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HO SO HOC SINH\dshs 2022-2023\HO SO TUYEN SINH LOP 6\DUNG TUYEN\"/>
    </mc:Choice>
  </mc:AlternateContent>
  <xr:revisionPtr revIDLastSave="0" documentId="8_{CAD6C917-4CC1-43E1-83DC-7ABD40A5B2FC}" xr6:coauthVersionLast="47" xr6:coauthVersionMax="47" xr10:uidLastSave="{00000000-0000-0000-0000-000000000000}"/>
  <bookViews>
    <workbookView xWindow="-120" yWindow="-120" windowWidth="29040" windowHeight="15840" xr2:uid="{E81F2C50-C0CF-4B41-88F7-6FB020299EE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F384" i="1" l="1"/>
  <c r="AF320" i="1"/>
  <c r="AF292" i="1"/>
  <c r="AF291" i="1"/>
  <c r="AF281" i="1"/>
  <c r="AF275" i="1"/>
  <c r="AF83" i="1"/>
  <c r="AF53" i="1"/>
  <c r="AF18" i="1"/>
</calcChain>
</file>

<file path=xl/sharedStrings.xml><?xml version="1.0" encoding="utf-8"?>
<sst xmlns="http://schemas.openxmlformats.org/spreadsheetml/2006/main" count="6014" uniqueCount="1988">
  <si>
    <t>ỦY BAN NHÂN DÂN QUẬN 1</t>
  </si>
  <si>
    <t>CỘNG HÒA XÃ HỘI CHỦ NGHĨA VIỆT NAM</t>
  </si>
  <si>
    <t>TRƯỜNG TRUNG HỌC CƠ SỞ</t>
  </si>
  <si>
    <t>Độc lập - Tự do - Hạnh phúc</t>
  </si>
  <si>
    <t>ĐỒNG KHỞI</t>
  </si>
  <si>
    <t>DANH SÁCH PHÂN TUYẾN VÀO LỚP 6 NĂM HỌC 2022-2023</t>
  </si>
  <si>
    <t>STT</t>
  </si>
  <si>
    <t>Số
TT</t>
  </si>
  <si>
    <t>Trường tiểu học</t>
  </si>
  <si>
    <t>Mã số định danh cá nhân</t>
  </si>
  <si>
    <t>Họ, lót</t>
  </si>
  <si>
    <t>Tên</t>
  </si>
  <si>
    <t>Nữ</t>
  </si>
  <si>
    <t>Ngày sinh</t>
  </si>
  <si>
    <t>Địa chỉ</t>
  </si>
  <si>
    <t>Diện
ưu
tiên</t>
  </si>
  <si>
    <t>Lớp</t>
  </si>
  <si>
    <t>Số điện thoại Cha (hoặc Mẹ)</t>
  </si>
  <si>
    <t>NGOẠI NGỮ</t>
  </si>
  <si>
    <t>TỔNG ĐIỂM TV và TOÁN</t>
  </si>
  <si>
    <t>TRƯỜNG THCS ĐƯỢC PHÂN TUYẾN</t>
  </si>
  <si>
    <t>ĐỊA CHỈ TRƯỜNG THCS</t>
  </si>
  <si>
    <t>GHI CHÚ</t>
  </si>
  <si>
    <t>Đăng ký</t>
  </si>
  <si>
    <t>Đăng ký
trễ hạn</t>
  </si>
  <si>
    <t>Ngày</t>
  </si>
  <si>
    <t>tháng</t>
  </si>
  <si>
    <t>năm</t>
  </si>
  <si>
    <t>Số nhà</t>
  </si>
  <si>
    <t>Đường</t>
  </si>
  <si>
    <t>Phường</t>
  </si>
  <si>
    <t>Quận</t>
  </si>
  <si>
    <t>Khu phố</t>
  </si>
  <si>
    <t>Diện cư trú</t>
  </si>
  <si>
    <t>DIEÄN ÖU TIEÂN</t>
  </si>
  <si>
    <t>GHI CHUÙ</t>
  </si>
  <si>
    <t>Tích hợp</t>
  </si>
  <si>
    <t>Lớp song ngữ Pháp</t>
  </si>
  <si>
    <t>Lớp
TATC</t>
  </si>
  <si>
    <t>Điểm kỹ năng</t>
  </si>
  <si>
    <t>Thường trú</t>
  </si>
  <si>
    <t>Tam trú</t>
  </si>
  <si>
    <t>HK tỉnh</t>
  </si>
  <si>
    <t>Lớp
tích hợp</t>
  </si>
  <si>
    <t>Điểm tích hợp</t>
  </si>
  <si>
    <t>Nghe</t>
  </si>
  <si>
    <t>Nói</t>
  </si>
  <si>
    <t>Đọc</t>
  </si>
  <si>
    <t>Viết</t>
  </si>
  <si>
    <t>Nguyễn Thái Học</t>
  </si>
  <si>
    <t>079211036832</t>
  </si>
  <si>
    <t>LÊ HOÀNG</t>
  </si>
  <si>
    <t>AN</t>
  </si>
  <si>
    <t>480</t>
  </si>
  <si>
    <t>Cô Bắc</t>
  </si>
  <si>
    <t>CÔL</t>
  </si>
  <si>
    <t>x</t>
  </si>
  <si>
    <t>5/2</t>
  </si>
  <si>
    <t>0938144260</t>
  </si>
  <si>
    <t>THCS ĐỒNG KHỞI</t>
  </si>
  <si>
    <t>11 Phan Văn Trường</t>
  </si>
  <si>
    <t>t</t>
  </si>
  <si>
    <t>Chương trình TATC</t>
  </si>
  <si>
    <t>Khai Minh</t>
  </si>
  <si>
    <t>001311014214</t>
  </si>
  <si>
    <t>NGUYỄN THÁI </t>
  </si>
  <si>
    <t>122-124</t>
  </si>
  <si>
    <t xml:space="preserve">Nguyễn Thái Bình </t>
  </si>
  <si>
    <t>NTB</t>
  </si>
  <si>
    <t>5/6</t>
  </si>
  <si>
    <t>0903353943</t>
  </si>
  <si>
    <t>Nguyễn Bỉnh Khiêm</t>
  </si>
  <si>
    <t>034311017146</t>
  </si>
  <si>
    <t xml:space="preserve">PHẠM HẢI </t>
  </si>
  <si>
    <t xml:space="preserve">142/16 </t>
  </si>
  <si>
    <t>Võ Văn Kiệt</t>
  </si>
  <si>
    <t>5/3</t>
  </si>
  <si>
    <t>0903976212</t>
  </si>
  <si>
    <t>9.5</t>
  </si>
  <si>
    <t>10</t>
  </si>
  <si>
    <t>067311003147</t>
  </si>
  <si>
    <t xml:space="preserve">PHẠM PHƯƠNG </t>
  </si>
  <si>
    <t>128/2/1</t>
  </si>
  <si>
    <t>Đường số 6</t>
  </si>
  <si>
    <t xml:space="preserve">Bình Trưng Đông </t>
  </si>
  <si>
    <t>TP TĐ</t>
  </si>
  <si>
    <t>5/7</t>
  </si>
  <si>
    <t>0938789555</t>
  </si>
  <si>
    <t>079311034728</t>
  </si>
  <si>
    <t>BÀNH TUYẾT </t>
  </si>
  <si>
    <t>ANH</t>
  </si>
  <si>
    <t>84</t>
  </si>
  <si>
    <t xml:space="preserve">Võ Văn Kiệt </t>
  </si>
  <si>
    <t xml:space="preserve">0909391142 </t>
  </si>
  <si>
    <t>097211014037</t>
  </si>
  <si>
    <t xml:space="preserve">ĐÀO QUỐC </t>
  </si>
  <si>
    <t>1</t>
  </si>
  <si>
    <t>Cô Giang</t>
  </si>
  <si>
    <t>0932066093</t>
  </si>
  <si>
    <t>Trần Hưng Đạo</t>
  </si>
  <si>
    <t>079311010277</t>
  </si>
  <si>
    <t>Đặng Hoàng Gia</t>
  </si>
  <si>
    <t>Anh</t>
  </si>
  <si>
    <t>77C/15</t>
  </si>
  <si>
    <t>30</t>
  </si>
  <si>
    <t>Cát Lái</t>
  </si>
  <si>
    <t>5/4</t>
  </si>
  <si>
    <t>0988336286</t>
  </si>
  <si>
    <t>036211009098</t>
  </si>
  <si>
    <t>HOÀNG DUY BẢO</t>
  </si>
  <si>
    <t>135/34</t>
  </si>
  <si>
    <t>0949695579</t>
  </si>
  <si>
    <t>Phan Văn Trị</t>
  </si>
  <si>
    <t>052211007110</t>
  </si>
  <si>
    <t>HỒ TẤN</t>
  </si>
  <si>
    <t>360C/21</t>
  </si>
  <si>
    <t>Bến Vân Đồn</t>
  </si>
  <si>
    <t>0907988996</t>
  </si>
  <si>
    <t>Nguyễn Huệ</t>
  </si>
  <si>
    <t>001211062582</t>
  </si>
  <si>
    <t xml:space="preserve">LÊ DUY </t>
  </si>
  <si>
    <t>C/c 47-57 P923</t>
  </si>
  <si>
    <t>Nguyễn Thái Bình</t>
  </si>
  <si>
    <t>Hà Nội</t>
  </si>
  <si>
    <t>0976976269</t>
  </si>
  <si>
    <t>079311030352</t>
  </si>
  <si>
    <t xml:space="preserve">LÊ THỤY HOÀNG </t>
  </si>
  <si>
    <t>20/74</t>
  </si>
  <si>
    <t>Đoàn Văn Bơ</t>
  </si>
  <si>
    <t>0913188922</t>
  </si>
  <si>
    <t>091311003373</t>
  </si>
  <si>
    <t>NGUYỄN HUỲNH MINH</t>
  </si>
  <si>
    <t>Cc B28-03</t>
  </si>
  <si>
    <t>Cc Hoàng Anh Thanh Bình</t>
  </si>
  <si>
    <t>Tân Hưng</t>
  </si>
  <si>
    <t>0947802892</t>
  </si>
  <si>
    <t>079311032120</t>
  </si>
  <si>
    <t>Nguyễn Quỳnh</t>
  </si>
  <si>
    <t>Căn hộ B1902 C/C Gateway Thảo Điền</t>
  </si>
  <si>
    <t>177 Xa lộ Hà Nội</t>
  </si>
  <si>
    <t>Thảo Điền</t>
  </si>
  <si>
    <t>0909528768</t>
  </si>
  <si>
    <t>082311014690</t>
  </si>
  <si>
    <t>PHẠM HỒNG</t>
  </si>
  <si>
    <t>18A/2</t>
  </si>
  <si>
    <t>0918691491</t>
  </si>
  <si>
    <t>097311006787</t>
  </si>
  <si>
    <t xml:space="preserve">PHẠM QUỲNH </t>
  </si>
  <si>
    <t>99/20/1</t>
  </si>
  <si>
    <t>Đường Nhánh Cầu Tân Thuận 2</t>
  </si>
  <si>
    <t>Tân Thuận Tây</t>
  </si>
  <si>
    <t>0934070876</t>
  </si>
  <si>
    <t>Thoát LTr-Fyler 14 khien</t>
  </si>
  <si>
    <t>031311000778</t>
  </si>
  <si>
    <t xml:space="preserve">TRẦN BẢO </t>
  </si>
  <si>
    <t>Mai Chí Thọ</t>
  </si>
  <si>
    <t>An Phú</t>
  </si>
  <si>
    <t>Hải Phòng</t>
  </si>
  <si>
    <t>0906782222</t>
  </si>
  <si>
    <t>079311034618</t>
  </si>
  <si>
    <t xml:space="preserve">TRẦN ĐẶNG NGỌC PHƯƠNG </t>
  </si>
  <si>
    <t>101/1C</t>
  </si>
  <si>
    <t>Tôn Đản</t>
  </si>
  <si>
    <t>14</t>
  </si>
  <si>
    <t>0908203872</t>
  </si>
  <si>
    <t>Lê Ngọc Hân</t>
  </si>
  <si>
    <t>079311040600</t>
  </si>
  <si>
    <t xml:space="preserve">LÊ NGỌC </t>
  </si>
  <si>
    <t>ÁNH</t>
  </si>
  <si>
    <t>311-A26-A28</t>
  </si>
  <si>
    <t xml:space="preserve">Khu 17 ha </t>
  </si>
  <si>
    <t>BK</t>
  </si>
  <si>
    <t xml:space="preserve">x </t>
  </si>
  <si>
    <t>0942821862</t>
  </si>
  <si>
    <t>079211008261</t>
  </si>
  <si>
    <t>Lê Nguyễn Gia</t>
  </si>
  <si>
    <t>Bảo</t>
  </si>
  <si>
    <t/>
  </si>
  <si>
    <t>4.02 chung cư Vạn Đô số 348</t>
  </si>
  <si>
    <t>0909906879</t>
  </si>
  <si>
    <t>Lương Thế Vinh</t>
  </si>
  <si>
    <t>079211001087</t>
  </si>
  <si>
    <t>NGUYỄN GIA</t>
  </si>
  <si>
    <t>BẢO</t>
  </si>
  <si>
    <t>2011</t>
  </si>
  <si>
    <t>38/6</t>
  </si>
  <si>
    <t xml:space="preserve">Huỳnh Tấn Phát </t>
  </si>
  <si>
    <t>X</t>
  </si>
  <si>
    <t>Năm 5</t>
  </si>
  <si>
    <t>0916251126</t>
  </si>
  <si>
    <t>087211003209</t>
  </si>
  <si>
    <t>TRỊNH GIA </t>
  </si>
  <si>
    <t>47-57</t>
  </si>
  <si>
    <t xml:space="preserve">0776708768 </t>
  </si>
  <si>
    <t>Nguyễn Thái Bình</t>
  </si>
  <si>
    <t>TRƯƠNG TRIỀU</t>
  </si>
  <si>
    <t xml:space="preserve">41/15 </t>
  </si>
  <si>
    <t>0902396582</t>
  </si>
  <si>
    <t>flyer 14k</t>
  </si>
  <si>
    <t>086211000634</t>
  </si>
  <si>
    <t xml:space="preserve">VƯƠNG GIA </t>
  </si>
  <si>
    <t>Nguyễn Công Trứ</t>
  </si>
  <si>
    <t>0935885883</t>
  </si>
  <si>
    <t>079311027903</t>
  </si>
  <si>
    <t>NGUYỄN NGUYỆT LAM </t>
  </si>
  <si>
    <t>BÌNH</t>
  </si>
  <si>
    <t>53 lầu 3</t>
  </si>
  <si>
    <t>0903021651</t>
  </si>
  <si>
    <t>079211034031</t>
  </si>
  <si>
    <t>PHẠM ĐẠI MINH</t>
  </si>
  <si>
    <t>CƯỜNG</t>
  </si>
  <si>
    <t>49/4</t>
  </si>
  <si>
    <t>Thạnh Mỹ Lợi</t>
  </si>
  <si>
    <t>5/1</t>
  </si>
  <si>
    <t>0907300488</t>
  </si>
  <si>
    <t>Đuốc Sống</t>
  </si>
  <si>
    <t>079311005713</t>
  </si>
  <si>
    <t xml:space="preserve">HOÀNG LINH </t>
  </si>
  <si>
    <t>CHI</t>
  </si>
  <si>
    <t>66</t>
  </si>
  <si>
    <t>đường 17, tổ 53</t>
  </si>
  <si>
    <t>0909317769</t>
  </si>
  <si>
    <t>079311036648</t>
  </si>
  <si>
    <t>NGUYỄN KHẢ</t>
  </si>
  <si>
    <t>DANH</t>
  </si>
  <si>
    <t>756/78/17, tổ 49</t>
  </si>
  <si>
    <t>Năm 4</t>
  </si>
  <si>
    <t>0937772841</t>
  </si>
  <si>
    <t>079311015371</t>
  </si>
  <si>
    <t>PHẠM ĐÀO NGỌC</t>
  </si>
  <si>
    <t>DIỆP</t>
  </si>
  <si>
    <t>Huỳnh Tấn Phát</t>
  </si>
  <si>
    <t>Bình Thuận</t>
  </si>
  <si>
    <t>Năm 3</t>
  </si>
  <si>
    <t>0913190396</t>
  </si>
  <si>
    <t>060211000407</t>
  </si>
  <si>
    <t>Nguyễn Quang</t>
  </si>
  <si>
    <t>Doanh</t>
  </si>
  <si>
    <t>1502/33/1</t>
  </si>
  <si>
    <t xml:space="preserve"> Nguyễn Duy Trinh</t>
  </si>
  <si>
    <t>Long Trường</t>
  </si>
  <si>
    <t>5/5</t>
  </si>
  <si>
    <t>0979441020</t>
  </si>
  <si>
    <t>079211022866</t>
  </si>
  <si>
    <t>Lê Bảo</t>
  </si>
  <si>
    <t>Duy</t>
  </si>
  <si>
    <t xml:space="preserve">32/3D      </t>
  </si>
  <si>
    <t xml:space="preserve">  Bình Thuận</t>
  </si>
  <si>
    <t>0903866860</t>
  </si>
  <si>
    <t>079311047927</t>
  </si>
  <si>
    <t xml:space="preserve">NGÔ THÙY </t>
  </si>
  <si>
    <t>DƯƠNG</t>
  </si>
  <si>
    <t>240</t>
  </si>
  <si>
    <t>0919690650</t>
  </si>
  <si>
    <t>079311009255</t>
  </si>
  <si>
    <t xml:space="preserve">NGUYỄN TRÁT ÁNH </t>
  </si>
  <si>
    <t>30/6</t>
  </si>
  <si>
    <t>Phó Đức Chính</t>
  </si>
  <si>
    <t>0938710678</t>
  </si>
  <si>
    <t>079211026216</t>
  </si>
  <si>
    <t>PHÙNG GIA HẢI </t>
  </si>
  <si>
    <t>ĐĂNG</t>
  </si>
  <si>
    <t>Calmette</t>
  </si>
  <si>
    <t>0976394648</t>
  </si>
  <si>
    <t>079211041954</t>
  </si>
  <si>
    <t>PHẠM MAI TÂM</t>
  </si>
  <si>
    <t>ĐỨC</t>
  </si>
  <si>
    <t>115/28/8/8</t>
  </si>
  <si>
    <t>Phạm Hữu Lầu</t>
  </si>
  <si>
    <t xml:space="preserve">Phú Mỹ </t>
  </si>
  <si>
    <t>0938737373</t>
  </si>
  <si>
    <t>079311040492</t>
  </si>
  <si>
    <t>Vũ Minh</t>
  </si>
  <si>
    <t>Đức</t>
  </si>
  <si>
    <t xml:space="preserve">183C/9M </t>
  </si>
  <si>
    <t>Tôn  Thất Thuyết</t>
  </si>
  <si>
    <t xml:space="preserve">  4</t>
  </si>
  <si>
    <t>0797423754</t>
  </si>
  <si>
    <t>079311045126</t>
  </si>
  <si>
    <t>NGUYỄN LÊ KHÁNH </t>
  </si>
  <si>
    <t>GIANG</t>
  </si>
  <si>
    <t>12 Lầu 4ET</t>
  </si>
  <si>
    <t>Võ Văn Kiệt</t>
  </si>
  <si>
    <t>0902902213</t>
  </si>
  <si>
    <t>079311040077</t>
  </si>
  <si>
    <t xml:space="preserve">NGUYỄN TRẦN LAM </t>
  </si>
  <si>
    <t>315/8</t>
  </si>
  <si>
    <t>Lê Văn Sỹ</t>
  </si>
  <si>
    <t>0933359098</t>
  </si>
  <si>
    <t>8.5</t>
  </si>
  <si>
    <t>079311007873</t>
  </si>
  <si>
    <t>DƯƠNG KHÁNH</t>
  </si>
  <si>
    <t>HÀ</t>
  </si>
  <si>
    <t>35E</t>
  </si>
  <si>
    <t>Hồ Hảo Hớn</t>
  </si>
  <si>
    <t>CG</t>
  </si>
  <si>
    <t>0983793931</t>
  </si>
  <si>
    <t xml:space="preserve">Nguyễn Bỉnh Khiêm </t>
  </si>
  <si>
    <t>079311013168</t>
  </si>
  <si>
    <t>LÊ TRƯƠNG THANH</t>
  </si>
  <si>
    <t>160</t>
  </si>
  <si>
    <t>Cao Đức Lân</t>
  </si>
  <si>
    <t>0903060639</t>
  </si>
  <si>
    <t>9</t>
  </si>
  <si>
    <t>079311047619</t>
  </si>
  <si>
    <t>NGUYỄN HẢI</t>
  </si>
  <si>
    <t xml:space="preserve">Phòng 11.22 C/C Hải quân </t>
  </si>
  <si>
    <t>Nguyễn Duy Trinh</t>
  </si>
  <si>
    <t>Phú Hữu</t>
  </si>
  <si>
    <t>Bến Tre</t>
  </si>
  <si>
    <t>0903096013</t>
  </si>
  <si>
    <t>079311006745</t>
  </si>
  <si>
    <t xml:space="preserve">NGUYỄN THANH </t>
  </si>
  <si>
    <t>262/35</t>
  </si>
  <si>
    <t>Tôn Thất Thuyết</t>
  </si>
  <si>
    <t>0901434043</t>
  </si>
  <si>
    <t>079211032056</t>
  </si>
  <si>
    <t>VIÊN CẨM</t>
  </si>
  <si>
    <t>HẢI</t>
  </si>
  <si>
    <t>44/6</t>
  </si>
  <si>
    <t>Nam Kỳ Khởi Nghĩa</t>
  </si>
  <si>
    <t>0909320766</t>
  </si>
  <si>
    <t>079211035486</t>
  </si>
  <si>
    <t>NGUYỄN CHÍ </t>
  </si>
  <si>
    <t>HÀO</t>
  </si>
  <si>
    <t>158/21</t>
  </si>
  <si>
    <t>0903728345</t>
  </si>
  <si>
    <t>Hòa Bình</t>
  </si>
  <si>
    <t>079311040319</t>
  </si>
  <si>
    <t>ĐINH PHẠM BẢO</t>
  </si>
  <si>
    <t>HÂN</t>
  </si>
  <si>
    <t>21/2</t>
  </si>
  <si>
    <t>Trịnh Văn Cấn</t>
  </si>
  <si>
    <t>0777970780</t>
  </si>
  <si>
    <t>079311003203</t>
  </si>
  <si>
    <t>LƯU TRƯƠNG GIA</t>
  </si>
  <si>
    <t>0938857342</t>
  </si>
  <si>
    <t>xin TATC, chờ bằng</t>
  </si>
  <si>
    <t>079311030914</t>
  </si>
  <si>
    <t xml:space="preserve">TẤT NGỌC MINH </t>
  </si>
  <si>
    <t>J240</t>
  </si>
  <si>
    <t>Hoàng Diệu</t>
  </si>
  <si>
    <t>0906613141</t>
  </si>
  <si>
    <t>079311036173</t>
  </si>
  <si>
    <t>TRẦN GIA</t>
  </si>
  <si>
    <t>86</t>
  </si>
  <si>
    <t>Trần Đình Xu</t>
  </si>
  <si>
    <t>0907374060</t>
  </si>
  <si>
    <t>079211012896</t>
  </si>
  <si>
    <t>ĐỖ TRUNG</t>
  </si>
  <si>
    <t>HIẾU</t>
  </si>
  <si>
    <t>57</t>
  </si>
  <si>
    <t>Nguyễn Phúc Nguyên</t>
  </si>
  <si>
    <t>0908796939</t>
  </si>
  <si>
    <t>079311027543</t>
  </si>
  <si>
    <t xml:space="preserve">NGUYỄN HOÀNG NGỌC </t>
  </si>
  <si>
    <t>HOA</t>
  </si>
  <si>
    <t>95/6/71</t>
  </si>
  <si>
    <t>Lương Định Của</t>
  </si>
  <si>
    <t>Bình An</t>
  </si>
  <si>
    <t>0342746545</t>
  </si>
  <si>
    <t>079211032254</t>
  </si>
  <si>
    <t xml:space="preserve">PHẠM VĂN </t>
  </si>
  <si>
    <t>HOÀNG</t>
  </si>
  <si>
    <t>312/21B</t>
  </si>
  <si>
    <t>0903961061</t>
  </si>
  <si>
    <t>079211043439</t>
  </si>
  <si>
    <t xml:space="preserve">BÙI TRẦN GIA </t>
  </si>
  <si>
    <t>HUY</t>
  </si>
  <si>
    <t>Năm 2</t>
  </si>
  <si>
    <t>0906964154</t>
  </si>
  <si>
    <t>079211045950</t>
  </si>
  <si>
    <t>Huy</t>
  </si>
  <si>
    <t>079211036929</t>
  </si>
  <si>
    <t xml:space="preserve">TRẦM GIA </t>
  </si>
  <si>
    <t>HƯNG</t>
  </si>
  <si>
    <t xml:space="preserve">41/13 </t>
  </si>
  <si>
    <t xml:space="preserve">Cô Giang </t>
  </si>
  <si>
    <t>0903869826</t>
  </si>
  <si>
    <t>079211050790</t>
  </si>
  <si>
    <t>PHẠM TRUNG</t>
  </si>
  <si>
    <t>KIÊN</t>
  </si>
  <si>
    <t>2E/4, tổ 23</t>
  </si>
  <si>
    <t>Đề Thám</t>
  </si>
  <si>
    <t>0903324439</t>
  </si>
  <si>
    <t>Trần Khánh Dư</t>
  </si>
  <si>
    <t>079211006924</t>
  </si>
  <si>
    <t>PHAN HUỲNH GIA</t>
  </si>
  <si>
    <t>25</t>
  </si>
  <si>
    <t>Đường số 5</t>
  </si>
  <si>
    <t>HBC</t>
  </si>
  <si>
    <t>0905202051</t>
  </si>
  <si>
    <t>079211041682</t>
  </si>
  <si>
    <t xml:space="preserve">NGUYỄN MINH SƠN </t>
  </si>
  <si>
    <t>KIỆT</t>
  </si>
  <si>
    <t>149 Lầu 1</t>
  </si>
  <si>
    <t>Hàm Nghi</t>
  </si>
  <si>
    <t>0933000406</t>
  </si>
  <si>
    <t>079211012046</t>
  </si>
  <si>
    <t xml:space="preserve">TRẦM GIA  </t>
  </si>
  <si>
    <t>41/13</t>
  </si>
  <si>
    <t>0938449356</t>
  </si>
  <si>
    <t>079211043692</t>
  </si>
  <si>
    <t xml:space="preserve">VÕ DUY </t>
  </si>
  <si>
    <t>KHẢI</t>
  </si>
  <si>
    <t>21/1</t>
  </si>
  <si>
    <t>Võ Văn Tần</t>
  </si>
  <si>
    <t>6</t>
  </si>
  <si>
    <t>0918848896</t>
  </si>
  <si>
    <t>079211005832</t>
  </si>
  <si>
    <t>NGUYỄN BẢO</t>
  </si>
  <si>
    <t>KHANG</t>
  </si>
  <si>
    <t>18A</t>
  </si>
  <si>
    <t>0909667290</t>
  </si>
  <si>
    <t>Kết Đoàn</t>
  </si>
  <si>
    <t>079211004136</t>
  </si>
  <si>
    <t>Phạm Minh</t>
  </si>
  <si>
    <t>Khang</t>
  </si>
  <si>
    <t>320/22/32</t>
  </si>
  <si>
    <t>Nguyễn Văn Linh</t>
  </si>
  <si>
    <t>5.5</t>
  </si>
  <si>
    <t>0906676499</t>
  </si>
  <si>
    <t>079211029879</t>
  </si>
  <si>
    <t>PHÙ VĨNH</t>
  </si>
  <si>
    <t>108/4A</t>
  </si>
  <si>
    <t>0907613618</t>
  </si>
  <si>
    <t>toefl Primary step 2:12</t>
  </si>
  <si>
    <t>079211041811</t>
  </si>
  <si>
    <t xml:space="preserve">TRƯƠNG PHÚC </t>
  </si>
  <si>
    <t>403B/12</t>
  </si>
  <si>
    <t>Trần Xuân Soạn</t>
  </si>
  <si>
    <t>0918282843</t>
  </si>
  <si>
    <t>082311001866</t>
  </si>
  <si>
    <t>NGUYỄN NGỌC BẢO</t>
  </si>
  <si>
    <t>KHANH</t>
  </si>
  <si>
    <t>874/22</t>
  </si>
  <si>
    <t>Tiền Giang</t>
  </si>
  <si>
    <t>0908283970</t>
  </si>
  <si>
    <t>079211010118</t>
  </si>
  <si>
    <t>KHIÊM</t>
  </si>
  <si>
    <t>079211041545</t>
  </si>
  <si>
    <t>ĐOÀN MINH</t>
  </si>
  <si>
    <t>KHOA</t>
  </si>
  <si>
    <t>381/16A</t>
  </si>
  <si>
    <t>TTH01</t>
  </si>
  <si>
    <t>Tân Thới Hiệp</t>
  </si>
  <si>
    <t>0908281663</t>
  </si>
  <si>
    <t>079211017159</t>
  </si>
  <si>
    <t xml:space="preserve">NGÔ ĐĂNG </t>
  </si>
  <si>
    <t xml:space="preserve">15/11 </t>
  </si>
  <si>
    <t>0938785999</t>
  </si>
  <si>
    <t>079211033250</t>
  </si>
  <si>
    <t>NGUYỄN ANH</t>
  </si>
  <si>
    <t>227</t>
  </si>
  <si>
    <t>Lý Chính Thắng</t>
  </si>
  <si>
    <t>7</t>
  </si>
  <si>
    <t>0915908590</t>
  </si>
  <si>
    <t>019211007744</t>
  </si>
  <si>
    <t>TRẦN ĐĂNG</t>
  </si>
  <si>
    <t>560</t>
  </si>
  <si>
    <t>Chợ Cầu Muối</t>
  </si>
  <si>
    <t>0901487072</t>
  </si>
  <si>
    <t>079211015739</t>
  </si>
  <si>
    <t xml:space="preserve">NGUYỄN ĐĂNG </t>
  </si>
  <si>
    <t>KHÔI</t>
  </si>
  <si>
    <t>365</t>
  </si>
  <si>
    <t>0981816179</t>
  </si>
  <si>
    <t>079211035574</t>
  </si>
  <si>
    <t>NGUYỄN MINH</t>
  </si>
  <si>
    <t xml:space="preserve">277/3F </t>
  </si>
  <si>
    <t>3</t>
  </si>
  <si>
    <t>0903963899</t>
  </si>
  <si>
    <t>079311024412</t>
  </si>
  <si>
    <t>Phan Minh</t>
  </si>
  <si>
    <t>Khôi</t>
  </si>
  <si>
    <t xml:space="preserve">117       </t>
  </si>
  <si>
    <t>Lê Thị Hồng Gấm</t>
  </si>
  <si>
    <t>0909897588</t>
  </si>
  <si>
    <t>079211009742</t>
  </si>
  <si>
    <t xml:space="preserve">TRẦN HỒ THIỆN </t>
  </si>
  <si>
    <t xml:space="preserve">38 lô D </t>
  </si>
  <si>
    <t>Phú Mỹ</t>
  </si>
  <si>
    <t>0908150126</t>
  </si>
  <si>
    <t>079211015072</t>
  </si>
  <si>
    <t xml:space="preserve">TRẦN LÊ ĐĂNG </t>
  </si>
  <si>
    <t>46/4c-Tổ 1</t>
  </si>
  <si>
    <t>0909555648</t>
  </si>
  <si>
    <t>079311022958</t>
  </si>
  <si>
    <t>HUỲNH NGUYỄN VIỆT</t>
  </si>
  <si>
    <t>KHUÊ</t>
  </si>
  <si>
    <t>Yersin</t>
  </si>
  <si>
    <t>0983111933</t>
  </si>
  <si>
    <t>079310019963</t>
  </si>
  <si>
    <t>LƯƠNG ĐOÀN PHƯƠNG</t>
  </si>
  <si>
    <t>LAM</t>
  </si>
  <si>
    <t>132/2</t>
  </si>
  <si>
    <t>Kha Vạn Cân</t>
  </si>
  <si>
    <t>Hiệp Bình Chánh</t>
  </si>
  <si>
    <t>0911587587</t>
  </si>
  <si>
    <t>079311043508</t>
  </si>
  <si>
    <t>NGUYỄN TRƯƠNG KHUÊ</t>
  </si>
  <si>
    <t>352/25</t>
  </si>
  <si>
    <t>Nguyễn Đình Chiểu</t>
  </si>
  <si>
    <t>0988512347</t>
  </si>
  <si>
    <t>079311004671</t>
  </si>
  <si>
    <t>TRẦN PHƯƠNG</t>
  </si>
  <si>
    <t>LAN</t>
  </si>
  <si>
    <t>106/2</t>
  </si>
  <si>
    <t>Số 6</t>
  </si>
  <si>
    <t>0924368999</t>
  </si>
  <si>
    <t>079211017380</t>
  </si>
  <si>
    <t>Diệp Nhã</t>
  </si>
  <si>
    <t>Linh</t>
  </si>
  <si>
    <t>84T/19</t>
  </si>
  <si>
    <t>0932120482</t>
  </si>
  <si>
    <t>079311037032</t>
  </si>
  <si>
    <t xml:space="preserve">NGUYỄN BẢO </t>
  </si>
  <si>
    <t>LINH</t>
  </si>
  <si>
    <t>141/16</t>
  </si>
  <si>
    <t>0907171985</t>
  </si>
  <si>
    <t>079311000086</t>
  </si>
  <si>
    <t xml:space="preserve">PHAN MỸ </t>
  </si>
  <si>
    <t>C/C Saimi A2-74</t>
  </si>
  <si>
    <t>Nguyễn Cơ Trạch</t>
  </si>
  <si>
    <t xml:space="preserve">An Lợi </t>
  </si>
  <si>
    <t>0919818514</t>
  </si>
  <si>
    <t>079211010790</t>
  </si>
  <si>
    <t>NGUYỄN PHẠM HOÀNG</t>
  </si>
  <si>
    <t>LONG</t>
  </si>
  <si>
    <t>165</t>
  </si>
  <si>
    <t>0933975737</t>
  </si>
  <si>
    <t>079211037513</t>
  </si>
  <si>
    <t xml:space="preserve">VƯƠNG TRIỀU </t>
  </si>
  <si>
    <t>0938833066</t>
  </si>
  <si>
    <t>079211050324</t>
  </si>
  <si>
    <t>HUỲNH TẤN</t>
  </si>
  <si>
    <t xml:space="preserve">LỘC </t>
  </si>
  <si>
    <t>37A</t>
  </si>
  <si>
    <t>0912015155</t>
  </si>
  <si>
    <t>079311041312</t>
  </si>
  <si>
    <t>VƯƠNG TUỆ </t>
  </si>
  <si>
    <t>MẪN</t>
  </si>
  <si>
    <t>68/15 T2</t>
  </si>
  <si>
    <t>0906804911</t>
  </si>
  <si>
    <t>001211151135</t>
  </si>
  <si>
    <t xml:space="preserve">BÙI QUANG </t>
  </si>
  <si>
    <t>MINH</t>
  </si>
  <si>
    <t>G2-16.06 cao ốc Galaxy 9</t>
  </si>
  <si>
    <t>Nguyễn Khoái</t>
  </si>
  <si>
    <t>0915343640</t>
  </si>
  <si>
    <t>8</t>
  </si>
  <si>
    <t>079211008257</t>
  </si>
  <si>
    <t>Đặng Hoàng</t>
  </si>
  <si>
    <t>Minh</t>
  </si>
  <si>
    <t>36A</t>
  </si>
  <si>
    <t>Đường 17</t>
  </si>
  <si>
    <t>5.6</t>
  </si>
  <si>
    <t>0903450280</t>
  </si>
  <si>
    <t>flyer</t>
  </si>
  <si>
    <t>079211041970</t>
  </si>
  <si>
    <t xml:space="preserve">NGUYỄN BÙI BẢO </t>
  </si>
  <si>
    <t>47-57 P.730</t>
  </si>
  <si>
    <t>0908667259</t>
  </si>
  <si>
    <t>079311021307</t>
  </si>
  <si>
    <t xml:space="preserve">NGUYỄN HƯƠNG </t>
  </si>
  <si>
    <t>Căn hộ D03-5 Tầng 3 Khu căn hộ cao cấp Hoàng Anh II, số 769-783</t>
  </si>
  <si>
    <t>0918305080</t>
  </si>
  <si>
    <t>079311008655</t>
  </si>
  <si>
    <t>Nguyễn Ngọc Đông</t>
  </si>
  <si>
    <t xml:space="preserve"> Ký Con</t>
  </si>
  <si>
    <t>0903960203</t>
  </si>
  <si>
    <t>079311042578</t>
  </si>
  <si>
    <t>NGUYỄN NGỌC HỒNG </t>
  </si>
  <si>
    <t>164Bis/1</t>
  </si>
  <si>
    <t>0908445386</t>
  </si>
  <si>
    <t>079311048012</t>
  </si>
  <si>
    <t xml:space="preserve">NGUYỄN NGỌC TUỆ </t>
  </si>
  <si>
    <t>P522 CC Hải quân</t>
  </si>
  <si>
    <t>Thái Bình</t>
  </si>
  <si>
    <t>0989965880</t>
  </si>
  <si>
    <t>079311047263</t>
  </si>
  <si>
    <t xml:space="preserve">NGUYỄN NHỰT </t>
  </si>
  <si>
    <t>S106</t>
  </si>
  <si>
    <t>0939789673</t>
  </si>
  <si>
    <t>066311013658</t>
  </si>
  <si>
    <t>NGUYỄN TRẦN TUỆ</t>
  </si>
  <si>
    <t>39B</t>
  </si>
  <si>
    <t>Phước Long A</t>
  </si>
  <si>
    <t>0985428002</t>
  </si>
  <si>
    <t>094211012667</t>
  </si>
  <si>
    <t>TRỊNH VÕ HOÀNG</t>
  </si>
  <si>
    <t>308 lô B3</t>
  </si>
  <si>
    <t>Chung cư phường 3</t>
  </si>
  <si>
    <t>0909287353</t>
  </si>
  <si>
    <t>flyer 10k</t>
  </si>
  <si>
    <t>082311000426</t>
  </si>
  <si>
    <t xml:space="preserve">ĐINH HOÀNG </t>
  </si>
  <si>
    <t>MY</t>
  </si>
  <si>
    <t>7- Tổ 1A</t>
  </si>
  <si>
    <t>Đường số 3</t>
  </si>
  <si>
    <t>0919435965</t>
  </si>
  <si>
    <t>079311010254</t>
  </si>
  <si>
    <t>THÁI LƯƠNG KHÁNH</t>
  </si>
  <si>
    <t xml:space="preserve">C-06.07 C/C C1-Khu nhà ở thấp tầng Khu III (Sarina), số 62 </t>
  </si>
  <si>
    <t>Hoàng Thế Thiện</t>
  </si>
  <si>
    <t>An Lợi Đông</t>
  </si>
  <si>
    <t>0965846868</t>
  </si>
  <si>
    <t xml:space="preserve">NGUYỄN THÁI THUỲ </t>
  </si>
  <si>
    <t>NGÂN</t>
  </si>
  <si>
    <t xml:space="preserve">B58/14 </t>
  </si>
  <si>
    <t>0909546593</t>
  </si>
  <si>
    <t>082311010749</t>
  </si>
  <si>
    <t>PHAN NGUYỄN HỒNG</t>
  </si>
  <si>
    <t>25C</t>
  </si>
  <si>
    <t>0915864091</t>
  </si>
  <si>
    <t>079311039473</t>
  </si>
  <si>
    <t xml:space="preserve">TRẦN TẠ BẢO </t>
  </si>
  <si>
    <t xml:space="preserve">44 </t>
  </si>
  <si>
    <t>Nguyễn Thị Thập</t>
  </si>
  <si>
    <t>3A</t>
  </si>
  <si>
    <t>0982240502</t>
  </si>
  <si>
    <t>079311039768</t>
  </si>
  <si>
    <t xml:space="preserve">NGÔ PHƯƠNG </t>
  </si>
  <si>
    <t>NGHI</t>
  </si>
  <si>
    <t>46/28</t>
  </si>
  <si>
    <t>0767389373</t>
  </si>
  <si>
    <t>079311006075</t>
  </si>
  <si>
    <t>Số 40</t>
  </si>
  <si>
    <t>4</t>
  </si>
  <si>
    <t>0988804867</t>
  </si>
  <si>
    <t>079311017007</t>
  </si>
  <si>
    <t xml:space="preserve">NGUYỄN LÊ PHƯƠNG </t>
  </si>
  <si>
    <t>300</t>
  </si>
  <si>
    <t>0938944124</t>
  </si>
  <si>
    <t>079311042752</t>
  </si>
  <si>
    <t>VĂN THANH </t>
  </si>
  <si>
    <t>43</t>
  </si>
  <si>
    <t>Tôn Thất Đạm</t>
  </si>
  <si>
    <t>0703718662</t>
  </si>
  <si>
    <t>079311037085</t>
  </si>
  <si>
    <t>NGỌC</t>
  </si>
  <si>
    <t xml:space="preserve">34D </t>
  </si>
  <si>
    <t>0938062258</t>
  </si>
  <si>
    <t>079311024009</t>
  </si>
  <si>
    <t>NGUYỄN GIA THIÊN</t>
  </si>
  <si>
    <t>63/12/1</t>
  </si>
  <si>
    <t>36 Tổ 5 KP 8</t>
  </si>
  <si>
    <t>Linh Đông</t>
  </si>
  <si>
    <t>0903773371</t>
  </si>
  <si>
    <t>079311007348</t>
  </si>
  <si>
    <t>NGUYỄN HUỲNH BẢO </t>
  </si>
  <si>
    <t>61 L4</t>
  </si>
  <si>
    <t>0907698882</t>
  </si>
  <si>
    <t>079311015949</t>
  </si>
  <si>
    <t>NGUYỄN KHÁNH</t>
  </si>
  <si>
    <t>số 8</t>
  </si>
  <si>
    <t>Đường 18</t>
  </si>
  <si>
    <t>0983203878</t>
  </si>
  <si>
    <t>079311032397</t>
  </si>
  <si>
    <t xml:space="preserve">PHẠM BẢO </t>
  </si>
  <si>
    <t>11.4 Lô C C/C Khánh Hội 2 số 360A</t>
  </si>
  <si>
    <t>0916510500</t>
  </si>
  <si>
    <t>079311019144</t>
  </si>
  <si>
    <t>PHAN NGUYỄN KHÁNH</t>
  </si>
  <si>
    <t>453/138</t>
  </si>
  <si>
    <t>0908464085</t>
  </si>
  <si>
    <t>079311023814</t>
  </si>
  <si>
    <t>TRẦN HUỲNH ÁNH</t>
  </si>
  <si>
    <t>78/8/3</t>
  </si>
  <si>
    <t>079211024697</t>
  </si>
  <si>
    <t>NGUYỄN HUỲNH THẾ</t>
  </si>
  <si>
    <t>NGUYÊN</t>
  </si>
  <si>
    <t>216B</t>
  </si>
  <si>
    <t>0938073599</t>
  </si>
  <si>
    <t>079211037590</t>
  </si>
  <si>
    <t>NGUYỄN VĂN</t>
  </si>
  <si>
    <t xml:space="preserve">A1.10 </t>
  </si>
  <si>
    <t>CC Khánh Hội 1, 360C Bến Vân Đồn</t>
  </si>
  <si>
    <t>0985627335</t>
  </si>
  <si>
    <t>079211034941</t>
  </si>
  <si>
    <t>TỪ </t>
  </si>
  <si>
    <t>NGUYỄN</t>
  </si>
  <si>
    <t>164Bis/14</t>
  </si>
  <si>
    <t>0938103955</t>
  </si>
  <si>
    <t>079211040232</t>
  </si>
  <si>
    <t>HỒ ĐẮC THIỆN</t>
  </si>
  <si>
    <t>NHÂN</t>
  </si>
  <si>
    <t>41/7</t>
  </si>
  <si>
    <t>0902631118</t>
  </si>
  <si>
    <t>079211047941</t>
  </si>
  <si>
    <t>Nguyễn Thành</t>
  </si>
  <si>
    <t>Nhân</t>
  </si>
  <si>
    <t>60/14/7/11/5A</t>
  </si>
  <si>
    <t xml:space="preserve"> Lâm Văn Bền</t>
  </si>
  <si>
    <t>Tân Kiểng</t>
  </si>
  <si>
    <t>0902465771</t>
  </si>
  <si>
    <t>079211035015</t>
  </si>
  <si>
    <t xml:space="preserve">PHẠM MINH </t>
  </si>
  <si>
    <t>NHẬT</t>
  </si>
  <si>
    <t>301bis</t>
  </si>
  <si>
    <t>0908989058</t>
  </si>
  <si>
    <t>079211036960</t>
  </si>
  <si>
    <t>TRẦN MINH</t>
  </si>
  <si>
    <t>129/7B</t>
  </si>
  <si>
    <t>0395512660</t>
  </si>
  <si>
    <t>079311016392</t>
  </si>
  <si>
    <t xml:space="preserve">DƯƠNG HÀ GIA </t>
  </si>
  <si>
    <t>NHI</t>
  </si>
  <si>
    <t>0919260392</t>
  </si>
  <si>
    <t>079311023699</t>
  </si>
  <si>
    <t>NGUYỄN XUÂN </t>
  </si>
  <si>
    <t>52</t>
  </si>
  <si>
    <t>0939355871</t>
  </si>
  <si>
    <t>079311004221</t>
  </si>
  <si>
    <t>TRẦN NGỌC BẢO</t>
  </si>
  <si>
    <t>Đường 27</t>
  </si>
  <si>
    <t>0913852639</t>
  </si>
  <si>
    <t>079311044557</t>
  </si>
  <si>
    <t>VŨ NGỌC AN</t>
  </si>
  <si>
    <t>165/68</t>
  </si>
  <si>
    <t>0909702787</t>
  </si>
  <si>
    <t>079311003408</t>
  </si>
  <si>
    <t xml:space="preserve">LÂM GIA  </t>
  </si>
  <si>
    <t>NHƯ</t>
  </si>
  <si>
    <t>172</t>
  </si>
  <si>
    <t>0997999599</t>
  </si>
  <si>
    <t>079311036131</t>
  </si>
  <si>
    <t>079311046807</t>
  </si>
  <si>
    <t>TRẦN TÂM</t>
  </si>
  <si>
    <t>87</t>
  </si>
  <si>
    <t>0909990301</t>
  </si>
  <si>
    <t>079211014320</t>
  </si>
  <si>
    <t xml:space="preserve">PHAN MINH </t>
  </si>
  <si>
    <t>PHÁT</t>
  </si>
  <si>
    <t xml:space="preserve">183A4/15 </t>
  </si>
  <si>
    <t>0919559377</t>
  </si>
  <si>
    <t>079211050687</t>
  </si>
  <si>
    <t>PHÚ</t>
  </si>
  <si>
    <t xml:space="preserve">161B </t>
  </si>
  <si>
    <t xml:space="preserve">Bến Vân Đồn </t>
  </si>
  <si>
    <t>0938476917</t>
  </si>
  <si>
    <t>079211027389</t>
  </si>
  <si>
    <t xml:space="preserve">HỒ THIÊN </t>
  </si>
  <si>
    <t>PHÚC</t>
  </si>
  <si>
    <t xml:space="preserve">Số 12 </t>
  </si>
  <si>
    <t>đường 24</t>
  </si>
  <si>
    <t>0913874444</t>
  </si>
  <si>
    <t>079211050901</t>
  </si>
  <si>
    <t xml:space="preserve">NGUYỄN HỮU </t>
  </si>
  <si>
    <t>169 lầu 1</t>
  </si>
  <si>
    <t>Ký Con</t>
  </si>
  <si>
    <t>0907660983</t>
  </si>
  <si>
    <t>001211068901</t>
  </si>
  <si>
    <t>TRẦN BẢO</t>
  </si>
  <si>
    <t>A1217</t>
  </si>
  <si>
    <t>CC 357 Lê Văn Lương</t>
  </si>
  <si>
    <t>Tân Quy</t>
  </si>
  <si>
    <t>0908280228</t>
  </si>
  <si>
    <t>079311028363</t>
  </si>
  <si>
    <t xml:space="preserve">NGUYỄN NGUYỄN HÀ </t>
  </si>
  <si>
    <t>PHƯƠNG</t>
  </si>
  <si>
    <t xml:space="preserve">84/5A </t>
  </si>
  <si>
    <t>đường 77</t>
  </si>
  <si>
    <t>0964431068</t>
  </si>
  <si>
    <t>079311010044</t>
  </si>
  <si>
    <t xml:space="preserve">TRẦN UYỂN </t>
  </si>
  <si>
    <t>18B</t>
  </si>
  <si>
    <t>0965185165</t>
  </si>
  <si>
    <t>079311005025</t>
  </si>
  <si>
    <t xml:space="preserve">VÕ THANH  </t>
  </si>
  <si>
    <t>284-286</t>
  </si>
  <si>
    <t>0949811123</t>
  </si>
  <si>
    <t>051206014009</t>
  </si>
  <si>
    <t>NGUYỄN MINH </t>
  </si>
  <si>
    <t>QUANG</t>
  </si>
  <si>
    <t>135</t>
  </si>
  <si>
    <t>0908705284</t>
  </si>
  <si>
    <t>079311032167</t>
  </si>
  <si>
    <t>ĐINH ĐOÀN DIỄM</t>
  </si>
  <si>
    <t>QUỲNH</t>
  </si>
  <si>
    <t>861/15/28A2</t>
  </si>
  <si>
    <t>0902945886</t>
  </si>
  <si>
    <t>079311003076</t>
  </si>
  <si>
    <t>NGUYỄN TRÚC</t>
  </si>
  <si>
    <t>196/2</t>
  </si>
  <si>
    <t>0333318668</t>
  </si>
  <si>
    <t>079311047318</t>
  </si>
  <si>
    <t xml:space="preserve">PHAN MAI </t>
  </si>
  <si>
    <t>803/38B, Tổ 20</t>
  </si>
  <si>
    <t>Phú Thuận</t>
  </si>
  <si>
    <t>0903680354</t>
  </si>
  <si>
    <t>079211050211</t>
  </si>
  <si>
    <t>SƠN</t>
  </si>
  <si>
    <t>329/44</t>
  </si>
  <si>
    <t>0799538038</t>
  </si>
  <si>
    <t>079211000810</t>
  </si>
  <si>
    <t>Trần Hoàng</t>
  </si>
  <si>
    <t>Sơn</t>
  </si>
  <si>
    <t>101 Lô C2</t>
  </si>
  <si>
    <t xml:space="preserve">C/c P6,Q4 </t>
  </si>
  <si>
    <t> </t>
  </si>
  <si>
    <t>0906889699</t>
  </si>
  <si>
    <t>079211034439</t>
  </si>
  <si>
    <t>LÊ THÀNH </t>
  </si>
  <si>
    <t>TÀI</t>
  </si>
  <si>
    <t>169B</t>
  </si>
  <si>
    <t>0937372010</t>
  </si>
  <si>
    <t>093211002565</t>
  </si>
  <si>
    <t>Lưu Nguyên</t>
  </si>
  <si>
    <t>Tài</t>
  </si>
  <si>
    <t>G2.8.05 CC Galaxy 9, số 9</t>
  </si>
  <si>
    <t>0908879216</t>
  </si>
  <si>
    <t>079211007159</t>
  </si>
  <si>
    <t xml:space="preserve">TRẦN TRÍ </t>
  </si>
  <si>
    <t>TÂM</t>
  </si>
  <si>
    <t>186</t>
  </si>
  <si>
    <t>0909451684</t>
  </si>
  <si>
    <t>079211051129</t>
  </si>
  <si>
    <t>NGUYỄN THANH HOÀNG </t>
  </si>
  <si>
    <t>TÂN</t>
  </si>
  <si>
    <t>47E lầu 1</t>
  </si>
  <si>
    <t>Phạm Ngũ Lão</t>
  </si>
  <si>
    <t>0938872526</t>
  </si>
  <si>
    <t>079311044808</t>
  </si>
  <si>
    <t>TÚ</t>
  </si>
  <si>
    <t>27./10</t>
  </si>
  <si>
    <t xml:space="preserve"> Hồ Hảo Hớn</t>
  </si>
  <si>
    <t>098132723</t>
  </si>
  <si>
    <t>070211002450</t>
  </si>
  <si>
    <t>TRƯƠNG THANH</t>
  </si>
  <si>
    <t>129F/138/62C</t>
  </si>
  <si>
    <t>0932113195</t>
  </si>
  <si>
    <t>079311010479</t>
  </si>
  <si>
    <t xml:space="preserve">NGUYỄN NHẬT LAM </t>
  </si>
  <si>
    <t>TUYỀN</t>
  </si>
  <si>
    <t>U 16</t>
  </si>
  <si>
    <t>0908423233</t>
  </si>
  <si>
    <t xml:space="preserve"> 079311042220</t>
  </si>
  <si>
    <t>TĂNG MỸ </t>
  </si>
  <si>
    <t>THANH</t>
  </si>
  <si>
    <t>55/17</t>
  </si>
  <si>
    <t>0903117441</t>
  </si>
  <si>
    <t>031211012509</t>
  </si>
  <si>
    <t>ĐỖ VĂN MINH</t>
  </si>
  <si>
    <t>THÀNH</t>
  </si>
  <si>
    <t>C/4 02 Cao Ốc Cosmo City 99</t>
  </si>
  <si>
    <t>Tân Phú</t>
  </si>
  <si>
    <t>0946744268</t>
  </si>
  <si>
    <t>079311038044</t>
  </si>
  <si>
    <t xml:space="preserve">LÊ TRẦN VI </t>
  </si>
  <si>
    <t>THẢO</t>
  </si>
  <si>
    <t xml:space="preserve">220/85 </t>
  </si>
  <si>
    <t>0988935241</t>
  </si>
  <si>
    <t>079311047228</t>
  </si>
  <si>
    <t>079211017009</t>
  </si>
  <si>
    <t xml:space="preserve">ĐẶNG QUỐC </t>
  </si>
  <si>
    <t>THIỆN</t>
  </si>
  <si>
    <t>0909008907</t>
  </si>
  <si>
    <t>079211020370</t>
  </si>
  <si>
    <t xml:space="preserve">NGUYỄN DUY </t>
  </si>
  <si>
    <t>THỊNH</t>
  </si>
  <si>
    <t>368/62/5b</t>
  </si>
  <si>
    <t>0978262626</t>
  </si>
  <si>
    <t>079211034104</t>
  </si>
  <si>
    <t>CAO HÀNG GIA</t>
  </si>
  <si>
    <t>THUẬN</t>
  </si>
  <si>
    <t>648 Lô V</t>
  </si>
  <si>
    <t>0788491616</t>
  </si>
  <si>
    <t>095311001960</t>
  </si>
  <si>
    <t>TRẦN LÊ PHƯƠNG</t>
  </si>
  <si>
    <t>THÙY</t>
  </si>
  <si>
    <t>0979515402</t>
  </si>
  <si>
    <t>079311009587</t>
  </si>
  <si>
    <t>CẢNH PHẠM MINH </t>
  </si>
  <si>
    <t>THƯ</t>
  </si>
  <si>
    <t>32</t>
  </si>
  <si>
    <t>0908808126</t>
  </si>
  <si>
    <t>079311031321</t>
  </si>
  <si>
    <t xml:space="preserve">NGUYỄN DƯƠNG ANH </t>
  </si>
  <si>
    <t>95/55</t>
  </si>
  <si>
    <t>Lê Văn Lương</t>
  </si>
  <si>
    <t>0907713636</t>
  </si>
  <si>
    <t>079311020488</t>
  </si>
  <si>
    <t xml:space="preserve">NGUYỄN PHAN ANH </t>
  </si>
  <si>
    <t xml:space="preserve">73/13 </t>
  </si>
  <si>
    <t xml:space="preserve">Khánh Hội </t>
  </si>
  <si>
    <t>0903199272</t>
  </si>
  <si>
    <t>079311003440</t>
  </si>
  <si>
    <t>NGUYỄN TRẦN MINH</t>
  </si>
  <si>
    <t>E7.03 KDC Happy Valley (R18)</t>
  </si>
  <si>
    <t>Nguyễn Cao</t>
  </si>
  <si>
    <t>Tân Phong</t>
  </si>
  <si>
    <t>0933652839</t>
  </si>
  <si>
    <t>079311036814</t>
  </si>
  <si>
    <t xml:space="preserve">VÕ CAO MINH </t>
  </si>
  <si>
    <t>378, Tổ 5</t>
  </si>
  <si>
    <t>0908489125</t>
  </si>
  <si>
    <t>079311056868</t>
  </si>
  <si>
    <t>Võ Ngọc Anh</t>
  </si>
  <si>
    <t>Thư</t>
  </si>
  <si>
    <t>0909325858</t>
  </si>
  <si>
    <t>079311046785</t>
  </si>
  <si>
    <t xml:space="preserve">HUỲNH NHẬT </t>
  </si>
  <si>
    <t>THY</t>
  </si>
  <si>
    <t>15/6B</t>
  </si>
  <si>
    <t>0908539668</t>
  </si>
  <si>
    <t>079311038623</t>
  </si>
  <si>
    <t>PHÍ HOÀNG TRANG</t>
  </si>
  <si>
    <t>Cc 20/16</t>
  </si>
  <si>
    <t>0946471937</t>
  </si>
  <si>
    <t>079311022565</t>
  </si>
  <si>
    <t>LÊ MỸ</t>
  </si>
  <si>
    <t>TRANG</t>
  </si>
  <si>
    <t>22</t>
  </si>
  <si>
    <t>0937978909</t>
  </si>
  <si>
    <t>079311037718</t>
  </si>
  <si>
    <t>TRẦN HỒNG QUẾ</t>
  </si>
  <si>
    <t>861/27/10/2</t>
  </si>
  <si>
    <t>0779621689</t>
  </si>
  <si>
    <t>079311008227</t>
  </si>
  <si>
    <t xml:space="preserve">HOÀNG XUÂN MỸ </t>
  </si>
  <si>
    <t>TRÂN</t>
  </si>
  <si>
    <t xml:space="preserve">1056/34 </t>
  </si>
  <si>
    <t>0916133369</t>
  </si>
  <si>
    <t>079311009745</t>
  </si>
  <si>
    <t xml:space="preserve">HUỲNH NGUYỄN BẢO </t>
  </si>
  <si>
    <t>013 Lô B4</t>
  </si>
  <si>
    <t>c/c phường 3</t>
  </si>
  <si>
    <t>0902631562</t>
  </si>
  <si>
    <t>079311022754</t>
  </si>
  <si>
    <t xml:space="preserve">TẠ BẢO </t>
  </si>
  <si>
    <t>62</t>
  </si>
  <si>
    <t>0989223782</t>
  </si>
  <si>
    <t>079211028878</t>
  </si>
  <si>
    <t xml:space="preserve">HỒ MINH </t>
  </si>
  <si>
    <t>TRÍ</t>
  </si>
  <si>
    <t>J16 Cư xá Vĩnh Hội</t>
  </si>
  <si>
    <t>Bến Văn Đồn</t>
  </si>
  <si>
    <t>0937550757</t>
  </si>
  <si>
    <t>079211030666</t>
  </si>
  <si>
    <t xml:space="preserve">LÊ MINH </t>
  </si>
  <si>
    <t>170/43A</t>
  </si>
  <si>
    <t>0772810181</t>
  </si>
  <si>
    <t>079211007321</t>
  </si>
  <si>
    <t>Lê Phạm Quang</t>
  </si>
  <si>
    <t>Trí</t>
  </si>
  <si>
    <t>465/9/26</t>
  </si>
  <si>
    <t xml:space="preserve"> Trần Xuân Soạn</t>
  </si>
  <si>
    <t xml:space="preserve"> Tân Kiểng</t>
  </si>
  <si>
    <t>0913966277</t>
  </si>
  <si>
    <t>079211051088</t>
  </si>
  <si>
    <t xml:space="preserve"> Yersin</t>
  </si>
  <si>
    <t>0903152382</t>
  </si>
  <si>
    <t>079211051087</t>
  </si>
  <si>
    <t>NGUYỄN HOÀNG THIÊN</t>
  </si>
  <si>
    <t>47-57 P.631</t>
  </si>
  <si>
    <t>0913163279</t>
  </si>
  <si>
    <t>079211005919</t>
  </si>
  <si>
    <t xml:space="preserve">DƯƠNG HOÀNG </t>
  </si>
  <si>
    <t>TRIỀU</t>
  </si>
  <si>
    <t>204/19</t>
  </si>
  <si>
    <t>0902527597</t>
  </si>
  <si>
    <t>075311016778</t>
  </si>
  <si>
    <t>Phạm Thanh</t>
  </si>
  <si>
    <t>Trúc</t>
  </si>
  <si>
    <t>64/26/6</t>
  </si>
  <si>
    <t>5.4</t>
  </si>
  <si>
    <t>0909162083</t>
  </si>
  <si>
    <t>079211021576</t>
  </si>
  <si>
    <t xml:space="preserve">VÕ TUỆ </t>
  </si>
  <si>
    <t>VĂN</t>
  </si>
  <si>
    <t>220/125C</t>
  </si>
  <si>
    <t>0979775755</t>
  </si>
  <si>
    <t>079311011937</t>
  </si>
  <si>
    <t>VŨ LÊ TƯỜNG</t>
  </si>
  <si>
    <t>VI</t>
  </si>
  <si>
    <t>430/1</t>
  </si>
  <si>
    <t>0932736699</t>
  </si>
  <si>
    <t>079211008150</t>
  </si>
  <si>
    <t>ĐINH QUANG</t>
  </si>
  <si>
    <t>VINH</t>
  </si>
  <si>
    <t xml:space="preserve">61/3 </t>
  </si>
  <si>
    <t>0886180969</t>
  </si>
  <si>
    <t>079311012695</t>
  </si>
  <si>
    <t>NGUYỄN PHẠM KHÁNH</t>
  </si>
  <si>
    <t>VY</t>
  </si>
  <si>
    <t>25 ,Tháp W1</t>
  </si>
  <si>
    <t xml:space="preserve">C/cSunrise CityCentral, Nguyễn Hữu Thọ </t>
  </si>
  <si>
    <t>TH</t>
  </si>
  <si>
    <t>0988685903</t>
  </si>
  <si>
    <t>079311023085</t>
  </si>
  <si>
    <t>PHAN NGỌC TƯỜNG</t>
  </si>
  <si>
    <t>256/4</t>
  </si>
  <si>
    <t xml:space="preserve">Tôn Thất Thuyết </t>
  </si>
  <si>
    <t>0909578488</t>
  </si>
  <si>
    <t>079311020377</t>
  </si>
  <si>
    <t xml:space="preserve">PHAN NGỌC THANH </t>
  </si>
  <si>
    <t>079311016781</t>
  </si>
  <si>
    <t xml:space="preserve">LƯƠNG GIA </t>
  </si>
  <si>
    <t>BẢO</t>
  </si>
  <si>
    <t>158</t>
  </si>
  <si>
    <t>0907987886</t>
  </si>
  <si>
    <t>chương trình giáo dục phổ thông</t>
  </si>
  <si>
    <t>079211050888</t>
  </si>
  <si>
    <t xml:space="preserve">TẤT CHÍ </t>
  </si>
  <si>
    <t>CƠ</t>
  </si>
  <si>
    <t>232/25/2</t>
  </si>
  <si>
    <t>0938047668</t>
  </si>
  <si>
    <t>2.5</t>
  </si>
  <si>
    <t>079211006440</t>
  </si>
  <si>
    <t>TRƯƠNG HOÀNG</t>
  </si>
  <si>
    <t>791/27/51</t>
  </si>
  <si>
    <t>Khu phố 4</t>
  </si>
  <si>
    <t>0769792767</t>
  </si>
  <si>
    <t>6.5</t>
  </si>
  <si>
    <t>079311017830</t>
  </si>
  <si>
    <t xml:space="preserve">LÂM GIA </t>
  </si>
  <si>
    <t>26</t>
  </si>
  <si>
    <t>Đường 41</t>
  </si>
  <si>
    <t>0902721166</t>
  </si>
  <si>
    <t>Trần Quang Khải</t>
  </si>
  <si>
    <t>90/48/2</t>
  </si>
  <si>
    <t>Đường số 4</t>
  </si>
  <si>
    <t>079311005785</t>
  </si>
  <si>
    <t xml:space="preserve">CHÂU NGỌC </t>
  </si>
  <si>
    <t>HIỀN</t>
  </si>
  <si>
    <t>41</t>
  </si>
  <si>
    <t>Vĩnh Hội</t>
  </si>
  <si>
    <t>0933102985</t>
  </si>
  <si>
    <t>Thoát LTr</t>
  </si>
  <si>
    <t>079211033430</t>
  </si>
  <si>
    <t>29/9</t>
  </si>
  <si>
    <t xml:space="preserve"> Cô Giang</t>
  </si>
  <si>
    <t>0909468391</t>
  </si>
  <si>
    <t>072211007879</t>
  </si>
  <si>
    <t>LAI GIA</t>
  </si>
  <si>
    <t>HÒA</t>
  </si>
  <si>
    <t>266/64/27</t>
  </si>
  <si>
    <t>Tôn Đản</t>
  </si>
  <si>
    <t>0938152958</t>
  </si>
  <si>
    <t>079210037611</t>
  </si>
  <si>
    <t>NGUYỄN VÕ HUY</t>
  </si>
  <si>
    <t>28/6</t>
  </si>
  <si>
    <t>Pasteur</t>
  </si>
  <si>
    <t>0337317798</t>
  </si>
  <si>
    <t>079210039609</t>
  </si>
  <si>
    <t>LÊ TRỌNG</t>
  </si>
  <si>
    <t>1-3</t>
  </si>
  <si>
    <t xml:space="preserve"> Nguyễn Thái Học</t>
  </si>
  <si>
    <t>0779111404</t>
  </si>
  <si>
    <t>079211016507</t>
  </si>
  <si>
    <t>68/9</t>
  </si>
  <si>
    <t>0909190318</t>
  </si>
  <si>
    <t>079311033177</t>
  </si>
  <si>
    <t>TIÊU NHÃ</t>
  </si>
  <si>
    <t>KỲ</t>
  </si>
  <si>
    <t>63/24</t>
  </si>
  <si>
    <t>Phó Đức Chính</t>
  </si>
  <si>
    <t>0907557861</t>
  </si>
  <si>
    <t>1.5</t>
  </si>
  <si>
    <t>079211034029</t>
  </si>
  <si>
    <t xml:space="preserve">HỒ BẢO </t>
  </si>
  <si>
    <t>84/11B</t>
  </si>
  <si>
    <t>0908897191</t>
  </si>
  <si>
    <t>079211040872</t>
  </si>
  <si>
    <t xml:space="preserve">NGUYỄN GIA </t>
  </si>
  <si>
    <t>116/20</t>
  </si>
  <si>
    <t>TTT</t>
  </si>
  <si>
    <t>0907677337</t>
  </si>
  <si>
    <t>079211021443</t>
  </si>
  <si>
    <t>TRƯƠNG NGUYỄN HUY</t>
  </si>
  <si>
    <t>KHÁNH</t>
  </si>
  <si>
    <t>92 Lầu 1</t>
  </si>
  <si>
    <t>0917143722</t>
  </si>
  <si>
    <t>NGÔ HOÀNG</t>
  </si>
  <si>
    <t>LÂM</t>
  </si>
  <si>
    <t>63/47</t>
  </si>
  <si>
    <t>0936841509</t>
  </si>
  <si>
    <t>thieu hoc phi</t>
  </si>
  <si>
    <t>079311040501</t>
  </si>
  <si>
    <t>NGUYỄN LÊ TRÚC</t>
  </si>
  <si>
    <t>P.1026 c/c 47-57</t>
  </si>
  <si>
    <t>0906989850</t>
  </si>
  <si>
    <t>079311041274</t>
  </si>
  <si>
    <t>LÂM GIA</t>
  </si>
  <si>
    <t xml:space="preserve">27/15 </t>
  </si>
  <si>
    <t>0909373392</t>
  </si>
  <si>
    <t>079211030048</t>
  </si>
  <si>
    <t>TẠ NGUYỄN HIẾU</t>
  </si>
  <si>
    <t>TC 95/11/2</t>
  </si>
  <si>
    <t>0916372170</t>
  </si>
  <si>
    <t>079211030442</t>
  </si>
  <si>
    <t>TĂNG QUANG</t>
  </si>
  <si>
    <t>14/10E</t>
  </si>
  <si>
    <t>0902836638</t>
  </si>
  <si>
    <t>079311018044</t>
  </si>
  <si>
    <t xml:space="preserve">HUỲNH VŨ TRÀ </t>
  </si>
  <si>
    <t>95/1</t>
  </si>
  <si>
    <t>0933057323</t>
  </si>
  <si>
    <t>083311005790</t>
  </si>
  <si>
    <t xml:space="preserve">HUỲNH THỊ KIM </t>
  </si>
  <si>
    <t>C/C 47-57 P.536</t>
  </si>
  <si>
    <t>0906821219</t>
  </si>
  <si>
    <t>079311036543</t>
  </si>
  <si>
    <t>LÊ NGỌC</t>
  </si>
  <si>
    <t xml:space="preserve">17A </t>
  </si>
  <si>
    <t>0772670789</t>
  </si>
  <si>
    <t>079211024051</t>
  </si>
  <si>
    <t xml:space="preserve">NGUYỄN TRUNG </t>
  </si>
  <si>
    <t>NGHĨA</t>
  </si>
  <si>
    <t>95/11/6</t>
  </si>
  <si>
    <t>0379089517</t>
  </si>
  <si>
    <t>079310026675</t>
  </si>
  <si>
    <t xml:space="preserve">TRẦN YẾN </t>
  </si>
  <si>
    <t>158/8</t>
  </si>
  <si>
    <t>0702698336</t>
  </si>
  <si>
    <t>079311037752</t>
  </si>
  <si>
    <t xml:space="preserve">VÕ THỊ TUYẾT </t>
  </si>
  <si>
    <t>95/5/8</t>
  </si>
  <si>
    <t>0909446273</t>
  </si>
  <si>
    <t>079211010247</t>
  </si>
  <si>
    <t>NGUYỄN KHÔI</t>
  </si>
  <si>
    <t xml:space="preserve">3/14B </t>
  </si>
  <si>
    <t>0936947507</t>
  </si>
  <si>
    <t>079211036603</t>
  </si>
  <si>
    <t>PHẠM TƯỜNG</t>
  </si>
  <si>
    <t xml:space="preserve">6/9 </t>
  </si>
  <si>
    <t>0933253007</t>
  </si>
  <si>
    <t>079211034142</t>
  </si>
  <si>
    <t xml:space="preserve">THÁI BỬU </t>
  </si>
  <si>
    <t>258/17A1</t>
  </si>
  <si>
    <t>0908734061</t>
  </si>
  <si>
    <t>079211051215</t>
  </si>
  <si>
    <t xml:space="preserve">TRẦN NGỌC KHÁNH </t>
  </si>
  <si>
    <t>47 - 57  P.231</t>
  </si>
  <si>
    <t>0908585168</t>
  </si>
  <si>
    <t>079210009592</t>
  </si>
  <si>
    <t>TRẦN ĐỨC</t>
  </si>
  <si>
    <t>NHÃ</t>
  </si>
  <si>
    <t xml:space="preserve">29/4 </t>
  </si>
  <si>
    <t>0772200339</t>
  </si>
  <si>
    <t>7.5</t>
  </si>
  <si>
    <t>079211015440</t>
  </si>
  <si>
    <t xml:space="preserve">NGUYỄN ĐỨC </t>
  </si>
  <si>
    <t>111/4</t>
  </si>
  <si>
    <t xml:space="preserve">Huỳnh tấn Phát </t>
  </si>
  <si>
    <t>0903635206</t>
  </si>
  <si>
    <t>079211015400</t>
  </si>
  <si>
    <t>NGUYỄN HOÀN</t>
  </si>
  <si>
    <t>391/19B</t>
  </si>
  <si>
    <t xml:space="preserve"> Huỳnh Tấn Phát</t>
  </si>
  <si>
    <t>TTĐ</t>
  </si>
  <si>
    <t>0908890774</t>
  </si>
  <si>
    <t>079311014226</t>
  </si>
  <si>
    <t>DƯƠNG HỒNG MỸ</t>
  </si>
  <si>
    <t>PHI</t>
  </si>
  <si>
    <t xml:space="preserve">6/4 </t>
  </si>
  <si>
    <t>0707323628</t>
  </si>
  <si>
    <t>079211033742</t>
  </si>
  <si>
    <t>ĐẶNG HOÀNG</t>
  </si>
  <si>
    <t xml:space="preserve">538/2/13 </t>
  </si>
  <si>
    <t>0937711267</t>
  </si>
  <si>
    <t>079311019654</t>
  </si>
  <si>
    <t xml:space="preserve">VŨ THỊ KIM </t>
  </si>
  <si>
    <t>PHƯỢNG</t>
  </si>
  <si>
    <t>89/2</t>
  </si>
  <si>
    <t>0762972514</t>
  </si>
  <si>
    <t>079211033829</t>
  </si>
  <si>
    <t xml:space="preserve">NGUYỄN NGỌC ANH </t>
  </si>
  <si>
    <t xml:space="preserve">27/13 </t>
  </si>
  <si>
    <t>0909870126</t>
  </si>
  <si>
    <t>087311003887</t>
  </si>
  <si>
    <t xml:space="preserve">TRẦN THỊ THUỶ </t>
  </si>
  <si>
    <t>TIÊN</t>
  </si>
  <si>
    <t>C/C 47-57 P320</t>
  </si>
  <si>
    <t>0902528758</t>
  </si>
  <si>
    <t>079211004076</t>
  </si>
  <si>
    <t>ĐẶNG PHÚ</t>
  </si>
  <si>
    <t xml:space="preserve">160/91/1 </t>
  </si>
  <si>
    <t xml:space="preserve"> KP Ông Nhiêu</t>
  </si>
  <si>
    <t xml:space="preserve"> Long Trường</t>
  </si>
  <si>
    <t>0949606467</t>
  </si>
  <si>
    <t>079311010566</t>
  </si>
  <si>
    <t>Trần Phương</t>
  </si>
  <si>
    <t>Thảo</t>
  </si>
  <si>
    <t>5.7</t>
  </si>
  <si>
    <t>0907999046</t>
  </si>
  <si>
    <t>079211044651</t>
  </si>
  <si>
    <t>MẠC HIẾU</t>
  </si>
  <si>
    <t xml:space="preserve">86/30 </t>
  </si>
  <si>
    <t>0705666675</t>
  </si>
  <si>
    <t>NGUYỄN HUỲNH BẢO</t>
  </si>
  <si>
    <t>60/9/4</t>
  </si>
  <si>
    <t>Đường số 2</t>
  </si>
  <si>
    <t>079311046953</t>
  </si>
  <si>
    <t xml:space="preserve">122/27/117/19/16 </t>
  </si>
  <si>
    <t>0933212292</t>
  </si>
  <si>
    <t>079211004274</t>
  </si>
  <si>
    <t>LƯU ĐÌNH</t>
  </si>
  <si>
    <t>VĨ</t>
  </si>
  <si>
    <t>100/6</t>
  </si>
  <si>
    <t>Nguyễn Công Trứ</t>
  </si>
  <si>
    <t>0906618616</t>
  </si>
  <si>
    <t>079211027821</t>
  </si>
  <si>
    <t xml:space="preserve">TRẦN CHẤN </t>
  </si>
  <si>
    <t>0918120269</t>
  </si>
  <si>
    <t>079311038247</t>
  </si>
  <si>
    <t>HOÀNG THÚY</t>
  </si>
  <si>
    <t>41/5</t>
  </si>
  <si>
    <t>0907927592</t>
  </si>
  <si>
    <t>079311047009</t>
  </si>
  <si>
    <t>PHAN THỊ THÚY</t>
  </si>
  <si>
    <t xml:space="preserve">6/27 </t>
  </si>
  <si>
    <t>0775980868</t>
  </si>
  <si>
    <t>Chương Dương</t>
  </si>
  <si>
    <t>H55332053</t>
  </si>
  <si>
    <t xml:space="preserve">LIAW JIA </t>
  </si>
  <si>
    <t>WEI</t>
  </si>
  <si>
    <t>722/740D</t>
  </si>
  <si>
    <t>Hưng Phú</t>
  </si>
  <si>
    <t>Malaysia</t>
  </si>
  <si>
    <t>0909568583</t>
  </si>
  <si>
    <t>CAO VÕ TRÂM</t>
  </si>
  <si>
    <t xml:space="preserve">154/49/74 </t>
  </si>
  <si>
    <t>Âu Dương Lân</t>
  </si>
  <si>
    <t>0942260178</t>
  </si>
  <si>
    <t>b</t>
  </si>
  <si>
    <t>079211052146</t>
  </si>
  <si>
    <t xml:space="preserve">ĐẶNG DUY </t>
  </si>
  <si>
    <t>ÂN</t>
  </si>
  <si>
    <t>36/6A</t>
  </si>
  <si>
    <t>Khu phố 3</t>
  </si>
  <si>
    <t xml:space="preserve">An Khánh </t>
  </si>
  <si>
    <t>0902722010</t>
  </si>
  <si>
    <t>079311024332</t>
  </si>
  <si>
    <t>LƯƠNG HỒNG</t>
  </si>
  <si>
    <t>10-lầu 1</t>
  </si>
  <si>
    <t>0796517976</t>
  </si>
  <si>
    <t>079311004920</t>
  </si>
  <si>
    <t xml:space="preserve">NGUYỄN NGỌC THIÊN </t>
  </si>
  <si>
    <t>54/6C</t>
  </si>
  <si>
    <t>Lâm Văn Bền</t>
  </si>
  <si>
    <t>0914555263</t>
  </si>
  <si>
    <t>079211029502</t>
  </si>
  <si>
    <t>TỪ THIÊN</t>
  </si>
  <si>
    <t>63F</t>
  </si>
  <si>
    <t>0935134979</t>
  </si>
  <si>
    <t>060211006911</t>
  </si>
  <si>
    <t>2889A/33/11A</t>
  </si>
  <si>
    <t>Phạm Thế Hiển</t>
  </si>
  <si>
    <t>0938706067</t>
  </si>
  <si>
    <t>077211011855</t>
  </si>
  <si>
    <t>NGUYỄN QUỐC</t>
  </si>
  <si>
    <t>M1.05 Lô M2 Cc số 1</t>
  </si>
  <si>
    <t>0919195816</t>
  </si>
  <si>
    <t>079311034205</t>
  </si>
  <si>
    <t>UÔNG THANH</t>
  </si>
  <si>
    <t>63/26</t>
  </si>
  <si>
    <t>0708617520</t>
  </si>
  <si>
    <t>079311015556</t>
  </si>
  <si>
    <t xml:space="preserve">CAO VÕ MINH </t>
  </si>
  <si>
    <t>CHÂU</t>
  </si>
  <si>
    <t>64D</t>
  </si>
  <si>
    <t>số 6</t>
  </si>
  <si>
    <t>0939861239</t>
  </si>
  <si>
    <t>079211015291</t>
  </si>
  <si>
    <t>300/46</t>
  </si>
  <si>
    <t xml:space="preserve">Đoàn Văn Bơ </t>
  </si>
  <si>
    <t>0902300399</t>
  </si>
  <si>
    <t>079211052145</t>
  </si>
  <si>
    <t>PHẠM TIẾN</t>
  </si>
  <si>
    <t>DŨNG</t>
  </si>
  <si>
    <t xml:space="preserve">63/78 </t>
  </si>
  <si>
    <t>Lưu Trọng Lưu</t>
  </si>
  <si>
    <t>Tân Thuận Đông</t>
  </si>
  <si>
    <t>Năm 6</t>
  </si>
  <si>
    <t>0776787533</t>
  </si>
  <si>
    <t>LÊ THÙY</t>
  </si>
  <si>
    <t>114/42/9/6</t>
  </si>
  <si>
    <t>Ngô Chí Quốc</t>
  </si>
  <si>
    <t>Bình Chiểu</t>
  </si>
  <si>
    <t>0902615908</t>
  </si>
  <si>
    <t>082311014803</t>
  </si>
  <si>
    <t>NGUYỄN THÙY</t>
  </si>
  <si>
    <t>0938248658</t>
  </si>
  <si>
    <t>HUỲNH QUỐC</t>
  </si>
  <si>
    <t>ĐẠT</t>
  </si>
  <si>
    <t xml:space="preserve">Số 40 </t>
  </si>
  <si>
    <t>0943166481</t>
  </si>
  <si>
    <t>079211040829</t>
  </si>
  <si>
    <t>VÕ THÀNH</t>
  </si>
  <si>
    <t xml:space="preserve">35 </t>
  </si>
  <si>
    <t>Trần Ngọc Diện</t>
  </si>
  <si>
    <t>0903842945</t>
  </si>
  <si>
    <t>079211031816</t>
  </si>
  <si>
    <t>NGUYỄN NHẬT</t>
  </si>
  <si>
    <t>ĐÔNG</t>
  </si>
  <si>
    <t xml:space="preserve">264 </t>
  </si>
  <si>
    <t>0902477523</t>
  </si>
  <si>
    <t>079211014933</t>
  </si>
  <si>
    <t xml:space="preserve">ĐÀO CHẤN </t>
  </si>
  <si>
    <t>GIA</t>
  </si>
  <si>
    <t>4.1A C/c 374</t>
  </si>
  <si>
    <t>0935123072</t>
  </si>
  <si>
    <t>079211010600</t>
  </si>
  <si>
    <t>VŨ VĂN </t>
  </si>
  <si>
    <t xml:space="preserve">146/3 </t>
  </si>
  <si>
    <t>0909995330</t>
  </si>
  <si>
    <t>079211012864</t>
  </si>
  <si>
    <t>LÊ MINH</t>
  </si>
  <si>
    <t>258/12</t>
  </si>
  <si>
    <t>0989051976</t>
  </si>
  <si>
    <t>079211038440</t>
  </si>
  <si>
    <t>MAI PHÚ</t>
  </si>
  <si>
    <t>122/27/56/5/14</t>
  </si>
  <si>
    <t>0985593141</t>
  </si>
  <si>
    <t>079311014494</t>
  </si>
  <si>
    <t>564/16/1</t>
  </si>
  <si>
    <t>0903610257</t>
  </si>
  <si>
    <t>095311000103</t>
  </si>
  <si>
    <t>ĐỖ NGÂN</t>
  </si>
  <si>
    <t xml:space="preserve">357 </t>
  </si>
  <si>
    <t>0964936679</t>
  </si>
  <si>
    <t>079211051212</t>
  </si>
  <si>
    <t>HOÀNG NGỌC MINH</t>
  </si>
  <si>
    <t>HIẾU</t>
  </si>
  <si>
    <t>47-57 -P.8 (trệt)</t>
  </si>
  <si>
    <t>0909300549</t>
  </si>
  <si>
    <t>075211026871</t>
  </si>
  <si>
    <t>HOÀN</t>
  </si>
  <si>
    <t>26F/5</t>
  </si>
  <si>
    <t>Lê Quốc Hưng</t>
  </si>
  <si>
    <t>0908228789</t>
  </si>
  <si>
    <t>079211015719</t>
  </si>
  <si>
    <t>ĐỖ MINH</t>
  </si>
  <si>
    <t>47</t>
  </si>
  <si>
    <t>0908825591</t>
  </si>
  <si>
    <t>079211028808</t>
  </si>
  <si>
    <t xml:space="preserve">TRƯƠNG HUY </t>
  </si>
  <si>
    <t>HÙNG</t>
  </si>
  <si>
    <t>62X/6/10</t>
  </si>
  <si>
    <t>Võ Văn Kiệt,</t>
  </si>
  <si>
    <t>0768608559</t>
  </si>
  <si>
    <t>079098012746</t>
  </si>
  <si>
    <t>ĐỖ GIA</t>
  </si>
  <si>
    <t>941/13/2</t>
  </si>
  <si>
    <t>0908826928</t>
  </si>
  <si>
    <t xml:space="preserve">HOÀNG LÊ </t>
  </si>
  <si>
    <t>666/40</t>
  </si>
  <si>
    <t>Huỳnh tấn Phát</t>
  </si>
  <si>
    <t>0966719969</t>
  </si>
  <si>
    <t>079211051268</t>
  </si>
  <si>
    <t>TỐNG PHƯỚC NHẬT</t>
  </si>
  <si>
    <t>158/14</t>
  </si>
  <si>
    <t>0778820276</t>
  </si>
  <si>
    <t>079211036854</t>
  </si>
  <si>
    <t>HỨA THÁI</t>
  </si>
  <si>
    <t>47-57 P.420</t>
  </si>
  <si>
    <t>0397479999</t>
  </si>
  <si>
    <t>079311047217</t>
  </si>
  <si>
    <t>TÔ NGỌC</t>
  </si>
  <si>
    <t>KIM</t>
  </si>
  <si>
    <t>17 lầu 2</t>
  </si>
  <si>
    <t>0708414080</t>
  </si>
  <si>
    <t>091211012307</t>
  </si>
  <si>
    <t xml:space="preserve">ĐOÀN HOÀNG </t>
  </si>
  <si>
    <t>Căn hộ T2-17.05 khu nhà cao tầng Tân Kiểng 35/12</t>
  </si>
  <si>
    <t>Bế Văn Cẩm</t>
  </si>
  <si>
    <t>Kiên Giang</t>
  </si>
  <si>
    <t>0703427676</t>
  </si>
  <si>
    <t>079211028043</t>
  </si>
  <si>
    <t>LƯƠNG TRỌNG</t>
  </si>
  <si>
    <t xml:space="preserve">648 Lô V </t>
  </si>
  <si>
    <t>0938484677</t>
  </si>
  <si>
    <t xml:space="preserve">079211041536 </t>
  </si>
  <si>
    <t>NGUYỄN ĐỨC BẢO </t>
  </si>
  <si>
    <t>30/30</t>
  </si>
  <si>
    <t>Camette</t>
  </si>
  <si>
    <t>0919361250</t>
  </si>
  <si>
    <t>079311047028</t>
  </si>
  <si>
    <t>NGUYỄN HOÀNG AN</t>
  </si>
  <si>
    <t>1356C</t>
  </si>
  <si>
    <t>PM</t>
  </si>
  <si>
    <t>0908804449</t>
  </si>
  <si>
    <t>079211042445</t>
  </si>
  <si>
    <t>NGUYỄN PHẠM DUY</t>
  </si>
  <si>
    <t>28/2/3</t>
  </si>
  <si>
    <t xml:space="preserve"> Pasteur </t>
  </si>
  <si>
    <t>0933070116</t>
  </si>
  <si>
    <t>079211044346</t>
  </si>
  <si>
    <t xml:space="preserve">ĐINH VIẾT ANH </t>
  </si>
  <si>
    <t>255B</t>
  </si>
  <si>
    <t>0775065857</t>
  </si>
  <si>
    <t>079211043803</t>
  </si>
  <si>
    <t>79/1/32</t>
  </si>
  <si>
    <t>Bến Phú Định</t>
  </si>
  <si>
    <t>0934870041</t>
  </si>
  <si>
    <t>079211032017</t>
  </si>
  <si>
    <t>39</t>
  </si>
  <si>
    <t>0906646068</t>
  </si>
  <si>
    <t>079311047960</t>
  </si>
  <si>
    <t xml:space="preserve">NGUYỄN THÁI HOÀNG </t>
  </si>
  <si>
    <t>66/66 D</t>
  </si>
  <si>
    <t>0907072217</t>
  </si>
  <si>
    <t>079311018156</t>
  </si>
  <si>
    <t>DIỆP NGỌC</t>
  </si>
  <si>
    <t xml:space="preserve">40/100 </t>
  </si>
  <si>
    <t>0938841795</t>
  </si>
  <si>
    <t>079311043764</t>
  </si>
  <si>
    <t>LÊ THỊ YẾN</t>
  </si>
  <si>
    <t xml:space="preserve">157/67A </t>
  </si>
  <si>
    <t>Dương Bá Trạc</t>
  </si>
  <si>
    <t>0906607377</t>
  </si>
  <si>
    <t>079311002558</t>
  </si>
  <si>
    <t>NGUYỄN TRẦN GIA</t>
  </si>
  <si>
    <t>77/8 Đ1</t>
  </si>
  <si>
    <t>0983422236</t>
  </si>
  <si>
    <t>083211011538</t>
  </si>
  <si>
    <t>TRẦN HOÀNG</t>
  </si>
  <si>
    <t>5.02 Lô G</t>
  </si>
  <si>
    <t>C/c Đồng Diều</t>
  </si>
  <si>
    <t>0938517130</t>
  </si>
  <si>
    <t>079211027844</t>
  </si>
  <si>
    <t xml:space="preserve">VÕ HOÀNG </t>
  </si>
  <si>
    <t>209/40B</t>
  </si>
  <si>
    <t>0908203484</t>
  </si>
  <si>
    <t>079211018040</t>
  </si>
  <si>
    <t>ĐỖ QUANG</t>
  </si>
  <si>
    <t>Lê Công Kiều</t>
  </si>
  <si>
    <t>0776623632</t>
  </si>
  <si>
    <t>079311002923</t>
  </si>
  <si>
    <t>11 tầng 1</t>
  </si>
  <si>
    <t>0938600363</t>
  </si>
  <si>
    <t>079211038487</t>
  </si>
  <si>
    <t>NGUYỄN PHÚC</t>
  </si>
  <si>
    <t xml:space="preserve">75 </t>
  </si>
  <si>
    <t>đường số 9</t>
  </si>
  <si>
    <t>0933657781</t>
  </si>
  <si>
    <t>079178017249</t>
  </si>
  <si>
    <t xml:space="preserve">TRƯƠNG NGỌC BÌNH </t>
  </si>
  <si>
    <t>9/29</t>
  </si>
  <si>
    <t>0777706968</t>
  </si>
  <si>
    <t>060311001765</t>
  </si>
  <si>
    <t>TRƯƠNG THẢO</t>
  </si>
  <si>
    <t>06</t>
  </si>
  <si>
    <t xml:space="preserve">63/12C </t>
  </si>
  <si>
    <t>Đường 36</t>
  </si>
  <si>
    <t>0902308984</t>
  </si>
  <si>
    <t>064311003126</t>
  </si>
  <si>
    <t>LÊ KEN NI</t>
  </si>
  <si>
    <t>NA</t>
  </si>
  <si>
    <t>11.20A Lô H3 c/c phường 6</t>
  </si>
  <si>
    <t>Gia Lai</t>
  </si>
  <si>
    <t>0337519228</t>
  </si>
  <si>
    <t>079311692478</t>
  </si>
  <si>
    <t>BÙI THỤY THẢO</t>
  </si>
  <si>
    <t>25/13</t>
  </si>
  <si>
    <t>0938550342</t>
  </si>
  <si>
    <t>079311008881</t>
  </si>
  <si>
    <t>KHIẾU NGỌC THANH</t>
  </si>
  <si>
    <t>Lê Văn Linh</t>
  </si>
  <si>
    <t>0987473119</t>
  </si>
  <si>
    <t>079311044007</t>
  </si>
  <si>
    <t>ĐẶNG LÊ XUÂN</t>
  </si>
  <si>
    <t>0794296562</t>
  </si>
  <si>
    <t>083311000616</t>
  </si>
  <si>
    <t>HUỲNH NGUYỄN CHÂU</t>
  </si>
  <si>
    <t>Căn hộ B2.21.08 c/c City</t>
  </si>
  <si>
    <t>0774608082</t>
  </si>
  <si>
    <t>079211002701</t>
  </si>
  <si>
    <t>45/11</t>
  </si>
  <si>
    <t>0902960232</t>
  </si>
  <si>
    <t>079311011871</t>
  </si>
  <si>
    <t>ĐÀO LÂM BẢO</t>
  </si>
  <si>
    <t>14/3</t>
  </si>
  <si>
    <t>0903969687</t>
  </si>
  <si>
    <t>079311024471</t>
  </si>
  <si>
    <t xml:space="preserve">NGUYỄN NGỌC TUYẾT </t>
  </si>
  <si>
    <t>C/C 47-57 P.428</t>
  </si>
  <si>
    <t>0979378201</t>
  </si>
  <si>
    <t>079211031156</t>
  </si>
  <si>
    <t>MAI NGUYỄN MINH </t>
  </si>
  <si>
    <t>NHỰT</t>
  </si>
  <si>
    <t>C13/42</t>
  </si>
  <si>
    <t>13</t>
  </si>
  <si>
    <t>0938311979</t>
  </si>
  <si>
    <t>079311012510</t>
  </si>
  <si>
    <t>LÝ NGUYỆT</t>
  </si>
  <si>
    <t>OANH</t>
  </si>
  <si>
    <t>290B/33</t>
  </si>
  <si>
    <t>Dương Bá Trạc</t>
  </si>
  <si>
    <t>0917332117</t>
  </si>
  <si>
    <t>079211029621</t>
  </si>
  <si>
    <t xml:space="preserve">NGUYỄN BÙI HUY </t>
  </si>
  <si>
    <t>PHONG</t>
  </si>
  <si>
    <t>46/64</t>
  </si>
  <si>
    <t>0936717131</t>
  </si>
  <si>
    <t>079211033692</t>
  </si>
  <si>
    <t>PHAN THIÊN</t>
  </si>
  <si>
    <t>1041/80/34 A3</t>
  </si>
  <si>
    <t>0909569978</t>
  </si>
  <si>
    <t>086211000091</t>
  </si>
  <si>
    <t>CAO THIÊN</t>
  </si>
  <si>
    <t>17 Lầu 1</t>
  </si>
  <si>
    <t>Vĩnh Long</t>
  </si>
  <si>
    <t>0702691338</t>
  </si>
  <si>
    <t>079211006421</t>
  </si>
  <si>
    <t>NGUYỄN XUÂN</t>
  </si>
  <si>
    <t>404</t>
  </si>
  <si>
    <t>Hoàng Diêuj</t>
  </si>
  <si>
    <t>0908010319</t>
  </si>
  <si>
    <t>079211030199</t>
  </si>
  <si>
    <t>TRƯƠNG  QUANG</t>
  </si>
  <si>
    <t>263/8</t>
  </si>
  <si>
    <t>Xóm Chiếu</t>
  </si>
  <si>
    <t>093843979</t>
  </si>
  <si>
    <t>034311012423</t>
  </si>
  <si>
    <t>NGUYỄN HÀ THU</t>
  </si>
  <si>
    <t>20</t>
  </si>
  <si>
    <t>0937933983</t>
  </si>
  <si>
    <t>079211046522</t>
  </si>
  <si>
    <t xml:space="preserve">NGUYỄN VÕ VINH </t>
  </si>
  <si>
    <t>5A Lô 14</t>
  </si>
  <si>
    <t>Phạm Thế Hiển</t>
  </si>
  <si>
    <t>0909213156</t>
  </si>
  <si>
    <t>079211032803</t>
  </si>
  <si>
    <t xml:space="preserve">LÊ MINH </t>
  </si>
  <si>
    <t>QUÂN</t>
  </si>
  <si>
    <t xml:space="preserve">743/12 </t>
  </si>
  <si>
    <t>0974646823</t>
  </si>
  <si>
    <t>079211026059</t>
  </si>
  <si>
    <t>QUÂN</t>
  </si>
  <si>
    <t>344</t>
  </si>
  <si>
    <t>0936166030</t>
  </si>
  <si>
    <t>079211015087</t>
  </si>
  <si>
    <t>QUÝ</t>
  </si>
  <si>
    <t xml:space="preserve">1041/80/34 A3 </t>
  </si>
  <si>
    <t>079211001449</t>
  </si>
  <si>
    <t>TRẦN MINH</t>
  </si>
  <si>
    <t>QUÝ</t>
  </si>
  <si>
    <t>258/26</t>
  </si>
  <si>
    <t>0794883394</t>
  </si>
  <si>
    <t>094311000571</t>
  </si>
  <si>
    <t>THÁI NGỌC</t>
  </si>
  <si>
    <t>QUYÊN</t>
  </si>
  <si>
    <t>266/94/7/3</t>
  </si>
  <si>
    <t>Sóc Trăng</t>
  </si>
  <si>
    <t>0945627409</t>
  </si>
  <si>
    <t>079311024769</t>
  </si>
  <si>
    <t>VÕ NHƯ</t>
  </si>
  <si>
    <t xml:space="preserve">40 </t>
  </si>
  <si>
    <t>Đường số 10</t>
  </si>
  <si>
    <t>BT</t>
  </si>
  <si>
    <t>0909668240</t>
  </si>
  <si>
    <t>079211035869</t>
  </si>
  <si>
    <t xml:space="preserve">HỒNG KẾ </t>
  </si>
  <si>
    <t>0909638126</t>
  </si>
  <si>
    <t>079211017085</t>
  </si>
  <si>
    <t>NGUYỄN ĐỨC</t>
  </si>
  <si>
    <t xml:space="preserve">122/5/22 </t>
  </si>
  <si>
    <t>0903651976</t>
  </si>
  <si>
    <t>VÕ THANH</t>
  </si>
  <si>
    <t xml:space="preserve">793/33/4 </t>
  </si>
  <si>
    <t>Trần Xuân Soạn</t>
  </si>
  <si>
    <t xml:space="preserve">Tân Hưng </t>
  </si>
  <si>
    <t>0702629963</t>
  </si>
  <si>
    <t>079211027905</t>
  </si>
  <si>
    <t>TIẾN</t>
  </si>
  <si>
    <t>173 H</t>
  </si>
  <si>
    <t>0909277492</t>
  </si>
  <si>
    <t>079211008799</t>
  </si>
  <si>
    <t>PHẠM KHẢI</t>
  </si>
  <si>
    <t>TÍN</t>
  </si>
  <si>
    <t>178</t>
  </si>
  <si>
    <t>0902328435</t>
  </si>
  <si>
    <t>079311016690</t>
  </si>
  <si>
    <t>NGÔ CÁT</t>
  </si>
  <si>
    <t>TƯỜNG</t>
  </si>
  <si>
    <t>82-84</t>
  </si>
  <si>
    <t>0934344358</t>
  </si>
  <si>
    <t>056311008330</t>
  </si>
  <si>
    <t>NGUYỄN PHƯƠNG</t>
  </si>
  <si>
    <t>THẢO</t>
  </si>
  <si>
    <t>1.01 C/c 20/16</t>
  </si>
  <si>
    <t>0919085252</t>
  </si>
  <si>
    <t>079211044028</t>
  </si>
  <si>
    <t>THIÊN</t>
  </si>
  <si>
    <t>079211019613</t>
  </si>
  <si>
    <t>NGUYỄN TOÀN PHÚ</t>
  </si>
  <si>
    <t>1/2. Tầng 4</t>
  </si>
  <si>
    <t>0971788827</t>
  </si>
  <si>
    <t>079311046851</t>
  </si>
  <si>
    <t>NGUYỄN ĐỖ MINH</t>
  </si>
  <si>
    <t xml:space="preserve">422A </t>
  </si>
  <si>
    <t>Lê Văn  Lương</t>
  </si>
  <si>
    <t>0938448369</t>
  </si>
  <si>
    <t>079211004517</t>
  </si>
  <si>
    <t>QUANG VĨNH</t>
  </si>
  <si>
    <t>THUẦN</t>
  </si>
  <si>
    <t>1/9</t>
  </si>
  <si>
    <t>0909378078</t>
  </si>
  <si>
    <t>079211019787</t>
  </si>
  <si>
    <t xml:space="preserve">CHÂU HƯNG </t>
  </si>
  <si>
    <t>0895660899</t>
  </si>
  <si>
    <t>079311015238</t>
  </si>
  <si>
    <t>PHẠM GIA</t>
  </si>
  <si>
    <t>THỤY</t>
  </si>
  <si>
    <t>63/32</t>
  </si>
  <si>
    <t xml:space="preserve">Phó Đức Chính </t>
  </si>
  <si>
    <t>0975208188</t>
  </si>
  <si>
    <t>079310036322</t>
  </si>
  <si>
    <t>TRẦN GIA NHÃ</t>
  </si>
  <si>
    <t>THỤY</t>
  </si>
  <si>
    <t xml:space="preserve">328/17 </t>
  </si>
  <si>
    <t>0774859468</t>
  </si>
  <si>
    <t>079311047958</t>
  </si>
  <si>
    <t xml:space="preserve">VƯƠNG MỸ </t>
  </si>
  <si>
    <t>47-57 C/C P.823</t>
  </si>
  <si>
    <t>0909485276</t>
  </si>
  <si>
    <t>079311026352</t>
  </si>
  <si>
    <t xml:space="preserve">NGUYỄN NGỌC YẾN </t>
  </si>
  <si>
    <t xml:space="preserve">30/35 </t>
  </si>
  <si>
    <t>0904031384</t>
  </si>
  <si>
    <t>079311001178</t>
  </si>
  <si>
    <t>Lê Phạm Bảo</t>
  </si>
  <si>
    <t>Trân</t>
  </si>
  <si>
    <t>2/25</t>
  </si>
  <si>
    <t>Tổ 2, ấp 2</t>
  </si>
  <si>
    <t>Nhơn Đức</t>
  </si>
  <si>
    <t>NB</t>
  </si>
  <si>
    <t>0909488515</t>
  </si>
  <si>
    <t>079311047262</t>
  </si>
  <si>
    <t>ỨC ĐẶNG BẢO</t>
  </si>
  <si>
    <t>55/20</t>
  </si>
  <si>
    <t>0972282920</t>
  </si>
  <si>
    <t>079211050828</t>
  </si>
  <si>
    <t>VÕ HẢI</t>
  </si>
  <si>
    <t xml:space="preserve">109 </t>
  </si>
  <si>
    <t>Đương số14</t>
  </si>
  <si>
    <t>0909001209</t>
  </si>
  <si>
    <t>079311027908</t>
  </si>
  <si>
    <t>TRƯƠNG NHÃ</t>
  </si>
  <si>
    <t>UYÊN</t>
  </si>
  <si>
    <t>174</t>
  </si>
  <si>
    <t>0933200986</t>
  </si>
  <si>
    <t>079311047961</t>
  </si>
  <si>
    <t xml:space="preserve">TRẦN ĐOÀN KIM </t>
  </si>
  <si>
    <t>45/10</t>
  </si>
  <si>
    <t>0938532278</t>
  </si>
  <si>
    <t>079311019447</t>
  </si>
  <si>
    <t>VÕ KIM HÀ</t>
  </si>
  <si>
    <t>Tôn Thất Đạm</t>
  </si>
  <si>
    <t>0943786071</t>
  </si>
  <si>
    <t>079211038037</t>
  </si>
  <si>
    <t xml:space="preserve">ĐƯỜNG HẠC BẢO </t>
  </si>
  <si>
    <t xml:space="preserve"> AN</t>
  </si>
  <si>
    <t>315/17</t>
  </si>
  <si>
    <t xml:space="preserve">Hai Bà Trưng  </t>
  </si>
  <si>
    <t>0988672527</t>
  </si>
  <si>
    <t>Chưa đăng ký nhập học</t>
  </si>
  <si>
    <t>079210033306</t>
  </si>
  <si>
    <t xml:space="preserve">RADIN MUHAMAD </t>
  </si>
  <si>
    <t>ABDULLAH</t>
  </si>
  <si>
    <t>45/13</t>
  </si>
  <si>
    <t>0934485948</t>
  </si>
  <si>
    <t>079211030359</t>
  </si>
  <si>
    <t>NGUYỄN HỒ DUY</t>
  </si>
  <si>
    <t xml:space="preserve">23 </t>
  </si>
  <si>
    <t>Nguyễn Hữu Thọ</t>
  </si>
  <si>
    <t>0918374447</t>
  </si>
  <si>
    <t>079211029887</t>
  </si>
  <si>
    <t>PHAN PHÚ</t>
  </si>
  <si>
    <t>Căn hộ B3-305 Khu căn hộ An Hoà 7</t>
  </si>
  <si>
    <t>Trần Trọng Cung</t>
  </si>
  <si>
    <t>0912575345</t>
  </si>
  <si>
    <t>079211038738</t>
  </si>
  <si>
    <t xml:space="preserve">PHAN TUẤN </t>
  </si>
  <si>
    <t xml:space="preserve">209/10/5 </t>
  </si>
  <si>
    <t>0903398909</t>
  </si>
  <si>
    <t>079311008045</t>
  </si>
  <si>
    <t xml:space="preserve">VÕ HỒNG DIỆU </t>
  </si>
  <si>
    <t>113/9A</t>
  </si>
  <si>
    <t>Trần Quang Diệu</t>
  </si>
  <si>
    <t>0909928898</t>
  </si>
  <si>
    <t>070211010489</t>
  </si>
  <si>
    <t>Mai Chí</t>
  </si>
  <si>
    <t>Căn hộ 33.31, tầng 33, c/c Phương Việt</t>
  </si>
  <si>
    <t xml:space="preserve"> Tạ Quang Bửu</t>
  </si>
  <si>
    <t>0983808808</t>
  </si>
  <si>
    <t>079211043147</t>
  </si>
  <si>
    <t xml:space="preserve">NGUYỄN QUỐC </t>
  </si>
  <si>
    <t>2A</t>
  </si>
  <si>
    <t>Đường 46</t>
  </si>
  <si>
    <t>Bình Trưng Đông</t>
  </si>
  <si>
    <t>0983377747</t>
  </si>
  <si>
    <t>079311015848</t>
  </si>
  <si>
    <t xml:space="preserve">LÊ VIỆT </t>
  </si>
  <si>
    <t>267F/10</t>
  </si>
  <si>
    <t xml:space="preserve"> Tô Ngọc Vân</t>
  </si>
  <si>
    <t>LĐ</t>
  </si>
  <si>
    <t>0934051139</t>
  </si>
  <si>
    <t>079210010376</t>
  </si>
  <si>
    <t xml:space="preserve">NGÔ TUẤN </t>
  </si>
  <si>
    <t>156 Bis</t>
  </si>
  <si>
    <t>0938368132</t>
  </si>
  <si>
    <t>094311014557</t>
  </si>
  <si>
    <t xml:space="preserve">ĐINH DẠ MINH  </t>
  </si>
  <si>
    <t>145</t>
  </si>
  <si>
    <t>0968990216</t>
  </si>
  <si>
    <t>092311000667</t>
  </si>
  <si>
    <t xml:space="preserve">VŨ NGỌC  </t>
  </si>
  <si>
    <t>Cần Thơ</t>
  </si>
  <si>
    <t>0938886066</t>
  </si>
  <si>
    <t>079211002972</t>
  </si>
  <si>
    <t xml:space="preserve">HỒ TIẾN </t>
  </si>
  <si>
    <t>40/100</t>
  </si>
  <si>
    <t>0896673323</t>
  </si>
  <si>
    <t>082211000484</t>
  </si>
  <si>
    <t>Lê Bá Trí</t>
  </si>
  <si>
    <t>Dũng</t>
  </si>
  <si>
    <t>219/72</t>
  </si>
  <si>
    <t>0977339275</t>
  </si>
  <si>
    <t>NGUYỄN VŨ HƯƠNG</t>
  </si>
  <si>
    <t xml:space="preserve">LB16.02 -67'Lexington Residence, </t>
  </si>
  <si>
    <t>079211051086</t>
  </si>
  <si>
    <t xml:space="preserve">NGUYỄN VŨ LONG </t>
  </si>
  <si>
    <t>47-57 P.918</t>
  </si>
  <si>
    <t xml:space="preserve"> Nguyễn Thái Bình </t>
  </si>
  <si>
    <t>0989861129</t>
  </si>
  <si>
    <t>001311003395</t>
  </si>
  <si>
    <t>Tô Hương</t>
  </si>
  <si>
    <t>Giang</t>
  </si>
  <si>
    <t>41/24</t>
  </si>
  <si>
    <t>0989149163</t>
  </si>
  <si>
    <t>079311035906</t>
  </si>
  <si>
    <t xml:space="preserve">NGUYỄN THỊ MINH </t>
  </si>
  <si>
    <t xml:space="preserve">91 </t>
  </si>
  <si>
    <t>đường 14</t>
  </si>
  <si>
    <t>0902670799</t>
  </si>
  <si>
    <t>079211021345</t>
  </si>
  <si>
    <t>Nguyễn Trường</t>
  </si>
  <si>
    <t xml:space="preserve">1041/15A  </t>
  </si>
  <si>
    <t xml:space="preserve">  Tân Hưng</t>
  </si>
  <si>
    <t>0919400648</t>
  </si>
  <si>
    <t>079309022384</t>
  </si>
  <si>
    <t>LÂM MỸ</t>
  </si>
  <si>
    <t>HẠNH</t>
  </si>
  <si>
    <t>6/21</t>
  </si>
  <si>
    <t xml:space="preserve"> Đề Thám</t>
  </si>
  <si>
    <t>0788774687</t>
  </si>
  <si>
    <t>thieu hoc phi, được học bổng</t>
  </si>
  <si>
    <t>079210023108</t>
  </si>
  <si>
    <t>LÊ HÒA</t>
  </si>
  <si>
    <t>HIỆP</t>
  </si>
  <si>
    <t>58/3B</t>
  </si>
  <si>
    <t>Nhà Bè</t>
  </si>
  <si>
    <t>0909382711</t>
  </si>
  <si>
    <t>079211050221</t>
  </si>
  <si>
    <t xml:space="preserve">PHẠM NGUYỄN ĐĂNG </t>
  </si>
  <si>
    <t>C16.04 BLOCKC 83</t>
  </si>
  <si>
    <t>D4</t>
  </si>
  <si>
    <t>0909538048</t>
  </si>
  <si>
    <t>079211010305</t>
  </si>
  <si>
    <t>NGUYỄN THÁI</t>
  </si>
  <si>
    <t>22/2A/3</t>
  </si>
  <si>
    <t>Đường 61</t>
  </si>
  <si>
    <t xml:space="preserve">Thảo Điền </t>
  </si>
  <si>
    <t>0988954627</t>
  </si>
  <si>
    <t>NGUYỄN ĐOÀN MINH</t>
  </si>
  <si>
    <t>nhà không số</t>
  </si>
  <si>
    <t>tổ 26</t>
  </si>
  <si>
    <t>An Phú Đông</t>
  </si>
  <si>
    <t>Quảng Ngãi</t>
  </si>
  <si>
    <t>0901375369</t>
  </si>
  <si>
    <t>079211041549</t>
  </si>
  <si>
    <t>108/13</t>
  </si>
  <si>
    <t>0937887529</t>
  </si>
  <si>
    <t>Đinh Tiên Hoàng</t>
  </si>
  <si>
    <t>079211017437</t>
  </si>
  <si>
    <t>TRẦN ĐÌNH</t>
  </si>
  <si>
    <t xml:space="preserve">60/7/10 </t>
  </si>
  <si>
    <t>Đường Số 4</t>
  </si>
  <si>
    <t>Trường Thọ</t>
  </si>
  <si>
    <t>0987418787</t>
  </si>
  <si>
    <t>079211017597</t>
  </si>
  <si>
    <t>Trần Song Duy</t>
  </si>
  <si>
    <t>140/17/1</t>
  </si>
  <si>
    <t>12</t>
  </si>
  <si>
    <t>0909272671</t>
  </si>
  <si>
    <t>079211025562</t>
  </si>
  <si>
    <t>Võ Trọng</t>
  </si>
  <si>
    <t>231/6</t>
  </si>
  <si>
    <t>0909800799</t>
  </si>
  <si>
    <t>060311002351</t>
  </si>
  <si>
    <t xml:space="preserve">NGUYỄN NGÂN </t>
  </si>
  <si>
    <t>A7.04C/C Mỹ Phúc</t>
  </si>
  <si>
    <t>Đường 192</t>
  </si>
  <si>
    <t>16</t>
  </si>
  <si>
    <t>0906670686</t>
  </si>
  <si>
    <t>079211003643</t>
  </si>
  <si>
    <t>Trần Hiển</t>
  </si>
  <si>
    <t>Khánh</t>
  </si>
  <si>
    <t>629</t>
  </si>
  <si>
    <t>0918622788</t>
  </si>
  <si>
    <t>079211001029</t>
  </si>
  <si>
    <t>PHAN ĐĂNG</t>
  </si>
  <si>
    <t>11A</t>
  </si>
  <si>
    <t>Số 10</t>
  </si>
  <si>
    <t>0909530453</t>
  </si>
  <si>
    <t>079311011882</t>
  </si>
  <si>
    <t>Lê Phương</t>
  </si>
  <si>
    <t>34A</t>
  </si>
  <si>
    <t xml:space="preserve"> đường 42</t>
  </si>
  <si>
    <t>0915000099</t>
  </si>
  <si>
    <t>068311009131</t>
  </si>
  <si>
    <t xml:space="preserve">NGUYỄN KHÁNH </t>
  </si>
  <si>
    <t>130/2</t>
  </si>
  <si>
    <t>đường 6</t>
  </si>
  <si>
    <t>0792277455</t>
  </si>
  <si>
    <t>079311028085</t>
  </si>
  <si>
    <t>TRẦN HOÀNG TRÚC</t>
  </si>
  <si>
    <t>97</t>
  </si>
  <si>
    <t>Hiệp Bình</t>
  </si>
  <si>
    <t>0946388164</t>
  </si>
  <si>
    <t>079211001661</t>
  </si>
  <si>
    <t xml:space="preserve">NGUYỄN TRẦN BẢO </t>
  </si>
  <si>
    <t>Số 14 P35/L3</t>
  </si>
  <si>
    <t>0938526818</t>
  </si>
  <si>
    <t>07931148256</t>
  </si>
  <si>
    <t>MAI NGỌC</t>
  </si>
  <si>
    <t>MAI</t>
  </si>
  <si>
    <t>18</t>
  </si>
  <si>
    <t>0919419908</t>
  </si>
  <si>
    <t>079211041787</t>
  </si>
  <si>
    <t>TRẦN LÊ</t>
  </si>
  <si>
    <t>830/22/32</t>
  </si>
  <si>
    <t>0913775111</t>
  </si>
  <si>
    <t>079211018161</t>
  </si>
  <si>
    <t>Đinh Anh</t>
  </si>
  <si>
    <t>114/24</t>
  </si>
  <si>
    <t>0903366515</t>
  </si>
  <si>
    <t>079311006361</t>
  </si>
  <si>
    <t>PHAN THÁI GIA</t>
  </si>
  <si>
    <t>MỸ</t>
  </si>
  <si>
    <t>135/17</t>
  </si>
  <si>
    <t>0768830023</t>
  </si>
  <si>
    <t>079211030714</t>
  </si>
  <si>
    <t>PHẠM HOÀNG KHÁNH</t>
  </si>
  <si>
    <t>NAM</t>
  </si>
  <si>
    <t>88/31</t>
  </si>
  <si>
    <t>0976865094</t>
  </si>
  <si>
    <t>089311003978</t>
  </si>
  <si>
    <t xml:space="preserve">HOÀNG ĐAN </t>
  </si>
  <si>
    <t>387/11</t>
  </si>
  <si>
    <t>0906686853</t>
  </si>
  <si>
    <t>079311027012</t>
  </si>
  <si>
    <t>NGUYỄN TÚ</t>
  </si>
  <si>
    <t xml:space="preserve">290c/43/35 </t>
  </si>
  <si>
    <t>0932663398</t>
  </si>
  <si>
    <t>096311009370</t>
  </si>
  <si>
    <t>PHẠM TRẦN KHÔI</t>
  </si>
  <si>
    <t>5.24 CC Vạn Đô, số 348</t>
  </si>
  <si>
    <t>0981947879</t>
  </si>
  <si>
    <t>079209040610</t>
  </si>
  <si>
    <t>NGUYỄN THÀNH</t>
  </si>
  <si>
    <t>PHÁT</t>
  </si>
  <si>
    <t>62 X/ 8</t>
  </si>
  <si>
    <t>0938792309</t>
  </si>
  <si>
    <t>079211036939</t>
  </si>
  <si>
    <t xml:space="preserve">NGUYỄN THÀNH </t>
  </si>
  <si>
    <t>0909103828</t>
  </si>
  <si>
    <t>079211020112</t>
  </si>
  <si>
    <t xml:space="preserve">VÕ HUỲNH </t>
  </si>
  <si>
    <t>40/99</t>
  </si>
  <si>
    <t>0934212926</t>
  </si>
  <si>
    <t>079211009553</t>
  </si>
  <si>
    <t>Quang</t>
  </si>
  <si>
    <t>046211007546</t>
  </si>
  <si>
    <t>0913983479</t>
  </si>
  <si>
    <t>056211000234</t>
  </si>
  <si>
    <t>NGUYỄN PHÚC CHÂN</t>
  </si>
  <si>
    <t>111/11/19</t>
  </si>
  <si>
    <t>Nha Trang</t>
  </si>
  <si>
    <t>079211032401</t>
  </si>
  <si>
    <t>CHÂU BẢO</t>
  </si>
  <si>
    <t>22/4</t>
  </si>
  <si>
    <t>0896451678</t>
  </si>
  <si>
    <t>079211005467</t>
  </si>
  <si>
    <t>ĐOÀN</t>
  </si>
  <si>
    <t xml:space="preserve">109/10 </t>
  </si>
  <si>
    <t>0907733307</t>
  </si>
  <si>
    <t>080311010944</t>
  </si>
  <si>
    <t>ĐOÀN NGUYỄN CÁT</t>
  </si>
  <si>
    <t>72/30D</t>
  </si>
  <si>
    <t>0902369692</t>
  </si>
  <si>
    <t>079311034004</t>
  </si>
  <si>
    <t>NGUYỄN XUÂN THIÊN</t>
  </si>
  <si>
    <t>5</t>
  </si>
  <si>
    <t>Đường số 9</t>
  </si>
  <si>
    <t>0913889911</t>
  </si>
  <si>
    <t>079311047418</t>
  </si>
  <si>
    <t xml:space="preserve">PHẠM ĐÒAN KIM </t>
  </si>
  <si>
    <t>173/5</t>
  </si>
  <si>
    <t>0909815441</t>
  </si>
  <si>
    <t>079311028090</t>
  </si>
  <si>
    <t>291 Lầu 2</t>
  </si>
  <si>
    <t>0904606760</t>
  </si>
  <si>
    <t>079211027109</t>
  </si>
  <si>
    <t>NGUYỄN TRUNG</t>
  </si>
  <si>
    <t>THẮNG</t>
  </si>
  <si>
    <t>118 Cư xá Đường Sắt</t>
  </si>
  <si>
    <t>Lý Thái Tổ</t>
  </si>
  <si>
    <t>079211042674</t>
  </si>
  <si>
    <t>NGUYỄN HOÀNG</t>
  </si>
  <si>
    <t>14/1/4</t>
  </si>
  <si>
    <t>Số 3</t>
  </si>
  <si>
    <t>0963012327</t>
  </si>
  <si>
    <t>079311029270</t>
  </si>
  <si>
    <t xml:space="preserve">HUỲNH KIM SONG </t>
  </si>
  <si>
    <t>47-57 P240</t>
  </si>
  <si>
    <t>0907111081</t>
  </si>
  <si>
    <t>079311023715</t>
  </si>
  <si>
    <t>LÊ NGUYỄN KHÁNH</t>
  </si>
  <si>
    <t>15</t>
  </si>
  <si>
    <t>Tự Do</t>
  </si>
  <si>
    <t>Hiệp Phú</t>
  </si>
  <si>
    <t>0909246541</t>
  </si>
  <si>
    <t>079211003644</t>
  </si>
  <si>
    <t>Nguyễn Phú</t>
  </si>
  <si>
    <t>Vinh</t>
  </si>
  <si>
    <t xml:space="preserve">180B </t>
  </si>
  <si>
    <t>0929010203</t>
  </si>
  <si>
    <t>082211005290</t>
  </si>
  <si>
    <t>NGUYỄN THẾ</t>
  </si>
  <si>
    <t xml:space="preserve">B4.15/27, CC The Era Town </t>
  </si>
  <si>
    <t>Nguyễn Lương Bằng nối dài</t>
  </si>
  <si>
    <t>0944619094</t>
  </si>
  <si>
    <t>092311011542</t>
  </si>
  <si>
    <t>NGUYỄN NGỌC</t>
  </si>
  <si>
    <t>YẾN</t>
  </si>
  <si>
    <t xml:space="preserve">861/27/3 </t>
  </si>
  <si>
    <t>Cần Thơ</t>
  </si>
  <si>
    <t>0909949457</t>
  </si>
  <si>
    <t>NT</t>
  </si>
  <si>
    <t>LÊ</t>
  </si>
  <si>
    <t>1646A</t>
  </si>
  <si>
    <t>VÕ VĂN KIỆT</t>
  </si>
  <si>
    <t>TPHCM</t>
  </si>
  <si>
    <t>0909456239</t>
  </si>
  <si>
    <t>NGOAI TUYEN</t>
  </si>
  <si>
    <t>TATC</t>
  </si>
  <si>
    <t>NGUYẾN PHẠM MINH</t>
  </si>
  <si>
    <t>39/D - 419 C/c Huỳnh Văn Chính</t>
  </si>
  <si>
    <t>Huỳnh Văn Chính</t>
  </si>
  <si>
    <t>Phú Trung</t>
  </si>
  <si>
    <t>Tân Phú</t>
  </si>
  <si>
    <t>TP.HCM</t>
  </si>
  <si>
    <t>0907883816</t>
  </si>
  <si>
    <t>Bán trú</t>
  </si>
  <si>
    <t>NGUYỄN NGÔ GIA</t>
  </si>
  <si>
    <t>50</t>
  </si>
  <si>
    <t>673</t>
  </si>
  <si>
    <t>Phước Thạnh</t>
  </si>
  <si>
    <t>Củ Chi</t>
  </si>
  <si>
    <t>0909479939</t>
  </si>
  <si>
    <t>PHẠM HOÀNG ANH</t>
  </si>
  <si>
    <t>321</t>
  </si>
  <si>
    <t>Ụ Cây</t>
  </si>
  <si>
    <t>0772331333</t>
  </si>
  <si>
    <t>NGUYỄN VŨ NHƯ</t>
  </si>
  <si>
    <t>015 LÔ G CHUNG CƯ</t>
  </si>
  <si>
    <t>ĐỒNG DIỀU</t>
  </si>
  <si>
    <t>0938502686</t>
  </si>
  <si>
    <t>LÊ NGỌC THÁI</t>
  </si>
  <si>
    <t>221/21</t>
  </si>
  <si>
    <t>Tân Định</t>
  </si>
  <si>
    <t>0938999368</t>
  </si>
  <si>
    <t>2b</t>
  </si>
  <si>
    <t>ĐẶNG ĐÌNH</t>
  </si>
  <si>
    <t>284/19</t>
  </si>
  <si>
    <t xml:space="preserve">Cô Bắc </t>
  </si>
  <si>
    <t>0865468780</t>
  </si>
  <si>
    <t>ĐINH NGUYỄN NGỌC</t>
  </si>
  <si>
    <t>ĐINH GIA</t>
  </si>
  <si>
    <r>
      <t xml:space="preserve">Đối với học sinh học chương trình giáo dục phổ thông, nhà trường sẽ xét học các lớp </t>
    </r>
    <r>
      <rPr>
        <b/>
        <u/>
        <sz val="16"/>
        <color rgb="FF001A33"/>
        <rFont val="Times New Roman"/>
        <family val="1"/>
      </rPr>
      <t xml:space="preserve">bán trú </t>
    </r>
    <r>
      <rPr>
        <b/>
        <sz val="16"/>
        <color rgb="FF001A33"/>
        <rFont val="Times New Roman"/>
        <family val="1"/>
      </rPr>
      <t xml:space="preserve">và </t>
    </r>
    <r>
      <rPr>
        <b/>
        <u/>
        <sz val="16"/>
        <color rgb="FF001A33"/>
        <rFont val="Times New Roman"/>
        <family val="1"/>
      </rPr>
      <t xml:space="preserve">không bán trú </t>
    </r>
    <r>
      <rPr>
        <b/>
        <sz val="16"/>
        <color rgb="FF001A33"/>
        <rFont val="Times New Roman"/>
        <family val="1"/>
      </rPr>
      <t>(do điều kiện cơ sở vật chất không đáp ứng 100% học bán trú).</t>
    </r>
    <r>
      <rPr>
        <b/>
        <u/>
        <sz val="16"/>
        <color rgb="FF001A33"/>
        <rFont val="Times New Roman"/>
        <family val="1"/>
      </rPr>
      <t xml:space="preserve"> Từ 01/8/2022 đến 04/8/2022</t>
    </r>
    <r>
      <rPr>
        <b/>
        <sz val="16"/>
        <color rgb="FF001A33"/>
        <rFont val="Times New Roman"/>
        <family val="1"/>
      </rPr>
      <t>, phụ huynh có thể bổ sung các giấy tờ khác để làm cơ sở cho xét duyệt.</t>
    </r>
  </si>
  <si>
    <t>Quận 1, ngày 01 tháng 8 năm 2022</t>
  </si>
  <si>
    <t>Hiệu trưởng</t>
  </si>
  <si>
    <t>Nguyễn Xuân Thọ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</si>
</sst>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_);\(0\)"/>
    <numFmt numFmtId="165" formatCode="00"/>
    <numFmt numFmtId="166" formatCode="_(* #.##0.00_);_(* \(#.##0.00\);_(* &quot;-&quot;??_);_(@_)"/>
    <numFmt numFmtId="167" formatCode="0#"/>
    <numFmt numFmtId="168" formatCode="0.0"/>
    <numFmt numFmtId="169" formatCode="#.0"/>
    <numFmt numFmtId="170" formatCode="0000"/>
    <numFmt numFmtId="171" formatCode="0;[Red]0"/>
  </numFmts>
  <fonts count="32" x14ac:knownFonts="1">
    <font>
      <sz val="12"/>
      <color theme="1"/>
      <name val="Times New Roman"/>
      <family val="2"/>
      <charset val="163"/>
    </font>
    <font>
      <sz val="10"/>
      <name val="Arial"/>
      <family val="2"/>
      <charset val="163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i/>
      <u/>
      <sz val="12"/>
      <name val="Times New Roman"/>
      <family val="1"/>
    </font>
    <font>
      <b/>
      <sz val="20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sz val="12"/>
      <color rgb="FF000000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2"/>
      <color rgb="FF001A33"/>
      <name val="Times New Roman"/>
      <family val="1"/>
    </font>
    <font>
      <sz val="11"/>
      <name val="Arial"/>
      <family val="2"/>
      <charset val="163"/>
    </font>
    <font>
      <sz val="12"/>
      <color theme="2" tint="-0.89999084444715716"/>
      <name val="Times New Roman"/>
      <family val="1"/>
    </font>
    <font>
      <sz val="12"/>
      <color theme="1"/>
      <name val="Times New Roman"/>
      <family val="2"/>
    </font>
    <font>
      <sz val="11"/>
      <color indexed="8"/>
      <name val="Calibri"/>
      <family val="2"/>
    </font>
    <font>
      <sz val="12"/>
      <name val="VNI-Times"/>
    </font>
    <font>
      <sz val="10"/>
      <name val="VNI-Times"/>
    </font>
    <font>
      <b/>
      <sz val="12"/>
      <color rgb="FF000000"/>
      <name val="Times New Roman"/>
      <family val="1"/>
    </font>
    <font>
      <sz val="12"/>
      <color rgb="FF00B050"/>
      <name val="Times New Roman"/>
      <family val="1"/>
    </font>
    <font>
      <sz val="11"/>
      <name val="Arial"/>
      <family val="2"/>
    </font>
    <font>
      <sz val="12"/>
      <color theme="1" tint="4.9989318521683403E-2"/>
      <name val="Times New Roman"/>
      <family val="1"/>
    </font>
    <font>
      <b/>
      <sz val="12"/>
      <color theme="9"/>
      <name val="Times New Roman"/>
      <family val="1"/>
    </font>
    <font>
      <b/>
      <sz val="16"/>
      <color rgb="FF001A33"/>
      <name val="Times New Roman"/>
      <family val="1"/>
    </font>
    <font>
      <b/>
      <u/>
      <sz val="16"/>
      <color rgb="FF001A33"/>
      <name val="Times New Roman"/>
      <family val="1"/>
    </font>
    <font>
      <i/>
      <sz val="12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1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7" borderId="0" applyNumberFormat="0" applyBorder="0" applyAlignment="0" applyProtection="0"/>
    <xf numFmtId="0" fontId="15" fillId="0" borderId="0"/>
    <xf numFmtId="0" fontId="16" fillId="0" borderId="0"/>
    <xf numFmtId="0" fontId="18" fillId="0" borderId="0"/>
    <xf numFmtId="0" fontId="20" fillId="0" borderId="0" applyAlignment="0"/>
    <xf numFmtId="0" fontId="21" fillId="0" borderId="0" applyNumberFormat="0" applyFont="0" applyFill="0" applyBorder="0" applyAlignment="0" applyProtection="0"/>
    <xf numFmtId="0" fontId="22" fillId="0" borderId="0"/>
    <xf numFmtId="0" fontId="23" fillId="0" borderId="0"/>
    <xf numFmtId="0" fontId="1" fillId="0" borderId="0"/>
    <xf numFmtId="0" fontId="21" fillId="0" borderId="0" applyNumberFormat="0" applyFont="0" applyFill="0" applyBorder="0" applyAlignment="0" applyProtection="0"/>
    <xf numFmtId="0" fontId="26" fillId="0" borderId="0"/>
  </cellStyleXfs>
  <cellXfs count="500">
    <xf numFmtId="0" fontId="0" fillId="0" borderId="0" xfId="0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center" vertical="center"/>
    </xf>
    <xf numFmtId="49" fontId="2" fillId="0" borderId="0" xfId="1" applyNumberFormat="1" applyFont="1" applyAlignment="1">
      <alignment vertical="center"/>
    </xf>
    <xf numFmtId="0" fontId="2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 shrinkToFit="1"/>
    </xf>
    <xf numFmtId="0" fontId="3" fillId="0" borderId="0" xfId="1" applyFont="1" applyAlignment="1">
      <alignment vertical="center" shrinkToFit="1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5" fillId="0" borderId="0" xfId="1" applyFont="1" applyAlignment="1">
      <alignment horizontal="right" vertical="center"/>
    </xf>
    <xf numFmtId="0" fontId="2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/>
    </xf>
    <xf numFmtId="49" fontId="3" fillId="3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 shrinkToFi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/>
    </xf>
    <xf numFmtId="0" fontId="3" fillId="3" borderId="1" xfId="1" applyFont="1" applyFill="1" applyBorder="1" applyAlignment="1">
      <alignment horizontal="center" vertical="center" shrinkToFit="1"/>
    </xf>
    <xf numFmtId="164" fontId="3" fillId="3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shrinkToFit="1"/>
    </xf>
    <xf numFmtId="0" fontId="2" fillId="0" borderId="1" xfId="2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49" fontId="8" fillId="0" borderId="1" xfId="3" quotePrefix="1" applyNumberFormat="1" applyFont="1" applyBorder="1" applyAlignment="1">
      <alignment horizontal="center" vertical="center"/>
    </xf>
    <xf numFmtId="0" fontId="4" fillId="4" borderId="1" xfId="3" applyFont="1" applyFill="1" applyBorder="1" applyAlignment="1">
      <alignment horizontal="left" vertical="center"/>
    </xf>
    <xf numFmtId="49" fontId="9" fillId="0" borderId="1" xfId="2" applyNumberFormat="1" applyFont="1" applyBorder="1" applyAlignment="1">
      <alignment horizontal="center" vertical="center" shrinkToFit="1"/>
    </xf>
    <xf numFmtId="165" fontId="4" fillId="4" borderId="1" xfId="3" applyNumberFormat="1" applyFont="1" applyFill="1" applyBorder="1" applyAlignment="1">
      <alignment horizontal="center" vertical="center"/>
    </xf>
    <xf numFmtId="165" fontId="8" fillId="5" borderId="1" xfId="3" quotePrefix="1" applyNumberFormat="1" applyFont="1" applyFill="1" applyBorder="1" applyAlignment="1">
      <alignment horizontal="center" vertical="center"/>
    </xf>
    <xf numFmtId="0" fontId="4" fillId="4" borderId="1" xfId="3" applyFont="1" applyFill="1" applyBorder="1" applyAlignment="1">
      <alignment horizontal="center" vertical="center"/>
    </xf>
    <xf numFmtId="49" fontId="4" fillId="0" borderId="1" xfId="2" applyNumberFormat="1" applyFont="1" applyBorder="1" applyAlignment="1">
      <alignment horizontal="left" vertical="center" shrinkToFit="1"/>
    </xf>
    <xf numFmtId="49" fontId="4" fillId="0" borderId="1" xfId="2" applyNumberFormat="1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164" fontId="4" fillId="0" borderId="1" xfId="2" applyNumberFormat="1" applyFont="1" applyBorder="1" applyAlignment="1">
      <alignment horizontal="center" vertical="center"/>
    </xf>
    <xf numFmtId="49" fontId="4" fillId="0" borderId="1" xfId="2" applyNumberFormat="1" applyFont="1" applyBorder="1" applyAlignment="1">
      <alignment horizontal="center" vertical="center" wrapText="1"/>
    </xf>
    <xf numFmtId="49" fontId="9" fillId="0" borderId="1" xfId="2" applyNumberFormat="1" applyFont="1" applyBorder="1" applyAlignment="1">
      <alignment horizontal="center" vertical="center" wrapText="1"/>
    </xf>
    <xf numFmtId="0" fontId="2" fillId="0" borderId="1" xfId="3" applyFont="1" applyBorder="1" applyAlignment="1">
      <alignment horizontal="center" vertical="center" wrapText="1"/>
    </xf>
    <xf numFmtId="0" fontId="4" fillId="0" borderId="1" xfId="4" applyNumberFormat="1" applyFont="1" applyFill="1" applyBorder="1" applyAlignment="1">
      <alignment horizontal="center" vertical="center"/>
    </xf>
    <xf numFmtId="1" fontId="9" fillId="0" borderId="1" xfId="2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shrinkToFit="1"/>
    </xf>
    <xf numFmtId="0" fontId="3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 wrapText="1"/>
    </xf>
    <xf numFmtId="49" fontId="10" fillId="0" borderId="1" xfId="3" applyNumberFormat="1" applyFont="1" applyBorder="1" applyAlignment="1">
      <alignment horizontal="center" vertical="center"/>
    </xf>
    <xf numFmtId="0" fontId="10" fillId="0" borderId="1" xfId="3" applyFont="1" applyBorder="1" applyAlignment="1">
      <alignment vertical="center" wrapText="1"/>
    </xf>
    <xf numFmtId="0" fontId="10" fillId="6" borderId="1" xfId="3" applyFont="1" applyFill="1" applyBorder="1" applyAlignment="1">
      <alignment vertical="center" wrapText="1"/>
    </xf>
    <xf numFmtId="0" fontId="10" fillId="0" borderId="1" xfId="1" applyFont="1" applyBorder="1" applyAlignment="1">
      <alignment horizontal="center" vertical="center"/>
    </xf>
    <xf numFmtId="165" fontId="10" fillId="0" borderId="1" xfId="3" applyNumberFormat="1" applyFont="1" applyBorder="1" applyAlignment="1">
      <alignment horizontal="center" vertical="center"/>
    </xf>
    <xf numFmtId="165" fontId="10" fillId="0" borderId="1" xfId="1" applyNumberFormat="1" applyFont="1" applyBorder="1" applyAlignment="1">
      <alignment horizontal="center" vertical="center" shrinkToFit="1"/>
    </xf>
    <xf numFmtId="0" fontId="10" fillId="0" borderId="1" xfId="1" applyFont="1" applyBorder="1" applyAlignment="1">
      <alignment horizontal="center" vertical="center" shrinkToFit="1"/>
    </xf>
    <xf numFmtId="49" fontId="10" fillId="5" borderId="1" xfId="1" applyNumberFormat="1" applyFont="1" applyFill="1" applyBorder="1" applyAlignment="1">
      <alignment horizontal="left" vertical="center" shrinkToFit="1"/>
    </xf>
    <xf numFmtId="49" fontId="10" fillId="0" borderId="1" xfId="3" applyNumberFormat="1" applyFont="1" applyBorder="1" applyAlignment="1">
      <alignment horizontal="left" vertical="center" wrapText="1"/>
    </xf>
    <xf numFmtId="0" fontId="10" fillId="0" borderId="1" xfId="3" applyFont="1" applyBorder="1" applyAlignment="1">
      <alignment horizontal="center" vertical="center" wrapText="1"/>
    </xf>
    <xf numFmtId="49" fontId="10" fillId="4" borderId="1" xfId="1" applyNumberFormat="1" applyFont="1" applyFill="1" applyBorder="1" applyAlignment="1">
      <alignment horizontal="center" vertical="center" shrinkToFit="1"/>
    </xf>
    <xf numFmtId="164" fontId="10" fillId="0" borderId="1" xfId="1" applyNumberFormat="1" applyFont="1" applyBorder="1" applyAlignment="1">
      <alignment horizontal="center" vertical="center"/>
    </xf>
    <xf numFmtId="49" fontId="10" fillId="0" borderId="1" xfId="1" quotePrefix="1" applyNumberFormat="1" applyFont="1" applyBorder="1" applyAlignment="1">
      <alignment horizontal="center" vertical="center" shrinkToFit="1"/>
    </xf>
    <xf numFmtId="49" fontId="11" fillId="0" borderId="1" xfId="1" applyNumberFormat="1" applyFont="1" applyBorder="1" applyAlignment="1">
      <alignment horizontal="center" vertical="center" wrapText="1"/>
    </xf>
    <xf numFmtId="0" fontId="10" fillId="0" borderId="1" xfId="5" applyNumberFormat="1" applyFont="1" applyFill="1" applyBorder="1" applyAlignment="1">
      <alignment horizontal="center" vertical="center"/>
    </xf>
    <xf numFmtId="0" fontId="11" fillId="0" borderId="1" xfId="2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shrinkToFit="1"/>
    </xf>
    <xf numFmtId="0" fontId="11" fillId="0" borderId="1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2" fillId="0" borderId="1" xfId="2" quotePrefix="1" applyFont="1" applyBorder="1" applyAlignment="1">
      <alignment horizontal="center" vertical="center" wrapText="1"/>
    </xf>
    <xf numFmtId="49" fontId="2" fillId="0" borderId="1" xfId="2" applyNumberFormat="1" applyFont="1" applyBorder="1" applyAlignment="1">
      <alignment horizontal="center" vertical="center" wrapText="1"/>
    </xf>
    <xf numFmtId="0" fontId="12" fillId="0" borderId="1" xfId="3" applyFont="1" applyBorder="1" applyAlignment="1">
      <alignment horizontal="left" vertical="center" wrapText="1"/>
    </xf>
    <xf numFmtId="49" fontId="2" fillId="0" borderId="1" xfId="2" applyNumberFormat="1" applyFont="1" applyBorder="1" applyAlignment="1">
      <alignment horizontal="left" vertical="center" shrinkToFit="1"/>
    </xf>
    <xf numFmtId="49" fontId="2" fillId="0" borderId="1" xfId="2" applyNumberFormat="1" applyFont="1" applyBorder="1" applyAlignment="1">
      <alignment horizontal="center" vertical="center" shrinkToFit="1"/>
    </xf>
    <xf numFmtId="165" fontId="2" fillId="0" borderId="1" xfId="3" quotePrefix="1" applyNumberFormat="1" applyFont="1" applyBorder="1" applyAlignment="1">
      <alignment horizontal="center" vertical="center" wrapText="1"/>
    </xf>
    <xf numFmtId="165" fontId="2" fillId="0" borderId="1" xfId="2" applyNumberFormat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0" fontId="12" fillId="0" borderId="1" xfId="3" applyFont="1" applyBorder="1" applyAlignment="1">
      <alignment horizontal="left" vertical="center" shrinkToFit="1"/>
    </xf>
    <xf numFmtId="0" fontId="12" fillId="0" borderId="1" xfId="3" applyFont="1" applyBorder="1" applyAlignment="1">
      <alignment horizontal="left" vertical="center"/>
    </xf>
    <xf numFmtId="0" fontId="12" fillId="0" borderId="1" xfId="3" applyFont="1" applyBorder="1" applyAlignment="1">
      <alignment horizontal="center" vertical="center"/>
    </xf>
    <xf numFmtId="49" fontId="13" fillId="0" borderId="1" xfId="2" applyNumberFormat="1" applyFont="1" applyBorder="1" applyAlignment="1">
      <alignment horizontal="center" vertical="center" wrapText="1"/>
    </xf>
    <xf numFmtId="49" fontId="13" fillId="0" borderId="1" xfId="2" applyNumberFormat="1" applyFont="1" applyBorder="1" applyAlignment="1">
      <alignment horizontal="center" vertical="center" shrinkToFit="1"/>
    </xf>
    <xf numFmtId="0" fontId="8" fillId="0" borderId="1" xfId="3" quotePrefix="1" applyFont="1" applyBorder="1" applyAlignment="1">
      <alignment horizontal="center" vertical="center"/>
    </xf>
    <xf numFmtId="0" fontId="4" fillId="0" borderId="1" xfId="6" applyFont="1" applyFill="1" applyBorder="1" applyAlignment="1">
      <alignment horizontal="center" vertical="center"/>
    </xf>
    <xf numFmtId="0" fontId="4" fillId="0" borderId="1" xfId="6" applyFont="1" applyFill="1" applyBorder="1" applyAlignment="1">
      <alignment horizontal="center" vertical="center" wrapText="1"/>
    </xf>
    <xf numFmtId="2" fontId="4" fillId="0" borderId="1" xfId="2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49" fontId="4" fillId="0" borderId="1" xfId="3" applyNumberFormat="1" applyFont="1" applyBorder="1" applyAlignment="1">
      <alignment horizontal="center" vertical="center"/>
    </xf>
    <xf numFmtId="0" fontId="2" fillId="0" borderId="1" xfId="3" applyFont="1" applyBorder="1" applyAlignment="1">
      <alignment horizontal="left" vertical="center" wrapText="1"/>
    </xf>
    <xf numFmtId="0" fontId="2" fillId="4" borderId="1" xfId="1" applyFont="1" applyFill="1" applyBorder="1" applyAlignment="1">
      <alignment vertical="center"/>
    </xf>
    <xf numFmtId="165" fontId="2" fillId="0" borderId="1" xfId="1" applyNumberFormat="1" applyFont="1" applyBorder="1" applyAlignment="1">
      <alignment horizontal="center" vertical="center" shrinkToFit="1"/>
    </xf>
    <xf numFmtId="0" fontId="2" fillId="0" borderId="1" xfId="1" applyFont="1" applyBorder="1" applyAlignment="1">
      <alignment horizontal="center" vertical="center" shrinkToFit="1"/>
    </xf>
    <xf numFmtId="49" fontId="8" fillId="5" borderId="1" xfId="1" applyNumberFormat="1" applyFont="1" applyFill="1" applyBorder="1" applyAlignment="1">
      <alignment horizontal="left" vertical="center" shrinkToFit="1"/>
    </xf>
    <xf numFmtId="49" fontId="8" fillId="5" borderId="1" xfId="1" applyNumberFormat="1" applyFont="1" applyFill="1" applyBorder="1" applyAlignment="1">
      <alignment horizontal="left" vertical="center"/>
    </xf>
    <xf numFmtId="0" fontId="2" fillId="5" borderId="1" xfId="1" applyFont="1" applyFill="1" applyBorder="1" applyAlignment="1">
      <alignment horizontal="center" vertical="center" shrinkToFit="1"/>
    </xf>
    <xf numFmtId="0" fontId="4" fillId="8" borderId="1" xfId="7" applyFont="1" applyFill="1" applyBorder="1" applyAlignment="1">
      <alignment horizontal="center" vertical="center" shrinkToFit="1"/>
    </xf>
    <xf numFmtId="164" fontId="2" fillId="0" borderId="1" xfId="1" applyNumberFormat="1" applyFont="1" applyBorder="1" applyAlignment="1">
      <alignment horizontal="center" vertical="center"/>
    </xf>
    <xf numFmtId="49" fontId="2" fillId="0" borderId="1" xfId="1" quotePrefix="1" applyNumberFormat="1" applyFont="1" applyBorder="1" applyAlignment="1">
      <alignment horizontal="center" vertical="center" shrinkToFit="1"/>
    </xf>
    <xf numFmtId="49" fontId="13" fillId="0" borderId="1" xfId="1" applyNumberFormat="1" applyFont="1" applyBorder="1" applyAlignment="1">
      <alignment horizontal="center" vertical="center" wrapText="1"/>
    </xf>
    <xf numFmtId="0" fontId="2" fillId="0" borderId="1" xfId="5" applyNumberFormat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49" fontId="8" fillId="0" borderId="1" xfId="3" applyNumberFormat="1" applyFont="1" applyBorder="1" applyAlignment="1">
      <alignment horizontal="center" vertical="center" wrapText="1"/>
    </xf>
    <xf numFmtId="0" fontId="12" fillId="0" borderId="1" xfId="3" applyFont="1" applyBorder="1" applyAlignment="1">
      <alignment vertical="center" wrapText="1"/>
    </xf>
    <xf numFmtId="0" fontId="12" fillId="6" borderId="1" xfId="3" applyFont="1" applyFill="1" applyBorder="1" applyAlignment="1">
      <alignment vertical="center" wrapText="1"/>
    </xf>
    <xf numFmtId="165" fontId="8" fillId="0" borderId="1" xfId="3" applyNumberFormat="1" applyFont="1" applyBorder="1" applyAlignment="1">
      <alignment horizontal="center" vertical="center"/>
    </xf>
    <xf numFmtId="49" fontId="8" fillId="0" borderId="1" xfId="3" applyNumberFormat="1" applyFont="1" applyBorder="1" applyAlignment="1">
      <alignment horizontal="left" vertical="center" wrapText="1"/>
    </xf>
    <xf numFmtId="49" fontId="8" fillId="0" borderId="1" xfId="3" applyNumberFormat="1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shrinkToFit="1"/>
    </xf>
    <xf numFmtId="16" fontId="12" fillId="0" borderId="1" xfId="3" applyNumberFormat="1" applyFont="1" applyBorder="1" applyAlignment="1">
      <alignment vertical="center"/>
    </xf>
    <xf numFmtId="0" fontId="10" fillId="0" borderId="1" xfId="2" applyFont="1" applyBorder="1" applyAlignment="1">
      <alignment horizontal="center" vertical="center" wrapText="1"/>
    </xf>
    <xf numFmtId="0" fontId="10" fillId="0" borderId="1" xfId="3" applyFont="1" applyBorder="1" applyAlignment="1">
      <alignment horizontal="justify" vertical="center" wrapText="1"/>
    </xf>
    <xf numFmtId="0" fontId="10" fillId="5" borderId="1" xfId="2" applyFont="1" applyFill="1" applyBorder="1" applyAlignment="1">
      <alignment vertical="center" shrinkToFit="1"/>
    </xf>
    <xf numFmtId="0" fontId="10" fillId="0" borderId="1" xfId="2" applyFont="1" applyBorder="1" applyAlignment="1">
      <alignment horizontal="center" vertical="center"/>
    </xf>
    <xf numFmtId="165" fontId="10" fillId="0" borderId="1" xfId="2" applyNumberFormat="1" applyFont="1" applyBorder="1" applyAlignment="1">
      <alignment horizontal="center" vertical="center" shrinkToFit="1"/>
    </xf>
    <xf numFmtId="0" fontId="10" fillId="0" borderId="1" xfId="2" applyFont="1" applyBorder="1" applyAlignment="1">
      <alignment horizontal="center" vertical="center" shrinkToFit="1"/>
    </xf>
    <xf numFmtId="49" fontId="10" fillId="5" borderId="1" xfId="2" applyNumberFormat="1" applyFont="1" applyFill="1" applyBorder="1" applyAlignment="1">
      <alignment horizontal="left" vertical="center" shrinkToFit="1"/>
    </xf>
    <xf numFmtId="49" fontId="10" fillId="5" borderId="1" xfId="2" applyNumberFormat="1" applyFont="1" applyFill="1" applyBorder="1" applyAlignment="1">
      <alignment horizontal="left" vertical="center"/>
    </xf>
    <xf numFmtId="0" fontId="10" fillId="5" borderId="1" xfId="2" applyFont="1" applyFill="1" applyBorder="1" applyAlignment="1">
      <alignment horizontal="center" vertical="center" shrinkToFit="1"/>
    </xf>
    <xf numFmtId="164" fontId="10" fillId="0" borderId="1" xfId="2" applyNumberFormat="1" applyFont="1" applyBorder="1" applyAlignment="1">
      <alignment horizontal="center" vertical="center"/>
    </xf>
    <xf numFmtId="164" fontId="10" fillId="0" borderId="1" xfId="2" quotePrefix="1" applyNumberFormat="1" applyFont="1" applyBorder="1" applyAlignment="1">
      <alignment horizontal="center" vertical="center" shrinkToFit="1"/>
    </xf>
    <xf numFmtId="164" fontId="10" fillId="0" borderId="1" xfId="2" applyNumberFormat="1" applyFont="1" applyBorder="1" applyAlignment="1">
      <alignment horizontal="center" vertical="center" shrinkToFit="1"/>
    </xf>
    <xf numFmtId="49" fontId="10" fillId="0" borderId="1" xfId="2" applyNumberFormat="1" applyFont="1" applyBorder="1" applyAlignment="1">
      <alignment horizontal="center" vertical="center"/>
    </xf>
    <xf numFmtId="0" fontId="10" fillId="0" borderId="1" xfId="4" applyNumberFormat="1" applyFont="1" applyFill="1" applyBorder="1" applyAlignment="1">
      <alignment horizontal="center" vertical="center"/>
    </xf>
    <xf numFmtId="1" fontId="11" fillId="0" borderId="1" xfId="1" applyNumberFormat="1" applyFont="1" applyBorder="1" applyAlignment="1">
      <alignment horizontal="center" vertical="center"/>
    </xf>
    <xf numFmtId="0" fontId="2" fillId="0" borderId="1" xfId="1" quotePrefix="1" applyFont="1" applyBorder="1" applyAlignment="1">
      <alignment horizontal="center" vertical="center" wrapText="1"/>
    </xf>
    <xf numFmtId="0" fontId="2" fillId="0" borderId="1" xfId="3" quotePrefix="1" applyFont="1" applyBorder="1" applyAlignment="1">
      <alignment horizontal="center" vertical="center" wrapText="1"/>
    </xf>
    <xf numFmtId="167" fontId="2" fillId="0" borderId="1" xfId="1" applyNumberFormat="1" applyFont="1" applyBorder="1" applyAlignment="1">
      <alignment horizontal="center" vertical="center" shrinkToFit="1"/>
    </xf>
    <xf numFmtId="167" fontId="2" fillId="0" borderId="1" xfId="1" applyNumberFormat="1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left" vertical="center" shrinkToFit="1"/>
    </xf>
    <xf numFmtId="49" fontId="2" fillId="0" borderId="1" xfId="1" applyNumberFormat="1" applyFont="1" applyBorder="1" applyAlignment="1">
      <alignment horizontal="center" vertical="center" shrinkToFit="1"/>
    </xf>
    <xf numFmtId="49" fontId="2" fillId="0" borderId="1" xfId="1" applyNumberFormat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168" fontId="2" fillId="0" borderId="1" xfId="1" applyNumberFormat="1" applyFont="1" applyBorder="1" applyAlignment="1">
      <alignment horizontal="center" vertical="center" wrapText="1"/>
    </xf>
    <xf numFmtId="1" fontId="2" fillId="0" borderId="1" xfId="1" applyNumberFormat="1" applyFont="1" applyBorder="1" applyAlignment="1">
      <alignment horizontal="center" vertical="center" wrapText="1"/>
    </xf>
    <xf numFmtId="1" fontId="9" fillId="0" borderId="1" xfId="1" applyNumberFormat="1" applyFont="1" applyBorder="1" applyAlignment="1">
      <alignment horizontal="center" vertical="center"/>
    </xf>
    <xf numFmtId="0" fontId="10" fillId="0" borderId="1" xfId="2" quotePrefix="1" applyFont="1" applyBorder="1" applyAlignment="1">
      <alignment horizontal="center" vertical="center" wrapText="1"/>
    </xf>
    <xf numFmtId="0" fontId="10" fillId="0" borderId="1" xfId="3" applyFont="1" applyBorder="1" applyAlignment="1">
      <alignment horizontal="left" vertical="center"/>
    </xf>
    <xf numFmtId="0" fontId="10" fillId="0" borderId="1" xfId="3" applyFont="1" applyBorder="1" applyAlignment="1">
      <alignment horizontal="center" vertical="center"/>
    </xf>
    <xf numFmtId="16" fontId="10" fillId="0" borderId="1" xfId="3" quotePrefix="1" applyNumberFormat="1" applyFont="1" applyBorder="1" applyAlignment="1">
      <alignment horizontal="left" vertical="center" shrinkToFit="1"/>
    </xf>
    <xf numFmtId="0" fontId="10" fillId="0" borderId="1" xfId="3" applyFont="1" applyBorder="1" applyAlignment="1" applyProtection="1">
      <alignment horizontal="left" vertical="center" wrapText="1"/>
      <protection locked="0"/>
    </xf>
    <xf numFmtId="0" fontId="10" fillId="0" borderId="1" xfId="3" applyFont="1" applyBorder="1" applyAlignment="1" applyProtection="1">
      <alignment horizontal="center" vertical="center"/>
      <protection locked="0"/>
    </xf>
    <xf numFmtId="49" fontId="10" fillId="0" borderId="1" xfId="2" applyNumberFormat="1" applyFont="1" applyBorder="1" applyAlignment="1">
      <alignment horizontal="center" vertical="center" wrapText="1"/>
    </xf>
    <xf numFmtId="49" fontId="10" fillId="0" borderId="1" xfId="2" applyNumberFormat="1" applyFont="1" applyBorder="1" applyAlignment="1">
      <alignment horizontal="center" vertical="center" shrinkToFit="1"/>
    </xf>
    <xf numFmtId="49" fontId="10" fillId="0" borderId="1" xfId="2" quotePrefix="1" applyNumberFormat="1" applyFont="1" applyBorder="1" applyAlignment="1">
      <alignment horizontal="center" vertical="center" wrapText="1"/>
    </xf>
    <xf numFmtId="0" fontId="10" fillId="0" borderId="1" xfId="3" quotePrefix="1" applyFont="1" applyBorder="1" applyAlignment="1">
      <alignment horizontal="center" vertical="center"/>
    </xf>
    <xf numFmtId="0" fontId="4" fillId="0" borderId="1" xfId="3" quotePrefix="1" applyFont="1" applyBorder="1" applyAlignment="1">
      <alignment horizontal="center" vertical="center"/>
    </xf>
    <xf numFmtId="0" fontId="2" fillId="0" borderId="1" xfId="3" applyFont="1" applyBorder="1" applyAlignment="1">
      <alignment vertical="center"/>
    </xf>
    <xf numFmtId="0" fontId="4" fillId="0" borderId="1" xfId="3" applyFont="1" applyBorder="1" applyAlignment="1">
      <alignment horizontal="center" vertical="center"/>
    </xf>
    <xf numFmtId="0" fontId="2" fillId="0" borderId="1" xfId="3" quotePrefix="1" applyFont="1" applyBorder="1" applyAlignment="1">
      <alignment horizontal="left" vertical="center" shrinkToFit="1"/>
    </xf>
    <xf numFmtId="49" fontId="13" fillId="0" borderId="1" xfId="1" applyNumberFormat="1" applyFont="1" applyBorder="1" applyAlignment="1">
      <alignment horizontal="center" vertical="center" shrinkToFit="1"/>
    </xf>
    <xf numFmtId="49" fontId="2" fillId="0" borderId="1" xfId="1" quotePrefix="1" applyNumberFormat="1" applyFont="1" applyBorder="1" applyAlignment="1">
      <alignment horizontal="center" vertical="center" wrapText="1"/>
    </xf>
    <xf numFmtId="0" fontId="2" fillId="0" borderId="1" xfId="3" quotePrefix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49" fontId="2" fillId="0" borderId="1" xfId="1" applyNumberFormat="1" applyFont="1" applyBorder="1" applyAlignment="1">
      <alignment horizontal="left" vertical="center" wrapText="1"/>
    </xf>
    <xf numFmtId="0" fontId="2" fillId="0" borderId="1" xfId="8" applyFont="1" applyBorder="1" applyAlignment="1">
      <alignment vertical="center"/>
    </xf>
    <xf numFmtId="0" fontId="2" fillId="0" borderId="1" xfId="3" applyFont="1" applyBorder="1" applyAlignment="1">
      <alignment horizontal="center" vertical="center"/>
    </xf>
    <xf numFmtId="165" fontId="2" fillId="0" borderId="1" xfId="1" applyNumberFormat="1" applyFont="1" applyBorder="1" applyAlignment="1">
      <alignment horizontal="center" vertical="center" wrapText="1"/>
    </xf>
    <xf numFmtId="0" fontId="2" fillId="0" borderId="1" xfId="3" applyFont="1" applyBorder="1" applyAlignment="1">
      <alignment horizontal="left" vertical="center" shrinkToFit="1"/>
    </xf>
    <xf numFmtId="0" fontId="2" fillId="0" borderId="1" xfId="3" applyFont="1" applyBorder="1" applyAlignment="1">
      <alignment horizontal="left" vertical="center"/>
    </xf>
    <xf numFmtId="49" fontId="3" fillId="0" borderId="1" xfId="1" applyNumberFormat="1" applyFont="1" applyBorder="1" applyAlignment="1">
      <alignment horizontal="center" vertical="center" shrinkToFit="1"/>
    </xf>
    <xf numFmtId="0" fontId="2" fillId="5" borderId="1" xfId="1" applyFont="1" applyFill="1" applyBorder="1" applyAlignment="1">
      <alignment vertical="center" shrinkToFit="1"/>
    </xf>
    <xf numFmtId="49" fontId="8" fillId="5" borderId="1" xfId="2" quotePrefix="1" applyNumberFormat="1" applyFont="1" applyFill="1" applyBorder="1" applyAlignment="1">
      <alignment horizontal="left" vertical="center" shrinkToFit="1"/>
    </xf>
    <xf numFmtId="49" fontId="4" fillId="5" borderId="1" xfId="2" applyNumberFormat="1" applyFont="1" applyFill="1" applyBorder="1" applyAlignment="1">
      <alignment horizontal="left" vertical="center"/>
    </xf>
    <xf numFmtId="0" fontId="4" fillId="5" borderId="1" xfId="2" applyFont="1" applyFill="1" applyBorder="1" applyAlignment="1">
      <alignment horizontal="center" vertical="center" shrinkToFit="1"/>
    </xf>
    <xf numFmtId="164" fontId="4" fillId="0" borderId="1" xfId="2" applyNumberFormat="1" applyFont="1" applyBorder="1" applyAlignment="1">
      <alignment horizontal="center" vertical="center" shrinkToFit="1"/>
    </xf>
    <xf numFmtId="0" fontId="8" fillId="0" borderId="1" xfId="3" quotePrefix="1" applyFont="1" applyBorder="1" applyAlignment="1">
      <alignment horizontal="center" vertical="center" wrapText="1"/>
    </xf>
    <xf numFmtId="49" fontId="17" fillId="0" borderId="1" xfId="3" applyNumberFormat="1" applyFont="1" applyBorder="1" applyAlignment="1">
      <alignment horizontal="center" vertical="center"/>
    </xf>
    <xf numFmtId="49" fontId="8" fillId="5" borderId="1" xfId="1" applyNumberFormat="1" applyFont="1" applyFill="1" applyBorder="1" applyAlignment="1">
      <alignment vertical="center"/>
    </xf>
    <xf numFmtId="0" fontId="9" fillId="0" borderId="1" xfId="1" applyFont="1" applyBorder="1" applyAlignment="1">
      <alignment horizontal="center" vertical="center"/>
    </xf>
    <xf numFmtId="0" fontId="2" fillId="0" borderId="1" xfId="2" applyFont="1" applyBorder="1" applyAlignment="1">
      <alignment horizontal="left" vertical="center"/>
    </xf>
    <xf numFmtId="0" fontId="3" fillId="0" borderId="1" xfId="2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 wrapText="1"/>
    </xf>
    <xf numFmtId="0" fontId="4" fillId="0" borderId="1" xfId="2" applyFont="1" applyBorder="1" applyAlignment="1">
      <alignment vertical="center"/>
    </xf>
    <xf numFmtId="0" fontId="9" fillId="0" borderId="1" xfId="2" applyFont="1" applyBorder="1" applyAlignment="1">
      <alignment horizontal="center" vertical="center"/>
    </xf>
    <xf numFmtId="164" fontId="2" fillId="0" borderId="1" xfId="1" quotePrefix="1" applyNumberFormat="1" applyFont="1" applyBorder="1" applyAlignment="1">
      <alignment horizontal="center" vertical="center" shrinkToFit="1"/>
    </xf>
    <xf numFmtId="0" fontId="12" fillId="0" borderId="1" xfId="3" quotePrefix="1" applyFont="1" applyBorder="1" applyAlignment="1">
      <alignment horizontal="center" vertical="center"/>
    </xf>
    <xf numFmtId="0" fontId="2" fillId="0" borderId="1" xfId="3" quotePrefix="1" applyFont="1" applyBorder="1" applyAlignment="1">
      <alignment horizontal="center" vertical="center" wrapText="1" readingOrder="1"/>
    </xf>
    <xf numFmtId="0" fontId="2" fillId="0" borderId="1" xfId="3" applyFont="1" applyBorder="1" applyAlignment="1">
      <alignment vertical="center" wrapText="1"/>
    </xf>
    <xf numFmtId="165" fontId="2" fillId="0" borderId="1" xfId="1" quotePrefix="1" applyNumberFormat="1" applyFont="1" applyBorder="1" applyAlignment="1">
      <alignment horizontal="center" vertical="center" wrapText="1" shrinkToFit="1"/>
    </xf>
    <xf numFmtId="0" fontId="8" fillId="4" borderId="1" xfId="3" applyFont="1" applyFill="1" applyBorder="1" applyAlignment="1">
      <alignment horizontal="left" vertical="center" shrinkToFit="1"/>
    </xf>
    <xf numFmtId="0" fontId="8" fillId="4" borderId="1" xfId="3" applyFont="1" applyFill="1" applyBorder="1" applyAlignment="1">
      <alignment horizontal="left" vertical="center" wrapText="1"/>
    </xf>
    <xf numFmtId="49" fontId="2" fillId="0" borderId="1" xfId="2" applyNumberFormat="1" applyFont="1" applyBorder="1" applyAlignment="1">
      <alignment horizontal="center" vertical="center"/>
    </xf>
    <xf numFmtId="0" fontId="8" fillId="4" borderId="1" xfId="3" applyFont="1" applyFill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center" wrapText="1" shrinkToFit="1"/>
    </xf>
    <xf numFmtId="164" fontId="2" fillId="0" borderId="1" xfId="1" quotePrefix="1" applyNumberFormat="1" applyFont="1" applyBorder="1" applyAlignment="1">
      <alignment horizontal="center" vertical="center" wrapText="1" shrinkToFit="1"/>
    </xf>
    <xf numFmtId="0" fontId="2" fillId="5" borderId="1" xfId="3" quotePrefix="1" applyFont="1" applyFill="1" applyBorder="1" applyAlignment="1">
      <alignment horizontal="center" vertical="center" wrapText="1" readingOrder="1"/>
    </xf>
    <xf numFmtId="0" fontId="2" fillId="0" borderId="1" xfId="5" applyNumberFormat="1" applyFont="1" applyFill="1" applyBorder="1" applyAlignment="1">
      <alignment horizontal="center" vertical="center" wrapText="1"/>
    </xf>
    <xf numFmtId="0" fontId="4" fillId="0" borderId="1" xfId="3" applyFont="1" applyBorder="1" applyAlignment="1">
      <alignment vertical="center"/>
    </xf>
    <xf numFmtId="165" fontId="2" fillId="0" borderId="1" xfId="9" applyNumberFormat="1" applyFont="1" applyBorder="1" applyAlignment="1">
      <alignment horizontal="center" vertical="center"/>
    </xf>
    <xf numFmtId="49" fontId="4" fillId="0" borderId="1" xfId="3" applyNumberFormat="1" applyFont="1" applyBorder="1" applyAlignment="1">
      <alignment horizontal="left" vertical="center"/>
    </xf>
    <xf numFmtId="14" fontId="2" fillId="0" borderId="1" xfId="9" applyNumberFormat="1" applyFont="1" applyBorder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 wrapText="1"/>
    </xf>
    <xf numFmtId="0" fontId="12" fillId="6" borderId="1" xfId="3" applyFont="1" applyFill="1" applyBorder="1" applyAlignment="1">
      <alignment horizontal="left" vertical="center" wrapText="1"/>
    </xf>
    <xf numFmtId="165" fontId="2" fillId="0" borderId="1" xfId="1" quotePrefix="1" applyNumberFormat="1" applyFont="1" applyBorder="1" applyAlignment="1">
      <alignment horizontal="center" vertical="center" wrapText="1"/>
    </xf>
    <xf numFmtId="49" fontId="8" fillId="4" borderId="1" xfId="3" applyNumberFormat="1" applyFont="1" applyFill="1" applyBorder="1" applyAlignment="1">
      <alignment horizontal="center" vertical="center" wrapText="1"/>
    </xf>
    <xf numFmtId="0" fontId="2" fillId="4" borderId="1" xfId="3" quotePrefix="1" applyFont="1" applyFill="1" applyBorder="1" applyAlignment="1">
      <alignment horizontal="center" vertical="center" wrapText="1" readingOrder="1"/>
    </xf>
    <xf numFmtId="0" fontId="3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vertical="center"/>
    </xf>
    <xf numFmtId="165" fontId="2" fillId="0" borderId="1" xfId="2" applyNumberFormat="1" applyFont="1" applyBorder="1" applyAlignment="1">
      <alignment horizontal="center" vertical="center" shrinkToFit="1"/>
    </xf>
    <xf numFmtId="0" fontId="2" fillId="0" borderId="1" xfId="2" applyFont="1" applyBorder="1" applyAlignment="1">
      <alignment horizontal="center" vertical="center" shrinkToFit="1"/>
    </xf>
    <xf numFmtId="49" fontId="8" fillId="0" borderId="1" xfId="2" applyNumberFormat="1" applyFont="1" applyBorder="1" applyAlignment="1">
      <alignment horizontal="left" vertical="center" shrinkToFit="1"/>
    </xf>
    <xf numFmtId="49" fontId="8" fillId="0" borderId="1" xfId="2" applyNumberFormat="1" applyFont="1" applyBorder="1" applyAlignment="1">
      <alignment horizontal="left" vertical="center"/>
    </xf>
    <xf numFmtId="164" fontId="2" fillId="0" borderId="1" xfId="2" applyNumberFormat="1" applyFont="1" applyBorder="1" applyAlignment="1">
      <alignment horizontal="center" vertical="center"/>
    </xf>
    <xf numFmtId="164" fontId="2" fillId="0" borderId="1" xfId="2" quotePrefix="1" applyNumberFormat="1" applyFont="1" applyBorder="1" applyAlignment="1">
      <alignment horizontal="center" vertical="center" shrinkToFit="1"/>
    </xf>
    <xf numFmtId="164" fontId="2" fillId="0" borderId="1" xfId="2" applyNumberFormat="1" applyFont="1" applyBorder="1" applyAlignment="1">
      <alignment horizontal="center" vertical="center" shrinkToFit="1"/>
    </xf>
    <xf numFmtId="0" fontId="4" fillId="0" borderId="1" xfId="6" applyNumberFormat="1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vertical="center"/>
    </xf>
    <xf numFmtId="0" fontId="4" fillId="0" borderId="1" xfId="7" applyFont="1" applyBorder="1" applyAlignment="1">
      <alignment horizontal="center" vertical="center" wrapText="1"/>
    </xf>
    <xf numFmtId="0" fontId="12" fillId="0" borderId="1" xfId="7" applyFont="1" applyBorder="1" applyAlignment="1">
      <alignment horizontal="left" vertical="center"/>
    </xf>
    <xf numFmtId="0" fontId="12" fillId="0" borderId="1" xfId="7" applyFont="1" applyBorder="1" applyAlignment="1">
      <alignment vertical="center" wrapText="1"/>
    </xf>
    <xf numFmtId="0" fontId="4" fillId="0" borderId="1" xfId="7" applyFont="1" applyBorder="1" applyAlignment="1">
      <alignment horizontal="center" vertical="center"/>
    </xf>
    <xf numFmtId="165" fontId="4" fillId="0" borderId="1" xfId="7" applyNumberFormat="1" applyFont="1" applyBorder="1" applyAlignment="1">
      <alignment horizontal="center" vertical="center" shrinkToFit="1"/>
    </xf>
    <xf numFmtId="0" fontId="4" fillId="0" borderId="1" xfId="7" applyFont="1" applyBorder="1" applyAlignment="1">
      <alignment horizontal="center" vertical="center" shrinkToFit="1"/>
    </xf>
    <xf numFmtId="49" fontId="12" fillId="8" borderId="1" xfId="7" applyNumberFormat="1" applyFont="1" applyFill="1" applyBorder="1" applyAlignment="1">
      <alignment horizontal="left" vertical="center" shrinkToFit="1"/>
    </xf>
    <xf numFmtId="49" fontId="12" fillId="8" borderId="1" xfId="7" applyNumberFormat="1" applyFont="1" applyFill="1" applyBorder="1" applyAlignment="1">
      <alignment horizontal="left" vertical="center"/>
    </xf>
    <xf numFmtId="164" fontId="4" fillId="0" borderId="1" xfId="7" applyNumberFormat="1" applyFont="1" applyBorder="1" applyAlignment="1">
      <alignment horizontal="center" vertical="center"/>
    </xf>
    <xf numFmtId="49" fontId="8" fillId="5" borderId="1" xfId="1" applyNumberFormat="1" applyFont="1" applyFill="1" applyBorder="1" applyAlignment="1">
      <alignment horizontal="center" vertical="center"/>
    </xf>
    <xf numFmtId="164" fontId="4" fillId="0" borderId="1" xfId="7" applyNumberFormat="1" applyFont="1" applyBorder="1" applyAlignment="1">
      <alignment horizontal="center" vertical="center" shrinkToFit="1"/>
    </xf>
    <xf numFmtId="49" fontId="4" fillId="0" borderId="1" xfId="7" applyNumberFormat="1" applyFont="1" applyBorder="1" applyAlignment="1">
      <alignment horizontal="center" vertical="center"/>
    </xf>
    <xf numFmtId="0" fontId="2" fillId="6" borderId="1" xfId="3" applyFont="1" applyFill="1" applyBorder="1" applyAlignment="1">
      <alignment vertical="center" wrapText="1"/>
    </xf>
    <xf numFmtId="0" fontId="2" fillId="6" borderId="1" xfId="3" applyFont="1" applyFill="1" applyBorder="1" applyAlignment="1">
      <alignment horizontal="left" vertical="center" wrapText="1"/>
    </xf>
    <xf numFmtId="165" fontId="2" fillId="0" borderId="1" xfId="1" applyNumberFormat="1" applyFont="1" applyBorder="1" applyAlignment="1">
      <alignment horizontal="center" vertical="center" wrapText="1" shrinkToFit="1"/>
    </xf>
    <xf numFmtId="0" fontId="2" fillId="0" borderId="1" xfId="1" applyFont="1" applyBorder="1" applyAlignment="1">
      <alignment horizontal="center" vertical="center" wrapText="1" shrinkToFit="1"/>
    </xf>
    <xf numFmtId="49" fontId="8" fillId="5" borderId="1" xfId="1" applyNumberFormat="1" applyFont="1" applyFill="1" applyBorder="1" applyAlignment="1">
      <alignment horizontal="left" vertical="center" wrapText="1"/>
    </xf>
    <xf numFmtId="0" fontId="2" fillId="5" borderId="1" xfId="1" applyFont="1" applyFill="1" applyBorder="1" applyAlignment="1">
      <alignment horizontal="center" vertical="center" wrapText="1" shrinkToFit="1"/>
    </xf>
    <xf numFmtId="164" fontId="2" fillId="0" borderId="1" xfId="1" applyNumberFormat="1" applyFont="1" applyBorder="1" applyAlignment="1">
      <alignment horizontal="center" vertical="center" wrapText="1"/>
    </xf>
    <xf numFmtId="49" fontId="2" fillId="0" borderId="1" xfId="3" quotePrefix="1" applyNumberFormat="1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 wrapText="1" shrinkToFit="1"/>
    </xf>
    <xf numFmtId="0" fontId="8" fillId="0" borderId="1" xfId="3" quotePrefix="1" applyFont="1" applyBorder="1" applyAlignment="1">
      <alignment horizontal="left" vertical="center" shrinkToFit="1"/>
    </xf>
    <xf numFmtId="49" fontId="2" fillId="0" borderId="1" xfId="1" applyNumberFormat="1" applyFont="1" applyBorder="1" applyAlignment="1">
      <alignment horizontal="left" vertical="center" wrapText="1" shrinkToFit="1"/>
    </xf>
    <xf numFmtId="0" fontId="12" fillId="9" borderId="1" xfId="3" quotePrefix="1" applyFont="1" applyFill="1" applyBorder="1" applyAlignment="1">
      <alignment horizontal="center" vertical="center" wrapText="1"/>
    </xf>
    <xf numFmtId="0" fontId="2" fillId="0" borderId="1" xfId="3" applyFont="1" applyBorder="1" applyAlignment="1">
      <alignment horizontal="center" vertical="center" shrinkToFit="1"/>
    </xf>
    <xf numFmtId="49" fontId="12" fillId="0" borderId="1" xfId="3" quotePrefix="1" applyNumberFormat="1" applyFont="1" applyBorder="1" applyAlignment="1">
      <alignment horizontal="center" vertical="center"/>
    </xf>
    <xf numFmtId="0" fontId="2" fillId="4" borderId="1" xfId="3" applyFont="1" applyFill="1" applyBorder="1" applyAlignment="1">
      <alignment horizontal="left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/>
      <protection locked="0"/>
    </xf>
    <xf numFmtId="0" fontId="4" fillId="4" borderId="1" xfId="3" applyFont="1" applyFill="1" applyBorder="1" applyAlignment="1" applyProtection="1">
      <alignment horizontal="center" vertical="center"/>
      <protection locked="0"/>
    </xf>
    <xf numFmtId="165" fontId="4" fillId="4" borderId="1" xfId="3" applyNumberFormat="1" applyFont="1" applyFill="1" applyBorder="1" applyAlignment="1" applyProtection="1">
      <alignment horizontal="center" vertical="center"/>
      <protection locked="0"/>
    </xf>
    <xf numFmtId="165" fontId="8" fillId="5" borderId="1" xfId="3" quotePrefix="1" applyNumberFormat="1" applyFont="1" applyFill="1" applyBorder="1" applyAlignment="1" applyProtection="1">
      <alignment horizontal="center" vertical="center"/>
      <protection locked="0"/>
    </xf>
    <xf numFmtId="0" fontId="4" fillId="0" borderId="1" xfId="3" applyFont="1" applyBorder="1" applyAlignment="1">
      <alignment horizontal="left" vertical="center" shrinkToFit="1"/>
    </xf>
    <xf numFmtId="0" fontId="4" fillId="0" borderId="1" xfId="3" applyFont="1" applyBorder="1" applyAlignment="1">
      <alignment horizontal="left" vertical="center"/>
    </xf>
    <xf numFmtId="49" fontId="4" fillId="0" borderId="1" xfId="2" applyNumberFormat="1" applyFont="1" applyBorder="1" applyAlignment="1">
      <alignment horizontal="center" vertical="center" shrinkToFit="1"/>
    </xf>
    <xf numFmtId="49" fontId="8" fillId="0" borderId="1" xfId="2" quotePrefix="1" applyNumberFormat="1" applyFont="1" applyBorder="1" applyAlignment="1">
      <alignment horizontal="center" vertical="center" wrapText="1"/>
    </xf>
    <xf numFmtId="165" fontId="2" fillId="0" borderId="1" xfId="2" quotePrefix="1" applyNumberFormat="1" applyFont="1" applyBorder="1" applyAlignment="1">
      <alignment horizontal="center" vertical="center" shrinkToFit="1"/>
    </xf>
    <xf numFmtId="165" fontId="2" fillId="0" borderId="1" xfId="2" quotePrefix="1" applyNumberFormat="1" applyFont="1" applyBorder="1" applyAlignment="1">
      <alignment horizontal="center" vertical="center" wrapText="1"/>
    </xf>
    <xf numFmtId="49" fontId="3" fillId="0" borderId="1" xfId="2" applyNumberFormat="1" applyFont="1" applyBorder="1" applyAlignment="1">
      <alignment horizontal="center" vertical="center" wrapText="1"/>
    </xf>
    <xf numFmtId="49" fontId="3" fillId="0" borderId="1" xfId="2" applyNumberFormat="1" applyFont="1" applyBorder="1" applyAlignment="1">
      <alignment horizontal="center" vertical="center" shrinkToFit="1"/>
    </xf>
    <xf numFmtId="0" fontId="13" fillId="4" borderId="1" xfId="1" applyFont="1" applyFill="1" applyBorder="1" applyAlignment="1">
      <alignment horizontal="left" vertical="center"/>
    </xf>
    <xf numFmtId="0" fontId="13" fillId="4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49" fontId="19" fillId="0" borderId="1" xfId="2" applyNumberFormat="1" applyFont="1" applyBorder="1" applyAlignment="1">
      <alignment horizontal="center" vertical="center" wrapText="1"/>
    </xf>
    <xf numFmtId="0" fontId="4" fillId="0" borderId="1" xfId="3" applyFont="1" applyBorder="1" applyAlignment="1">
      <alignment horizontal="justify" vertical="center" wrapText="1"/>
    </xf>
    <xf numFmtId="0" fontId="4" fillId="4" borderId="1" xfId="2" applyFont="1" applyFill="1" applyBorder="1" applyAlignment="1">
      <alignment vertical="center"/>
    </xf>
    <xf numFmtId="165" fontId="4" fillId="0" borderId="1" xfId="2" applyNumberFormat="1" applyFont="1" applyBorder="1" applyAlignment="1">
      <alignment horizontal="center" vertical="center" shrinkToFit="1"/>
    </xf>
    <xf numFmtId="0" fontId="4" fillId="0" borderId="1" xfId="2" applyFont="1" applyBorder="1" applyAlignment="1">
      <alignment horizontal="center" vertical="center" shrinkToFit="1"/>
    </xf>
    <xf numFmtId="49" fontId="4" fillId="5" borderId="1" xfId="2" applyNumberFormat="1" applyFont="1" applyFill="1" applyBorder="1" applyAlignment="1">
      <alignment horizontal="left" vertical="center" shrinkToFit="1"/>
    </xf>
    <xf numFmtId="164" fontId="8" fillId="0" borderId="1" xfId="2" quotePrefix="1" applyNumberFormat="1" applyFont="1" applyBorder="1" applyAlignment="1">
      <alignment horizontal="center" vertical="center" shrinkToFit="1"/>
    </xf>
    <xf numFmtId="0" fontId="12" fillId="0" borderId="1" xfId="3" quotePrefix="1" applyFont="1" applyBorder="1" applyAlignment="1">
      <alignment horizontal="center" vertical="center" wrapText="1"/>
    </xf>
    <xf numFmtId="0" fontId="2" fillId="0" borderId="1" xfId="3" applyFont="1" applyBorder="1" applyAlignment="1" applyProtection="1">
      <alignment horizontal="left" vertical="center"/>
      <protection locked="0"/>
    </xf>
    <xf numFmtId="165" fontId="2" fillId="0" borderId="1" xfId="1" quotePrefix="1" applyNumberFormat="1" applyFont="1" applyBorder="1" applyAlignment="1">
      <alignment horizontal="center" vertical="center"/>
    </xf>
    <xf numFmtId="0" fontId="2" fillId="0" borderId="1" xfId="3" quotePrefix="1" applyFont="1" applyBorder="1" applyAlignment="1">
      <alignment horizontal="center" vertical="center" shrinkToFit="1"/>
    </xf>
    <xf numFmtId="49" fontId="2" fillId="0" borderId="1" xfId="3" applyNumberFormat="1" applyFont="1" applyBorder="1" applyAlignment="1">
      <alignment horizontal="left" vertical="center" shrinkToFit="1"/>
    </xf>
    <xf numFmtId="164" fontId="2" fillId="0" borderId="1" xfId="3" applyNumberFormat="1" applyFont="1" applyBorder="1" applyAlignment="1">
      <alignment horizontal="center" vertical="center"/>
    </xf>
    <xf numFmtId="164" fontId="2" fillId="0" borderId="1" xfId="3" applyNumberFormat="1" applyFont="1" applyBorder="1" applyAlignment="1">
      <alignment horizontal="center" vertical="center" shrinkToFit="1"/>
    </xf>
    <xf numFmtId="164" fontId="2" fillId="0" borderId="1" xfId="1" applyNumberFormat="1" applyFont="1" applyBorder="1" applyAlignment="1">
      <alignment horizontal="center" vertical="center" shrinkToFit="1"/>
    </xf>
    <xf numFmtId="169" fontId="2" fillId="0" borderId="1" xfId="3" applyNumberFormat="1" applyFont="1" applyBorder="1" applyAlignment="1">
      <alignment horizontal="center" vertical="center"/>
    </xf>
    <xf numFmtId="1" fontId="2" fillId="0" borderId="1" xfId="3" quotePrefix="1" applyNumberFormat="1" applyFont="1" applyBorder="1" applyAlignment="1">
      <alignment horizontal="center" vertical="center"/>
    </xf>
    <xf numFmtId="1" fontId="2" fillId="0" borderId="1" xfId="3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165" fontId="2" fillId="0" borderId="1" xfId="3" applyNumberFormat="1" applyFont="1" applyBorder="1" applyAlignment="1">
      <alignment horizontal="center" vertical="center"/>
    </xf>
    <xf numFmtId="0" fontId="12" fillId="0" borderId="1" xfId="3" applyFont="1" applyBorder="1" applyAlignment="1">
      <alignment vertical="center"/>
    </xf>
    <xf numFmtId="49" fontId="2" fillId="0" borderId="1" xfId="3" applyNumberFormat="1" applyFont="1" applyBorder="1" applyAlignment="1">
      <alignment horizontal="center" vertical="center"/>
    </xf>
    <xf numFmtId="0" fontId="2" fillId="4" borderId="1" xfId="1" applyFont="1" applyFill="1" applyBorder="1" applyAlignment="1">
      <alignment horizontal="left" vertical="center" wrapText="1"/>
    </xf>
    <xf numFmtId="0" fontId="3" fillId="4" borderId="1" xfId="1" applyFont="1" applyFill="1" applyBorder="1" applyAlignment="1">
      <alignment horizontal="center" vertical="center" wrapText="1"/>
    </xf>
    <xf numFmtId="49" fontId="2" fillId="0" borderId="1" xfId="2" applyNumberFormat="1" applyFont="1" applyBorder="1" applyAlignment="1">
      <alignment horizontal="left" vertical="center"/>
    </xf>
    <xf numFmtId="0" fontId="4" fillId="0" borderId="1" xfId="3" applyFont="1" applyBorder="1" applyAlignment="1" applyProtection="1">
      <alignment horizontal="left" vertical="center"/>
      <protection locked="0"/>
    </xf>
    <xf numFmtId="0" fontId="4" fillId="0" borderId="1" xfId="3" applyFont="1" applyBorder="1" applyAlignment="1" applyProtection="1">
      <alignment horizontal="center" vertical="center"/>
      <protection locked="0"/>
    </xf>
    <xf numFmtId="0" fontId="2" fillId="0" borderId="1" xfId="1" applyFont="1" applyBorder="1" applyAlignment="1">
      <alignment horizontal="left" vertical="center" wrapText="1"/>
    </xf>
    <xf numFmtId="0" fontId="2" fillId="4" borderId="1" xfId="1" applyFont="1" applyFill="1" applyBorder="1" applyAlignment="1">
      <alignment horizontal="center" vertical="center" wrapText="1"/>
    </xf>
    <xf numFmtId="49" fontId="8" fillId="0" borderId="1" xfId="3" quotePrefix="1" applyNumberFormat="1" applyFont="1" applyBorder="1" applyAlignment="1">
      <alignment horizontal="center" vertical="center" wrapText="1"/>
    </xf>
    <xf numFmtId="0" fontId="4" fillId="0" borderId="1" xfId="3" applyFont="1" applyBorder="1" applyAlignment="1">
      <alignment horizontal="left" vertical="center" wrapText="1"/>
    </xf>
    <xf numFmtId="165" fontId="4" fillId="0" borderId="1" xfId="2" applyNumberFormat="1" applyFont="1" applyBorder="1" applyAlignment="1">
      <alignment horizontal="center" vertical="center"/>
    </xf>
    <xf numFmtId="0" fontId="4" fillId="0" borderId="1" xfId="2" applyFont="1" applyBorder="1" applyAlignment="1">
      <alignment horizontal="left" vertical="center" wrapText="1"/>
    </xf>
    <xf numFmtId="0" fontId="2" fillId="0" borderId="1" xfId="10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2" fillId="0" borderId="1" xfId="11" applyFont="1" applyBorder="1" applyAlignment="1">
      <alignment horizontal="left" vertical="center" wrapText="1"/>
    </xf>
    <xf numFmtId="0" fontId="2" fillId="0" borderId="1" xfId="11" applyFont="1" applyBorder="1" applyAlignment="1">
      <alignment horizontal="center" vertical="center" wrapText="1"/>
    </xf>
    <xf numFmtId="165" fontId="4" fillId="0" borderId="1" xfId="3" applyNumberFormat="1" applyFont="1" applyBorder="1" applyAlignment="1">
      <alignment horizontal="center" vertical="center"/>
    </xf>
    <xf numFmtId="49" fontId="4" fillId="0" borderId="1" xfId="3" applyNumberFormat="1" applyFont="1" applyBorder="1" applyAlignment="1">
      <alignment horizontal="left" vertical="center" shrinkToFit="1"/>
    </xf>
    <xf numFmtId="49" fontId="8" fillId="0" borderId="1" xfId="11" applyNumberFormat="1" applyFont="1" applyBorder="1" applyAlignment="1">
      <alignment horizontal="center" vertical="center" wrapText="1"/>
    </xf>
    <xf numFmtId="0" fontId="8" fillId="0" borderId="1" xfId="11" applyNumberFormat="1" applyFont="1" applyBorder="1" applyAlignment="1">
      <alignment horizontal="center" vertical="center"/>
    </xf>
    <xf numFmtId="1" fontId="2" fillId="0" borderId="1" xfId="12" applyNumberFormat="1" applyFont="1" applyBorder="1" applyAlignment="1">
      <alignment horizontal="center" vertical="center" shrinkToFit="1"/>
    </xf>
    <xf numFmtId="49" fontId="4" fillId="4" borderId="1" xfId="3" applyNumberFormat="1" applyFont="1" applyFill="1" applyBorder="1" applyAlignment="1">
      <alignment horizontal="center" vertical="center"/>
    </xf>
    <xf numFmtId="165" fontId="2" fillId="0" borderId="1" xfId="5" applyNumberFormat="1" applyFont="1" applyFill="1" applyBorder="1" applyAlignment="1">
      <alignment horizontal="center" vertical="center"/>
    </xf>
    <xf numFmtId="168" fontId="2" fillId="0" borderId="1" xfId="5" applyNumberFormat="1" applyFont="1" applyFill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8" fillId="0" borderId="1" xfId="3" applyFont="1" applyBorder="1" applyAlignment="1">
      <alignment horizontal="left" vertical="center" shrinkToFit="1"/>
    </xf>
    <xf numFmtId="0" fontId="8" fillId="0" borderId="1" xfId="3" applyFont="1" applyBorder="1" applyAlignment="1">
      <alignment horizontal="left" vertical="center" wrapText="1"/>
    </xf>
    <xf numFmtId="170" fontId="4" fillId="4" borderId="1" xfId="3" applyNumberFormat="1" applyFont="1" applyFill="1" applyBorder="1" applyAlignment="1" applyProtection="1">
      <alignment horizontal="center" vertical="center"/>
      <protection locked="0"/>
    </xf>
    <xf numFmtId="0" fontId="4" fillId="0" borderId="1" xfId="3" applyFont="1" applyBorder="1" applyAlignment="1" applyProtection="1">
      <alignment horizontal="left" vertical="center" wrapText="1"/>
      <protection locked="0"/>
    </xf>
    <xf numFmtId="0" fontId="4" fillId="0" borderId="1" xfId="3" applyFont="1" applyBorder="1" applyAlignment="1" applyProtection="1">
      <alignment horizontal="center" vertical="center" wrapText="1"/>
      <protection locked="0"/>
    </xf>
    <xf numFmtId="165" fontId="8" fillId="0" borderId="1" xfId="2" quotePrefix="1" applyNumberFormat="1" applyFont="1" applyBorder="1" applyAlignment="1">
      <alignment horizontal="center" vertical="center"/>
    </xf>
    <xf numFmtId="49" fontId="2" fillId="0" borderId="1" xfId="1" quotePrefix="1" applyNumberFormat="1" applyFont="1" applyBorder="1" applyAlignment="1">
      <alignment horizontal="left" vertical="center" wrapText="1"/>
    </xf>
    <xf numFmtId="171" fontId="9" fillId="0" borderId="1" xfId="1" applyNumberFormat="1" applyFont="1" applyBorder="1" applyAlignment="1">
      <alignment horizontal="center" vertical="center" wrapText="1"/>
    </xf>
    <xf numFmtId="49" fontId="4" fillId="0" borderId="1" xfId="3" quotePrefix="1" applyNumberFormat="1" applyFont="1" applyBorder="1" applyAlignment="1">
      <alignment horizontal="center" vertical="center" wrapText="1"/>
    </xf>
    <xf numFmtId="165" fontId="2" fillId="0" borderId="1" xfId="3" quotePrefix="1" applyNumberFormat="1" applyFont="1" applyBorder="1" applyAlignment="1" applyProtection="1">
      <alignment horizontal="center" vertical="center"/>
      <protection locked="0"/>
    </xf>
    <xf numFmtId="170" fontId="2" fillId="0" borderId="1" xfId="3" quotePrefix="1" applyNumberFormat="1" applyFont="1" applyBorder="1" applyAlignment="1" applyProtection="1">
      <alignment horizontal="center" vertical="center"/>
      <protection locked="0"/>
    </xf>
    <xf numFmtId="168" fontId="12" fillId="0" borderId="1" xfId="13" applyNumberFormat="1" applyFont="1" applyBorder="1" applyAlignment="1">
      <alignment horizontal="center" vertical="center"/>
    </xf>
    <xf numFmtId="0" fontId="8" fillId="0" borderId="1" xfId="2" quotePrefix="1" applyFont="1" applyBorder="1" applyAlignment="1">
      <alignment horizontal="center" vertical="center"/>
    </xf>
    <xf numFmtId="0" fontId="2" fillId="0" borderId="1" xfId="8" applyFont="1" applyBorder="1" applyAlignment="1">
      <alignment horizontal="center" vertical="center"/>
    </xf>
    <xf numFmtId="0" fontId="2" fillId="0" borderId="1" xfId="8" applyFont="1" applyBorder="1" applyAlignment="1">
      <alignment horizontal="left" vertical="center" shrinkToFit="1"/>
    </xf>
    <xf numFmtId="0" fontId="2" fillId="0" borderId="1" xfId="8" applyFont="1" applyBorder="1" applyAlignment="1">
      <alignment horizontal="left" vertical="center"/>
    </xf>
    <xf numFmtId="0" fontId="2" fillId="0" borderId="1" xfId="1" quotePrefix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17" fillId="0" borderId="1" xfId="3" quotePrefix="1" applyFont="1" applyBorder="1" applyAlignment="1">
      <alignment horizontal="center" vertical="center"/>
    </xf>
    <xf numFmtId="165" fontId="2" fillId="0" borderId="1" xfId="3" applyNumberFormat="1" applyFont="1" applyBorder="1" applyAlignment="1">
      <alignment horizontal="center" vertical="center" wrapText="1"/>
    </xf>
    <xf numFmtId="49" fontId="4" fillId="0" borderId="1" xfId="3" applyNumberFormat="1" applyFont="1" applyBorder="1" applyAlignment="1">
      <alignment horizontal="left" vertical="center" wrapText="1"/>
    </xf>
    <xf numFmtId="0" fontId="8" fillId="0" borderId="1" xfId="11" applyNumberFormat="1" applyFont="1" applyBorder="1" applyAlignment="1">
      <alignment horizontal="center" vertical="center" wrapText="1"/>
    </xf>
    <xf numFmtId="1" fontId="2" fillId="0" borderId="1" xfId="5" applyNumberFormat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49" fontId="2" fillId="4" borderId="1" xfId="3" applyNumberFormat="1" applyFont="1" applyFill="1" applyBorder="1" applyAlignment="1">
      <alignment horizontal="center" vertical="center" wrapText="1"/>
    </xf>
    <xf numFmtId="165" fontId="2" fillId="0" borderId="1" xfId="3" quotePrefix="1" applyNumberFormat="1" applyFont="1" applyBorder="1" applyAlignment="1" applyProtection="1">
      <alignment horizontal="center" vertical="center"/>
      <protection hidden="1"/>
    </xf>
    <xf numFmtId="49" fontId="4" fillId="4" borderId="1" xfId="3" applyNumberFormat="1" applyFont="1" applyFill="1" applyBorder="1" applyAlignment="1">
      <alignment horizontal="left" vertical="center"/>
    </xf>
    <xf numFmtId="14" fontId="2" fillId="0" borderId="1" xfId="3" quotePrefix="1" applyNumberFormat="1" applyFont="1" applyBorder="1" applyAlignment="1" applyProtection="1">
      <alignment vertical="center"/>
      <protection hidden="1"/>
    </xf>
    <xf numFmtId="49" fontId="8" fillId="4" borderId="1" xfId="3" applyNumberFormat="1" applyFont="1" applyFill="1" applyBorder="1" applyAlignment="1">
      <alignment horizontal="center" vertical="center"/>
    </xf>
    <xf numFmtId="0" fontId="8" fillId="4" borderId="1" xfId="3" quotePrefix="1" applyFont="1" applyFill="1" applyBorder="1" applyAlignment="1">
      <alignment horizontal="center" vertical="center" wrapText="1"/>
    </xf>
    <xf numFmtId="49" fontId="2" fillId="0" borderId="1" xfId="3" quotePrefix="1" applyNumberFormat="1" applyFont="1" applyBorder="1" applyAlignment="1">
      <alignment horizontal="center" vertical="center"/>
    </xf>
    <xf numFmtId="0" fontId="4" fillId="5" borderId="1" xfId="2" applyFont="1" applyFill="1" applyBorder="1" applyAlignment="1">
      <alignment vertical="center" shrinkToFit="1"/>
    </xf>
    <xf numFmtId="0" fontId="4" fillId="0" borderId="1" xfId="7" quotePrefix="1" applyFont="1" applyBorder="1" applyAlignment="1">
      <alignment horizontal="center" vertical="center"/>
    </xf>
    <xf numFmtId="0" fontId="4" fillId="0" borderId="1" xfId="7" applyFont="1" applyBorder="1" applyAlignment="1">
      <alignment horizontal="left" vertical="center" wrapText="1"/>
    </xf>
    <xf numFmtId="165" fontId="2" fillId="5" borderId="1" xfId="14" applyNumberFormat="1" applyFont="1" applyFill="1" applyBorder="1" applyAlignment="1">
      <alignment horizontal="center" vertical="center" shrinkToFit="1"/>
    </xf>
    <xf numFmtId="0" fontId="12" fillId="0" borderId="1" xfId="7" quotePrefix="1" applyFont="1" applyBorder="1" applyAlignment="1">
      <alignment horizontal="center" vertical="center"/>
    </xf>
    <xf numFmtId="49" fontId="2" fillId="4" borderId="1" xfId="1" applyNumberFormat="1" applyFont="1" applyFill="1" applyBorder="1" applyAlignment="1">
      <alignment horizontal="center" vertical="center" wrapText="1" shrinkToFit="1"/>
    </xf>
    <xf numFmtId="165" fontId="2" fillId="4" borderId="1" xfId="1" applyNumberFormat="1" applyFont="1" applyFill="1" applyBorder="1" applyAlignment="1">
      <alignment horizontal="center" vertical="center" wrapText="1" shrinkToFit="1"/>
    </xf>
    <xf numFmtId="165" fontId="2" fillId="4" borderId="1" xfId="1" applyNumberFormat="1" applyFont="1" applyFill="1" applyBorder="1" applyAlignment="1">
      <alignment horizontal="center" vertical="center" wrapText="1"/>
    </xf>
    <xf numFmtId="49" fontId="2" fillId="4" borderId="1" xfId="1" applyNumberFormat="1" applyFont="1" applyFill="1" applyBorder="1" applyAlignment="1">
      <alignment horizontal="center" vertical="center" wrapText="1"/>
    </xf>
    <xf numFmtId="0" fontId="8" fillId="4" borderId="1" xfId="3" quotePrefix="1" applyFont="1" applyFill="1" applyBorder="1" applyAlignment="1">
      <alignment horizontal="left" vertical="center" shrinkToFit="1"/>
    </xf>
    <xf numFmtId="49" fontId="2" fillId="4" borderId="1" xfId="1" applyNumberFormat="1" applyFont="1" applyFill="1" applyBorder="1" applyAlignment="1">
      <alignment horizontal="left" vertical="center" wrapText="1" shrinkToFit="1"/>
    </xf>
    <xf numFmtId="0" fontId="2" fillId="6" borderId="1" xfId="3" applyFont="1" applyFill="1" applyBorder="1" applyAlignment="1">
      <alignment horizontal="center" vertical="center" wrapText="1"/>
    </xf>
    <xf numFmtId="0" fontId="4" fillId="9" borderId="1" xfId="3" quotePrefix="1" applyFont="1" applyFill="1" applyBorder="1" applyAlignment="1">
      <alignment horizontal="center" vertical="center" wrapText="1"/>
    </xf>
    <xf numFmtId="49" fontId="4" fillId="0" borderId="1" xfId="3" applyNumberFormat="1" applyFont="1" applyBorder="1" applyAlignment="1">
      <alignment horizontal="center" vertical="center" wrapText="1"/>
    </xf>
    <xf numFmtId="165" fontId="8" fillId="0" borderId="1" xfId="3" quotePrefix="1" applyNumberFormat="1" applyFont="1" applyBorder="1" applyAlignment="1">
      <alignment horizontal="center" vertical="center"/>
    </xf>
    <xf numFmtId="49" fontId="8" fillId="0" borderId="1" xfId="2" quotePrefix="1" applyNumberFormat="1" applyFont="1" applyBorder="1" applyAlignment="1">
      <alignment horizontal="left" vertical="center" shrinkToFit="1"/>
    </xf>
    <xf numFmtId="49" fontId="4" fillId="0" borderId="1" xfId="2" applyNumberFormat="1" applyFont="1" applyBorder="1" applyAlignment="1">
      <alignment horizontal="left" vertical="center"/>
    </xf>
    <xf numFmtId="0" fontId="10" fillId="4" borderId="1" xfId="1" applyFont="1" applyFill="1" applyBorder="1" applyAlignment="1">
      <alignment vertical="center"/>
    </xf>
    <xf numFmtId="49" fontId="10" fillId="4" borderId="1" xfId="1" applyNumberFormat="1" applyFont="1" applyFill="1" applyBorder="1" applyAlignment="1">
      <alignment horizontal="left" vertical="center" shrinkToFit="1"/>
    </xf>
    <xf numFmtId="0" fontId="10" fillId="4" borderId="1" xfId="1" applyFont="1" applyFill="1" applyBorder="1" applyAlignment="1">
      <alignment horizontal="left" vertical="center" wrapText="1"/>
    </xf>
    <xf numFmtId="0" fontId="10" fillId="4" borderId="1" xfId="1" applyFont="1" applyFill="1" applyBorder="1" applyAlignment="1">
      <alignment horizontal="center" vertical="center" shrinkToFit="1"/>
    </xf>
    <xf numFmtId="164" fontId="10" fillId="4" borderId="1" xfId="1" applyNumberFormat="1" applyFont="1" applyFill="1" applyBorder="1" applyAlignment="1">
      <alignment horizontal="center" vertical="center"/>
    </xf>
    <xf numFmtId="164" fontId="10" fillId="0" borderId="1" xfId="1" quotePrefix="1" applyNumberFormat="1" applyFont="1" applyBorder="1" applyAlignment="1">
      <alignment horizontal="center" vertical="center" shrinkToFit="1"/>
    </xf>
    <xf numFmtId="49" fontId="10" fillId="0" borderId="1" xfId="1" applyNumberFormat="1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shrinkToFit="1"/>
    </xf>
    <xf numFmtId="0" fontId="11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24" fillId="0" borderId="1" xfId="3" applyFont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/>
    </xf>
    <xf numFmtId="0" fontId="2" fillId="0" borderId="1" xfId="2" quotePrefix="1" applyFont="1" applyBorder="1" applyAlignment="1">
      <alignment horizontal="center" vertical="center"/>
    </xf>
    <xf numFmtId="165" fontId="2" fillId="0" borderId="1" xfId="2" applyNumberFormat="1" applyFont="1" applyBorder="1" applyAlignment="1">
      <alignment horizontal="center" vertical="center"/>
    </xf>
    <xf numFmtId="165" fontId="2" fillId="0" borderId="1" xfId="2" quotePrefix="1" applyNumberFormat="1" applyFont="1" applyBorder="1" applyAlignment="1">
      <alignment horizontal="center" vertical="center"/>
    </xf>
    <xf numFmtId="16" fontId="8" fillId="4" borderId="1" xfId="3" applyNumberFormat="1" applyFont="1" applyFill="1" applyBorder="1" applyAlignment="1">
      <alignment horizontal="left" vertical="center" wrapText="1"/>
    </xf>
    <xf numFmtId="0" fontId="8" fillId="5" borderId="1" xfId="3" quotePrefix="1" applyFont="1" applyFill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 shrinkToFit="1"/>
    </xf>
    <xf numFmtId="165" fontId="8" fillId="0" borderId="1" xfId="3" quotePrefix="1" applyNumberFormat="1" applyFont="1" applyBorder="1" applyAlignment="1" applyProtection="1">
      <alignment horizontal="center" vertical="center"/>
      <protection locked="0"/>
    </xf>
    <xf numFmtId="0" fontId="4" fillId="4" borderId="1" xfId="3" applyFont="1" applyFill="1" applyBorder="1" applyAlignment="1">
      <alignment horizontal="left" vertical="center" wrapText="1"/>
    </xf>
    <xf numFmtId="49" fontId="4" fillId="4" borderId="1" xfId="3" applyNumberFormat="1" applyFont="1" applyFill="1" applyBorder="1" applyAlignment="1">
      <alignment horizontal="center" vertical="center" wrapText="1"/>
    </xf>
    <xf numFmtId="0" fontId="4" fillId="4" borderId="1" xfId="3" applyFont="1" applyFill="1" applyBorder="1" applyAlignment="1">
      <alignment horizontal="center" vertical="center" wrapText="1"/>
    </xf>
    <xf numFmtId="0" fontId="2" fillId="4" borderId="1" xfId="3" applyFont="1" applyFill="1" applyBorder="1" applyAlignment="1">
      <alignment horizontal="center" vertical="center" wrapText="1"/>
    </xf>
    <xf numFmtId="0" fontId="2" fillId="0" borderId="1" xfId="2" quotePrefix="1" applyFont="1" applyBorder="1" applyAlignment="1">
      <alignment horizontal="center" vertical="center" shrinkToFit="1"/>
    </xf>
    <xf numFmtId="2" fontId="4" fillId="0" borderId="1" xfId="4" quotePrefix="1" applyNumberFormat="1" applyFont="1" applyFill="1" applyBorder="1" applyAlignment="1">
      <alignment horizontal="center" vertical="center"/>
    </xf>
    <xf numFmtId="2" fontId="4" fillId="0" borderId="1" xfId="2" quotePrefix="1" applyNumberFormat="1" applyFont="1" applyBorder="1" applyAlignment="1">
      <alignment horizontal="center" vertical="center"/>
    </xf>
    <xf numFmtId="0" fontId="10" fillId="0" borderId="1" xfId="3" applyFont="1" applyBorder="1" applyAlignment="1">
      <alignment horizontal="left" vertical="center" wrapText="1"/>
    </xf>
    <xf numFmtId="0" fontId="10" fillId="0" borderId="1" xfId="2" applyFont="1" applyBorder="1" applyAlignment="1">
      <alignment vertical="center"/>
    </xf>
    <xf numFmtId="165" fontId="10" fillId="0" borderId="1" xfId="2" applyNumberFormat="1" applyFont="1" applyBorder="1" applyAlignment="1">
      <alignment horizontal="center" vertical="center"/>
    </xf>
    <xf numFmtId="165" fontId="10" fillId="0" borderId="1" xfId="2" quotePrefix="1" applyNumberFormat="1" applyFont="1" applyBorder="1" applyAlignment="1">
      <alignment horizontal="center" vertical="center"/>
    </xf>
    <xf numFmtId="49" fontId="10" fillId="0" borderId="1" xfId="2" applyNumberFormat="1" applyFont="1" applyBorder="1" applyAlignment="1">
      <alignment horizontal="left" vertical="center" shrinkToFit="1"/>
    </xf>
    <xf numFmtId="0" fontId="10" fillId="0" borderId="1" xfId="2" applyFont="1" applyBorder="1" applyAlignment="1">
      <alignment horizontal="left" vertical="center" wrapText="1"/>
    </xf>
    <xf numFmtId="0" fontId="10" fillId="0" borderId="1" xfId="3" quotePrefix="1" applyFont="1" applyBorder="1" applyAlignment="1">
      <alignment horizontal="center" vertical="center" wrapText="1"/>
    </xf>
    <xf numFmtId="0" fontId="10" fillId="0" borderId="1" xfId="10" applyFont="1" applyBorder="1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/>
    </xf>
    <xf numFmtId="2" fontId="4" fillId="0" borderId="1" xfId="4" applyNumberFormat="1" applyFont="1" applyFill="1" applyBorder="1" applyAlignment="1">
      <alignment horizontal="center" vertical="center"/>
    </xf>
    <xf numFmtId="2" fontId="4" fillId="0" borderId="1" xfId="2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left" vertical="center" wrapText="1"/>
    </xf>
    <xf numFmtId="0" fontId="9" fillId="0" borderId="1" xfId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49" fontId="25" fillId="4" borderId="1" xfId="3" applyNumberFormat="1" applyFont="1" applyFill="1" applyBorder="1" applyAlignment="1">
      <alignment horizontal="left" vertical="center"/>
    </xf>
    <xf numFmtId="0" fontId="11" fillId="0" borderId="1" xfId="2" applyFont="1" applyBorder="1" applyAlignment="1">
      <alignment horizontal="center" vertical="center"/>
    </xf>
    <xf numFmtId="49" fontId="2" fillId="6" borderId="1" xfId="3" applyNumberFormat="1" applyFont="1" applyFill="1" applyBorder="1" applyAlignment="1">
      <alignment horizontal="left" vertical="center" wrapText="1"/>
    </xf>
    <xf numFmtId="49" fontId="2" fillId="0" borderId="1" xfId="3" applyNumberFormat="1" applyFont="1" applyBorder="1" applyAlignment="1">
      <alignment horizontal="center" vertical="center" wrapText="1"/>
    </xf>
    <xf numFmtId="49" fontId="4" fillId="5" borderId="1" xfId="2" applyNumberFormat="1" applyFont="1" applyFill="1" applyBorder="1" applyAlignment="1">
      <alignment vertical="center" wrapText="1"/>
    </xf>
    <xf numFmtId="0" fontId="4" fillId="5" borderId="1" xfId="2" applyFont="1" applyFill="1" applyBorder="1" applyAlignment="1">
      <alignment horizontal="center" vertical="center" wrapText="1" shrinkToFit="1"/>
    </xf>
    <xf numFmtId="49" fontId="12" fillId="0" borderId="1" xfId="3" applyNumberFormat="1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vertical="center" shrinkToFit="1"/>
    </xf>
    <xf numFmtId="49" fontId="12" fillId="0" borderId="1" xfId="3" applyNumberFormat="1" applyFont="1" applyBorder="1" applyAlignment="1">
      <alignment horizontal="left" vertical="center" wrapText="1"/>
    </xf>
    <xf numFmtId="165" fontId="10" fillId="0" borderId="1" xfId="1" applyNumberFormat="1" applyFont="1" applyBorder="1" applyAlignment="1">
      <alignment horizontal="center" vertical="center" wrapText="1"/>
    </xf>
    <xf numFmtId="49" fontId="2" fillId="4" borderId="1" xfId="1" applyNumberFormat="1" applyFont="1" applyFill="1" applyBorder="1" applyAlignment="1">
      <alignment horizontal="left" vertical="center" shrinkToFit="1"/>
    </xf>
    <xf numFmtId="49" fontId="2" fillId="4" borderId="1" xfId="1" applyNumberFormat="1" applyFont="1" applyFill="1" applyBorder="1" applyAlignment="1">
      <alignment vertical="center" shrinkToFit="1"/>
    </xf>
    <xf numFmtId="49" fontId="2" fillId="4" borderId="1" xfId="1" applyNumberFormat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49" fontId="2" fillId="4" borderId="1" xfId="1" applyNumberFormat="1" applyFont="1" applyFill="1" applyBorder="1" applyAlignment="1">
      <alignment horizontal="left" vertical="center" wrapText="1"/>
    </xf>
    <xf numFmtId="0" fontId="4" fillId="0" borderId="1" xfId="2" applyFont="1" applyBorder="1" applyAlignment="1">
      <alignment horizontal="left" vertical="center"/>
    </xf>
    <xf numFmtId="49" fontId="8" fillId="0" borderId="1" xfId="3" applyNumberFormat="1" applyFont="1" applyBorder="1" applyAlignment="1">
      <alignment vertical="center" wrapText="1"/>
    </xf>
    <xf numFmtId="49" fontId="4" fillId="0" borderId="1" xfId="3" quotePrefix="1" applyNumberFormat="1" applyFont="1" applyBorder="1" applyAlignment="1">
      <alignment horizontal="center" vertical="center"/>
    </xf>
    <xf numFmtId="0" fontId="2" fillId="4" borderId="1" xfId="1" applyFont="1" applyFill="1" applyBorder="1" applyAlignment="1">
      <alignment horizontal="left" vertical="center"/>
    </xf>
    <xf numFmtId="49" fontId="2" fillId="4" borderId="1" xfId="1" applyNumberFormat="1" applyFont="1" applyFill="1" applyBorder="1" applyAlignment="1">
      <alignment horizontal="left" vertical="center"/>
    </xf>
    <xf numFmtId="164" fontId="2" fillId="0" borderId="1" xfId="1" applyNumberFormat="1" applyFont="1" applyBorder="1" applyAlignment="1">
      <alignment horizontal="left" vertical="center"/>
    </xf>
    <xf numFmtId="14" fontId="2" fillId="0" borderId="1" xfId="3" applyNumberFormat="1" applyFont="1" applyBorder="1" applyAlignment="1">
      <alignment vertical="center"/>
    </xf>
    <xf numFmtId="49" fontId="2" fillId="4" borderId="1" xfId="15" applyNumberFormat="1" applyFont="1" applyFill="1" applyBorder="1" applyAlignment="1">
      <alignment horizontal="center" vertical="center" wrapText="1"/>
    </xf>
    <xf numFmtId="49" fontId="2" fillId="4" borderId="1" xfId="3" applyNumberFormat="1" applyFont="1" applyFill="1" applyBorder="1" applyAlignment="1">
      <alignment horizontal="left" vertical="center" wrapText="1"/>
    </xf>
    <xf numFmtId="49" fontId="2" fillId="4" borderId="1" xfId="3" applyNumberFormat="1" applyFont="1" applyFill="1" applyBorder="1" applyAlignment="1">
      <alignment vertical="center" wrapText="1"/>
    </xf>
    <xf numFmtId="0" fontId="4" fillId="0" borderId="1" xfId="3" applyFont="1" applyBorder="1" applyAlignment="1" applyProtection="1">
      <alignment vertical="center"/>
      <protection locked="0"/>
    </xf>
    <xf numFmtId="165" fontId="2" fillId="0" borderId="1" xfId="3" applyNumberFormat="1" applyFont="1" applyBorder="1" applyAlignment="1" applyProtection="1">
      <alignment horizontal="center" vertical="center"/>
      <protection locked="0"/>
    </xf>
    <xf numFmtId="0" fontId="4" fillId="4" borderId="1" xfId="3" applyFont="1" applyFill="1" applyBorder="1" applyAlignment="1">
      <alignment vertical="center"/>
    </xf>
    <xf numFmtId="0" fontId="4" fillId="4" borderId="1" xfId="3" quotePrefix="1" applyFont="1" applyFill="1" applyBorder="1" applyAlignment="1">
      <alignment horizontal="center" vertical="center"/>
    </xf>
    <xf numFmtId="49" fontId="2" fillId="4" borderId="1" xfId="1" applyNumberFormat="1" applyFont="1" applyFill="1" applyBorder="1" applyAlignment="1">
      <alignment vertical="center"/>
    </xf>
    <xf numFmtId="165" fontId="2" fillId="0" borderId="1" xfId="1" quotePrefix="1" applyNumberFormat="1" applyFont="1" applyBorder="1" applyAlignment="1">
      <alignment horizontal="center" vertical="center" shrinkToFit="1"/>
    </xf>
    <xf numFmtId="0" fontId="2" fillId="0" borderId="1" xfId="1" quotePrefix="1" applyFont="1" applyBorder="1" applyAlignment="1">
      <alignment horizontal="center" vertical="center" shrinkToFit="1"/>
    </xf>
    <xf numFmtId="0" fontId="8" fillId="0" borderId="1" xfId="13" applyFont="1" applyBorder="1" applyAlignment="1">
      <alignment horizontal="center" vertical="center"/>
    </xf>
    <xf numFmtId="0" fontId="2" fillId="6" borderId="1" xfId="3" applyFont="1" applyFill="1" applyBorder="1" applyAlignment="1">
      <alignment horizontal="left" vertical="center"/>
    </xf>
    <xf numFmtId="49" fontId="2" fillId="4" borderId="1" xfId="1" applyNumberFormat="1" applyFont="1" applyFill="1" applyBorder="1" applyAlignment="1">
      <alignment horizontal="center" vertical="center" shrinkToFit="1"/>
    </xf>
    <xf numFmtId="165" fontId="2" fillId="0" borderId="1" xfId="16" applyNumberFormat="1" applyFont="1" applyBorder="1" applyAlignment="1">
      <alignment horizontal="center" vertical="center"/>
    </xf>
    <xf numFmtId="14" fontId="2" fillId="0" borderId="1" xfId="16" applyNumberFormat="1" applyFont="1" applyBorder="1" applyAlignment="1">
      <alignment vertical="center"/>
    </xf>
    <xf numFmtId="49" fontId="2" fillId="4" borderId="1" xfId="3" quotePrefix="1" applyNumberFormat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left" vertical="center" shrinkToFit="1"/>
    </xf>
    <xf numFmtId="49" fontId="4" fillId="0" borderId="1" xfId="1" applyNumberFormat="1" applyFont="1" applyBorder="1" applyAlignment="1">
      <alignment horizontal="left" vertical="center" wrapText="1"/>
    </xf>
    <xf numFmtId="49" fontId="4" fillId="0" borderId="1" xfId="1" applyNumberFormat="1" applyFont="1" applyBorder="1" applyAlignment="1">
      <alignment horizontal="left" vertical="center" wrapText="1" shrinkToFit="1"/>
    </xf>
    <xf numFmtId="49" fontId="4" fillId="0" borderId="1" xfId="1" applyNumberFormat="1" applyFont="1" applyBorder="1" applyAlignment="1">
      <alignment horizontal="center" vertical="center" wrapText="1" shrinkToFit="1"/>
    </xf>
    <xf numFmtId="165" fontId="4" fillId="0" borderId="1" xfId="3" applyNumberFormat="1" applyFont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49" fontId="4" fillId="0" borderId="1" xfId="1" applyNumberFormat="1" applyFont="1" applyBorder="1" applyAlignment="1">
      <alignment vertical="center" wrapText="1" shrinkToFit="1"/>
    </xf>
    <xf numFmtId="49" fontId="25" fillId="0" borderId="1" xfId="3" applyNumberFormat="1" applyFont="1" applyBorder="1" applyAlignment="1">
      <alignment horizontal="left" vertical="center"/>
    </xf>
    <xf numFmtId="14" fontId="25" fillId="0" borderId="1" xfId="3" applyNumberFormat="1" applyFont="1" applyBorder="1" applyAlignment="1" applyProtection="1">
      <alignment vertical="center"/>
      <protection locked="0"/>
    </xf>
    <xf numFmtId="0" fontId="25" fillId="5" borderId="1" xfId="1" applyFont="1" applyFill="1" applyBorder="1" applyAlignment="1">
      <alignment horizontal="center" vertical="center" shrinkToFit="1"/>
    </xf>
    <xf numFmtId="49" fontId="4" fillId="5" borderId="1" xfId="2" applyNumberFormat="1" applyFont="1" applyFill="1" applyBorder="1" applyAlignment="1">
      <alignment vertical="center"/>
    </xf>
    <xf numFmtId="49" fontId="8" fillId="0" borderId="1" xfId="3" applyNumberFormat="1" applyFont="1" applyBorder="1" applyAlignment="1">
      <alignment horizontal="left" vertical="center"/>
    </xf>
    <xf numFmtId="49" fontId="2" fillId="0" borderId="1" xfId="3" applyNumberFormat="1" applyFont="1" applyBorder="1" applyAlignment="1">
      <alignment horizontal="left" vertical="center"/>
    </xf>
    <xf numFmtId="0" fontId="8" fillId="0" borderId="1" xfId="3" applyFont="1" applyBorder="1" applyAlignment="1">
      <alignment horizontal="center" vertical="center"/>
    </xf>
    <xf numFmtId="14" fontId="2" fillId="0" borderId="1" xfId="3" quotePrefix="1" applyNumberFormat="1" applyFont="1" applyBorder="1" applyAlignment="1">
      <alignment horizontal="left" vertical="center"/>
    </xf>
    <xf numFmtId="49" fontId="2" fillId="4" borderId="1" xfId="3" applyNumberFormat="1" applyFont="1" applyFill="1" applyBorder="1" applyAlignment="1">
      <alignment horizontal="center" vertical="center"/>
    </xf>
    <xf numFmtId="16" fontId="12" fillId="0" borderId="1" xfId="3" applyNumberFormat="1" applyFont="1" applyBorder="1" applyAlignment="1">
      <alignment horizontal="left" vertical="center" wrapText="1"/>
    </xf>
    <xf numFmtId="49" fontId="8" fillId="0" borderId="1" xfId="7" applyNumberFormat="1" applyFont="1" applyBorder="1" applyAlignment="1">
      <alignment horizontal="center" vertical="center"/>
    </xf>
    <xf numFmtId="0" fontId="2" fillId="6" borderId="1" xfId="7" applyFont="1" applyFill="1" applyBorder="1" applyAlignment="1">
      <alignment vertical="center"/>
    </xf>
    <xf numFmtId="0" fontId="2" fillId="6" borderId="1" xfId="7" applyFont="1" applyFill="1" applyBorder="1" applyAlignment="1">
      <alignment vertical="center" wrapText="1"/>
    </xf>
    <xf numFmtId="0" fontId="2" fillId="6" borderId="1" xfId="7" applyFont="1" applyFill="1" applyBorder="1" applyAlignment="1">
      <alignment horizontal="center" vertical="center" wrapText="1"/>
    </xf>
    <xf numFmtId="0" fontId="4" fillId="0" borderId="1" xfId="7" applyFont="1" applyBorder="1" applyAlignment="1">
      <alignment horizontal="left" vertical="center"/>
    </xf>
    <xf numFmtId="0" fontId="4" fillId="0" borderId="1" xfId="7" applyFont="1" applyBorder="1" applyAlignment="1">
      <alignment vertical="center"/>
    </xf>
    <xf numFmtId="164" fontId="4" fillId="0" borderId="1" xfId="7" quotePrefix="1" applyNumberFormat="1" applyFont="1" applyBorder="1" applyAlignment="1">
      <alignment horizontal="center" vertical="center" shrinkToFit="1"/>
    </xf>
    <xf numFmtId="0" fontId="2" fillId="0" borderId="1" xfId="7" applyFont="1" applyBorder="1" applyAlignment="1">
      <alignment horizontal="center" vertical="center" wrapText="1"/>
    </xf>
    <xf numFmtId="1" fontId="2" fillId="0" borderId="1" xfId="14" applyNumberFormat="1" applyFont="1" applyBorder="1" applyAlignment="1" applyProtection="1">
      <alignment horizontal="center" vertical="center"/>
      <protection locked="0"/>
    </xf>
    <xf numFmtId="168" fontId="2" fillId="0" borderId="1" xfId="14" applyNumberFormat="1" applyFont="1" applyBorder="1" applyAlignment="1" applyProtection="1">
      <alignment horizontal="center" vertical="center"/>
      <protection locked="0"/>
    </xf>
    <xf numFmtId="0" fontId="2" fillId="0" borderId="1" xfId="7" applyFont="1" applyBorder="1" applyAlignment="1" applyProtection="1">
      <alignment horizontal="center" vertical="center"/>
      <protection locked="0"/>
    </xf>
    <xf numFmtId="165" fontId="2" fillId="4" borderId="1" xfId="1" applyNumberFormat="1" applyFont="1" applyFill="1" applyBorder="1" applyAlignment="1">
      <alignment horizontal="center" vertical="center" shrinkToFit="1"/>
    </xf>
    <xf numFmtId="49" fontId="8" fillId="4" borderId="1" xfId="1" applyNumberFormat="1" applyFont="1" applyFill="1" applyBorder="1" applyAlignment="1">
      <alignment horizontal="left" vertical="center"/>
    </xf>
    <xf numFmtId="49" fontId="8" fillId="4" borderId="1" xfId="1" applyNumberFormat="1" applyFont="1" applyFill="1" applyBorder="1" applyAlignment="1">
      <alignment vertical="center"/>
    </xf>
    <xf numFmtId="164" fontId="2" fillId="4" borderId="1" xfId="1" applyNumberFormat="1" applyFont="1" applyFill="1" applyBorder="1" applyAlignment="1">
      <alignment horizontal="center" vertical="center"/>
    </xf>
    <xf numFmtId="0" fontId="2" fillId="0" borderId="1" xfId="3" quotePrefix="1" applyFont="1" applyBorder="1" applyAlignment="1">
      <alignment horizontal="left" vertical="center"/>
    </xf>
    <xf numFmtId="14" fontId="2" fillId="0" borderId="1" xfId="3" applyNumberFormat="1" applyFont="1" applyBorder="1" applyAlignment="1" applyProtection="1">
      <alignment vertical="center"/>
      <protection locked="0"/>
    </xf>
    <xf numFmtId="0" fontId="2" fillId="6" borderId="1" xfId="3" applyFont="1" applyFill="1" applyBorder="1" applyAlignment="1">
      <alignment vertical="center"/>
    </xf>
    <xf numFmtId="0" fontId="2" fillId="5" borderId="1" xfId="14" applyFont="1" applyFill="1" applyBorder="1" applyAlignment="1">
      <alignment vertical="center" shrinkToFit="1"/>
    </xf>
    <xf numFmtId="0" fontId="8" fillId="5" borderId="1" xfId="14" applyFont="1" applyFill="1" applyBorder="1" applyAlignment="1">
      <alignment vertical="center" shrinkToFit="1"/>
    </xf>
    <xf numFmtId="0" fontId="8" fillId="5" borderId="1" xfId="14" applyFont="1" applyFill="1" applyBorder="1" applyAlignment="1">
      <alignment horizontal="center" vertical="center" shrinkToFit="1"/>
    </xf>
    <xf numFmtId="0" fontId="2" fillId="0" borderId="1" xfId="7" applyFont="1" applyBorder="1" applyAlignment="1">
      <alignment horizontal="left" vertical="center" shrinkToFit="1"/>
    </xf>
    <xf numFmtId="0" fontId="2" fillId="0" borderId="1" xfId="1" quotePrefix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 shrinkToFit="1"/>
    </xf>
    <xf numFmtId="165" fontId="12" fillId="0" borderId="1" xfId="3" applyNumberFormat="1" applyFont="1" applyBorder="1" applyAlignment="1">
      <alignment horizontal="center" vertical="center"/>
    </xf>
    <xf numFmtId="49" fontId="12" fillId="0" borderId="1" xfId="3" applyNumberFormat="1" applyFont="1" applyBorder="1" applyAlignment="1">
      <alignment horizontal="center" vertical="center"/>
    </xf>
    <xf numFmtId="0" fontId="12" fillId="10" borderId="1" xfId="3" quotePrefix="1" applyFont="1" applyFill="1" applyBorder="1" applyAlignment="1">
      <alignment horizontal="center" vertical="center" wrapText="1"/>
    </xf>
    <xf numFmtId="0" fontId="2" fillId="0" borderId="1" xfId="3" applyFont="1" applyBorder="1" applyAlignment="1" applyProtection="1">
      <alignment vertical="center"/>
      <protection locked="0"/>
    </xf>
    <xf numFmtId="0" fontId="2" fillId="0" borderId="1" xfId="2" quotePrefix="1" applyFont="1" applyBorder="1" applyAlignment="1">
      <alignment horizontal="left" vertical="center" wrapText="1"/>
    </xf>
    <xf numFmtId="14" fontId="2" fillId="0" borderId="1" xfId="3" applyNumberFormat="1" applyFont="1" applyBorder="1" applyAlignment="1">
      <alignment horizontal="left" vertical="center"/>
    </xf>
    <xf numFmtId="0" fontId="27" fillId="0" borderId="1" xfId="3" quotePrefix="1" applyFont="1" applyBorder="1" applyAlignment="1">
      <alignment horizontal="left" vertical="center" wrapText="1"/>
    </xf>
    <xf numFmtId="0" fontId="8" fillId="0" borderId="1" xfId="2" quotePrefix="1" applyFont="1" applyBorder="1" applyAlignment="1">
      <alignment horizontal="left" vertical="center" wrapText="1"/>
    </xf>
    <xf numFmtId="165" fontId="4" fillId="0" borderId="1" xfId="3" quotePrefix="1" applyNumberFormat="1" applyFont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shrinkToFit="1"/>
    </xf>
    <xf numFmtId="49" fontId="4" fillId="0" borderId="1" xfId="1" applyNumberFormat="1" applyFont="1" applyBorder="1" applyAlignment="1">
      <alignment horizontal="left" vertical="center" shrinkToFit="1"/>
    </xf>
    <xf numFmtId="49" fontId="4" fillId="0" borderId="1" xfId="1" applyNumberFormat="1" applyFont="1" applyBorder="1" applyAlignment="1">
      <alignment horizontal="center" vertical="center" shrinkToFit="1"/>
    </xf>
    <xf numFmtId="49" fontId="4" fillId="0" borderId="1" xfId="1" applyNumberFormat="1" applyFont="1" applyBorder="1" applyAlignment="1">
      <alignment horizontal="center" vertical="center"/>
    </xf>
    <xf numFmtId="49" fontId="9" fillId="0" borderId="1" xfId="1" applyNumberFormat="1" applyFont="1" applyBorder="1" applyAlignment="1">
      <alignment horizontal="center" vertical="center" shrinkToFit="1"/>
    </xf>
    <xf numFmtId="49" fontId="4" fillId="0" borderId="1" xfId="1" quotePrefix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49" fontId="12" fillId="4" borderId="1" xfId="3" applyNumberFormat="1" applyFont="1" applyFill="1" applyBorder="1" applyAlignment="1">
      <alignment horizontal="center" vertical="center"/>
    </xf>
    <xf numFmtId="49" fontId="2" fillId="0" borderId="1" xfId="1" applyNumberFormat="1" applyFont="1" applyBorder="1" applyAlignment="1">
      <alignment horizontal="left" vertical="center"/>
    </xf>
    <xf numFmtId="0" fontId="28" fillId="0" borderId="1" xfId="1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/>
    </xf>
    <xf numFmtId="0" fontId="28" fillId="0" borderId="1" xfId="1" applyFont="1" applyBorder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8" fillId="0" borderId="1" xfId="1" applyFont="1" applyBorder="1" applyAlignment="1">
      <alignment horizontal="right" vertical="center"/>
    </xf>
    <xf numFmtId="49" fontId="28" fillId="0" borderId="1" xfId="1" applyNumberFormat="1" applyFont="1" applyBorder="1" applyAlignment="1">
      <alignment horizontal="center" vertical="center"/>
    </xf>
    <xf numFmtId="0" fontId="28" fillId="0" borderId="0" xfId="1" applyFont="1" applyAlignment="1">
      <alignment vertical="center"/>
    </xf>
    <xf numFmtId="0" fontId="29" fillId="0" borderId="0" xfId="0" applyFont="1" applyAlignment="1">
      <alignment horizontal="center" wrapText="1"/>
    </xf>
    <xf numFmtId="0" fontId="31" fillId="0" borderId="0" xfId="1" applyFont="1" applyAlignment="1">
      <alignment horizontal="center" vertical="center"/>
    </xf>
    <xf numFmtId="49" fontId="2" fillId="0" borderId="0" xfId="1" applyNumberFormat="1" applyFont="1" applyAlignment="1">
      <alignment horizontal="center" vertical="center"/>
    </xf>
    <xf numFmtId="0" fontId="9" fillId="0" borderId="0" xfId="1" applyFont="1" applyAlignment="1">
      <alignment horizontal="center" vertical="center"/>
    </xf>
  </cellXfs>
  <cellStyles count="17">
    <cellStyle name="Accent6 2" xfId="6" xr:uid="{50234416-62FB-4E1A-A44C-BB6E053E506E}"/>
    <cellStyle name="Comma 14" xfId="5" xr:uid="{91F1A3AF-8BF2-4F5F-831C-7D72864F330B}"/>
    <cellStyle name="Comma 14 2" xfId="4" xr:uid="{49515B75-BC1A-45BE-BA02-A656CA0F8731}"/>
    <cellStyle name="Normal" xfId="0" builtinId="0"/>
    <cellStyle name="Normal 15" xfId="9" xr:uid="{B53D6A84-2E8C-4943-9854-E0C117EDF223}"/>
    <cellStyle name="Normal 17" xfId="16" xr:uid="{8E525A8B-CFC4-4F8D-987C-A715132A27FF}"/>
    <cellStyle name="Normal 2 4" xfId="3" xr:uid="{FBC81D73-B419-45DC-A8C7-E5A2C0CBB4E8}"/>
    <cellStyle name="Normal 2 7" xfId="14" xr:uid="{F4948CB6-9365-4211-94D0-B7CB5C2D6114}"/>
    <cellStyle name="Normal 3" xfId="1" xr:uid="{DF898AA3-0D5D-4155-B4F0-AD6E2EE67D49}"/>
    <cellStyle name="Normal 3 2" xfId="2" xr:uid="{F5EF9635-9B37-415D-850F-DF7BD05F0F70}"/>
    <cellStyle name="Normal 5" xfId="7" xr:uid="{684F7782-22B9-4D31-8FB4-397BD62FBD97}"/>
    <cellStyle name="Normal 5 2" xfId="11" xr:uid="{52A889CD-0B31-4D43-9703-764DA6E51468}"/>
    <cellStyle name="Normal 5 3" xfId="10" xr:uid="{37EEDC0E-37F5-4E17-921E-F0B122BFDEF5}"/>
    <cellStyle name="Normal 5 4" xfId="8" xr:uid="{95488ABD-4FE3-4702-BC2A-E64028CDE28D}"/>
    <cellStyle name="Normal 6" xfId="15" xr:uid="{8754E6B7-FA74-41FC-B72B-AC108AAFCC68}"/>
    <cellStyle name="Normal_KD_ lop 5 2013-2014" xfId="12" xr:uid="{B60F35A6-9227-48FE-8DA9-E1F0417A335C}"/>
    <cellStyle name="Normal_Sheet1_KTĐK GK 2 KHOI 5 NH 16-17" xfId="13" xr:uid="{6C3C3486-F857-4029-866C-D94B9EB527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6001</xdr:rowOff>
    </xdr:from>
    <xdr:to>
      <xdr:col>10</xdr:col>
      <xdr:colOff>0</xdr:colOff>
      <xdr:row>3</xdr:row>
      <xdr:rowOff>6001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F0F1987-AE1C-4868-B0D4-5EA8CFCDDE00}"/>
            </a:ext>
          </a:extLst>
        </xdr:cNvPr>
        <xdr:cNvCxnSpPr/>
      </xdr:nvCxnSpPr>
      <xdr:spPr>
        <a:xfrm>
          <a:off x="8001000" y="748951"/>
          <a:ext cx="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</xdr:row>
      <xdr:rowOff>232566</xdr:rowOff>
    </xdr:from>
    <xdr:to>
      <xdr:col>3</xdr:col>
      <xdr:colOff>180975</xdr:colOff>
      <xdr:row>2</xdr:row>
      <xdr:rowOff>232566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B4387A1B-C757-4630-B5C3-4682EFC3A152}"/>
            </a:ext>
          </a:extLst>
        </xdr:cNvPr>
        <xdr:cNvCxnSpPr/>
      </xdr:nvCxnSpPr>
      <xdr:spPr>
        <a:xfrm>
          <a:off x="1390650" y="727866"/>
          <a:ext cx="13049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8D199-91B9-47A7-AE9E-F738F51CD7B9}">
  <dimension ref="A1:WWO414"/>
  <sheetViews>
    <sheetView tabSelected="1" topLeftCell="A357" zoomScale="50" zoomScaleNormal="50" workbookViewId="0">
      <selection sqref="A1:XFD1048576"/>
    </sheetView>
  </sheetViews>
  <sheetFormatPr defaultColWidth="10.125" defaultRowHeight="15.75" x14ac:dyDescent="0.25"/>
  <cols>
    <col min="1" max="1" width="5.5" style="2" customWidth="1"/>
    <col min="2" max="2" width="7.125" style="3" customWidth="1"/>
    <col min="3" max="3" width="20.375" style="3" customWidth="1"/>
    <col min="4" max="4" width="13.5" style="3" customWidth="1"/>
    <col min="5" max="5" width="27.25" style="2" bestFit="1" customWidth="1"/>
    <col min="6" max="6" width="11.25" style="2" bestFit="1" customWidth="1"/>
    <col min="7" max="10" width="5" style="3" customWidth="1"/>
    <col min="11" max="11" width="18" style="4" customWidth="1"/>
    <col min="12" max="12" width="21.75" style="5" customWidth="1"/>
    <col min="13" max="13" width="14.625" style="3" customWidth="1"/>
    <col min="14" max="14" width="5.625" style="3" customWidth="1"/>
    <col min="15" max="15" width="5.25" style="14" customWidth="1"/>
    <col min="16" max="16" width="5.625" style="3" customWidth="1"/>
    <col min="17" max="17" width="5.875" style="3" customWidth="1"/>
    <col min="18" max="18" width="9.125" style="3" customWidth="1"/>
    <col min="19" max="19" width="5.5" style="3" customWidth="1"/>
    <col min="20" max="20" width="6.375" style="498" customWidth="1"/>
    <col min="21" max="21" width="11.625" style="3" customWidth="1"/>
    <col min="22" max="24" width="4.375" style="3" customWidth="1"/>
    <col min="25" max="25" width="4.375" style="2" customWidth="1"/>
    <col min="26" max="29" width="4.375" style="3" customWidth="1"/>
    <col min="30" max="31" width="4.5" style="3" customWidth="1"/>
    <col min="32" max="33" width="6.625" style="3" customWidth="1"/>
    <col min="34" max="34" width="6.625" style="499" customWidth="1"/>
    <col min="35" max="35" width="20.125" style="2" customWidth="1"/>
    <col min="36" max="36" width="20.375" style="2" customWidth="1"/>
    <col min="37" max="37" width="22.5" style="5" customWidth="1"/>
    <col min="38" max="39" width="10.875" style="8" customWidth="1"/>
    <col min="40" max="40" width="29.625" style="3" customWidth="1"/>
    <col min="41" max="255" width="10.125" style="2"/>
    <col min="256" max="256" width="5.125" style="2" customWidth="1"/>
    <col min="257" max="257" width="7.125" style="2" bestFit="1" customWidth="1"/>
    <col min="258" max="258" width="16.125" style="2" bestFit="1" customWidth="1"/>
    <col min="259" max="259" width="13.5" style="2" customWidth="1"/>
    <col min="260" max="260" width="23.625" style="2" customWidth="1"/>
    <col min="261" max="261" width="10.125" style="2"/>
    <col min="262" max="262" width="3.75" style="2" customWidth="1"/>
    <col min="263" max="265" width="5" style="2" customWidth="1"/>
    <col min="266" max="266" width="11.125" style="2" customWidth="1"/>
    <col min="267" max="267" width="21.75" style="2" customWidth="1"/>
    <col min="268" max="268" width="7.125" style="2" customWidth="1"/>
    <col min="269" max="269" width="5.625" style="2" customWidth="1"/>
    <col min="270" max="270" width="5.25" style="2" customWidth="1"/>
    <col min="271" max="271" width="5.625" style="2" customWidth="1"/>
    <col min="272" max="272" width="5.875" style="2" customWidth="1"/>
    <col min="273" max="273" width="9.125" style="2" customWidth="1"/>
    <col min="274" max="274" width="5.5" style="2" customWidth="1"/>
    <col min="275" max="275" width="5.75" style="2" customWidth="1"/>
    <col min="276" max="276" width="11.625" style="2" customWidth="1"/>
    <col min="277" max="279" width="5.375" style="2" customWidth="1"/>
    <col min="280" max="280" width="5.75" style="2" customWidth="1"/>
    <col min="281" max="284" width="4.75" style="2" customWidth="1"/>
    <col min="285" max="286" width="4.5" style="2" customWidth="1"/>
    <col min="287" max="289" width="6.625" style="2" customWidth="1"/>
    <col min="290" max="511" width="10.125" style="2"/>
    <col min="512" max="512" width="5.125" style="2" customWidth="1"/>
    <col min="513" max="513" width="7.125" style="2" bestFit="1" customWidth="1"/>
    <col min="514" max="514" width="16.125" style="2" bestFit="1" customWidth="1"/>
    <col min="515" max="515" width="13.5" style="2" customWidth="1"/>
    <col min="516" max="516" width="23.625" style="2" customWidth="1"/>
    <col min="517" max="517" width="10.125" style="2"/>
    <col min="518" max="518" width="3.75" style="2" customWidth="1"/>
    <col min="519" max="521" width="5" style="2" customWidth="1"/>
    <col min="522" max="522" width="11.125" style="2" customWidth="1"/>
    <col min="523" max="523" width="21.75" style="2" customWidth="1"/>
    <col min="524" max="524" width="7.125" style="2" customWidth="1"/>
    <col min="525" max="525" width="5.625" style="2" customWidth="1"/>
    <col min="526" max="526" width="5.25" style="2" customWidth="1"/>
    <col min="527" max="527" width="5.625" style="2" customWidth="1"/>
    <col min="528" max="528" width="5.875" style="2" customWidth="1"/>
    <col min="529" max="529" width="9.125" style="2" customWidth="1"/>
    <col min="530" max="530" width="5.5" style="2" customWidth="1"/>
    <col min="531" max="531" width="5.75" style="2" customWidth="1"/>
    <col min="532" max="532" width="11.625" style="2" customWidth="1"/>
    <col min="533" max="535" width="5.375" style="2" customWidth="1"/>
    <col min="536" max="536" width="5.75" style="2" customWidth="1"/>
    <col min="537" max="540" width="4.75" style="2" customWidth="1"/>
    <col min="541" max="542" width="4.5" style="2" customWidth="1"/>
    <col min="543" max="545" width="6.625" style="2" customWidth="1"/>
    <col min="546" max="767" width="10.125" style="2"/>
    <col min="768" max="768" width="5.125" style="2" customWidth="1"/>
    <col min="769" max="769" width="7.125" style="2" bestFit="1" customWidth="1"/>
    <col min="770" max="770" width="16.125" style="2" bestFit="1" customWidth="1"/>
    <col min="771" max="771" width="13.5" style="2" customWidth="1"/>
    <col min="772" max="772" width="23.625" style="2" customWidth="1"/>
    <col min="773" max="773" width="10.125" style="2"/>
    <col min="774" max="774" width="3.75" style="2" customWidth="1"/>
    <col min="775" max="777" width="5" style="2" customWidth="1"/>
    <col min="778" max="778" width="11.125" style="2" customWidth="1"/>
    <col min="779" max="779" width="21.75" style="2" customWidth="1"/>
    <col min="780" max="780" width="7.125" style="2" customWidth="1"/>
    <col min="781" max="781" width="5.625" style="2" customWidth="1"/>
    <col min="782" max="782" width="5.25" style="2" customWidth="1"/>
    <col min="783" max="783" width="5.625" style="2" customWidth="1"/>
    <col min="784" max="784" width="5.875" style="2" customWidth="1"/>
    <col min="785" max="785" width="9.125" style="2" customWidth="1"/>
    <col min="786" max="786" width="5.5" style="2" customWidth="1"/>
    <col min="787" max="787" width="5.75" style="2" customWidth="1"/>
    <col min="788" max="788" width="11.625" style="2" customWidth="1"/>
    <col min="789" max="791" width="5.375" style="2" customWidth="1"/>
    <col min="792" max="792" width="5.75" style="2" customWidth="1"/>
    <col min="793" max="796" width="4.75" style="2" customWidth="1"/>
    <col min="797" max="798" width="4.5" style="2" customWidth="1"/>
    <col min="799" max="801" width="6.625" style="2" customWidth="1"/>
    <col min="802" max="1023" width="10.125" style="2"/>
    <col min="1024" max="1024" width="5.125" style="2" customWidth="1"/>
    <col min="1025" max="1025" width="7.125" style="2" bestFit="1" customWidth="1"/>
    <col min="1026" max="1026" width="16.125" style="2" bestFit="1" customWidth="1"/>
    <col min="1027" max="1027" width="13.5" style="2" customWidth="1"/>
    <col min="1028" max="1028" width="23.625" style="2" customWidth="1"/>
    <col min="1029" max="1029" width="10.125" style="2"/>
    <col min="1030" max="1030" width="3.75" style="2" customWidth="1"/>
    <col min="1031" max="1033" width="5" style="2" customWidth="1"/>
    <col min="1034" max="1034" width="11.125" style="2" customWidth="1"/>
    <col min="1035" max="1035" width="21.75" style="2" customWidth="1"/>
    <col min="1036" max="1036" width="7.125" style="2" customWidth="1"/>
    <col min="1037" max="1037" width="5.625" style="2" customWidth="1"/>
    <col min="1038" max="1038" width="5.25" style="2" customWidth="1"/>
    <col min="1039" max="1039" width="5.625" style="2" customWidth="1"/>
    <col min="1040" max="1040" width="5.875" style="2" customWidth="1"/>
    <col min="1041" max="1041" width="9.125" style="2" customWidth="1"/>
    <col min="1042" max="1042" width="5.5" style="2" customWidth="1"/>
    <col min="1043" max="1043" width="5.75" style="2" customWidth="1"/>
    <col min="1044" max="1044" width="11.625" style="2" customWidth="1"/>
    <col min="1045" max="1047" width="5.375" style="2" customWidth="1"/>
    <col min="1048" max="1048" width="5.75" style="2" customWidth="1"/>
    <col min="1049" max="1052" width="4.75" style="2" customWidth="1"/>
    <col min="1053" max="1054" width="4.5" style="2" customWidth="1"/>
    <col min="1055" max="1057" width="6.625" style="2" customWidth="1"/>
    <col min="1058" max="1279" width="10.125" style="2"/>
    <col min="1280" max="1280" width="5.125" style="2" customWidth="1"/>
    <col min="1281" max="1281" width="7.125" style="2" bestFit="1" customWidth="1"/>
    <col min="1282" max="1282" width="16.125" style="2" bestFit="1" customWidth="1"/>
    <col min="1283" max="1283" width="13.5" style="2" customWidth="1"/>
    <col min="1284" max="1284" width="23.625" style="2" customWidth="1"/>
    <col min="1285" max="1285" width="10.125" style="2"/>
    <col min="1286" max="1286" width="3.75" style="2" customWidth="1"/>
    <col min="1287" max="1289" width="5" style="2" customWidth="1"/>
    <col min="1290" max="1290" width="11.125" style="2" customWidth="1"/>
    <col min="1291" max="1291" width="21.75" style="2" customWidth="1"/>
    <col min="1292" max="1292" width="7.125" style="2" customWidth="1"/>
    <col min="1293" max="1293" width="5.625" style="2" customWidth="1"/>
    <col min="1294" max="1294" width="5.25" style="2" customWidth="1"/>
    <col min="1295" max="1295" width="5.625" style="2" customWidth="1"/>
    <col min="1296" max="1296" width="5.875" style="2" customWidth="1"/>
    <col min="1297" max="1297" width="9.125" style="2" customWidth="1"/>
    <col min="1298" max="1298" width="5.5" style="2" customWidth="1"/>
    <col min="1299" max="1299" width="5.75" style="2" customWidth="1"/>
    <col min="1300" max="1300" width="11.625" style="2" customWidth="1"/>
    <col min="1301" max="1303" width="5.375" style="2" customWidth="1"/>
    <col min="1304" max="1304" width="5.75" style="2" customWidth="1"/>
    <col min="1305" max="1308" width="4.75" style="2" customWidth="1"/>
    <col min="1309" max="1310" width="4.5" style="2" customWidth="1"/>
    <col min="1311" max="1313" width="6.625" style="2" customWidth="1"/>
    <col min="1314" max="1535" width="10.125" style="2"/>
    <col min="1536" max="1536" width="5.125" style="2" customWidth="1"/>
    <col min="1537" max="1537" width="7.125" style="2" bestFit="1" customWidth="1"/>
    <col min="1538" max="1538" width="16.125" style="2" bestFit="1" customWidth="1"/>
    <col min="1539" max="1539" width="13.5" style="2" customWidth="1"/>
    <col min="1540" max="1540" width="23.625" style="2" customWidth="1"/>
    <col min="1541" max="1541" width="10.125" style="2"/>
    <col min="1542" max="1542" width="3.75" style="2" customWidth="1"/>
    <col min="1543" max="1545" width="5" style="2" customWidth="1"/>
    <col min="1546" max="1546" width="11.125" style="2" customWidth="1"/>
    <col min="1547" max="1547" width="21.75" style="2" customWidth="1"/>
    <col min="1548" max="1548" width="7.125" style="2" customWidth="1"/>
    <col min="1549" max="1549" width="5.625" style="2" customWidth="1"/>
    <col min="1550" max="1550" width="5.25" style="2" customWidth="1"/>
    <col min="1551" max="1551" width="5.625" style="2" customWidth="1"/>
    <col min="1552" max="1552" width="5.875" style="2" customWidth="1"/>
    <col min="1553" max="1553" width="9.125" style="2" customWidth="1"/>
    <col min="1554" max="1554" width="5.5" style="2" customWidth="1"/>
    <col min="1555" max="1555" width="5.75" style="2" customWidth="1"/>
    <col min="1556" max="1556" width="11.625" style="2" customWidth="1"/>
    <col min="1557" max="1559" width="5.375" style="2" customWidth="1"/>
    <col min="1560" max="1560" width="5.75" style="2" customWidth="1"/>
    <col min="1561" max="1564" width="4.75" style="2" customWidth="1"/>
    <col min="1565" max="1566" width="4.5" style="2" customWidth="1"/>
    <col min="1567" max="1569" width="6.625" style="2" customWidth="1"/>
    <col min="1570" max="1791" width="10.125" style="2"/>
    <col min="1792" max="1792" width="5.125" style="2" customWidth="1"/>
    <col min="1793" max="1793" width="7.125" style="2" bestFit="1" customWidth="1"/>
    <col min="1794" max="1794" width="16.125" style="2" bestFit="1" customWidth="1"/>
    <col min="1795" max="1795" width="13.5" style="2" customWidth="1"/>
    <col min="1796" max="1796" width="23.625" style="2" customWidth="1"/>
    <col min="1797" max="1797" width="10.125" style="2"/>
    <col min="1798" max="1798" width="3.75" style="2" customWidth="1"/>
    <col min="1799" max="1801" width="5" style="2" customWidth="1"/>
    <col min="1802" max="1802" width="11.125" style="2" customWidth="1"/>
    <col min="1803" max="1803" width="21.75" style="2" customWidth="1"/>
    <col min="1804" max="1804" width="7.125" style="2" customWidth="1"/>
    <col min="1805" max="1805" width="5.625" style="2" customWidth="1"/>
    <col min="1806" max="1806" width="5.25" style="2" customWidth="1"/>
    <col min="1807" max="1807" width="5.625" style="2" customWidth="1"/>
    <col min="1808" max="1808" width="5.875" style="2" customWidth="1"/>
    <col min="1809" max="1809" width="9.125" style="2" customWidth="1"/>
    <col min="1810" max="1810" width="5.5" style="2" customWidth="1"/>
    <col min="1811" max="1811" width="5.75" style="2" customWidth="1"/>
    <col min="1812" max="1812" width="11.625" style="2" customWidth="1"/>
    <col min="1813" max="1815" width="5.375" style="2" customWidth="1"/>
    <col min="1816" max="1816" width="5.75" style="2" customWidth="1"/>
    <col min="1817" max="1820" width="4.75" style="2" customWidth="1"/>
    <col min="1821" max="1822" width="4.5" style="2" customWidth="1"/>
    <col min="1823" max="1825" width="6.625" style="2" customWidth="1"/>
    <col min="1826" max="2047" width="10.125" style="2"/>
    <col min="2048" max="2048" width="5.125" style="2" customWidth="1"/>
    <col min="2049" max="2049" width="7.125" style="2" bestFit="1" customWidth="1"/>
    <col min="2050" max="2050" width="16.125" style="2" bestFit="1" customWidth="1"/>
    <col min="2051" max="2051" width="13.5" style="2" customWidth="1"/>
    <col min="2052" max="2052" width="23.625" style="2" customWidth="1"/>
    <col min="2053" max="2053" width="10.125" style="2"/>
    <col min="2054" max="2054" width="3.75" style="2" customWidth="1"/>
    <col min="2055" max="2057" width="5" style="2" customWidth="1"/>
    <col min="2058" max="2058" width="11.125" style="2" customWidth="1"/>
    <col min="2059" max="2059" width="21.75" style="2" customWidth="1"/>
    <col min="2060" max="2060" width="7.125" style="2" customWidth="1"/>
    <col min="2061" max="2061" width="5.625" style="2" customWidth="1"/>
    <col min="2062" max="2062" width="5.25" style="2" customWidth="1"/>
    <col min="2063" max="2063" width="5.625" style="2" customWidth="1"/>
    <col min="2064" max="2064" width="5.875" style="2" customWidth="1"/>
    <col min="2065" max="2065" width="9.125" style="2" customWidth="1"/>
    <col min="2066" max="2066" width="5.5" style="2" customWidth="1"/>
    <col min="2067" max="2067" width="5.75" style="2" customWidth="1"/>
    <col min="2068" max="2068" width="11.625" style="2" customWidth="1"/>
    <col min="2069" max="2071" width="5.375" style="2" customWidth="1"/>
    <col min="2072" max="2072" width="5.75" style="2" customWidth="1"/>
    <col min="2073" max="2076" width="4.75" style="2" customWidth="1"/>
    <col min="2077" max="2078" width="4.5" style="2" customWidth="1"/>
    <col min="2079" max="2081" width="6.625" style="2" customWidth="1"/>
    <col min="2082" max="2303" width="10.125" style="2"/>
    <col min="2304" max="2304" width="5.125" style="2" customWidth="1"/>
    <col min="2305" max="2305" width="7.125" style="2" bestFit="1" customWidth="1"/>
    <col min="2306" max="2306" width="16.125" style="2" bestFit="1" customWidth="1"/>
    <col min="2307" max="2307" width="13.5" style="2" customWidth="1"/>
    <col min="2308" max="2308" width="23.625" style="2" customWidth="1"/>
    <col min="2309" max="2309" width="10.125" style="2"/>
    <col min="2310" max="2310" width="3.75" style="2" customWidth="1"/>
    <col min="2311" max="2313" width="5" style="2" customWidth="1"/>
    <col min="2314" max="2314" width="11.125" style="2" customWidth="1"/>
    <col min="2315" max="2315" width="21.75" style="2" customWidth="1"/>
    <col min="2316" max="2316" width="7.125" style="2" customWidth="1"/>
    <col min="2317" max="2317" width="5.625" style="2" customWidth="1"/>
    <col min="2318" max="2318" width="5.25" style="2" customWidth="1"/>
    <col min="2319" max="2319" width="5.625" style="2" customWidth="1"/>
    <col min="2320" max="2320" width="5.875" style="2" customWidth="1"/>
    <col min="2321" max="2321" width="9.125" style="2" customWidth="1"/>
    <col min="2322" max="2322" width="5.5" style="2" customWidth="1"/>
    <col min="2323" max="2323" width="5.75" style="2" customWidth="1"/>
    <col min="2324" max="2324" width="11.625" style="2" customWidth="1"/>
    <col min="2325" max="2327" width="5.375" style="2" customWidth="1"/>
    <col min="2328" max="2328" width="5.75" style="2" customWidth="1"/>
    <col min="2329" max="2332" width="4.75" style="2" customWidth="1"/>
    <col min="2333" max="2334" width="4.5" style="2" customWidth="1"/>
    <col min="2335" max="2337" width="6.625" style="2" customWidth="1"/>
    <col min="2338" max="2559" width="10.125" style="2"/>
    <col min="2560" max="2560" width="5.125" style="2" customWidth="1"/>
    <col min="2561" max="2561" width="7.125" style="2" bestFit="1" customWidth="1"/>
    <col min="2562" max="2562" width="16.125" style="2" bestFit="1" customWidth="1"/>
    <col min="2563" max="2563" width="13.5" style="2" customWidth="1"/>
    <col min="2564" max="2564" width="23.625" style="2" customWidth="1"/>
    <col min="2565" max="2565" width="10.125" style="2"/>
    <col min="2566" max="2566" width="3.75" style="2" customWidth="1"/>
    <col min="2567" max="2569" width="5" style="2" customWidth="1"/>
    <col min="2570" max="2570" width="11.125" style="2" customWidth="1"/>
    <col min="2571" max="2571" width="21.75" style="2" customWidth="1"/>
    <col min="2572" max="2572" width="7.125" style="2" customWidth="1"/>
    <col min="2573" max="2573" width="5.625" style="2" customWidth="1"/>
    <col min="2574" max="2574" width="5.25" style="2" customWidth="1"/>
    <col min="2575" max="2575" width="5.625" style="2" customWidth="1"/>
    <col min="2576" max="2576" width="5.875" style="2" customWidth="1"/>
    <col min="2577" max="2577" width="9.125" style="2" customWidth="1"/>
    <col min="2578" max="2578" width="5.5" style="2" customWidth="1"/>
    <col min="2579" max="2579" width="5.75" style="2" customWidth="1"/>
    <col min="2580" max="2580" width="11.625" style="2" customWidth="1"/>
    <col min="2581" max="2583" width="5.375" style="2" customWidth="1"/>
    <col min="2584" max="2584" width="5.75" style="2" customWidth="1"/>
    <col min="2585" max="2588" width="4.75" style="2" customWidth="1"/>
    <col min="2589" max="2590" width="4.5" style="2" customWidth="1"/>
    <col min="2591" max="2593" width="6.625" style="2" customWidth="1"/>
    <col min="2594" max="2815" width="10.125" style="2"/>
    <col min="2816" max="2816" width="5.125" style="2" customWidth="1"/>
    <col min="2817" max="2817" width="7.125" style="2" bestFit="1" customWidth="1"/>
    <col min="2818" max="2818" width="16.125" style="2" bestFit="1" customWidth="1"/>
    <col min="2819" max="2819" width="13.5" style="2" customWidth="1"/>
    <col min="2820" max="2820" width="23.625" style="2" customWidth="1"/>
    <col min="2821" max="2821" width="10.125" style="2"/>
    <col min="2822" max="2822" width="3.75" style="2" customWidth="1"/>
    <col min="2823" max="2825" width="5" style="2" customWidth="1"/>
    <col min="2826" max="2826" width="11.125" style="2" customWidth="1"/>
    <col min="2827" max="2827" width="21.75" style="2" customWidth="1"/>
    <col min="2828" max="2828" width="7.125" style="2" customWidth="1"/>
    <col min="2829" max="2829" width="5.625" style="2" customWidth="1"/>
    <col min="2830" max="2830" width="5.25" style="2" customWidth="1"/>
    <col min="2831" max="2831" width="5.625" style="2" customWidth="1"/>
    <col min="2832" max="2832" width="5.875" style="2" customWidth="1"/>
    <col min="2833" max="2833" width="9.125" style="2" customWidth="1"/>
    <col min="2834" max="2834" width="5.5" style="2" customWidth="1"/>
    <col min="2835" max="2835" width="5.75" style="2" customWidth="1"/>
    <col min="2836" max="2836" width="11.625" style="2" customWidth="1"/>
    <col min="2837" max="2839" width="5.375" style="2" customWidth="1"/>
    <col min="2840" max="2840" width="5.75" style="2" customWidth="1"/>
    <col min="2841" max="2844" width="4.75" style="2" customWidth="1"/>
    <col min="2845" max="2846" width="4.5" style="2" customWidth="1"/>
    <col min="2847" max="2849" width="6.625" style="2" customWidth="1"/>
    <col min="2850" max="3071" width="10.125" style="2"/>
    <col min="3072" max="3072" width="5.125" style="2" customWidth="1"/>
    <col min="3073" max="3073" width="7.125" style="2" bestFit="1" customWidth="1"/>
    <col min="3074" max="3074" width="16.125" style="2" bestFit="1" customWidth="1"/>
    <col min="3075" max="3075" width="13.5" style="2" customWidth="1"/>
    <col min="3076" max="3076" width="23.625" style="2" customWidth="1"/>
    <col min="3077" max="3077" width="10.125" style="2"/>
    <col min="3078" max="3078" width="3.75" style="2" customWidth="1"/>
    <col min="3079" max="3081" width="5" style="2" customWidth="1"/>
    <col min="3082" max="3082" width="11.125" style="2" customWidth="1"/>
    <col min="3083" max="3083" width="21.75" style="2" customWidth="1"/>
    <col min="3084" max="3084" width="7.125" style="2" customWidth="1"/>
    <col min="3085" max="3085" width="5.625" style="2" customWidth="1"/>
    <col min="3086" max="3086" width="5.25" style="2" customWidth="1"/>
    <col min="3087" max="3087" width="5.625" style="2" customWidth="1"/>
    <col min="3088" max="3088" width="5.875" style="2" customWidth="1"/>
    <col min="3089" max="3089" width="9.125" style="2" customWidth="1"/>
    <col min="3090" max="3090" width="5.5" style="2" customWidth="1"/>
    <col min="3091" max="3091" width="5.75" style="2" customWidth="1"/>
    <col min="3092" max="3092" width="11.625" style="2" customWidth="1"/>
    <col min="3093" max="3095" width="5.375" style="2" customWidth="1"/>
    <col min="3096" max="3096" width="5.75" style="2" customWidth="1"/>
    <col min="3097" max="3100" width="4.75" style="2" customWidth="1"/>
    <col min="3101" max="3102" width="4.5" style="2" customWidth="1"/>
    <col min="3103" max="3105" width="6.625" style="2" customWidth="1"/>
    <col min="3106" max="3327" width="10.125" style="2"/>
    <col min="3328" max="3328" width="5.125" style="2" customWidth="1"/>
    <col min="3329" max="3329" width="7.125" style="2" bestFit="1" customWidth="1"/>
    <col min="3330" max="3330" width="16.125" style="2" bestFit="1" customWidth="1"/>
    <col min="3331" max="3331" width="13.5" style="2" customWidth="1"/>
    <col min="3332" max="3332" width="23.625" style="2" customWidth="1"/>
    <col min="3333" max="3333" width="10.125" style="2"/>
    <col min="3334" max="3334" width="3.75" style="2" customWidth="1"/>
    <col min="3335" max="3337" width="5" style="2" customWidth="1"/>
    <col min="3338" max="3338" width="11.125" style="2" customWidth="1"/>
    <col min="3339" max="3339" width="21.75" style="2" customWidth="1"/>
    <col min="3340" max="3340" width="7.125" style="2" customWidth="1"/>
    <col min="3341" max="3341" width="5.625" style="2" customWidth="1"/>
    <col min="3342" max="3342" width="5.25" style="2" customWidth="1"/>
    <col min="3343" max="3343" width="5.625" style="2" customWidth="1"/>
    <col min="3344" max="3344" width="5.875" style="2" customWidth="1"/>
    <col min="3345" max="3345" width="9.125" style="2" customWidth="1"/>
    <col min="3346" max="3346" width="5.5" style="2" customWidth="1"/>
    <col min="3347" max="3347" width="5.75" style="2" customWidth="1"/>
    <col min="3348" max="3348" width="11.625" style="2" customWidth="1"/>
    <col min="3349" max="3351" width="5.375" style="2" customWidth="1"/>
    <col min="3352" max="3352" width="5.75" style="2" customWidth="1"/>
    <col min="3353" max="3356" width="4.75" style="2" customWidth="1"/>
    <col min="3357" max="3358" width="4.5" style="2" customWidth="1"/>
    <col min="3359" max="3361" width="6.625" style="2" customWidth="1"/>
    <col min="3362" max="3583" width="10.125" style="2"/>
    <col min="3584" max="3584" width="5.125" style="2" customWidth="1"/>
    <col min="3585" max="3585" width="7.125" style="2" bestFit="1" customWidth="1"/>
    <col min="3586" max="3586" width="16.125" style="2" bestFit="1" customWidth="1"/>
    <col min="3587" max="3587" width="13.5" style="2" customWidth="1"/>
    <col min="3588" max="3588" width="23.625" style="2" customWidth="1"/>
    <col min="3589" max="3589" width="10.125" style="2"/>
    <col min="3590" max="3590" width="3.75" style="2" customWidth="1"/>
    <col min="3591" max="3593" width="5" style="2" customWidth="1"/>
    <col min="3594" max="3594" width="11.125" style="2" customWidth="1"/>
    <col min="3595" max="3595" width="21.75" style="2" customWidth="1"/>
    <col min="3596" max="3596" width="7.125" style="2" customWidth="1"/>
    <col min="3597" max="3597" width="5.625" style="2" customWidth="1"/>
    <col min="3598" max="3598" width="5.25" style="2" customWidth="1"/>
    <col min="3599" max="3599" width="5.625" style="2" customWidth="1"/>
    <col min="3600" max="3600" width="5.875" style="2" customWidth="1"/>
    <col min="3601" max="3601" width="9.125" style="2" customWidth="1"/>
    <col min="3602" max="3602" width="5.5" style="2" customWidth="1"/>
    <col min="3603" max="3603" width="5.75" style="2" customWidth="1"/>
    <col min="3604" max="3604" width="11.625" style="2" customWidth="1"/>
    <col min="3605" max="3607" width="5.375" style="2" customWidth="1"/>
    <col min="3608" max="3608" width="5.75" style="2" customWidth="1"/>
    <col min="3609" max="3612" width="4.75" style="2" customWidth="1"/>
    <col min="3613" max="3614" width="4.5" style="2" customWidth="1"/>
    <col min="3615" max="3617" width="6.625" style="2" customWidth="1"/>
    <col min="3618" max="3839" width="10.125" style="2"/>
    <col min="3840" max="3840" width="5.125" style="2" customWidth="1"/>
    <col min="3841" max="3841" width="7.125" style="2" bestFit="1" customWidth="1"/>
    <col min="3842" max="3842" width="16.125" style="2" bestFit="1" customWidth="1"/>
    <col min="3843" max="3843" width="13.5" style="2" customWidth="1"/>
    <col min="3844" max="3844" width="23.625" style="2" customWidth="1"/>
    <col min="3845" max="3845" width="10.125" style="2"/>
    <col min="3846" max="3846" width="3.75" style="2" customWidth="1"/>
    <col min="3847" max="3849" width="5" style="2" customWidth="1"/>
    <col min="3850" max="3850" width="11.125" style="2" customWidth="1"/>
    <col min="3851" max="3851" width="21.75" style="2" customWidth="1"/>
    <col min="3852" max="3852" width="7.125" style="2" customWidth="1"/>
    <col min="3853" max="3853" width="5.625" style="2" customWidth="1"/>
    <col min="3854" max="3854" width="5.25" style="2" customWidth="1"/>
    <col min="3855" max="3855" width="5.625" style="2" customWidth="1"/>
    <col min="3856" max="3856" width="5.875" style="2" customWidth="1"/>
    <col min="3857" max="3857" width="9.125" style="2" customWidth="1"/>
    <col min="3858" max="3858" width="5.5" style="2" customWidth="1"/>
    <col min="3859" max="3859" width="5.75" style="2" customWidth="1"/>
    <col min="3860" max="3860" width="11.625" style="2" customWidth="1"/>
    <col min="3861" max="3863" width="5.375" style="2" customWidth="1"/>
    <col min="3864" max="3864" width="5.75" style="2" customWidth="1"/>
    <col min="3865" max="3868" width="4.75" style="2" customWidth="1"/>
    <col min="3869" max="3870" width="4.5" style="2" customWidth="1"/>
    <col min="3871" max="3873" width="6.625" style="2" customWidth="1"/>
    <col min="3874" max="4095" width="10.125" style="2"/>
    <col min="4096" max="4096" width="5.125" style="2" customWidth="1"/>
    <col min="4097" max="4097" width="7.125" style="2" bestFit="1" customWidth="1"/>
    <col min="4098" max="4098" width="16.125" style="2" bestFit="1" customWidth="1"/>
    <col min="4099" max="4099" width="13.5" style="2" customWidth="1"/>
    <col min="4100" max="4100" width="23.625" style="2" customWidth="1"/>
    <col min="4101" max="4101" width="10.125" style="2"/>
    <col min="4102" max="4102" width="3.75" style="2" customWidth="1"/>
    <col min="4103" max="4105" width="5" style="2" customWidth="1"/>
    <col min="4106" max="4106" width="11.125" style="2" customWidth="1"/>
    <col min="4107" max="4107" width="21.75" style="2" customWidth="1"/>
    <col min="4108" max="4108" width="7.125" style="2" customWidth="1"/>
    <col min="4109" max="4109" width="5.625" style="2" customWidth="1"/>
    <col min="4110" max="4110" width="5.25" style="2" customWidth="1"/>
    <col min="4111" max="4111" width="5.625" style="2" customWidth="1"/>
    <col min="4112" max="4112" width="5.875" style="2" customWidth="1"/>
    <col min="4113" max="4113" width="9.125" style="2" customWidth="1"/>
    <col min="4114" max="4114" width="5.5" style="2" customWidth="1"/>
    <col min="4115" max="4115" width="5.75" style="2" customWidth="1"/>
    <col min="4116" max="4116" width="11.625" style="2" customWidth="1"/>
    <col min="4117" max="4119" width="5.375" style="2" customWidth="1"/>
    <col min="4120" max="4120" width="5.75" style="2" customWidth="1"/>
    <col min="4121" max="4124" width="4.75" style="2" customWidth="1"/>
    <col min="4125" max="4126" width="4.5" style="2" customWidth="1"/>
    <col min="4127" max="4129" width="6.625" style="2" customWidth="1"/>
    <col min="4130" max="4351" width="10.125" style="2"/>
    <col min="4352" max="4352" width="5.125" style="2" customWidth="1"/>
    <col min="4353" max="4353" width="7.125" style="2" bestFit="1" customWidth="1"/>
    <col min="4354" max="4354" width="16.125" style="2" bestFit="1" customWidth="1"/>
    <col min="4355" max="4355" width="13.5" style="2" customWidth="1"/>
    <col min="4356" max="4356" width="23.625" style="2" customWidth="1"/>
    <col min="4357" max="4357" width="10.125" style="2"/>
    <col min="4358" max="4358" width="3.75" style="2" customWidth="1"/>
    <col min="4359" max="4361" width="5" style="2" customWidth="1"/>
    <col min="4362" max="4362" width="11.125" style="2" customWidth="1"/>
    <col min="4363" max="4363" width="21.75" style="2" customWidth="1"/>
    <col min="4364" max="4364" width="7.125" style="2" customWidth="1"/>
    <col min="4365" max="4365" width="5.625" style="2" customWidth="1"/>
    <col min="4366" max="4366" width="5.25" style="2" customWidth="1"/>
    <col min="4367" max="4367" width="5.625" style="2" customWidth="1"/>
    <col min="4368" max="4368" width="5.875" style="2" customWidth="1"/>
    <col min="4369" max="4369" width="9.125" style="2" customWidth="1"/>
    <col min="4370" max="4370" width="5.5" style="2" customWidth="1"/>
    <col min="4371" max="4371" width="5.75" style="2" customWidth="1"/>
    <col min="4372" max="4372" width="11.625" style="2" customWidth="1"/>
    <col min="4373" max="4375" width="5.375" style="2" customWidth="1"/>
    <col min="4376" max="4376" width="5.75" style="2" customWidth="1"/>
    <col min="4377" max="4380" width="4.75" style="2" customWidth="1"/>
    <col min="4381" max="4382" width="4.5" style="2" customWidth="1"/>
    <col min="4383" max="4385" width="6.625" style="2" customWidth="1"/>
    <col min="4386" max="4607" width="10.125" style="2"/>
    <col min="4608" max="4608" width="5.125" style="2" customWidth="1"/>
    <col min="4609" max="4609" width="7.125" style="2" bestFit="1" customWidth="1"/>
    <col min="4610" max="4610" width="16.125" style="2" bestFit="1" customWidth="1"/>
    <col min="4611" max="4611" width="13.5" style="2" customWidth="1"/>
    <col min="4612" max="4612" width="23.625" style="2" customWidth="1"/>
    <col min="4613" max="4613" width="10.125" style="2"/>
    <col min="4614" max="4614" width="3.75" style="2" customWidth="1"/>
    <col min="4615" max="4617" width="5" style="2" customWidth="1"/>
    <col min="4618" max="4618" width="11.125" style="2" customWidth="1"/>
    <col min="4619" max="4619" width="21.75" style="2" customWidth="1"/>
    <col min="4620" max="4620" width="7.125" style="2" customWidth="1"/>
    <col min="4621" max="4621" width="5.625" style="2" customWidth="1"/>
    <col min="4622" max="4622" width="5.25" style="2" customWidth="1"/>
    <col min="4623" max="4623" width="5.625" style="2" customWidth="1"/>
    <col min="4624" max="4624" width="5.875" style="2" customWidth="1"/>
    <col min="4625" max="4625" width="9.125" style="2" customWidth="1"/>
    <col min="4626" max="4626" width="5.5" style="2" customWidth="1"/>
    <col min="4627" max="4627" width="5.75" style="2" customWidth="1"/>
    <col min="4628" max="4628" width="11.625" style="2" customWidth="1"/>
    <col min="4629" max="4631" width="5.375" style="2" customWidth="1"/>
    <col min="4632" max="4632" width="5.75" style="2" customWidth="1"/>
    <col min="4633" max="4636" width="4.75" style="2" customWidth="1"/>
    <col min="4637" max="4638" width="4.5" style="2" customWidth="1"/>
    <col min="4639" max="4641" width="6.625" style="2" customWidth="1"/>
    <col min="4642" max="4863" width="10.125" style="2"/>
    <col min="4864" max="4864" width="5.125" style="2" customWidth="1"/>
    <col min="4865" max="4865" width="7.125" style="2" bestFit="1" customWidth="1"/>
    <col min="4866" max="4866" width="16.125" style="2" bestFit="1" customWidth="1"/>
    <col min="4867" max="4867" width="13.5" style="2" customWidth="1"/>
    <col min="4868" max="4868" width="23.625" style="2" customWidth="1"/>
    <col min="4869" max="4869" width="10.125" style="2"/>
    <col min="4870" max="4870" width="3.75" style="2" customWidth="1"/>
    <col min="4871" max="4873" width="5" style="2" customWidth="1"/>
    <col min="4874" max="4874" width="11.125" style="2" customWidth="1"/>
    <col min="4875" max="4875" width="21.75" style="2" customWidth="1"/>
    <col min="4876" max="4876" width="7.125" style="2" customWidth="1"/>
    <col min="4877" max="4877" width="5.625" style="2" customWidth="1"/>
    <col min="4878" max="4878" width="5.25" style="2" customWidth="1"/>
    <col min="4879" max="4879" width="5.625" style="2" customWidth="1"/>
    <col min="4880" max="4880" width="5.875" style="2" customWidth="1"/>
    <col min="4881" max="4881" width="9.125" style="2" customWidth="1"/>
    <col min="4882" max="4882" width="5.5" style="2" customWidth="1"/>
    <col min="4883" max="4883" width="5.75" style="2" customWidth="1"/>
    <col min="4884" max="4884" width="11.625" style="2" customWidth="1"/>
    <col min="4885" max="4887" width="5.375" style="2" customWidth="1"/>
    <col min="4888" max="4888" width="5.75" style="2" customWidth="1"/>
    <col min="4889" max="4892" width="4.75" style="2" customWidth="1"/>
    <col min="4893" max="4894" width="4.5" style="2" customWidth="1"/>
    <col min="4895" max="4897" width="6.625" style="2" customWidth="1"/>
    <col min="4898" max="5119" width="10.125" style="2"/>
    <col min="5120" max="5120" width="5.125" style="2" customWidth="1"/>
    <col min="5121" max="5121" width="7.125" style="2" bestFit="1" customWidth="1"/>
    <col min="5122" max="5122" width="16.125" style="2" bestFit="1" customWidth="1"/>
    <col min="5123" max="5123" width="13.5" style="2" customWidth="1"/>
    <col min="5124" max="5124" width="23.625" style="2" customWidth="1"/>
    <col min="5125" max="5125" width="10.125" style="2"/>
    <col min="5126" max="5126" width="3.75" style="2" customWidth="1"/>
    <col min="5127" max="5129" width="5" style="2" customWidth="1"/>
    <col min="5130" max="5130" width="11.125" style="2" customWidth="1"/>
    <col min="5131" max="5131" width="21.75" style="2" customWidth="1"/>
    <col min="5132" max="5132" width="7.125" style="2" customWidth="1"/>
    <col min="5133" max="5133" width="5.625" style="2" customWidth="1"/>
    <col min="5134" max="5134" width="5.25" style="2" customWidth="1"/>
    <col min="5135" max="5135" width="5.625" style="2" customWidth="1"/>
    <col min="5136" max="5136" width="5.875" style="2" customWidth="1"/>
    <col min="5137" max="5137" width="9.125" style="2" customWidth="1"/>
    <col min="5138" max="5138" width="5.5" style="2" customWidth="1"/>
    <col min="5139" max="5139" width="5.75" style="2" customWidth="1"/>
    <col min="5140" max="5140" width="11.625" style="2" customWidth="1"/>
    <col min="5141" max="5143" width="5.375" style="2" customWidth="1"/>
    <col min="5144" max="5144" width="5.75" style="2" customWidth="1"/>
    <col min="5145" max="5148" width="4.75" style="2" customWidth="1"/>
    <col min="5149" max="5150" width="4.5" style="2" customWidth="1"/>
    <col min="5151" max="5153" width="6.625" style="2" customWidth="1"/>
    <col min="5154" max="5375" width="10.125" style="2"/>
    <col min="5376" max="5376" width="5.125" style="2" customWidth="1"/>
    <col min="5377" max="5377" width="7.125" style="2" bestFit="1" customWidth="1"/>
    <col min="5378" max="5378" width="16.125" style="2" bestFit="1" customWidth="1"/>
    <col min="5379" max="5379" width="13.5" style="2" customWidth="1"/>
    <col min="5380" max="5380" width="23.625" style="2" customWidth="1"/>
    <col min="5381" max="5381" width="10.125" style="2"/>
    <col min="5382" max="5382" width="3.75" style="2" customWidth="1"/>
    <col min="5383" max="5385" width="5" style="2" customWidth="1"/>
    <col min="5386" max="5386" width="11.125" style="2" customWidth="1"/>
    <col min="5387" max="5387" width="21.75" style="2" customWidth="1"/>
    <col min="5388" max="5388" width="7.125" style="2" customWidth="1"/>
    <col min="5389" max="5389" width="5.625" style="2" customWidth="1"/>
    <col min="5390" max="5390" width="5.25" style="2" customWidth="1"/>
    <col min="5391" max="5391" width="5.625" style="2" customWidth="1"/>
    <col min="5392" max="5392" width="5.875" style="2" customWidth="1"/>
    <col min="5393" max="5393" width="9.125" style="2" customWidth="1"/>
    <col min="5394" max="5394" width="5.5" style="2" customWidth="1"/>
    <col min="5395" max="5395" width="5.75" style="2" customWidth="1"/>
    <col min="5396" max="5396" width="11.625" style="2" customWidth="1"/>
    <col min="5397" max="5399" width="5.375" style="2" customWidth="1"/>
    <col min="5400" max="5400" width="5.75" style="2" customWidth="1"/>
    <col min="5401" max="5404" width="4.75" style="2" customWidth="1"/>
    <col min="5405" max="5406" width="4.5" style="2" customWidth="1"/>
    <col min="5407" max="5409" width="6.625" style="2" customWidth="1"/>
    <col min="5410" max="5631" width="10.125" style="2"/>
    <col min="5632" max="5632" width="5.125" style="2" customWidth="1"/>
    <col min="5633" max="5633" width="7.125" style="2" bestFit="1" customWidth="1"/>
    <col min="5634" max="5634" width="16.125" style="2" bestFit="1" customWidth="1"/>
    <col min="5635" max="5635" width="13.5" style="2" customWidth="1"/>
    <col min="5636" max="5636" width="23.625" style="2" customWidth="1"/>
    <col min="5637" max="5637" width="10.125" style="2"/>
    <col min="5638" max="5638" width="3.75" style="2" customWidth="1"/>
    <col min="5639" max="5641" width="5" style="2" customWidth="1"/>
    <col min="5642" max="5642" width="11.125" style="2" customWidth="1"/>
    <col min="5643" max="5643" width="21.75" style="2" customWidth="1"/>
    <col min="5644" max="5644" width="7.125" style="2" customWidth="1"/>
    <col min="5645" max="5645" width="5.625" style="2" customWidth="1"/>
    <col min="5646" max="5646" width="5.25" style="2" customWidth="1"/>
    <col min="5647" max="5647" width="5.625" style="2" customWidth="1"/>
    <col min="5648" max="5648" width="5.875" style="2" customWidth="1"/>
    <col min="5649" max="5649" width="9.125" style="2" customWidth="1"/>
    <col min="5650" max="5650" width="5.5" style="2" customWidth="1"/>
    <col min="5651" max="5651" width="5.75" style="2" customWidth="1"/>
    <col min="5652" max="5652" width="11.625" style="2" customWidth="1"/>
    <col min="5653" max="5655" width="5.375" style="2" customWidth="1"/>
    <col min="5656" max="5656" width="5.75" style="2" customWidth="1"/>
    <col min="5657" max="5660" width="4.75" style="2" customWidth="1"/>
    <col min="5661" max="5662" width="4.5" style="2" customWidth="1"/>
    <col min="5663" max="5665" width="6.625" style="2" customWidth="1"/>
    <col min="5666" max="5887" width="10.125" style="2"/>
    <col min="5888" max="5888" width="5.125" style="2" customWidth="1"/>
    <col min="5889" max="5889" width="7.125" style="2" bestFit="1" customWidth="1"/>
    <col min="5890" max="5890" width="16.125" style="2" bestFit="1" customWidth="1"/>
    <col min="5891" max="5891" width="13.5" style="2" customWidth="1"/>
    <col min="5892" max="5892" width="23.625" style="2" customWidth="1"/>
    <col min="5893" max="5893" width="10.125" style="2"/>
    <col min="5894" max="5894" width="3.75" style="2" customWidth="1"/>
    <col min="5895" max="5897" width="5" style="2" customWidth="1"/>
    <col min="5898" max="5898" width="11.125" style="2" customWidth="1"/>
    <col min="5899" max="5899" width="21.75" style="2" customWidth="1"/>
    <col min="5900" max="5900" width="7.125" style="2" customWidth="1"/>
    <col min="5901" max="5901" width="5.625" style="2" customWidth="1"/>
    <col min="5902" max="5902" width="5.25" style="2" customWidth="1"/>
    <col min="5903" max="5903" width="5.625" style="2" customWidth="1"/>
    <col min="5904" max="5904" width="5.875" style="2" customWidth="1"/>
    <col min="5905" max="5905" width="9.125" style="2" customWidth="1"/>
    <col min="5906" max="5906" width="5.5" style="2" customWidth="1"/>
    <col min="5907" max="5907" width="5.75" style="2" customWidth="1"/>
    <col min="5908" max="5908" width="11.625" style="2" customWidth="1"/>
    <col min="5909" max="5911" width="5.375" style="2" customWidth="1"/>
    <col min="5912" max="5912" width="5.75" style="2" customWidth="1"/>
    <col min="5913" max="5916" width="4.75" style="2" customWidth="1"/>
    <col min="5917" max="5918" width="4.5" style="2" customWidth="1"/>
    <col min="5919" max="5921" width="6.625" style="2" customWidth="1"/>
    <col min="5922" max="6143" width="10.125" style="2"/>
    <col min="6144" max="6144" width="5.125" style="2" customWidth="1"/>
    <col min="6145" max="6145" width="7.125" style="2" bestFit="1" customWidth="1"/>
    <col min="6146" max="6146" width="16.125" style="2" bestFit="1" customWidth="1"/>
    <col min="6147" max="6147" width="13.5" style="2" customWidth="1"/>
    <col min="6148" max="6148" width="23.625" style="2" customWidth="1"/>
    <col min="6149" max="6149" width="10.125" style="2"/>
    <col min="6150" max="6150" width="3.75" style="2" customWidth="1"/>
    <col min="6151" max="6153" width="5" style="2" customWidth="1"/>
    <col min="6154" max="6154" width="11.125" style="2" customWidth="1"/>
    <col min="6155" max="6155" width="21.75" style="2" customWidth="1"/>
    <col min="6156" max="6156" width="7.125" style="2" customWidth="1"/>
    <col min="6157" max="6157" width="5.625" style="2" customWidth="1"/>
    <col min="6158" max="6158" width="5.25" style="2" customWidth="1"/>
    <col min="6159" max="6159" width="5.625" style="2" customWidth="1"/>
    <col min="6160" max="6160" width="5.875" style="2" customWidth="1"/>
    <col min="6161" max="6161" width="9.125" style="2" customWidth="1"/>
    <col min="6162" max="6162" width="5.5" style="2" customWidth="1"/>
    <col min="6163" max="6163" width="5.75" style="2" customWidth="1"/>
    <col min="6164" max="6164" width="11.625" style="2" customWidth="1"/>
    <col min="6165" max="6167" width="5.375" style="2" customWidth="1"/>
    <col min="6168" max="6168" width="5.75" style="2" customWidth="1"/>
    <col min="6169" max="6172" width="4.75" style="2" customWidth="1"/>
    <col min="6173" max="6174" width="4.5" style="2" customWidth="1"/>
    <col min="6175" max="6177" width="6.625" style="2" customWidth="1"/>
    <col min="6178" max="6399" width="10.125" style="2"/>
    <col min="6400" max="6400" width="5.125" style="2" customWidth="1"/>
    <col min="6401" max="6401" width="7.125" style="2" bestFit="1" customWidth="1"/>
    <col min="6402" max="6402" width="16.125" style="2" bestFit="1" customWidth="1"/>
    <col min="6403" max="6403" width="13.5" style="2" customWidth="1"/>
    <col min="6404" max="6404" width="23.625" style="2" customWidth="1"/>
    <col min="6405" max="6405" width="10.125" style="2"/>
    <col min="6406" max="6406" width="3.75" style="2" customWidth="1"/>
    <col min="6407" max="6409" width="5" style="2" customWidth="1"/>
    <col min="6410" max="6410" width="11.125" style="2" customWidth="1"/>
    <col min="6411" max="6411" width="21.75" style="2" customWidth="1"/>
    <col min="6412" max="6412" width="7.125" style="2" customWidth="1"/>
    <col min="6413" max="6413" width="5.625" style="2" customWidth="1"/>
    <col min="6414" max="6414" width="5.25" style="2" customWidth="1"/>
    <col min="6415" max="6415" width="5.625" style="2" customWidth="1"/>
    <col min="6416" max="6416" width="5.875" style="2" customWidth="1"/>
    <col min="6417" max="6417" width="9.125" style="2" customWidth="1"/>
    <col min="6418" max="6418" width="5.5" style="2" customWidth="1"/>
    <col min="6419" max="6419" width="5.75" style="2" customWidth="1"/>
    <col min="6420" max="6420" width="11.625" style="2" customWidth="1"/>
    <col min="6421" max="6423" width="5.375" style="2" customWidth="1"/>
    <col min="6424" max="6424" width="5.75" style="2" customWidth="1"/>
    <col min="6425" max="6428" width="4.75" style="2" customWidth="1"/>
    <col min="6429" max="6430" width="4.5" style="2" customWidth="1"/>
    <col min="6431" max="6433" width="6.625" style="2" customWidth="1"/>
    <col min="6434" max="6655" width="10.125" style="2"/>
    <col min="6656" max="6656" width="5.125" style="2" customWidth="1"/>
    <col min="6657" max="6657" width="7.125" style="2" bestFit="1" customWidth="1"/>
    <col min="6658" max="6658" width="16.125" style="2" bestFit="1" customWidth="1"/>
    <col min="6659" max="6659" width="13.5" style="2" customWidth="1"/>
    <col min="6660" max="6660" width="23.625" style="2" customWidth="1"/>
    <col min="6661" max="6661" width="10.125" style="2"/>
    <col min="6662" max="6662" width="3.75" style="2" customWidth="1"/>
    <col min="6663" max="6665" width="5" style="2" customWidth="1"/>
    <col min="6666" max="6666" width="11.125" style="2" customWidth="1"/>
    <col min="6667" max="6667" width="21.75" style="2" customWidth="1"/>
    <col min="6668" max="6668" width="7.125" style="2" customWidth="1"/>
    <col min="6669" max="6669" width="5.625" style="2" customWidth="1"/>
    <col min="6670" max="6670" width="5.25" style="2" customWidth="1"/>
    <col min="6671" max="6671" width="5.625" style="2" customWidth="1"/>
    <col min="6672" max="6672" width="5.875" style="2" customWidth="1"/>
    <col min="6673" max="6673" width="9.125" style="2" customWidth="1"/>
    <col min="6674" max="6674" width="5.5" style="2" customWidth="1"/>
    <col min="6675" max="6675" width="5.75" style="2" customWidth="1"/>
    <col min="6676" max="6676" width="11.625" style="2" customWidth="1"/>
    <col min="6677" max="6679" width="5.375" style="2" customWidth="1"/>
    <col min="6680" max="6680" width="5.75" style="2" customWidth="1"/>
    <col min="6681" max="6684" width="4.75" style="2" customWidth="1"/>
    <col min="6685" max="6686" width="4.5" style="2" customWidth="1"/>
    <col min="6687" max="6689" width="6.625" style="2" customWidth="1"/>
    <col min="6690" max="6911" width="10.125" style="2"/>
    <col min="6912" max="6912" width="5.125" style="2" customWidth="1"/>
    <col min="6913" max="6913" width="7.125" style="2" bestFit="1" customWidth="1"/>
    <col min="6914" max="6914" width="16.125" style="2" bestFit="1" customWidth="1"/>
    <col min="6915" max="6915" width="13.5" style="2" customWidth="1"/>
    <col min="6916" max="6916" width="23.625" style="2" customWidth="1"/>
    <col min="6917" max="6917" width="10.125" style="2"/>
    <col min="6918" max="6918" width="3.75" style="2" customWidth="1"/>
    <col min="6919" max="6921" width="5" style="2" customWidth="1"/>
    <col min="6922" max="6922" width="11.125" style="2" customWidth="1"/>
    <col min="6923" max="6923" width="21.75" style="2" customWidth="1"/>
    <col min="6924" max="6924" width="7.125" style="2" customWidth="1"/>
    <col min="6925" max="6925" width="5.625" style="2" customWidth="1"/>
    <col min="6926" max="6926" width="5.25" style="2" customWidth="1"/>
    <col min="6927" max="6927" width="5.625" style="2" customWidth="1"/>
    <col min="6928" max="6928" width="5.875" style="2" customWidth="1"/>
    <col min="6929" max="6929" width="9.125" style="2" customWidth="1"/>
    <col min="6930" max="6930" width="5.5" style="2" customWidth="1"/>
    <col min="6931" max="6931" width="5.75" style="2" customWidth="1"/>
    <col min="6932" max="6932" width="11.625" style="2" customWidth="1"/>
    <col min="6933" max="6935" width="5.375" style="2" customWidth="1"/>
    <col min="6936" max="6936" width="5.75" style="2" customWidth="1"/>
    <col min="6937" max="6940" width="4.75" style="2" customWidth="1"/>
    <col min="6941" max="6942" width="4.5" style="2" customWidth="1"/>
    <col min="6943" max="6945" width="6.625" style="2" customWidth="1"/>
    <col min="6946" max="7167" width="10.125" style="2"/>
    <col min="7168" max="7168" width="5.125" style="2" customWidth="1"/>
    <col min="7169" max="7169" width="7.125" style="2" bestFit="1" customWidth="1"/>
    <col min="7170" max="7170" width="16.125" style="2" bestFit="1" customWidth="1"/>
    <col min="7171" max="7171" width="13.5" style="2" customWidth="1"/>
    <col min="7172" max="7172" width="23.625" style="2" customWidth="1"/>
    <col min="7173" max="7173" width="10.125" style="2"/>
    <col min="7174" max="7174" width="3.75" style="2" customWidth="1"/>
    <col min="7175" max="7177" width="5" style="2" customWidth="1"/>
    <col min="7178" max="7178" width="11.125" style="2" customWidth="1"/>
    <col min="7179" max="7179" width="21.75" style="2" customWidth="1"/>
    <col min="7180" max="7180" width="7.125" style="2" customWidth="1"/>
    <col min="7181" max="7181" width="5.625" style="2" customWidth="1"/>
    <col min="7182" max="7182" width="5.25" style="2" customWidth="1"/>
    <col min="7183" max="7183" width="5.625" style="2" customWidth="1"/>
    <col min="7184" max="7184" width="5.875" style="2" customWidth="1"/>
    <col min="7185" max="7185" width="9.125" style="2" customWidth="1"/>
    <col min="7186" max="7186" width="5.5" style="2" customWidth="1"/>
    <col min="7187" max="7187" width="5.75" style="2" customWidth="1"/>
    <col min="7188" max="7188" width="11.625" style="2" customWidth="1"/>
    <col min="7189" max="7191" width="5.375" style="2" customWidth="1"/>
    <col min="7192" max="7192" width="5.75" style="2" customWidth="1"/>
    <col min="7193" max="7196" width="4.75" style="2" customWidth="1"/>
    <col min="7197" max="7198" width="4.5" style="2" customWidth="1"/>
    <col min="7199" max="7201" width="6.625" style="2" customWidth="1"/>
    <col min="7202" max="7423" width="10.125" style="2"/>
    <col min="7424" max="7424" width="5.125" style="2" customWidth="1"/>
    <col min="7425" max="7425" width="7.125" style="2" bestFit="1" customWidth="1"/>
    <col min="7426" max="7426" width="16.125" style="2" bestFit="1" customWidth="1"/>
    <col min="7427" max="7427" width="13.5" style="2" customWidth="1"/>
    <col min="7428" max="7428" width="23.625" style="2" customWidth="1"/>
    <col min="7429" max="7429" width="10.125" style="2"/>
    <col min="7430" max="7430" width="3.75" style="2" customWidth="1"/>
    <col min="7431" max="7433" width="5" style="2" customWidth="1"/>
    <col min="7434" max="7434" width="11.125" style="2" customWidth="1"/>
    <col min="7435" max="7435" width="21.75" style="2" customWidth="1"/>
    <col min="7436" max="7436" width="7.125" style="2" customWidth="1"/>
    <col min="7437" max="7437" width="5.625" style="2" customWidth="1"/>
    <col min="7438" max="7438" width="5.25" style="2" customWidth="1"/>
    <col min="7439" max="7439" width="5.625" style="2" customWidth="1"/>
    <col min="7440" max="7440" width="5.875" style="2" customWidth="1"/>
    <col min="7441" max="7441" width="9.125" style="2" customWidth="1"/>
    <col min="7442" max="7442" width="5.5" style="2" customWidth="1"/>
    <col min="7443" max="7443" width="5.75" style="2" customWidth="1"/>
    <col min="7444" max="7444" width="11.625" style="2" customWidth="1"/>
    <col min="7445" max="7447" width="5.375" style="2" customWidth="1"/>
    <col min="7448" max="7448" width="5.75" style="2" customWidth="1"/>
    <col min="7449" max="7452" width="4.75" style="2" customWidth="1"/>
    <col min="7453" max="7454" width="4.5" style="2" customWidth="1"/>
    <col min="7455" max="7457" width="6.625" style="2" customWidth="1"/>
    <col min="7458" max="7679" width="10.125" style="2"/>
    <col min="7680" max="7680" width="5.125" style="2" customWidth="1"/>
    <col min="7681" max="7681" width="7.125" style="2" bestFit="1" customWidth="1"/>
    <col min="7682" max="7682" width="16.125" style="2" bestFit="1" customWidth="1"/>
    <col min="7683" max="7683" width="13.5" style="2" customWidth="1"/>
    <col min="7684" max="7684" width="23.625" style="2" customWidth="1"/>
    <col min="7685" max="7685" width="10.125" style="2"/>
    <col min="7686" max="7686" width="3.75" style="2" customWidth="1"/>
    <col min="7687" max="7689" width="5" style="2" customWidth="1"/>
    <col min="7690" max="7690" width="11.125" style="2" customWidth="1"/>
    <col min="7691" max="7691" width="21.75" style="2" customWidth="1"/>
    <col min="7692" max="7692" width="7.125" style="2" customWidth="1"/>
    <col min="7693" max="7693" width="5.625" style="2" customWidth="1"/>
    <col min="7694" max="7694" width="5.25" style="2" customWidth="1"/>
    <col min="7695" max="7695" width="5.625" style="2" customWidth="1"/>
    <col min="7696" max="7696" width="5.875" style="2" customWidth="1"/>
    <col min="7697" max="7697" width="9.125" style="2" customWidth="1"/>
    <col min="7698" max="7698" width="5.5" style="2" customWidth="1"/>
    <col min="7699" max="7699" width="5.75" style="2" customWidth="1"/>
    <col min="7700" max="7700" width="11.625" style="2" customWidth="1"/>
    <col min="7701" max="7703" width="5.375" style="2" customWidth="1"/>
    <col min="7704" max="7704" width="5.75" style="2" customWidth="1"/>
    <col min="7705" max="7708" width="4.75" style="2" customWidth="1"/>
    <col min="7709" max="7710" width="4.5" style="2" customWidth="1"/>
    <col min="7711" max="7713" width="6.625" style="2" customWidth="1"/>
    <col min="7714" max="7935" width="10.125" style="2"/>
    <col min="7936" max="7936" width="5.125" style="2" customWidth="1"/>
    <col min="7937" max="7937" width="7.125" style="2" bestFit="1" customWidth="1"/>
    <col min="7938" max="7938" width="16.125" style="2" bestFit="1" customWidth="1"/>
    <col min="7939" max="7939" width="13.5" style="2" customWidth="1"/>
    <col min="7940" max="7940" width="23.625" style="2" customWidth="1"/>
    <col min="7941" max="7941" width="10.125" style="2"/>
    <col min="7942" max="7942" width="3.75" style="2" customWidth="1"/>
    <col min="7943" max="7945" width="5" style="2" customWidth="1"/>
    <col min="7946" max="7946" width="11.125" style="2" customWidth="1"/>
    <col min="7947" max="7947" width="21.75" style="2" customWidth="1"/>
    <col min="7948" max="7948" width="7.125" style="2" customWidth="1"/>
    <col min="7949" max="7949" width="5.625" style="2" customWidth="1"/>
    <col min="7950" max="7950" width="5.25" style="2" customWidth="1"/>
    <col min="7951" max="7951" width="5.625" style="2" customWidth="1"/>
    <col min="7952" max="7952" width="5.875" style="2" customWidth="1"/>
    <col min="7953" max="7953" width="9.125" style="2" customWidth="1"/>
    <col min="7954" max="7954" width="5.5" style="2" customWidth="1"/>
    <col min="7955" max="7955" width="5.75" style="2" customWidth="1"/>
    <col min="7956" max="7956" width="11.625" style="2" customWidth="1"/>
    <col min="7957" max="7959" width="5.375" style="2" customWidth="1"/>
    <col min="7960" max="7960" width="5.75" style="2" customWidth="1"/>
    <col min="7961" max="7964" width="4.75" style="2" customWidth="1"/>
    <col min="7965" max="7966" width="4.5" style="2" customWidth="1"/>
    <col min="7967" max="7969" width="6.625" style="2" customWidth="1"/>
    <col min="7970" max="8191" width="10.125" style="2"/>
    <col min="8192" max="8192" width="5.125" style="2" customWidth="1"/>
    <col min="8193" max="8193" width="7.125" style="2" bestFit="1" customWidth="1"/>
    <col min="8194" max="8194" width="16.125" style="2" bestFit="1" customWidth="1"/>
    <col min="8195" max="8195" width="13.5" style="2" customWidth="1"/>
    <col min="8196" max="8196" width="23.625" style="2" customWidth="1"/>
    <col min="8197" max="8197" width="10.125" style="2"/>
    <col min="8198" max="8198" width="3.75" style="2" customWidth="1"/>
    <col min="8199" max="8201" width="5" style="2" customWidth="1"/>
    <col min="8202" max="8202" width="11.125" style="2" customWidth="1"/>
    <col min="8203" max="8203" width="21.75" style="2" customWidth="1"/>
    <col min="8204" max="8204" width="7.125" style="2" customWidth="1"/>
    <col min="8205" max="8205" width="5.625" style="2" customWidth="1"/>
    <col min="8206" max="8206" width="5.25" style="2" customWidth="1"/>
    <col min="8207" max="8207" width="5.625" style="2" customWidth="1"/>
    <col min="8208" max="8208" width="5.875" style="2" customWidth="1"/>
    <col min="8209" max="8209" width="9.125" style="2" customWidth="1"/>
    <col min="8210" max="8210" width="5.5" style="2" customWidth="1"/>
    <col min="8211" max="8211" width="5.75" style="2" customWidth="1"/>
    <col min="8212" max="8212" width="11.625" style="2" customWidth="1"/>
    <col min="8213" max="8215" width="5.375" style="2" customWidth="1"/>
    <col min="8216" max="8216" width="5.75" style="2" customWidth="1"/>
    <col min="8217" max="8220" width="4.75" style="2" customWidth="1"/>
    <col min="8221" max="8222" width="4.5" style="2" customWidth="1"/>
    <col min="8223" max="8225" width="6.625" style="2" customWidth="1"/>
    <col min="8226" max="8447" width="10.125" style="2"/>
    <col min="8448" max="8448" width="5.125" style="2" customWidth="1"/>
    <col min="8449" max="8449" width="7.125" style="2" bestFit="1" customWidth="1"/>
    <col min="8450" max="8450" width="16.125" style="2" bestFit="1" customWidth="1"/>
    <col min="8451" max="8451" width="13.5" style="2" customWidth="1"/>
    <col min="8452" max="8452" width="23.625" style="2" customWidth="1"/>
    <col min="8453" max="8453" width="10.125" style="2"/>
    <col min="8454" max="8454" width="3.75" style="2" customWidth="1"/>
    <col min="8455" max="8457" width="5" style="2" customWidth="1"/>
    <col min="8458" max="8458" width="11.125" style="2" customWidth="1"/>
    <col min="8459" max="8459" width="21.75" style="2" customWidth="1"/>
    <col min="8460" max="8460" width="7.125" style="2" customWidth="1"/>
    <col min="8461" max="8461" width="5.625" style="2" customWidth="1"/>
    <col min="8462" max="8462" width="5.25" style="2" customWidth="1"/>
    <col min="8463" max="8463" width="5.625" style="2" customWidth="1"/>
    <col min="8464" max="8464" width="5.875" style="2" customWidth="1"/>
    <col min="8465" max="8465" width="9.125" style="2" customWidth="1"/>
    <col min="8466" max="8466" width="5.5" style="2" customWidth="1"/>
    <col min="8467" max="8467" width="5.75" style="2" customWidth="1"/>
    <col min="8468" max="8468" width="11.625" style="2" customWidth="1"/>
    <col min="8469" max="8471" width="5.375" style="2" customWidth="1"/>
    <col min="8472" max="8472" width="5.75" style="2" customWidth="1"/>
    <col min="8473" max="8476" width="4.75" style="2" customWidth="1"/>
    <col min="8477" max="8478" width="4.5" style="2" customWidth="1"/>
    <col min="8479" max="8481" width="6.625" style="2" customWidth="1"/>
    <col min="8482" max="8703" width="10.125" style="2"/>
    <col min="8704" max="8704" width="5.125" style="2" customWidth="1"/>
    <col min="8705" max="8705" width="7.125" style="2" bestFit="1" customWidth="1"/>
    <col min="8706" max="8706" width="16.125" style="2" bestFit="1" customWidth="1"/>
    <col min="8707" max="8707" width="13.5" style="2" customWidth="1"/>
    <col min="8708" max="8708" width="23.625" style="2" customWidth="1"/>
    <col min="8709" max="8709" width="10.125" style="2"/>
    <col min="8710" max="8710" width="3.75" style="2" customWidth="1"/>
    <col min="8711" max="8713" width="5" style="2" customWidth="1"/>
    <col min="8714" max="8714" width="11.125" style="2" customWidth="1"/>
    <col min="8715" max="8715" width="21.75" style="2" customWidth="1"/>
    <col min="8716" max="8716" width="7.125" style="2" customWidth="1"/>
    <col min="8717" max="8717" width="5.625" style="2" customWidth="1"/>
    <col min="8718" max="8718" width="5.25" style="2" customWidth="1"/>
    <col min="8719" max="8719" width="5.625" style="2" customWidth="1"/>
    <col min="8720" max="8720" width="5.875" style="2" customWidth="1"/>
    <col min="8721" max="8721" width="9.125" style="2" customWidth="1"/>
    <col min="8722" max="8722" width="5.5" style="2" customWidth="1"/>
    <col min="8723" max="8723" width="5.75" style="2" customWidth="1"/>
    <col min="8724" max="8724" width="11.625" style="2" customWidth="1"/>
    <col min="8725" max="8727" width="5.375" style="2" customWidth="1"/>
    <col min="8728" max="8728" width="5.75" style="2" customWidth="1"/>
    <col min="8729" max="8732" width="4.75" style="2" customWidth="1"/>
    <col min="8733" max="8734" width="4.5" style="2" customWidth="1"/>
    <col min="8735" max="8737" width="6.625" style="2" customWidth="1"/>
    <col min="8738" max="8959" width="10.125" style="2"/>
    <col min="8960" max="8960" width="5.125" style="2" customWidth="1"/>
    <col min="8961" max="8961" width="7.125" style="2" bestFit="1" customWidth="1"/>
    <col min="8962" max="8962" width="16.125" style="2" bestFit="1" customWidth="1"/>
    <col min="8963" max="8963" width="13.5" style="2" customWidth="1"/>
    <col min="8964" max="8964" width="23.625" style="2" customWidth="1"/>
    <col min="8965" max="8965" width="10.125" style="2"/>
    <col min="8966" max="8966" width="3.75" style="2" customWidth="1"/>
    <col min="8967" max="8969" width="5" style="2" customWidth="1"/>
    <col min="8970" max="8970" width="11.125" style="2" customWidth="1"/>
    <col min="8971" max="8971" width="21.75" style="2" customWidth="1"/>
    <col min="8972" max="8972" width="7.125" style="2" customWidth="1"/>
    <col min="8973" max="8973" width="5.625" style="2" customWidth="1"/>
    <col min="8974" max="8974" width="5.25" style="2" customWidth="1"/>
    <col min="8975" max="8975" width="5.625" style="2" customWidth="1"/>
    <col min="8976" max="8976" width="5.875" style="2" customWidth="1"/>
    <col min="8977" max="8977" width="9.125" style="2" customWidth="1"/>
    <col min="8978" max="8978" width="5.5" style="2" customWidth="1"/>
    <col min="8979" max="8979" width="5.75" style="2" customWidth="1"/>
    <col min="8980" max="8980" width="11.625" style="2" customWidth="1"/>
    <col min="8981" max="8983" width="5.375" style="2" customWidth="1"/>
    <col min="8984" max="8984" width="5.75" style="2" customWidth="1"/>
    <col min="8985" max="8988" width="4.75" style="2" customWidth="1"/>
    <col min="8989" max="8990" width="4.5" style="2" customWidth="1"/>
    <col min="8991" max="8993" width="6.625" style="2" customWidth="1"/>
    <col min="8994" max="9215" width="10.125" style="2"/>
    <col min="9216" max="9216" width="5.125" style="2" customWidth="1"/>
    <col min="9217" max="9217" width="7.125" style="2" bestFit="1" customWidth="1"/>
    <col min="9218" max="9218" width="16.125" style="2" bestFit="1" customWidth="1"/>
    <col min="9219" max="9219" width="13.5" style="2" customWidth="1"/>
    <col min="9220" max="9220" width="23.625" style="2" customWidth="1"/>
    <col min="9221" max="9221" width="10.125" style="2"/>
    <col min="9222" max="9222" width="3.75" style="2" customWidth="1"/>
    <col min="9223" max="9225" width="5" style="2" customWidth="1"/>
    <col min="9226" max="9226" width="11.125" style="2" customWidth="1"/>
    <col min="9227" max="9227" width="21.75" style="2" customWidth="1"/>
    <col min="9228" max="9228" width="7.125" style="2" customWidth="1"/>
    <col min="9229" max="9229" width="5.625" style="2" customWidth="1"/>
    <col min="9230" max="9230" width="5.25" style="2" customWidth="1"/>
    <col min="9231" max="9231" width="5.625" style="2" customWidth="1"/>
    <col min="9232" max="9232" width="5.875" style="2" customWidth="1"/>
    <col min="9233" max="9233" width="9.125" style="2" customWidth="1"/>
    <col min="9234" max="9234" width="5.5" style="2" customWidth="1"/>
    <col min="9235" max="9235" width="5.75" style="2" customWidth="1"/>
    <col min="9236" max="9236" width="11.625" style="2" customWidth="1"/>
    <col min="9237" max="9239" width="5.375" style="2" customWidth="1"/>
    <col min="9240" max="9240" width="5.75" style="2" customWidth="1"/>
    <col min="9241" max="9244" width="4.75" style="2" customWidth="1"/>
    <col min="9245" max="9246" width="4.5" style="2" customWidth="1"/>
    <col min="9247" max="9249" width="6.625" style="2" customWidth="1"/>
    <col min="9250" max="9471" width="10.125" style="2"/>
    <col min="9472" max="9472" width="5.125" style="2" customWidth="1"/>
    <col min="9473" max="9473" width="7.125" style="2" bestFit="1" customWidth="1"/>
    <col min="9474" max="9474" width="16.125" style="2" bestFit="1" customWidth="1"/>
    <col min="9475" max="9475" width="13.5" style="2" customWidth="1"/>
    <col min="9476" max="9476" width="23.625" style="2" customWidth="1"/>
    <col min="9477" max="9477" width="10.125" style="2"/>
    <col min="9478" max="9478" width="3.75" style="2" customWidth="1"/>
    <col min="9479" max="9481" width="5" style="2" customWidth="1"/>
    <col min="9482" max="9482" width="11.125" style="2" customWidth="1"/>
    <col min="9483" max="9483" width="21.75" style="2" customWidth="1"/>
    <col min="9484" max="9484" width="7.125" style="2" customWidth="1"/>
    <col min="9485" max="9485" width="5.625" style="2" customWidth="1"/>
    <col min="9486" max="9486" width="5.25" style="2" customWidth="1"/>
    <col min="9487" max="9487" width="5.625" style="2" customWidth="1"/>
    <col min="9488" max="9488" width="5.875" style="2" customWidth="1"/>
    <col min="9489" max="9489" width="9.125" style="2" customWidth="1"/>
    <col min="9490" max="9490" width="5.5" style="2" customWidth="1"/>
    <col min="9491" max="9491" width="5.75" style="2" customWidth="1"/>
    <col min="9492" max="9492" width="11.625" style="2" customWidth="1"/>
    <col min="9493" max="9495" width="5.375" style="2" customWidth="1"/>
    <col min="9496" max="9496" width="5.75" style="2" customWidth="1"/>
    <col min="9497" max="9500" width="4.75" style="2" customWidth="1"/>
    <col min="9501" max="9502" width="4.5" style="2" customWidth="1"/>
    <col min="9503" max="9505" width="6.625" style="2" customWidth="1"/>
    <col min="9506" max="9727" width="10.125" style="2"/>
    <col min="9728" max="9728" width="5.125" style="2" customWidth="1"/>
    <col min="9729" max="9729" width="7.125" style="2" bestFit="1" customWidth="1"/>
    <col min="9730" max="9730" width="16.125" style="2" bestFit="1" customWidth="1"/>
    <col min="9731" max="9731" width="13.5" style="2" customWidth="1"/>
    <col min="9732" max="9732" width="23.625" style="2" customWidth="1"/>
    <col min="9733" max="9733" width="10.125" style="2"/>
    <col min="9734" max="9734" width="3.75" style="2" customWidth="1"/>
    <col min="9735" max="9737" width="5" style="2" customWidth="1"/>
    <col min="9738" max="9738" width="11.125" style="2" customWidth="1"/>
    <col min="9739" max="9739" width="21.75" style="2" customWidth="1"/>
    <col min="9740" max="9740" width="7.125" style="2" customWidth="1"/>
    <col min="9741" max="9741" width="5.625" style="2" customWidth="1"/>
    <col min="9742" max="9742" width="5.25" style="2" customWidth="1"/>
    <col min="9743" max="9743" width="5.625" style="2" customWidth="1"/>
    <col min="9744" max="9744" width="5.875" style="2" customWidth="1"/>
    <col min="9745" max="9745" width="9.125" style="2" customWidth="1"/>
    <col min="9746" max="9746" width="5.5" style="2" customWidth="1"/>
    <col min="9747" max="9747" width="5.75" style="2" customWidth="1"/>
    <col min="9748" max="9748" width="11.625" style="2" customWidth="1"/>
    <col min="9749" max="9751" width="5.375" style="2" customWidth="1"/>
    <col min="9752" max="9752" width="5.75" style="2" customWidth="1"/>
    <col min="9753" max="9756" width="4.75" style="2" customWidth="1"/>
    <col min="9757" max="9758" width="4.5" style="2" customWidth="1"/>
    <col min="9759" max="9761" width="6.625" style="2" customWidth="1"/>
    <col min="9762" max="9983" width="10.125" style="2"/>
    <col min="9984" max="9984" width="5.125" style="2" customWidth="1"/>
    <col min="9985" max="9985" width="7.125" style="2" bestFit="1" customWidth="1"/>
    <col min="9986" max="9986" width="16.125" style="2" bestFit="1" customWidth="1"/>
    <col min="9987" max="9987" width="13.5" style="2" customWidth="1"/>
    <col min="9988" max="9988" width="23.625" style="2" customWidth="1"/>
    <col min="9989" max="9989" width="10.125" style="2"/>
    <col min="9990" max="9990" width="3.75" style="2" customWidth="1"/>
    <col min="9991" max="9993" width="5" style="2" customWidth="1"/>
    <col min="9994" max="9994" width="11.125" style="2" customWidth="1"/>
    <col min="9995" max="9995" width="21.75" style="2" customWidth="1"/>
    <col min="9996" max="9996" width="7.125" style="2" customWidth="1"/>
    <col min="9997" max="9997" width="5.625" style="2" customWidth="1"/>
    <col min="9998" max="9998" width="5.25" style="2" customWidth="1"/>
    <col min="9999" max="9999" width="5.625" style="2" customWidth="1"/>
    <col min="10000" max="10000" width="5.875" style="2" customWidth="1"/>
    <col min="10001" max="10001" width="9.125" style="2" customWidth="1"/>
    <col min="10002" max="10002" width="5.5" style="2" customWidth="1"/>
    <col min="10003" max="10003" width="5.75" style="2" customWidth="1"/>
    <col min="10004" max="10004" width="11.625" style="2" customWidth="1"/>
    <col min="10005" max="10007" width="5.375" style="2" customWidth="1"/>
    <col min="10008" max="10008" width="5.75" style="2" customWidth="1"/>
    <col min="10009" max="10012" width="4.75" style="2" customWidth="1"/>
    <col min="10013" max="10014" width="4.5" style="2" customWidth="1"/>
    <col min="10015" max="10017" width="6.625" style="2" customWidth="1"/>
    <col min="10018" max="10239" width="10.125" style="2"/>
    <col min="10240" max="10240" width="5.125" style="2" customWidth="1"/>
    <col min="10241" max="10241" width="7.125" style="2" bestFit="1" customWidth="1"/>
    <col min="10242" max="10242" width="16.125" style="2" bestFit="1" customWidth="1"/>
    <col min="10243" max="10243" width="13.5" style="2" customWidth="1"/>
    <col min="10244" max="10244" width="23.625" style="2" customWidth="1"/>
    <col min="10245" max="10245" width="10.125" style="2"/>
    <col min="10246" max="10246" width="3.75" style="2" customWidth="1"/>
    <col min="10247" max="10249" width="5" style="2" customWidth="1"/>
    <col min="10250" max="10250" width="11.125" style="2" customWidth="1"/>
    <col min="10251" max="10251" width="21.75" style="2" customWidth="1"/>
    <col min="10252" max="10252" width="7.125" style="2" customWidth="1"/>
    <col min="10253" max="10253" width="5.625" style="2" customWidth="1"/>
    <col min="10254" max="10254" width="5.25" style="2" customWidth="1"/>
    <col min="10255" max="10255" width="5.625" style="2" customWidth="1"/>
    <col min="10256" max="10256" width="5.875" style="2" customWidth="1"/>
    <col min="10257" max="10257" width="9.125" style="2" customWidth="1"/>
    <col min="10258" max="10258" width="5.5" style="2" customWidth="1"/>
    <col min="10259" max="10259" width="5.75" style="2" customWidth="1"/>
    <col min="10260" max="10260" width="11.625" style="2" customWidth="1"/>
    <col min="10261" max="10263" width="5.375" style="2" customWidth="1"/>
    <col min="10264" max="10264" width="5.75" style="2" customWidth="1"/>
    <col min="10265" max="10268" width="4.75" style="2" customWidth="1"/>
    <col min="10269" max="10270" width="4.5" style="2" customWidth="1"/>
    <col min="10271" max="10273" width="6.625" style="2" customWidth="1"/>
    <col min="10274" max="10495" width="10.125" style="2"/>
    <col min="10496" max="10496" width="5.125" style="2" customWidth="1"/>
    <col min="10497" max="10497" width="7.125" style="2" bestFit="1" customWidth="1"/>
    <col min="10498" max="10498" width="16.125" style="2" bestFit="1" customWidth="1"/>
    <col min="10499" max="10499" width="13.5" style="2" customWidth="1"/>
    <col min="10500" max="10500" width="23.625" style="2" customWidth="1"/>
    <col min="10501" max="10501" width="10.125" style="2"/>
    <col min="10502" max="10502" width="3.75" style="2" customWidth="1"/>
    <col min="10503" max="10505" width="5" style="2" customWidth="1"/>
    <col min="10506" max="10506" width="11.125" style="2" customWidth="1"/>
    <col min="10507" max="10507" width="21.75" style="2" customWidth="1"/>
    <col min="10508" max="10508" width="7.125" style="2" customWidth="1"/>
    <col min="10509" max="10509" width="5.625" style="2" customWidth="1"/>
    <col min="10510" max="10510" width="5.25" style="2" customWidth="1"/>
    <col min="10511" max="10511" width="5.625" style="2" customWidth="1"/>
    <col min="10512" max="10512" width="5.875" style="2" customWidth="1"/>
    <col min="10513" max="10513" width="9.125" style="2" customWidth="1"/>
    <col min="10514" max="10514" width="5.5" style="2" customWidth="1"/>
    <col min="10515" max="10515" width="5.75" style="2" customWidth="1"/>
    <col min="10516" max="10516" width="11.625" style="2" customWidth="1"/>
    <col min="10517" max="10519" width="5.375" style="2" customWidth="1"/>
    <col min="10520" max="10520" width="5.75" style="2" customWidth="1"/>
    <col min="10521" max="10524" width="4.75" style="2" customWidth="1"/>
    <col min="10525" max="10526" width="4.5" style="2" customWidth="1"/>
    <col min="10527" max="10529" width="6.625" style="2" customWidth="1"/>
    <col min="10530" max="10751" width="10.125" style="2"/>
    <col min="10752" max="10752" width="5.125" style="2" customWidth="1"/>
    <col min="10753" max="10753" width="7.125" style="2" bestFit="1" customWidth="1"/>
    <col min="10754" max="10754" width="16.125" style="2" bestFit="1" customWidth="1"/>
    <col min="10755" max="10755" width="13.5" style="2" customWidth="1"/>
    <col min="10756" max="10756" width="23.625" style="2" customWidth="1"/>
    <col min="10757" max="10757" width="10.125" style="2"/>
    <col min="10758" max="10758" width="3.75" style="2" customWidth="1"/>
    <col min="10759" max="10761" width="5" style="2" customWidth="1"/>
    <col min="10762" max="10762" width="11.125" style="2" customWidth="1"/>
    <col min="10763" max="10763" width="21.75" style="2" customWidth="1"/>
    <col min="10764" max="10764" width="7.125" style="2" customWidth="1"/>
    <col min="10765" max="10765" width="5.625" style="2" customWidth="1"/>
    <col min="10766" max="10766" width="5.25" style="2" customWidth="1"/>
    <col min="10767" max="10767" width="5.625" style="2" customWidth="1"/>
    <col min="10768" max="10768" width="5.875" style="2" customWidth="1"/>
    <col min="10769" max="10769" width="9.125" style="2" customWidth="1"/>
    <col min="10770" max="10770" width="5.5" style="2" customWidth="1"/>
    <col min="10771" max="10771" width="5.75" style="2" customWidth="1"/>
    <col min="10772" max="10772" width="11.625" style="2" customWidth="1"/>
    <col min="10773" max="10775" width="5.375" style="2" customWidth="1"/>
    <col min="10776" max="10776" width="5.75" style="2" customWidth="1"/>
    <col min="10777" max="10780" width="4.75" style="2" customWidth="1"/>
    <col min="10781" max="10782" width="4.5" style="2" customWidth="1"/>
    <col min="10783" max="10785" width="6.625" style="2" customWidth="1"/>
    <col min="10786" max="11007" width="10.125" style="2"/>
    <col min="11008" max="11008" width="5.125" style="2" customWidth="1"/>
    <col min="11009" max="11009" width="7.125" style="2" bestFit="1" customWidth="1"/>
    <col min="11010" max="11010" width="16.125" style="2" bestFit="1" customWidth="1"/>
    <col min="11011" max="11011" width="13.5" style="2" customWidth="1"/>
    <col min="11012" max="11012" width="23.625" style="2" customWidth="1"/>
    <col min="11013" max="11013" width="10.125" style="2"/>
    <col min="11014" max="11014" width="3.75" style="2" customWidth="1"/>
    <col min="11015" max="11017" width="5" style="2" customWidth="1"/>
    <col min="11018" max="11018" width="11.125" style="2" customWidth="1"/>
    <col min="11019" max="11019" width="21.75" style="2" customWidth="1"/>
    <col min="11020" max="11020" width="7.125" style="2" customWidth="1"/>
    <col min="11021" max="11021" width="5.625" style="2" customWidth="1"/>
    <col min="11022" max="11022" width="5.25" style="2" customWidth="1"/>
    <col min="11023" max="11023" width="5.625" style="2" customWidth="1"/>
    <col min="11024" max="11024" width="5.875" style="2" customWidth="1"/>
    <col min="11025" max="11025" width="9.125" style="2" customWidth="1"/>
    <col min="11026" max="11026" width="5.5" style="2" customWidth="1"/>
    <col min="11027" max="11027" width="5.75" style="2" customWidth="1"/>
    <col min="11028" max="11028" width="11.625" style="2" customWidth="1"/>
    <col min="11029" max="11031" width="5.375" style="2" customWidth="1"/>
    <col min="11032" max="11032" width="5.75" style="2" customWidth="1"/>
    <col min="11033" max="11036" width="4.75" style="2" customWidth="1"/>
    <col min="11037" max="11038" width="4.5" style="2" customWidth="1"/>
    <col min="11039" max="11041" width="6.625" style="2" customWidth="1"/>
    <col min="11042" max="11263" width="10.125" style="2"/>
    <col min="11264" max="11264" width="5.125" style="2" customWidth="1"/>
    <col min="11265" max="11265" width="7.125" style="2" bestFit="1" customWidth="1"/>
    <col min="11266" max="11266" width="16.125" style="2" bestFit="1" customWidth="1"/>
    <col min="11267" max="11267" width="13.5" style="2" customWidth="1"/>
    <col min="11268" max="11268" width="23.625" style="2" customWidth="1"/>
    <col min="11269" max="11269" width="10.125" style="2"/>
    <col min="11270" max="11270" width="3.75" style="2" customWidth="1"/>
    <col min="11271" max="11273" width="5" style="2" customWidth="1"/>
    <col min="11274" max="11274" width="11.125" style="2" customWidth="1"/>
    <col min="11275" max="11275" width="21.75" style="2" customWidth="1"/>
    <col min="11276" max="11276" width="7.125" style="2" customWidth="1"/>
    <col min="11277" max="11277" width="5.625" style="2" customWidth="1"/>
    <col min="11278" max="11278" width="5.25" style="2" customWidth="1"/>
    <col min="11279" max="11279" width="5.625" style="2" customWidth="1"/>
    <col min="11280" max="11280" width="5.875" style="2" customWidth="1"/>
    <col min="11281" max="11281" width="9.125" style="2" customWidth="1"/>
    <col min="11282" max="11282" width="5.5" style="2" customWidth="1"/>
    <col min="11283" max="11283" width="5.75" style="2" customWidth="1"/>
    <col min="11284" max="11284" width="11.625" style="2" customWidth="1"/>
    <col min="11285" max="11287" width="5.375" style="2" customWidth="1"/>
    <col min="11288" max="11288" width="5.75" style="2" customWidth="1"/>
    <col min="11289" max="11292" width="4.75" style="2" customWidth="1"/>
    <col min="11293" max="11294" width="4.5" style="2" customWidth="1"/>
    <col min="11295" max="11297" width="6.625" style="2" customWidth="1"/>
    <col min="11298" max="11519" width="10.125" style="2"/>
    <col min="11520" max="11520" width="5.125" style="2" customWidth="1"/>
    <col min="11521" max="11521" width="7.125" style="2" bestFit="1" customWidth="1"/>
    <col min="11522" max="11522" width="16.125" style="2" bestFit="1" customWidth="1"/>
    <col min="11523" max="11523" width="13.5" style="2" customWidth="1"/>
    <col min="11524" max="11524" width="23.625" style="2" customWidth="1"/>
    <col min="11525" max="11525" width="10.125" style="2"/>
    <col min="11526" max="11526" width="3.75" style="2" customWidth="1"/>
    <col min="11527" max="11529" width="5" style="2" customWidth="1"/>
    <col min="11530" max="11530" width="11.125" style="2" customWidth="1"/>
    <col min="11531" max="11531" width="21.75" style="2" customWidth="1"/>
    <col min="11532" max="11532" width="7.125" style="2" customWidth="1"/>
    <col min="11533" max="11533" width="5.625" style="2" customWidth="1"/>
    <col min="11534" max="11534" width="5.25" style="2" customWidth="1"/>
    <col min="11535" max="11535" width="5.625" style="2" customWidth="1"/>
    <col min="11536" max="11536" width="5.875" style="2" customWidth="1"/>
    <col min="11537" max="11537" width="9.125" style="2" customWidth="1"/>
    <col min="11538" max="11538" width="5.5" style="2" customWidth="1"/>
    <col min="11539" max="11539" width="5.75" style="2" customWidth="1"/>
    <col min="11540" max="11540" width="11.625" style="2" customWidth="1"/>
    <col min="11541" max="11543" width="5.375" style="2" customWidth="1"/>
    <col min="11544" max="11544" width="5.75" style="2" customWidth="1"/>
    <col min="11545" max="11548" width="4.75" style="2" customWidth="1"/>
    <col min="11549" max="11550" width="4.5" style="2" customWidth="1"/>
    <col min="11551" max="11553" width="6.625" style="2" customWidth="1"/>
    <col min="11554" max="11775" width="10.125" style="2"/>
    <col min="11776" max="11776" width="5.125" style="2" customWidth="1"/>
    <col min="11777" max="11777" width="7.125" style="2" bestFit="1" customWidth="1"/>
    <col min="11778" max="11778" width="16.125" style="2" bestFit="1" customWidth="1"/>
    <col min="11779" max="11779" width="13.5" style="2" customWidth="1"/>
    <col min="11780" max="11780" width="23.625" style="2" customWidth="1"/>
    <col min="11781" max="11781" width="10.125" style="2"/>
    <col min="11782" max="11782" width="3.75" style="2" customWidth="1"/>
    <col min="11783" max="11785" width="5" style="2" customWidth="1"/>
    <col min="11786" max="11786" width="11.125" style="2" customWidth="1"/>
    <col min="11787" max="11787" width="21.75" style="2" customWidth="1"/>
    <col min="11788" max="11788" width="7.125" style="2" customWidth="1"/>
    <col min="11789" max="11789" width="5.625" style="2" customWidth="1"/>
    <col min="11790" max="11790" width="5.25" style="2" customWidth="1"/>
    <col min="11791" max="11791" width="5.625" style="2" customWidth="1"/>
    <col min="11792" max="11792" width="5.875" style="2" customWidth="1"/>
    <col min="11793" max="11793" width="9.125" style="2" customWidth="1"/>
    <col min="11794" max="11794" width="5.5" style="2" customWidth="1"/>
    <col min="11795" max="11795" width="5.75" style="2" customWidth="1"/>
    <col min="11796" max="11796" width="11.625" style="2" customWidth="1"/>
    <col min="11797" max="11799" width="5.375" style="2" customWidth="1"/>
    <col min="11800" max="11800" width="5.75" style="2" customWidth="1"/>
    <col min="11801" max="11804" width="4.75" style="2" customWidth="1"/>
    <col min="11805" max="11806" width="4.5" style="2" customWidth="1"/>
    <col min="11807" max="11809" width="6.625" style="2" customWidth="1"/>
    <col min="11810" max="12031" width="10.125" style="2"/>
    <col min="12032" max="12032" width="5.125" style="2" customWidth="1"/>
    <col min="12033" max="12033" width="7.125" style="2" bestFit="1" customWidth="1"/>
    <col min="12034" max="12034" width="16.125" style="2" bestFit="1" customWidth="1"/>
    <col min="12035" max="12035" width="13.5" style="2" customWidth="1"/>
    <col min="12036" max="12036" width="23.625" style="2" customWidth="1"/>
    <col min="12037" max="12037" width="10.125" style="2"/>
    <col min="12038" max="12038" width="3.75" style="2" customWidth="1"/>
    <col min="12039" max="12041" width="5" style="2" customWidth="1"/>
    <col min="12042" max="12042" width="11.125" style="2" customWidth="1"/>
    <col min="12043" max="12043" width="21.75" style="2" customWidth="1"/>
    <col min="12044" max="12044" width="7.125" style="2" customWidth="1"/>
    <col min="12045" max="12045" width="5.625" style="2" customWidth="1"/>
    <col min="12046" max="12046" width="5.25" style="2" customWidth="1"/>
    <col min="12047" max="12047" width="5.625" style="2" customWidth="1"/>
    <col min="12048" max="12048" width="5.875" style="2" customWidth="1"/>
    <col min="12049" max="12049" width="9.125" style="2" customWidth="1"/>
    <col min="12050" max="12050" width="5.5" style="2" customWidth="1"/>
    <col min="12051" max="12051" width="5.75" style="2" customWidth="1"/>
    <col min="12052" max="12052" width="11.625" style="2" customWidth="1"/>
    <col min="12053" max="12055" width="5.375" style="2" customWidth="1"/>
    <col min="12056" max="12056" width="5.75" style="2" customWidth="1"/>
    <col min="12057" max="12060" width="4.75" style="2" customWidth="1"/>
    <col min="12061" max="12062" width="4.5" style="2" customWidth="1"/>
    <col min="12063" max="12065" width="6.625" style="2" customWidth="1"/>
    <col min="12066" max="12287" width="10.125" style="2"/>
    <col min="12288" max="12288" width="5.125" style="2" customWidth="1"/>
    <col min="12289" max="12289" width="7.125" style="2" bestFit="1" customWidth="1"/>
    <col min="12290" max="12290" width="16.125" style="2" bestFit="1" customWidth="1"/>
    <col min="12291" max="12291" width="13.5" style="2" customWidth="1"/>
    <col min="12292" max="12292" width="23.625" style="2" customWidth="1"/>
    <col min="12293" max="12293" width="10.125" style="2"/>
    <col min="12294" max="12294" width="3.75" style="2" customWidth="1"/>
    <col min="12295" max="12297" width="5" style="2" customWidth="1"/>
    <col min="12298" max="12298" width="11.125" style="2" customWidth="1"/>
    <col min="12299" max="12299" width="21.75" style="2" customWidth="1"/>
    <col min="12300" max="12300" width="7.125" style="2" customWidth="1"/>
    <col min="12301" max="12301" width="5.625" style="2" customWidth="1"/>
    <col min="12302" max="12302" width="5.25" style="2" customWidth="1"/>
    <col min="12303" max="12303" width="5.625" style="2" customWidth="1"/>
    <col min="12304" max="12304" width="5.875" style="2" customWidth="1"/>
    <col min="12305" max="12305" width="9.125" style="2" customWidth="1"/>
    <col min="12306" max="12306" width="5.5" style="2" customWidth="1"/>
    <col min="12307" max="12307" width="5.75" style="2" customWidth="1"/>
    <col min="12308" max="12308" width="11.625" style="2" customWidth="1"/>
    <col min="12309" max="12311" width="5.375" style="2" customWidth="1"/>
    <col min="12312" max="12312" width="5.75" style="2" customWidth="1"/>
    <col min="12313" max="12316" width="4.75" style="2" customWidth="1"/>
    <col min="12317" max="12318" width="4.5" style="2" customWidth="1"/>
    <col min="12319" max="12321" width="6.625" style="2" customWidth="1"/>
    <col min="12322" max="12543" width="10.125" style="2"/>
    <col min="12544" max="12544" width="5.125" style="2" customWidth="1"/>
    <col min="12545" max="12545" width="7.125" style="2" bestFit="1" customWidth="1"/>
    <col min="12546" max="12546" width="16.125" style="2" bestFit="1" customWidth="1"/>
    <col min="12547" max="12547" width="13.5" style="2" customWidth="1"/>
    <col min="12548" max="12548" width="23.625" style="2" customWidth="1"/>
    <col min="12549" max="12549" width="10.125" style="2"/>
    <col min="12550" max="12550" width="3.75" style="2" customWidth="1"/>
    <col min="12551" max="12553" width="5" style="2" customWidth="1"/>
    <col min="12554" max="12554" width="11.125" style="2" customWidth="1"/>
    <col min="12555" max="12555" width="21.75" style="2" customWidth="1"/>
    <col min="12556" max="12556" width="7.125" style="2" customWidth="1"/>
    <col min="12557" max="12557" width="5.625" style="2" customWidth="1"/>
    <col min="12558" max="12558" width="5.25" style="2" customWidth="1"/>
    <col min="12559" max="12559" width="5.625" style="2" customWidth="1"/>
    <col min="12560" max="12560" width="5.875" style="2" customWidth="1"/>
    <col min="12561" max="12561" width="9.125" style="2" customWidth="1"/>
    <col min="12562" max="12562" width="5.5" style="2" customWidth="1"/>
    <col min="12563" max="12563" width="5.75" style="2" customWidth="1"/>
    <col min="12564" max="12564" width="11.625" style="2" customWidth="1"/>
    <col min="12565" max="12567" width="5.375" style="2" customWidth="1"/>
    <col min="12568" max="12568" width="5.75" style="2" customWidth="1"/>
    <col min="12569" max="12572" width="4.75" style="2" customWidth="1"/>
    <col min="12573" max="12574" width="4.5" style="2" customWidth="1"/>
    <col min="12575" max="12577" width="6.625" style="2" customWidth="1"/>
    <col min="12578" max="12799" width="10.125" style="2"/>
    <col min="12800" max="12800" width="5.125" style="2" customWidth="1"/>
    <col min="12801" max="12801" width="7.125" style="2" bestFit="1" customWidth="1"/>
    <col min="12802" max="12802" width="16.125" style="2" bestFit="1" customWidth="1"/>
    <col min="12803" max="12803" width="13.5" style="2" customWidth="1"/>
    <col min="12804" max="12804" width="23.625" style="2" customWidth="1"/>
    <col min="12805" max="12805" width="10.125" style="2"/>
    <col min="12806" max="12806" width="3.75" style="2" customWidth="1"/>
    <col min="12807" max="12809" width="5" style="2" customWidth="1"/>
    <col min="12810" max="12810" width="11.125" style="2" customWidth="1"/>
    <col min="12811" max="12811" width="21.75" style="2" customWidth="1"/>
    <col min="12812" max="12812" width="7.125" style="2" customWidth="1"/>
    <col min="12813" max="12813" width="5.625" style="2" customWidth="1"/>
    <col min="12814" max="12814" width="5.25" style="2" customWidth="1"/>
    <col min="12815" max="12815" width="5.625" style="2" customWidth="1"/>
    <col min="12816" max="12816" width="5.875" style="2" customWidth="1"/>
    <col min="12817" max="12817" width="9.125" style="2" customWidth="1"/>
    <col min="12818" max="12818" width="5.5" style="2" customWidth="1"/>
    <col min="12819" max="12819" width="5.75" style="2" customWidth="1"/>
    <col min="12820" max="12820" width="11.625" style="2" customWidth="1"/>
    <col min="12821" max="12823" width="5.375" style="2" customWidth="1"/>
    <col min="12824" max="12824" width="5.75" style="2" customWidth="1"/>
    <col min="12825" max="12828" width="4.75" style="2" customWidth="1"/>
    <col min="12829" max="12830" width="4.5" style="2" customWidth="1"/>
    <col min="12831" max="12833" width="6.625" style="2" customWidth="1"/>
    <col min="12834" max="13055" width="10.125" style="2"/>
    <col min="13056" max="13056" width="5.125" style="2" customWidth="1"/>
    <col min="13057" max="13057" width="7.125" style="2" bestFit="1" customWidth="1"/>
    <col min="13058" max="13058" width="16.125" style="2" bestFit="1" customWidth="1"/>
    <col min="13059" max="13059" width="13.5" style="2" customWidth="1"/>
    <col min="13060" max="13060" width="23.625" style="2" customWidth="1"/>
    <col min="13061" max="13061" width="10.125" style="2"/>
    <col min="13062" max="13062" width="3.75" style="2" customWidth="1"/>
    <col min="13063" max="13065" width="5" style="2" customWidth="1"/>
    <col min="13066" max="13066" width="11.125" style="2" customWidth="1"/>
    <col min="13067" max="13067" width="21.75" style="2" customWidth="1"/>
    <col min="13068" max="13068" width="7.125" style="2" customWidth="1"/>
    <col min="13069" max="13069" width="5.625" style="2" customWidth="1"/>
    <col min="13070" max="13070" width="5.25" style="2" customWidth="1"/>
    <col min="13071" max="13071" width="5.625" style="2" customWidth="1"/>
    <col min="13072" max="13072" width="5.875" style="2" customWidth="1"/>
    <col min="13073" max="13073" width="9.125" style="2" customWidth="1"/>
    <col min="13074" max="13074" width="5.5" style="2" customWidth="1"/>
    <col min="13075" max="13075" width="5.75" style="2" customWidth="1"/>
    <col min="13076" max="13076" width="11.625" style="2" customWidth="1"/>
    <col min="13077" max="13079" width="5.375" style="2" customWidth="1"/>
    <col min="13080" max="13080" width="5.75" style="2" customWidth="1"/>
    <col min="13081" max="13084" width="4.75" style="2" customWidth="1"/>
    <col min="13085" max="13086" width="4.5" style="2" customWidth="1"/>
    <col min="13087" max="13089" width="6.625" style="2" customWidth="1"/>
    <col min="13090" max="13311" width="10.125" style="2"/>
    <col min="13312" max="13312" width="5.125" style="2" customWidth="1"/>
    <col min="13313" max="13313" width="7.125" style="2" bestFit="1" customWidth="1"/>
    <col min="13314" max="13314" width="16.125" style="2" bestFit="1" customWidth="1"/>
    <col min="13315" max="13315" width="13.5" style="2" customWidth="1"/>
    <col min="13316" max="13316" width="23.625" style="2" customWidth="1"/>
    <col min="13317" max="13317" width="10.125" style="2"/>
    <col min="13318" max="13318" width="3.75" style="2" customWidth="1"/>
    <col min="13319" max="13321" width="5" style="2" customWidth="1"/>
    <col min="13322" max="13322" width="11.125" style="2" customWidth="1"/>
    <col min="13323" max="13323" width="21.75" style="2" customWidth="1"/>
    <col min="13324" max="13324" width="7.125" style="2" customWidth="1"/>
    <col min="13325" max="13325" width="5.625" style="2" customWidth="1"/>
    <col min="13326" max="13326" width="5.25" style="2" customWidth="1"/>
    <col min="13327" max="13327" width="5.625" style="2" customWidth="1"/>
    <col min="13328" max="13328" width="5.875" style="2" customWidth="1"/>
    <col min="13329" max="13329" width="9.125" style="2" customWidth="1"/>
    <col min="13330" max="13330" width="5.5" style="2" customWidth="1"/>
    <col min="13331" max="13331" width="5.75" style="2" customWidth="1"/>
    <col min="13332" max="13332" width="11.625" style="2" customWidth="1"/>
    <col min="13333" max="13335" width="5.375" style="2" customWidth="1"/>
    <col min="13336" max="13336" width="5.75" style="2" customWidth="1"/>
    <col min="13337" max="13340" width="4.75" style="2" customWidth="1"/>
    <col min="13341" max="13342" width="4.5" style="2" customWidth="1"/>
    <col min="13343" max="13345" width="6.625" style="2" customWidth="1"/>
    <col min="13346" max="13567" width="10.125" style="2"/>
    <col min="13568" max="13568" width="5.125" style="2" customWidth="1"/>
    <col min="13569" max="13569" width="7.125" style="2" bestFit="1" customWidth="1"/>
    <col min="13570" max="13570" width="16.125" style="2" bestFit="1" customWidth="1"/>
    <col min="13571" max="13571" width="13.5" style="2" customWidth="1"/>
    <col min="13572" max="13572" width="23.625" style="2" customWidth="1"/>
    <col min="13573" max="13573" width="10.125" style="2"/>
    <col min="13574" max="13574" width="3.75" style="2" customWidth="1"/>
    <col min="13575" max="13577" width="5" style="2" customWidth="1"/>
    <col min="13578" max="13578" width="11.125" style="2" customWidth="1"/>
    <col min="13579" max="13579" width="21.75" style="2" customWidth="1"/>
    <col min="13580" max="13580" width="7.125" style="2" customWidth="1"/>
    <col min="13581" max="13581" width="5.625" style="2" customWidth="1"/>
    <col min="13582" max="13582" width="5.25" style="2" customWidth="1"/>
    <col min="13583" max="13583" width="5.625" style="2" customWidth="1"/>
    <col min="13584" max="13584" width="5.875" style="2" customWidth="1"/>
    <col min="13585" max="13585" width="9.125" style="2" customWidth="1"/>
    <col min="13586" max="13586" width="5.5" style="2" customWidth="1"/>
    <col min="13587" max="13587" width="5.75" style="2" customWidth="1"/>
    <col min="13588" max="13588" width="11.625" style="2" customWidth="1"/>
    <col min="13589" max="13591" width="5.375" style="2" customWidth="1"/>
    <col min="13592" max="13592" width="5.75" style="2" customWidth="1"/>
    <col min="13593" max="13596" width="4.75" style="2" customWidth="1"/>
    <col min="13597" max="13598" width="4.5" style="2" customWidth="1"/>
    <col min="13599" max="13601" width="6.625" style="2" customWidth="1"/>
    <col min="13602" max="13823" width="10.125" style="2"/>
    <col min="13824" max="13824" width="5.125" style="2" customWidth="1"/>
    <col min="13825" max="13825" width="7.125" style="2" bestFit="1" customWidth="1"/>
    <col min="13826" max="13826" width="16.125" style="2" bestFit="1" customWidth="1"/>
    <col min="13827" max="13827" width="13.5" style="2" customWidth="1"/>
    <col min="13828" max="13828" width="23.625" style="2" customWidth="1"/>
    <col min="13829" max="13829" width="10.125" style="2"/>
    <col min="13830" max="13830" width="3.75" style="2" customWidth="1"/>
    <col min="13831" max="13833" width="5" style="2" customWidth="1"/>
    <col min="13834" max="13834" width="11.125" style="2" customWidth="1"/>
    <col min="13835" max="13835" width="21.75" style="2" customWidth="1"/>
    <col min="13836" max="13836" width="7.125" style="2" customWidth="1"/>
    <col min="13837" max="13837" width="5.625" style="2" customWidth="1"/>
    <col min="13838" max="13838" width="5.25" style="2" customWidth="1"/>
    <col min="13839" max="13839" width="5.625" style="2" customWidth="1"/>
    <col min="13840" max="13840" width="5.875" style="2" customWidth="1"/>
    <col min="13841" max="13841" width="9.125" style="2" customWidth="1"/>
    <col min="13842" max="13842" width="5.5" style="2" customWidth="1"/>
    <col min="13843" max="13843" width="5.75" style="2" customWidth="1"/>
    <col min="13844" max="13844" width="11.625" style="2" customWidth="1"/>
    <col min="13845" max="13847" width="5.375" style="2" customWidth="1"/>
    <col min="13848" max="13848" width="5.75" style="2" customWidth="1"/>
    <col min="13849" max="13852" width="4.75" style="2" customWidth="1"/>
    <col min="13853" max="13854" width="4.5" style="2" customWidth="1"/>
    <col min="13855" max="13857" width="6.625" style="2" customWidth="1"/>
    <col min="13858" max="14079" width="10.125" style="2"/>
    <col min="14080" max="14080" width="5.125" style="2" customWidth="1"/>
    <col min="14081" max="14081" width="7.125" style="2" bestFit="1" customWidth="1"/>
    <col min="14082" max="14082" width="16.125" style="2" bestFit="1" customWidth="1"/>
    <col min="14083" max="14083" width="13.5" style="2" customWidth="1"/>
    <col min="14084" max="14084" width="23.625" style="2" customWidth="1"/>
    <col min="14085" max="14085" width="10.125" style="2"/>
    <col min="14086" max="14086" width="3.75" style="2" customWidth="1"/>
    <col min="14087" max="14089" width="5" style="2" customWidth="1"/>
    <col min="14090" max="14090" width="11.125" style="2" customWidth="1"/>
    <col min="14091" max="14091" width="21.75" style="2" customWidth="1"/>
    <col min="14092" max="14092" width="7.125" style="2" customWidth="1"/>
    <col min="14093" max="14093" width="5.625" style="2" customWidth="1"/>
    <col min="14094" max="14094" width="5.25" style="2" customWidth="1"/>
    <col min="14095" max="14095" width="5.625" style="2" customWidth="1"/>
    <col min="14096" max="14096" width="5.875" style="2" customWidth="1"/>
    <col min="14097" max="14097" width="9.125" style="2" customWidth="1"/>
    <col min="14098" max="14098" width="5.5" style="2" customWidth="1"/>
    <col min="14099" max="14099" width="5.75" style="2" customWidth="1"/>
    <col min="14100" max="14100" width="11.625" style="2" customWidth="1"/>
    <col min="14101" max="14103" width="5.375" style="2" customWidth="1"/>
    <col min="14104" max="14104" width="5.75" style="2" customWidth="1"/>
    <col min="14105" max="14108" width="4.75" style="2" customWidth="1"/>
    <col min="14109" max="14110" width="4.5" style="2" customWidth="1"/>
    <col min="14111" max="14113" width="6.625" style="2" customWidth="1"/>
    <col min="14114" max="14335" width="10.125" style="2"/>
    <col min="14336" max="14336" width="5.125" style="2" customWidth="1"/>
    <col min="14337" max="14337" width="7.125" style="2" bestFit="1" customWidth="1"/>
    <col min="14338" max="14338" width="16.125" style="2" bestFit="1" customWidth="1"/>
    <col min="14339" max="14339" width="13.5" style="2" customWidth="1"/>
    <col min="14340" max="14340" width="23.625" style="2" customWidth="1"/>
    <col min="14341" max="14341" width="10.125" style="2"/>
    <col min="14342" max="14342" width="3.75" style="2" customWidth="1"/>
    <col min="14343" max="14345" width="5" style="2" customWidth="1"/>
    <col min="14346" max="14346" width="11.125" style="2" customWidth="1"/>
    <col min="14347" max="14347" width="21.75" style="2" customWidth="1"/>
    <col min="14348" max="14348" width="7.125" style="2" customWidth="1"/>
    <col min="14349" max="14349" width="5.625" style="2" customWidth="1"/>
    <col min="14350" max="14350" width="5.25" style="2" customWidth="1"/>
    <col min="14351" max="14351" width="5.625" style="2" customWidth="1"/>
    <col min="14352" max="14352" width="5.875" style="2" customWidth="1"/>
    <col min="14353" max="14353" width="9.125" style="2" customWidth="1"/>
    <col min="14354" max="14354" width="5.5" style="2" customWidth="1"/>
    <col min="14355" max="14355" width="5.75" style="2" customWidth="1"/>
    <col min="14356" max="14356" width="11.625" style="2" customWidth="1"/>
    <col min="14357" max="14359" width="5.375" style="2" customWidth="1"/>
    <col min="14360" max="14360" width="5.75" style="2" customWidth="1"/>
    <col min="14361" max="14364" width="4.75" style="2" customWidth="1"/>
    <col min="14365" max="14366" width="4.5" style="2" customWidth="1"/>
    <col min="14367" max="14369" width="6.625" style="2" customWidth="1"/>
    <col min="14370" max="14591" width="10.125" style="2"/>
    <col min="14592" max="14592" width="5.125" style="2" customWidth="1"/>
    <col min="14593" max="14593" width="7.125" style="2" bestFit="1" customWidth="1"/>
    <col min="14594" max="14594" width="16.125" style="2" bestFit="1" customWidth="1"/>
    <col min="14595" max="14595" width="13.5" style="2" customWidth="1"/>
    <col min="14596" max="14596" width="23.625" style="2" customWidth="1"/>
    <col min="14597" max="14597" width="10.125" style="2"/>
    <col min="14598" max="14598" width="3.75" style="2" customWidth="1"/>
    <col min="14599" max="14601" width="5" style="2" customWidth="1"/>
    <col min="14602" max="14602" width="11.125" style="2" customWidth="1"/>
    <col min="14603" max="14603" width="21.75" style="2" customWidth="1"/>
    <col min="14604" max="14604" width="7.125" style="2" customWidth="1"/>
    <col min="14605" max="14605" width="5.625" style="2" customWidth="1"/>
    <col min="14606" max="14606" width="5.25" style="2" customWidth="1"/>
    <col min="14607" max="14607" width="5.625" style="2" customWidth="1"/>
    <col min="14608" max="14608" width="5.875" style="2" customWidth="1"/>
    <col min="14609" max="14609" width="9.125" style="2" customWidth="1"/>
    <col min="14610" max="14610" width="5.5" style="2" customWidth="1"/>
    <col min="14611" max="14611" width="5.75" style="2" customWidth="1"/>
    <col min="14612" max="14612" width="11.625" style="2" customWidth="1"/>
    <col min="14613" max="14615" width="5.375" style="2" customWidth="1"/>
    <col min="14616" max="14616" width="5.75" style="2" customWidth="1"/>
    <col min="14617" max="14620" width="4.75" style="2" customWidth="1"/>
    <col min="14621" max="14622" width="4.5" style="2" customWidth="1"/>
    <col min="14623" max="14625" width="6.625" style="2" customWidth="1"/>
    <col min="14626" max="14847" width="10.125" style="2"/>
    <col min="14848" max="14848" width="5.125" style="2" customWidth="1"/>
    <col min="14849" max="14849" width="7.125" style="2" bestFit="1" customWidth="1"/>
    <col min="14850" max="14850" width="16.125" style="2" bestFit="1" customWidth="1"/>
    <col min="14851" max="14851" width="13.5" style="2" customWidth="1"/>
    <col min="14852" max="14852" width="23.625" style="2" customWidth="1"/>
    <col min="14853" max="14853" width="10.125" style="2"/>
    <col min="14854" max="14854" width="3.75" style="2" customWidth="1"/>
    <col min="14855" max="14857" width="5" style="2" customWidth="1"/>
    <col min="14858" max="14858" width="11.125" style="2" customWidth="1"/>
    <col min="14859" max="14859" width="21.75" style="2" customWidth="1"/>
    <col min="14860" max="14860" width="7.125" style="2" customWidth="1"/>
    <col min="14861" max="14861" width="5.625" style="2" customWidth="1"/>
    <col min="14862" max="14862" width="5.25" style="2" customWidth="1"/>
    <col min="14863" max="14863" width="5.625" style="2" customWidth="1"/>
    <col min="14864" max="14864" width="5.875" style="2" customWidth="1"/>
    <col min="14865" max="14865" width="9.125" style="2" customWidth="1"/>
    <col min="14866" max="14866" width="5.5" style="2" customWidth="1"/>
    <col min="14867" max="14867" width="5.75" style="2" customWidth="1"/>
    <col min="14868" max="14868" width="11.625" style="2" customWidth="1"/>
    <col min="14869" max="14871" width="5.375" style="2" customWidth="1"/>
    <col min="14872" max="14872" width="5.75" style="2" customWidth="1"/>
    <col min="14873" max="14876" width="4.75" style="2" customWidth="1"/>
    <col min="14877" max="14878" width="4.5" style="2" customWidth="1"/>
    <col min="14879" max="14881" width="6.625" style="2" customWidth="1"/>
    <col min="14882" max="15103" width="10.125" style="2"/>
    <col min="15104" max="15104" width="5.125" style="2" customWidth="1"/>
    <col min="15105" max="15105" width="7.125" style="2" bestFit="1" customWidth="1"/>
    <col min="15106" max="15106" width="16.125" style="2" bestFit="1" customWidth="1"/>
    <col min="15107" max="15107" width="13.5" style="2" customWidth="1"/>
    <col min="15108" max="15108" width="23.625" style="2" customWidth="1"/>
    <col min="15109" max="15109" width="10.125" style="2"/>
    <col min="15110" max="15110" width="3.75" style="2" customWidth="1"/>
    <col min="15111" max="15113" width="5" style="2" customWidth="1"/>
    <col min="15114" max="15114" width="11.125" style="2" customWidth="1"/>
    <col min="15115" max="15115" width="21.75" style="2" customWidth="1"/>
    <col min="15116" max="15116" width="7.125" style="2" customWidth="1"/>
    <col min="15117" max="15117" width="5.625" style="2" customWidth="1"/>
    <col min="15118" max="15118" width="5.25" style="2" customWidth="1"/>
    <col min="15119" max="15119" width="5.625" style="2" customWidth="1"/>
    <col min="15120" max="15120" width="5.875" style="2" customWidth="1"/>
    <col min="15121" max="15121" width="9.125" style="2" customWidth="1"/>
    <col min="15122" max="15122" width="5.5" style="2" customWidth="1"/>
    <col min="15123" max="15123" width="5.75" style="2" customWidth="1"/>
    <col min="15124" max="15124" width="11.625" style="2" customWidth="1"/>
    <col min="15125" max="15127" width="5.375" style="2" customWidth="1"/>
    <col min="15128" max="15128" width="5.75" style="2" customWidth="1"/>
    <col min="15129" max="15132" width="4.75" style="2" customWidth="1"/>
    <col min="15133" max="15134" width="4.5" style="2" customWidth="1"/>
    <col min="15135" max="15137" width="6.625" style="2" customWidth="1"/>
    <col min="15138" max="15359" width="10.125" style="2"/>
    <col min="15360" max="15360" width="5.125" style="2" customWidth="1"/>
    <col min="15361" max="15361" width="7.125" style="2" bestFit="1" customWidth="1"/>
    <col min="15362" max="15362" width="16.125" style="2" bestFit="1" customWidth="1"/>
    <col min="15363" max="15363" width="13.5" style="2" customWidth="1"/>
    <col min="15364" max="15364" width="23.625" style="2" customWidth="1"/>
    <col min="15365" max="15365" width="10.125" style="2"/>
    <col min="15366" max="15366" width="3.75" style="2" customWidth="1"/>
    <col min="15367" max="15369" width="5" style="2" customWidth="1"/>
    <col min="15370" max="15370" width="11.125" style="2" customWidth="1"/>
    <col min="15371" max="15371" width="21.75" style="2" customWidth="1"/>
    <col min="15372" max="15372" width="7.125" style="2" customWidth="1"/>
    <col min="15373" max="15373" width="5.625" style="2" customWidth="1"/>
    <col min="15374" max="15374" width="5.25" style="2" customWidth="1"/>
    <col min="15375" max="15375" width="5.625" style="2" customWidth="1"/>
    <col min="15376" max="15376" width="5.875" style="2" customWidth="1"/>
    <col min="15377" max="15377" width="9.125" style="2" customWidth="1"/>
    <col min="15378" max="15378" width="5.5" style="2" customWidth="1"/>
    <col min="15379" max="15379" width="5.75" style="2" customWidth="1"/>
    <col min="15380" max="15380" width="11.625" style="2" customWidth="1"/>
    <col min="15381" max="15383" width="5.375" style="2" customWidth="1"/>
    <col min="15384" max="15384" width="5.75" style="2" customWidth="1"/>
    <col min="15385" max="15388" width="4.75" style="2" customWidth="1"/>
    <col min="15389" max="15390" width="4.5" style="2" customWidth="1"/>
    <col min="15391" max="15393" width="6.625" style="2" customWidth="1"/>
    <col min="15394" max="15615" width="10.125" style="2"/>
    <col min="15616" max="15616" width="5.125" style="2" customWidth="1"/>
    <col min="15617" max="15617" width="7.125" style="2" bestFit="1" customWidth="1"/>
    <col min="15618" max="15618" width="16.125" style="2" bestFit="1" customWidth="1"/>
    <col min="15619" max="15619" width="13.5" style="2" customWidth="1"/>
    <col min="15620" max="15620" width="23.625" style="2" customWidth="1"/>
    <col min="15621" max="15621" width="10.125" style="2"/>
    <col min="15622" max="15622" width="3.75" style="2" customWidth="1"/>
    <col min="15623" max="15625" width="5" style="2" customWidth="1"/>
    <col min="15626" max="15626" width="11.125" style="2" customWidth="1"/>
    <col min="15627" max="15627" width="21.75" style="2" customWidth="1"/>
    <col min="15628" max="15628" width="7.125" style="2" customWidth="1"/>
    <col min="15629" max="15629" width="5.625" style="2" customWidth="1"/>
    <col min="15630" max="15630" width="5.25" style="2" customWidth="1"/>
    <col min="15631" max="15631" width="5.625" style="2" customWidth="1"/>
    <col min="15632" max="15632" width="5.875" style="2" customWidth="1"/>
    <col min="15633" max="15633" width="9.125" style="2" customWidth="1"/>
    <col min="15634" max="15634" width="5.5" style="2" customWidth="1"/>
    <col min="15635" max="15635" width="5.75" style="2" customWidth="1"/>
    <col min="15636" max="15636" width="11.625" style="2" customWidth="1"/>
    <col min="15637" max="15639" width="5.375" style="2" customWidth="1"/>
    <col min="15640" max="15640" width="5.75" style="2" customWidth="1"/>
    <col min="15641" max="15644" width="4.75" style="2" customWidth="1"/>
    <col min="15645" max="15646" width="4.5" style="2" customWidth="1"/>
    <col min="15647" max="15649" width="6.625" style="2" customWidth="1"/>
    <col min="15650" max="15871" width="10.125" style="2"/>
    <col min="15872" max="15872" width="5.125" style="2" customWidth="1"/>
    <col min="15873" max="15873" width="7.125" style="2" bestFit="1" customWidth="1"/>
    <col min="15874" max="15874" width="16.125" style="2" bestFit="1" customWidth="1"/>
    <col min="15875" max="15875" width="13.5" style="2" customWidth="1"/>
    <col min="15876" max="15876" width="23.625" style="2" customWidth="1"/>
    <col min="15877" max="15877" width="10.125" style="2"/>
    <col min="15878" max="15878" width="3.75" style="2" customWidth="1"/>
    <col min="15879" max="15881" width="5" style="2" customWidth="1"/>
    <col min="15882" max="15882" width="11.125" style="2" customWidth="1"/>
    <col min="15883" max="15883" width="21.75" style="2" customWidth="1"/>
    <col min="15884" max="15884" width="7.125" style="2" customWidth="1"/>
    <col min="15885" max="15885" width="5.625" style="2" customWidth="1"/>
    <col min="15886" max="15886" width="5.25" style="2" customWidth="1"/>
    <col min="15887" max="15887" width="5.625" style="2" customWidth="1"/>
    <col min="15888" max="15888" width="5.875" style="2" customWidth="1"/>
    <col min="15889" max="15889" width="9.125" style="2" customWidth="1"/>
    <col min="15890" max="15890" width="5.5" style="2" customWidth="1"/>
    <col min="15891" max="15891" width="5.75" style="2" customWidth="1"/>
    <col min="15892" max="15892" width="11.625" style="2" customWidth="1"/>
    <col min="15893" max="15895" width="5.375" style="2" customWidth="1"/>
    <col min="15896" max="15896" width="5.75" style="2" customWidth="1"/>
    <col min="15897" max="15900" width="4.75" style="2" customWidth="1"/>
    <col min="15901" max="15902" width="4.5" style="2" customWidth="1"/>
    <col min="15903" max="15905" width="6.625" style="2" customWidth="1"/>
    <col min="15906" max="16127" width="10.125" style="2"/>
    <col min="16128" max="16128" width="5.125" style="2" customWidth="1"/>
    <col min="16129" max="16129" width="7.125" style="2" bestFit="1" customWidth="1"/>
    <col min="16130" max="16130" width="16.125" style="2" bestFit="1" customWidth="1"/>
    <col min="16131" max="16131" width="13.5" style="2" customWidth="1"/>
    <col min="16132" max="16132" width="23.625" style="2" customWidth="1"/>
    <col min="16133" max="16133" width="10.125" style="2"/>
    <col min="16134" max="16134" width="3.75" style="2" customWidth="1"/>
    <col min="16135" max="16137" width="5" style="2" customWidth="1"/>
    <col min="16138" max="16138" width="11.125" style="2" customWidth="1"/>
    <col min="16139" max="16139" width="21.75" style="2" customWidth="1"/>
    <col min="16140" max="16140" width="7.125" style="2" customWidth="1"/>
    <col min="16141" max="16141" width="5.625" style="2" customWidth="1"/>
    <col min="16142" max="16142" width="5.25" style="2" customWidth="1"/>
    <col min="16143" max="16143" width="5.625" style="2" customWidth="1"/>
    <col min="16144" max="16144" width="5.875" style="2" customWidth="1"/>
    <col min="16145" max="16145" width="9.125" style="2" customWidth="1"/>
    <col min="16146" max="16146" width="5.5" style="2" customWidth="1"/>
    <col min="16147" max="16147" width="5.75" style="2" customWidth="1"/>
    <col min="16148" max="16148" width="11.625" style="2" customWidth="1"/>
    <col min="16149" max="16151" width="5.375" style="2" customWidth="1"/>
    <col min="16152" max="16152" width="5.75" style="2" customWidth="1"/>
    <col min="16153" max="16156" width="4.75" style="2" customWidth="1"/>
    <col min="16157" max="16158" width="4.5" style="2" customWidth="1"/>
    <col min="16159" max="16161" width="6.625" style="2" customWidth="1"/>
    <col min="16162" max="16384" width="10.125" style="2"/>
  </cols>
  <sheetData>
    <row r="1" spans="1:16161" ht="19.5" customHeight="1" x14ac:dyDescent="0.25">
      <c r="A1" s="1" t="s">
        <v>0</v>
      </c>
      <c r="B1" s="1"/>
      <c r="C1" s="1"/>
      <c r="D1" s="1"/>
      <c r="G1" s="2"/>
      <c r="N1" s="6"/>
      <c r="O1" s="7" t="s">
        <v>1</v>
      </c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16161" ht="19.5" customHeight="1" x14ac:dyDescent="0.25">
      <c r="A2" s="9" t="s">
        <v>2</v>
      </c>
      <c r="B2" s="9"/>
      <c r="C2" s="9"/>
      <c r="D2" s="9"/>
      <c r="E2" s="10"/>
      <c r="F2" s="10"/>
      <c r="G2" s="2"/>
      <c r="N2" s="6"/>
      <c r="O2" s="7" t="s">
        <v>3</v>
      </c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16161" ht="19.5" customHeight="1" x14ac:dyDescent="0.25">
      <c r="A3" s="9" t="s">
        <v>4</v>
      </c>
      <c r="B3" s="9"/>
      <c r="C3" s="9"/>
      <c r="D3" s="9"/>
      <c r="E3" s="10"/>
      <c r="F3" s="10"/>
      <c r="G3" s="2"/>
      <c r="N3" s="6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</row>
    <row r="4" spans="1:16161" ht="12" customHeight="1" x14ac:dyDescent="0.25">
      <c r="B4" s="2"/>
      <c r="C4" s="9"/>
      <c r="D4" s="9"/>
      <c r="E4" s="9"/>
      <c r="F4" s="9"/>
      <c r="G4" s="2"/>
      <c r="N4" s="11"/>
      <c r="O4" s="11"/>
      <c r="P4" s="11"/>
      <c r="Q4" s="11"/>
      <c r="S4" s="12"/>
      <c r="T4" s="12"/>
      <c r="U4" s="12"/>
      <c r="V4" s="12"/>
      <c r="W4" s="12"/>
      <c r="X4" s="13"/>
      <c r="Y4" s="13"/>
      <c r="Z4" s="13"/>
      <c r="AA4" s="13"/>
      <c r="AB4" s="14"/>
      <c r="AC4" s="14"/>
      <c r="AD4" s="14"/>
      <c r="AE4" s="14"/>
      <c r="AG4" s="2"/>
      <c r="AH4" s="3"/>
      <c r="AI4" s="3"/>
    </row>
    <row r="5" spans="1:16161" ht="29.25" customHeight="1" x14ac:dyDescent="0.25">
      <c r="A5" s="15" t="s">
        <v>5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</row>
    <row r="6" spans="1:16161" ht="23.25" customHeight="1" x14ac:dyDescent="0.25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7"/>
      <c r="AL6" s="18"/>
      <c r="AM6" s="18"/>
    </row>
    <row r="7" spans="1:16161" s="8" customFormat="1" ht="17.25" customHeight="1" x14ac:dyDescent="0.25">
      <c r="A7" s="19" t="s">
        <v>6</v>
      </c>
      <c r="B7" s="20" t="s">
        <v>7</v>
      </c>
      <c r="C7" s="20" t="s">
        <v>8</v>
      </c>
      <c r="D7" s="20" t="s">
        <v>9</v>
      </c>
      <c r="E7" s="20" t="s">
        <v>10</v>
      </c>
      <c r="F7" s="20" t="s">
        <v>11</v>
      </c>
      <c r="G7" s="20" t="s">
        <v>12</v>
      </c>
      <c r="H7" s="21" t="s">
        <v>13</v>
      </c>
      <c r="I7" s="21"/>
      <c r="J7" s="21"/>
      <c r="K7" s="21" t="s">
        <v>14</v>
      </c>
      <c r="L7" s="21"/>
      <c r="M7" s="21"/>
      <c r="N7" s="21"/>
      <c r="O7" s="21"/>
      <c r="P7" s="21"/>
      <c r="Q7" s="21"/>
      <c r="R7" s="21"/>
      <c r="S7" s="20" t="s">
        <v>15</v>
      </c>
      <c r="T7" s="22" t="s">
        <v>16</v>
      </c>
      <c r="U7" s="23" t="s">
        <v>17</v>
      </c>
      <c r="V7" s="20" t="s">
        <v>18</v>
      </c>
      <c r="W7" s="20"/>
      <c r="X7" s="20"/>
      <c r="Y7" s="20"/>
      <c r="Z7" s="20"/>
      <c r="AA7" s="20"/>
      <c r="AB7" s="20"/>
      <c r="AC7" s="20"/>
      <c r="AD7" s="23" t="s">
        <v>19</v>
      </c>
      <c r="AE7" s="23"/>
      <c r="AF7" s="23"/>
      <c r="AG7" s="23"/>
      <c r="AH7" s="23"/>
      <c r="AI7" s="24" t="s">
        <v>20</v>
      </c>
      <c r="AJ7" s="24" t="s">
        <v>21</v>
      </c>
      <c r="AK7" s="25" t="s">
        <v>22</v>
      </c>
      <c r="AL7" s="19" t="s">
        <v>23</v>
      </c>
      <c r="AM7" s="24" t="s">
        <v>24</v>
      </c>
      <c r="AN7" s="19" t="s">
        <v>22</v>
      </c>
    </row>
    <row r="8" spans="1:16161" s="8" customFormat="1" ht="22.5" customHeight="1" x14ac:dyDescent="0.25">
      <c r="A8" s="19"/>
      <c r="B8" s="20"/>
      <c r="C8" s="20"/>
      <c r="D8" s="20"/>
      <c r="E8" s="20"/>
      <c r="F8" s="20"/>
      <c r="G8" s="20"/>
      <c r="H8" s="26" t="s">
        <v>25</v>
      </c>
      <c r="I8" s="26" t="s">
        <v>26</v>
      </c>
      <c r="J8" s="26" t="s">
        <v>27</v>
      </c>
      <c r="K8" s="22" t="s">
        <v>28</v>
      </c>
      <c r="L8" s="20" t="s">
        <v>29</v>
      </c>
      <c r="M8" s="26" t="s">
        <v>30</v>
      </c>
      <c r="N8" s="26" t="s">
        <v>31</v>
      </c>
      <c r="O8" s="23" t="s">
        <v>32</v>
      </c>
      <c r="P8" s="21" t="s">
        <v>33</v>
      </c>
      <c r="Q8" s="21"/>
      <c r="R8" s="21"/>
      <c r="S8" s="20" t="s">
        <v>34</v>
      </c>
      <c r="T8" s="22" t="s">
        <v>35</v>
      </c>
      <c r="U8" s="23"/>
      <c r="V8" s="20" t="s">
        <v>36</v>
      </c>
      <c r="W8" s="20"/>
      <c r="X8" s="20" t="s">
        <v>37</v>
      </c>
      <c r="Y8" s="20" t="s">
        <v>38</v>
      </c>
      <c r="Z8" s="20" t="s">
        <v>39</v>
      </c>
      <c r="AA8" s="20"/>
      <c r="AB8" s="20"/>
      <c r="AC8" s="20"/>
      <c r="AD8" s="23"/>
      <c r="AE8" s="23"/>
      <c r="AF8" s="23"/>
      <c r="AG8" s="23"/>
      <c r="AH8" s="23"/>
      <c r="AI8" s="24"/>
      <c r="AJ8" s="24"/>
      <c r="AK8" s="25"/>
      <c r="AL8" s="19"/>
      <c r="AM8" s="19"/>
      <c r="AN8" s="19"/>
    </row>
    <row r="9" spans="1:16161" s="8" customFormat="1" ht="26.25" customHeight="1" x14ac:dyDescent="0.25">
      <c r="A9" s="19"/>
      <c r="B9" s="20"/>
      <c r="C9" s="20"/>
      <c r="D9" s="20"/>
      <c r="E9" s="20"/>
      <c r="F9" s="20"/>
      <c r="G9" s="20"/>
      <c r="H9" s="26"/>
      <c r="I9" s="26"/>
      <c r="J9" s="26"/>
      <c r="K9" s="22"/>
      <c r="L9" s="20"/>
      <c r="M9" s="26"/>
      <c r="N9" s="26"/>
      <c r="O9" s="23"/>
      <c r="P9" s="27" t="s">
        <v>40</v>
      </c>
      <c r="Q9" s="27" t="s">
        <v>41</v>
      </c>
      <c r="R9" s="27" t="s">
        <v>42</v>
      </c>
      <c r="S9" s="20"/>
      <c r="T9" s="22"/>
      <c r="U9" s="23"/>
      <c r="V9" s="28" t="s">
        <v>43</v>
      </c>
      <c r="W9" s="28" t="s">
        <v>44</v>
      </c>
      <c r="X9" s="20"/>
      <c r="Y9" s="20"/>
      <c r="Z9" s="29" t="s">
        <v>45</v>
      </c>
      <c r="AA9" s="29" t="s">
        <v>46</v>
      </c>
      <c r="AB9" s="29" t="s">
        <v>47</v>
      </c>
      <c r="AC9" s="28" t="s">
        <v>48</v>
      </c>
      <c r="AD9" s="23"/>
      <c r="AE9" s="23"/>
      <c r="AF9" s="23"/>
      <c r="AG9" s="23"/>
      <c r="AH9" s="23"/>
      <c r="AI9" s="24"/>
      <c r="AJ9" s="24"/>
      <c r="AK9" s="25"/>
      <c r="AL9" s="19"/>
      <c r="AM9" s="19"/>
      <c r="AN9" s="19"/>
    </row>
    <row r="10" spans="1:16161" s="8" customFormat="1" ht="18" customHeight="1" x14ac:dyDescent="0.25">
      <c r="A10" s="30">
        <v>2</v>
      </c>
      <c r="B10" s="31">
        <v>733</v>
      </c>
      <c r="C10" s="32" t="s">
        <v>49</v>
      </c>
      <c r="D10" s="33" t="s">
        <v>50</v>
      </c>
      <c r="E10" s="34" t="s">
        <v>51</v>
      </c>
      <c r="F10" s="34" t="s">
        <v>52</v>
      </c>
      <c r="G10" s="35"/>
      <c r="H10" s="36">
        <v>11</v>
      </c>
      <c r="I10" s="37">
        <v>7</v>
      </c>
      <c r="J10" s="38">
        <v>2011</v>
      </c>
      <c r="K10" s="39" t="s">
        <v>53</v>
      </c>
      <c r="L10" s="39" t="s">
        <v>54</v>
      </c>
      <c r="M10" s="40" t="s">
        <v>55</v>
      </c>
      <c r="N10" s="41">
        <v>1</v>
      </c>
      <c r="O10" s="41">
        <v>3</v>
      </c>
      <c r="P10" s="42" t="s">
        <v>56</v>
      </c>
      <c r="Q10" s="42"/>
      <c r="R10" s="42"/>
      <c r="S10" s="35"/>
      <c r="T10" s="43" t="s">
        <v>57</v>
      </c>
      <c r="U10" s="33" t="s">
        <v>58</v>
      </c>
      <c r="V10" s="44"/>
      <c r="W10" s="44"/>
      <c r="X10" s="44"/>
      <c r="Y10" s="43" t="s">
        <v>56</v>
      </c>
      <c r="Z10" s="45">
        <v>8</v>
      </c>
      <c r="AA10" s="45">
        <v>9</v>
      </c>
      <c r="AB10" s="45">
        <v>6</v>
      </c>
      <c r="AC10" s="45">
        <v>8</v>
      </c>
      <c r="AD10" s="46">
        <v>9</v>
      </c>
      <c r="AE10" s="46">
        <v>7</v>
      </c>
      <c r="AF10" s="41">
        <v>8</v>
      </c>
      <c r="AG10" s="41">
        <v>8</v>
      </c>
      <c r="AH10" s="47">
        <v>16</v>
      </c>
      <c r="AI10" s="48" t="s">
        <v>59</v>
      </c>
      <c r="AJ10" s="48" t="s">
        <v>60</v>
      </c>
      <c r="AK10" s="49"/>
      <c r="AL10" s="49" t="s">
        <v>61</v>
      </c>
      <c r="AM10" s="49"/>
      <c r="AN10" s="50" t="s">
        <v>62</v>
      </c>
    </row>
    <row r="11" spans="1:16161" s="8" customFormat="1" ht="18" customHeight="1" x14ac:dyDescent="0.25">
      <c r="A11" s="30">
        <v>3</v>
      </c>
      <c r="B11" s="51">
        <v>509</v>
      </c>
      <c r="C11" s="51" t="s">
        <v>63</v>
      </c>
      <c r="D11" s="52" t="s">
        <v>64</v>
      </c>
      <c r="E11" s="53" t="s">
        <v>65</v>
      </c>
      <c r="F11" s="54" t="s">
        <v>52</v>
      </c>
      <c r="G11" s="55" t="s">
        <v>56</v>
      </c>
      <c r="H11" s="56">
        <v>15</v>
      </c>
      <c r="I11" s="57">
        <v>6</v>
      </c>
      <c r="J11" s="58">
        <v>2011</v>
      </c>
      <c r="K11" s="59" t="s">
        <v>66</v>
      </c>
      <c r="L11" s="60" t="s">
        <v>67</v>
      </c>
      <c r="M11" s="52" t="s">
        <v>68</v>
      </c>
      <c r="N11" s="61">
        <v>1</v>
      </c>
      <c r="O11" s="62">
        <v>3</v>
      </c>
      <c r="P11" s="63" t="s">
        <v>56</v>
      </c>
      <c r="Q11" s="63"/>
      <c r="R11" s="63"/>
      <c r="S11" s="51"/>
      <c r="T11" s="64" t="s">
        <v>69</v>
      </c>
      <c r="U11" s="52" t="s">
        <v>70</v>
      </c>
      <c r="V11" s="65"/>
      <c r="W11" s="65"/>
      <c r="X11" s="65"/>
      <c r="Y11" s="63" t="s">
        <v>56</v>
      </c>
      <c r="Z11" s="55">
        <v>10</v>
      </c>
      <c r="AA11" s="55">
        <v>8</v>
      </c>
      <c r="AB11" s="55">
        <v>10</v>
      </c>
      <c r="AC11" s="55">
        <v>10</v>
      </c>
      <c r="AD11" s="66">
        <v>10</v>
      </c>
      <c r="AE11" s="66">
        <v>10</v>
      </c>
      <c r="AF11" s="55">
        <v>10</v>
      </c>
      <c r="AG11" s="55">
        <v>10</v>
      </c>
      <c r="AH11" s="67">
        <v>20</v>
      </c>
      <c r="AI11" s="68" t="s">
        <v>59</v>
      </c>
      <c r="AJ11" s="68" t="s">
        <v>60</v>
      </c>
      <c r="AK11" s="69"/>
      <c r="AL11" s="69" t="s">
        <v>61</v>
      </c>
      <c r="AM11" s="69"/>
      <c r="AN11" s="50" t="s">
        <v>62</v>
      </c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70"/>
      <c r="KD11" s="70"/>
      <c r="KE11" s="70"/>
      <c r="KF11" s="70"/>
      <c r="KG11" s="70"/>
      <c r="KH11" s="70"/>
      <c r="KI11" s="70"/>
      <c r="KJ11" s="70"/>
      <c r="KK11" s="70"/>
      <c r="KL11" s="70"/>
      <c r="KM11" s="70"/>
      <c r="KN11" s="70"/>
      <c r="KO11" s="70"/>
      <c r="KP11" s="70"/>
      <c r="KQ11" s="70"/>
      <c r="KR11" s="70"/>
      <c r="KS11" s="70"/>
      <c r="KT11" s="70"/>
      <c r="KU11" s="70"/>
      <c r="KV11" s="70"/>
      <c r="KW11" s="70"/>
      <c r="KX11" s="70"/>
      <c r="KY11" s="70"/>
      <c r="KZ11" s="70"/>
      <c r="LA11" s="70"/>
      <c r="LB11" s="70"/>
      <c r="LC11" s="70"/>
      <c r="LD11" s="70"/>
      <c r="LE11" s="70"/>
      <c r="LF11" s="70"/>
      <c r="LG11" s="70"/>
      <c r="LH11" s="70"/>
      <c r="LI11" s="70"/>
      <c r="LJ11" s="70"/>
      <c r="LK11" s="70"/>
      <c r="LL11" s="70"/>
      <c r="LM11" s="70"/>
      <c r="LN11" s="70"/>
      <c r="LO11" s="70"/>
      <c r="LP11" s="70"/>
      <c r="LQ11" s="70"/>
      <c r="LR11" s="70"/>
      <c r="LS11" s="70"/>
      <c r="LT11" s="70"/>
      <c r="LU11" s="70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70"/>
      <c r="NF11" s="70"/>
      <c r="NG11" s="70"/>
      <c r="NH11" s="70"/>
      <c r="NI11" s="70"/>
      <c r="NJ11" s="70"/>
      <c r="NK11" s="70"/>
      <c r="NL11" s="70"/>
      <c r="NM11" s="70"/>
      <c r="NN11" s="70"/>
      <c r="NO11" s="70"/>
      <c r="NP11" s="70"/>
      <c r="NQ11" s="70"/>
      <c r="NR11" s="70"/>
      <c r="NS11" s="70"/>
      <c r="NT11" s="70"/>
      <c r="NU11" s="70"/>
      <c r="NV11" s="70"/>
      <c r="NW11" s="70"/>
      <c r="NX11" s="70"/>
      <c r="NY11" s="70"/>
      <c r="NZ11" s="70"/>
      <c r="OA11" s="70"/>
      <c r="OB11" s="70"/>
      <c r="OC11" s="70"/>
      <c r="OD11" s="70"/>
      <c r="OE11" s="70"/>
      <c r="OF11" s="70"/>
      <c r="OG11" s="70"/>
      <c r="OH11" s="70"/>
      <c r="OI11" s="70"/>
      <c r="OJ11" s="70"/>
      <c r="OK11" s="70"/>
      <c r="OL11" s="70"/>
      <c r="OM11" s="70"/>
      <c r="ON11" s="70"/>
      <c r="OO11" s="70"/>
      <c r="OP11" s="70"/>
      <c r="OQ11" s="70"/>
      <c r="OR11" s="70"/>
      <c r="OS11" s="70"/>
      <c r="OT11" s="70"/>
      <c r="OU11" s="70"/>
      <c r="OV11" s="70"/>
      <c r="OW11" s="70"/>
      <c r="OX11" s="70"/>
      <c r="OY11" s="70"/>
      <c r="OZ11" s="70"/>
      <c r="PA11" s="70"/>
      <c r="PB11" s="70"/>
      <c r="PC11" s="70"/>
      <c r="PD11" s="70"/>
      <c r="PE11" s="70"/>
      <c r="PF11" s="70"/>
      <c r="PG11" s="70"/>
      <c r="PH11" s="70"/>
      <c r="PI11" s="70"/>
      <c r="PJ11" s="70"/>
      <c r="PK11" s="70"/>
      <c r="PL11" s="70"/>
      <c r="PM11" s="70"/>
      <c r="PN11" s="70"/>
      <c r="PO11" s="70"/>
      <c r="PP11" s="70"/>
      <c r="PQ11" s="70"/>
      <c r="PR11" s="70"/>
      <c r="PS11" s="70"/>
      <c r="PT11" s="70"/>
      <c r="PU11" s="70"/>
      <c r="PV11" s="70"/>
      <c r="PW11" s="70"/>
      <c r="PX11" s="70"/>
      <c r="PY11" s="70"/>
      <c r="PZ11" s="70"/>
      <c r="QA11" s="70"/>
      <c r="QB11" s="70"/>
      <c r="QC11" s="70"/>
      <c r="QD11" s="70"/>
      <c r="QE11" s="70"/>
      <c r="QF11" s="70"/>
      <c r="QG11" s="70"/>
      <c r="QH11" s="70"/>
      <c r="QI11" s="70"/>
      <c r="QJ11" s="70"/>
      <c r="QK11" s="70"/>
      <c r="QL11" s="70"/>
      <c r="QM11" s="70"/>
      <c r="QN11" s="70"/>
      <c r="QO11" s="70"/>
      <c r="QP11" s="70"/>
      <c r="QQ11" s="70"/>
      <c r="QR11" s="70"/>
      <c r="QS11" s="70"/>
      <c r="QT11" s="70"/>
      <c r="QU11" s="70"/>
      <c r="QV11" s="70"/>
      <c r="QW11" s="70"/>
      <c r="QX11" s="70"/>
      <c r="QY11" s="70"/>
      <c r="QZ11" s="70"/>
      <c r="RA11" s="70"/>
      <c r="RB11" s="70"/>
      <c r="RC11" s="70"/>
      <c r="RD11" s="70"/>
      <c r="RE11" s="70"/>
      <c r="RF11" s="70"/>
      <c r="RG11" s="70"/>
      <c r="RH11" s="70"/>
      <c r="RI11" s="70"/>
      <c r="RJ11" s="70"/>
      <c r="RK11" s="70"/>
      <c r="RL11" s="70"/>
      <c r="RM11" s="70"/>
      <c r="RN11" s="70"/>
      <c r="RO11" s="70"/>
      <c r="RP11" s="70"/>
      <c r="RQ11" s="70"/>
      <c r="RR11" s="70"/>
      <c r="RS11" s="70"/>
      <c r="RT11" s="70"/>
      <c r="RU11" s="70"/>
      <c r="RV11" s="70"/>
      <c r="RW11" s="70"/>
      <c r="RX11" s="70"/>
      <c r="RY11" s="70"/>
      <c r="RZ11" s="70"/>
      <c r="SA11" s="70"/>
      <c r="SB11" s="70"/>
      <c r="SC11" s="70"/>
      <c r="SD11" s="70"/>
      <c r="SE11" s="70"/>
      <c r="SF11" s="70"/>
      <c r="SG11" s="70"/>
      <c r="SH11" s="70"/>
      <c r="SI11" s="70"/>
      <c r="SJ11" s="70"/>
      <c r="SK11" s="70"/>
      <c r="SL11" s="70"/>
      <c r="SM11" s="70"/>
      <c r="SN11" s="70"/>
      <c r="SO11" s="70"/>
      <c r="SP11" s="70"/>
      <c r="SQ11" s="70"/>
      <c r="SR11" s="70"/>
      <c r="SS11" s="70"/>
      <c r="ST11" s="70"/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70"/>
      <c r="TK11" s="70"/>
      <c r="TL11" s="70"/>
      <c r="TM11" s="70"/>
      <c r="TN11" s="70"/>
      <c r="TO11" s="70"/>
      <c r="TP11" s="70"/>
      <c r="TQ11" s="70"/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70"/>
      <c r="UH11" s="70"/>
      <c r="UI11" s="70"/>
      <c r="UJ11" s="70"/>
      <c r="UK11" s="70"/>
      <c r="UL11" s="70"/>
      <c r="UM11" s="70"/>
      <c r="UN11" s="70"/>
      <c r="UO11" s="70"/>
      <c r="UP11" s="70"/>
      <c r="UQ11" s="70"/>
      <c r="UR11" s="70"/>
      <c r="US11" s="70"/>
      <c r="UT11" s="70"/>
      <c r="UU11" s="70"/>
      <c r="UV11" s="70"/>
      <c r="UW11" s="70"/>
      <c r="UX11" s="70"/>
      <c r="UY11" s="70"/>
      <c r="UZ11" s="70"/>
      <c r="VA11" s="70"/>
      <c r="VB11" s="70"/>
      <c r="VC11" s="70"/>
      <c r="VD11" s="70"/>
      <c r="VE11" s="70"/>
      <c r="VF11" s="70"/>
      <c r="VG11" s="70"/>
      <c r="VH11" s="70"/>
      <c r="VI11" s="70"/>
      <c r="VJ11" s="70"/>
      <c r="VK11" s="70"/>
      <c r="VL11" s="70"/>
      <c r="VM11" s="70"/>
      <c r="VN11" s="70"/>
      <c r="VO11" s="70"/>
      <c r="VP11" s="70"/>
      <c r="VQ11" s="70"/>
      <c r="VR11" s="70"/>
      <c r="VS11" s="70"/>
      <c r="VT11" s="70"/>
      <c r="VU11" s="70"/>
      <c r="VV11" s="70"/>
      <c r="VW11" s="70"/>
      <c r="VX11" s="70"/>
      <c r="VY11" s="70"/>
      <c r="VZ11" s="70"/>
      <c r="WA11" s="70"/>
      <c r="WB11" s="70"/>
      <c r="WC11" s="70"/>
      <c r="WD11" s="70"/>
      <c r="WE11" s="70"/>
      <c r="WF11" s="70"/>
      <c r="WG11" s="70"/>
      <c r="WH11" s="70"/>
      <c r="WI11" s="70"/>
      <c r="WJ11" s="70"/>
      <c r="WK11" s="70"/>
      <c r="WL11" s="70"/>
      <c r="WM11" s="70"/>
      <c r="WN11" s="70"/>
      <c r="WO11" s="70"/>
      <c r="WP11" s="70"/>
      <c r="WQ11" s="70"/>
      <c r="WR11" s="70"/>
      <c r="WS11" s="70"/>
      <c r="WT11" s="70"/>
      <c r="WU11" s="70"/>
      <c r="WV11" s="70"/>
      <c r="WW11" s="70"/>
      <c r="WX11" s="70"/>
      <c r="WY11" s="70"/>
      <c r="WZ11" s="70"/>
      <c r="XA11" s="70"/>
      <c r="XB11" s="70"/>
      <c r="XC11" s="70"/>
      <c r="XD11" s="70"/>
      <c r="XE11" s="70"/>
      <c r="XF11" s="70"/>
      <c r="XG11" s="70"/>
      <c r="XH11" s="70"/>
      <c r="XI11" s="70"/>
      <c r="XJ11" s="70"/>
      <c r="XK11" s="70"/>
      <c r="XL11" s="70"/>
      <c r="XM11" s="70"/>
      <c r="XN11" s="70"/>
      <c r="XO11" s="70"/>
      <c r="XP11" s="70"/>
      <c r="XQ11" s="70"/>
      <c r="XR11" s="70"/>
      <c r="XS11" s="70"/>
      <c r="XT11" s="70"/>
      <c r="XU11" s="70"/>
      <c r="XV11" s="70"/>
      <c r="XW11" s="70"/>
      <c r="XX11" s="70"/>
      <c r="XY11" s="70"/>
      <c r="XZ11" s="70"/>
      <c r="YA11" s="70"/>
      <c r="YB11" s="70"/>
      <c r="YC11" s="70"/>
      <c r="YD11" s="70"/>
      <c r="YE11" s="70"/>
      <c r="YF11" s="70"/>
      <c r="YG11" s="70"/>
      <c r="YH11" s="70"/>
      <c r="YI11" s="70"/>
      <c r="YJ11" s="70"/>
      <c r="YK11" s="70"/>
      <c r="YL11" s="70"/>
      <c r="YM11" s="70"/>
      <c r="YN11" s="70"/>
      <c r="YO11" s="70"/>
      <c r="YP11" s="70"/>
      <c r="YQ11" s="70"/>
      <c r="YR11" s="70"/>
      <c r="YS11" s="70"/>
      <c r="YT11" s="70"/>
      <c r="YU11" s="70"/>
      <c r="YV11" s="70"/>
      <c r="YW11" s="70"/>
      <c r="YX11" s="70"/>
      <c r="YY11" s="70"/>
      <c r="YZ11" s="70"/>
      <c r="ZA11" s="70"/>
      <c r="ZB11" s="70"/>
      <c r="ZC11" s="70"/>
      <c r="ZD11" s="70"/>
      <c r="ZE11" s="70"/>
      <c r="ZF11" s="70"/>
      <c r="ZG11" s="70"/>
      <c r="ZH11" s="70"/>
      <c r="ZI11" s="70"/>
      <c r="ZJ11" s="70"/>
      <c r="ZK11" s="70"/>
      <c r="ZL11" s="70"/>
      <c r="ZM11" s="70"/>
      <c r="ZN11" s="70"/>
      <c r="ZO11" s="70"/>
      <c r="ZP11" s="70"/>
      <c r="ZQ11" s="70"/>
      <c r="ZR11" s="70"/>
      <c r="ZS11" s="70"/>
      <c r="ZT11" s="70"/>
      <c r="ZU11" s="70"/>
      <c r="ZV11" s="70"/>
      <c r="ZW11" s="70"/>
      <c r="ZX11" s="70"/>
      <c r="ZY11" s="70"/>
      <c r="ZZ11" s="70"/>
      <c r="AAA11" s="70"/>
      <c r="AAB11" s="70"/>
      <c r="AAC11" s="70"/>
      <c r="AAD11" s="70"/>
      <c r="AAE11" s="70"/>
      <c r="AAF11" s="70"/>
      <c r="AAG11" s="70"/>
      <c r="AAH11" s="70"/>
      <c r="AAI11" s="70"/>
      <c r="AAJ11" s="70"/>
      <c r="AAK11" s="70"/>
      <c r="AAL11" s="70"/>
      <c r="AAM11" s="70"/>
      <c r="AAN11" s="70"/>
      <c r="AAO11" s="70"/>
      <c r="AAP11" s="70"/>
      <c r="AAQ11" s="70"/>
      <c r="AAR11" s="70"/>
      <c r="AAS11" s="70"/>
      <c r="AAT11" s="70"/>
      <c r="AAU11" s="70"/>
      <c r="AAV11" s="70"/>
      <c r="AAW11" s="70"/>
      <c r="AAX11" s="70"/>
      <c r="AAY11" s="70"/>
      <c r="AAZ11" s="70"/>
      <c r="ABA11" s="70"/>
      <c r="ABB11" s="70"/>
      <c r="ABC11" s="70"/>
      <c r="ABD11" s="70"/>
      <c r="ABE11" s="70"/>
      <c r="ABF11" s="70"/>
      <c r="ABG11" s="70"/>
      <c r="ABH11" s="70"/>
      <c r="ABI11" s="70"/>
      <c r="ABJ11" s="70"/>
      <c r="ABK11" s="70"/>
      <c r="ABL11" s="70"/>
      <c r="ABM11" s="70"/>
      <c r="ABN11" s="70"/>
      <c r="ABO11" s="70"/>
      <c r="ABP11" s="70"/>
      <c r="ABQ11" s="70"/>
      <c r="ABR11" s="70"/>
      <c r="ABS11" s="70"/>
      <c r="ABT11" s="70"/>
      <c r="ABU11" s="70"/>
      <c r="ABV11" s="70"/>
      <c r="ABW11" s="70"/>
      <c r="ABX11" s="70"/>
      <c r="ABY11" s="70"/>
      <c r="ABZ11" s="70"/>
      <c r="ACA11" s="70"/>
      <c r="ACB11" s="70"/>
      <c r="ACC11" s="70"/>
      <c r="ACD11" s="70"/>
      <c r="ACE11" s="70"/>
      <c r="ACF11" s="70"/>
      <c r="ACG11" s="70"/>
      <c r="ACH11" s="70"/>
      <c r="ACI11" s="70"/>
      <c r="ACJ11" s="70"/>
      <c r="ACK11" s="70"/>
      <c r="ACL11" s="70"/>
      <c r="ACM11" s="70"/>
      <c r="ACN11" s="70"/>
      <c r="ACO11" s="70"/>
      <c r="ACP11" s="70"/>
      <c r="ACQ11" s="70"/>
      <c r="ACR11" s="70"/>
      <c r="ACS11" s="70"/>
      <c r="ACT11" s="70"/>
      <c r="ACU11" s="70"/>
      <c r="ACV11" s="70"/>
      <c r="ACW11" s="70"/>
      <c r="ACX11" s="70"/>
      <c r="ACY11" s="70"/>
      <c r="ACZ11" s="70"/>
      <c r="ADA11" s="70"/>
      <c r="ADB11" s="70"/>
      <c r="ADC11" s="70"/>
      <c r="ADD11" s="70"/>
      <c r="ADE11" s="70"/>
      <c r="ADF11" s="70"/>
      <c r="ADG11" s="70"/>
      <c r="ADH11" s="70"/>
      <c r="ADI11" s="70"/>
      <c r="ADJ11" s="70"/>
      <c r="ADK11" s="70"/>
      <c r="ADL11" s="70"/>
      <c r="ADM11" s="70"/>
      <c r="ADN11" s="70"/>
      <c r="ADO11" s="70"/>
      <c r="ADP11" s="70"/>
      <c r="ADQ11" s="70"/>
      <c r="ADR11" s="70"/>
      <c r="ADS11" s="70"/>
      <c r="ADT11" s="70"/>
      <c r="ADU11" s="70"/>
      <c r="ADV11" s="70"/>
      <c r="ADW11" s="70"/>
      <c r="ADX11" s="70"/>
      <c r="ADY11" s="70"/>
      <c r="ADZ11" s="70"/>
      <c r="AEA11" s="70"/>
      <c r="AEB11" s="70"/>
      <c r="AEC11" s="70"/>
      <c r="AED11" s="70"/>
      <c r="AEE11" s="70"/>
      <c r="AEF11" s="70"/>
      <c r="AEG11" s="70"/>
      <c r="AEH11" s="70"/>
      <c r="AEI11" s="70"/>
      <c r="AEJ11" s="70"/>
      <c r="AEK11" s="70"/>
      <c r="AEL11" s="70"/>
      <c r="AEM11" s="70"/>
      <c r="AEN11" s="70"/>
      <c r="AEO11" s="70"/>
      <c r="AEP11" s="70"/>
      <c r="AEQ11" s="70"/>
      <c r="AER11" s="70"/>
      <c r="AES11" s="70"/>
      <c r="AET11" s="70"/>
      <c r="AEU11" s="70"/>
      <c r="AEV11" s="70"/>
      <c r="AEW11" s="70"/>
      <c r="AEX11" s="70"/>
      <c r="AEY11" s="70"/>
      <c r="AEZ11" s="70"/>
      <c r="AFA11" s="70"/>
      <c r="AFB11" s="70"/>
      <c r="AFC11" s="70"/>
      <c r="AFD11" s="70"/>
      <c r="AFE11" s="70"/>
      <c r="AFF11" s="70"/>
      <c r="AFG11" s="70"/>
      <c r="AFH11" s="70"/>
      <c r="AFI11" s="70"/>
      <c r="AFJ11" s="70"/>
      <c r="AFK11" s="70"/>
      <c r="AFL11" s="70"/>
      <c r="AFM11" s="70"/>
      <c r="AFN11" s="70"/>
      <c r="AFO11" s="70"/>
      <c r="AFP11" s="70"/>
      <c r="AFQ11" s="70"/>
      <c r="AFR11" s="70"/>
      <c r="AFS11" s="70"/>
      <c r="AFT11" s="70"/>
      <c r="AFU11" s="70"/>
      <c r="AFV11" s="70"/>
      <c r="AFW11" s="70"/>
      <c r="AFX11" s="70"/>
      <c r="AFY11" s="70"/>
      <c r="AFZ11" s="70"/>
      <c r="AGA11" s="70"/>
      <c r="AGB11" s="70"/>
      <c r="AGC11" s="70"/>
      <c r="AGD11" s="70"/>
      <c r="AGE11" s="70"/>
      <c r="AGF11" s="70"/>
      <c r="AGG11" s="70"/>
      <c r="AGH11" s="70"/>
      <c r="AGI11" s="70"/>
      <c r="AGJ11" s="70"/>
      <c r="AGK11" s="70"/>
      <c r="AGL11" s="70"/>
      <c r="AGM11" s="70"/>
      <c r="AGN11" s="70"/>
      <c r="AGO11" s="70"/>
      <c r="AGP11" s="70"/>
      <c r="AGQ11" s="70"/>
      <c r="AGR11" s="70"/>
      <c r="AGS11" s="70"/>
      <c r="AGT11" s="70"/>
      <c r="AGU11" s="70"/>
      <c r="AGV11" s="70"/>
      <c r="AGW11" s="70"/>
      <c r="AGX11" s="70"/>
      <c r="AGY11" s="70"/>
      <c r="AGZ11" s="70"/>
      <c r="AHA11" s="70"/>
      <c r="AHB11" s="70"/>
      <c r="AHC11" s="70"/>
      <c r="AHD11" s="70"/>
      <c r="AHE11" s="70"/>
      <c r="AHF11" s="70"/>
      <c r="AHG11" s="70"/>
      <c r="AHH11" s="70"/>
      <c r="AHI11" s="70"/>
      <c r="AHJ11" s="70"/>
      <c r="AHK11" s="70"/>
      <c r="AHL11" s="70"/>
      <c r="AHM11" s="70"/>
      <c r="AHN11" s="70"/>
      <c r="AHO11" s="70"/>
      <c r="AHP11" s="70"/>
      <c r="AHQ11" s="70"/>
      <c r="AHR11" s="70"/>
      <c r="AHS11" s="70"/>
      <c r="AHT11" s="70"/>
      <c r="AHU11" s="70"/>
      <c r="AHV11" s="70"/>
      <c r="AHW11" s="70"/>
      <c r="AHX11" s="70"/>
      <c r="AHY11" s="70"/>
      <c r="AHZ11" s="70"/>
      <c r="AIA11" s="70"/>
      <c r="AIB11" s="70"/>
      <c r="AIC11" s="70"/>
      <c r="AID11" s="70"/>
      <c r="AIE11" s="70"/>
      <c r="AIF11" s="70"/>
      <c r="AIG11" s="70"/>
      <c r="AIH11" s="70"/>
      <c r="AII11" s="70"/>
      <c r="AIJ11" s="70"/>
      <c r="AIK11" s="70"/>
      <c r="AIL11" s="70"/>
      <c r="AIM11" s="70"/>
      <c r="AIN11" s="70"/>
      <c r="AIO11" s="70"/>
      <c r="AIP11" s="70"/>
      <c r="AIQ11" s="70"/>
      <c r="AIR11" s="70"/>
      <c r="AIS11" s="70"/>
      <c r="AIT11" s="70"/>
      <c r="AIU11" s="70"/>
      <c r="AIV11" s="70"/>
      <c r="AIW11" s="70"/>
      <c r="AIX11" s="70"/>
      <c r="AIY11" s="70"/>
      <c r="AIZ11" s="70"/>
      <c r="AJA11" s="70"/>
      <c r="AJB11" s="70"/>
      <c r="AJC11" s="70"/>
      <c r="AJD11" s="70"/>
      <c r="AJE11" s="70"/>
      <c r="AJF11" s="70"/>
      <c r="AJG11" s="70"/>
      <c r="AJH11" s="70"/>
      <c r="AJI11" s="70"/>
      <c r="AJJ11" s="70"/>
      <c r="AJK11" s="70"/>
      <c r="AJL11" s="70"/>
      <c r="AJM11" s="70"/>
      <c r="AJN11" s="70"/>
      <c r="AJO11" s="70"/>
      <c r="AJP11" s="70"/>
      <c r="AJQ11" s="70"/>
      <c r="AJR11" s="70"/>
      <c r="AJS11" s="70"/>
      <c r="AJT11" s="70"/>
      <c r="AJU11" s="70"/>
      <c r="AJV11" s="70"/>
      <c r="AJW11" s="70"/>
      <c r="AJX11" s="70"/>
      <c r="AJY11" s="70"/>
      <c r="AJZ11" s="70"/>
      <c r="AKA11" s="70"/>
      <c r="AKB11" s="70"/>
      <c r="AKC11" s="70"/>
      <c r="AKD11" s="70"/>
      <c r="AKE11" s="70"/>
      <c r="AKF11" s="70"/>
      <c r="AKG11" s="70"/>
      <c r="AKH11" s="70"/>
      <c r="AKI11" s="70"/>
      <c r="AKJ11" s="70"/>
      <c r="AKK11" s="70"/>
      <c r="AKL11" s="70"/>
      <c r="AKM11" s="70"/>
      <c r="AKN11" s="70"/>
      <c r="AKO11" s="70"/>
      <c r="AKP11" s="70"/>
      <c r="AKQ11" s="70"/>
      <c r="AKR11" s="70"/>
      <c r="AKS11" s="70"/>
      <c r="AKT11" s="70"/>
      <c r="AKU11" s="70"/>
      <c r="AKV11" s="70"/>
      <c r="AKW11" s="70"/>
      <c r="AKX11" s="70"/>
      <c r="AKY11" s="70"/>
      <c r="AKZ11" s="70"/>
      <c r="ALA11" s="70"/>
      <c r="ALB11" s="70"/>
      <c r="ALC11" s="70"/>
      <c r="ALD11" s="70"/>
      <c r="ALE11" s="70"/>
      <c r="ALF11" s="70"/>
      <c r="ALG11" s="70"/>
      <c r="ALH11" s="70"/>
      <c r="ALI11" s="70"/>
      <c r="ALJ11" s="70"/>
      <c r="ALK11" s="70"/>
      <c r="ALL11" s="70"/>
      <c r="ALM11" s="70"/>
      <c r="ALN11" s="70"/>
      <c r="ALO11" s="70"/>
      <c r="ALP11" s="70"/>
      <c r="ALQ11" s="70"/>
      <c r="ALR11" s="70"/>
      <c r="ALS11" s="70"/>
      <c r="ALT11" s="70"/>
      <c r="ALU11" s="70"/>
      <c r="ALV11" s="70"/>
      <c r="ALW11" s="70"/>
      <c r="ALX11" s="70"/>
      <c r="ALY11" s="70"/>
      <c r="ALZ11" s="70"/>
      <c r="AMA11" s="70"/>
      <c r="AMB11" s="70"/>
      <c r="AMC11" s="70"/>
      <c r="AMD11" s="70"/>
      <c r="AME11" s="70"/>
      <c r="AMF11" s="70"/>
      <c r="AMG11" s="70"/>
      <c r="AMH11" s="70"/>
      <c r="AMI11" s="70"/>
      <c r="AMJ11" s="70"/>
      <c r="AMK11" s="70"/>
      <c r="AML11" s="70"/>
      <c r="AMM11" s="70"/>
      <c r="AMN11" s="70"/>
      <c r="AMO11" s="70"/>
      <c r="AMP11" s="70"/>
      <c r="AMQ11" s="70"/>
      <c r="AMR11" s="70"/>
      <c r="AMS11" s="70"/>
      <c r="AMT11" s="70"/>
      <c r="AMU11" s="70"/>
      <c r="AMV11" s="70"/>
      <c r="AMW11" s="70"/>
      <c r="AMX11" s="70"/>
      <c r="AMY11" s="70"/>
      <c r="AMZ11" s="70"/>
      <c r="ANA11" s="70"/>
      <c r="ANB11" s="70"/>
      <c r="ANC11" s="70"/>
      <c r="AND11" s="70"/>
      <c r="ANE11" s="70"/>
      <c r="ANF11" s="70"/>
      <c r="ANG11" s="70"/>
      <c r="ANH11" s="70"/>
      <c r="ANI11" s="70"/>
      <c r="ANJ11" s="70"/>
      <c r="ANK11" s="70"/>
      <c r="ANL11" s="70"/>
      <c r="ANM11" s="70"/>
      <c r="ANN11" s="70"/>
      <c r="ANO11" s="70"/>
      <c r="ANP11" s="70"/>
      <c r="ANQ11" s="70"/>
      <c r="ANR11" s="70"/>
      <c r="ANS11" s="70"/>
      <c r="ANT11" s="70"/>
      <c r="ANU11" s="70"/>
      <c r="ANV11" s="70"/>
      <c r="ANW11" s="70"/>
      <c r="ANX11" s="70"/>
      <c r="ANY11" s="70"/>
      <c r="ANZ11" s="70"/>
      <c r="AOA11" s="70"/>
      <c r="AOB11" s="70"/>
      <c r="AOC11" s="70"/>
      <c r="AOD11" s="70"/>
      <c r="AOE11" s="70"/>
      <c r="AOF11" s="70"/>
      <c r="AOG11" s="70"/>
      <c r="AOH11" s="70"/>
      <c r="AOI11" s="70"/>
      <c r="AOJ11" s="70"/>
      <c r="AOK11" s="70"/>
      <c r="AOL11" s="70"/>
      <c r="AOM11" s="70"/>
      <c r="AON11" s="70"/>
      <c r="AOO11" s="70"/>
      <c r="AOP11" s="70"/>
      <c r="AOQ11" s="70"/>
      <c r="AOR11" s="70"/>
      <c r="AOS11" s="70"/>
      <c r="AOT11" s="70"/>
      <c r="AOU11" s="70"/>
      <c r="AOV11" s="70"/>
      <c r="AOW11" s="70"/>
      <c r="AOX11" s="70"/>
      <c r="AOY11" s="70"/>
      <c r="AOZ11" s="70"/>
      <c r="APA11" s="70"/>
      <c r="APB11" s="70"/>
      <c r="APC11" s="70"/>
      <c r="APD11" s="70"/>
      <c r="APE11" s="70"/>
      <c r="APF11" s="70"/>
      <c r="APG11" s="70"/>
      <c r="APH11" s="70"/>
      <c r="API11" s="70"/>
      <c r="APJ11" s="70"/>
      <c r="APK11" s="70"/>
      <c r="APL11" s="70"/>
      <c r="APM11" s="70"/>
      <c r="APN11" s="70"/>
      <c r="APO11" s="70"/>
      <c r="APP11" s="70"/>
      <c r="APQ11" s="70"/>
      <c r="APR11" s="70"/>
      <c r="APS11" s="70"/>
      <c r="APT11" s="70"/>
      <c r="APU11" s="70"/>
      <c r="APV11" s="70"/>
      <c r="APW11" s="70"/>
      <c r="APX11" s="70"/>
      <c r="APY11" s="70"/>
      <c r="APZ11" s="70"/>
      <c r="AQA11" s="70"/>
      <c r="AQB11" s="70"/>
      <c r="AQC11" s="70"/>
      <c r="AQD11" s="70"/>
      <c r="AQE11" s="70"/>
      <c r="AQF11" s="70"/>
      <c r="AQG11" s="70"/>
      <c r="AQH11" s="70"/>
      <c r="AQI11" s="70"/>
      <c r="AQJ11" s="70"/>
      <c r="AQK11" s="70"/>
      <c r="AQL11" s="70"/>
      <c r="AQM11" s="70"/>
      <c r="AQN11" s="70"/>
      <c r="AQO11" s="70"/>
      <c r="AQP11" s="70"/>
      <c r="AQQ11" s="70"/>
      <c r="AQR11" s="70"/>
      <c r="AQS11" s="70"/>
      <c r="AQT11" s="70"/>
      <c r="AQU11" s="70"/>
      <c r="AQV11" s="70"/>
      <c r="AQW11" s="70"/>
      <c r="AQX11" s="70"/>
      <c r="AQY11" s="70"/>
      <c r="AQZ11" s="70"/>
      <c r="ARA11" s="70"/>
      <c r="ARB11" s="70"/>
      <c r="ARC11" s="70"/>
      <c r="ARD11" s="70"/>
      <c r="ARE11" s="70"/>
      <c r="ARF11" s="70"/>
      <c r="ARG11" s="70"/>
      <c r="ARH11" s="70"/>
      <c r="ARI11" s="70"/>
      <c r="ARJ11" s="70"/>
      <c r="ARK11" s="70"/>
      <c r="ARL11" s="70"/>
      <c r="ARM11" s="70"/>
      <c r="ARN11" s="70"/>
      <c r="ARO11" s="70"/>
      <c r="ARP11" s="70"/>
      <c r="ARQ11" s="70"/>
      <c r="ARR11" s="70"/>
      <c r="ARS11" s="70"/>
      <c r="ART11" s="70"/>
      <c r="ARU11" s="70"/>
      <c r="ARV11" s="70"/>
      <c r="ARW11" s="70"/>
      <c r="ARX11" s="70"/>
      <c r="ARY11" s="70"/>
      <c r="ARZ11" s="70"/>
      <c r="ASA11" s="70"/>
      <c r="ASB11" s="70"/>
      <c r="ASC11" s="70"/>
      <c r="ASD11" s="70"/>
      <c r="ASE11" s="70"/>
      <c r="ASF11" s="70"/>
      <c r="ASG11" s="70"/>
      <c r="ASH11" s="70"/>
      <c r="ASI11" s="70"/>
      <c r="ASJ11" s="70"/>
      <c r="ASK11" s="70"/>
      <c r="ASL11" s="70"/>
      <c r="ASM11" s="70"/>
      <c r="ASN11" s="70"/>
      <c r="ASO11" s="70"/>
      <c r="ASP11" s="70"/>
      <c r="ASQ11" s="70"/>
      <c r="ASR11" s="70"/>
      <c r="ASS11" s="70"/>
      <c r="AST11" s="70"/>
      <c r="ASU11" s="70"/>
      <c r="ASV11" s="70"/>
      <c r="ASW11" s="70"/>
      <c r="ASX11" s="70"/>
      <c r="ASY11" s="70"/>
      <c r="ASZ11" s="70"/>
      <c r="ATA11" s="70"/>
      <c r="ATB11" s="70"/>
      <c r="ATC11" s="70"/>
      <c r="ATD11" s="70"/>
      <c r="ATE11" s="70"/>
      <c r="ATF11" s="70"/>
      <c r="ATG11" s="70"/>
      <c r="ATH11" s="70"/>
      <c r="ATI11" s="70"/>
      <c r="ATJ11" s="70"/>
      <c r="ATK11" s="70"/>
      <c r="ATL11" s="70"/>
      <c r="ATM11" s="70"/>
      <c r="ATN11" s="70"/>
      <c r="ATO11" s="70"/>
      <c r="ATP11" s="70"/>
      <c r="ATQ11" s="70"/>
      <c r="ATR11" s="70"/>
      <c r="ATS11" s="70"/>
      <c r="ATT11" s="70"/>
      <c r="ATU11" s="70"/>
      <c r="ATV11" s="70"/>
      <c r="ATW11" s="70"/>
      <c r="ATX11" s="70"/>
      <c r="ATY11" s="70"/>
      <c r="ATZ11" s="70"/>
      <c r="AUA11" s="70"/>
      <c r="AUB11" s="70"/>
      <c r="AUC11" s="70"/>
      <c r="AUD11" s="70"/>
      <c r="AUE11" s="70"/>
      <c r="AUF11" s="70"/>
      <c r="AUG11" s="70"/>
      <c r="AUH11" s="70"/>
      <c r="AUI11" s="70"/>
      <c r="AUJ11" s="70"/>
      <c r="AUK11" s="70"/>
      <c r="AUL11" s="70"/>
      <c r="AUM11" s="70"/>
      <c r="AUN11" s="70"/>
      <c r="AUO11" s="70"/>
      <c r="AUP11" s="70"/>
      <c r="AUQ11" s="70"/>
      <c r="AUR11" s="70"/>
      <c r="AUS11" s="70"/>
      <c r="AUT11" s="70"/>
      <c r="AUU11" s="70"/>
      <c r="AUV11" s="70"/>
      <c r="AUW11" s="70"/>
      <c r="AUX11" s="70"/>
      <c r="AUY11" s="70"/>
      <c r="AUZ11" s="70"/>
      <c r="AVA11" s="70"/>
      <c r="AVB11" s="70"/>
      <c r="AVC11" s="70"/>
      <c r="AVD11" s="70"/>
      <c r="AVE11" s="70"/>
      <c r="AVF11" s="70"/>
      <c r="AVG11" s="70"/>
      <c r="AVH11" s="70"/>
      <c r="AVI11" s="70"/>
      <c r="AVJ11" s="70"/>
      <c r="AVK11" s="70"/>
      <c r="AVL11" s="70"/>
      <c r="AVM11" s="70"/>
      <c r="AVN11" s="70"/>
      <c r="AVO11" s="70"/>
      <c r="AVP11" s="70"/>
      <c r="AVQ11" s="70"/>
      <c r="AVR11" s="70"/>
      <c r="AVS11" s="70"/>
      <c r="AVT11" s="70"/>
      <c r="AVU11" s="70"/>
      <c r="AVV11" s="70"/>
      <c r="AVW11" s="70"/>
      <c r="AVX11" s="70"/>
      <c r="AVY11" s="70"/>
      <c r="AVZ11" s="70"/>
      <c r="AWA11" s="70"/>
      <c r="AWB11" s="70"/>
      <c r="AWC11" s="70"/>
      <c r="AWD11" s="70"/>
      <c r="AWE11" s="70"/>
      <c r="AWF11" s="70"/>
      <c r="AWG11" s="70"/>
      <c r="AWH11" s="70"/>
      <c r="AWI11" s="70"/>
      <c r="AWJ11" s="70"/>
      <c r="AWK11" s="70"/>
      <c r="AWL11" s="70"/>
      <c r="AWM11" s="70"/>
      <c r="AWN11" s="70"/>
      <c r="AWO11" s="70"/>
      <c r="AWP11" s="70"/>
      <c r="AWQ11" s="70"/>
      <c r="AWR11" s="70"/>
      <c r="AWS11" s="70"/>
      <c r="AWT11" s="70"/>
      <c r="AWU11" s="70"/>
      <c r="AWV11" s="70"/>
      <c r="AWW11" s="70"/>
      <c r="AWX11" s="70"/>
      <c r="AWY11" s="70"/>
      <c r="AWZ11" s="70"/>
      <c r="AXA11" s="70"/>
      <c r="AXB11" s="70"/>
      <c r="AXC11" s="70"/>
      <c r="AXD11" s="70"/>
      <c r="AXE11" s="70"/>
      <c r="AXF11" s="70"/>
      <c r="AXG11" s="70"/>
      <c r="AXH11" s="70"/>
      <c r="AXI11" s="70"/>
      <c r="AXJ11" s="70"/>
      <c r="AXK11" s="70"/>
      <c r="AXL11" s="70"/>
      <c r="AXM11" s="70"/>
      <c r="AXN11" s="70"/>
      <c r="AXO11" s="70"/>
      <c r="AXP11" s="70"/>
      <c r="AXQ11" s="70"/>
      <c r="AXR11" s="70"/>
      <c r="AXS11" s="70"/>
      <c r="AXT11" s="70"/>
      <c r="AXU11" s="70"/>
      <c r="AXV11" s="70"/>
      <c r="AXW11" s="70"/>
      <c r="AXX11" s="70"/>
      <c r="AXY11" s="70"/>
      <c r="AXZ11" s="70"/>
      <c r="AYA11" s="70"/>
      <c r="AYB11" s="70"/>
      <c r="AYC11" s="70"/>
      <c r="AYD11" s="70"/>
      <c r="AYE11" s="70"/>
      <c r="AYF11" s="70"/>
      <c r="AYG11" s="70"/>
      <c r="AYH11" s="70"/>
      <c r="AYI11" s="70"/>
      <c r="AYJ11" s="70"/>
      <c r="AYK11" s="70"/>
      <c r="AYL11" s="70"/>
      <c r="AYM11" s="70"/>
      <c r="AYN11" s="70"/>
      <c r="AYO11" s="70"/>
      <c r="AYP11" s="70"/>
      <c r="AYQ11" s="70"/>
      <c r="AYR11" s="70"/>
      <c r="AYS11" s="70"/>
      <c r="AYT11" s="70"/>
      <c r="AYU11" s="70"/>
      <c r="AYV11" s="70"/>
      <c r="AYW11" s="70"/>
      <c r="AYX11" s="70"/>
      <c r="AYY11" s="70"/>
      <c r="AYZ11" s="70"/>
      <c r="AZA11" s="70"/>
      <c r="AZB11" s="70"/>
      <c r="AZC11" s="70"/>
      <c r="AZD11" s="70"/>
      <c r="AZE11" s="70"/>
      <c r="AZF11" s="70"/>
      <c r="AZG11" s="70"/>
      <c r="AZH11" s="70"/>
      <c r="AZI11" s="70"/>
      <c r="AZJ11" s="70"/>
      <c r="AZK11" s="70"/>
      <c r="AZL11" s="70"/>
      <c r="AZM11" s="70"/>
      <c r="AZN11" s="70"/>
      <c r="AZO11" s="70"/>
      <c r="AZP11" s="70"/>
      <c r="AZQ11" s="70"/>
      <c r="AZR11" s="70"/>
      <c r="AZS11" s="70"/>
      <c r="AZT11" s="70"/>
      <c r="AZU11" s="70"/>
      <c r="AZV11" s="70"/>
      <c r="AZW11" s="70"/>
      <c r="AZX11" s="70"/>
      <c r="AZY11" s="70"/>
      <c r="AZZ11" s="70"/>
      <c r="BAA11" s="70"/>
      <c r="BAB11" s="70"/>
      <c r="BAC11" s="70"/>
      <c r="BAD11" s="70"/>
      <c r="BAE11" s="70"/>
      <c r="BAF11" s="70"/>
      <c r="BAG11" s="70"/>
      <c r="BAH11" s="70"/>
      <c r="BAI11" s="70"/>
      <c r="BAJ11" s="70"/>
      <c r="BAK11" s="70"/>
      <c r="BAL11" s="70"/>
      <c r="BAM11" s="70"/>
      <c r="BAN11" s="70"/>
      <c r="BAO11" s="70"/>
      <c r="BAP11" s="70"/>
      <c r="BAQ11" s="70"/>
      <c r="BAR11" s="70"/>
      <c r="BAS11" s="70"/>
      <c r="BAT11" s="70"/>
      <c r="BAU11" s="70"/>
      <c r="BAV11" s="70"/>
      <c r="BAW11" s="70"/>
      <c r="BAX11" s="70"/>
      <c r="BAY11" s="70"/>
      <c r="BAZ11" s="70"/>
      <c r="BBA11" s="70"/>
      <c r="BBB11" s="70"/>
      <c r="BBC11" s="70"/>
      <c r="BBD11" s="70"/>
      <c r="BBE11" s="70"/>
      <c r="BBF11" s="70"/>
      <c r="BBG11" s="70"/>
      <c r="BBH11" s="70"/>
      <c r="BBI11" s="70"/>
      <c r="BBJ11" s="70"/>
      <c r="BBK11" s="70"/>
      <c r="BBL11" s="70"/>
      <c r="BBM11" s="70"/>
      <c r="BBN11" s="70"/>
      <c r="BBO11" s="70"/>
      <c r="BBP11" s="70"/>
      <c r="BBQ11" s="70"/>
      <c r="BBR11" s="70"/>
      <c r="BBS11" s="70"/>
      <c r="BBT11" s="70"/>
      <c r="BBU11" s="70"/>
      <c r="BBV11" s="70"/>
      <c r="BBW11" s="70"/>
      <c r="BBX11" s="70"/>
      <c r="BBY11" s="70"/>
      <c r="BBZ11" s="70"/>
      <c r="BCA11" s="70"/>
      <c r="BCB11" s="70"/>
      <c r="BCC11" s="70"/>
      <c r="BCD11" s="70"/>
      <c r="BCE11" s="70"/>
      <c r="BCF11" s="70"/>
      <c r="BCG11" s="70"/>
      <c r="BCH11" s="70"/>
      <c r="BCI11" s="70"/>
      <c r="BCJ11" s="70"/>
      <c r="BCK11" s="70"/>
      <c r="BCL11" s="70"/>
      <c r="BCM11" s="70"/>
      <c r="BCN11" s="70"/>
      <c r="BCO11" s="70"/>
      <c r="BCP11" s="70"/>
      <c r="BCQ11" s="70"/>
      <c r="BCR11" s="70"/>
      <c r="BCS11" s="70"/>
      <c r="BCT11" s="70"/>
      <c r="BCU11" s="70"/>
      <c r="BCV11" s="70"/>
      <c r="BCW11" s="70"/>
      <c r="BCX11" s="70"/>
      <c r="BCY11" s="70"/>
      <c r="BCZ11" s="70"/>
      <c r="BDA11" s="70"/>
      <c r="BDB11" s="70"/>
      <c r="BDC11" s="70"/>
      <c r="BDD11" s="70"/>
      <c r="BDE11" s="70"/>
      <c r="BDF11" s="70"/>
      <c r="BDG11" s="70"/>
      <c r="BDH11" s="70"/>
      <c r="BDI11" s="70"/>
      <c r="BDJ11" s="70"/>
      <c r="BDK11" s="70"/>
      <c r="BDL11" s="70"/>
      <c r="BDM11" s="70"/>
      <c r="BDN11" s="70"/>
      <c r="BDO11" s="70"/>
      <c r="BDP11" s="70"/>
      <c r="BDQ11" s="70"/>
      <c r="BDR11" s="70"/>
      <c r="BDS11" s="70"/>
      <c r="BDT11" s="70"/>
      <c r="BDU11" s="70"/>
      <c r="BDV11" s="70"/>
      <c r="BDW11" s="70"/>
      <c r="BDX11" s="70"/>
      <c r="BDY11" s="70"/>
      <c r="BDZ11" s="70"/>
      <c r="BEA11" s="70"/>
      <c r="BEB11" s="70"/>
      <c r="BEC11" s="70"/>
      <c r="BED11" s="70"/>
      <c r="BEE11" s="70"/>
      <c r="BEF11" s="70"/>
      <c r="BEG11" s="70"/>
      <c r="BEH11" s="70"/>
      <c r="BEI11" s="70"/>
      <c r="BEJ11" s="70"/>
      <c r="BEK11" s="70"/>
      <c r="BEL11" s="70"/>
      <c r="BEM11" s="70"/>
      <c r="BEN11" s="70"/>
      <c r="BEO11" s="70"/>
      <c r="BEP11" s="70"/>
      <c r="BEQ11" s="70"/>
      <c r="BER11" s="70"/>
      <c r="BES11" s="70"/>
      <c r="BET11" s="70"/>
      <c r="BEU11" s="70"/>
      <c r="BEV11" s="70"/>
      <c r="BEW11" s="70"/>
      <c r="BEX11" s="70"/>
      <c r="BEY11" s="70"/>
      <c r="BEZ11" s="70"/>
      <c r="BFA11" s="70"/>
      <c r="BFB11" s="70"/>
      <c r="BFC11" s="70"/>
      <c r="BFD11" s="70"/>
      <c r="BFE11" s="70"/>
      <c r="BFF11" s="70"/>
      <c r="BFG11" s="70"/>
      <c r="BFH11" s="70"/>
      <c r="BFI11" s="70"/>
      <c r="BFJ11" s="70"/>
      <c r="BFK11" s="70"/>
      <c r="BFL11" s="70"/>
      <c r="BFM11" s="70"/>
      <c r="BFN11" s="70"/>
      <c r="BFO11" s="70"/>
      <c r="BFP11" s="70"/>
      <c r="BFQ11" s="70"/>
      <c r="BFR11" s="70"/>
      <c r="BFS11" s="70"/>
      <c r="BFT11" s="70"/>
      <c r="BFU11" s="70"/>
      <c r="BFV11" s="70"/>
      <c r="BFW11" s="70"/>
      <c r="BFX11" s="70"/>
      <c r="BFY11" s="70"/>
      <c r="BFZ11" s="70"/>
      <c r="BGA11" s="70"/>
      <c r="BGB11" s="70"/>
      <c r="BGC11" s="70"/>
      <c r="BGD11" s="70"/>
      <c r="BGE11" s="70"/>
      <c r="BGF11" s="70"/>
      <c r="BGG11" s="70"/>
      <c r="BGH11" s="70"/>
      <c r="BGI11" s="70"/>
      <c r="BGJ11" s="70"/>
      <c r="BGK11" s="70"/>
      <c r="BGL11" s="70"/>
      <c r="BGM11" s="70"/>
      <c r="BGN11" s="70"/>
      <c r="BGO11" s="70"/>
      <c r="BGP11" s="70"/>
      <c r="BGQ11" s="70"/>
      <c r="BGR11" s="70"/>
      <c r="BGS11" s="70"/>
      <c r="BGT11" s="70"/>
      <c r="BGU11" s="70"/>
      <c r="BGV11" s="70"/>
      <c r="BGW11" s="70"/>
      <c r="BGX11" s="70"/>
      <c r="BGY11" s="70"/>
      <c r="BGZ11" s="70"/>
      <c r="BHA11" s="70"/>
      <c r="BHB11" s="70"/>
      <c r="BHC11" s="70"/>
      <c r="BHD11" s="70"/>
      <c r="BHE11" s="70"/>
      <c r="BHF11" s="70"/>
      <c r="BHG11" s="70"/>
      <c r="BHH11" s="70"/>
      <c r="BHI11" s="70"/>
      <c r="BHJ11" s="70"/>
      <c r="BHK11" s="70"/>
      <c r="BHL11" s="70"/>
      <c r="BHM11" s="70"/>
      <c r="BHN11" s="70"/>
      <c r="BHO11" s="70"/>
      <c r="BHP11" s="70"/>
      <c r="BHQ11" s="70"/>
      <c r="BHR11" s="70"/>
      <c r="BHS11" s="70"/>
      <c r="BHT11" s="70"/>
      <c r="BHU11" s="70"/>
      <c r="BHV11" s="70"/>
      <c r="BHW11" s="70"/>
      <c r="BHX11" s="70"/>
      <c r="BHY11" s="70"/>
      <c r="BHZ11" s="70"/>
      <c r="BIA11" s="70"/>
      <c r="BIB11" s="70"/>
      <c r="BIC11" s="70"/>
      <c r="BID11" s="70"/>
      <c r="BIE11" s="70"/>
      <c r="BIF11" s="70"/>
      <c r="BIG11" s="70"/>
      <c r="BIH11" s="70"/>
      <c r="BII11" s="70"/>
      <c r="BIJ11" s="70"/>
      <c r="BIK11" s="70"/>
      <c r="BIL11" s="70"/>
      <c r="BIM11" s="70"/>
      <c r="BIN11" s="70"/>
      <c r="BIO11" s="70"/>
      <c r="BIP11" s="70"/>
      <c r="BIQ11" s="70"/>
      <c r="BIR11" s="70"/>
      <c r="BIS11" s="70"/>
      <c r="BIT11" s="70"/>
      <c r="BIU11" s="70"/>
      <c r="BIV11" s="70"/>
      <c r="BIW11" s="70"/>
      <c r="BIX11" s="70"/>
      <c r="BIY11" s="70"/>
      <c r="BIZ11" s="70"/>
      <c r="BJA11" s="70"/>
      <c r="BJB11" s="70"/>
      <c r="BJC11" s="70"/>
      <c r="BJD11" s="70"/>
      <c r="BJE11" s="70"/>
      <c r="BJF11" s="70"/>
      <c r="BJG11" s="70"/>
      <c r="BJH11" s="70"/>
      <c r="BJI11" s="70"/>
      <c r="BJJ11" s="70"/>
      <c r="BJK11" s="70"/>
      <c r="BJL11" s="70"/>
      <c r="BJM11" s="70"/>
      <c r="BJN11" s="70"/>
      <c r="BJO11" s="70"/>
      <c r="BJP11" s="70"/>
      <c r="BJQ11" s="70"/>
      <c r="BJR11" s="70"/>
      <c r="BJS11" s="70"/>
      <c r="BJT11" s="70"/>
      <c r="BJU11" s="70"/>
      <c r="BJV11" s="70"/>
      <c r="BJW11" s="70"/>
      <c r="BJX11" s="70"/>
      <c r="BJY11" s="70"/>
      <c r="BJZ11" s="70"/>
      <c r="BKA11" s="70"/>
      <c r="BKB11" s="70"/>
      <c r="BKC11" s="70"/>
      <c r="BKD11" s="70"/>
      <c r="BKE11" s="70"/>
      <c r="BKF11" s="70"/>
      <c r="BKG11" s="70"/>
      <c r="BKH11" s="70"/>
      <c r="BKI11" s="70"/>
      <c r="BKJ11" s="70"/>
      <c r="BKK11" s="70"/>
      <c r="BKL11" s="70"/>
      <c r="BKM11" s="70"/>
      <c r="BKN11" s="70"/>
      <c r="BKO11" s="70"/>
      <c r="BKP11" s="70"/>
      <c r="BKQ11" s="70"/>
      <c r="BKR11" s="70"/>
      <c r="BKS11" s="70"/>
      <c r="BKT11" s="70"/>
      <c r="BKU11" s="70"/>
      <c r="BKV11" s="70"/>
      <c r="BKW11" s="70"/>
      <c r="BKX11" s="70"/>
      <c r="BKY11" s="70"/>
      <c r="BKZ11" s="70"/>
      <c r="BLA11" s="70"/>
      <c r="BLB11" s="70"/>
      <c r="BLC11" s="70"/>
      <c r="BLD11" s="70"/>
      <c r="BLE11" s="70"/>
      <c r="BLF11" s="70"/>
      <c r="BLG11" s="70"/>
      <c r="BLH11" s="70"/>
      <c r="BLI11" s="70"/>
      <c r="BLJ11" s="70"/>
      <c r="BLK11" s="70"/>
      <c r="BLL11" s="70"/>
      <c r="BLM11" s="70"/>
      <c r="BLN11" s="70"/>
      <c r="BLO11" s="70"/>
      <c r="BLP11" s="70"/>
      <c r="BLQ11" s="70"/>
      <c r="BLR11" s="70"/>
      <c r="BLS11" s="70"/>
      <c r="BLT11" s="70"/>
      <c r="BLU11" s="70"/>
      <c r="BLV11" s="70"/>
      <c r="BLW11" s="70"/>
      <c r="BLX11" s="70"/>
      <c r="BLY11" s="70"/>
      <c r="BLZ11" s="70"/>
      <c r="BMA11" s="70"/>
      <c r="BMB11" s="70"/>
      <c r="BMC11" s="70"/>
      <c r="BMD11" s="70"/>
      <c r="BME11" s="70"/>
      <c r="BMF11" s="70"/>
      <c r="BMG11" s="70"/>
      <c r="BMH11" s="70"/>
      <c r="BMI11" s="70"/>
      <c r="BMJ11" s="70"/>
      <c r="BMK11" s="70"/>
      <c r="BML11" s="70"/>
      <c r="BMM11" s="70"/>
      <c r="BMN11" s="70"/>
      <c r="BMO11" s="70"/>
      <c r="BMP11" s="70"/>
      <c r="BMQ11" s="70"/>
      <c r="BMR11" s="70"/>
      <c r="BMS11" s="70"/>
      <c r="BMT11" s="70"/>
      <c r="BMU11" s="70"/>
      <c r="BMV11" s="70"/>
      <c r="BMW11" s="70"/>
      <c r="BMX11" s="70"/>
      <c r="BMY11" s="70"/>
      <c r="BMZ11" s="70"/>
      <c r="BNA11" s="70"/>
      <c r="BNB11" s="70"/>
      <c r="BNC11" s="70"/>
      <c r="BND11" s="70"/>
      <c r="BNE11" s="70"/>
      <c r="BNF11" s="70"/>
      <c r="BNG11" s="70"/>
      <c r="BNH11" s="70"/>
      <c r="BNI11" s="70"/>
      <c r="BNJ11" s="70"/>
      <c r="BNK11" s="70"/>
      <c r="BNL11" s="70"/>
      <c r="BNM11" s="70"/>
      <c r="BNN11" s="70"/>
      <c r="BNO11" s="70"/>
      <c r="BNP11" s="70"/>
      <c r="BNQ11" s="70"/>
      <c r="BNR11" s="70"/>
      <c r="BNS11" s="70"/>
      <c r="BNT11" s="70"/>
      <c r="BNU11" s="70"/>
      <c r="BNV11" s="70"/>
      <c r="BNW11" s="70"/>
      <c r="BNX11" s="70"/>
      <c r="BNY11" s="70"/>
      <c r="BNZ11" s="70"/>
      <c r="BOA11" s="70"/>
      <c r="BOB11" s="70"/>
      <c r="BOC11" s="70"/>
      <c r="BOD11" s="70"/>
      <c r="BOE11" s="70"/>
      <c r="BOF11" s="70"/>
      <c r="BOG11" s="70"/>
      <c r="BOH11" s="70"/>
      <c r="BOI11" s="70"/>
      <c r="BOJ11" s="70"/>
      <c r="BOK11" s="70"/>
      <c r="BOL11" s="70"/>
      <c r="BOM11" s="70"/>
      <c r="BON11" s="70"/>
      <c r="BOO11" s="70"/>
      <c r="BOP11" s="70"/>
      <c r="BOQ11" s="70"/>
      <c r="BOR11" s="70"/>
      <c r="BOS11" s="70"/>
      <c r="BOT11" s="70"/>
      <c r="BOU11" s="70"/>
      <c r="BOV11" s="70"/>
      <c r="BOW11" s="70"/>
      <c r="BOX11" s="70"/>
      <c r="BOY11" s="70"/>
      <c r="BOZ11" s="70"/>
      <c r="BPA11" s="70"/>
      <c r="BPB11" s="70"/>
      <c r="BPC11" s="70"/>
      <c r="BPD11" s="70"/>
      <c r="BPE11" s="70"/>
      <c r="BPF11" s="70"/>
      <c r="BPG11" s="70"/>
      <c r="BPH11" s="70"/>
      <c r="BPI11" s="70"/>
      <c r="BPJ11" s="70"/>
      <c r="BPK11" s="70"/>
      <c r="BPL11" s="70"/>
      <c r="BPM11" s="70"/>
      <c r="BPN11" s="70"/>
      <c r="BPO11" s="70"/>
      <c r="BPP11" s="70"/>
      <c r="BPQ11" s="70"/>
      <c r="BPR11" s="70"/>
      <c r="BPS11" s="70"/>
      <c r="BPT11" s="70"/>
      <c r="BPU11" s="70"/>
      <c r="BPV11" s="70"/>
      <c r="BPW11" s="70"/>
      <c r="BPX11" s="70"/>
      <c r="BPY11" s="70"/>
      <c r="BPZ11" s="70"/>
      <c r="BQA11" s="70"/>
      <c r="BQB11" s="70"/>
      <c r="BQC11" s="70"/>
      <c r="BQD11" s="70"/>
      <c r="BQE11" s="70"/>
      <c r="BQF11" s="70"/>
      <c r="BQG11" s="70"/>
      <c r="BQH11" s="70"/>
      <c r="BQI11" s="70"/>
      <c r="BQJ11" s="70"/>
      <c r="BQK11" s="70"/>
      <c r="BQL11" s="70"/>
      <c r="BQM11" s="70"/>
      <c r="BQN11" s="70"/>
      <c r="BQO11" s="70"/>
      <c r="BQP11" s="70"/>
      <c r="BQQ11" s="70"/>
      <c r="BQR11" s="70"/>
      <c r="BQS11" s="70"/>
      <c r="BQT11" s="70"/>
      <c r="BQU11" s="70"/>
      <c r="BQV11" s="70"/>
      <c r="BQW11" s="70"/>
      <c r="BQX11" s="70"/>
      <c r="BQY11" s="70"/>
      <c r="BQZ11" s="70"/>
      <c r="BRA11" s="70"/>
      <c r="BRB11" s="70"/>
      <c r="BRC11" s="70"/>
      <c r="BRD11" s="70"/>
      <c r="BRE11" s="70"/>
      <c r="BRF11" s="70"/>
      <c r="BRG11" s="70"/>
      <c r="BRH11" s="70"/>
      <c r="BRI11" s="70"/>
      <c r="BRJ11" s="70"/>
      <c r="BRK11" s="70"/>
      <c r="BRL11" s="70"/>
      <c r="BRM11" s="70"/>
      <c r="BRN11" s="70"/>
      <c r="BRO11" s="70"/>
      <c r="BRP11" s="70"/>
      <c r="BRQ11" s="70"/>
      <c r="BRR11" s="70"/>
      <c r="BRS11" s="70"/>
      <c r="BRT11" s="70"/>
      <c r="BRU11" s="70"/>
      <c r="BRV11" s="70"/>
      <c r="BRW11" s="70"/>
      <c r="BRX11" s="70"/>
      <c r="BRY11" s="70"/>
      <c r="BRZ11" s="70"/>
      <c r="BSA11" s="70"/>
      <c r="BSB11" s="70"/>
      <c r="BSC11" s="70"/>
      <c r="BSD11" s="70"/>
      <c r="BSE11" s="70"/>
      <c r="BSF11" s="70"/>
      <c r="BSG11" s="70"/>
      <c r="BSH11" s="70"/>
      <c r="BSI11" s="70"/>
      <c r="BSJ11" s="70"/>
      <c r="BSK11" s="70"/>
      <c r="BSL11" s="70"/>
      <c r="BSM11" s="70"/>
      <c r="BSN11" s="70"/>
      <c r="BSO11" s="70"/>
      <c r="BSP11" s="70"/>
      <c r="BSQ11" s="70"/>
      <c r="BSR11" s="70"/>
      <c r="BSS11" s="70"/>
      <c r="BST11" s="70"/>
      <c r="BSU11" s="70"/>
      <c r="BSV11" s="70"/>
      <c r="BSW11" s="70"/>
      <c r="BSX11" s="70"/>
      <c r="BSY11" s="70"/>
      <c r="BSZ11" s="70"/>
      <c r="BTA11" s="70"/>
      <c r="BTB11" s="70"/>
      <c r="BTC11" s="70"/>
      <c r="BTD11" s="70"/>
      <c r="BTE11" s="70"/>
      <c r="BTF11" s="70"/>
      <c r="BTG11" s="70"/>
      <c r="BTH11" s="70"/>
      <c r="BTI11" s="70"/>
      <c r="BTJ11" s="70"/>
      <c r="BTK11" s="70"/>
      <c r="BTL11" s="70"/>
      <c r="BTM11" s="70"/>
      <c r="BTN11" s="70"/>
      <c r="BTO11" s="70"/>
      <c r="BTP11" s="70"/>
      <c r="BTQ11" s="70"/>
      <c r="BTR11" s="70"/>
      <c r="BTS11" s="70"/>
      <c r="BTT11" s="70"/>
      <c r="BTU11" s="70"/>
      <c r="BTV11" s="70"/>
      <c r="BTW11" s="70"/>
      <c r="BTX11" s="70"/>
      <c r="BTY11" s="70"/>
      <c r="BTZ11" s="70"/>
      <c r="BUA11" s="70"/>
      <c r="BUB11" s="70"/>
      <c r="BUC11" s="70"/>
      <c r="BUD11" s="70"/>
      <c r="BUE11" s="70"/>
      <c r="BUF11" s="70"/>
      <c r="BUG11" s="70"/>
      <c r="BUH11" s="70"/>
      <c r="BUI11" s="70"/>
      <c r="BUJ11" s="70"/>
      <c r="BUK11" s="70"/>
      <c r="BUL11" s="70"/>
      <c r="BUM11" s="70"/>
      <c r="BUN11" s="70"/>
      <c r="BUO11" s="70"/>
      <c r="BUP11" s="70"/>
      <c r="BUQ11" s="70"/>
      <c r="BUR11" s="70"/>
      <c r="BUS11" s="70"/>
      <c r="BUT11" s="70"/>
      <c r="BUU11" s="70"/>
      <c r="BUV11" s="70"/>
      <c r="BUW11" s="70"/>
      <c r="BUX11" s="70"/>
      <c r="BUY11" s="70"/>
      <c r="BUZ11" s="70"/>
      <c r="BVA11" s="70"/>
      <c r="BVB11" s="70"/>
      <c r="BVC11" s="70"/>
      <c r="BVD11" s="70"/>
      <c r="BVE11" s="70"/>
      <c r="BVF11" s="70"/>
      <c r="BVG11" s="70"/>
      <c r="BVH11" s="70"/>
      <c r="BVI11" s="70"/>
      <c r="BVJ11" s="70"/>
      <c r="BVK11" s="70"/>
      <c r="BVL11" s="70"/>
      <c r="BVM11" s="70"/>
      <c r="BVN11" s="70"/>
      <c r="BVO11" s="70"/>
      <c r="BVP11" s="70"/>
      <c r="BVQ11" s="70"/>
      <c r="BVR11" s="70"/>
      <c r="BVS11" s="70"/>
      <c r="BVT11" s="70"/>
      <c r="BVU11" s="70"/>
      <c r="BVV11" s="70"/>
      <c r="BVW11" s="70"/>
      <c r="BVX11" s="70"/>
      <c r="BVY11" s="70"/>
      <c r="BVZ11" s="70"/>
      <c r="BWA11" s="70"/>
      <c r="BWB11" s="70"/>
      <c r="BWC11" s="70"/>
      <c r="BWD11" s="70"/>
      <c r="BWE11" s="70"/>
      <c r="BWF11" s="70"/>
      <c r="BWG11" s="70"/>
      <c r="BWH11" s="70"/>
      <c r="BWI11" s="70"/>
      <c r="BWJ11" s="70"/>
      <c r="BWK11" s="70"/>
      <c r="BWL11" s="70"/>
      <c r="BWM11" s="70"/>
      <c r="BWN11" s="70"/>
      <c r="BWO11" s="70"/>
      <c r="BWP11" s="70"/>
      <c r="BWQ11" s="70"/>
      <c r="BWR11" s="70"/>
      <c r="BWS11" s="70"/>
      <c r="BWT11" s="70"/>
      <c r="BWU11" s="70"/>
      <c r="BWV11" s="70"/>
      <c r="BWW11" s="70"/>
      <c r="BWX11" s="70"/>
      <c r="BWY11" s="70"/>
      <c r="BWZ11" s="70"/>
      <c r="BXA11" s="70"/>
      <c r="BXB11" s="70"/>
      <c r="BXC11" s="70"/>
      <c r="BXD11" s="70"/>
      <c r="BXE11" s="70"/>
      <c r="BXF11" s="70"/>
      <c r="BXG11" s="70"/>
      <c r="BXH11" s="70"/>
      <c r="BXI11" s="70"/>
      <c r="BXJ11" s="70"/>
      <c r="BXK11" s="70"/>
      <c r="BXL11" s="70"/>
      <c r="BXM11" s="70"/>
      <c r="BXN11" s="70"/>
      <c r="BXO11" s="70"/>
      <c r="BXP11" s="70"/>
      <c r="BXQ11" s="70"/>
      <c r="BXR11" s="70"/>
      <c r="BXS11" s="70"/>
      <c r="BXT11" s="70"/>
      <c r="BXU11" s="70"/>
      <c r="BXV11" s="70"/>
      <c r="BXW11" s="70"/>
      <c r="BXX11" s="70"/>
      <c r="BXY11" s="70"/>
      <c r="BXZ11" s="70"/>
      <c r="BYA11" s="70"/>
      <c r="BYB11" s="70"/>
      <c r="BYC11" s="70"/>
      <c r="BYD11" s="70"/>
      <c r="BYE11" s="70"/>
      <c r="BYF11" s="70"/>
      <c r="BYG11" s="70"/>
      <c r="BYH11" s="70"/>
      <c r="BYI11" s="70"/>
      <c r="BYJ11" s="70"/>
      <c r="BYK11" s="70"/>
      <c r="BYL11" s="70"/>
      <c r="BYM11" s="70"/>
      <c r="BYN11" s="70"/>
      <c r="BYO11" s="70"/>
      <c r="BYP11" s="70"/>
      <c r="BYQ11" s="70"/>
      <c r="BYR11" s="70"/>
      <c r="BYS11" s="70"/>
      <c r="BYT11" s="70"/>
      <c r="BYU11" s="70"/>
      <c r="BYV11" s="70"/>
      <c r="BYW11" s="70"/>
      <c r="BYX11" s="70"/>
      <c r="BYY11" s="70"/>
      <c r="BYZ11" s="70"/>
      <c r="BZA11" s="70"/>
      <c r="BZB11" s="70"/>
      <c r="BZC11" s="70"/>
      <c r="BZD11" s="70"/>
      <c r="BZE11" s="70"/>
      <c r="BZF11" s="70"/>
      <c r="BZG11" s="70"/>
      <c r="BZH11" s="70"/>
      <c r="BZI11" s="70"/>
      <c r="BZJ11" s="70"/>
      <c r="BZK11" s="70"/>
      <c r="BZL11" s="70"/>
      <c r="BZM11" s="70"/>
      <c r="BZN11" s="70"/>
      <c r="BZO11" s="70"/>
      <c r="BZP11" s="70"/>
      <c r="BZQ11" s="70"/>
      <c r="BZR11" s="70"/>
      <c r="BZS11" s="70"/>
      <c r="BZT11" s="70"/>
      <c r="BZU11" s="70"/>
      <c r="BZV11" s="70"/>
      <c r="BZW11" s="70"/>
      <c r="BZX11" s="70"/>
      <c r="BZY11" s="70"/>
      <c r="BZZ11" s="70"/>
      <c r="CAA11" s="70"/>
      <c r="CAB11" s="70"/>
      <c r="CAC11" s="70"/>
      <c r="CAD11" s="70"/>
      <c r="CAE11" s="70"/>
      <c r="CAF11" s="70"/>
      <c r="CAG11" s="70"/>
      <c r="CAH11" s="70"/>
      <c r="CAI11" s="70"/>
      <c r="CAJ11" s="70"/>
      <c r="CAK11" s="70"/>
      <c r="CAL11" s="70"/>
      <c r="CAM11" s="70"/>
      <c r="CAN11" s="70"/>
      <c r="CAO11" s="70"/>
      <c r="CAP11" s="70"/>
      <c r="CAQ11" s="70"/>
      <c r="CAR11" s="70"/>
      <c r="CAS11" s="70"/>
      <c r="CAT11" s="70"/>
      <c r="CAU11" s="70"/>
      <c r="CAV11" s="70"/>
      <c r="CAW11" s="70"/>
      <c r="CAX11" s="70"/>
      <c r="CAY11" s="70"/>
      <c r="CAZ11" s="70"/>
      <c r="CBA11" s="70"/>
      <c r="CBB11" s="70"/>
      <c r="CBC11" s="70"/>
      <c r="CBD11" s="70"/>
      <c r="CBE11" s="70"/>
      <c r="CBF11" s="70"/>
      <c r="CBG11" s="70"/>
      <c r="CBH11" s="70"/>
      <c r="CBI11" s="70"/>
      <c r="CBJ11" s="70"/>
      <c r="CBK11" s="70"/>
      <c r="CBL11" s="70"/>
      <c r="CBM11" s="70"/>
      <c r="CBN11" s="70"/>
      <c r="CBO11" s="70"/>
      <c r="CBP11" s="70"/>
      <c r="CBQ11" s="70"/>
      <c r="CBR11" s="70"/>
      <c r="CBS11" s="70"/>
      <c r="CBT11" s="70"/>
      <c r="CBU11" s="70"/>
      <c r="CBV11" s="70"/>
      <c r="CBW11" s="70"/>
      <c r="CBX11" s="70"/>
      <c r="CBY11" s="70"/>
      <c r="CBZ11" s="70"/>
      <c r="CCA11" s="70"/>
      <c r="CCB11" s="70"/>
      <c r="CCC11" s="70"/>
      <c r="CCD11" s="70"/>
      <c r="CCE11" s="70"/>
      <c r="CCF11" s="70"/>
      <c r="CCG11" s="70"/>
      <c r="CCH11" s="70"/>
      <c r="CCI11" s="70"/>
      <c r="CCJ11" s="70"/>
      <c r="CCK11" s="70"/>
      <c r="CCL11" s="70"/>
      <c r="CCM11" s="70"/>
      <c r="CCN11" s="70"/>
      <c r="CCO11" s="70"/>
      <c r="CCP11" s="70"/>
      <c r="CCQ11" s="70"/>
      <c r="CCR11" s="70"/>
      <c r="CCS11" s="70"/>
      <c r="CCT11" s="70"/>
      <c r="CCU11" s="70"/>
      <c r="CCV11" s="70"/>
      <c r="CCW11" s="70"/>
      <c r="CCX11" s="70"/>
      <c r="CCY11" s="70"/>
      <c r="CCZ11" s="70"/>
      <c r="CDA11" s="70"/>
      <c r="CDB11" s="70"/>
      <c r="CDC11" s="70"/>
      <c r="CDD11" s="70"/>
      <c r="CDE11" s="70"/>
      <c r="CDF11" s="70"/>
      <c r="CDG11" s="70"/>
      <c r="CDH11" s="70"/>
      <c r="CDI11" s="70"/>
      <c r="CDJ11" s="70"/>
      <c r="CDK11" s="70"/>
      <c r="CDL11" s="70"/>
      <c r="CDM11" s="70"/>
      <c r="CDN11" s="70"/>
      <c r="CDO11" s="70"/>
      <c r="CDP11" s="70"/>
      <c r="CDQ11" s="70"/>
      <c r="CDR11" s="70"/>
      <c r="CDS11" s="70"/>
      <c r="CDT11" s="70"/>
      <c r="CDU11" s="70"/>
      <c r="CDV11" s="70"/>
      <c r="CDW11" s="70"/>
      <c r="CDX11" s="70"/>
      <c r="CDY11" s="70"/>
      <c r="CDZ11" s="70"/>
      <c r="CEA11" s="70"/>
      <c r="CEB11" s="70"/>
      <c r="CEC11" s="70"/>
      <c r="CED11" s="70"/>
      <c r="CEE11" s="70"/>
      <c r="CEF11" s="70"/>
      <c r="CEG11" s="70"/>
      <c r="CEH11" s="70"/>
      <c r="CEI11" s="70"/>
      <c r="CEJ11" s="70"/>
      <c r="CEK11" s="70"/>
      <c r="CEL11" s="70"/>
      <c r="CEM11" s="70"/>
      <c r="CEN11" s="70"/>
      <c r="CEO11" s="70"/>
      <c r="CEP11" s="70"/>
      <c r="CEQ11" s="70"/>
      <c r="CER11" s="70"/>
      <c r="CES11" s="70"/>
      <c r="CET11" s="70"/>
      <c r="CEU11" s="70"/>
      <c r="CEV11" s="70"/>
      <c r="CEW11" s="70"/>
      <c r="CEX11" s="70"/>
      <c r="CEY11" s="70"/>
      <c r="CEZ11" s="70"/>
      <c r="CFA11" s="70"/>
      <c r="CFB11" s="70"/>
      <c r="CFC11" s="70"/>
      <c r="CFD11" s="70"/>
      <c r="CFE11" s="70"/>
      <c r="CFF11" s="70"/>
      <c r="CFG11" s="70"/>
      <c r="CFH11" s="70"/>
      <c r="CFI11" s="70"/>
      <c r="CFJ11" s="70"/>
      <c r="CFK11" s="70"/>
      <c r="CFL11" s="70"/>
      <c r="CFM11" s="70"/>
      <c r="CFN11" s="70"/>
      <c r="CFO11" s="70"/>
      <c r="CFP11" s="70"/>
      <c r="CFQ11" s="70"/>
      <c r="CFR11" s="70"/>
      <c r="CFS11" s="70"/>
      <c r="CFT11" s="70"/>
      <c r="CFU11" s="70"/>
      <c r="CFV11" s="70"/>
      <c r="CFW11" s="70"/>
      <c r="CFX11" s="70"/>
      <c r="CFY11" s="70"/>
      <c r="CFZ11" s="70"/>
      <c r="CGA11" s="70"/>
      <c r="CGB11" s="70"/>
      <c r="CGC11" s="70"/>
      <c r="CGD11" s="70"/>
      <c r="CGE11" s="70"/>
      <c r="CGF11" s="70"/>
      <c r="CGG11" s="70"/>
      <c r="CGH11" s="70"/>
      <c r="CGI11" s="70"/>
      <c r="CGJ11" s="70"/>
      <c r="CGK11" s="70"/>
      <c r="CGL11" s="70"/>
      <c r="CGM11" s="70"/>
      <c r="CGN11" s="70"/>
      <c r="CGO11" s="70"/>
      <c r="CGP11" s="70"/>
      <c r="CGQ11" s="70"/>
      <c r="CGR11" s="70"/>
      <c r="CGS11" s="70"/>
      <c r="CGT11" s="70"/>
      <c r="CGU11" s="70"/>
      <c r="CGV11" s="70"/>
      <c r="CGW11" s="70"/>
      <c r="CGX11" s="70"/>
      <c r="CGY11" s="70"/>
      <c r="CGZ11" s="70"/>
      <c r="CHA11" s="70"/>
      <c r="CHB11" s="70"/>
      <c r="CHC11" s="70"/>
      <c r="CHD11" s="70"/>
      <c r="CHE11" s="70"/>
      <c r="CHF11" s="70"/>
      <c r="CHG11" s="70"/>
      <c r="CHH11" s="70"/>
      <c r="CHI11" s="70"/>
      <c r="CHJ11" s="70"/>
      <c r="CHK11" s="70"/>
      <c r="CHL11" s="70"/>
      <c r="CHM11" s="70"/>
      <c r="CHN11" s="70"/>
      <c r="CHO11" s="70"/>
      <c r="CHP11" s="70"/>
      <c r="CHQ11" s="70"/>
      <c r="CHR11" s="70"/>
      <c r="CHS11" s="70"/>
      <c r="CHT11" s="70"/>
      <c r="CHU11" s="70"/>
      <c r="CHV11" s="70"/>
      <c r="CHW11" s="70"/>
      <c r="CHX11" s="70"/>
      <c r="CHY11" s="70"/>
      <c r="CHZ11" s="70"/>
      <c r="CIA11" s="70"/>
      <c r="CIB11" s="70"/>
      <c r="CIC11" s="70"/>
      <c r="CID11" s="70"/>
      <c r="CIE11" s="70"/>
      <c r="CIF11" s="70"/>
      <c r="CIG11" s="70"/>
      <c r="CIH11" s="70"/>
      <c r="CII11" s="70"/>
      <c r="CIJ11" s="70"/>
      <c r="CIK11" s="70"/>
      <c r="CIL11" s="70"/>
      <c r="CIM11" s="70"/>
      <c r="CIN11" s="70"/>
      <c r="CIO11" s="70"/>
      <c r="CIP11" s="70"/>
      <c r="CIQ11" s="70"/>
      <c r="CIR11" s="70"/>
      <c r="CIS11" s="70"/>
      <c r="CIT11" s="70"/>
      <c r="CIU11" s="70"/>
      <c r="CIV11" s="70"/>
      <c r="CIW11" s="70"/>
      <c r="CIX11" s="70"/>
      <c r="CIY11" s="70"/>
      <c r="CIZ11" s="70"/>
      <c r="CJA11" s="70"/>
      <c r="CJB11" s="70"/>
      <c r="CJC11" s="70"/>
      <c r="CJD11" s="70"/>
      <c r="CJE11" s="70"/>
      <c r="CJF11" s="70"/>
      <c r="CJG11" s="70"/>
      <c r="CJH11" s="70"/>
      <c r="CJI11" s="70"/>
      <c r="CJJ11" s="70"/>
      <c r="CJK11" s="70"/>
      <c r="CJL11" s="70"/>
      <c r="CJM11" s="70"/>
      <c r="CJN11" s="70"/>
      <c r="CJO11" s="70"/>
      <c r="CJP11" s="70"/>
      <c r="CJQ11" s="70"/>
      <c r="CJR11" s="70"/>
      <c r="CJS11" s="70"/>
      <c r="CJT11" s="70"/>
      <c r="CJU11" s="70"/>
      <c r="CJV11" s="70"/>
      <c r="CJW11" s="70"/>
      <c r="CJX11" s="70"/>
      <c r="CJY11" s="70"/>
      <c r="CJZ11" s="70"/>
      <c r="CKA11" s="70"/>
      <c r="CKB11" s="70"/>
      <c r="CKC11" s="70"/>
      <c r="CKD11" s="70"/>
      <c r="CKE11" s="70"/>
      <c r="CKF11" s="70"/>
      <c r="CKG11" s="70"/>
      <c r="CKH11" s="70"/>
      <c r="CKI11" s="70"/>
      <c r="CKJ11" s="70"/>
      <c r="CKK11" s="70"/>
      <c r="CKL11" s="70"/>
      <c r="CKM11" s="70"/>
      <c r="CKN11" s="70"/>
      <c r="CKO11" s="70"/>
      <c r="CKP11" s="70"/>
      <c r="CKQ11" s="70"/>
      <c r="CKR11" s="70"/>
      <c r="CKS11" s="70"/>
      <c r="CKT11" s="70"/>
      <c r="CKU11" s="70"/>
      <c r="CKV11" s="70"/>
      <c r="CKW11" s="70"/>
      <c r="CKX11" s="70"/>
      <c r="CKY11" s="70"/>
      <c r="CKZ11" s="70"/>
      <c r="CLA11" s="70"/>
      <c r="CLB11" s="70"/>
      <c r="CLC11" s="70"/>
      <c r="CLD11" s="70"/>
      <c r="CLE11" s="70"/>
      <c r="CLF11" s="70"/>
      <c r="CLG11" s="70"/>
      <c r="CLH11" s="70"/>
      <c r="CLI11" s="70"/>
      <c r="CLJ11" s="70"/>
      <c r="CLK11" s="70"/>
      <c r="CLL11" s="70"/>
      <c r="CLM11" s="70"/>
      <c r="CLN11" s="70"/>
      <c r="CLO11" s="70"/>
      <c r="CLP11" s="70"/>
      <c r="CLQ11" s="70"/>
      <c r="CLR11" s="70"/>
      <c r="CLS11" s="70"/>
      <c r="CLT11" s="70"/>
      <c r="CLU11" s="70"/>
      <c r="CLV11" s="70"/>
      <c r="CLW11" s="70"/>
      <c r="CLX11" s="70"/>
      <c r="CLY11" s="70"/>
      <c r="CLZ11" s="70"/>
      <c r="CMA11" s="70"/>
      <c r="CMB11" s="70"/>
      <c r="CMC11" s="70"/>
      <c r="CMD11" s="70"/>
      <c r="CME11" s="70"/>
      <c r="CMF11" s="70"/>
      <c r="CMG11" s="70"/>
      <c r="CMH11" s="70"/>
      <c r="CMI11" s="70"/>
      <c r="CMJ11" s="70"/>
      <c r="CMK11" s="70"/>
      <c r="CML11" s="70"/>
      <c r="CMM11" s="70"/>
      <c r="CMN11" s="70"/>
      <c r="CMO11" s="70"/>
      <c r="CMP11" s="70"/>
      <c r="CMQ11" s="70"/>
      <c r="CMR11" s="70"/>
      <c r="CMS11" s="70"/>
      <c r="CMT11" s="70"/>
      <c r="CMU11" s="70"/>
      <c r="CMV11" s="70"/>
      <c r="CMW11" s="70"/>
      <c r="CMX11" s="70"/>
      <c r="CMY11" s="70"/>
      <c r="CMZ11" s="70"/>
      <c r="CNA11" s="70"/>
      <c r="CNB11" s="70"/>
      <c r="CNC11" s="70"/>
      <c r="CND11" s="70"/>
      <c r="CNE11" s="70"/>
      <c r="CNF11" s="70"/>
      <c r="CNG11" s="70"/>
      <c r="CNH11" s="70"/>
      <c r="CNI11" s="70"/>
      <c r="CNJ11" s="70"/>
      <c r="CNK11" s="70"/>
      <c r="CNL11" s="70"/>
      <c r="CNM11" s="70"/>
      <c r="CNN11" s="70"/>
      <c r="CNO11" s="70"/>
      <c r="CNP11" s="70"/>
      <c r="CNQ11" s="70"/>
      <c r="CNR11" s="70"/>
      <c r="CNS11" s="70"/>
      <c r="CNT11" s="70"/>
      <c r="CNU11" s="70"/>
      <c r="CNV11" s="70"/>
      <c r="CNW11" s="70"/>
      <c r="CNX11" s="70"/>
      <c r="CNY11" s="70"/>
      <c r="CNZ11" s="70"/>
      <c r="COA11" s="70"/>
      <c r="COB11" s="70"/>
      <c r="COC11" s="70"/>
      <c r="COD11" s="70"/>
      <c r="COE11" s="70"/>
      <c r="COF11" s="70"/>
      <c r="COG11" s="70"/>
      <c r="COH11" s="70"/>
      <c r="COI11" s="70"/>
      <c r="COJ11" s="70"/>
      <c r="COK11" s="70"/>
      <c r="COL11" s="70"/>
      <c r="COM11" s="70"/>
      <c r="CON11" s="70"/>
      <c r="COO11" s="70"/>
      <c r="COP11" s="70"/>
      <c r="COQ11" s="70"/>
      <c r="COR11" s="70"/>
      <c r="COS11" s="70"/>
      <c r="COT11" s="70"/>
      <c r="COU11" s="70"/>
      <c r="COV11" s="70"/>
      <c r="COW11" s="70"/>
      <c r="COX11" s="70"/>
      <c r="COY11" s="70"/>
      <c r="COZ11" s="70"/>
      <c r="CPA11" s="70"/>
      <c r="CPB11" s="70"/>
      <c r="CPC11" s="70"/>
      <c r="CPD11" s="70"/>
      <c r="CPE11" s="70"/>
      <c r="CPF11" s="70"/>
      <c r="CPG11" s="70"/>
      <c r="CPH11" s="70"/>
      <c r="CPI11" s="70"/>
      <c r="CPJ11" s="70"/>
      <c r="CPK11" s="70"/>
      <c r="CPL11" s="70"/>
      <c r="CPM11" s="70"/>
      <c r="CPN11" s="70"/>
      <c r="CPO11" s="70"/>
      <c r="CPP11" s="70"/>
      <c r="CPQ11" s="70"/>
      <c r="CPR11" s="70"/>
      <c r="CPS11" s="70"/>
      <c r="CPT11" s="70"/>
      <c r="CPU11" s="70"/>
      <c r="CPV11" s="70"/>
      <c r="CPW11" s="70"/>
      <c r="CPX11" s="70"/>
      <c r="CPY11" s="70"/>
      <c r="CPZ11" s="70"/>
      <c r="CQA11" s="70"/>
      <c r="CQB11" s="70"/>
      <c r="CQC11" s="70"/>
      <c r="CQD11" s="70"/>
      <c r="CQE11" s="70"/>
      <c r="CQF11" s="70"/>
      <c r="CQG11" s="70"/>
      <c r="CQH11" s="70"/>
      <c r="CQI11" s="70"/>
      <c r="CQJ11" s="70"/>
      <c r="CQK11" s="70"/>
      <c r="CQL11" s="70"/>
      <c r="CQM11" s="70"/>
      <c r="CQN11" s="70"/>
      <c r="CQO11" s="70"/>
      <c r="CQP11" s="70"/>
      <c r="CQQ11" s="70"/>
      <c r="CQR11" s="70"/>
      <c r="CQS11" s="70"/>
      <c r="CQT11" s="70"/>
      <c r="CQU11" s="70"/>
      <c r="CQV11" s="70"/>
      <c r="CQW11" s="70"/>
      <c r="CQX11" s="70"/>
      <c r="CQY11" s="70"/>
      <c r="CQZ11" s="70"/>
      <c r="CRA11" s="70"/>
      <c r="CRB11" s="70"/>
      <c r="CRC11" s="70"/>
      <c r="CRD11" s="70"/>
      <c r="CRE11" s="70"/>
      <c r="CRF11" s="70"/>
      <c r="CRG11" s="70"/>
      <c r="CRH11" s="70"/>
      <c r="CRI11" s="70"/>
      <c r="CRJ11" s="70"/>
      <c r="CRK11" s="70"/>
      <c r="CRL11" s="70"/>
      <c r="CRM11" s="70"/>
      <c r="CRN11" s="70"/>
      <c r="CRO11" s="70"/>
      <c r="CRP11" s="70"/>
      <c r="CRQ11" s="70"/>
      <c r="CRR11" s="70"/>
      <c r="CRS11" s="70"/>
      <c r="CRT11" s="70"/>
      <c r="CRU11" s="70"/>
      <c r="CRV11" s="70"/>
      <c r="CRW11" s="70"/>
      <c r="CRX11" s="70"/>
      <c r="CRY11" s="70"/>
      <c r="CRZ11" s="70"/>
      <c r="CSA11" s="70"/>
      <c r="CSB11" s="70"/>
      <c r="CSC11" s="70"/>
      <c r="CSD11" s="70"/>
      <c r="CSE11" s="70"/>
      <c r="CSF11" s="70"/>
      <c r="CSG11" s="70"/>
      <c r="CSH11" s="70"/>
      <c r="CSI11" s="70"/>
      <c r="CSJ11" s="70"/>
      <c r="CSK11" s="70"/>
      <c r="CSL11" s="70"/>
      <c r="CSM11" s="70"/>
      <c r="CSN11" s="70"/>
      <c r="CSO11" s="70"/>
      <c r="CSP11" s="70"/>
      <c r="CSQ11" s="70"/>
      <c r="CSR11" s="70"/>
      <c r="CSS11" s="70"/>
      <c r="CST11" s="70"/>
      <c r="CSU11" s="70"/>
      <c r="CSV11" s="70"/>
      <c r="CSW11" s="70"/>
      <c r="CSX11" s="70"/>
      <c r="CSY11" s="70"/>
      <c r="CSZ11" s="70"/>
      <c r="CTA11" s="70"/>
      <c r="CTB11" s="70"/>
      <c r="CTC11" s="70"/>
      <c r="CTD11" s="70"/>
      <c r="CTE11" s="70"/>
      <c r="CTF11" s="70"/>
      <c r="CTG11" s="70"/>
      <c r="CTH11" s="70"/>
      <c r="CTI11" s="70"/>
      <c r="CTJ11" s="70"/>
      <c r="CTK11" s="70"/>
      <c r="CTL11" s="70"/>
      <c r="CTM11" s="70"/>
      <c r="CTN11" s="70"/>
      <c r="CTO11" s="70"/>
      <c r="CTP11" s="70"/>
      <c r="CTQ11" s="70"/>
      <c r="CTR11" s="70"/>
      <c r="CTS11" s="70"/>
      <c r="CTT11" s="70"/>
      <c r="CTU11" s="70"/>
      <c r="CTV11" s="70"/>
      <c r="CTW11" s="70"/>
      <c r="CTX11" s="70"/>
      <c r="CTY11" s="70"/>
      <c r="CTZ11" s="70"/>
      <c r="CUA11" s="70"/>
      <c r="CUB11" s="70"/>
      <c r="CUC11" s="70"/>
      <c r="CUD11" s="70"/>
      <c r="CUE11" s="70"/>
      <c r="CUF11" s="70"/>
      <c r="CUG11" s="70"/>
      <c r="CUH11" s="70"/>
      <c r="CUI11" s="70"/>
      <c r="CUJ11" s="70"/>
      <c r="CUK11" s="70"/>
      <c r="CUL11" s="70"/>
      <c r="CUM11" s="70"/>
      <c r="CUN11" s="70"/>
      <c r="CUO11" s="70"/>
      <c r="CUP11" s="70"/>
      <c r="CUQ11" s="70"/>
      <c r="CUR11" s="70"/>
      <c r="CUS11" s="70"/>
      <c r="CUT11" s="70"/>
      <c r="CUU11" s="70"/>
      <c r="CUV11" s="70"/>
      <c r="CUW11" s="70"/>
      <c r="CUX11" s="70"/>
      <c r="CUY11" s="70"/>
      <c r="CUZ11" s="70"/>
      <c r="CVA11" s="70"/>
      <c r="CVB11" s="70"/>
      <c r="CVC11" s="70"/>
      <c r="CVD11" s="70"/>
      <c r="CVE11" s="70"/>
      <c r="CVF11" s="70"/>
      <c r="CVG11" s="70"/>
      <c r="CVH11" s="70"/>
      <c r="CVI11" s="70"/>
      <c r="CVJ11" s="70"/>
      <c r="CVK11" s="70"/>
      <c r="CVL11" s="70"/>
      <c r="CVM11" s="70"/>
      <c r="CVN11" s="70"/>
      <c r="CVO11" s="70"/>
      <c r="CVP11" s="70"/>
      <c r="CVQ11" s="70"/>
      <c r="CVR11" s="70"/>
      <c r="CVS11" s="70"/>
      <c r="CVT11" s="70"/>
      <c r="CVU11" s="70"/>
      <c r="CVV11" s="70"/>
      <c r="CVW11" s="70"/>
      <c r="CVX11" s="70"/>
      <c r="CVY11" s="70"/>
      <c r="CVZ11" s="70"/>
      <c r="CWA11" s="70"/>
      <c r="CWB11" s="70"/>
      <c r="CWC11" s="70"/>
      <c r="CWD11" s="70"/>
      <c r="CWE11" s="70"/>
      <c r="CWF11" s="70"/>
      <c r="CWG11" s="70"/>
      <c r="CWH11" s="70"/>
      <c r="CWI11" s="70"/>
      <c r="CWJ11" s="70"/>
      <c r="CWK11" s="70"/>
      <c r="CWL11" s="70"/>
      <c r="CWM11" s="70"/>
      <c r="CWN11" s="70"/>
      <c r="CWO11" s="70"/>
      <c r="CWP11" s="70"/>
      <c r="CWQ11" s="70"/>
      <c r="CWR11" s="70"/>
      <c r="CWS11" s="70"/>
      <c r="CWT11" s="70"/>
      <c r="CWU11" s="70"/>
      <c r="CWV11" s="70"/>
      <c r="CWW11" s="70"/>
      <c r="CWX11" s="70"/>
      <c r="CWY11" s="70"/>
      <c r="CWZ11" s="70"/>
      <c r="CXA11" s="70"/>
      <c r="CXB11" s="70"/>
      <c r="CXC11" s="70"/>
      <c r="CXD11" s="70"/>
      <c r="CXE11" s="70"/>
      <c r="CXF11" s="70"/>
      <c r="CXG11" s="70"/>
      <c r="CXH11" s="70"/>
      <c r="CXI11" s="70"/>
      <c r="CXJ11" s="70"/>
      <c r="CXK11" s="70"/>
      <c r="CXL11" s="70"/>
      <c r="CXM11" s="70"/>
      <c r="CXN11" s="70"/>
      <c r="CXO11" s="70"/>
      <c r="CXP11" s="70"/>
      <c r="CXQ11" s="70"/>
      <c r="CXR11" s="70"/>
      <c r="CXS11" s="70"/>
      <c r="CXT11" s="70"/>
      <c r="CXU11" s="70"/>
      <c r="CXV11" s="70"/>
      <c r="CXW11" s="70"/>
      <c r="CXX11" s="70"/>
      <c r="CXY11" s="70"/>
      <c r="CXZ11" s="70"/>
      <c r="CYA11" s="70"/>
      <c r="CYB11" s="70"/>
      <c r="CYC11" s="70"/>
      <c r="CYD11" s="70"/>
      <c r="CYE11" s="70"/>
      <c r="CYF11" s="70"/>
      <c r="CYG11" s="70"/>
      <c r="CYH11" s="70"/>
      <c r="CYI11" s="70"/>
      <c r="CYJ11" s="70"/>
      <c r="CYK11" s="70"/>
      <c r="CYL11" s="70"/>
      <c r="CYM11" s="70"/>
      <c r="CYN11" s="70"/>
      <c r="CYO11" s="70"/>
      <c r="CYP11" s="70"/>
      <c r="CYQ11" s="70"/>
      <c r="CYR11" s="70"/>
      <c r="CYS11" s="70"/>
      <c r="CYT11" s="70"/>
      <c r="CYU11" s="70"/>
      <c r="CYV11" s="70"/>
      <c r="CYW11" s="70"/>
      <c r="CYX11" s="70"/>
      <c r="CYY11" s="70"/>
      <c r="CYZ11" s="70"/>
      <c r="CZA11" s="70"/>
      <c r="CZB11" s="70"/>
      <c r="CZC11" s="70"/>
      <c r="CZD11" s="70"/>
      <c r="CZE11" s="70"/>
      <c r="CZF11" s="70"/>
      <c r="CZG11" s="70"/>
      <c r="CZH11" s="70"/>
      <c r="CZI11" s="70"/>
      <c r="CZJ11" s="70"/>
      <c r="CZK11" s="70"/>
      <c r="CZL11" s="70"/>
      <c r="CZM11" s="70"/>
      <c r="CZN11" s="70"/>
      <c r="CZO11" s="70"/>
      <c r="CZP11" s="70"/>
      <c r="CZQ11" s="70"/>
      <c r="CZR11" s="70"/>
      <c r="CZS11" s="70"/>
      <c r="CZT11" s="70"/>
      <c r="CZU11" s="70"/>
      <c r="CZV11" s="70"/>
      <c r="CZW11" s="70"/>
      <c r="CZX11" s="70"/>
      <c r="CZY11" s="70"/>
      <c r="CZZ11" s="70"/>
      <c r="DAA11" s="70"/>
      <c r="DAB11" s="70"/>
      <c r="DAC11" s="70"/>
      <c r="DAD11" s="70"/>
      <c r="DAE11" s="70"/>
      <c r="DAF11" s="70"/>
      <c r="DAG11" s="70"/>
      <c r="DAH11" s="70"/>
      <c r="DAI11" s="70"/>
      <c r="DAJ11" s="70"/>
      <c r="DAK11" s="70"/>
      <c r="DAL11" s="70"/>
      <c r="DAM11" s="70"/>
      <c r="DAN11" s="70"/>
      <c r="DAO11" s="70"/>
      <c r="DAP11" s="70"/>
      <c r="DAQ11" s="70"/>
      <c r="DAR11" s="70"/>
      <c r="DAS11" s="70"/>
      <c r="DAT11" s="70"/>
      <c r="DAU11" s="70"/>
      <c r="DAV11" s="70"/>
      <c r="DAW11" s="70"/>
      <c r="DAX11" s="70"/>
      <c r="DAY11" s="70"/>
      <c r="DAZ11" s="70"/>
      <c r="DBA11" s="70"/>
      <c r="DBB11" s="70"/>
      <c r="DBC11" s="70"/>
      <c r="DBD11" s="70"/>
      <c r="DBE11" s="70"/>
      <c r="DBF11" s="70"/>
      <c r="DBG11" s="70"/>
      <c r="DBH11" s="70"/>
      <c r="DBI11" s="70"/>
      <c r="DBJ11" s="70"/>
      <c r="DBK11" s="70"/>
      <c r="DBL11" s="70"/>
      <c r="DBM11" s="70"/>
      <c r="DBN11" s="70"/>
      <c r="DBO11" s="70"/>
      <c r="DBP11" s="70"/>
      <c r="DBQ11" s="70"/>
      <c r="DBR11" s="70"/>
      <c r="DBS11" s="70"/>
      <c r="DBT11" s="70"/>
      <c r="DBU11" s="70"/>
      <c r="DBV11" s="70"/>
      <c r="DBW11" s="70"/>
      <c r="DBX11" s="70"/>
      <c r="DBY11" s="70"/>
      <c r="DBZ11" s="70"/>
      <c r="DCA11" s="70"/>
      <c r="DCB11" s="70"/>
      <c r="DCC11" s="70"/>
      <c r="DCD11" s="70"/>
      <c r="DCE11" s="70"/>
      <c r="DCF11" s="70"/>
      <c r="DCG11" s="70"/>
      <c r="DCH11" s="70"/>
      <c r="DCI11" s="70"/>
      <c r="DCJ11" s="70"/>
      <c r="DCK11" s="70"/>
      <c r="DCL11" s="70"/>
      <c r="DCM11" s="70"/>
      <c r="DCN11" s="70"/>
      <c r="DCO11" s="70"/>
      <c r="DCP11" s="70"/>
      <c r="DCQ11" s="70"/>
      <c r="DCR11" s="70"/>
      <c r="DCS11" s="70"/>
      <c r="DCT11" s="70"/>
      <c r="DCU11" s="70"/>
      <c r="DCV11" s="70"/>
      <c r="DCW11" s="70"/>
      <c r="DCX11" s="70"/>
      <c r="DCY11" s="70"/>
      <c r="DCZ11" s="70"/>
      <c r="DDA11" s="70"/>
      <c r="DDB11" s="70"/>
      <c r="DDC11" s="70"/>
      <c r="DDD11" s="70"/>
      <c r="DDE11" s="70"/>
      <c r="DDF11" s="70"/>
      <c r="DDG11" s="70"/>
      <c r="DDH11" s="70"/>
      <c r="DDI11" s="70"/>
      <c r="DDJ11" s="70"/>
      <c r="DDK11" s="70"/>
      <c r="DDL11" s="70"/>
      <c r="DDM11" s="70"/>
      <c r="DDN11" s="70"/>
      <c r="DDO11" s="70"/>
      <c r="DDP11" s="70"/>
      <c r="DDQ11" s="70"/>
      <c r="DDR11" s="70"/>
      <c r="DDS11" s="70"/>
      <c r="DDT11" s="70"/>
      <c r="DDU11" s="70"/>
      <c r="DDV11" s="70"/>
      <c r="DDW11" s="70"/>
      <c r="DDX11" s="70"/>
      <c r="DDY11" s="70"/>
      <c r="DDZ11" s="70"/>
      <c r="DEA11" s="70"/>
      <c r="DEB11" s="70"/>
      <c r="DEC11" s="70"/>
      <c r="DED11" s="70"/>
      <c r="DEE11" s="70"/>
      <c r="DEF11" s="70"/>
      <c r="DEG11" s="70"/>
      <c r="DEH11" s="70"/>
      <c r="DEI11" s="70"/>
      <c r="DEJ11" s="70"/>
      <c r="DEK11" s="70"/>
      <c r="DEL11" s="70"/>
      <c r="DEM11" s="70"/>
      <c r="DEN11" s="70"/>
      <c r="DEO11" s="70"/>
      <c r="DEP11" s="70"/>
      <c r="DEQ11" s="70"/>
      <c r="DER11" s="70"/>
      <c r="DES11" s="70"/>
      <c r="DET11" s="70"/>
      <c r="DEU11" s="70"/>
      <c r="DEV11" s="70"/>
      <c r="DEW11" s="70"/>
      <c r="DEX11" s="70"/>
      <c r="DEY11" s="70"/>
      <c r="DEZ11" s="70"/>
      <c r="DFA11" s="70"/>
      <c r="DFB11" s="70"/>
      <c r="DFC11" s="70"/>
      <c r="DFD11" s="70"/>
      <c r="DFE11" s="70"/>
      <c r="DFF11" s="70"/>
      <c r="DFG11" s="70"/>
      <c r="DFH11" s="70"/>
      <c r="DFI11" s="70"/>
      <c r="DFJ11" s="70"/>
      <c r="DFK11" s="70"/>
      <c r="DFL11" s="70"/>
      <c r="DFM11" s="70"/>
      <c r="DFN11" s="70"/>
      <c r="DFO11" s="70"/>
      <c r="DFP11" s="70"/>
      <c r="DFQ11" s="70"/>
      <c r="DFR11" s="70"/>
      <c r="DFS11" s="70"/>
      <c r="DFT11" s="70"/>
      <c r="DFU11" s="70"/>
      <c r="DFV11" s="70"/>
      <c r="DFW11" s="70"/>
      <c r="DFX11" s="70"/>
      <c r="DFY11" s="70"/>
      <c r="DFZ11" s="70"/>
      <c r="DGA11" s="70"/>
      <c r="DGB11" s="70"/>
      <c r="DGC11" s="70"/>
      <c r="DGD11" s="70"/>
      <c r="DGE11" s="70"/>
      <c r="DGF11" s="70"/>
      <c r="DGG11" s="70"/>
      <c r="DGH11" s="70"/>
      <c r="DGI11" s="70"/>
      <c r="DGJ11" s="70"/>
      <c r="DGK11" s="70"/>
      <c r="DGL11" s="70"/>
      <c r="DGM11" s="70"/>
      <c r="DGN11" s="70"/>
      <c r="DGO11" s="70"/>
      <c r="DGP11" s="70"/>
      <c r="DGQ11" s="70"/>
      <c r="DGR11" s="70"/>
      <c r="DGS11" s="70"/>
      <c r="DGT11" s="70"/>
      <c r="DGU11" s="70"/>
      <c r="DGV11" s="70"/>
      <c r="DGW11" s="70"/>
      <c r="DGX11" s="70"/>
      <c r="DGY11" s="70"/>
      <c r="DGZ11" s="70"/>
      <c r="DHA11" s="70"/>
      <c r="DHB11" s="70"/>
      <c r="DHC11" s="70"/>
      <c r="DHD11" s="70"/>
      <c r="DHE11" s="70"/>
      <c r="DHF11" s="70"/>
      <c r="DHG11" s="70"/>
      <c r="DHH11" s="70"/>
      <c r="DHI11" s="70"/>
      <c r="DHJ11" s="70"/>
      <c r="DHK11" s="70"/>
      <c r="DHL11" s="70"/>
      <c r="DHM11" s="70"/>
      <c r="DHN11" s="70"/>
      <c r="DHO11" s="70"/>
      <c r="DHP11" s="70"/>
      <c r="DHQ11" s="70"/>
      <c r="DHR11" s="70"/>
      <c r="DHS11" s="70"/>
      <c r="DHT11" s="70"/>
      <c r="DHU11" s="70"/>
      <c r="DHV11" s="70"/>
      <c r="DHW11" s="70"/>
      <c r="DHX11" s="70"/>
      <c r="DHY11" s="70"/>
      <c r="DHZ11" s="70"/>
      <c r="DIA11" s="70"/>
      <c r="DIB11" s="70"/>
      <c r="DIC11" s="70"/>
      <c r="DID11" s="70"/>
      <c r="DIE11" s="70"/>
      <c r="DIF11" s="70"/>
      <c r="DIG11" s="70"/>
      <c r="DIH11" s="70"/>
      <c r="DII11" s="70"/>
      <c r="DIJ11" s="70"/>
      <c r="DIK11" s="70"/>
      <c r="DIL11" s="70"/>
      <c r="DIM11" s="70"/>
      <c r="DIN11" s="70"/>
      <c r="DIO11" s="70"/>
      <c r="DIP11" s="70"/>
      <c r="DIQ11" s="70"/>
      <c r="DIR11" s="70"/>
      <c r="DIS11" s="70"/>
      <c r="DIT11" s="70"/>
      <c r="DIU11" s="70"/>
      <c r="DIV11" s="70"/>
      <c r="DIW11" s="70"/>
      <c r="DIX11" s="70"/>
      <c r="DIY11" s="70"/>
      <c r="DIZ11" s="70"/>
      <c r="DJA11" s="70"/>
      <c r="DJB11" s="70"/>
      <c r="DJC11" s="70"/>
      <c r="DJD11" s="70"/>
      <c r="DJE11" s="70"/>
      <c r="DJF11" s="70"/>
      <c r="DJG11" s="70"/>
      <c r="DJH11" s="70"/>
      <c r="DJI11" s="70"/>
      <c r="DJJ11" s="70"/>
      <c r="DJK11" s="70"/>
      <c r="DJL11" s="70"/>
      <c r="DJM11" s="70"/>
      <c r="DJN11" s="70"/>
      <c r="DJO11" s="70"/>
      <c r="DJP11" s="70"/>
      <c r="DJQ11" s="70"/>
      <c r="DJR11" s="70"/>
      <c r="DJS11" s="70"/>
      <c r="DJT11" s="70"/>
      <c r="DJU11" s="70"/>
      <c r="DJV11" s="70"/>
      <c r="DJW11" s="70"/>
      <c r="DJX11" s="70"/>
      <c r="DJY11" s="70"/>
      <c r="DJZ11" s="70"/>
      <c r="DKA11" s="70"/>
      <c r="DKB11" s="70"/>
      <c r="DKC11" s="70"/>
      <c r="DKD11" s="70"/>
      <c r="DKE11" s="70"/>
      <c r="DKF11" s="70"/>
      <c r="DKG11" s="70"/>
      <c r="DKH11" s="70"/>
      <c r="DKI11" s="70"/>
      <c r="DKJ11" s="70"/>
      <c r="DKK11" s="70"/>
      <c r="DKL11" s="70"/>
      <c r="DKM11" s="70"/>
      <c r="DKN11" s="70"/>
      <c r="DKO11" s="70"/>
      <c r="DKP11" s="70"/>
      <c r="DKQ11" s="70"/>
      <c r="DKR11" s="70"/>
      <c r="DKS11" s="70"/>
      <c r="DKT11" s="70"/>
      <c r="DKU11" s="70"/>
      <c r="DKV11" s="70"/>
      <c r="DKW11" s="70"/>
      <c r="DKX11" s="70"/>
      <c r="DKY11" s="70"/>
      <c r="DKZ11" s="70"/>
      <c r="DLA11" s="70"/>
      <c r="DLB11" s="70"/>
      <c r="DLC11" s="70"/>
      <c r="DLD11" s="70"/>
      <c r="DLE11" s="70"/>
      <c r="DLF11" s="70"/>
      <c r="DLG11" s="70"/>
      <c r="DLH11" s="70"/>
      <c r="DLI11" s="70"/>
      <c r="DLJ11" s="70"/>
      <c r="DLK11" s="70"/>
      <c r="DLL11" s="70"/>
      <c r="DLM11" s="70"/>
      <c r="DLN11" s="70"/>
      <c r="DLO11" s="70"/>
      <c r="DLP11" s="70"/>
      <c r="DLQ11" s="70"/>
      <c r="DLR11" s="70"/>
      <c r="DLS11" s="70"/>
      <c r="DLT11" s="70"/>
      <c r="DLU11" s="70"/>
      <c r="DLV11" s="70"/>
      <c r="DLW11" s="70"/>
      <c r="DLX11" s="70"/>
      <c r="DLY11" s="70"/>
      <c r="DLZ11" s="70"/>
      <c r="DMA11" s="70"/>
      <c r="DMB11" s="70"/>
      <c r="DMC11" s="70"/>
      <c r="DMD11" s="70"/>
      <c r="DME11" s="70"/>
      <c r="DMF11" s="70"/>
      <c r="DMG11" s="70"/>
      <c r="DMH11" s="70"/>
      <c r="DMI11" s="70"/>
      <c r="DMJ11" s="70"/>
      <c r="DMK11" s="70"/>
      <c r="DML11" s="70"/>
      <c r="DMM11" s="70"/>
      <c r="DMN11" s="70"/>
      <c r="DMO11" s="70"/>
      <c r="DMP11" s="70"/>
      <c r="DMQ11" s="70"/>
      <c r="DMR11" s="70"/>
      <c r="DMS11" s="70"/>
      <c r="DMT11" s="70"/>
      <c r="DMU11" s="70"/>
      <c r="DMV11" s="70"/>
      <c r="DMW11" s="70"/>
      <c r="DMX11" s="70"/>
      <c r="DMY11" s="70"/>
      <c r="DMZ11" s="70"/>
      <c r="DNA11" s="70"/>
      <c r="DNB11" s="70"/>
      <c r="DNC11" s="70"/>
      <c r="DND11" s="70"/>
      <c r="DNE11" s="70"/>
      <c r="DNF11" s="70"/>
      <c r="DNG11" s="70"/>
      <c r="DNH11" s="70"/>
      <c r="DNI11" s="70"/>
      <c r="DNJ11" s="70"/>
      <c r="DNK11" s="70"/>
      <c r="DNL11" s="70"/>
      <c r="DNM11" s="70"/>
      <c r="DNN11" s="70"/>
      <c r="DNO11" s="70"/>
      <c r="DNP11" s="70"/>
      <c r="DNQ11" s="70"/>
      <c r="DNR11" s="70"/>
      <c r="DNS11" s="70"/>
      <c r="DNT11" s="70"/>
      <c r="DNU11" s="70"/>
      <c r="DNV11" s="70"/>
      <c r="DNW11" s="70"/>
      <c r="DNX11" s="70"/>
      <c r="DNY11" s="70"/>
      <c r="DNZ11" s="70"/>
      <c r="DOA11" s="70"/>
      <c r="DOB11" s="70"/>
      <c r="DOC11" s="70"/>
      <c r="DOD11" s="70"/>
      <c r="DOE11" s="70"/>
      <c r="DOF11" s="70"/>
      <c r="DOG11" s="70"/>
      <c r="DOH11" s="70"/>
      <c r="DOI11" s="70"/>
      <c r="DOJ11" s="70"/>
      <c r="DOK11" s="70"/>
      <c r="DOL11" s="70"/>
      <c r="DOM11" s="70"/>
      <c r="DON11" s="70"/>
      <c r="DOO11" s="70"/>
      <c r="DOP11" s="70"/>
      <c r="DOQ11" s="70"/>
      <c r="DOR11" s="70"/>
      <c r="DOS11" s="70"/>
      <c r="DOT11" s="70"/>
      <c r="DOU11" s="70"/>
      <c r="DOV11" s="70"/>
      <c r="DOW11" s="70"/>
      <c r="DOX11" s="70"/>
      <c r="DOY11" s="70"/>
      <c r="DOZ11" s="70"/>
      <c r="DPA11" s="70"/>
      <c r="DPB11" s="70"/>
      <c r="DPC11" s="70"/>
      <c r="DPD11" s="70"/>
      <c r="DPE11" s="70"/>
      <c r="DPF11" s="70"/>
      <c r="DPG11" s="70"/>
      <c r="DPH11" s="70"/>
      <c r="DPI11" s="70"/>
      <c r="DPJ11" s="70"/>
      <c r="DPK11" s="70"/>
      <c r="DPL11" s="70"/>
      <c r="DPM11" s="70"/>
      <c r="DPN11" s="70"/>
      <c r="DPO11" s="70"/>
      <c r="DPP11" s="70"/>
      <c r="DPQ11" s="70"/>
      <c r="DPR11" s="70"/>
      <c r="DPS11" s="70"/>
      <c r="DPT11" s="70"/>
      <c r="DPU11" s="70"/>
      <c r="DPV11" s="70"/>
      <c r="DPW11" s="70"/>
      <c r="DPX11" s="70"/>
      <c r="DPY11" s="70"/>
      <c r="DPZ11" s="70"/>
      <c r="DQA11" s="70"/>
      <c r="DQB11" s="70"/>
      <c r="DQC11" s="70"/>
      <c r="DQD11" s="70"/>
      <c r="DQE11" s="70"/>
      <c r="DQF11" s="70"/>
      <c r="DQG11" s="70"/>
      <c r="DQH11" s="70"/>
      <c r="DQI11" s="70"/>
      <c r="DQJ11" s="70"/>
      <c r="DQK11" s="70"/>
      <c r="DQL11" s="70"/>
      <c r="DQM11" s="70"/>
      <c r="DQN11" s="70"/>
      <c r="DQO11" s="70"/>
      <c r="DQP11" s="70"/>
      <c r="DQQ11" s="70"/>
      <c r="DQR11" s="70"/>
      <c r="DQS11" s="70"/>
      <c r="DQT11" s="70"/>
      <c r="DQU11" s="70"/>
      <c r="DQV11" s="70"/>
      <c r="DQW11" s="70"/>
      <c r="DQX11" s="70"/>
      <c r="DQY11" s="70"/>
      <c r="DQZ11" s="70"/>
      <c r="DRA11" s="70"/>
      <c r="DRB11" s="70"/>
      <c r="DRC11" s="70"/>
      <c r="DRD11" s="70"/>
      <c r="DRE11" s="70"/>
      <c r="DRF11" s="70"/>
      <c r="DRG11" s="70"/>
      <c r="DRH11" s="70"/>
      <c r="DRI11" s="70"/>
      <c r="DRJ11" s="70"/>
      <c r="DRK11" s="70"/>
      <c r="DRL11" s="70"/>
      <c r="DRM11" s="70"/>
      <c r="DRN11" s="70"/>
      <c r="DRO11" s="70"/>
      <c r="DRP11" s="70"/>
      <c r="DRQ11" s="70"/>
      <c r="DRR11" s="70"/>
      <c r="DRS11" s="70"/>
      <c r="DRT11" s="70"/>
      <c r="DRU11" s="70"/>
      <c r="DRV11" s="70"/>
      <c r="DRW11" s="70"/>
      <c r="DRX11" s="70"/>
      <c r="DRY11" s="70"/>
      <c r="DRZ11" s="70"/>
      <c r="DSA11" s="70"/>
      <c r="DSB11" s="70"/>
      <c r="DSC11" s="70"/>
      <c r="DSD11" s="70"/>
      <c r="DSE11" s="70"/>
      <c r="DSF11" s="70"/>
      <c r="DSG11" s="70"/>
      <c r="DSH11" s="70"/>
      <c r="DSI11" s="70"/>
      <c r="DSJ11" s="70"/>
      <c r="DSK11" s="70"/>
      <c r="DSL11" s="70"/>
      <c r="DSM11" s="70"/>
      <c r="DSN11" s="70"/>
      <c r="DSO11" s="70"/>
      <c r="DSP11" s="70"/>
      <c r="DSQ11" s="70"/>
      <c r="DSR11" s="70"/>
      <c r="DSS11" s="70"/>
      <c r="DST11" s="70"/>
      <c r="DSU11" s="70"/>
      <c r="DSV11" s="70"/>
      <c r="DSW11" s="70"/>
      <c r="DSX11" s="70"/>
      <c r="DSY11" s="70"/>
      <c r="DSZ11" s="70"/>
      <c r="DTA11" s="70"/>
      <c r="DTB11" s="70"/>
      <c r="DTC11" s="70"/>
      <c r="DTD11" s="70"/>
      <c r="DTE11" s="70"/>
      <c r="DTF11" s="70"/>
      <c r="DTG11" s="70"/>
      <c r="DTH11" s="70"/>
      <c r="DTI11" s="70"/>
      <c r="DTJ11" s="70"/>
      <c r="DTK11" s="70"/>
      <c r="DTL11" s="70"/>
      <c r="DTM11" s="70"/>
      <c r="DTN11" s="70"/>
      <c r="DTO11" s="70"/>
      <c r="DTP11" s="70"/>
      <c r="DTQ11" s="70"/>
      <c r="DTR11" s="70"/>
      <c r="DTS11" s="70"/>
      <c r="DTT11" s="70"/>
      <c r="DTU11" s="70"/>
      <c r="DTV11" s="70"/>
      <c r="DTW11" s="70"/>
      <c r="DTX11" s="70"/>
      <c r="DTY11" s="70"/>
      <c r="DTZ11" s="70"/>
      <c r="DUA11" s="70"/>
      <c r="DUB11" s="70"/>
      <c r="DUC11" s="70"/>
      <c r="DUD11" s="70"/>
      <c r="DUE11" s="70"/>
      <c r="DUF11" s="70"/>
      <c r="DUG11" s="70"/>
      <c r="DUH11" s="70"/>
      <c r="DUI11" s="70"/>
      <c r="DUJ11" s="70"/>
      <c r="DUK11" s="70"/>
      <c r="DUL11" s="70"/>
      <c r="DUM11" s="70"/>
      <c r="DUN11" s="70"/>
      <c r="DUO11" s="70"/>
      <c r="DUP11" s="70"/>
      <c r="DUQ11" s="70"/>
      <c r="DUR11" s="70"/>
      <c r="DUS11" s="70"/>
      <c r="DUT11" s="70"/>
      <c r="DUU11" s="70"/>
      <c r="DUV11" s="70"/>
      <c r="DUW11" s="70"/>
      <c r="DUX11" s="70"/>
      <c r="DUY11" s="70"/>
      <c r="DUZ11" s="70"/>
      <c r="DVA11" s="70"/>
      <c r="DVB11" s="70"/>
      <c r="DVC11" s="70"/>
      <c r="DVD11" s="70"/>
      <c r="DVE11" s="70"/>
      <c r="DVF11" s="70"/>
      <c r="DVG11" s="70"/>
      <c r="DVH11" s="70"/>
      <c r="DVI11" s="70"/>
      <c r="DVJ11" s="70"/>
      <c r="DVK11" s="70"/>
      <c r="DVL11" s="70"/>
      <c r="DVM11" s="70"/>
      <c r="DVN11" s="70"/>
      <c r="DVO11" s="70"/>
      <c r="DVP11" s="70"/>
      <c r="DVQ11" s="70"/>
      <c r="DVR11" s="70"/>
      <c r="DVS11" s="70"/>
      <c r="DVT11" s="70"/>
      <c r="DVU11" s="70"/>
      <c r="DVV11" s="70"/>
      <c r="DVW11" s="70"/>
      <c r="DVX11" s="70"/>
      <c r="DVY11" s="70"/>
      <c r="DVZ11" s="70"/>
      <c r="DWA11" s="70"/>
      <c r="DWB11" s="70"/>
      <c r="DWC11" s="70"/>
      <c r="DWD11" s="70"/>
      <c r="DWE11" s="70"/>
      <c r="DWF11" s="70"/>
      <c r="DWG11" s="70"/>
      <c r="DWH11" s="70"/>
      <c r="DWI11" s="70"/>
      <c r="DWJ11" s="70"/>
      <c r="DWK11" s="70"/>
      <c r="DWL11" s="70"/>
      <c r="DWM11" s="70"/>
      <c r="DWN11" s="70"/>
      <c r="DWO11" s="70"/>
      <c r="DWP11" s="70"/>
      <c r="DWQ11" s="70"/>
      <c r="DWR11" s="70"/>
      <c r="DWS11" s="70"/>
      <c r="DWT11" s="70"/>
      <c r="DWU11" s="70"/>
      <c r="DWV11" s="70"/>
      <c r="DWW11" s="70"/>
      <c r="DWX11" s="70"/>
      <c r="DWY11" s="70"/>
      <c r="DWZ11" s="70"/>
      <c r="DXA11" s="70"/>
      <c r="DXB11" s="70"/>
      <c r="DXC11" s="70"/>
      <c r="DXD11" s="70"/>
      <c r="DXE11" s="70"/>
      <c r="DXF11" s="70"/>
      <c r="DXG11" s="70"/>
      <c r="DXH11" s="70"/>
      <c r="DXI11" s="70"/>
      <c r="DXJ11" s="70"/>
      <c r="DXK11" s="70"/>
      <c r="DXL11" s="70"/>
      <c r="DXM11" s="70"/>
      <c r="DXN11" s="70"/>
      <c r="DXO11" s="70"/>
      <c r="DXP11" s="70"/>
      <c r="DXQ11" s="70"/>
      <c r="DXR11" s="70"/>
      <c r="DXS11" s="70"/>
      <c r="DXT11" s="70"/>
      <c r="DXU11" s="70"/>
      <c r="DXV11" s="70"/>
      <c r="DXW11" s="70"/>
      <c r="DXX11" s="70"/>
      <c r="DXY11" s="70"/>
      <c r="DXZ11" s="70"/>
      <c r="DYA11" s="70"/>
      <c r="DYB11" s="70"/>
      <c r="DYC11" s="70"/>
      <c r="DYD11" s="70"/>
      <c r="DYE11" s="70"/>
      <c r="DYF11" s="70"/>
      <c r="DYG11" s="70"/>
      <c r="DYH11" s="70"/>
      <c r="DYI11" s="70"/>
      <c r="DYJ11" s="70"/>
      <c r="DYK11" s="70"/>
      <c r="DYL11" s="70"/>
      <c r="DYM11" s="70"/>
      <c r="DYN11" s="70"/>
      <c r="DYO11" s="70"/>
      <c r="DYP11" s="70"/>
      <c r="DYQ11" s="70"/>
      <c r="DYR11" s="70"/>
      <c r="DYS11" s="70"/>
      <c r="DYT11" s="70"/>
      <c r="DYU11" s="70"/>
      <c r="DYV11" s="70"/>
      <c r="DYW11" s="70"/>
      <c r="DYX11" s="70"/>
      <c r="DYY11" s="70"/>
      <c r="DYZ11" s="70"/>
      <c r="DZA11" s="70"/>
      <c r="DZB11" s="70"/>
      <c r="DZC11" s="70"/>
      <c r="DZD11" s="70"/>
      <c r="DZE11" s="70"/>
      <c r="DZF11" s="70"/>
      <c r="DZG11" s="70"/>
      <c r="DZH11" s="70"/>
      <c r="DZI11" s="70"/>
      <c r="DZJ11" s="70"/>
      <c r="DZK11" s="70"/>
      <c r="DZL11" s="70"/>
      <c r="DZM11" s="70"/>
      <c r="DZN11" s="70"/>
      <c r="DZO11" s="70"/>
      <c r="DZP11" s="70"/>
      <c r="DZQ11" s="70"/>
      <c r="DZR11" s="70"/>
      <c r="DZS11" s="70"/>
      <c r="DZT11" s="70"/>
      <c r="DZU11" s="70"/>
      <c r="DZV11" s="70"/>
      <c r="DZW11" s="70"/>
      <c r="DZX11" s="70"/>
      <c r="DZY11" s="70"/>
      <c r="DZZ11" s="70"/>
      <c r="EAA11" s="70"/>
      <c r="EAB11" s="70"/>
      <c r="EAC11" s="70"/>
      <c r="EAD11" s="70"/>
      <c r="EAE11" s="70"/>
      <c r="EAF11" s="70"/>
      <c r="EAG11" s="70"/>
      <c r="EAH11" s="70"/>
      <c r="EAI11" s="70"/>
      <c r="EAJ11" s="70"/>
      <c r="EAK11" s="70"/>
      <c r="EAL11" s="70"/>
      <c r="EAM11" s="70"/>
      <c r="EAN11" s="70"/>
      <c r="EAO11" s="70"/>
      <c r="EAP11" s="70"/>
      <c r="EAQ11" s="70"/>
      <c r="EAR11" s="70"/>
      <c r="EAS11" s="70"/>
      <c r="EAT11" s="70"/>
      <c r="EAU11" s="70"/>
      <c r="EAV11" s="70"/>
      <c r="EAW11" s="70"/>
      <c r="EAX11" s="70"/>
      <c r="EAY11" s="70"/>
      <c r="EAZ11" s="70"/>
      <c r="EBA11" s="70"/>
      <c r="EBB11" s="70"/>
      <c r="EBC11" s="70"/>
      <c r="EBD11" s="70"/>
      <c r="EBE11" s="70"/>
      <c r="EBF11" s="70"/>
      <c r="EBG11" s="70"/>
      <c r="EBH11" s="70"/>
      <c r="EBI11" s="70"/>
      <c r="EBJ11" s="70"/>
      <c r="EBK11" s="70"/>
      <c r="EBL11" s="70"/>
      <c r="EBM11" s="70"/>
      <c r="EBN11" s="70"/>
      <c r="EBO11" s="70"/>
      <c r="EBP11" s="70"/>
      <c r="EBQ11" s="70"/>
      <c r="EBR11" s="70"/>
      <c r="EBS11" s="70"/>
      <c r="EBT11" s="70"/>
      <c r="EBU11" s="70"/>
      <c r="EBV11" s="70"/>
      <c r="EBW11" s="70"/>
      <c r="EBX11" s="70"/>
      <c r="EBY11" s="70"/>
      <c r="EBZ11" s="70"/>
      <c r="ECA11" s="70"/>
      <c r="ECB11" s="70"/>
      <c r="ECC11" s="70"/>
      <c r="ECD11" s="70"/>
      <c r="ECE11" s="70"/>
      <c r="ECF11" s="70"/>
      <c r="ECG11" s="70"/>
      <c r="ECH11" s="70"/>
      <c r="ECI11" s="70"/>
      <c r="ECJ11" s="70"/>
      <c r="ECK11" s="70"/>
      <c r="ECL11" s="70"/>
      <c r="ECM11" s="70"/>
      <c r="ECN11" s="70"/>
      <c r="ECO11" s="70"/>
      <c r="ECP11" s="70"/>
      <c r="ECQ11" s="70"/>
      <c r="ECR11" s="70"/>
      <c r="ECS11" s="70"/>
      <c r="ECT11" s="70"/>
      <c r="ECU11" s="70"/>
      <c r="ECV11" s="70"/>
      <c r="ECW11" s="70"/>
      <c r="ECX11" s="70"/>
      <c r="ECY11" s="70"/>
      <c r="ECZ11" s="70"/>
      <c r="EDA11" s="70"/>
      <c r="EDB11" s="70"/>
      <c r="EDC11" s="70"/>
      <c r="EDD11" s="70"/>
      <c r="EDE11" s="70"/>
      <c r="EDF11" s="70"/>
      <c r="EDG11" s="70"/>
      <c r="EDH11" s="70"/>
      <c r="EDI11" s="70"/>
      <c r="EDJ11" s="70"/>
      <c r="EDK11" s="70"/>
      <c r="EDL11" s="70"/>
      <c r="EDM11" s="70"/>
      <c r="EDN11" s="70"/>
      <c r="EDO11" s="70"/>
      <c r="EDP11" s="70"/>
      <c r="EDQ11" s="70"/>
      <c r="EDR11" s="70"/>
      <c r="EDS11" s="70"/>
      <c r="EDT11" s="70"/>
      <c r="EDU11" s="70"/>
      <c r="EDV11" s="70"/>
      <c r="EDW11" s="70"/>
      <c r="EDX11" s="70"/>
      <c r="EDY11" s="70"/>
      <c r="EDZ11" s="70"/>
      <c r="EEA11" s="70"/>
      <c r="EEB11" s="70"/>
      <c r="EEC11" s="70"/>
      <c r="EED11" s="70"/>
      <c r="EEE11" s="70"/>
      <c r="EEF11" s="70"/>
      <c r="EEG11" s="70"/>
      <c r="EEH11" s="70"/>
      <c r="EEI11" s="70"/>
      <c r="EEJ11" s="70"/>
      <c r="EEK11" s="70"/>
      <c r="EEL11" s="70"/>
      <c r="EEM11" s="70"/>
      <c r="EEN11" s="70"/>
      <c r="EEO11" s="70"/>
      <c r="EEP11" s="70"/>
      <c r="EEQ11" s="70"/>
      <c r="EER11" s="70"/>
      <c r="EES11" s="70"/>
      <c r="EET11" s="70"/>
      <c r="EEU11" s="70"/>
      <c r="EEV11" s="70"/>
      <c r="EEW11" s="70"/>
      <c r="EEX11" s="70"/>
      <c r="EEY11" s="70"/>
      <c r="EEZ11" s="70"/>
      <c r="EFA11" s="70"/>
      <c r="EFB11" s="70"/>
      <c r="EFC11" s="70"/>
      <c r="EFD11" s="70"/>
      <c r="EFE11" s="70"/>
      <c r="EFF11" s="70"/>
      <c r="EFG11" s="70"/>
      <c r="EFH11" s="70"/>
      <c r="EFI11" s="70"/>
      <c r="EFJ11" s="70"/>
      <c r="EFK11" s="70"/>
      <c r="EFL11" s="70"/>
      <c r="EFM11" s="70"/>
      <c r="EFN11" s="70"/>
      <c r="EFO11" s="70"/>
      <c r="EFP11" s="70"/>
      <c r="EFQ11" s="70"/>
      <c r="EFR11" s="70"/>
      <c r="EFS11" s="70"/>
      <c r="EFT11" s="70"/>
      <c r="EFU11" s="70"/>
      <c r="EFV11" s="70"/>
      <c r="EFW11" s="70"/>
      <c r="EFX11" s="70"/>
      <c r="EFY11" s="70"/>
      <c r="EFZ11" s="70"/>
      <c r="EGA11" s="70"/>
      <c r="EGB11" s="70"/>
      <c r="EGC11" s="70"/>
      <c r="EGD11" s="70"/>
      <c r="EGE11" s="70"/>
      <c r="EGF11" s="70"/>
      <c r="EGG11" s="70"/>
      <c r="EGH11" s="70"/>
      <c r="EGI11" s="70"/>
      <c r="EGJ11" s="70"/>
      <c r="EGK11" s="70"/>
      <c r="EGL11" s="70"/>
      <c r="EGM11" s="70"/>
      <c r="EGN11" s="70"/>
      <c r="EGO11" s="70"/>
      <c r="EGP11" s="70"/>
      <c r="EGQ11" s="70"/>
      <c r="EGR11" s="70"/>
      <c r="EGS11" s="70"/>
      <c r="EGT11" s="70"/>
      <c r="EGU11" s="70"/>
      <c r="EGV11" s="70"/>
      <c r="EGW11" s="70"/>
      <c r="EGX11" s="70"/>
      <c r="EGY11" s="70"/>
      <c r="EGZ11" s="70"/>
      <c r="EHA11" s="70"/>
      <c r="EHB11" s="70"/>
      <c r="EHC11" s="70"/>
      <c r="EHD11" s="70"/>
      <c r="EHE11" s="70"/>
      <c r="EHF11" s="70"/>
      <c r="EHG11" s="70"/>
      <c r="EHH11" s="70"/>
      <c r="EHI11" s="70"/>
      <c r="EHJ11" s="70"/>
      <c r="EHK11" s="70"/>
      <c r="EHL11" s="70"/>
      <c r="EHM11" s="70"/>
      <c r="EHN11" s="70"/>
      <c r="EHO11" s="70"/>
      <c r="EHP11" s="70"/>
      <c r="EHQ11" s="70"/>
      <c r="EHR11" s="70"/>
      <c r="EHS11" s="70"/>
      <c r="EHT11" s="70"/>
      <c r="EHU11" s="70"/>
      <c r="EHV11" s="70"/>
      <c r="EHW11" s="70"/>
      <c r="EHX11" s="70"/>
      <c r="EHY11" s="70"/>
      <c r="EHZ11" s="70"/>
      <c r="EIA11" s="70"/>
      <c r="EIB11" s="70"/>
      <c r="EIC11" s="70"/>
      <c r="EID11" s="70"/>
      <c r="EIE11" s="70"/>
      <c r="EIF11" s="70"/>
      <c r="EIG11" s="70"/>
      <c r="EIH11" s="70"/>
      <c r="EII11" s="70"/>
      <c r="EIJ11" s="70"/>
      <c r="EIK11" s="70"/>
      <c r="EIL11" s="70"/>
      <c r="EIM11" s="70"/>
      <c r="EIN11" s="70"/>
      <c r="EIO11" s="70"/>
      <c r="EIP11" s="70"/>
      <c r="EIQ11" s="70"/>
      <c r="EIR11" s="70"/>
      <c r="EIS11" s="70"/>
      <c r="EIT11" s="70"/>
      <c r="EIU11" s="70"/>
      <c r="EIV11" s="70"/>
      <c r="EIW11" s="70"/>
      <c r="EIX11" s="70"/>
      <c r="EIY11" s="70"/>
      <c r="EIZ11" s="70"/>
      <c r="EJA11" s="70"/>
      <c r="EJB11" s="70"/>
      <c r="EJC11" s="70"/>
      <c r="EJD11" s="70"/>
      <c r="EJE11" s="70"/>
      <c r="EJF11" s="70"/>
      <c r="EJG11" s="70"/>
      <c r="EJH11" s="70"/>
      <c r="EJI11" s="70"/>
      <c r="EJJ11" s="70"/>
      <c r="EJK11" s="70"/>
      <c r="EJL11" s="70"/>
      <c r="EJM11" s="70"/>
      <c r="EJN11" s="70"/>
      <c r="EJO11" s="70"/>
      <c r="EJP11" s="70"/>
      <c r="EJQ11" s="70"/>
      <c r="EJR11" s="70"/>
      <c r="EJS11" s="70"/>
      <c r="EJT11" s="70"/>
      <c r="EJU11" s="70"/>
      <c r="EJV11" s="70"/>
      <c r="EJW11" s="70"/>
      <c r="EJX11" s="70"/>
      <c r="EJY11" s="70"/>
      <c r="EJZ11" s="70"/>
      <c r="EKA11" s="70"/>
      <c r="EKB11" s="70"/>
      <c r="EKC11" s="70"/>
      <c r="EKD11" s="70"/>
      <c r="EKE11" s="70"/>
      <c r="EKF11" s="70"/>
      <c r="EKG11" s="70"/>
      <c r="EKH11" s="70"/>
      <c r="EKI11" s="70"/>
      <c r="EKJ11" s="70"/>
      <c r="EKK11" s="70"/>
      <c r="EKL11" s="70"/>
      <c r="EKM11" s="70"/>
      <c r="EKN11" s="70"/>
      <c r="EKO11" s="70"/>
      <c r="EKP11" s="70"/>
      <c r="EKQ11" s="70"/>
      <c r="EKR11" s="70"/>
      <c r="EKS11" s="70"/>
      <c r="EKT11" s="70"/>
      <c r="EKU11" s="70"/>
      <c r="EKV11" s="70"/>
      <c r="EKW11" s="70"/>
      <c r="EKX11" s="70"/>
      <c r="EKY11" s="70"/>
      <c r="EKZ11" s="70"/>
      <c r="ELA11" s="70"/>
      <c r="ELB11" s="70"/>
      <c r="ELC11" s="70"/>
      <c r="ELD11" s="70"/>
      <c r="ELE11" s="70"/>
      <c r="ELF11" s="70"/>
      <c r="ELG11" s="70"/>
      <c r="ELH11" s="70"/>
      <c r="ELI11" s="70"/>
      <c r="ELJ11" s="70"/>
      <c r="ELK11" s="70"/>
      <c r="ELL11" s="70"/>
      <c r="ELM11" s="70"/>
      <c r="ELN11" s="70"/>
      <c r="ELO11" s="70"/>
      <c r="ELP11" s="70"/>
      <c r="ELQ11" s="70"/>
      <c r="ELR11" s="70"/>
      <c r="ELS11" s="70"/>
      <c r="ELT11" s="70"/>
      <c r="ELU11" s="70"/>
      <c r="ELV11" s="70"/>
      <c r="ELW11" s="70"/>
      <c r="ELX11" s="70"/>
      <c r="ELY11" s="70"/>
      <c r="ELZ11" s="70"/>
      <c r="EMA11" s="70"/>
      <c r="EMB11" s="70"/>
      <c r="EMC11" s="70"/>
      <c r="EMD11" s="70"/>
      <c r="EME11" s="70"/>
      <c r="EMF11" s="70"/>
      <c r="EMG11" s="70"/>
      <c r="EMH11" s="70"/>
      <c r="EMI11" s="70"/>
      <c r="EMJ11" s="70"/>
      <c r="EMK11" s="70"/>
      <c r="EML11" s="70"/>
      <c r="EMM11" s="70"/>
      <c r="EMN11" s="70"/>
      <c r="EMO11" s="70"/>
      <c r="EMP11" s="70"/>
      <c r="EMQ11" s="70"/>
      <c r="EMR11" s="70"/>
      <c r="EMS11" s="70"/>
      <c r="EMT11" s="70"/>
      <c r="EMU11" s="70"/>
      <c r="EMV11" s="70"/>
      <c r="EMW11" s="70"/>
      <c r="EMX11" s="70"/>
      <c r="EMY11" s="70"/>
      <c r="EMZ11" s="70"/>
      <c r="ENA11" s="70"/>
      <c r="ENB11" s="70"/>
      <c r="ENC11" s="70"/>
      <c r="END11" s="70"/>
      <c r="ENE11" s="70"/>
      <c r="ENF11" s="70"/>
      <c r="ENG11" s="70"/>
      <c r="ENH11" s="70"/>
      <c r="ENI11" s="70"/>
      <c r="ENJ11" s="70"/>
      <c r="ENK11" s="70"/>
      <c r="ENL11" s="70"/>
      <c r="ENM11" s="70"/>
      <c r="ENN11" s="70"/>
      <c r="ENO11" s="70"/>
      <c r="ENP11" s="70"/>
      <c r="ENQ11" s="70"/>
      <c r="ENR11" s="70"/>
      <c r="ENS11" s="70"/>
      <c r="ENT11" s="70"/>
      <c r="ENU11" s="70"/>
      <c r="ENV11" s="70"/>
      <c r="ENW11" s="70"/>
      <c r="ENX11" s="70"/>
      <c r="ENY11" s="70"/>
      <c r="ENZ11" s="70"/>
      <c r="EOA11" s="70"/>
      <c r="EOB11" s="70"/>
      <c r="EOC11" s="70"/>
      <c r="EOD11" s="70"/>
      <c r="EOE11" s="70"/>
      <c r="EOF11" s="70"/>
      <c r="EOG11" s="70"/>
      <c r="EOH11" s="70"/>
      <c r="EOI11" s="70"/>
      <c r="EOJ11" s="70"/>
      <c r="EOK11" s="70"/>
      <c r="EOL11" s="70"/>
      <c r="EOM11" s="70"/>
      <c r="EON11" s="70"/>
      <c r="EOO11" s="70"/>
      <c r="EOP11" s="70"/>
      <c r="EOQ11" s="70"/>
      <c r="EOR11" s="70"/>
      <c r="EOS11" s="70"/>
      <c r="EOT11" s="70"/>
      <c r="EOU11" s="70"/>
      <c r="EOV11" s="70"/>
      <c r="EOW11" s="70"/>
      <c r="EOX11" s="70"/>
      <c r="EOY11" s="70"/>
      <c r="EOZ11" s="70"/>
      <c r="EPA11" s="70"/>
      <c r="EPB11" s="70"/>
      <c r="EPC11" s="70"/>
      <c r="EPD11" s="70"/>
      <c r="EPE11" s="70"/>
      <c r="EPF11" s="70"/>
      <c r="EPG11" s="70"/>
      <c r="EPH11" s="70"/>
      <c r="EPI11" s="70"/>
      <c r="EPJ11" s="70"/>
      <c r="EPK11" s="70"/>
      <c r="EPL11" s="70"/>
      <c r="EPM11" s="70"/>
      <c r="EPN11" s="70"/>
      <c r="EPO11" s="70"/>
      <c r="EPP11" s="70"/>
      <c r="EPQ11" s="70"/>
      <c r="EPR11" s="70"/>
      <c r="EPS11" s="70"/>
      <c r="EPT11" s="70"/>
      <c r="EPU11" s="70"/>
      <c r="EPV11" s="70"/>
      <c r="EPW11" s="70"/>
      <c r="EPX11" s="70"/>
      <c r="EPY11" s="70"/>
      <c r="EPZ11" s="70"/>
      <c r="EQA11" s="70"/>
      <c r="EQB11" s="70"/>
      <c r="EQC11" s="70"/>
      <c r="EQD11" s="70"/>
      <c r="EQE11" s="70"/>
      <c r="EQF11" s="70"/>
      <c r="EQG11" s="70"/>
      <c r="EQH11" s="70"/>
      <c r="EQI11" s="70"/>
      <c r="EQJ11" s="70"/>
      <c r="EQK11" s="70"/>
      <c r="EQL11" s="70"/>
      <c r="EQM11" s="70"/>
      <c r="EQN11" s="70"/>
      <c r="EQO11" s="70"/>
      <c r="EQP11" s="70"/>
      <c r="EQQ11" s="70"/>
      <c r="EQR11" s="70"/>
      <c r="EQS11" s="70"/>
      <c r="EQT11" s="70"/>
      <c r="EQU11" s="70"/>
      <c r="EQV11" s="70"/>
      <c r="EQW11" s="70"/>
      <c r="EQX11" s="70"/>
      <c r="EQY11" s="70"/>
      <c r="EQZ11" s="70"/>
      <c r="ERA11" s="70"/>
      <c r="ERB11" s="70"/>
      <c r="ERC11" s="70"/>
      <c r="ERD11" s="70"/>
      <c r="ERE11" s="70"/>
      <c r="ERF11" s="70"/>
      <c r="ERG11" s="70"/>
      <c r="ERH11" s="70"/>
      <c r="ERI11" s="70"/>
      <c r="ERJ11" s="70"/>
      <c r="ERK11" s="70"/>
      <c r="ERL11" s="70"/>
      <c r="ERM11" s="70"/>
      <c r="ERN11" s="70"/>
      <c r="ERO11" s="70"/>
      <c r="ERP11" s="70"/>
      <c r="ERQ11" s="70"/>
      <c r="ERR11" s="70"/>
      <c r="ERS11" s="70"/>
      <c r="ERT11" s="70"/>
      <c r="ERU11" s="70"/>
      <c r="ERV11" s="70"/>
      <c r="ERW11" s="70"/>
      <c r="ERX11" s="70"/>
      <c r="ERY11" s="70"/>
      <c r="ERZ11" s="70"/>
      <c r="ESA11" s="70"/>
      <c r="ESB11" s="70"/>
      <c r="ESC11" s="70"/>
      <c r="ESD11" s="70"/>
      <c r="ESE11" s="70"/>
      <c r="ESF11" s="70"/>
      <c r="ESG11" s="70"/>
      <c r="ESH11" s="70"/>
      <c r="ESI11" s="70"/>
      <c r="ESJ11" s="70"/>
      <c r="ESK11" s="70"/>
      <c r="ESL11" s="70"/>
      <c r="ESM11" s="70"/>
      <c r="ESN11" s="70"/>
      <c r="ESO11" s="70"/>
      <c r="ESP11" s="70"/>
      <c r="ESQ11" s="70"/>
      <c r="ESR11" s="70"/>
      <c r="ESS11" s="70"/>
      <c r="EST11" s="70"/>
      <c r="ESU11" s="70"/>
      <c r="ESV11" s="70"/>
      <c r="ESW11" s="70"/>
      <c r="ESX11" s="70"/>
      <c r="ESY11" s="70"/>
      <c r="ESZ11" s="70"/>
      <c r="ETA11" s="70"/>
      <c r="ETB11" s="70"/>
      <c r="ETC11" s="70"/>
      <c r="ETD11" s="70"/>
      <c r="ETE11" s="70"/>
      <c r="ETF11" s="70"/>
      <c r="ETG11" s="70"/>
      <c r="ETH11" s="70"/>
      <c r="ETI11" s="70"/>
      <c r="ETJ11" s="70"/>
      <c r="ETK11" s="70"/>
      <c r="ETL11" s="70"/>
      <c r="ETM11" s="70"/>
      <c r="ETN11" s="70"/>
      <c r="ETO11" s="70"/>
      <c r="ETP11" s="70"/>
      <c r="ETQ11" s="70"/>
      <c r="ETR11" s="70"/>
      <c r="ETS11" s="70"/>
      <c r="ETT11" s="70"/>
      <c r="ETU11" s="70"/>
      <c r="ETV11" s="70"/>
      <c r="ETW11" s="70"/>
      <c r="ETX11" s="70"/>
      <c r="ETY11" s="70"/>
      <c r="ETZ11" s="70"/>
      <c r="EUA11" s="70"/>
      <c r="EUB11" s="70"/>
      <c r="EUC11" s="70"/>
      <c r="EUD11" s="70"/>
      <c r="EUE11" s="70"/>
      <c r="EUF11" s="70"/>
      <c r="EUG11" s="70"/>
      <c r="EUH11" s="70"/>
      <c r="EUI11" s="70"/>
      <c r="EUJ11" s="70"/>
      <c r="EUK11" s="70"/>
      <c r="EUL11" s="70"/>
      <c r="EUM11" s="70"/>
      <c r="EUN11" s="70"/>
      <c r="EUO11" s="70"/>
      <c r="EUP11" s="70"/>
      <c r="EUQ11" s="70"/>
      <c r="EUR11" s="70"/>
      <c r="EUS11" s="70"/>
      <c r="EUT11" s="70"/>
      <c r="EUU11" s="70"/>
      <c r="EUV11" s="70"/>
      <c r="EUW11" s="70"/>
      <c r="EUX11" s="70"/>
      <c r="EUY11" s="70"/>
      <c r="EUZ11" s="70"/>
      <c r="EVA11" s="70"/>
      <c r="EVB11" s="70"/>
      <c r="EVC11" s="70"/>
      <c r="EVD11" s="70"/>
      <c r="EVE11" s="70"/>
      <c r="EVF11" s="70"/>
      <c r="EVG11" s="70"/>
      <c r="EVH11" s="70"/>
      <c r="EVI11" s="70"/>
      <c r="EVJ11" s="70"/>
      <c r="EVK11" s="70"/>
      <c r="EVL11" s="70"/>
      <c r="EVM11" s="70"/>
      <c r="EVN11" s="70"/>
      <c r="EVO11" s="70"/>
      <c r="EVP11" s="70"/>
      <c r="EVQ11" s="70"/>
      <c r="EVR11" s="70"/>
      <c r="EVS11" s="70"/>
      <c r="EVT11" s="70"/>
      <c r="EVU11" s="70"/>
      <c r="EVV11" s="70"/>
      <c r="EVW11" s="70"/>
      <c r="EVX11" s="70"/>
      <c r="EVY11" s="70"/>
      <c r="EVZ11" s="70"/>
      <c r="EWA11" s="70"/>
      <c r="EWB11" s="70"/>
      <c r="EWC11" s="70"/>
      <c r="EWD11" s="70"/>
      <c r="EWE11" s="70"/>
      <c r="EWF11" s="70"/>
      <c r="EWG11" s="70"/>
      <c r="EWH11" s="70"/>
      <c r="EWI11" s="70"/>
      <c r="EWJ11" s="70"/>
      <c r="EWK11" s="70"/>
      <c r="EWL11" s="70"/>
      <c r="EWM11" s="70"/>
      <c r="EWN11" s="70"/>
      <c r="EWO11" s="70"/>
      <c r="EWP11" s="70"/>
      <c r="EWQ11" s="70"/>
      <c r="EWR11" s="70"/>
      <c r="EWS11" s="70"/>
      <c r="EWT11" s="70"/>
      <c r="EWU11" s="70"/>
      <c r="EWV11" s="70"/>
      <c r="EWW11" s="70"/>
      <c r="EWX11" s="70"/>
      <c r="EWY11" s="70"/>
      <c r="EWZ11" s="70"/>
      <c r="EXA11" s="70"/>
      <c r="EXB11" s="70"/>
      <c r="EXC11" s="70"/>
      <c r="EXD11" s="70"/>
      <c r="EXE11" s="70"/>
      <c r="EXF11" s="70"/>
      <c r="EXG11" s="70"/>
      <c r="EXH11" s="70"/>
      <c r="EXI11" s="70"/>
      <c r="EXJ11" s="70"/>
      <c r="EXK11" s="70"/>
      <c r="EXL11" s="70"/>
      <c r="EXM11" s="70"/>
      <c r="EXN11" s="70"/>
      <c r="EXO11" s="70"/>
      <c r="EXP11" s="70"/>
      <c r="EXQ11" s="70"/>
      <c r="EXR11" s="70"/>
      <c r="EXS11" s="70"/>
      <c r="EXT11" s="70"/>
      <c r="EXU11" s="70"/>
      <c r="EXV11" s="70"/>
      <c r="EXW11" s="70"/>
      <c r="EXX11" s="70"/>
      <c r="EXY11" s="70"/>
      <c r="EXZ11" s="70"/>
      <c r="EYA11" s="70"/>
      <c r="EYB11" s="70"/>
      <c r="EYC11" s="70"/>
      <c r="EYD11" s="70"/>
      <c r="EYE11" s="70"/>
      <c r="EYF11" s="70"/>
      <c r="EYG11" s="70"/>
      <c r="EYH11" s="70"/>
      <c r="EYI11" s="70"/>
      <c r="EYJ11" s="70"/>
      <c r="EYK11" s="70"/>
      <c r="EYL11" s="70"/>
      <c r="EYM11" s="70"/>
      <c r="EYN11" s="70"/>
      <c r="EYO11" s="70"/>
      <c r="EYP11" s="70"/>
      <c r="EYQ11" s="70"/>
      <c r="EYR11" s="70"/>
      <c r="EYS11" s="70"/>
      <c r="EYT11" s="70"/>
      <c r="EYU11" s="70"/>
      <c r="EYV11" s="70"/>
      <c r="EYW11" s="70"/>
      <c r="EYX11" s="70"/>
      <c r="EYY11" s="70"/>
      <c r="EYZ11" s="70"/>
      <c r="EZA11" s="70"/>
      <c r="EZB11" s="70"/>
      <c r="EZC11" s="70"/>
      <c r="EZD11" s="70"/>
      <c r="EZE11" s="70"/>
      <c r="EZF11" s="70"/>
      <c r="EZG11" s="70"/>
      <c r="EZH11" s="70"/>
      <c r="EZI11" s="70"/>
      <c r="EZJ11" s="70"/>
      <c r="EZK11" s="70"/>
      <c r="EZL11" s="70"/>
      <c r="EZM11" s="70"/>
      <c r="EZN11" s="70"/>
      <c r="EZO11" s="70"/>
      <c r="EZP11" s="70"/>
      <c r="EZQ11" s="70"/>
      <c r="EZR11" s="70"/>
      <c r="EZS11" s="70"/>
      <c r="EZT11" s="70"/>
      <c r="EZU11" s="70"/>
      <c r="EZV11" s="70"/>
      <c r="EZW11" s="70"/>
      <c r="EZX11" s="70"/>
      <c r="EZY11" s="70"/>
      <c r="EZZ11" s="70"/>
      <c r="FAA11" s="70"/>
      <c r="FAB11" s="70"/>
      <c r="FAC11" s="70"/>
      <c r="FAD11" s="70"/>
      <c r="FAE11" s="70"/>
      <c r="FAF11" s="70"/>
      <c r="FAG11" s="70"/>
      <c r="FAH11" s="70"/>
      <c r="FAI11" s="70"/>
      <c r="FAJ11" s="70"/>
      <c r="FAK11" s="70"/>
      <c r="FAL11" s="70"/>
      <c r="FAM11" s="70"/>
      <c r="FAN11" s="70"/>
      <c r="FAO11" s="70"/>
      <c r="FAP11" s="70"/>
      <c r="FAQ11" s="70"/>
      <c r="FAR11" s="70"/>
      <c r="FAS11" s="70"/>
      <c r="FAT11" s="70"/>
      <c r="FAU11" s="70"/>
      <c r="FAV11" s="70"/>
      <c r="FAW11" s="70"/>
      <c r="FAX11" s="70"/>
      <c r="FAY11" s="70"/>
      <c r="FAZ11" s="70"/>
      <c r="FBA11" s="70"/>
      <c r="FBB11" s="70"/>
      <c r="FBC11" s="70"/>
      <c r="FBD11" s="70"/>
      <c r="FBE11" s="70"/>
      <c r="FBF11" s="70"/>
      <c r="FBG11" s="70"/>
      <c r="FBH11" s="70"/>
      <c r="FBI11" s="70"/>
      <c r="FBJ11" s="70"/>
      <c r="FBK11" s="70"/>
      <c r="FBL11" s="70"/>
      <c r="FBM11" s="70"/>
      <c r="FBN11" s="70"/>
      <c r="FBO11" s="70"/>
      <c r="FBP11" s="70"/>
      <c r="FBQ11" s="70"/>
      <c r="FBR11" s="70"/>
      <c r="FBS11" s="70"/>
      <c r="FBT11" s="70"/>
      <c r="FBU11" s="70"/>
      <c r="FBV11" s="70"/>
      <c r="FBW11" s="70"/>
      <c r="FBX11" s="70"/>
      <c r="FBY11" s="70"/>
      <c r="FBZ11" s="70"/>
      <c r="FCA11" s="70"/>
      <c r="FCB11" s="70"/>
      <c r="FCC11" s="70"/>
      <c r="FCD11" s="70"/>
      <c r="FCE11" s="70"/>
      <c r="FCF11" s="70"/>
      <c r="FCG11" s="70"/>
      <c r="FCH11" s="70"/>
      <c r="FCI11" s="70"/>
      <c r="FCJ11" s="70"/>
      <c r="FCK11" s="70"/>
      <c r="FCL11" s="70"/>
      <c r="FCM11" s="70"/>
      <c r="FCN11" s="70"/>
      <c r="FCO11" s="70"/>
      <c r="FCP11" s="70"/>
      <c r="FCQ11" s="70"/>
      <c r="FCR11" s="70"/>
      <c r="FCS11" s="70"/>
      <c r="FCT11" s="70"/>
      <c r="FCU11" s="70"/>
      <c r="FCV11" s="70"/>
      <c r="FCW11" s="70"/>
      <c r="FCX11" s="70"/>
      <c r="FCY11" s="70"/>
      <c r="FCZ11" s="70"/>
      <c r="FDA11" s="70"/>
      <c r="FDB11" s="70"/>
      <c r="FDC11" s="70"/>
      <c r="FDD11" s="70"/>
      <c r="FDE11" s="70"/>
      <c r="FDF11" s="70"/>
      <c r="FDG11" s="70"/>
      <c r="FDH11" s="70"/>
      <c r="FDI11" s="70"/>
      <c r="FDJ11" s="70"/>
      <c r="FDK11" s="70"/>
      <c r="FDL11" s="70"/>
      <c r="FDM11" s="70"/>
      <c r="FDN11" s="70"/>
      <c r="FDO11" s="70"/>
      <c r="FDP11" s="70"/>
      <c r="FDQ11" s="70"/>
      <c r="FDR11" s="70"/>
      <c r="FDS11" s="70"/>
      <c r="FDT11" s="70"/>
      <c r="FDU11" s="70"/>
      <c r="FDV11" s="70"/>
      <c r="FDW11" s="70"/>
      <c r="FDX11" s="70"/>
      <c r="FDY11" s="70"/>
      <c r="FDZ11" s="70"/>
      <c r="FEA11" s="70"/>
      <c r="FEB11" s="70"/>
      <c r="FEC11" s="70"/>
      <c r="FED11" s="70"/>
      <c r="FEE11" s="70"/>
      <c r="FEF11" s="70"/>
      <c r="FEG11" s="70"/>
      <c r="FEH11" s="70"/>
      <c r="FEI11" s="70"/>
      <c r="FEJ11" s="70"/>
      <c r="FEK11" s="70"/>
      <c r="FEL11" s="70"/>
      <c r="FEM11" s="70"/>
      <c r="FEN11" s="70"/>
      <c r="FEO11" s="70"/>
      <c r="FEP11" s="70"/>
      <c r="FEQ11" s="70"/>
      <c r="FER11" s="70"/>
      <c r="FES11" s="70"/>
      <c r="FET11" s="70"/>
      <c r="FEU11" s="70"/>
      <c r="FEV11" s="70"/>
      <c r="FEW11" s="70"/>
      <c r="FEX11" s="70"/>
      <c r="FEY11" s="70"/>
      <c r="FEZ11" s="70"/>
      <c r="FFA11" s="70"/>
      <c r="FFB11" s="70"/>
      <c r="FFC11" s="70"/>
      <c r="FFD11" s="70"/>
      <c r="FFE11" s="70"/>
      <c r="FFF11" s="70"/>
      <c r="FFG11" s="70"/>
      <c r="FFH11" s="70"/>
      <c r="FFI11" s="70"/>
      <c r="FFJ11" s="70"/>
      <c r="FFK11" s="70"/>
      <c r="FFL11" s="70"/>
      <c r="FFM11" s="70"/>
      <c r="FFN11" s="70"/>
      <c r="FFO11" s="70"/>
      <c r="FFP11" s="70"/>
      <c r="FFQ11" s="70"/>
      <c r="FFR11" s="70"/>
      <c r="FFS11" s="70"/>
      <c r="FFT11" s="70"/>
      <c r="FFU11" s="70"/>
      <c r="FFV11" s="70"/>
      <c r="FFW11" s="70"/>
      <c r="FFX11" s="70"/>
      <c r="FFY11" s="70"/>
      <c r="FFZ11" s="70"/>
      <c r="FGA11" s="70"/>
      <c r="FGB11" s="70"/>
      <c r="FGC11" s="70"/>
      <c r="FGD11" s="70"/>
      <c r="FGE11" s="70"/>
      <c r="FGF11" s="70"/>
      <c r="FGG11" s="70"/>
      <c r="FGH11" s="70"/>
      <c r="FGI11" s="70"/>
      <c r="FGJ11" s="70"/>
      <c r="FGK11" s="70"/>
      <c r="FGL11" s="70"/>
      <c r="FGM11" s="70"/>
      <c r="FGN11" s="70"/>
      <c r="FGO11" s="70"/>
      <c r="FGP11" s="70"/>
      <c r="FGQ11" s="70"/>
      <c r="FGR11" s="70"/>
      <c r="FGS11" s="70"/>
      <c r="FGT11" s="70"/>
      <c r="FGU11" s="70"/>
      <c r="FGV11" s="70"/>
      <c r="FGW11" s="70"/>
      <c r="FGX11" s="70"/>
      <c r="FGY11" s="70"/>
      <c r="FGZ11" s="70"/>
      <c r="FHA11" s="70"/>
      <c r="FHB11" s="70"/>
      <c r="FHC11" s="70"/>
      <c r="FHD11" s="70"/>
      <c r="FHE11" s="70"/>
      <c r="FHF11" s="70"/>
      <c r="FHG11" s="70"/>
      <c r="FHH11" s="70"/>
      <c r="FHI11" s="70"/>
      <c r="FHJ11" s="70"/>
      <c r="FHK11" s="70"/>
      <c r="FHL11" s="70"/>
      <c r="FHM11" s="70"/>
      <c r="FHN11" s="70"/>
      <c r="FHO11" s="70"/>
      <c r="FHP11" s="70"/>
      <c r="FHQ11" s="70"/>
      <c r="FHR11" s="70"/>
      <c r="FHS11" s="70"/>
      <c r="FHT11" s="70"/>
      <c r="FHU11" s="70"/>
      <c r="FHV11" s="70"/>
      <c r="FHW11" s="70"/>
      <c r="FHX11" s="70"/>
      <c r="FHY11" s="70"/>
      <c r="FHZ11" s="70"/>
      <c r="FIA11" s="70"/>
      <c r="FIB11" s="70"/>
      <c r="FIC11" s="70"/>
      <c r="FID11" s="70"/>
      <c r="FIE11" s="70"/>
      <c r="FIF11" s="70"/>
      <c r="FIG11" s="70"/>
      <c r="FIH11" s="70"/>
      <c r="FII11" s="70"/>
      <c r="FIJ11" s="70"/>
      <c r="FIK11" s="70"/>
      <c r="FIL11" s="70"/>
      <c r="FIM11" s="70"/>
      <c r="FIN11" s="70"/>
      <c r="FIO11" s="70"/>
      <c r="FIP11" s="70"/>
      <c r="FIQ11" s="70"/>
      <c r="FIR11" s="70"/>
      <c r="FIS11" s="70"/>
      <c r="FIT11" s="70"/>
      <c r="FIU11" s="70"/>
      <c r="FIV11" s="70"/>
      <c r="FIW11" s="70"/>
      <c r="FIX11" s="70"/>
      <c r="FIY11" s="70"/>
      <c r="FIZ11" s="70"/>
      <c r="FJA11" s="70"/>
      <c r="FJB11" s="70"/>
      <c r="FJC11" s="70"/>
      <c r="FJD11" s="70"/>
      <c r="FJE11" s="70"/>
      <c r="FJF11" s="70"/>
      <c r="FJG11" s="70"/>
      <c r="FJH11" s="70"/>
      <c r="FJI11" s="70"/>
      <c r="FJJ11" s="70"/>
      <c r="FJK11" s="70"/>
      <c r="FJL11" s="70"/>
      <c r="FJM11" s="70"/>
      <c r="FJN11" s="70"/>
      <c r="FJO11" s="70"/>
      <c r="FJP11" s="70"/>
      <c r="FJQ11" s="70"/>
      <c r="FJR11" s="70"/>
      <c r="FJS11" s="70"/>
      <c r="FJT11" s="70"/>
      <c r="FJU11" s="70"/>
      <c r="FJV11" s="70"/>
      <c r="FJW11" s="70"/>
      <c r="FJX11" s="70"/>
      <c r="FJY11" s="70"/>
      <c r="FJZ11" s="70"/>
      <c r="FKA11" s="70"/>
      <c r="FKB11" s="70"/>
      <c r="FKC11" s="70"/>
      <c r="FKD11" s="70"/>
      <c r="FKE11" s="70"/>
      <c r="FKF11" s="70"/>
      <c r="FKG11" s="70"/>
      <c r="FKH11" s="70"/>
      <c r="FKI11" s="70"/>
      <c r="FKJ11" s="70"/>
      <c r="FKK11" s="70"/>
      <c r="FKL11" s="70"/>
      <c r="FKM11" s="70"/>
      <c r="FKN11" s="70"/>
      <c r="FKO11" s="70"/>
      <c r="FKP11" s="70"/>
      <c r="FKQ11" s="70"/>
      <c r="FKR11" s="70"/>
      <c r="FKS11" s="70"/>
      <c r="FKT11" s="70"/>
      <c r="FKU11" s="70"/>
      <c r="FKV11" s="70"/>
      <c r="FKW11" s="70"/>
      <c r="FKX11" s="70"/>
      <c r="FKY11" s="70"/>
      <c r="FKZ11" s="70"/>
      <c r="FLA11" s="70"/>
      <c r="FLB11" s="70"/>
      <c r="FLC11" s="70"/>
      <c r="FLD11" s="70"/>
      <c r="FLE11" s="70"/>
      <c r="FLF11" s="70"/>
      <c r="FLG11" s="70"/>
      <c r="FLH11" s="70"/>
      <c r="FLI11" s="70"/>
      <c r="FLJ11" s="70"/>
      <c r="FLK11" s="70"/>
      <c r="FLL11" s="70"/>
      <c r="FLM11" s="70"/>
      <c r="FLN11" s="70"/>
      <c r="FLO11" s="70"/>
      <c r="FLP11" s="70"/>
      <c r="FLQ11" s="70"/>
      <c r="FLR11" s="70"/>
      <c r="FLS11" s="70"/>
      <c r="FLT11" s="70"/>
      <c r="FLU11" s="70"/>
      <c r="FLV11" s="70"/>
      <c r="FLW11" s="70"/>
      <c r="FLX11" s="70"/>
      <c r="FLY11" s="70"/>
      <c r="FLZ11" s="70"/>
      <c r="FMA11" s="70"/>
      <c r="FMB11" s="70"/>
      <c r="FMC11" s="70"/>
      <c r="FMD11" s="70"/>
      <c r="FME11" s="70"/>
      <c r="FMF11" s="70"/>
      <c r="FMG11" s="70"/>
      <c r="FMH11" s="70"/>
      <c r="FMI11" s="70"/>
      <c r="FMJ11" s="70"/>
      <c r="FMK11" s="70"/>
      <c r="FML11" s="70"/>
      <c r="FMM11" s="70"/>
      <c r="FMN11" s="70"/>
      <c r="FMO11" s="70"/>
      <c r="FMP11" s="70"/>
      <c r="FMQ11" s="70"/>
      <c r="FMR11" s="70"/>
      <c r="FMS11" s="70"/>
      <c r="FMT11" s="70"/>
      <c r="FMU11" s="70"/>
      <c r="FMV11" s="70"/>
      <c r="FMW11" s="70"/>
      <c r="FMX11" s="70"/>
      <c r="FMY11" s="70"/>
      <c r="FMZ11" s="70"/>
      <c r="FNA11" s="70"/>
      <c r="FNB11" s="70"/>
      <c r="FNC11" s="70"/>
      <c r="FND11" s="70"/>
      <c r="FNE11" s="70"/>
      <c r="FNF11" s="70"/>
      <c r="FNG11" s="70"/>
      <c r="FNH11" s="70"/>
      <c r="FNI11" s="70"/>
      <c r="FNJ11" s="70"/>
      <c r="FNK11" s="70"/>
      <c r="FNL11" s="70"/>
      <c r="FNM11" s="70"/>
      <c r="FNN11" s="70"/>
      <c r="FNO11" s="70"/>
      <c r="FNP11" s="70"/>
      <c r="FNQ11" s="70"/>
      <c r="FNR11" s="70"/>
      <c r="FNS11" s="70"/>
      <c r="FNT11" s="70"/>
      <c r="FNU11" s="70"/>
      <c r="FNV11" s="70"/>
      <c r="FNW11" s="70"/>
      <c r="FNX11" s="70"/>
      <c r="FNY11" s="70"/>
      <c r="FNZ11" s="70"/>
      <c r="FOA11" s="70"/>
      <c r="FOB11" s="70"/>
      <c r="FOC11" s="70"/>
      <c r="FOD11" s="70"/>
      <c r="FOE11" s="70"/>
      <c r="FOF11" s="70"/>
      <c r="FOG11" s="70"/>
      <c r="FOH11" s="70"/>
      <c r="FOI11" s="70"/>
      <c r="FOJ11" s="70"/>
      <c r="FOK11" s="70"/>
      <c r="FOL11" s="70"/>
      <c r="FOM11" s="70"/>
      <c r="FON11" s="70"/>
      <c r="FOO11" s="70"/>
      <c r="FOP11" s="70"/>
      <c r="FOQ11" s="70"/>
      <c r="FOR11" s="70"/>
      <c r="FOS11" s="70"/>
      <c r="FOT11" s="70"/>
      <c r="FOU11" s="70"/>
      <c r="FOV11" s="70"/>
      <c r="FOW11" s="70"/>
      <c r="FOX11" s="70"/>
      <c r="FOY11" s="70"/>
      <c r="FOZ11" s="70"/>
      <c r="FPA11" s="70"/>
      <c r="FPB11" s="70"/>
      <c r="FPC11" s="70"/>
      <c r="FPD11" s="70"/>
      <c r="FPE11" s="70"/>
      <c r="FPF11" s="70"/>
      <c r="FPG11" s="70"/>
      <c r="FPH11" s="70"/>
      <c r="FPI11" s="70"/>
      <c r="FPJ11" s="70"/>
      <c r="FPK11" s="70"/>
      <c r="FPL11" s="70"/>
      <c r="FPM11" s="70"/>
      <c r="FPN11" s="70"/>
      <c r="FPO11" s="70"/>
      <c r="FPP11" s="70"/>
      <c r="FPQ11" s="70"/>
      <c r="FPR11" s="70"/>
      <c r="FPS11" s="70"/>
      <c r="FPT11" s="70"/>
      <c r="FPU11" s="70"/>
      <c r="FPV11" s="70"/>
      <c r="FPW11" s="70"/>
      <c r="FPX11" s="70"/>
      <c r="FPY11" s="70"/>
      <c r="FPZ11" s="70"/>
      <c r="FQA11" s="70"/>
      <c r="FQB11" s="70"/>
      <c r="FQC11" s="70"/>
      <c r="FQD11" s="70"/>
      <c r="FQE11" s="70"/>
      <c r="FQF11" s="70"/>
      <c r="FQG11" s="70"/>
      <c r="FQH11" s="70"/>
      <c r="FQI11" s="70"/>
      <c r="FQJ11" s="70"/>
      <c r="FQK11" s="70"/>
      <c r="FQL11" s="70"/>
      <c r="FQM11" s="70"/>
      <c r="FQN11" s="70"/>
      <c r="FQO11" s="70"/>
      <c r="FQP11" s="70"/>
      <c r="FQQ11" s="70"/>
      <c r="FQR11" s="70"/>
      <c r="FQS11" s="70"/>
      <c r="FQT11" s="70"/>
      <c r="FQU11" s="70"/>
      <c r="FQV11" s="70"/>
      <c r="FQW11" s="70"/>
      <c r="FQX11" s="70"/>
      <c r="FQY11" s="70"/>
      <c r="FQZ11" s="70"/>
      <c r="FRA11" s="70"/>
      <c r="FRB11" s="70"/>
      <c r="FRC11" s="70"/>
      <c r="FRD11" s="70"/>
      <c r="FRE11" s="70"/>
      <c r="FRF11" s="70"/>
      <c r="FRG11" s="70"/>
      <c r="FRH11" s="70"/>
      <c r="FRI11" s="70"/>
      <c r="FRJ11" s="70"/>
      <c r="FRK11" s="70"/>
      <c r="FRL11" s="70"/>
      <c r="FRM11" s="70"/>
      <c r="FRN11" s="70"/>
      <c r="FRO11" s="70"/>
      <c r="FRP11" s="70"/>
      <c r="FRQ11" s="70"/>
      <c r="FRR11" s="70"/>
      <c r="FRS11" s="70"/>
      <c r="FRT11" s="70"/>
      <c r="FRU11" s="70"/>
      <c r="FRV11" s="70"/>
      <c r="FRW11" s="70"/>
      <c r="FRX11" s="70"/>
      <c r="FRY11" s="70"/>
      <c r="FRZ11" s="70"/>
      <c r="FSA11" s="70"/>
      <c r="FSB11" s="70"/>
      <c r="FSC11" s="70"/>
      <c r="FSD11" s="70"/>
      <c r="FSE11" s="70"/>
      <c r="FSF11" s="70"/>
      <c r="FSG11" s="70"/>
      <c r="FSH11" s="70"/>
      <c r="FSI11" s="70"/>
      <c r="FSJ11" s="70"/>
      <c r="FSK11" s="70"/>
      <c r="FSL11" s="70"/>
      <c r="FSM11" s="70"/>
      <c r="FSN11" s="70"/>
      <c r="FSO11" s="70"/>
      <c r="FSP11" s="70"/>
      <c r="FSQ11" s="70"/>
      <c r="FSR11" s="70"/>
      <c r="FSS11" s="70"/>
      <c r="FST11" s="70"/>
      <c r="FSU11" s="70"/>
      <c r="FSV11" s="70"/>
      <c r="FSW11" s="70"/>
      <c r="FSX11" s="70"/>
      <c r="FSY11" s="70"/>
      <c r="FSZ11" s="70"/>
      <c r="FTA11" s="70"/>
      <c r="FTB11" s="70"/>
      <c r="FTC11" s="70"/>
      <c r="FTD11" s="70"/>
      <c r="FTE11" s="70"/>
      <c r="FTF11" s="70"/>
      <c r="FTG11" s="70"/>
      <c r="FTH11" s="70"/>
      <c r="FTI11" s="70"/>
      <c r="FTJ11" s="70"/>
      <c r="FTK11" s="70"/>
      <c r="FTL11" s="70"/>
      <c r="FTM11" s="70"/>
      <c r="FTN11" s="70"/>
      <c r="FTO11" s="70"/>
      <c r="FTP11" s="70"/>
      <c r="FTQ11" s="70"/>
      <c r="FTR11" s="70"/>
      <c r="FTS11" s="70"/>
      <c r="FTT11" s="70"/>
      <c r="FTU11" s="70"/>
      <c r="FTV11" s="70"/>
      <c r="FTW11" s="70"/>
      <c r="FTX11" s="70"/>
      <c r="FTY11" s="70"/>
      <c r="FTZ11" s="70"/>
      <c r="FUA11" s="70"/>
      <c r="FUB11" s="70"/>
      <c r="FUC11" s="70"/>
      <c r="FUD11" s="70"/>
      <c r="FUE11" s="70"/>
      <c r="FUF11" s="70"/>
      <c r="FUG11" s="70"/>
      <c r="FUH11" s="70"/>
      <c r="FUI11" s="70"/>
      <c r="FUJ11" s="70"/>
      <c r="FUK11" s="70"/>
      <c r="FUL11" s="70"/>
      <c r="FUM11" s="70"/>
      <c r="FUN11" s="70"/>
      <c r="FUO11" s="70"/>
      <c r="FUP11" s="70"/>
      <c r="FUQ11" s="70"/>
      <c r="FUR11" s="70"/>
      <c r="FUS11" s="70"/>
      <c r="FUT11" s="70"/>
      <c r="FUU11" s="70"/>
      <c r="FUV11" s="70"/>
      <c r="FUW11" s="70"/>
      <c r="FUX11" s="70"/>
      <c r="FUY11" s="70"/>
      <c r="FUZ11" s="70"/>
      <c r="FVA11" s="70"/>
      <c r="FVB11" s="70"/>
      <c r="FVC11" s="70"/>
      <c r="FVD11" s="70"/>
      <c r="FVE11" s="70"/>
      <c r="FVF11" s="70"/>
      <c r="FVG11" s="70"/>
      <c r="FVH11" s="70"/>
      <c r="FVI11" s="70"/>
      <c r="FVJ11" s="70"/>
      <c r="FVK11" s="70"/>
      <c r="FVL11" s="70"/>
      <c r="FVM11" s="70"/>
      <c r="FVN11" s="70"/>
      <c r="FVO11" s="70"/>
      <c r="FVP11" s="70"/>
      <c r="FVQ11" s="70"/>
      <c r="FVR11" s="70"/>
      <c r="FVS11" s="70"/>
      <c r="FVT11" s="70"/>
      <c r="FVU11" s="70"/>
      <c r="FVV11" s="70"/>
      <c r="FVW11" s="70"/>
      <c r="FVX11" s="70"/>
      <c r="FVY11" s="70"/>
      <c r="FVZ11" s="70"/>
      <c r="FWA11" s="70"/>
      <c r="FWB11" s="70"/>
      <c r="FWC11" s="70"/>
      <c r="FWD11" s="70"/>
      <c r="FWE11" s="70"/>
      <c r="FWF11" s="70"/>
      <c r="FWG11" s="70"/>
      <c r="FWH11" s="70"/>
      <c r="FWI11" s="70"/>
      <c r="FWJ11" s="70"/>
      <c r="FWK11" s="70"/>
      <c r="FWL11" s="70"/>
      <c r="FWM11" s="70"/>
      <c r="FWN11" s="70"/>
      <c r="FWO11" s="70"/>
      <c r="FWP11" s="70"/>
      <c r="FWQ11" s="70"/>
      <c r="FWR11" s="70"/>
      <c r="FWS11" s="70"/>
      <c r="FWT11" s="70"/>
      <c r="FWU11" s="70"/>
      <c r="FWV11" s="70"/>
      <c r="FWW11" s="70"/>
      <c r="FWX11" s="70"/>
      <c r="FWY11" s="70"/>
      <c r="FWZ11" s="70"/>
      <c r="FXA11" s="70"/>
      <c r="FXB11" s="70"/>
      <c r="FXC11" s="70"/>
      <c r="FXD11" s="70"/>
      <c r="FXE11" s="70"/>
      <c r="FXF11" s="70"/>
      <c r="FXG11" s="70"/>
      <c r="FXH11" s="70"/>
      <c r="FXI11" s="70"/>
      <c r="FXJ11" s="70"/>
      <c r="FXK11" s="70"/>
      <c r="FXL11" s="70"/>
      <c r="FXM11" s="70"/>
      <c r="FXN11" s="70"/>
      <c r="FXO11" s="70"/>
      <c r="FXP11" s="70"/>
      <c r="FXQ11" s="70"/>
      <c r="FXR11" s="70"/>
      <c r="FXS11" s="70"/>
      <c r="FXT11" s="70"/>
      <c r="FXU11" s="70"/>
      <c r="FXV11" s="70"/>
      <c r="FXW11" s="70"/>
      <c r="FXX11" s="70"/>
      <c r="FXY11" s="70"/>
      <c r="FXZ11" s="70"/>
      <c r="FYA11" s="70"/>
      <c r="FYB11" s="70"/>
      <c r="FYC11" s="70"/>
      <c r="FYD11" s="70"/>
      <c r="FYE11" s="70"/>
      <c r="FYF11" s="70"/>
      <c r="FYG11" s="70"/>
      <c r="FYH11" s="70"/>
      <c r="FYI11" s="70"/>
      <c r="FYJ11" s="70"/>
      <c r="FYK11" s="70"/>
      <c r="FYL11" s="70"/>
      <c r="FYM11" s="70"/>
      <c r="FYN11" s="70"/>
      <c r="FYO11" s="70"/>
      <c r="FYP11" s="70"/>
      <c r="FYQ11" s="70"/>
      <c r="FYR11" s="70"/>
      <c r="FYS11" s="70"/>
      <c r="FYT11" s="70"/>
      <c r="FYU11" s="70"/>
      <c r="FYV11" s="70"/>
      <c r="FYW11" s="70"/>
      <c r="FYX11" s="70"/>
      <c r="FYY11" s="70"/>
      <c r="FYZ11" s="70"/>
      <c r="FZA11" s="70"/>
      <c r="FZB11" s="70"/>
      <c r="FZC11" s="70"/>
      <c r="FZD11" s="70"/>
      <c r="FZE11" s="70"/>
      <c r="FZF11" s="70"/>
      <c r="FZG11" s="70"/>
      <c r="FZH11" s="70"/>
      <c r="FZI11" s="70"/>
      <c r="FZJ11" s="70"/>
      <c r="FZK11" s="70"/>
      <c r="FZL11" s="70"/>
      <c r="FZM11" s="70"/>
      <c r="FZN11" s="70"/>
      <c r="FZO11" s="70"/>
      <c r="FZP11" s="70"/>
      <c r="FZQ11" s="70"/>
      <c r="FZR11" s="70"/>
      <c r="FZS11" s="70"/>
      <c r="FZT11" s="70"/>
      <c r="FZU11" s="70"/>
      <c r="FZV11" s="70"/>
      <c r="FZW11" s="70"/>
      <c r="FZX11" s="70"/>
      <c r="FZY11" s="70"/>
      <c r="FZZ11" s="70"/>
      <c r="GAA11" s="70"/>
      <c r="GAB11" s="70"/>
      <c r="GAC11" s="70"/>
      <c r="GAD11" s="70"/>
      <c r="GAE11" s="70"/>
      <c r="GAF11" s="70"/>
      <c r="GAG11" s="70"/>
      <c r="GAH11" s="70"/>
      <c r="GAI11" s="70"/>
      <c r="GAJ11" s="70"/>
      <c r="GAK11" s="70"/>
      <c r="GAL11" s="70"/>
      <c r="GAM11" s="70"/>
      <c r="GAN11" s="70"/>
      <c r="GAO11" s="70"/>
      <c r="GAP11" s="70"/>
      <c r="GAQ11" s="70"/>
      <c r="GAR11" s="70"/>
      <c r="GAS11" s="70"/>
      <c r="GAT11" s="70"/>
      <c r="GAU11" s="70"/>
      <c r="GAV11" s="70"/>
      <c r="GAW11" s="70"/>
      <c r="GAX11" s="70"/>
      <c r="GAY11" s="70"/>
      <c r="GAZ11" s="70"/>
      <c r="GBA11" s="70"/>
      <c r="GBB11" s="70"/>
      <c r="GBC11" s="70"/>
      <c r="GBD11" s="70"/>
      <c r="GBE11" s="70"/>
      <c r="GBF11" s="70"/>
      <c r="GBG11" s="70"/>
      <c r="GBH11" s="70"/>
      <c r="GBI11" s="70"/>
      <c r="GBJ11" s="70"/>
      <c r="GBK11" s="70"/>
      <c r="GBL11" s="70"/>
      <c r="GBM11" s="70"/>
      <c r="GBN11" s="70"/>
      <c r="GBO11" s="70"/>
      <c r="GBP11" s="70"/>
      <c r="GBQ11" s="70"/>
      <c r="GBR11" s="70"/>
      <c r="GBS11" s="70"/>
      <c r="GBT11" s="70"/>
      <c r="GBU11" s="70"/>
      <c r="GBV11" s="70"/>
      <c r="GBW11" s="70"/>
      <c r="GBX11" s="70"/>
      <c r="GBY11" s="70"/>
      <c r="GBZ11" s="70"/>
      <c r="GCA11" s="70"/>
      <c r="GCB11" s="70"/>
      <c r="GCC11" s="70"/>
      <c r="GCD11" s="70"/>
      <c r="GCE11" s="70"/>
      <c r="GCF11" s="70"/>
      <c r="GCG11" s="70"/>
      <c r="GCH11" s="70"/>
      <c r="GCI11" s="70"/>
      <c r="GCJ11" s="70"/>
      <c r="GCK11" s="70"/>
      <c r="GCL11" s="70"/>
      <c r="GCM11" s="70"/>
      <c r="GCN11" s="70"/>
      <c r="GCO11" s="70"/>
      <c r="GCP11" s="70"/>
      <c r="GCQ11" s="70"/>
      <c r="GCR11" s="70"/>
      <c r="GCS11" s="70"/>
      <c r="GCT11" s="70"/>
      <c r="GCU11" s="70"/>
      <c r="GCV11" s="70"/>
      <c r="GCW11" s="70"/>
      <c r="GCX11" s="70"/>
      <c r="GCY11" s="70"/>
      <c r="GCZ11" s="70"/>
      <c r="GDA11" s="70"/>
      <c r="GDB11" s="70"/>
      <c r="GDC11" s="70"/>
      <c r="GDD11" s="70"/>
      <c r="GDE11" s="70"/>
      <c r="GDF11" s="70"/>
      <c r="GDG11" s="70"/>
      <c r="GDH11" s="70"/>
      <c r="GDI11" s="70"/>
      <c r="GDJ11" s="70"/>
      <c r="GDK11" s="70"/>
      <c r="GDL11" s="70"/>
      <c r="GDM11" s="70"/>
      <c r="GDN11" s="70"/>
      <c r="GDO11" s="70"/>
      <c r="GDP11" s="70"/>
      <c r="GDQ11" s="70"/>
      <c r="GDR11" s="70"/>
      <c r="GDS11" s="70"/>
      <c r="GDT11" s="70"/>
      <c r="GDU11" s="70"/>
      <c r="GDV11" s="70"/>
      <c r="GDW11" s="70"/>
      <c r="GDX11" s="70"/>
      <c r="GDY11" s="70"/>
      <c r="GDZ11" s="70"/>
      <c r="GEA11" s="70"/>
      <c r="GEB11" s="70"/>
      <c r="GEC11" s="70"/>
      <c r="GED11" s="70"/>
      <c r="GEE11" s="70"/>
      <c r="GEF11" s="70"/>
      <c r="GEG11" s="70"/>
      <c r="GEH11" s="70"/>
      <c r="GEI11" s="70"/>
      <c r="GEJ11" s="70"/>
      <c r="GEK11" s="70"/>
      <c r="GEL11" s="70"/>
      <c r="GEM11" s="70"/>
      <c r="GEN11" s="70"/>
      <c r="GEO11" s="70"/>
      <c r="GEP11" s="70"/>
      <c r="GEQ11" s="70"/>
      <c r="GER11" s="70"/>
      <c r="GES11" s="70"/>
      <c r="GET11" s="70"/>
      <c r="GEU11" s="70"/>
      <c r="GEV11" s="70"/>
      <c r="GEW11" s="70"/>
      <c r="GEX11" s="70"/>
      <c r="GEY11" s="70"/>
      <c r="GEZ11" s="70"/>
      <c r="GFA11" s="70"/>
      <c r="GFB11" s="70"/>
      <c r="GFC11" s="70"/>
      <c r="GFD11" s="70"/>
      <c r="GFE11" s="70"/>
      <c r="GFF11" s="70"/>
      <c r="GFG11" s="70"/>
      <c r="GFH11" s="70"/>
      <c r="GFI11" s="70"/>
      <c r="GFJ11" s="70"/>
      <c r="GFK11" s="70"/>
      <c r="GFL11" s="70"/>
      <c r="GFM11" s="70"/>
      <c r="GFN11" s="70"/>
      <c r="GFO11" s="70"/>
      <c r="GFP11" s="70"/>
      <c r="GFQ11" s="70"/>
      <c r="GFR11" s="70"/>
      <c r="GFS11" s="70"/>
      <c r="GFT11" s="70"/>
      <c r="GFU11" s="70"/>
      <c r="GFV11" s="70"/>
      <c r="GFW11" s="70"/>
      <c r="GFX11" s="70"/>
      <c r="GFY11" s="70"/>
      <c r="GFZ11" s="70"/>
      <c r="GGA11" s="70"/>
      <c r="GGB11" s="70"/>
      <c r="GGC11" s="70"/>
      <c r="GGD11" s="70"/>
      <c r="GGE11" s="70"/>
      <c r="GGF11" s="70"/>
      <c r="GGG11" s="70"/>
      <c r="GGH11" s="70"/>
      <c r="GGI11" s="70"/>
      <c r="GGJ11" s="70"/>
      <c r="GGK11" s="70"/>
      <c r="GGL11" s="70"/>
      <c r="GGM11" s="70"/>
      <c r="GGN11" s="70"/>
      <c r="GGO11" s="70"/>
      <c r="GGP11" s="70"/>
      <c r="GGQ11" s="70"/>
      <c r="GGR11" s="70"/>
      <c r="GGS11" s="70"/>
      <c r="GGT11" s="70"/>
      <c r="GGU11" s="70"/>
      <c r="GGV11" s="70"/>
      <c r="GGW11" s="70"/>
      <c r="GGX11" s="70"/>
      <c r="GGY11" s="70"/>
      <c r="GGZ11" s="70"/>
      <c r="GHA11" s="70"/>
      <c r="GHB11" s="70"/>
      <c r="GHC11" s="70"/>
      <c r="GHD11" s="70"/>
      <c r="GHE11" s="70"/>
      <c r="GHF11" s="70"/>
      <c r="GHG11" s="70"/>
      <c r="GHH11" s="70"/>
      <c r="GHI11" s="70"/>
      <c r="GHJ11" s="70"/>
      <c r="GHK11" s="70"/>
      <c r="GHL11" s="70"/>
      <c r="GHM11" s="70"/>
      <c r="GHN11" s="70"/>
      <c r="GHO11" s="70"/>
      <c r="GHP11" s="70"/>
      <c r="GHQ11" s="70"/>
      <c r="GHR11" s="70"/>
      <c r="GHS11" s="70"/>
      <c r="GHT11" s="70"/>
      <c r="GHU11" s="70"/>
      <c r="GHV11" s="70"/>
      <c r="GHW11" s="70"/>
      <c r="GHX11" s="70"/>
      <c r="GHY11" s="70"/>
      <c r="GHZ11" s="70"/>
      <c r="GIA11" s="70"/>
      <c r="GIB11" s="70"/>
      <c r="GIC11" s="70"/>
      <c r="GID11" s="70"/>
      <c r="GIE11" s="70"/>
      <c r="GIF11" s="70"/>
      <c r="GIG11" s="70"/>
      <c r="GIH11" s="70"/>
      <c r="GII11" s="70"/>
      <c r="GIJ11" s="70"/>
      <c r="GIK11" s="70"/>
      <c r="GIL11" s="70"/>
      <c r="GIM11" s="70"/>
      <c r="GIN11" s="70"/>
      <c r="GIO11" s="70"/>
      <c r="GIP11" s="70"/>
      <c r="GIQ11" s="70"/>
      <c r="GIR11" s="70"/>
      <c r="GIS11" s="70"/>
      <c r="GIT11" s="70"/>
      <c r="GIU11" s="70"/>
      <c r="GIV11" s="70"/>
      <c r="GIW11" s="70"/>
      <c r="GIX11" s="70"/>
      <c r="GIY11" s="70"/>
      <c r="GIZ11" s="70"/>
      <c r="GJA11" s="70"/>
      <c r="GJB11" s="70"/>
      <c r="GJC11" s="70"/>
      <c r="GJD11" s="70"/>
      <c r="GJE11" s="70"/>
      <c r="GJF11" s="70"/>
      <c r="GJG11" s="70"/>
      <c r="GJH11" s="70"/>
      <c r="GJI11" s="70"/>
      <c r="GJJ11" s="70"/>
      <c r="GJK11" s="70"/>
      <c r="GJL11" s="70"/>
      <c r="GJM11" s="70"/>
      <c r="GJN11" s="70"/>
      <c r="GJO11" s="70"/>
      <c r="GJP11" s="70"/>
      <c r="GJQ11" s="70"/>
      <c r="GJR11" s="70"/>
      <c r="GJS11" s="70"/>
      <c r="GJT11" s="70"/>
      <c r="GJU11" s="70"/>
      <c r="GJV11" s="70"/>
      <c r="GJW11" s="70"/>
      <c r="GJX11" s="70"/>
      <c r="GJY11" s="70"/>
      <c r="GJZ11" s="70"/>
      <c r="GKA11" s="70"/>
      <c r="GKB11" s="70"/>
      <c r="GKC11" s="70"/>
      <c r="GKD11" s="70"/>
      <c r="GKE11" s="70"/>
      <c r="GKF11" s="70"/>
      <c r="GKG11" s="70"/>
      <c r="GKH11" s="70"/>
      <c r="GKI11" s="70"/>
      <c r="GKJ11" s="70"/>
      <c r="GKK11" s="70"/>
      <c r="GKL11" s="70"/>
      <c r="GKM11" s="70"/>
      <c r="GKN11" s="70"/>
      <c r="GKO11" s="70"/>
      <c r="GKP11" s="70"/>
      <c r="GKQ11" s="70"/>
      <c r="GKR11" s="70"/>
      <c r="GKS11" s="70"/>
      <c r="GKT11" s="70"/>
      <c r="GKU11" s="70"/>
      <c r="GKV11" s="70"/>
      <c r="GKW11" s="70"/>
      <c r="GKX11" s="70"/>
      <c r="GKY11" s="70"/>
      <c r="GKZ11" s="70"/>
      <c r="GLA11" s="70"/>
      <c r="GLB11" s="70"/>
      <c r="GLC11" s="70"/>
      <c r="GLD11" s="70"/>
      <c r="GLE11" s="70"/>
      <c r="GLF11" s="70"/>
      <c r="GLG11" s="70"/>
      <c r="GLH11" s="70"/>
      <c r="GLI11" s="70"/>
      <c r="GLJ11" s="70"/>
      <c r="GLK11" s="70"/>
      <c r="GLL11" s="70"/>
      <c r="GLM11" s="70"/>
      <c r="GLN11" s="70"/>
      <c r="GLO11" s="70"/>
      <c r="GLP11" s="70"/>
      <c r="GLQ11" s="70"/>
      <c r="GLR11" s="70"/>
      <c r="GLS11" s="70"/>
      <c r="GLT11" s="70"/>
      <c r="GLU11" s="70"/>
      <c r="GLV11" s="70"/>
      <c r="GLW11" s="70"/>
      <c r="GLX11" s="70"/>
      <c r="GLY11" s="70"/>
      <c r="GLZ11" s="70"/>
      <c r="GMA11" s="70"/>
      <c r="GMB11" s="70"/>
      <c r="GMC11" s="70"/>
      <c r="GMD11" s="70"/>
      <c r="GME11" s="70"/>
      <c r="GMF11" s="70"/>
      <c r="GMG11" s="70"/>
      <c r="GMH11" s="70"/>
      <c r="GMI11" s="70"/>
      <c r="GMJ11" s="70"/>
      <c r="GMK11" s="70"/>
      <c r="GML11" s="70"/>
      <c r="GMM11" s="70"/>
      <c r="GMN11" s="70"/>
      <c r="GMO11" s="70"/>
      <c r="GMP11" s="70"/>
      <c r="GMQ11" s="70"/>
      <c r="GMR11" s="70"/>
      <c r="GMS11" s="70"/>
      <c r="GMT11" s="70"/>
      <c r="GMU11" s="70"/>
      <c r="GMV11" s="70"/>
      <c r="GMW11" s="70"/>
      <c r="GMX11" s="70"/>
      <c r="GMY11" s="70"/>
      <c r="GMZ11" s="70"/>
      <c r="GNA11" s="70"/>
      <c r="GNB11" s="70"/>
      <c r="GNC11" s="70"/>
      <c r="GND11" s="70"/>
      <c r="GNE11" s="70"/>
      <c r="GNF11" s="70"/>
      <c r="GNG11" s="70"/>
      <c r="GNH11" s="70"/>
      <c r="GNI11" s="70"/>
      <c r="GNJ11" s="70"/>
      <c r="GNK11" s="70"/>
      <c r="GNL11" s="70"/>
      <c r="GNM11" s="70"/>
      <c r="GNN11" s="70"/>
      <c r="GNO11" s="70"/>
      <c r="GNP11" s="70"/>
      <c r="GNQ11" s="70"/>
      <c r="GNR11" s="70"/>
      <c r="GNS11" s="70"/>
      <c r="GNT11" s="70"/>
      <c r="GNU11" s="70"/>
      <c r="GNV11" s="70"/>
      <c r="GNW11" s="70"/>
      <c r="GNX11" s="70"/>
      <c r="GNY11" s="70"/>
      <c r="GNZ11" s="70"/>
      <c r="GOA11" s="70"/>
      <c r="GOB11" s="70"/>
      <c r="GOC11" s="70"/>
      <c r="GOD11" s="70"/>
      <c r="GOE11" s="70"/>
      <c r="GOF11" s="70"/>
      <c r="GOG11" s="70"/>
      <c r="GOH11" s="70"/>
      <c r="GOI11" s="70"/>
      <c r="GOJ11" s="70"/>
      <c r="GOK11" s="70"/>
      <c r="GOL11" s="70"/>
      <c r="GOM11" s="70"/>
      <c r="GON11" s="70"/>
      <c r="GOO11" s="70"/>
      <c r="GOP11" s="70"/>
      <c r="GOQ11" s="70"/>
      <c r="GOR11" s="70"/>
      <c r="GOS11" s="70"/>
      <c r="GOT11" s="70"/>
      <c r="GOU11" s="70"/>
      <c r="GOV11" s="70"/>
      <c r="GOW11" s="70"/>
      <c r="GOX11" s="70"/>
      <c r="GOY11" s="70"/>
      <c r="GOZ11" s="70"/>
      <c r="GPA11" s="70"/>
      <c r="GPB11" s="70"/>
      <c r="GPC11" s="70"/>
      <c r="GPD11" s="70"/>
      <c r="GPE11" s="70"/>
      <c r="GPF11" s="70"/>
      <c r="GPG11" s="70"/>
      <c r="GPH11" s="70"/>
      <c r="GPI11" s="70"/>
      <c r="GPJ11" s="70"/>
      <c r="GPK11" s="70"/>
      <c r="GPL11" s="70"/>
      <c r="GPM11" s="70"/>
      <c r="GPN11" s="70"/>
      <c r="GPO11" s="70"/>
      <c r="GPP11" s="70"/>
      <c r="GPQ11" s="70"/>
      <c r="GPR11" s="70"/>
      <c r="GPS11" s="70"/>
      <c r="GPT11" s="70"/>
      <c r="GPU11" s="70"/>
      <c r="GPV11" s="70"/>
      <c r="GPW11" s="70"/>
      <c r="GPX11" s="70"/>
      <c r="GPY11" s="70"/>
      <c r="GPZ11" s="70"/>
      <c r="GQA11" s="70"/>
      <c r="GQB11" s="70"/>
      <c r="GQC11" s="70"/>
      <c r="GQD11" s="70"/>
      <c r="GQE11" s="70"/>
      <c r="GQF11" s="70"/>
      <c r="GQG11" s="70"/>
      <c r="GQH11" s="70"/>
      <c r="GQI11" s="70"/>
      <c r="GQJ11" s="70"/>
      <c r="GQK11" s="70"/>
      <c r="GQL11" s="70"/>
      <c r="GQM11" s="70"/>
      <c r="GQN11" s="70"/>
      <c r="GQO11" s="70"/>
      <c r="GQP11" s="70"/>
      <c r="GQQ11" s="70"/>
      <c r="GQR11" s="70"/>
      <c r="GQS11" s="70"/>
      <c r="GQT11" s="70"/>
      <c r="GQU11" s="70"/>
      <c r="GQV11" s="70"/>
      <c r="GQW11" s="70"/>
      <c r="GQX11" s="70"/>
      <c r="GQY11" s="70"/>
      <c r="GQZ11" s="70"/>
      <c r="GRA11" s="70"/>
      <c r="GRB11" s="70"/>
      <c r="GRC11" s="70"/>
      <c r="GRD11" s="70"/>
      <c r="GRE11" s="70"/>
      <c r="GRF11" s="70"/>
      <c r="GRG11" s="70"/>
      <c r="GRH11" s="70"/>
      <c r="GRI11" s="70"/>
      <c r="GRJ11" s="70"/>
      <c r="GRK11" s="70"/>
      <c r="GRL11" s="70"/>
      <c r="GRM11" s="70"/>
      <c r="GRN11" s="70"/>
      <c r="GRO11" s="70"/>
      <c r="GRP11" s="70"/>
      <c r="GRQ11" s="70"/>
      <c r="GRR11" s="70"/>
      <c r="GRS11" s="70"/>
      <c r="GRT11" s="70"/>
      <c r="GRU11" s="70"/>
      <c r="GRV11" s="70"/>
      <c r="GRW11" s="70"/>
      <c r="GRX11" s="70"/>
      <c r="GRY11" s="70"/>
      <c r="GRZ11" s="70"/>
      <c r="GSA11" s="70"/>
      <c r="GSB11" s="70"/>
      <c r="GSC11" s="70"/>
      <c r="GSD11" s="70"/>
      <c r="GSE11" s="70"/>
      <c r="GSF11" s="70"/>
      <c r="GSG11" s="70"/>
      <c r="GSH11" s="70"/>
      <c r="GSI11" s="70"/>
      <c r="GSJ11" s="70"/>
      <c r="GSK11" s="70"/>
      <c r="GSL11" s="70"/>
      <c r="GSM11" s="70"/>
      <c r="GSN11" s="70"/>
      <c r="GSO11" s="70"/>
      <c r="GSP11" s="70"/>
      <c r="GSQ11" s="70"/>
      <c r="GSR11" s="70"/>
      <c r="GSS11" s="70"/>
      <c r="GST11" s="70"/>
      <c r="GSU11" s="70"/>
      <c r="GSV11" s="70"/>
      <c r="GSW11" s="70"/>
      <c r="GSX11" s="70"/>
      <c r="GSY11" s="70"/>
      <c r="GSZ11" s="70"/>
      <c r="GTA11" s="70"/>
      <c r="GTB11" s="70"/>
      <c r="GTC11" s="70"/>
      <c r="GTD11" s="70"/>
      <c r="GTE11" s="70"/>
      <c r="GTF11" s="70"/>
      <c r="GTG11" s="70"/>
      <c r="GTH11" s="70"/>
      <c r="GTI11" s="70"/>
      <c r="GTJ11" s="70"/>
      <c r="GTK11" s="70"/>
      <c r="GTL11" s="70"/>
      <c r="GTM11" s="70"/>
      <c r="GTN11" s="70"/>
      <c r="GTO11" s="70"/>
      <c r="GTP11" s="70"/>
      <c r="GTQ11" s="70"/>
      <c r="GTR11" s="70"/>
      <c r="GTS11" s="70"/>
      <c r="GTT11" s="70"/>
      <c r="GTU11" s="70"/>
      <c r="GTV11" s="70"/>
      <c r="GTW11" s="70"/>
      <c r="GTX11" s="70"/>
      <c r="GTY11" s="70"/>
      <c r="GTZ11" s="70"/>
      <c r="GUA11" s="70"/>
      <c r="GUB11" s="70"/>
      <c r="GUC11" s="70"/>
      <c r="GUD11" s="70"/>
      <c r="GUE11" s="70"/>
      <c r="GUF11" s="70"/>
      <c r="GUG11" s="70"/>
      <c r="GUH11" s="70"/>
      <c r="GUI11" s="70"/>
      <c r="GUJ11" s="70"/>
      <c r="GUK11" s="70"/>
      <c r="GUL11" s="70"/>
      <c r="GUM11" s="70"/>
      <c r="GUN11" s="70"/>
      <c r="GUO11" s="70"/>
      <c r="GUP11" s="70"/>
      <c r="GUQ11" s="70"/>
      <c r="GUR11" s="70"/>
      <c r="GUS11" s="70"/>
      <c r="GUT11" s="70"/>
      <c r="GUU11" s="70"/>
      <c r="GUV11" s="70"/>
      <c r="GUW11" s="70"/>
      <c r="GUX11" s="70"/>
      <c r="GUY11" s="70"/>
      <c r="GUZ11" s="70"/>
      <c r="GVA11" s="70"/>
      <c r="GVB11" s="70"/>
      <c r="GVC11" s="70"/>
      <c r="GVD11" s="70"/>
      <c r="GVE11" s="70"/>
      <c r="GVF11" s="70"/>
      <c r="GVG11" s="70"/>
      <c r="GVH11" s="70"/>
      <c r="GVI11" s="70"/>
      <c r="GVJ11" s="70"/>
      <c r="GVK11" s="70"/>
      <c r="GVL11" s="70"/>
      <c r="GVM11" s="70"/>
      <c r="GVN11" s="70"/>
      <c r="GVO11" s="70"/>
      <c r="GVP11" s="70"/>
      <c r="GVQ11" s="70"/>
      <c r="GVR11" s="70"/>
      <c r="GVS11" s="70"/>
      <c r="GVT11" s="70"/>
      <c r="GVU11" s="70"/>
      <c r="GVV11" s="70"/>
      <c r="GVW11" s="70"/>
      <c r="GVX11" s="70"/>
      <c r="GVY11" s="70"/>
      <c r="GVZ11" s="70"/>
      <c r="GWA11" s="70"/>
      <c r="GWB11" s="70"/>
      <c r="GWC11" s="70"/>
      <c r="GWD11" s="70"/>
      <c r="GWE11" s="70"/>
      <c r="GWF11" s="70"/>
      <c r="GWG11" s="70"/>
      <c r="GWH11" s="70"/>
      <c r="GWI11" s="70"/>
      <c r="GWJ11" s="70"/>
      <c r="GWK11" s="70"/>
      <c r="GWL11" s="70"/>
      <c r="GWM11" s="70"/>
      <c r="GWN11" s="70"/>
      <c r="GWO11" s="70"/>
      <c r="GWP11" s="70"/>
      <c r="GWQ11" s="70"/>
      <c r="GWR11" s="70"/>
      <c r="GWS11" s="70"/>
      <c r="GWT11" s="70"/>
      <c r="GWU11" s="70"/>
      <c r="GWV11" s="70"/>
      <c r="GWW11" s="70"/>
      <c r="GWX11" s="70"/>
      <c r="GWY11" s="70"/>
      <c r="GWZ11" s="70"/>
      <c r="GXA11" s="70"/>
      <c r="GXB11" s="70"/>
      <c r="GXC11" s="70"/>
      <c r="GXD11" s="70"/>
      <c r="GXE11" s="70"/>
      <c r="GXF11" s="70"/>
      <c r="GXG11" s="70"/>
      <c r="GXH11" s="70"/>
      <c r="GXI11" s="70"/>
      <c r="GXJ11" s="70"/>
      <c r="GXK11" s="70"/>
      <c r="GXL11" s="70"/>
      <c r="GXM11" s="70"/>
      <c r="GXN11" s="70"/>
      <c r="GXO11" s="70"/>
      <c r="GXP11" s="70"/>
      <c r="GXQ11" s="70"/>
      <c r="GXR11" s="70"/>
      <c r="GXS11" s="70"/>
      <c r="GXT11" s="70"/>
      <c r="GXU11" s="70"/>
      <c r="GXV11" s="70"/>
      <c r="GXW11" s="70"/>
      <c r="GXX11" s="70"/>
      <c r="GXY11" s="70"/>
      <c r="GXZ11" s="70"/>
      <c r="GYA11" s="70"/>
      <c r="GYB11" s="70"/>
      <c r="GYC11" s="70"/>
      <c r="GYD11" s="70"/>
      <c r="GYE11" s="70"/>
      <c r="GYF11" s="70"/>
      <c r="GYG11" s="70"/>
      <c r="GYH11" s="70"/>
      <c r="GYI11" s="70"/>
      <c r="GYJ11" s="70"/>
      <c r="GYK11" s="70"/>
      <c r="GYL11" s="70"/>
      <c r="GYM11" s="70"/>
      <c r="GYN11" s="70"/>
      <c r="GYO11" s="70"/>
      <c r="GYP11" s="70"/>
      <c r="GYQ11" s="70"/>
      <c r="GYR11" s="70"/>
      <c r="GYS11" s="70"/>
      <c r="GYT11" s="70"/>
      <c r="GYU11" s="70"/>
      <c r="GYV11" s="70"/>
      <c r="GYW11" s="70"/>
      <c r="GYX11" s="70"/>
      <c r="GYY11" s="70"/>
      <c r="GYZ11" s="70"/>
      <c r="GZA11" s="70"/>
      <c r="GZB11" s="70"/>
      <c r="GZC11" s="70"/>
      <c r="GZD11" s="70"/>
      <c r="GZE11" s="70"/>
      <c r="GZF11" s="70"/>
      <c r="GZG11" s="70"/>
      <c r="GZH11" s="70"/>
      <c r="GZI11" s="70"/>
      <c r="GZJ11" s="70"/>
      <c r="GZK11" s="70"/>
      <c r="GZL11" s="70"/>
      <c r="GZM11" s="70"/>
      <c r="GZN11" s="70"/>
      <c r="GZO11" s="70"/>
      <c r="GZP11" s="70"/>
      <c r="GZQ11" s="70"/>
      <c r="GZR11" s="70"/>
      <c r="GZS11" s="70"/>
      <c r="GZT11" s="70"/>
      <c r="GZU11" s="70"/>
      <c r="GZV11" s="70"/>
      <c r="GZW11" s="70"/>
      <c r="GZX11" s="70"/>
      <c r="GZY11" s="70"/>
      <c r="GZZ11" s="70"/>
      <c r="HAA11" s="70"/>
      <c r="HAB11" s="70"/>
      <c r="HAC11" s="70"/>
      <c r="HAD11" s="70"/>
      <c r="HAE11" s="70"/>
      <c r="HAF11" s="70"/>
      <c r="HAG11" s="70"/>
      <c r="HAH11" s="70"/>
      <c r="HAI11" s="70"/>
      <c r="HAJ11" s="70"/>
      <c r="HAK11" s="70"/>
      <c r="HAL11" s="70"/>
      <c r="HAM11" s="70"/>
      <c r="HAN11" s="70"/>
      <c r="HAO11" s="70"/>
      <c r="HAP11" s="70"/>
      <c r="HAQ11" s="70"/>
      <c r="HAR11" s="70"/>
      <c r="HAS11" s="70"/>
      <c r="HAT11" s="70"/>
      <c r="HAU11" s="70"/>
      <c r="HAV11" s="70"/>
      <c r="HAW11" s="70"/>
      <c r="HAX11" s="70"/>
      <c r="HAY11" s="70"/>
      <c r="HAZ11" s="70"/>
      <c r="HBA11" s="70"/>
      <c r="HBB11" s="70"/>
      <c r="HBC11" s="70"/>
      <c r="HBD11" s="70"/>
      <c r="HBE11" s="70"/>
      <c r="HBF11" s="70"/>
      <c r="HBG11" s="70"/>
      <c r="HBH11" s="70"/>
      <c r="HBI11" s="70"/>
      <c r="HBJ11" s="70"/>
      <c r="HBK11" s="70"/>
      <c r="HBL11" s="70"/>
      <c r="HBM11" s="70"/>
      <c r="HBN11" s="70"/>
      <c r="HBO11" s="70"/>
      <c r="HBP11" s="70"/>
      <c r="HBQ11" s="70"/>
      <c r="HBR11" s="70"/>
      <c r="HBS11" s="70"/>
      <c r="HBT11" s="70"/>
      <c r="HBU11" s="70"/>
      <c r="HBV11" s="70"/>
      <c r="HBW11" s="70"/>
      <c r="HBX11" s="70"/>
      <c r="HBY11" s="70"/>
      <c r="HBZ11" s="70"/>
      <c r="HCA11" s="70"/>
      <c r="HCB11" s="70"/>
      <c r="HCC11" s="70"/>
      <c r="HCD11" s="70"/>
      <c r="HCE11" s="70"/>
      <c r="HCF11" s="70"/>
      <c r="HCG11" s="70"/>
      <c r="HCH11" s="70"/>
      <c r="HCI11" s="70"/>
      <c r="HCJ11" s="70"/>
      <c r="HCK11" s="70"/>
      <c r="HCL11" s="70"/>
      <c r="HCM11" s="70"/>
      <c r="HCN11" s="70"/>
      <c r="HCO11" s="70"/>
      <c r="HCP11" s="70"/>
      <c r="HCQ11" s="70"/>
      <c r="HCR11" s="70"/>
      <c r="HCS11" s="70"/>
      <c r="HCT11" s="70"/>
      <c r="HCU11" s="70"/>
      <c r="HCV11" s="70"/>
      <c r="HCW11" s="70"/>
      <c r="HCX11" s="70"/>
      <c r="HCY11" s="70"/>
      <c r="HCZ11" s="70"/>
      <c r="HDA11" s="70"/>
      <c r="HDB11" s="70"/>
      <c r="HDC11" s="70"/>
      <c r="HDD11" s="70"/>
      <c r="HDE11" s="70"/>
      <c r="HDF11" s="70"/>
      <c r="HDG11" s="70"/>
      <c r="HDH11" s="70"/>
      <c r="HDI11" s="70"/>
      <c r="HDJ11" s="70"/>
      <c r="HDK11" s="70"/>
      <c r="HDL11" s="70"/>
      <c r="HDM11" s="70"/>
      <c r="HDN11" s="70"/>
      <c r="HDO11" s="70"/>
      <c r="HDP11" s="70"/>
      <c r="HDQ11" s="70"/>
      <c r="HDR11" s="70"/>
      <c r="HDS11" s="70"/>
      <c r="HDT11" s="70"/>
      <c r="HDU11" s="70"/>
      <c r="HDV11" s="70"/>
      <c r="HDW11" s="70"/>
      <c r="HDX11" s="70"/>
      <c r="HDY11" s="70"/>
      <c r="HDZ11" s="70"/>
      <c r="HEA11" s="70"/>
      <c r="HEB11" s="70"/>
      <c r="HEC11" s="70"/>
      <c r="HED11" s="70"/>
      <c r="HEE11" s="70"/>
      <c r="HEF11" s="70"/>
      <c r="HEG11" s="70"/>
      <c r="HEH11" s="70"/>
      <c r="HEI11" s="70"/>
      <c r="HEJ11" s="70"/>
      <c r="HEK11" s="70"/>
      <c r="HEL11" s="70"/>
      <c r="HEM11" s="70"/>
      <c r="HEN11" s="70"/>
      <c r="HEO11" s="70"/>
      <c r="HEP11" s="70"/>
      <c r="HEQ11" s="70"/>
      <c r="HER11" s="70"/>
      <c r="HES11" s="70"/>
      <c r="HET11" s="70"/>
      <c r="HEU11" s="70"/>
      <c r="HEV11" s="70"/>
      <c r="HEW11" s="70"/>
      <c r="HEX11" s="70"/>
      <c r="HEY11" s="70"/>
      <c r="HEZ11" s="70"/>
      <c r="HFA11" s="70"/>
      <c r="HFB11" s="70"/>
      <c r="HFC11" s="70"/>
      <c r="HFD11" s="70"/>
      <c r="HFE11" s="70"/>
      <c r="HFF11" s="70"/>
      <c r="HFG11" s="70"/>
      <c r="HFH11" s="70"/>
      <c r="HFI11" s="70"/>
      <c r="HFJ11" s="70"/>
      <c r="HFK11" s="70"/>
      <c r="HFL11" s="70"/>
      <c r="HFM11" s="70"/>
      <c r="HFN11" s="70"/>
      <c r="HFO11" s="70"/>
      <c r="HFP11" s="70"/>
      <c r="HFQ11" s="70"/>
      <c r="HFR11" s="70"/>
      <c r="HFS11" s="70"/>
      <c r="HFT11" s="70"/>
      <c r="HFU11" s="70"/>
      <c r="HFV11" s="70"/>
      <c r="HFW11" s="70"/>
      <c r="HFX11" s="70"/>
      <c r="HFY11" s="70"/>
      <c r="HFZ11" s="70"/>
      <c r="HGA11" s="70"/>
      <c r="HGB11" s="70"/>
      <c r="HGC11" s="70"/>
      <c r="HGD11" s="70"/>
      <c r="HGE11" s="70"/>
      <c r="HGF11" s="70"/>
      <c r="HGG11" s="70"/>
      <c r="HGH11" s="70"/>
      <c r="HGI11" s="70"/>
      <c r="HGJ11" s="70"/>
      <c r="HGK11" s="70"/>
      <c r="HGL11" s="70"/>
      <c r="HGM11" s="70"/>
      <c r="HGN11" s="70"/>
      <c r="HGO11" s="70"/>
      <c r="HGP11" s="70"/>
      <c r="HGQ11" s="70"/>
      <c r="HGR11" s="70"/>
      <c r="HGS11" s="70"/>
      <c r="HGT11" s="70"/>
      <c r="HGU11" s="70"/>
      <c r="HGV11" s="70"/>
      <c r="HGW11" s="70"/>
      <c r="HGX11" s="70"/>
      <c r="HGY11" s="70"/>
      <c r="HGZ11" s="70"/>
      <c r="HHA11" s="70"/>
      <c r="HHB11" s="70"/>
      <c r="HHC11" s="70"/>
      <c r="HHD11" s="70"/>
      <c r="HHE11" s="70"/>
      <c r="HHF11" s="70"/>
      <c r="HHG11" s="70"/>
      <c r="HHH11" s="70"/>
      <c r="HHI11" s="70"/>
      <c r="HHJ11" s="70"/>
      <c r="HHK11" s="70"/>
      <c r="HHL11" s="70"/>
      <c r="HHM11" s="70"/>
      <c r="HHN11" s="70"/>
      <c r="HHO11" s="70"/>
      <c r="HHP11" s="70"/>
      <c r="HHQ11" s="70"/>
      <c r="HHR11" s="70"/>
      <c r="HHS11" s="70"/>
      <c r="HHT11" s="70"/>
      <c r="HHU11" s="70"/>
      <c r="HHV11" s="70"/>
      <c r="HHW11" s="70"/>
      <c r="HHX11" s="70"/>
      <c r="HHY11" s="70"/>
      <c r="HHZ11" s="70"/>
      <c r="HIA11" s="70"/>
      <c r="HIB11" s="70"/>
      <c r="HIC11" s="70"/>
      <c r="HID11" s="70"/>
      <c r="HIE11" s="70"/>
      <c r="HIF11" s="70"/>
      <c r="HIG11" s="70"/>
      <c r="HIH11" s="70"/>
      <c r="HII11" s="70"/>
      <c r="HIJ11" s="70"/>
      <c r="HIK11" s="70"/>
      <c r="HIL11" s="70"/>
      <c r="HIM11" s="70"/>
      <c r="HIN11" s="70"/>
      <c r="HIO11" s="70"/>
      <c r="HIP11" s="70"/>
      <c r="HIQ11" s="70"/>
      <c r="HIR11" s="70"/>
      <c r="HIS11" s="70"/>
      <c r="HIT11" s="70"/>
      <c r="HIU11" s="70"/>
      <c r="HIV11" s="70"/>
      <c r="HIW11" s="70"/>
      <c r="HIX11" s="70"/>
      <c r="HIY11" s="70"/>
      <c r="HIZ11" s="70"/>
      <c r="HJA11" s="70"/>
      <c r="HJB11" s="70"/>
      <c r="HJC11" s="70"/>
      <c r="HJD11" s="70"/>
      <c r="HJE11" s="70"/>
      <c r="HJF11" s="70"/>
      <c r="HJG11" s="70"/>
      <c r="HJH11" s="70"/>
      <c r="HJI11" s="70"/>
      <c r="HJJ11" s="70"/>
      <c r="HJK11" s="70"/>
      <c r="HJL11" s="70"/>
      <c r="HJM11" s="70"/>
      <c r="HJN11" s="70"/>
      <c r="HJO11" s="70"/>
      <c r="HJP11" s="70"/>
      <c r="HJQ11" s="70"/>
      <c r="HJR11" s="70"/>
      <c r="HJS11" s="70"/>
      <c r="HJT11" s="70"/>
      <c r="HJU11" s="70"/>
      <c r="HJV11" s="70"/>
      <c r="HJW11" s="70"/>
      <c r="HJX11" s="70"/>
      <c r="HJY11" s="70"/>
      <c r="HJZ11" s="70"/>
      <c r="HKA11" s="70"/>
      <c r="HKB11" s="70"/>
      <c r="HKC11" s="70"/>
      <c r="HKD11" s="70"/>
      <c r="HKE11" s="70"/>
      <c r="HKF11" s="70"/>
      <c r="HKG11" s="70"/>
      <c r="HKH11" s="70"/>
      <c r="HKI11" s="70"/>
      <c r="HKJ11" s="70"/>
      <c r="HKK11" s="70"/>
      <c r="HKL11" s="70"/>
      <c r="HKM11" s="70"/>
      <c r="HKN11" s="70"/>
      <c r="HKO11" s="70"/>
      <c r="HKP11" s="70"/>
      <c r="HKQ11" s="70"/>
      <c r="HKR11" s="70"/>
      <c r="HKS11" s="70"/>
      <c r="HKT11" s="70"/>
      <c r="HKU11" s="70"/>
      <c r="HKV11" s="70"/>
      <c r="HKW11" s="70"/>
      <c r="HKX11" s="70"/>
      <c r="HKY11" s="70"/>
      <c r="HKZ11" s="70"/>
      <c r="HLA11" s="70"/>
      <c r="HLB11" s="70"/>
      <c r="HLC11" s="70"/>
      <c r="HLD11" s="70"/>
      <c r="HLE11" s="70"/>
      <c r="HLF11" s="70"/>
      <c r="HLG11" s="70"/>
      <c r="HLH11" s="70"/>
      <c r="HLI11" s="70"/>
      <c r="HLJ11" s="70"/>
      <c r="HLK11" s="70"/>
      <c r="HLL11" s="70"/>
      <c r="HLM11" s="70"/>
      <c r="HLN11" s="70"/>
      <c r="HLO11" s="70"/>
      <c r="HLP11" s="70"/>
      <c r="HLQ11" s="70"/>
      <c r="HLR11" s="70"/>
      <c r="HLS11" s="70"/>
      <c r="HLT11" s="70"/>
      <c r="HLU11" s="70"/>
      <c r="HLV11" s="70"/>
      <c r="HLW11" s="70"/>
      <c r="HLX11" s="70"/>
      <c r="HLY11" s="70"/>
      <c r="HLZ11" s="70"/>
      <c r="HMA11" s="70"/>
      <c r="HMB11" s="70"/>
      <c r="HMC11" s="70"/>
      <c r="HMD11" s="70"/>
      <c r="HME11" s="70"/>
      <c r="HMF11" s="70"/>
      <c r="HMG11" s="70"/>
      <c r="HMH11" s="70"/>
      <c r="HMI11" s="70"/>
      <c r="HMJ11" s="70"/>
      <c r="HMK11" s="70"/>
      <c r="HML11" s="70"/>
      <c r="HMM11" s="70"/>
      <c r="HMN11" s="70"/>
      <c r="HMO11" s="70"/>
      <c r="HMP11" s="70"/>
      <c r="HMQ11" s="70"/>
      <c r="HMR11" s="70"/>
      <c r="HMS11" s="70"/>
      <c r="HMT11" s="70"/>
      <c r="HMU11" s="70"/>
      <c r="HMV11" s="70"/>
      <c r="HMW11" s="70"/>
      <c r="HMX11" s="70"/>
      <c r="HMY11" s="70"/>
      <c r="HMZ11" s="70"/>
      <c r="HNA11" s="70"/>
      <c r="HNB11" s="70"/>
      <c r="HNC11" s="70"/>
      <c r="HND11" s="70"/>
      <c r="HNE11" s="70"/>
      <c r="HNF11" s="70"/>
      <c r="HNG11" s="70"/>
      <c r="HNH11" s="70"/>
      <c r="HNI11" s="70"/>
      <c r="HNJ11" s="70"/>
      <c r="HNK11" s="70"/>
      <c r="HNL11" s="70"/>
      <c r="HNM11" s="70"/>
      <c r="HNN11" s="70"/>
      <c r="HNO11" s="70"/>
      <c r="HNP11" s="70"/>
      <c r="HNQ11" s="70"/>
      <c r="HNR11" s="70"/>
      <c r="HNS11" s="70"/>
      <c r="HNT11" s="70"/>
      <c r="HNU11" s="70"/>
      <c r="HNV11" s="70"/>
      <c r="HNW11" s="70"/>
      <c r="HNX11" s="70"/>
      <c r="HNY11" s="70"/>
      <c r="HNZ11" s="70"/>
      <c r="HOA11" s="70"/>
      <c r="HOB11" s="70"/>
      <c r="HOC11" s="70"/>
      <c r="HOD11" s="70"/>
      <c r="HOE11" s="70"/>
      <c r="HOF11" s="70"/>
      <c r="HOG11" s="70"/>
      <c r="HOH11" s="70"/>
      <c r="HOI11" s="70"/>
      <c r="HOJ11" s="70"/>
      <c r="HOK11" s="70"/>
      <c r="HOL11" s="70"/>
      <c r="HOM11" s="70"/>
      <c r="HON11" s="70"/>
      <c r="HOO11" s="70"/>
      <c r="HOP11" s="70"/>
      <c r="HOQ11" s="70"/>
      <c r="HOR11" s="70"/>
      <c r="HOS11" s="70"/>
      <c r="HOT11" s="70"/>
      <c r="HOU11" s="70"/>
      <c r="HOV11" s="70"/>
      <c r="HOW11" s="70"/>
      <c r="HOX11" s="70"/>
      <c r="HOY11" s="70"/>
      <c r="HOZ11" s="70"/>
      <c r="HPA11" s="70"/>
      <c r="HPB11" s="70"/>
      <c r="HPC11" s="70"/>
      <c r="HPD11" s="70"/>
      <c r="HPE11" s="70"/>
      <c r="HPF11" s="70"/>
      <c r="HPG11" s="70"/>
      <c r="HPH11" s="70"/>
      <c r="HPI11" s="70"/>
      <c r="HPJ11" s="70"/>
      <c r="HPK11" s="70"/>
      <c r="HPL11" s="70"/>
      <c r="HPM11" s="70"/>
      <c r="HPN11" s="70"/>
      <c r="HPO11" s="70"/>
      <c r="HPP11" s="70"/>
      <c r="HPQ11" s="70"/>
      <c r="HPR11" s="70"/>
      <c r="HPS11" s="70"/>
      <c r="HPT11" s="70"/>
      <c r="HPU11" s="70"/>
      <c r="HPV11" s="70"/>
      <c r="HPW11" s="70"/>
      <c r="HPX11" s="70"/>
      <c r="HPY11" s="70"/>
      <c r="HPZ11" s="70"/>
      <c r="HQA11" s="70"/>
      <c r="HQB11" s="70"/>
      <c r="HQC11" s="70"/>
      <c r="HQD11" s="70"/>
      <c r="HQE11" s="70"/>
      <c r="HQF11" s="70"/>
      <c r="HQG11" s="70"/>
      <c r="HQH11" s="70"/>
      <c r="HQI11" s="70"/>
      <c r="HQJ11" s="70"/>
      <c r="HQK11" s="70"/>
      <c r="HQL11" s="70"/>
      <c r="HQM11" s="70"/>
      <c r="HQN11" s="70"/>
      <c r="HQO11" s="70"/>
      <c r="HQP11" s="70"/>
      <c r="HQQ11" s="70"/>
      <c r="HQR11" s="70"/>
      <c r="HQS11" s="70"/>
      <c r="HQT11" s="70"/>
      <c r="HQU11" s="70"/>
      <c r="HQV11" s="70"/>
      <c r="HQW11" s="70"/>
      <c r="HQX11" s="70"/>
      <c r="HQY11" s="70"/>
      <c r="HQZ11" s="70"/>
      <c r="HRA11" s="70"/>
      <c r="HRB11" s="70"/>
      <c r="HRC11" s="70"/>
      <c r="HRD11" s="70"/>
      <c r="HRE11" s="70"/>
      <c r="HRF11" s="70"/>
      <c r="HRG11" s="70"/>
      <c r="HRH11" s="70"/>
      <c r="HRI11" s="70"/>
      <c r="HRJ11" s="70"/>
      <c r="HRK11" s="70"/>
      <c r="HRL11" s="70"/>
      <c r="HRM11" s="70"/>
      <c r="HRN11" s="70"/>
      <c r="HRO11" s="70"/>
      <c r="HRP11" s="70"/>
      <c r="HRQ11" s="70"/>
      <c r="HRR11" s="70"/>
      <c r="HRS11" s="70"/>
      <c r="HRT11" s="70"/>
      <c r="HRU11" s="70"/>
      <c r="HRV11" s="70"/>
      <c r="HRW11" s="70"/>
      <c r="HRX11" s="70"/>
      <c r="HRY11" s="70"/>
      <c r="HRZ11" s="70"/>
      <c r="HSA11" s="70"/>
      <c r="HSB11" s="70"/>
      <c r="HSC11" s="70"/>
      <c r="HSD11" s="70"/>
      <c r="HSE11" s="70"/>
      <c r="HSF11" s="70"/>
      <c r="HSG11" s="70"/>
      <c r="HSH11" s="70"/>
      <c r="HSI11" s="70"/>
      <c r="HSJ11" s="70"/>
      <c r="HSK11" s="70"/>
      <c r="HSL11" s="70"/>
      <c r="HSM11" s="70"/>
      <c r="HSN11" s="70"/>
      <c r="HSO11" s="70"/>
      <c r="HSP11" s="70"/>
      <c r="HSQ11" s="70"/>
      <c r="HSR11" s="70"/>
      <c r="HSS11" s="70"/>
      <c r="HST11" s="70"/>
      <c r="HSU11" s="70"/>
      <c r="HSV11" s="70"/>
      <c r="HSW11" s="70"/>
      <c r="HSX11" s="70"/>
      <c r="HSY11" s="70"/>
      <c r="HSZ11" s="70"/>
      <c r="HTA11" s="70"/>
      <c r="HTB11" s="70"/>
      <c r="HTC11" s="70"/>
      <c r="HTD11" s="70"/>
      <c r="HTE11" s="70"/>
      <c r="HTF11" s="70"/>
      <c r="HTG11" s="70"/>
      <c r="HTH11" s="70"/>
      <c r="HTI11" s="70"/>
      <c r="HTJ11" s="70"/>
      <c r="HTK11" s="70"/>
      <c r="HTL11" s="70"/>
      <c r="HTM11" s="70"/>
      <c r="HTN11" s="70"/>
      <c r="HTO11" s="70"/>
      <c r="HTP11" s="70"/>
      <c r="HTQ11" s="70"/>
      <c r="HTR11" s="70"/>
      <c r="HTS11" s="70"/>
      <c r="HTT11" s="70"/>
      <c r="HTU11" s="70"/>
      <c r="HTV11" s="70"/>
      <c r="HTW11" s="70"/>
      <c r="HTX11" s="70"/>
      <c r="HTY11" s="70"/>
      <c r="HTZ11" s="70"/>
      <c r="HUA11" s="70"/>
      <c r="HUB11" s="70"/>
      <c r="HUC11" s="70"/>
      <c r="HUD11" s="70"/>
      <c r="HUE11" s="70"/>
      <c r="HUF11" s="70"/>
      <c r="HUG11" s="70"/>
      <c r="HUH11" s="70"/>
      <c r="HUI11" s="70"/>
      <c r="HUJ11" s="70"/>
      <c r="HUK11" s="70"/>
      <c r="HUL11" s="70"/>
      <c r="HUM11" s="70"/>
      <c r="HUN11" s="70"/>
      <c r="HUO11" s="70"/>
      <c r="HUP11" s="70"/>
      <c r="HUQ11" s="70"/>
      <c r="HUR11" s="70"/>
      <c r="HUS11" s="70"/>
      <c r="HUT11" s="70"/>
      <c r="HUU11" s="70"/>
      <c r="HUV11" s="70"/>
      <c r="HUW11" s="70"/>
      <c r="HUX11" s="70"/>
      <c r="HUY11" s="70"/>
      <c r="HUZ11" s="70"/>
      <c r="HVA11" s="70"/>
      <c r="HVB11" s="70"/>
      <c r="HVC11" s="70"/>
      <c r="HVD11" s="70"/>
      <c r="HVE11" s="70"/>
      <c r="HVF11" s="70"/>
      <c r="HVG11" s="70"/>
      <c r="HVH11" s="70"/>
      <c r="HVI11" s="70"/>
      <c r="HVJ11" s="70"/>
      <c r="HVK11" s="70"/>
      <c r="HVL11" s="70"/>
      <c r="HVM11" s="70"/>
      <c r="HVN11" s="70"/>
      <c r="HVO11" s="70"/>
      <c r="HVP11" s="70"/>
      <c r="HVQ11" s="70"/>
      <c r="HVR11" s="70"/>
      <c r="HVS11" s="70"/>
      <c r="HVT11" s="70"/>
      <c r="HVU11" s="70"/>
      <c r="HVV11" s="70"/>
      <c r="HVW11" s="70"/>
      <c r="HVX11" s="70"/>
      <c r="HVY11" s="70"/>
      <c r="HVZ11" s="70"/>
      <c r="HWA11" s="70"/>
      <c r="HWB11" s="70"/>
      <c r="HWC11" s="70"/>
      <c r="HWD11" s="70"/>
      <c r="HWE11" s="70"/>
      <c r="HWF11" s="70"/>
      <c r="HWG11" s="70"/>
      <c r="HWH11" s="70"/>
      <c r="HWI11" s="70"/>
      <c r="HWJ11" s="70"/>
      <c r="HWK11" s="70"/>
      <c r="HWL11" s="70"/>
      <c r="HWM11" s="70"/>
      <c r="HWN11" s="70"/>
      <c r="HWO11" s="70"/>
      <c r="HWP11" s="70"/>
      <c r="HWQ11" s="70"/>
      <c r="HWR11" s="70"/>
      <c r="HWS11" s="70"/>
      <c r="HWT11" s="70"/>
      <c r="HWU11" s="70"/>
      <c r="HWV11" s="70"/>
      <c r="HWW11" s="70"/>
      <c r="HWX11" s="70"/>
      <c r="HWY11" s="70"/>
      <c r="HWZ11" s="70"/>
      <c r="HXA11" s="70"/>
      <c r="HXB11" s="70"/>
      <c r="HXC11" s="70"/>
      <c r="HXD11" s="70"/>
      <c r="HXE11" s="70"/>
      <c r="HXF11" s="70"/>
      <c r="HXG11" s="70"/>
      <c r="HXH11" s="70"/>
      <c r="HXI11" s="70"/>
      <c r="HXJ11" s="70"/>
      <c r="HXK11" s="70"/>
      <c r="HXL11" s="70"/>
      <c r="HXM11" s="70"/>
      <c r="HXN11" s="70"/>
      <c r="HXO11" s="70"/>
      <c r="HXP11" s="70"/>
      <c r="HXQ11" s="70"/>
      <c r="HXR11" s="70"/>
      <c r="HXS11" s="70"/>
      <c r="HXT11" s="70"/>
      <c r="HXU11" s="70"/>
      <c r="HXV11" s="70"/>
      <c r="HXW11" s="70"/>
      <c r="HXX11" s="70"/>
      <c r="HXY11" s="70"/>
      <c r="HXZ11" s="70"/>
      <c r="HYA11" s="70"/>
      <c r="HYB11" s="70"/>
      <c r="HYC11" s="70"/>
      <c r="HYD11" s="70"/>
      <c r="HYE11" s="70"/>
      <c r="HYF11" s="70"/>
      <c r="HYG11" s="70"/>
      <c r="HYH11" s="70"/>
      <c r="HYI11" s="70"/>
      <c r="HYJ11" s="70"/>
      <c r="HYK11" s="70"/>
      <c r="HYL11" s="70"/>
      <c r="HYM11" s="70"/>
      <c r="HYN11" s="70"/>
      <c r="HYO11" s="70"/>
      <c r="HYP11" s="70"/>
      <c r="HYQ11" s="70"/>
      <c r="HYR11" s="70"/>
      <c r="HYS11" s="70"/>
      <c r="HYT11" s="70"/>
      <c r="HYU11" s="70"/>
      <c r="HYV11" s="70"/>
      <c r="HYW11" s="70"/>
      <c r="HYX11" s="70"/>
      <c r="HYY11" s="70"/>
      <c r="HYZ11" s="70"/>
      <c r="HZA11" s="70"/>
      <c r="HZB11" s="70"/>
      <c r="HZC11" s="70"/>
      <c r="HZD11" s="70"/>
      <c r="HZE11" s="70"/>
      <c r="HZF11" s="70"/>
      <c r="HZG11" s="70"/>
      <c r="HZH11" s="70"/>
      <c r="HZI11" s="70"/>
      <c r="HZJ11" s="70"/>
      <c r="HZK11" s="70"/>
      <c r="HZL11" s="70"/>
      <c r="HZM11" s="70"/>
      <c r="HZN11" s="70"/>
      <c r="HZO11" s="70"/>
      <c r="HZP11" s="70"/>
      <c r="HZQ11" s="70"/>
      <c r="HZR11" s="70"/>
      <c r="HZS11" s="70"/>
      <c r="HZT11" s="70"/>
      <c r="HZU11" s="70"/>
      <c r="HZV11" s="70"/>
      <c r="HZW11" s="70"/>
      <c r="HZX11" s="70"/>
      <c r="HZY11" s="70"/>
      <c r="HZZ11" s="70"/>
      <c r="IAA11" s="70"/>
      <c r="IAB11" s="70"/>
      <c r="IAC11" s="70"/>
      <c r="IAD11" s="70"/>
      <c r="IAE11" s="70"/>
      <c r="IAF11" s="70"/>
      <c r="IAG11" s="70"/>
      <c r="IAH11" s="70"/>
      <c r="IAI11" s="70"/>
      <c r="IAJ11" s="70"/>
      <c r="IAK11" s="70"/>
      <c r="IAL11" s="70"/>
      <c r="IAM11" s="70"/>
      <c r="IAN11" s="70"/>
      <c r="IAO11" s="70"/>
      <c r="IAP11" s="70"/>
      <c r="IAQ11" s="70"/>
      <c r="IAR11" s="70"/>
      <c r="IAS11" s="70"/>
      <c r="IAT11" s="70"/>
      <c r="IAU11" s="70"/>
      <c r="IAV11" s="70"/>
      <c r="IAW11" s="70"/>
      <c r="IAX11" s="70"/>
      <c r="IAY11" s="70"/>
      <c r="IAZ11" s="70"/>
      <c r="IBA11" s="70"/>
      <c r="IBB11" s="70"/>
      <c r="IBC11" s="70"/>
      <c r="IBD11" s="70"/>
      <c r="IBE11" s="70"/>
      <c r="IBF11" s="70"/>
      <c r="IBG11" s="70"/>
      <c r="IBH11" s="70"/>
      <c r="IBI11" s="70"/>
      <c r="IBJ11" s="70"/>
      <c r="IBK11" s="70"/>
      <c r="IBL11" s="70"/>
      <c r="IBM11" s="70"/>
      <c r="IBN11" s="70"/>
      <c r="IBO11" s="70"/>
      <c r="IBP11" s="70"/>
      <c r="IBQ11" s="70"/>
      <c r="IBR11" s="70"/>
      <c r="IBS11" s="70"/>
      <c r="IBT11" s="70"/>
      <c r="IBU11" s="70"/>
      <c r="IBV11" s="70"/>
      <c r="IBW11" s="70"/>
      <c r="IBX11" s="70"/>
      <c r="IBY11" s="70"/>
      <c r="IBZ11" s="70"/>
      <c r="ICA11" s="70"/>
      <c r="ICB11" s="70"/>
      <c r="ICC11" s="70"/>
      <c r="ICD11" s="70"/>
      <c r="ICE11" s="70"/>
      <c r="ICF11" s="70"/>
      <c r="ICG11" s="70"/>
      <c r="ICH11" s="70"/>
      <c r="ICI11" s="70"/>
      <c r="ICJ11" s="70"/>
      <c r="ICK11" s="70"/>
      <c r="ICL11" s="70"/>
      <c r="ICM11" s="70"/>
      <c r="ICN11" s="70"/>
      <c r="ICO11" s="70"/>
      <c r="ICP11" s="70"/>
      <c r="ICQ11" s="70"/>
      <c r="ICR11" s="70"/>
      <c r="ICS11" s="70"/>
      <c r="ICT11" s="70"/>
      <c r="ICU11" s="70"/>
      <c r="ICV11" s="70"/>
      <c r="ICW11" s="70"/>
      <c r="ICX11" s="70"/>
      <c r="ICY11" s="70"/>
      <c r="ICZ11" s="70"/>
      <c r="IDA11" s="70"/>
      <c r="IDB11" s="70"/>
      <c r="IDC11" s="70"/>
      <c r="IDD11" s="70"/>
      <c r="IDE11" s="70"/>
      <c r="IDF11" s="70"/>
      <c r="IDG11" s="70"/>
      <c r="IDH11" s="70"/>
      <c r="IDI11" s="70"/>
      <c r="IDJ11" s="70"/>
      <c r="IDK11" s="70"/>
      <c r="IDL11" s="70"/>
      <c r="IDM11" s="70"/>
      <c r="IDN11" s="70"/>
      <c r="IDO11" s="70"/>
      <c r="IDP11" s="70"/>
      <c r="IDQ11" s="70"/>
      <c r="IDR11" s="70"/>
      <c r="IDS11" s="70"/>
      <c r="IDT11" s="70"/>
      <c r="IDU11" s="70"/>
      <c r="IDV11" s="70"/>
      <c r="IDW11" s="70"/>
      <c r="IDX11" s="70"/>
      <c r="IDY11" s="70"/>
      <c r="IDZ11" s="70"/>
      <c r="IEA11" s="70"/>
      <c r="IEB11" s="70"/>
      <c r="IEC11" s="70"/>
      <c r="IED11" s="70"/>
      <c r="IEE11" s="70"/>
      <c r="IEF11" s="70"/>
      <c r="IEG11" s="70"/>
      <c r="IEH11" s="70"/>
      <c r="IEI11" s="70"/>
      <c r="IEJ11" s="70"/>
      <c r="IEK11" s="70"/>
      <c r="IEL11" s="70"/>
      <c r="IEM11" s="70"/>
      <c r="IEN11" s="70"/>
      <c r="IEO11" s="70"/>
      <c r="IEP11" s="70"/>
      <c r="IEQ11" s="70"/>
      <c r="IER11" s="70"/>
      <c r="IES11" s="70"/>
      <c r="IET11" s="70"/>
      <c r="IEU11" s="70"/>
      <c r="IEV11" s="70"/>
      <c r="IEW11" s="70"/>
      <c r="IEX11" s="70"/>
      <c r="IEY11" s="70"/>
      <c r="IEZ11" s="70"/>
      <c r="IFA11" s="70"/>
      <c r="IFB11" s="70"/>
      <c r="IFC11" s="70"/>
      <c r="IFD11" s="70"/>
      <c r="IFE11" s="70"/>
      <c r="IFF11" s="70"/>
      <c r="IFG11" s="70"/>
      <c r="IFH11" s="70"/>
      <c r="IFI11" s="70"/>
      <c r="IFJ11" s="70"/>
      <c r="IFK11" s="70"/>
      <c r="IFL11" s="70"/>
      <c r="IFM11" s="70"/>
      <c r="IFN11" s="70"/>
      <c r="IFO11" s="70"/>
      <c r="IFP11" s="70"/>
      <c r="IFQ11" s="70"/>
      <c r="IFR11" s="70"/>
      <c r="IFS11" s="70"/>
      <c r="IFT11" s="70"/>
      <c r="IFU11" s="70"/>
      <c r="IFV11" s="70"/>
      <c r="IFW11" s="70"/>
      <c r="IFX11" s="70"/>
      <c r="IFY11" s="70"/>
      <c r="IFZ11" s="70"/>
      <c r="IGA11" s="70"/>
      <c r="IGB11" s="70"/>
      <c r="IGC11" s="70"/>
      <c r="IGD11" s="70"/>
      <c r="IGE11" s="70"/>
      <c r="IGF11" s="70"/>
      <c r="IGG11" s="70"/>
      <c r="IGH11" s="70"/>
      <c r="IGI11" s="70"/>
      <c r="IGJ11" s="70"/>
      <c r="IGK11" s="70"/>
      <c r="IGL11" s="70"/>
      <c r="IGM11" s="70"/>
      <c r="IGN11" s="70"/>
      <c r="IGO11" s="70"/>
      <c r="IGP11" s="70"/>
      <c r="IGQ11" s="70"/>
      <c r="IGR11" s="70"/>
      <c r="IGS11" s="70"/>
      <c r="IGT11" s="70"/>
      <c r="IGU11" s="70"/>
      <c r="IGV11" s="70"/>
      <c r="IGW11" s="70"/>
      <c r="IGX11" s="70"/>
      <c r="IGY11" s="70"/>
      <c r="IGZ11" s="70"/>
      <c r="IHA11" s="70"/>
      <c r="IHB11" s="70"/>
      <c r="IHC11" s="70"/>
      <c r="IHD11" s="70"/>
      <c r="IHE11" s="70"/>
      <c r="IHF11" s="70"/>
      <c r="IHG11" s="70"/>
      <c r="IHH11" s="70"/>
      <c r="IHI11" s="70"/>
      <c r="IHJ11" s="70"/>
      <c r="IHK11" s="70"/>
      <c r="IHL11" s="70"/>
      <c r="IHM11" s="70"/>
      <c r="IHN11" s="70"/>
      <c r="IHO11" s="70"/>
      <c r="IHP11" s="70"/>
      <c r="IHQ11" s="70"/>
      <c r="IHR11" s="70"/>
      <c r="IHS11" s="70"/>
      <c r="IHT11" s="70"/>
      <c r="IHU11" s="70"/>
      <c r="IHV11" s="70"/>
      <c r="IHW11" s="70"/>
      <c r="IHX11" s="70"/>
      <c r="IHY11" s="70"/>
      <c r="IHZ11" s="70"/>
      <c r="IIA11" s="70"/>
      <c r="IIB11" s="70"/>
      <c r="IIC11" s="70"/>
      <c r="IID11" s="70"/>
      <c r="IIE11" s="70"/>
      <c r="IIF11" s="70"/>
      <c r="IIG11" s="70"/>
      <c r="IIH11" s="70"/>
      <c r="III11" s="70"/>
      <c r="IIJ11" s="70"/>
      <c r="IIK11" s="70"/>
      <c r="IIL11" s="70"/>
      <c r="IIM11" s="70"/>
      <c r="IIN11" s="70"/>
      <c r="IIO11" s="70"/>
      <c r="IIP11" s="70"/>
      <c r="IIQ11" s="70"/>
      <c r="IIR11" s="70"/>
      <c r="IIS11" s="70"/>
      <c r="IIT11" s="70"/>
      <c r="IIU11" s="70"/>
      <c r="IIV11" s="70"/>
      <c r="IIW11" s="70"/>
      <c r="IIX11" s="70"/>
      <c r="IIY11" s="70"/>
      <c r="IIZ11" s="70"/>
      <c r="IJA11" s="70"/>
      <c r="IJB11" s="70"/>
      <c r="IJC11" s="70"/>
      <c r="IJD11" s="70"/>
      <c r="IJE11" s="70"/>
      <c r="IJF11" s="70"/>
      <c r="IJG11" s="70"/>
      <c r="IJH11" s="70"/>
      <c r="IJI11" s="70"/>
      <c r="IJJ11" s="70"/>
      <c r="IJK11" s="70"/>
      <c r="IJL11" s="70"/>
      <c r="IJM11" s="70"/>
      <c r="IJN11" s="70"/>
      <c r="IJO11" s="70"/>
      <c r="IJP11" s="70"/>
      <c r="IJQ11" s="70"/>
      <c r="IJR11" s="70"/>
      <c r="IJS11" s="70"/>
      <c r="IJT11" s="70"/>
      <c r="IJU11" s="70"/>
      <c r="IJV11" s="70"/>
      <c r="IJW11" s="70"/>
      <c r="IJX11" s="70"/>
      <c r="IJY11" s="70"/>
      <c r="IJZ11" s="70"/>
      <c r="IKA11" s="70"/>
      <c r="IKB11" s="70"/>
      <c r="IKC11" s="70"/>
      <c r="IKD11" s="70"/>
      <c r="IKE11" s="70"/>
      <c r="IKF11" s="70"/>
      <c r="IKG11" s="70"/>
      <c r="IKH11" s="70"/>
      <c r="IKI11" s="70"/>
      <c r="IKJ11" s="70"/>
      <c r="IKK11" s="70"/>
      <c r="IKL11" s="70"/>
      <c r="IKM11" s="70"/>
      <c r="IKN11" s="70"/>
      <c r="IKO11" s="70"/>
      <c r="IKP11" s="70"/>
      <c r="IKQ11" s="70"/>
      <c r="IKR11" s="70"/>
      <c r="IKS11" s="70"/>
      <c r="IKT11" s="70"/>
      <c r="IKU11" s="70"/>
      <c r="IKV11" s="70"/>
      <c r="IKW11" s="70"/>
      <c r="IKX11" s="70"/>
      <c r="IKY11" s="70"/>
      <c r="IKZ11" s="70"/>
      <c r="ILA11" s="70"/>
      <c r="ILB11" s="70"/>
      <c r="ILC11" s="70"/>
      <c r="ILD11" s="70"/>
      <c r="ILE11" s="70"/>
      <c r="ILF11" s="70"/>
      <c r="ILG11" s="70"/>
      <c r="ILH11" s="70"/>
      <c r="ILI11" s="70"/>
      <c r="ILJ11" s="70"/>
      <c r="ILK11" s="70"/>
      <c r="ILL11" s="70"/>
      <c r="ILM11" s="70"/>
      <c r="ILN11" s="70"/>
      <c r="ILO11" s="70"/>
      <c r="ILP11" s="70"/>
      <c r="ILQ11" s="70"/>
      <c r="ILR11" s="70"/>
      <c r="ILS11" s="70"/>
      <c r="ILT11" s="70"/>
      <c r="ILU11" s="70"/>
      <c r="ILV11" s="70"/>
      <c r="ILW11" s="70"/>
      <c r="ILX11" s="70"/>
      <c r="ILY11" s="70"/>
      <c r="ILZ11" s="70"/>
      <c r="IMA11" s="70"/>
      <c r="IMB11" s="70"/>
      <c r="IMC11" s="70"/>
      <c r="IMD11" s="70"/>
      <c r="IME11" s="70"/>
      <c r="IMF11" s="70"/>
      <c r="IMG11" s="70"/>
      <c r="IMH11" s="70"/>
      <c r="IMI11" s="70"/>
      <c r="IMJ11" s="70"/>
      <c r="IMK11" s="70"/>
      <c r="IML11" s="70"/>
      <c r="IMM11" s="70"/>
      <c r="IMN11" s="70"/>
      <c r="IMO11" s="70"/>
      <c r="IMP11" s="70"/>
      <c r="IMQ11" s="70"/>
      <c r="IMR11" s="70"/>
      <c r="IMS11" s="70"/>
      <c r="IMT11" s="70"/>
      <c r="IMU11" s="70"/>
      <c r="IMV11" s="70"/>
      <c r="IMW11" s="70"/>
      <c r="IMX11" s="70"/>
      <c r="IMY11" s="70"/>
      <c r="IMZ11" s="70"/>
      <c r="INA11" s="70"/>
      <c r="INB11" s="70"/>
      <c r="INC11" s="70"/>
      <c r="IND11" s="70"/>
      <c r="INE11" s="70"/>
      <c r="INF11" s="70"/>
      <c r="ING11" s="70"/>
      <c r="INH11" s="70"/>
      <c r="INI11" s="70"/>
      <c r="INJ11" s="70"/>
      <c r="INK11" s="70"/>
      <c r="INL11" s="70"/>
      <c r="INM11" s="70"/>
      <c r="INN11" s="70"/>
      <c r="INO11" s="70"/>
      <c r="INP11" s="70"/>
      <c r="INQ11" s="70"/>
      <c r="INR11" s="70"/>
      <c r="INS11" s="70"/>
      <c r="INT11" s="70"/>
      <c r="INU11" s="70"/>
      <c r="INV11" s="70"/>
      <c r="INW11" s="70"/>
      <c r="INX11" s="70"/>
      <c r="INY11" s="70"/>
      <c r="INZ11" s="70"/>
      <c r="IOA11" s="70"/>
      <c r="IOB11" s="70"/>
      <c r="IOC11" s="70"/>
      <c r="IOD11" s="70"/>
      <c r="IOE11" s="70"/>
      <c r="IOF11" s="70"/>
      <c r="IOG11" s="70"/>
      <c r="IOH11" s="70"/>
      <c r="IOI11" s="70"/>
      <c r="IOJ11" s="70"/>
      <c r="IOK11" s="70"/>
      <c r="IOL11" s="70"/>
      <c r="IOM11" s="70"/>
      <c r="ION11" s="70"/>
      <c r="IOO11" s="70"/>
      <c r="IOP11" s="70"/>
      <c r="IOQ11" s="70"/>
      <c r="IOR11" s="70"/>
      <c r="IOS11" s="70"/>
      <c r="IOT11" s="70"/>
      <c r="IOU11" s="70"/>
      <c r="IOV11" s="70"/>
      <c r="IOW11" s="70"/>
      <c r="IOX11" s="70"/>
      <c r="IOY11" s="70"/>
      <c r="IOZ11" s="70"/>
      <c r="IPA11" s="70"/>
      <c r="IPB11" s="70"/>
      <c r="IPC11" s="70"/>
      <c r="IPD11" s="70"/>
      <c r="IPE11" s="70"/>
      <c r="IPF11" s="70"/>
      <c r="IPG11" s="70"/>
      <c r="IPH11" s="70"/>
      <c r="IPI11" s="70"/>
      <c r="IPJ11" s="70"/>
      <c r="IPK11" s="70"/>
      <c r="IPL11" s="70"/>
      <c r="IPM11" s="70"/>
      <c r="IPN11" s="70"/>
      <c r="IPO11" s="70"/>
      <c r="IPP11" s="70"/>
      <c r="IPQ11" s="70"/>
      <c r="IPR11" s="70"/>
      <c r="IPS11" s="70"/>
      <c r="IPT11" s="70"/>
      <c r="IPU11" s="70"/>
      <c r="IPV11" s="70"/>
      <c r="IPW11" s="70"/>
      <c r="IPX11" s="70"/>
      <c r="IPY11" s="70"/>
      <c r="IPZ11" s="70"/>
      <c r="IQA11" s="70"/>
      <c r="IQB11" s="70"/>
      <c r="IQC11" s="70"/>
      <c r="IQD11" s="70"/>
      <c r="IQE11" s="70"/>
      <c r="IQF11" s="70"/>
      <c r="IQG11" s="70"/>
      <c r="IQH11" s="70"/>
      <c r="IQI11" s="70"/>
      <c r="IQJ11" s="70"/>
      <c r="IQK11" s="70"/>
      <c r="IQL11" s="70"/>
      <c r="IQM11" s="70"/>
      <c r="IQN11" s="70"/>
      <c r="IQO11" s="70"/>
      <c r="IQP11" s="70"/>
      <c r="IQQ11" s="70"/>
      <c r="IQR11" s="70"/>
      <c r="IQS11" s="70"/>
      <c r="IQT11" s="70"/>
      <c r="IQU11" s="70"/>
      <c r="IQV11" s="70"/>
      <c r="IQW11" s="70"/>
      <c r="IQX11" s="70"/>
      <c r="IQY11" s="70"/>
      <c r="IQZ11" s="70"/>
      <c r="IRA11" s="70"/>
      <c r="IRB11" s="70"/>
      <c r="IRC11" s="70"/>
      <c r="IRD11" s="70"/>
      <c r="IRE11" s="70"/>
      <c r="IRF11" s="70"/>
      <c r="IRG11" s="70"/>
      <c r="IRH11" s="70"/>
      <c r="IRI11" s="70"/>
      <c r="IRJ11" s="70"/>
      <c r="IRK11" s="70"/>
      <c r="IRL11" s="70"/>
      <c r="IRM11" s="70"/>
      <c r="IRN11" s="70"/>
      <c r="IRO11" s="70"/>
      <c r="IRP11" s="70"/>
      <c r="IRQ11" s="70"/>
      <c r="IRR11" s="70"/>
      <c r="IRS11" s="70"/>
      <c r="IRT11" s="70"/>
      <c r="IRU11" s="70"/>
      <c r="IRV11" s="70"/>
      <c r="IRW11" s="70"/>
      <c r="IRX11" s="70"/>
      <c r="IRY11" s="70"/>
      <c r="IRZ11" s="70"/>
      <c r="ISA11" s="70"/>
      <c r="ISB11" s="70"/>
      <c r="ISC11" s="70"/>
      <c r="ISD11" s="70"/>
      <c r="ISE11" s="70"/>
      <c r="ISF11" s="70"/>
      <c r="ISG11" s="70"/>
      <c r="ISH11" s="70"/>
      <c r="ISI11" s="70"/>
      <c r="ISJ11" s="70"/>
      <c r="ISK11" s="70"/>
      <c r="ISL11" s="70"/>
      <c r="ISM11" s="70"/>
      <c r="ISN11" s="70"/>
      <c r="ISO11" s="70"/>
      <c r="ISP11" s="70"/>
      <c r="ISQ11" s="70"/>
      <c r="ISR11" s="70"/>
      <c r="ISS11" s="70"/>
      <c r="IST11" s="70"/>
      <c r="ISU11" s="70"/>
      <c r="ISV11" s="70"/>
      <c r="ISW11" s="70"/>
      <c r="ISX11" s="70"/>
      <c r="ISY11" s="70"/>
      <c r="ISZ11" s="70"/>
      <c r="ITA11" s="70"/>
      <c r="ITB11" s="70"/>
      <c r="ITC11" s="70"/>
      <c r="ITD11" s="70"/>
      <c r="ITE11" s="70"/>
      <c r="ITF11" s="70"/>
      <c r="ITG11" s="70"/>
      <c r="ITH11" s="70"/>
      <c r="ITI11" s="70"/>
      <c r="ITJ11" s="70"/>
      <c r="ITK11" s="70"/>
      <c r="ITL11" s="70"/>
      <c r="ITM11" s="70"/>
      <c r="ITN11" s="70"/>
      <c r="ITO11" s="70"/>
      <c r="ITP11" s="70"/>
      <c r="ITQ11" s="70"/>
      <c r="ITR11" s="70"/>
      <c r="ITS11" s="70"/>
      <c r="ITT11" s="70"/>
      <c r="ITU11" s="70"/>
      <c r="ITV11" s="70"/>
      <c r="ITW11" s="70"/>
      <c r="ITX11" s="70"/>
      <c r="ITY11" s="70"/>
      <c r="ITZ11" s="70"/>
      <c r="IUA11" s="70"/>
      <c r="IUB11" s="70"/>
      <c r="IUC11" s="70"/>
      <c r="IUD11" s="70"/>
      <c r="IUE11" s="70"/>
      <c r="IUF11" s="70"/>
      <c r="IUG11" s="70"/>
      <c r="IUH11" s="70"/>
      <c r="IUI11" s="70"/>
      <c r="IUJ11" s="70"/>
      <c r="IUK11" s="70"/>
      <c r="IUL11" s="70"/>
      <c r="IUM11" s="70"/>
      <c r="IUN11" s="70"/>
      <c r="IUO11" s="70"/>
      <c r="IUP11" s="70"/>
      <c r="IUQ11" s="70"/>
      <c r="IUR11" s="70"/>
      <c r="IUS11" s="70"/>
      <c r="IUT11" s="70"/>
      <c r="IUU11" s="70"/>
      <c r="IUV11" s="70"/>
      <c r="IUW11" s="70"/>
      <c r="IUX11" s="70"/>
      <c r="IUY11" s="70"/>
      <c r="IUZ11" s="70"/>
      <c r="IVA11" s="70"/>
      <c r="IVB11" s="70"/>
      <c r="IVC11" s="70"/>
      <c r="IVD11" s="70"/>
      <c r="IVE11" s="70"/>
      <c r="IVF11" s="70"/>
      <c r="IVG11" s="70"/>
      <c r="IVH11" s="70"/>
      <c r="IVI11" s="70"/>
      <c r="IVJ11" s="70"/>
      <c r="IVK11" s="70"/>
      <c r="IVL11" s="70"/>
      <c r="IVM11" s="70"/>
      <c r="IVN11" s="70"/>
      <c r="IVO11" s="70"/>
      <c r="IVP11" s="70"/>
      <c r="IVQ11" s="70"/>
      <c r="IVR11" s="70"/>
      <c r="IVS11" s="70"/>
      <c r="IVT11" s="70"/>
      <c r="IVU11" s="70"/>
      <c r="IVV11" s="70"/>
      <c r="IVW11" s="70"/>
      <c r="IVX11" s="70"/>
      <c r="IVY11" s="70"/>
      <c r="IVZ11" s="70"/>
      <c r="IWA11" s="70"/>
      <c r="IWB11" s="70"/>
      <c r="IWC11" s="70"/>
      <c r="IWD11" s="70"/>
      <c r="IWE11" s="70"/>
      <c r="IWF11" s="70"/>
      <c r="IWG11" s="70"/>
      <c r="IWH11" s="70"/>
      <c r="IWI11" s="70"/>
      <c r="IWJ11" s="70"/>
      <c r="IWK11" s="70"/>
      <c r="IWL11" s="70"/>
      <c r="IWM11" s="70"/>
      <c r="IWN11" s="70"/>
      <c r="IWO11" s="70"/>
      <c r="IWP11" s="70"/>
      <c r="IWQ11" s="70"/>
      <c r="IWR11" s="70"/>
      <c r="IWS11" s="70"/>
      <c r="IWT11" s="70"/>
      <c r="IWU11" s="70"/>
      <c r="IWV11" s="70"/>
      <c r="IWW11" s="70"/>
      <c r="IWX11" s="70"/>
      <c r="IWY11" s="70"/>
      <c r="IWZ11" s="70"/>
      <c r="IXA11" s="70"/>
      <c r="IXB11" s="70"/>
      <c r="IXC11" s="70"/>
      <c r="IXD11" s="70"/>
      <c r="IXE11" s="70"/>
      <c r="IXF11" s="70"/>
      <c r="IXG11" s="70"/>
      <c r="IXH11" s="70"/>
      <c r="IXI11" s="70"/>
      <c r="IXJ11" s="70"/>
      <c r="IXK11" s="70"/>
      <c r="IXL11" s="70"/>
      <c r="IXM11" s="70"/>
      <c r="IXN11" s="70"/>
      <c r="IXO11" s="70"/>
      <c r="IXP11" s="70"/>
      <c r="IXQ11" s="70"/>
      <c r="IXR11" s="70"/>
      <c r="IXS11" s="70"/>
      <c r="IXT11" s="70"/>
      <c r="IXU11" s="70"/>
      <c r="IXV11" s="70"/>
      <c r="IXW11" s="70"/>
      <c r="IXX11" s="70"/>
      <c r="IXY11" s="70"/>
      <c r="IXZ11" s="70"/>
      <c r="IYA11" s="70"/>
      <c r="IYB11" s="70"/>
      <c r="IYC11" s="70"/>
      <c r="IYD11" s="70"/>
      <c r="IYE11" s="70"/>
      <c r="IYF11" s="70"/>
      <c r="IYG11" s="70"/>
      <c r="IYH11" s="70"/>
      <c r="IYI11" s="70"/>
      <c r="IYJ11" s="70"/>
      <c r="IYK11" s="70"/>
      <c r="IYL11" s="70"/>
      <c r="IYM11" s="70"/>
      <c r="IYN11" s="70"/>
      <c r="IYO11" s="70"/>
      <c r="IYP11" s="70"/>
      <c r="IYQ11" s="70"/>
      <c r="IYR11" s="70"/>
      <c r="IYS11" s="70"/>
      <c r="IYT11" s="70"/>
      <c r="IYU11" s="70"/>
      <c r="IYV11" s="70"/>
      <c r="IYW11" s="70"/>
      <c r="IYX11" s="70"/>
      <c r="IYY11" s="70"/>
      <c r="IYZ11" s="70"/>
      <c r="IZA11" s="70"/>
      <c r="IZB11" s="70"/>
      <c r="IZC11" s="70"/>
      <c r="IZD11" s="70"/>
      <c r="IZE11" s="70"/>
      <c r="IZF11" s="70"/>
      <c r="IZG11" s="70"/>
      <c r="IZH11" s="70"/>
      <c r="IZI11" s="70"/>
      <c r="IZJ11" s="70"/>
      <c r="IZK11" s="70"/>
      <c r="IZL11" s="70"/>
      <c r="IZM11" s="70"/>
      <c r="IZN11" s="70"/>
      <c r="IZO11" s="70"/>
      <c r="IZP11" s="70"/>
      <c r="IZQ11" s="70"/>
      <c r="IZR11" s="70"/>
      <c r="IZS11" s="70"/>
      <c r="IZT11" s="70"/>
      <c r="IZU11" s="70"/>
      <c r="IZV11" s="70"/>
      <c r="IZW11" s="70"/>
      <c r="IZX11" s="70"/>
      <c r="IZY11" s="70"/>
      <c r="IZZ11" s="70"/>
      <c r="JAA11" s="70"/>
      <c r="JAB11" s="70"/>
      <c r="JAC11" s="70"/>
      <c r="JAD11" s="70"/>
      <c r="JAE11" s="70"/>
      <c r="JAF11" s="70"/>
      <c r="JAG11" s="70"/>
      <c r="JAH11" s="70"/>
      <c r="JAI11" s="70"/>
      <c r="JAJ11" s="70"/>
      <c r="JAK11" s="70"/>
      <c r="JAL11" s="70"/>
      <c r="JAM11" s="70"/>
      <c r="JAN11" s="70"/>
      <c r="JAO11" s="70"/>
      <c r="JAP11" s="70"/>
      <c r="JAQ11" s="70"/>
      <c r="JAR11" s="70"/>
      <c r="JAS11" s="70"/>
      <c r="JAT11" s="70"/>
      <c r="JAU11" s="70"/>
      <c r="JAV11" s="70"/>
      <c r="JAW11" s="70"/>
      <c r="JAX11" s="70"/>
      <c r="JAY11" s="70"/>
      <c r="JAZ11" s="70"/>
      <c r="JBA11" s="70"/>
      <c r="JBB11" s="70"/>
      <c r="JBC11" s="70"/>
      <c r="JBD11" s="70"/>
      <c r="JBE11" s="70"/>
      <c r="JBF11" s="70"/>
      <c r="JBG11" s="70"/>
      <c r="JBH11" s="70"/>
      <c r="JBI11" s="70"/>
      <c r="JBJ11" s="70"/>
      <c r="JBK11" s="70"/>
      <c r="JBL11" s="70"/>
      <c r="JBM11" s="70"/>
      <c r="JBN11" s="70"/>
      <c r="JBO11" s="70"/>
      <c r="JBP11" s="70"/>
      <c r="JBQ11" s="70"/>
      <c r="JBR11" s="70"/>
      <c r="JBS11" s="70"/>
      <c r="JBT11" s="70"/>
      <c r="JBU11" s="70"/>
      <c r="JBV11" s="70"/>
      <c r="JBW11" s="70"/>
      <c r="JBX11" s="70"/>
      <c r="JBY11" s="70"/>
      <c r="JBZ11" s="70"/>
      <c r="JCA11" s="70"/>
      <c r="JCB11" s="70"/>
      <c r="JCC11" s="70"/>
      <c r="JCD11" s="70"/>
      <c r="JCE11" s="70"/>
      <c r="JCF11" s="70"/>
      <c r="JCG11" s="70"/>
      <c r="JCH11" s="70"/>
      <c r="JCI11" s="70"/>
      <c r="JCJ11" s="70"/>
      <c r="JCK11" s="70"/>
      <c r="JCL11" s="70"/>
      <c r="JCM11" s="70"/>
      <c r="JCN11" s="70"/>
      <c r="JCO11" s="70"/>
      <c r="JCP11" s="70"/>
      <c r="JCQ11" s="70"/>
      <c r="JCR11" s="70"/>
      <c r="JCS11" s="70"/>
      <c r="JCT11" s="70"/>
      <c r="JCU11" s="70"/>
      <c r="JCV11" s="70"/>
      <c r="JCW11" s="70"/>
      <c r="JCX11" s="70"/>
      <c r="JCY11" s="70"/>
      <c r="JCZ11" s="70"/>
      <c r="JDA11" s="70"/>
      <c r="JDB11" s="70"/>
      <c r="JDC11" s="70"/>
      <c r="JDD11" s="70"/>
      <c r="JDE11" s="70"/>
      <c r="JDF11" s="70"/>
      <c r="JDG11" s="70"/>
      <c r="JDH11" s="70"/>
      <c r="JDI11" s="70"/>
      <c r="JDJ11" s="70"/>
      <c r="JDK11" s="70"/>
      <c r="JDL11" s="70"/>
      <c r="JDM11" s="70"/>
      <c r="JDN11" s="70"/>
      <c r="JDO11" s="70"/>
      <c r="JDP11" s="70"/>
      <c r="JDQ11" s="70"/>
      <c r="JDR11" s="70"/>
      <c r="JDS11" s="70"/>
      <c r="JDT11" s="70"/>
      <c r="JDU11" s="70"/>
      <c r="JDV11" s="70"/>
      <c r="JDW11" s="70"/>
      <c r="JDX11" s="70"/>
      <c r="JDY11" s="70"/>
      <c r="JDZ11" s="70"/>
      <c r="JEA11" s="70"/>
      <c r="JEB11" s="70"/>
      <c r="JEC11" s="70"/>
      <c r="JED11" s="70"/>
      <c r="JEE11" s="70"/>
      <c r="JEF11" s="70"/>
      <c r="JEG11" s="70"/>
      <c r="JEH11" s="70"/>
      <c r="JEI11" s="70"/>
      <c r="JEJ11" s="70"/>
      <c r="JEK11" s="70"/>
      <c r="JEL11" s="70"/>
      <c r="JEM11" s="70"/>
      <c r="JEN11" s="70"/>
      <c r="JEO11" s="70"/>
      <c r="JEP11" s="70"/>
      <c r="JEQ11" s="70"/>
      <c r="JER11" s="70"/>
      <c r="JES11" s="70"/>
      <c r="JET11" s="70"/>
      <c r="JEU11" s="70"/>
      <c r="JEV11" s="70"/>
      <c r="JEW11" s="70"/>
      <c r="JEX11" s="70"/>
      <c r="JEY11" s="70"/>
      <c r="JEZ11" s="70"/>
      <c r="JFA11" s="70"/>
      <c r="JFB11" s="70"/>
      <c r="JFC11" s="70"/>
      <c r="JFD11" s="70"/>
      <c r="JFE11" s="70"/>
      <c r="JFF11" s="70"/>
      <c r="JFG11" s="70"/>
      <c r="JFH11" s="70"/>
      <c r="JFI11" s="70"/>
      <c r="JFJ11" s="70"/>
      <c r="JFK11" s="70"/>
      <c r="JFL11" s="70"/>
      <c r="JFM11" s="70"/>
      <c r="JFN11" s="70"/>
      <c r="JFO11" s="70"/>
      <c r="JFP11" s="70"/>
      <c r="JFQ11" s="70"/>
      <c r="JFR11" s="70"/>
      <c r="JFS11" s="70"/>
      <c r="JFT11" s="70"/>
      <c r="JFU11" s="70"/>
      <c r="JFV11" s="70"/>
      <c r="JFW11" s="70"/>
      <c r="JFX11" s="70"/>
      <c r="JFY11" s="70"/>
      <c r="JFZ11" s="70"/>
      <c r="JGA11" s="70"/>
      <c r="JGB11" s="70"/>
      <c r="JGC11" s="70"/>
      <c r="JGD11" s="70"/>
      <c r="JGE11" s="70"/>
      <c r="JGF11" s="70"/>
      <c r="JGG11" s="70"/>
      <c r="JGH11" s="70"/>
      <c r="JGI11" s="70"/>
      <c r="JGJ11" s="70"/>
      <c r="JGK11" s="70"/>
      <c r="JGL11" s="70"/>
      <c r="JGM11" s="70"/>
      <c r="JGN11" s="70"/>
      <c r="JGO11" s="70"/>
      <c r="JGP11" s="70"/>
      <c r="JGQ11" s="70"/>
      <c r="JGR11" s="70"/>
      <c r="JGS11" s="70"/>
      <c r="JGT11" s="70"/>
      <c r="JGU11" s="70"/>
      <c r="JGV11" s="70"/>
      <c r="JGW11" s="70"/>
      <c r="JGX11" s="70"/>
      <c r="JGY11" s="70"/>
      <c r="JGZ11" s="70"/>
      <c r="JHA11" s="70"/>
      <c r="JHB11" s="70"/>
      <c r="JHC11" s="70"/>
      <c r="JHD11" s="70"/>
      <c r="JHE11" s="70"/>
      <c r="JHF11" s="70"/>
      <c r="JHG11" s="70"/>
      <c r="JHH11" s="70"/>
      <c r="JHI11" s="70"/>
      <c r="JHJ11" s="70"/>
      <c r="JHK11" s="70"/>
      <c r="JHL11" s="70"/>
      <c r="JHM11" s="70"/>
      <c r="JHN11" s="70"/>
      <c r="JHO11" s="70"/>
      <c r="JHP11" s="70"/>
      <c r="JHQ11" s="70"/>
      <c r="JHR11" s="70"/>
      <c r="JHS11" s="70"/>
      <c r="JHT11" s="70"/>
      <c r="JHU11" s="70"/>
      <c r="JHV11" s="70"/>
      <c r="JHW11" s="70"/>
      <c r="JHX11" s="70"/>
      <c r="JHY11" s="70"/>
      <c r="JHZ11" s="70"/>
      <c r="JIA11" s="70"/>
      <c r="JIB11" s="70"/>
      <c r="JIC11" s="70"/>
      <c r="JID11" s="70"/>
      <c r="JIE11" s="70"/>
      <c r="JIF11" s="70"/>
      <c r="JIG11" s="70"/>
      <c r="JIH11" s="70"/>
      <c r="JII11" s="70"/>
      <c r="JIJ11" s="70"/>
      <c r="JIK11" s="70"/>
      <c r="JIL11" s="70"/>
      <c r="JIM11" s="70"/>
      <c r="JIN11" s="70"/>
      <c r="JIO11" s="70"/>
      <c r="JIP11" s="70"/>
      <c r="JIQ11" s="70"/>
      <c r="JIR11" s="70"/>
      <c r="JIS11" s="70"/>
      <c r="JIT11" s="70"/>
      <c r="JIU11" s="70"/>
      <c r="JIV11" s="70"/>
      <c r="JIW11" s="70"/>
      <c r="JIX11" s="70"/>
      <c r="JIY11" s="70"/>
      <c r="JIZ11" s="70"/>
      <c r="JJA11" s="70"/>
      <c r="JJB11" s="70"/>
      <c r="JJC11" s="70"/>
      <c r="JJD11" s="70"/>
      <c r="JJE11" s="70"/>
      <c r="JJF11" s="70"/>
      <c r="JJG11" s="70"/>
      <c r="JJH11" s="70"/>
      <c r="JJI11" s="70"/>
      <c r="JJJ11" s="70"/>
      <c r="JJK11" s="70"/>
      <c r="JJL11" s="70"/>
      <c r="JJM11" s="70"/>
      <c r="JJN11" s="70"/>
      <c r="JJO11" s="70"/>
      <c r="JJP11" s="70"/>
      <c r="JJQ11" s="70"/>
      <c r="JJR11" s="70"/>
      <c r="JJS11" s="70"/>
      <c r="JJT11" s="70"/>
      <c r="JJU11" s="70"/>
      <c r="JJV11" s="70"/>
      <c r="JJW11" s="70"/>
      <c r="JJX11" s="70"/>
      <c r="JJY11" s="70"/>
      <c r="JJZ11" s="70"/>
      <c r="JKA11" s="70"/>
      <c r="JKB11" s="70"/>
      <c r="JKC11" s="70"/>
      <c r="JKD11" s="70"/>
      <c r="JKE11" s="70"/>
      <c r="JKF11" s="70"/>
      <c r="JKG11" s="70"/>
      <c r="JKH11" s="70"/>
      <c r="JKI11" s="70"/>
      <c r="JKJ11" s="70"/>
      <c r="JKK11" s="70"/>
      <c r="JKL11" s="70"/>
      <c r="JKM11" s="70"/>
      <c r="JKN11" s="70"/>
      <c r="JKO11" s="70"/>
      <c r="JKP11" s="70"/>
      <c r="JKQ11" s="70"/>
      <c r="JKR11" s="70"/>
      <c r="JKS11" s="70"/>
      <c r="JKT11" s="70"/>
      <c r="JKU11" s="70"/>
      <c r="JKV11" s="70"/>
      <c r="JKW11" s="70"/>
      <c r="JKX11" s="70"/>
      <c r="JKY11" s="70"/>
      <c r="JKZ11" s="70"/>
      <c r="JLA11" s="70"/>
      <c r="JLB11" s="70"/>
      <c r="JLC11" s="70"/>
      <c r="JLD11" s="70"/>
      <c r="JLE11" s="70"/>
      <c r="JLF11" s="70"/>
      <c r="JLG11" s="70"/>
      <c r="JLH11" s="70"/>
      <c r="JLI11" s="70"/>
      <c r="JLJ11" s="70"/>
      <c r="JLK11" s="70"/>
      <c r="JLL11" s="70"/>
      <c r="JLM11" s="70"/>
      <c r="JLN11" s="70"/>
      <c r="JLO11" s="70"/>
      <c r="JLP11" s="70"/>
      <c r="JLQ11" s="70"/>
      <c r="JLR11" s="70"/>
      <c r="JLS11" s="70"/>
      <c r="JLT11" s="70"/>
      <c r="JLU11" s="70"/>
      <c r="JLV11" s="70"/>
      <c r="JLW11" s="70"/>
      <c r="JLX11" s="70"/>
      <c r="JLY11" s="70"/>
      <c r="JLZ11" s="70"/>
      <c r="JMA11" s="70"/>
      <c r="JMB11" s="70"/>
      <c r="JMC11" s="70"/>
      <c r="JMD11" s="70"/>
      <c r="JME11" s="70"/>
      <c r="JMF11" s="70"/>
      <c r="JMG11" s="70"/>
      <c r="JMH11" s="70"/>
      <c r="JMI11" s="70"/>
      <c r="JMJ11" s="70"/>
      <c r="JMK11" s="70"/>
      <c r="JML11" s="70"/>
      <c r="JMM11" s="70"/>
      <c r="JMN11" s="70"/>
      <c r="JMO11" s="70"/>
      <c r="JMP11" s="70"/>
      <c r="JMQ11" s="70"/>
      <c r="JMR11" s="70"/>
      <c r="JMS11" s="70"/>
      <c r="JMT11" s="70"/>
      <c r="JMU11" s="70"/>
      <c r="JMV11" s="70"/>
      <c r="JMW11" s="70"/>
      <c r="JMX11" s="70"/>
      <c r="JMY11" s="70"/>
      <c r="JMZ11" s="70"/>
      <c r="JNA11" s="70"/>
      <c r="JNB11" s="70"/>
      <c r="JNC11" s="70"/>
      <c r="JND11" s="70"/>
      <c r="JNE11" s="70"/>
      <c r="JNF11" s="70"/>
      <c r="JNG11" s="70"/>
      <c r="JNH11" s="70"/>
      <c r="JNI11" s="70"/>
      <c r="JNJ11" s="70"/>
      <c r="JNK11" s="70"/>
      <c r="JNL11" s="70"/>
      <c r="JNM11" s="70"/>
      <c r="JNN11" s="70"/>
      <c r="JNO11" s="70"/>
      <c r="JNP11" s="70"/>
      <c r="JNQ11" s="70"/>
      <c r="JNR11" s="70"/>
      <c r="JNS11" s="70"/>
      <c r="JNT11" s="70"/>
      <c r="JNU11" s="70"/>
      <c r="JNV11" s="70"/>
      <c r="JNW11" s="70"/>
      <c r="JNX11" s="70"/>
      <c r="JNY11" s="70"/>
      <c r="JNZ11" s="70"/>
      <c r="JOA11" s="70"/>
      <c r="JOB11" s="70"/>
      <c r="JOC11" s="70"/>
      <c r="JOD11" s="70"/>
      <c r="JOE11" s="70"/>
      <c r="JOF11" s="70"/>
      <c r="JOG11" s="70"/>
      <c r="JOH11" s="70"/>
      <c r="JOI11" s="70"/>
      <c r="JOJ11" s="70"/>
      <c r="JOK11" s="70"/>
      <c r="JOL11" s="70"/>
      <c r="JOM11" s="70"/>
      <c r="JON11" s="70"/>
      <c r="JOO11" s="70"/>
      <c r="JOP11" s="70"/>
      <c r="JOQ11" s="70"/>
      <c r="JOR11" s="70"/>
      <c r="JOS11" s="70"/>
      <c r="JOT11" s="70"/>
      <c r="JOU11" s="70"/>
      <c r="JOV11" s="70"/>
      <c r="JOW11" s="70"/>
      <c r="JOX11" s="70"/>
      <c r="JOY11" s="70"/>
      <c r="JOZ11" s="70"/>
      <c r="JPA11" s="70"/>
      <c r="JPB11" s="70"/>
      <c r="JPC11" s="70"/>
      <c r="JPD11" s="70"/>
      <c r="JPE11" s="70"/>
      <c r="JPF11" s="70"/>
      <c r="JPG11" s="70"/>
      <c r="JPH11" s="70"/>
      <c r="JPI11" s="70"/>
      <c r="JPJ11" s="70"/>
      <c r="JPK11" s="70"/>
      <c r="JPL11" s="70"/>
      <c r="JPM11" s="70"/>
      <c r="JPN11" s="70"/>
      <c r="JPO11" s="70"/>
      <c r="JPP11" s="70"/>
      <c r="JPQ11" s="70"/>
      <c r="JPR11" s="70"/>
      <c r="JPS11" s="70"/>
      <c r="JPT11" s="70"/>
      <c r="JPU11" s="70"/>
      <c r="JPV11" s="70"/>
      <c r="JPW11" s="70"/>
      <c r="JPX11" s="70"/>
      <c r="JPY11" s="70"/>
      <c r="JPZ11" s="70"/>
      <c r="JQA11" s="70"/>
      <c r="JQB11" s="70"/>
      <c r="JQC11" s="70"/>
      <c r="JQD11" s="70"/>
      <c r="JQE11" s="70"/>
      <c r="JQF11" s="70"/>
      <c r="JQG11" s="70"/>
      <c r="JQH11" s="70"/>
      <c r="JQI11" s="70"/>
      <c r="JQJ11" s="70"/>
      <c r="JQK11" s="70"/>
      <c r="JQL11" s="70"/>
      <c r="JQM11" s="70"/>
      <c r="JQN11" s="70"/>
      <c r="JQO11" s="70"/>
      <c r="JQP11" s="70"/>
      <c r="JQQ11" s="70"/>
      <c r="JQR11" s="70"/>
      <c r="JQS11" s="70"/>
      <c r="JQT11" s="70"/>
      <c r="JQU11" s="70"/>
      <c r="JQV11" s="70"/>
      <c r="JQW11" s="70"/>
      <c r="JQX11" s="70"/>
      <c r="JQY11" s="70"/>
      <c r="JQZ11" s="70"/>
      <c r="JRA11" s="70"/>
      <c r="JRB11" s="70"/>
      <c r="JRC11" s="70"/>
      <c r="JRD11" s="70"/>
      <c r="JRE11" s="70"/>
      <c r="JRF11" s="70"/>
      <c r="JRG11" s="70"/>
      <c r="JRH11" s="70"/>
      <c r="JRI11" s="70"/>
      <c r="JRJ11" s="70"/>
      <c r="JRK11" s="70"/>
      <c r="JRL11" s="70"/>
      <c r="JRM11" s="70"/>
      <c r="JRN11" s="70"/>
      <c r="JRO11" s="70"/>
      <c r="JRP11" s="70"/>
      <c r="JRQ11" s="70"/>
      <c r="JRR11" s="70"/>
      <c r="JRS11" s="70"/>
      <c r="JRT11" s="70"/>
      <c r="JRU11" s="70"/>
      <c r="JRV11" s="70"/>
      <c r="JRW11" s="70"/>
      <c r="JRX11" s="70"/>
      <c r="JRY11" s="70"/>
      <c r="JRZ11" s="70"/>
      <c r="JSA11" s="70"/>
      <c r="JSB11" s="70"/>
      <c r="JSC11" s="70"/>
      <c r="JSD11" s="70"/>
      <c r="JSE11" s="70"/>
      <c r="JSF11" s="70"/>
      <c r="JSG11" s="70"/>
      <c r="JSH11" s="70"/>
      <c r="JSI11" s="70"/>
      <c r="JSJ11" s="70"/>
      <c r="JSK11" s="70"/>
      <c r="JSL11" s="70"/>
      <c r="JSM11" s="70"/>
      <c r="JSN11" s="70"/>
      <c r="JSO11" s="70"/>
      <c r="JSP11" s="70"/>
      <c r="JSQ11" s="70"/>
      <c r="JSR11" s="70"/>
      <c r="JSS11" s="70"/>
      <c r="JST11" s="70"/>
      <c r="JSU11" s="70"/>
      <c r="JSV11" s="70"/>
      <c r="JSW11" s="70"/>
      <c r="JSX11" s="70"/>
      <c r="JSY11" s="70"/>
      <c r="JSZ11" s="70"/>
      <c r="JTA11" s="70"/>
      <c r="JTB11" s="70"/>
      <c r="JTC11" s="70"/>
      <c r="JTD11" s="70"/>
      <c r="JTE11" s="70"/>
      <c r="JTF11" s="70"/>
      <c r="JTG11" s="70"/>
      <c r="JTH11" s="70"/>
      <c r="JTI11" s="70"/>
      <c r="JTJ11" s="70"/>
      <c r="JTK11" s="70"/>
      <c r="JTL11" s="70"/>
      <c r="JTM11" s="70"/>
      <c r="JTN11" s="70"/>
      <c r="JTO11" s="70"/>
      <c r="JTP11" s="70"/>
      <c r="JTQ11" s="70"/>
      <c r="JTR11" s="70"/>
      <c r="JTS11" s="70"/>
      <c r="JTT11" s="70"/>
      <c r="JTU11" s="70"/>
      <c r="JTV11" s="70"/>
      <c r="JTW11" s="70"/>
      <c r="JTX11" s="70"/>
      <c r="JTY11" s="70"/>
      <c r="JTZ11" s="70"/>
      <c r="JUA11" s="70"/>
      <c r="JUB11" s="70"/>
      <c r="JUC11" s="70"/>
      <c r="JUD11" s="70"/>
      <c r="JUE11" s="70"/>
      <c r="JUF11" s="70"/>
      <c r="JUG11" s="70"/>
      <c r="JUH11" s="70"/>
      <c r="JUI11" s="70"/>
      <c r="JUJ11" s="70"/>
      <c r="JUK11" s="70"/>
      <c r="JUL11" s="70"/>
      <c r="JUM11" s="70"/>
      <c r="JUN11" s="70"/>
      <c r="JUO11" s="70"/>
      <c r="JUP11" s="70"/>
      <c r="JUQ11" s="70"/>
      <c r="JUR11" s="70"/>
      <c r="JUS11" s="70"/>
      <c r="JUT11" s="70"/>
      <c r="JUU11" s="70"/>
      <c r="JUV11" s="70"/>
      <c r="JUW11" s="70"/>
      <c r="JUX11" s="70"/>
      <c r="JUY11" s="70"/>
      <c r="JUZ11" s="70"/>
      <c r="JVA11" s="70"/>
      <c r="JVB11" s="70"/>
      <c r="JVC11" s="70"/>
      <c r="JVD11" s="70"/>
      <c r="JVE11" s="70"/>
      <c r="JVF11" s="70"/>
      <c r="JVG11" s="70"/>
      <c r="JVH11" s="70"/>
      <c r="JVI11" s="70"/>
      <c r="JVJ11" s="70"/>
      <c r="JVK11" s="70"/>
      <c r="JVL11" s="70"/>
      <c r="JVM11" s="70"/>
      <c r="JVN11" s="70"/>
      <c r="JVO11" s="70"/>
      <c r="JVP11" s="70"/>
      <c r="JVQ11" s="70"/>
      <c r="JVR11" s="70"/>
      <c r="JVS11" s="70"/>
      <c r="JVT11" s="70"/>
      <c r="JVU11" s="70"/>
      <c r="JVV11" s="70"/>
      <c r="JVW11" s="70"/>
      <c r="JVX11" s="70"/>
      <c r="JVY11" s="70"/>
      <c r="JVZ11" s="70"/>
      <c r="JWA11" s="70"/>
      <c r="JWB11" s="70"/>
      <c r="JWC11" s="70"/>
      <c r="JWD11" s="70"/>
      <c r="JWE11" s="70"/>
      <c r="JWF11" s="70"/>
      <c r="JWG11" s="70"/>
      <c r="JWH11" s="70"/>
      <c r="JWI11" s="70"/>
      <c r="JWJ11" s="70"/>
      <c r="JWK11" s="70"/>
      <c r="JWL11" s="70"/>
      <c r="JWM11" s="70"/>
      <c r="JWN11" s="70"/>
      <c r="JWO11" s="70"/>
      <c r="JWP11" s="70"/>
      <c r="JWQ11" s="70"/>
      <c r="JWR11" s="70"/>
      <c r="JWS11" s="70"/>
      <c r="JWT11" s="70"/>
      <c r="JWU11" s="70"/>
      <c r="JWV11" s="70"/>
      <c r="JWW11" s="70"/>
      <c r="JWX11" s="70"/>
      <c r="JWY11" s="70"/>
      <c r="JWZ11" s="70"/>
      <c r="JXA11" s="70"/>
      <c r="JXB11" s="70"/>
      <c r="JXC11" s="70"/>
      <c r="JXD11" s="70"/>
      <c r="JXE11" s="70"/>
      <c r="JXF11" s="70"/>
      <c r="JXG11" s="70"/>
      <c r="JXH11" s="70"/>
      <c r="JXI11" s="70"/>
      <c r="JXJ11" s="70"/>
      <c r="JXK11" s="70"/>
      <c r="JXL11" s="70"/>
      <c r="JXM11" s="70"/>
      <c r="JXN11" s="70"/>
      <c r="JXO11" s="70"/>
      <c r="JXP11" s="70"/>
      <c r="JXQ11" s="70"/>
      <c r="JXR11" s="70"/>
      <c r="JXS11" s="70"/>
      <c r="JXT11" s="70"/>
      <c r="JXU11" s="70"/>
      <c r="JXV11" s="70"/>
      <c r="JXW11" s="70"/>
      <c r="JXX11" s="70"/>
      <c r="JXY11" s="70"/>
      <c r="JXZ11" s="70"/>
      <c r="JYA11" s="70"/>
      <c r="JYB11" s="70"/>
      <c r="JYC11" s="70"/>
      <c r="JYD11" s="70"/>
      <c r="JYE11" s="70"/>
      <c r="JYF11" s="70"/>
      <c r="JYG11" s="70"/>
      <c r="JYH11" s="70"/>
      <c r="JYI11" s="70"/>
      <c r="JYJ11" s="70"/>
      <c r="JYK11" s="70"/>
      <c r="JYL11" s="70"/>
      <c r="JYM11" s="70"/>
      <c r="JYN11" s="70"/>
      <c r="JYO11" s="70"/>
      <c r="JYP11" s="70"/>
      <c r="JYQ11" s="70"/>
      <c r="JYR11" s="70"/>
      <c r="JYS11" s="70"/>
      <c r="JYT11" s="70"/>
      <c r="JYU11" s="70"/>
      <c r="JYV11" s="70"/>
      <c r="JYW11" s="70"/>
      <c r="JYX11" s="70"/>
      <c r="JYY11" s="70"/>
      <c r="JYZ11" s="70"/>
      <c r="JZA11" s="70"/>
      <c r="JZB11" s="70"/>
      <c r="JZC11" s="70"/>
      <c r="JZD11" s="70"/>
      <c r="JZE11" s="70"/>
      <c r="JZF11" s="70"/>
      <c r="JZG11" s="70"/>
      <c r="JZH11" s="70"/>
      <c r="JZI11" s="70"/>
      <c r="JZJ11" s="70"/>
      <c r="JZK11" s="70"/>
      <c r="JZL11" s="70"/>
      <c r="JZM11" s="70"/>
      <c r="JZN11" s="70"/>
      <c r="JZO11" s="70"/>
      <c r="JZP11" s="70"/>
      <c r="JZQ11" s="70"/>
      <c r="JZR11" s="70"/>
      <c r="JZS11" s="70"/>
      <c r="JZT11" s="70"/>
      <c r="JZU11" s="70"/>
      <c r="JZV11" s="70"/>
      <c r="JZW11" s="70"/>
      <c r="JZX11" s="70"/>
      <c r="JZY11" s="70"/>
      <c r="JZZ11" s="70"/>
      <c r="KAA11" s="70"/>
      <c r="KAB11" s="70"/>
      <c r="KAC11" s="70"/>
      <c r="KAD11" s="70"/>
      <c r="KAE11" s="70"/>
      <c r="KAF11" s="70"/>
      <c r="KAG11" s="70"/>
      <c r="KAH11" s="70"/>
      <c r="KAI11" s="70"/>
      <c r="KAJ11" s="70"/>
      <c r="KAK11" s="70"/>
      <c r="KAL11" s="70"/>
      <c r="KAM11" s="70"/>
      <c r="KAN11" s="70"/>
      <c r="KAO11" s="70"/>
      <c r="KAP11" s="70"/>
      <c r="KAQ11" s="70"/>
      <c r="KAR11" s="70"/>
      <c r="KAS11" s="70"/>
      <c r="KAT11" s="70"/>
      <c r="KAU11" s="70"/>
      <c r="KAV11" s="70"/>
      <c r="KAW11" s="70"/>
      <c r="KAX11" s="70"/>
      <c r="KAY11" s="70"/>
      <c r="KAZ11" s="70"/>
      <c r="KBA11" s="70"/>
      <c r="KBB11" s="70"/>
      <c r="KBC11" s="70"/>
      <c r="KBD11" s="70"/>
      <c r="KBE11" s="70"/>
      <c r="KBF11" s="70"/>
      <c r="KBG11" s="70"/>
      <c r="KBH11" s="70"/>
      <c r="KBI11" s="70"/>
      <c r="KBJ11" s="70"/>
      <c r="KBK11" s="70"/>
      <c r="KBL11" s="70"/>
      <c r="KBM11" s="70"/>
      <c r="KBN11" s="70"/>
      <c r="KBO11" s="70"/>
      <c r="KBP11" s="70"/>
      <c r="KBQ11" s="70"/>
      <c r="KBR11" s="70"/>
      <c r="KBS11" s="70"/>
      <c r="KBT11" s="70"/>
      <c r="KBU11" s="70"/>
      <c r="KBV11" s="70"/>
      <c r="KBW11" s="70"/>
      <c r="KBX11" s="70"/>
      <c r="KBY11" s="70"/>
      <c r="KBZ11" s="70"/>
      <c r="KCA11" s="70"/>
      <c r="KCB11" s="70"/>
      <c r="KCC11" s="70"/>
      <c r="KCD11" s="70"/>
      <c r="KCE11" s="70"/>
      <c r="KCF11" s="70"/>
      <c r="KCG11" s="70"/>
      <c r="KCH11" s="70"/>
      <c r="KCI11" s="70"/>
      <c r="KCJ11" s="70"/>
      <c r="KCK11" s="70"/>
      <c r="KCL11" s="70"/>
      <c r="KCM11" s="70"/>
      <c r="KCN11" s="70"/>
      <c r="KCO11" s="70"/>
      <c r="KCP11" s="70"/>
      <c r="KCQ11" s="70"/>
      <c r="KCR11" s="70"/>
      <c r="KCS11" s="70"/>
      <c r="KCT11" s="70"/>
      <c r="KCU11" s="70"/>
      <c r="KCV11" s="70"/>
      <c r="KCW11" s="70"/>
      <c r="KCX11" s="70"/>
      <c r="KCY11" s="70"/>
      <c r="KCZ11" s="70"/>
      <c r="KDA11" s="70"/>
      <c r="KDB11" s="70"/>
      <c r="KDC11" s="70"/>
      <c r="KDD11" s="70"/>
      <c r="KDE11" s="70"/>
      <c r="KDF11" s="70"/>
      <c r="KDG11" s="70"/>
      <c r="KDH11" s="70"/>
      <c r="KDI11" s="70"/>
      <c r="KDJ11" s="70"/>
      <c r="KDK11" s="70"/>
      <c r="KDL11" s="70"/>
      <c r="KDM11" s="70"/>
      <c r="KDN11" s="70"/>
      <c r="KDO11" s="70"/>
      <c r="KDP11" s="70"/>
      <c r="KDQ11" s="70"/>
      <c r="KDR11" s="70"/>
      <c r="KDS11" s="70"/>
      <c r="KDT11" s="70"/>
      <c r="KDU11" s="70"/>
      <c r="KDV11" s="70"/>
      <c r="KDW11" s="70"/>
      <c r="KDX11" s="70"/>
      <c r="KDY11" s="70"/>
      <c r="KDZ11" s="70"/>
      <c r="KEA11" s="70"/>
      <c r="KEB11" s="70"/>
      <c r="KEC11" s="70"/>
      <c r="KED11" s="70"/>
      <c r="KEE11" s="70"/>
      <c r="KEF11" s="70"/>
      <c r="KEG11" s="70"/>
      <c r="KEH11" s="70"/>
      <c r="KEI11" s="70"/>
      <c r="KEJ11" s="70"/>
      <c r="KEK11" s="70"/>
      <c r="KEL11" s="70"/>
      <c r="KEM11" s="70"/>
      <c r="KEN11" s="70"/>
      <c r="KEO11" s="70"/>
      <c r="KEP11" s="70"/>
      <c r="KEQ11" s="70"/>
      <c r="KER11" s="70"/>
      <c r="KES11" s="70"/>
      <c r="KET11" s="70"/>
      <c r="KEU11" s="70"/>
      <c r="KEV11" s="70"/>
      <c r="KEW11" s="70"/>
      <c r="KEX11" s="70"/>
      <c r="KEY11" s="70"/>
      <c r="KEZ11" s="70"/>
      <c r="KFA11" s="70"/>
      <c r="KFB11" s="70"/>
      <c r="KFC11" s="70"/>
      <c r="KFD11" s="70"/>
      <c r="KFE11" s="70"/>
      <c r="KFF11" s="70"/>
      <c r="KFG11" s="70"/>
      <c r="KFH11" s="70"/>
      <c r="KFI11" s="70"/>
      <c r="KFJ11" s="70"/>
      <c r="KFK11" s="70"/>
      <c r="KFL11" s="70"/>
      <c r="KFM11" s="70"/>
      <c r="KFN11" s="70"/>
      <c r="KFO11" s="70"/>
      <c r="KFP11" s="70"/>
      <c r="KFQ11" s="70"/>
      <c r="KFR11" s="70"/>
      <c r="KFS11" s="70"/>
      <c r="KFT11" s="70"/>
      <c r="KFU11" s="70"/>
      <c r="KFV11" s="70"/>
      <c r="KFW11" s="70"/>
      <c r="KFX11" s="70"/>
      <c r="KFY11" s="70"/>
      <c r="KFZ11" s="70"/>
      <c r="KGA11" s="70"/>
      <c r="KGB11" s="70"/>
      <c r="KGC11" s="70"/>
      <c r="KGD11" s="70"/>
      <c r="KGE11" s="70"/>
      <c r="KGF11" s="70"/>
      <c r="KGG11" s="70"/>
      <c r="KGH11" s="70"/>
      <c r="KGI11" s="70"/>
      <c r="KGJ11" s="70"/>
      <c r="KGK11" s="70"/>
      <c r="KGL11" s="70"/>
      <c r="KGM11" s="70"/>
      <c r="KGN11" s="70"/>
      <c r="KGO11" s="70"/>
      <c r="KGP11" s="70"/>
      <c r="KGQ11" s="70"/>
      <c r="KGR11" s="70"/>
      <c r="KGS11" s="70"/>
      <c r="KGT11" s="70"/>
      <c r="KGU11" s="70"/>
      <c r="KGV11" s="70"/>
      <c r="KGW11" s="70"/>
      <c r="KGX11" s="70"/>
      <c r="KGY11" s="70"/>
      <c r="KGZ11" s="70"/>
      <c r="KHA11" s="70"/>
      <c r="KHB11" s="70"/>
      <c r="KHC11" s="70"/>
      <c r="KHD11" s="70"/>
      <c r="KHE11" s="70"/>
      <c r="KHF11" s="70"/>
      <c r="KHG11" s="70"/>
      <c r="KHH11" s="70"/>
      <c r="KHI11" s="70"/>
      <c r="KHJ11" s="70"/>
      <c r="KHK11" s="70"/>
      <c r="KHL11" s="70"/>
      <c r="KHM11" s="70"/>
      <c r="KHN11" s="70"/>
      <c r="KHO11" s="70"/>
      <c r="KHP11" s="70"/>
      <c r="KHQ11" s="70"/>
      <c r="KHR11" s="70"/>
      <c r="KHS11" s="70"/>
      <c r="KHT11" s="70"/>
      <c r="KHU11" s="70"/>
      <c r="KHV11" s="70"/>
      <c r="KHW11" s="70"/>
      <c r="KHX11" s="70"/>
      <c r="KHY11" s="70"/>
      <c r="KHZ11" s="70"/>
      <c r="KIA11" s="70"/>
      <c r="KIB11" s="70"/>
      <c r="KIC11" s="70"/>
      <c r="KID11" s="70"/>
      <c r="KIE11" s="70"/>
      <c r="KIF11" s="70"/>
      <c r="KIG11" s="70"/>
      <c r="KIH11" s="70"/>
      <c r="KII11" s="70"/>
      <c r="KIJ11" s="70"/>
      <c r="KIK11" s="70"/>
      <c r="KIL11" s="70"/>
      <c r="KIM11" s="70"/>
      <c r="KIN11" s="70"/>
      <c r="KIO11" s="70"/>
      <c r="KIP11" s="70"/>
      <c r="KIQ11" s="70"/>
      <c r="KIR11" s="70"/>
      <c r="KIS11" s="70"/>
      <c r="KIT11" s="70"/>
      <c r="KIU11" s="70"/>
      <c r="KIV11" s="70"/>
      <c r="KIW11" s="70"/>
      <c r="KIX11" s="70"/>
      <c r="KIY11" s="70"/>
      <c r="KIZ11" s="70"/>
      <c r="KJA11" s="70"/>
      <c r="KJB11" s="70"/>
      <c r="KJC11" s="70"/>
      <c r="KJD11" s="70"/>
      <c r="KJE11" s="70"/>
      <c r="KJF11" s="70"/>
      <c r="KJG11" s="70"/>
      <c r="KJH11" s="70"/>
      <c r="KJI11" s="70"/>
      <c r="KJJ11" s="70"/>
      <c r="KJK11" s="70"/>
      <c r="KJL11" s="70"/>
      <c r="KJM11" s="70"/>
      <c r="KJN11" s="70"/>
      <c r="KJO11" s="70"/>
      <c r="KJP11" s="70"/>
      <c r="KJQ11" s="70"/>
      <c r="KJR11" s="70"/>
      <c r="KJS11" s="70"/>
      <c r="KJT11" s="70"/>
      <c r="KJU11" s="70"/>
      <c r="KJV11" s="70"/>
      <c r="KJW11" s="70"/>
      <c r="KJX11" s="70"/>
      <c r="KJY11" s="70"/>
      <c r="KJZ11" s="70"/>
      <c r="KKA11" s="70"/>
      <c r="KKB11" s="70"/>
      <c r="KKC11" s="70"/>
      <c r="KKD11" s="70"/>
      <c r="KKE11" s="70"/>
      <c r="KKF11" s="70"/>
      <c r="KKG11" s="70"/>
      <c r="KKH11" s="70"/>
      <c r="KKI11" s="70"/>
      <c r="KKJ11" s="70"/>
      <c r="KKK11" s="70"/>
      <c r="KKL11" s="70"/>
      <c r="KKM11" s="70"/>
      <c r="KKN11" s="70"/>
      <c r="KKO11" s="70"/>
      <c r="KKP11" s="70"/>
      <c r="KKQ11" s="70"/>
      <c r="KKR11" s="70"/>
      <c r="KKS11" s="70"/>
      <c r="KKT11" s="70"/>
      <c r="KKU11" s="70"/>
      <c r="KKV11" s="70"/>
      <c r="KKW11" s="70"/>
      <c r="KKX11" s="70"/>
      <c r="KKY11" s="70"/>
      <c r="KKZ11" s="70"/>
      <c r="KLA11" s="70"/>
      <c r="KLB11" s="70"/>
      <c r="KLC11" s="70"/>
      <c r="KLD11" s="70"/>
      <c r="KLE11" s="70"/>
      <c r="KLF11" s="70"/>
      <c r="KLG11" s="70"/>
      <c r="KLH11" s="70"/>
      <c r="KLI11" s="70"/>
      <c r="KLJ11" s="70"/>
      <c r="KLK11" s="70"/>
      <c r="KLL11" s="70"/>
      <c r="KLM11" s="70"/>
      <c r="KLN11" s="70"/>
      <c r="KLO11" s="70"/>
      <c r="KLP11" s="70"/>
      <c r="KLQ11" s="70"/>
      <c r="KLR11" s="70"/>
      <c r="KLS11" s="70"/>
      <c r="KLT11" s="70"/>
      <c r="KLU11" s="70"/>
      <c r="KLV11" s="70"/>
      <c r="KLW11" s="70"/>
      <c r="KLX11" s="70"/>
      <c r="KLY11" s="70"/>
      <c r="KLZ11" s="70"/>
      <c r="KMA11" s="70"/>
      <c r="KMB11" s="70"/>
      <c r="KMC11" s="70"/>
      <c r="KMD11" s="70"/>
      <c r="KME11" s="70"/>
      <c r="KMF11" s="70"/>
      <c r="KMG11" s="70"/>
      <c r="KMH11" s="70"/>
      <c r="KMI11" s="70"/>
      <c r="KMJ11" s="70"/>
      <c r="KMK11" s="70"/>
      <c r="KML11" s="70"/>
      <c r="KMM11" s="70"/>
      <c r="KMN11" s="70"/>
      <c r="KMO11" s="70"/>
      <c r="KMP11" s="70"/>
      <c r="KMQ11" s="70"/>
      <c r="KMR11" s="70"/>
      <c r="KMS11" s="70"/>
      <c r="KMT11" s="70"/>
      <c r="KMU11" s="70"/>
      <c r="KMV11" s="70"/>
      <c r="KMW11" s="70"/>
      <c r="KMX11" s="70"/>
      <c r="KMY11" s="70"/>
      <c r="KMZ11" s="70"/>
      <c r="KNA11" s="70"/>
      <c r="KNB11" s="70"/>
      <c r="KNC11" s="70"/>
      <c r="KND11" s="70"/>
      <c r="KNE11" s="70"/>
      <c r="KNF11" s="70"/>
      <c r="KNG11" s="70"/>
      <c r="KNH11" s="70"/>
      <c r="KNI11" s="70"/>
      <c r="KNJ11" s="70"/>
      <c r="KNK11" s="70"/>
      <c r="KNL11" s="70"/>
      <c r="KNM11" s="70"/>
      <c r="KNN11" s="70"/>
      <c r="KNO11" s="70"/>
      <c r="KNP11" s="70"/>
      <c r="KNQ11" s="70"/>
      <c r="KNR11" s="70"/>
      <c r="KNS11" s="70"/>
      <c r="KNT11" s="70"/>
      <c r="KNU11" s="70"/>
      <c r="KNV11" s="70"/>
      <c r="KNW11" s="70"/>
      <c r="KNX11" s="70"/>
      <c r="KNY11" s="70"/>
      <c r="KNZ11" s="70"/>
      <c r="KOA11" s="70"/>
      <c r="KOB11" s="70"/>
      <c r="KOC11" s="70"/>
      <c r="KOD11" s="70"/>
      <c r="KOE11" s="70"/>
      <c r="KOF11" s="70"/>
      <c r="KOG11" s="70"/>
      <c r="KOH11" s="70"/>
      <c r="KOI11" s="70"/>
      <c r="KOJ11" s="70"/>
      <c r="KOK11" s="70"/>
      <c r="KOL11" s="70"/>
      <c r="KOM11" s="70"/>
      <c r="KON11" s="70"/>
      <c r="KOO11" s="70"/>
      <c r="KOP11" s="70"/>
      <c r="KOQ11" s="70"/>
      <c r="KOR11" s="70"/>
      <c r="KOS11" s="70"/>
      <c r="KOT11" s="70"/>
      <c r="KOU11" s="70"/>
      <c r="KOV11" s="70"/>
      <c r="KOW11" s="70"/>
      <c r="KOX11" s="70"/>
      <c r="KOY11" s="70"/>
      <c r="KOZ11" s="70"/>
      <c r="KPA11" s="70"/>
      <c r="KPB11" s="70"/>
      <c r="KPC11" s="70"/>
      <c r="KPD11" s="70"/>
      <c r="KPE11" s="70"/>
      <c r="KPF11" s="70"/>
      <c r="KPG11" s="70"/>
      <c r="KPH11" s="70"/>
      <c r="KPI11" s="70"/>
      <c r="KPJ11" s="70"/>
      <c r="KPK11" s="70"/>
      <c r="KPL11" s="70"/>
      <c r="KPM11" s="70"/>
      <c r="KPN11" s="70"/>
      <c r="KPO11" s="70"/>
      <c r="KPP11" s="70"/>
      <c r="KPQ11" s="70"/>
      <c r="KPR11" s="70"/>
      <c r="KPS11" s="70"/>
      <c r="KPT11" s="70"/>
      <c r="KPU11" s="70"/>
      <c r="KPV11" s="70"/>
      <c r="KPW11" s="70"/>
      <c r="KPX11" s="70"/>
      <c r="KPY11" s="70"/>
      <c r="KPZ11" s="70"/>
      <c r="KQA11" s="70"/>
      <c r="KQB11" s="70"/>
      <c r="KQC11" s="70"/>
      <c r="KQD11" s="70"/>
      <c r="KQE11" s="70"/>
      <c r="KQF11" s="70"/>
      <c r="KQG11" s="70"/>
      <c r="KQH11" s="70"/>
      <c r="KQI11" s="70"/>
      <c r="KQJ11" s="70"/>
      <c r="KQK11" s="70"/>
      <c r="KQL11" s="70"/>
      <c r="KQM11" s="70"/>
      <c r="KQN11" s="70"/>
      <c r="KQO11" s="70"/>
      <c r="KQP11" s="70"/>
      <c r="KQQ11" s="70"/>
      <c r="KQR11" s="70"/>
      <c r="KQS11" s="70"/>
      <c r="KQT11" s="70"/>
      <c r="KQU11" s="70"/>
      <c r="KQV11" s="70"/>
      <c r="KQW11" s="70"/>
      <c r="KQX11" s="70"/>
      <c r="KQY11" s="70"/>
      <c r="KQZ11" s="70"/>
      <c r="KRA11" s="70"/>
      <c r="KRB11" s="70"/>
      <c r="KRC11" s="70"/>
      <c r="KRD11" s="70"/>
      <c r="KRE11" s="70"/>
      <c r="KRF11" s="70"/>
      <c r="KRG11" s="70"/>
      <c r="KRH11" s="70"/>
      <c r="KRI11" s="70"/>
      <c r="KRJ11" s="70"/>
      <c r="KRK11" s="70"/>
      <c r="KRL11" s="70"/>
      <c r="KRM11" s="70"/>
      <c r="KRN11" s="70"/>
      <c r="KRO11" s="70"/>
      <c r="KRP11" s="70"/>
      <c r="KRQ11" s="70"/>
      <c r="KRR11" s="70"/>
      <c r="KRS11" s="70"/>
      <c r="KRT11" s="70"/>
      <c r="KRU11" s="70"/>
      <c r="KRV11" s="70"/>
      <c r="KRW11" s="70"/>
      <c r="KRX11" s="70"/>
      <c r="KRY11" s="70"/>
      <c r="KRZ11" s="70"/>
      <c r="KSA11" s="70"/>
      <c r="KSB11" s="70"/>
      <c r="KSC11" s="70"/>
      <c r="KSD11" s="70"/>
      <c r="KSE11" s="70"/>
      <c r="KSF11" s="70"/>
      <c r="KSG11" s="70"/>
      <c r="KSH11" s="70"/>
      <c r="KSI11" s="70"/>
      <c r="KSJ11" s="70"/>
      <c r="KSK11" s="70"/>
      <c r="KSL11" s="70"/>
      <c r="KSM11" s="70"/>
      <c r="KSN11" s="70"/>
      <c r="KSO11" s="70"/>
      <c r="KSP11" s="70"/>
      <c r="KSQ11" s="70"/>
      <c r="KSR11" s="70"/>
      <c r="KSS11" s="70"/>
      <c r="KST11" s="70"/>
      <c r="KSU11" s="70"/>
      <c r="KSV11" s="70"/>
      <c r="KSW11" s="70"/>
      <c r="KSX11" s="70"/>
      <c r="KSY11" s="70"/>
      <c r="KSZ11" s="70"/>
      <c r="KTA11" s="70"/>
      <c r="KTB11" s="70"/>
      <c r="KTC11" s="70"/>
      <c r="KTD11" s="70"/>
      <c r="KTE11" s="70"/>
      <c r="KTF11" s="70"/>
      <c r="KTG11" s="70"/>
      <c r="KTH11" s="70"/>
      <c r="KTI11" s="70"/>
      <c r="KTJ11" s="70"/>
      <c r="KTK11" s="70"/>
      <c r="KTL11" s="70"/>
      <c r="KTM11" s="70"/>
      <c r="KTN11" s="70"/>
      <c r="KTO11" s="70"/>
      <c r="KTP11" s="70"/>
      <c r="KTQ11" s="70"/>
      <c r="KTR11" s="70"/>
      <c r="KTS11" s="70"/>
      <c r="KTT11" s="70"/>
      <c r="KTU11" s="70"/>
      <c r="KTV11" s="70"/>
      <c r="KTW11" s="70"/>
      <c r="KTX11" s="70"/>
      <c r="KTY11" s="70"/>
      <c r="KTZ11" s="70"/>
      <c r="KUA11" s="70"/>
      <c r="KUB11" s="70"/>
      <c r="KUC11" s="70"/>
      <c r="KUD11" s="70"/>
      <c r="KUE11" s="70"/>
      <c r="KUF11" s="70"/>
      <c r="KUG11" s="70"/>
      <c r="KUH11" s="70"/>
      <c r="KUI11" s="70"/>
      <c r="KUJ11" s="70"/>
      <c r="KUK11" s="70"/>
      <c r="KUL11" s="70"/>
      <c r="KUM11" s="70"/>
      <c r="KUN11" s="70"/>
      <c r="KUO11" s="70"/>
      <c r="KUP11" s="70"/>
      <c r="KUQ11" s="70"/>
      <c r="KUR11" s="70"/>
      <c r="KUS11" s="70"/>
      <c r="KUT11" s="70"/>
      <c r="KUU11" s="70"/>
      <c r="KUV11" s="70"/>
      <c r="KUW11" s="70"/>
      <c r="KUX11" s="70"/>
      <c r="KUY11" s="70"/>
      <c r="KUZ11" s="70"/>
      <c r="KVA11" s="70"/>
      <c r="KVB11" s="70"/>
      <c r="KVC11" s="70"/>
      <c r="KVD11" s="70"/>
      <c r="KVE11" s="70"/>
      <c r="KVF11" s="70"/>
      <c r="KVG11" s="70"/>
      <c r="KVH11" s="70"/>
      <c r="KVI11" s="70"/>
      <c r="KVJ11" s="70"/>
      <c r="KVK11" s="70"/>
      <c r="KVL11" s="70"/>
      <c r="KVM11" s="70"/>
      <c r="KVN11" s="70"/>
      <c r="KVO11" s="70"/>
      <c r="KVP11" s="70"/>
      <c r="KVQ11" s="70"/>
      <c r="KVR11" s="70"/>
      <c r="KVS11" s="70"/>
      <c r="KVT11" s="70"/>
      <c r="KVU11" s="70"/>
      <c r="KVV11" s="70"/>
      <c r="KVW11" s="70"/>
      <c r="KVX11" s="70"/>
      <c r="KVY11" s="70"/>
      <c r="KVZ11" s="70"/>
      <c r="KWA11" s="70"/>
      <c r="KWB11" s="70"/>
      <c r="KWC11" s="70"/>
      <c r="KWD11" s="70"/>
      <c r="KWE11" s="70"/>
      <c r="KWF11" s="70"/>
      <c r="KWG11" s="70"/>
      <c r="KWH11" s="70"/>
      <c r="KWI11" s="70"/>
      <c r="KWJ11" s="70"/>
      <c r="KWK11" s="70"/>
      <c r="KWL11" s="70"/>
      <c r="KWM11" s="70"/>
      <c r="KWN11" s="70"/>
      <c r="KWO11" s="70"/>
      <c r="KWP11" s="70"/>
      <c r="KWQ11" s="70"/>
      <c r="KWR11" s="70"/>
      <c r="KWS11" s="70"/>
      <c r="KWT11" s="70"/>
      <c r="KWU11" s="70"/>
      <c r="KWV11" s="70"/>
      <c r="KWW11" s="70"/>
      <c r="KWX11" s="70"/>
      <c r="KWY11" s="70"/>
      <c r="KWZ11" s="70"/>
      <c r="KXA11" s="70"/>
      <c r="KXB11" s="70"/>
      <c r="KXC11" s="70"/>
      <c r="KXD11" s="70"/>
      <c r="KXE11" s="70"/>
      <c r="KXF11" s="70"/>
      <c r="KXG11" s="70"/>
      <c r="KXH11" s="70"/>
      <c r="KXI11" s="70"/>
      <c r="KXJ11" s="70"/>
      <c r="KXK11" s="70"/>
      <c r="KXL11" s="70"/>
      <c r="KXM11" s="70"/>
      <c r="KXN11" s="70"/>
      <c r="KXO11" s="70"/>
      <c r="KXP11" s="70"/>
      <c r="KXQ11" s="70"/>
      <c r="KXR11" s="70"/>
      <c r="KXS11" s="70"/>
      <c r="KXT11" s="70"/>
      <c r="KXU11" s="70"/>
      <c r="KXV11" s="70"/>
      <c r="KXW11" s="70"/>
      <c r="KXX11" s="70"/>
      <c r="KXY11" s="70"/>
      <c r="KXZ11" s="70"/>
      <c r="KYA11" s="70"/>
      <c r="KYB11" s="70"/>
      <c r="KYC11" s="70"/>
      <c r="KYD11" s="70"/>
      <c r="KYE11" s="70"/>
      <c r="KYF11" s="70"/>
      <c r="KYG11" s="70"/>
      <c r="KYH11" s="70"/>
      <c r="KYI11" s="70"/>
      <c r="KYJ11" s="70"/>
      <c r="KYK11" s="70"/>
      <c r="KYL11" s="70"/>
      <c r="KYM11" s="70"/>
      <c r="KYN11" s="70"/>
      <c r="KYO11" s="70"/>
      <c r="KYP11" s="70"/>
      <c r="KYQ11" s="70"/>
      <c r="KYR11" s="70"/>
      <c r="KYS11" s="70"/>
      <c r="KYT11" s="70"/>
      <c r="KYU11" s="70"/>
      <c r="KYV11" s="70"/>
      <c r="KYW11" s="70"/>
      <c r="KYX11" s="70"/>
      <c r="KYY11" s="70"/>
      <c r="KYZ11" s="70"/>
      <c r="KZA11" s="70"/>
      <c r="KZB11" s="70"/>
      <c r="KZC11" s="70"/>
      <c r="KZD11" s="70"/>
      <c r="KZE11" s="70"/>
      <c r="KZF11" s="70"/>
      <c r="KZG11" s="70"/>
      <c r="KZH11" s="70"/>
      <c r="KZI11" s="70"/>
      <c r="KZJ11" s="70"/>
      <c r="KZK11" s="70"/>
      <c r="KZL11" s="70"/>
      <c r="KZM11" s="70"/>
      <c r="KZN11" s="70"/>
      <c r="KZO11" s="70"/>
      <c r="KZP11" s="70"/>
      <c r="KZQ11" s="70"/>
      <c r="KZR11" s="70"/>
      <c r="KZS11" s="70"/>
      <c r="KZT11" s="70"/>
      <c r="KZU11" s="70"/>
      <c r="KZV11" s="70"/>
      <c r="KZW11" s="70"/>
      <c r="KZX11" s="70"/>
      <c r="KZY11" s="70"/>
      <c r="KZZ11" s="70"/>
      <c r="LAA11" s="70"/>
      <c r="LAB11" s="70"/>
      <c r="LAC11" s="70"/>
      <c r="LAD11" s="70"/>
      <c r="LAE11" s="70"/>
      <c r="LAF11" s="70"/>
      <c r="LAG11" s="70"/>
      <c r="LAH11" s="70"/>
      <c r="LAI11" s="70"/>
      <c r="LAJ11" s="70"/>
      <c r="LAK11" s="70"/>
      <c r="LAL11" s="70"/>
      <c r="LAM11" s="70"/>
      <c r="LAN11" s="70"/>
      <c r="LAO11" s="70"/>
      <c r="LAP11" s="70"/>
      <c r="LAQ11" s="70"/>
      <c r="LAR11" s="70"/>
      <c r="LAS11" s="70"/>
      <c r="LAT11" s="70"/>
      <c r="LAU11" s="70"/>
      <c r="LAV11" s="70"/>
      <c r="LAW11" s="70"/>
      <c r="LAX11" s="70"/>
      <c r="LAY11" s="70"/>
      <c r="LAZ11" s="70"/>
      <c r="LBA11" s="70"/>
      <c r="LBB11" s="70"/>
      <c r="LBC11" s="70"/>
      <c r="LBD11" s="70"/>
      <c r="LBE11" s="70"/>
      <c r="LBF11" s="70"/>
      <c r="LBG11" s="70"/>
      <c r="LBH11" s="70"/>
      <c r="LBI11" s="70"/>
      <c r="LBJ11" s="70"/>
      <c r="LBK11" s="70"/>
      <c r="LBL11" s="70"/>
      <c r="LBM11" s="70"/>
      <c r="LBN11" s="70"/>
      <c r="LBO11" s="70"/>
      <c r="LBP11" s="70"/>
      <c r="LBQ11" s="70"/>
      <c r="LBR11" s="70"/>
      <c r="LBS11" s="70"/>
      <c r="LBT11" s="70"/>
      <c r="LBU11" s="70"/>
      <c r="LBV11" s="70"/>
      <c r="LBW11" s="70"/>
      <c r="LBX11" s="70"/>
      <c r="LBY11" s="70"/>
      <c r="LBZ11" s="70"/>
      <c r="LCA11" s="70"/>
      <c r="LCB11" s="70"/>
      <c r="LCC11" s="70"/>
      <c r="LCD11" s="70"/>
      <c r="LCE11" s="70"/>
      <c r="LCF11" s="70"/>
      <c r="LCG11" s="70"/>
      <c r="LCH11" s="70"/>
      <c r="LCI11" s="70"/>
      <c r="LCJ11" s="70"/>
      <c r="LCK11" s="70"/>
      <c r="LCL11" s="70"/>
      <c r="LCM11" s="70"/>
      <c r="LCN11" s="70"/>
      <c r="LCO11" s="70"/>
      <c r="LCP11" s="70"/>
      <c r="LCQ11" s="70"/>
      <c r="LCR11" s="70"/>
      <c r="LCS11" s="70"/>
      <c r="LCT11" s="70"/>
      <c r="LCU11" s="70"/>
      <c r="LCV11" s="70"/>
      <c r="LCW11" s="70"/>
      <c r="LCX11" s="70"/>
      <c r="LCY11" s="70"/>
      <c r="LCZ11" s="70"/>
      <c r="LDA11" s="70"/>
      <c r="LDB11" s="70"/>
      <c r="LDC11" s="70"/>
      <c r="LDD11" s="70"/>
      <c r="LDE11" s="70"/>
      <c r="LDF11" s="70"/>
      <c r="LDG11" s="70"/>
      <c r="LDH11" s="70"/>
      <c r="LDI11" s="70"/>
      <c r="LDJ11" s="70"/>
      <c r="LDK11" s="70"/>
      <c r="LDL11" s="70"/>
      <c r="LDM11" s="70"/>
      <c r="LDN11" s="70"/>
      <c r="LDO11" s="70"/>
      <c r="LDP11" s="70"/>
      <c r="LDQ11" s="70"/>
      <c r="LDR11" s="70"/>
      <c r="LDS11" s="70"/>
      <c r="LDT11" s="70"/>
      <c r="LDU11" s="70"/>
      <c r="LDV11" s="70"/>
      <c r="LDW11" s="70"/>
      <c r="LDX11" s="70"/>
      <c r="LDY11" s="70"/>
      <c r="LDZ11" s="70"/>
      <c r="LEA11" s="70"/>
      <c r="LEB11" s="70"/>
      <c r="LEC11" s="70"/>
      <c r="LED11" s="70"/>
      <c r="LEE11" s="70"/>
      <c r="LEF11" s="70"/>
      <c r="LEG11" s="70"/>
      <c r="LEH11" s="70"/>
      <c r="LEI11" s="70"/>
      <c r="LEJ11" s="70"/>
      <c r="LEK11" s="70"/>
      <c r="LEL11" s="70"/>
      <c r="LEM11" s="70"/>
      <c r="LEN11" s="70"/>
      <c r="LEO11" s="70"/>
      <c r="LEP11" s="70"/>
      <c r="LEQ11" s="70"/>
      <c r="LER11" s="70"/>
      <c r="LES11" s="70"/>
      <c r="LET11" s="70"/>
      <c r="LEU11" s="70"/>
      <c r="LEV11" s="70"/>
      <c r="LEW11" s="70"/>
      <c r="LEX11" s="70"/>
      <c r="LEY11" s="70"/>
      <c r="LEZ11" s="70"/>
      <c r="LFA11" s="70"/>
      <c r="LFB11" s="70"/>
      <c r="LFC11" s="70"/>
      <c r="LFD11" s="70"/>
      <c r="LFE11" s="70"/>
      <c r="LFF11" s="70"/>
      <c r="LFG11" s="70"/>
      <c r="LFH11" s="70"/>
      <c r="LFI11" s="70"/>
      <c r="LFJ11" s="70"/>
      <c r="LFK11" s="70"/>
      <c r="LFL11" s="70"/>
      <c r="LFM11" s="70"/>
      <c r="LFN11" s="70"/>
      <c r="LFO11" s="70"/>
      <c r="LFP11" s="70"/>
      <c r="LFQ11" s="70"/>
      <c r="LFR11" s="70"/>
      <c r="LFS11" s="70"/>
      <c r="LFT11" s="70"/>
      <c r="LFU11" s="70"/>
      <c r="LFV11" s="70"/>
      <c r="LFW11" s="70"/>
      <c r="LFX11" s="70"/>
      <c r="LFY11" s="70"/>
      <c r="LFZ11" s="70"/>
      <c r="LGA11" s="70"/>
      <c r="LGB11" s="70"/>
      <c r="LGC11" s="70"/>
      <c r="LGD11" s="70"/>
      <c r="LGE11" s="70"/>
      <c r="LGF11" s="70"/>
      <c r="LGG11" s="70"/>
      <c r="LGH11" s="70"/>
      <c r="LGI11" s="70"/>
      <c r="LGJ11" s="70"/>
      <c r="LGK11" s="70"/>
      <c r="LGL11" s="70"/>
      <c r="LGM11" s="70"/>
      <c r="LGN11" s="70"/>
      <c r="LGO11" s="70"/>
      <c r="LGP11" s="70"/>
      <c r="LGQ11" s="70"/>
      <c r="LGR11" s="70"/>
      <c r="LGS11" s="70"/>
      <c r="LGT11" s="70"/>
      <c r="LGU11" s="70"/>
      <c r="LGV11" s="70"/>
      <c r="LGW11" s="70"/>
      <c r="LGX11" s="70"/>
      <c r="LGY11" s="70"/>
      <c r="LGZ11" s="70"/>
      <c r="LHA11" s="70"/>
      <c r="LHB11" s="70"/>
      <c r="LHC11" s="70"/>
      <c r="LHD11" s="70"/>
      <c r="LHE11" s="70"/>
      <c r="LHF11" s="70"/>
      <c r="LHG11" s="70"/>
      <c r="LHH11" s="70"/>
      <c r="LHI11" s="70"/>
      <c r="LHJ11" s="70"/>
      <c r="LHK11" s="70"/>
      <c r="LHL11" s="70"/>
      <c r="LHM11" s="70"/>
      <c r="LHN11" s="70"/>
      <c r="LHO11" s="70"/>
      <c r="LHP11" s="70"/>
      <c r="LHQ11" s="70"/>
      <c r="LHR11" s="70"/>
      <c r="LHS11" s="70"/>
      <c r="LHT11" s="70"/>
      <c r="LHU11" s="70"/>
      <c r="LHV11" s="70"/>
      <c r="LHW11" s="70"/>
      <c r="LHX11" s="70"/>
      <c r="LHY11" s="70"/>
      <c r="LHZ11" s="70"/>
      <c r="LIA11" s="70"/>
      <c r="LIB11" s="70"/>
      <c r="LIC11" s="70"/>
      <c r="LID11" s="70"/>
      <c r="LIE11" s="70"/>
      <c r="LIF11" s="70"/>
      <c r="LIG11" s="70"/>
      <c r="LIH11" s="70"/>
      <c r="LII11" s="70"/>
      <c r="LIJ11" s="70"/>
      <c r="LIK11" s="70"/>
      <c r="LIL11" s="70"/>
      <c r="LIM11" s="70"/>
      <c r="LIN11" s="70"/>
      <c r="LIO11" s="70"/>
      <c r="LIP11" s="70"/>
      <c r="LIQ11" s="70"/>
      <c r="LIR11" s="70"/>
      <c r="LIS11" s="70"/>
      <c r="LIT11" s="70"/>
      <c r="LIU11" s="70"/>
      <c r="LIV11" s="70"/>
      <c r="LIW11" s="70"/>
      <c r="LIX11" s="70"/>
      <c r="LIY11" s="70"/>
      <c r="LIZ11" s="70"/>
      <c r="LJA11" s="70"/>
      <c r="LJB11" s="70"/>
      <c r="LJC11" s="70"/>
      <c r="LJD11" s="70"/>
      <c r="LJE11" s="70"/>
      <c r="LJF11" s="70"/>
      <c r="LJG11" s="70"/>
      <c r="LJH11" s="70"/>
      <c r="LJI11" s="70"/>
      <c r="LJJ11" s="70"/>
      <c r="LJK11" s="70"/>
      <c r="LJL11" s="70"/>
      <c r="LJM11" s="70"/>
      <c r="LJN11" s="70"/>
      <c r="LJO11" s="70"/>
      <c r="LJP11" s="70"/>
      <c r="LJQ11" s="70"/>
      <c r="LJR11" s="70"/>
      <c r="LJS11" s="70"/>
      <c r="LJT11" s="70"/>
      <c r="LJU11" s="70"/>
      <c r="LJV11" s="70"/>
      <c r="LJW11" s="70"/>
      <c r="LJX11" s="70"/>
      <c r="LJY11" s="70"/>
      <c r="LJZ11" s="70"/>
      <c r="LKA11" s="70"/>
      <c r="LKB11" s="70"/>
      <c r="LKC11" s="70"/>
      <c r="LKD11" s="70"/>
      <c r="LKE11" s="70"/>
      <c r="LKF11" s="70"/>
      <c r="LKG11" s="70"/>
      <c r="LKH11" s="70"/>
      <c r="LKI11" s="70"/>
      <c r="LKJ11" s="70"/>
      <c r="LKK11" s="70"/>
      <c r="LKL11" s="70"/>
      <c r="LKM11" s="70"/>
      <c r="LKN11" s="70"/>
      <c r="LKO11" s="70"/>
      <c r="LKP11" s="70"/>
      <c r="LKQ11" s="70"/>
      <c r="LKR11" s="70"/>
      <c r="LKS11" s="70"/>
      <c r="LKT11" s="70"/>
      <c r="LKU11" s="70"/>
      <c r="LKV11" s="70"/>
      <c r="LKW11" s="70"/>
      <c r="LKX11" s="70"/>
      <c r="LKY11" s="70"/>
      <c r="LKZ11" s="70"/>
      <c r="LLA11" s="70"/>
      <c r="LLB11" s="70"/>
      <c r="LLC11" s="70"/>
      <c r="LLD11" s="70"/>
      <c r="LLE11" s="70"/>
      <c r="LLF11" s="70"/>
      <c r="LLG11" s="70"/>
      <c r="LLH11" s="70"/>
      <c r="LLI11" s="70"/>
      <c r="LLJ11" s="70"/>
      <c r="LLK11" s="70"/>
      <c r="LLL11" s="70"/>
      <c r="LLM11" s="70"/>
      <c r="LLN11" s="70"/>
      <c r="LLO11" s="70"/>
      <c r="LLP11" s="70"/>
      <c r="LLQ11" s="70"/>
      <c r="LLR11" s="70"/>
      <c r="LLS11" s="70"/>
      <c r="LLT11" s="70"/>
      <c r="LLU11" s="70"/>
      <c r="LLV11" s="70"/>
      <c r="LLW11" s="70"/>
      <c r="LLX11" s="70"/>
      <c r="LLY11" s="70"/>
      <c r="LLZ11" s="70"/>
      <c r="LMA11" s="70"/>
      <c r="LMB11" s="70"/>
      <c r="LMC11" s="70"/>
      <c r="LMD11" s="70"/>
      <c r="LME11" s="70"/>
      <c r="LMF11" s="70"/>
      <c r="LMG11" s="70"/>
      <c r="LMH11" s="70"/>
      <c r="LMI11" s="70"/>
      <c r="LMJ11" s="70"/>
      <c r="LMK11" s="70"/>
      <c r="LML11" s="70"/>
      <c r="LMM11" s="70"/>
      <c r="LMN11" s="70"/>
      <c r="LMO11" s="70"/>
      <c r="LMP11" s="70"/>
      <c r="LMQ11" s="70"/>
      <c r="LMR11" s="70"/>
      <c r="LMS11" s="70"/>
      <c r="LMT11" s="70"/>
      <c r="LMU11" s="70"/>
      <c r="LMV11" s="70"/>
      <c r="LMW11" s="70"/>
      <c r="LMX11" s="70"/>
      <c r="LMY11" s="70"/>
      <c r="LMZ11" s="70"/>
      <c r="LNA11" s="70"/>
      <c r="LNB11" s="70"/>
      <c r="LNC11" s="70"/>
      <c r="LND11" s="70"/>
      <c r="LNE11" s="70"/>
      <c r="LNF11" s="70"/>
      <c r="LNG11" s="70"/>
      <c r="LNH11" s="70"/>
      <c r="LNI11" s="70"/>
      <c r="LNJ11" s="70"/>
      <c r="LNK11" s="70"/>
      <c r="LNL11" s="70"/>
      <c r="LNM11" s="70"/>
      <c r="LNN11" s="70"/>
      <c r="LNO11" s="70"/>
      <c r="LNP11" s="70"/>
      <c r="LNQ11" s="70"/>
      <c r="LNR11" s="70"/>
      <c r="LNS11" s="70"/>
      <c r="LNT11" s="70"/>
      <c r="LNU11" s="70"/>
      <c r="LNV11" s="70"/>
      <c r="LNW11" s="70"/>
      <c r="LNX11" s="70"/>
      <c r="LNY11" s="70"/>
      <c r="LNZ11" s="70"/>
      <c r="LOA11" s="70"/>
      <c r="LOB11" s="70"/>
      <c r="LOC11" s="70"/>
      <c r="LOD11" s="70"/>
      <c r="LOE11" s="70"/>
      <c r="LOF11" s="70"/>
      <c r="LOG11" s="70"/>
      <c r="LOH11" s="70"/>
      <c r="LOI11" s="70"/>
      <c r="LOJ11" s="70"/>
      <c r="LOK11" s="70"/>
      <c r="LOL11" s="70"/>
      <c r="LOM11" s="70"/>
      <c r="LON11" s="70"/>
      <c r="LOO11" s="70"/>
      <c r="LOP11" s="70"/>
      <c r="LOQ11" s="70"/>
      <c r="LOR11" s="70"/>
      <c r="LOS11" s="70"/>
      <c r="LOT11" s="70"/>
      <c r="LOU11" s="70"/>
      <c r="LOV11" s="70"/>
      <c r="LOW11" s="70"/>
      <c r="LOX11" s="70"/>
      <c r="LOY11" s="70"/>
      <c r="LOZ11" s="70"/>
      <c r="LPA11" s="70"/>
      <c r="LPB11" s="70"/>
      <c r="LPC11" s="70"/>
      <c r="LPD11" s="70"/>
      <c r="LPE11" s="70"/>
      <c r="LPF11" s="70"/>
      <c r="LPG11" s="70"/>
      <c r="LPH11" s="70"/>
      <c r="LPI11" s="70"/>
      <c r="LPJ11" s="70"/>
      <c r="LPK11" s="70"/>
      <c r="LPL11" s="70"/>
      <c r="LPM11" s="70"/>
      <c r="LPN11" s="70"/>
      <c r="LPO11" s="70"/>
      <c r="LPP11" s="70"/>
      <c r="LPQ11" s="70"/>
      <c r="LPR11" s="70"/>
      <c r="LPS11" s="70"/>
      <c r="LPT11" s="70"/>
      <c r="LPU11" s="70"/>
      <c r="LPV11" s="70"/>
      <c r="LPW11" s="70"/>
      <c r="LPX11" s="70"/>
      <c r="LPY11" s="70"/>
      <c r="LPZ11" s="70"/>
      <c r="LQA11" s="70"/>
      <c r="LQB11" s="70"/>
      <c r="LQC11" s="70"/>
      <c r="LQD11" s="70"/>
      <c r="LQE11" s="70"/>
      <c r="LQF11" s="70"/>
      <c r="LQG11" s="70"/>
      <c r="LQH11" s="70"/>
      <c r="LQI11" s="70"/>
      <c r="LQJ11" s="70"/>
      <c r="LQK11" s="70"/>
      <c r="LQL11" s="70"/>
      <c r="LQM11" s="70"/>
      <c r="LQN11" s="70"/>
      <c r="LQO11" s="70"/>
      <c r="LQP11" s="70"/>
      <c r="LQQ11" s="70"/>
      <c r="LQR11" s="70"/>
      <c r="LQS11" s="70"/>
      <c r="LQT11" s="70"/>
      <c r="LQU11" s="70"/>
      <c r="LQV11" s="70"/>
      <c r="LQW11" s="70"/>
      <c r="LQX11" s="70"/>
      <c r="LQY11" s="70"/>
      <c r="LQZ11" s="70"/>
      <c r="LRA11" s="70"/>
      <c r="LRB11" s="70"/>
      <c r="LRC11" s="70"/>
      <c r="LRD11" s="70"/>
      <c r="LRE11" s="70"/>
      <c r="LRF11" s="70"/>
      <c r="LRG11" s="70"/>
      <c r="LRH11" s="70"/>
      <c r="LRI11" s="70"/>
      <c r="LRJ11" s="70"/>
      <c r="LRK11" s="70"/>
      <c r="LRL11" s="70"/>
      <c r="LRM11" s="70"/>
      <c r="LRN11" s="70"/>
      <c r="LRO11" s="70"/>
      <c r="LRP11" s="70"/>
      <c r="LRQ11" s="70"/>
      <c r="LRR11" s="70"/>
      <c r="LRS11" s="70"/>
      <c r="LRT11" s="70"/>
      <c r="LRU11" s="70"/>
      <c r="LRV11" s="70"/>
      <c r="LRW11" s="70"/>
      <c r="LRX11" s="70"/>
      <c r="LRY11" s="70"/>
      <c r="LRZ11" s="70"/>
      <c r="LSA11" s="70"/>
      <c r="LSB11" s="70"/>
      <c r="LSC11" s="70"/>
      <c r="LSD11" s="70"/>
      <c r="LSE11" s="70"/>
      <c r="LSF11" s="70"/>
      <c r="LSG11" s="70"/>
      <c r="LSH11" s="70"/>
      <c r="LSI11" s="70"/>
      <c r="LSJ11" s="70"/>
      <c r="LSK11" s="70"/>
      <c r="LSL11" s="70"/>
      <c r="LSM11" s="70"/>
      <c r="LSN11" s="70"/>
      <c r="LSO11" s="70"/>
      <c r="LSP11" s="70"/>
      <c r="LSQ11" s="70"/>
      <c r="LSR11" s="70"/>
      <c r="LSS11" s="70"/>
      <c r="LST11" s="70"/>
      <c r="LSU11" s="70"/>
      <c r="LSV11" s="70"/>
      <c r="LSW11" s="70"/>
      <c r="LSX11" s="70"/>
      <c r="LSY11" s="70"/>
      <c r="LSZ11" s="70"/>
      <c r="LTA11" s="70"/>
      <c r="LTB11" s="70"/>
      <c r="LTC11" s="70"/>
      <c r="LTD11" s="70"/>
      <c r="LTE11" s="70"/>
      <c r="LTF11" s="70"/>
      <c r="LTG11" s="70"/>
      <c r="LTH11" s="70"/>
      <c r="LTI11" s="70"/>
      <c r="LTJ11" s="70"/>
      <c r="LTK11" s="70"/>
      <c r="LTL11" s="70"/>
      <c r="LTM11" s="70"/>
      <c r="LTN11" s="70"/>
      <c r="LTO11" s="70"/>
      <c r="LTP11" s="70"/>
      <c r="LTQ11" s="70"/>
      <c r="LTR11" s="70"/>
      <c r="LTS11" s="70"/>
      <c r="LTT11" s="70"/>
      <c r="LTU11" s="70"/>
      <c r="LTV11" s="70"/>
      <c r="LTW11" s="70"/>
      <c r="LTX11" s="70"/>
      <c r="LTY11" s="70"/>
      <c r="LTZ11" s="70"/>
      <c r="LUA11" s="70"/>
      <c r="LUB11" s="70"/>
      <c r="LUC11" s="70"/>
      <c r="LUD11" s="70"/>
      <c r="LUE11" s="70"/>
      <c r="LUF11" s="70"/>
      <c r="LUG11" s="70"/>
      <c r="LUH11" s="70"/>
      <c r="LUI11" s="70"/>
      <c r="LUJ11" s="70"/>
      <c r="LUK11" s="70"/>
      <c r="LUL11" s="70"/>
      <c r="LUM11" s="70"/>
      <c r="LUN11" s="70"/>
      <c r="LUO11" s="70"/>
      <c r="LUP11" s="70"/>
      <c r="LUQ11" s="70"/>
      <c r="LUR11" s="70"/>
      <c r="LUS11" s="70"/>
      <c r="LUT11" s="70"/>
      <c r="LUU11" s="70"/>
      <c r="LUV11" s="70"/>
      <c r="LUW11" s="70"/>
      <c r="LUX11" s="70"/>
      <c r="LUY11" s="70"/>
      <c r="LUZ11" s="70"/>
      <c r="LVA11" s="70"/>
      <c r="LVB11" s="70"/>
      <c r="LVC11" s="70"/>
      <c r="LVD11" s="70"/>
      <c r="LVE11" s="70"/>
      <c r="LVF11" s="70"/>
      <c r="LVG11" s="70"/>
      <c r="LVH11" s="70"/>
      <c r="LVI11" s="70"/>
      <c r="LVJ11" s="70"/>
      <c r="LVK11" s="70"/>
      <c r="LVL11" s="70"/>
      <c r="LVM11" s="70"/>
      <c r="LVN11" s="70"/>
      <c r="LVO11" s="70"/>
      <c r="LVP11" s="70"/>
      <c r="LVQ11" s="70"/>
      <c r="LVR11" s="70"/>
      <c r="LVS11" s="70"/>
      <c r="LVT11" s="70"/>
      <c r="LVU11" s="70"/>
      <c r="LVV11" s="70"/>
      <c r="LVW11" s="70"/>
      <c r="LVX11" s="70"/>
      <c r="LVY11" s="70"/>
      <c r="LVZ11" s="70"/>
      <c r="LWA11" s="70"/>
      <c r="LWB11" s="70"/>
      <c r="LWC11" s="70"/>
      <c r="LWD11" s="70"/>
      <c r="LWE11" s="70"/>
      <c r="LWF11" s="70"/>
      <c r="LWG11" s="70"/>
      <c r="LWH11" s="70"/>
      <c r="LWI11" s="70"/>
      <c r="LWJ11" s="70"/>
      <c r="LWK11" s="70"/>
      <c r="LWL11" s="70"/>
      <c r="LWM11" s="70"/>
      <c r="LWN11" s="70"/>
      <c r="LWO11" s="70"/>
      <c r="LWP11" s="70"/>
      <c r="LWQ11" s="70"/>
      <c r="LWR11" s="70"/>
      <c r="LWS11" s="70"/>
      <c r="LWT11" s="70"/>
      <c r="LWU11" s="70"/>
      <c r="LWV11" s="70"/>
      <c r="LWW11" s="70"/>
      <c r="LWX11" s="70"/>
      <c r="LWY11" s="70"/>
      <c r="LWZ11" s="70"/>
      <c r="LXA11" s="70"/>
      <c r="LXB11" s="70"/>
      <c r="LXC11" s="70"/>
      <c r="LXD11" s="70"/>
      <c r="LXE11" s="70"/>
      <c r="LXF11" s="70"/>
      <c r="LXG11" s="70"/>
      <c r="LXH11" s="70"/>
      <c r="LXI11" s="70"/>
      <c r="LXJ11" s="70"/>
      <c r="LXK11" s="70"/>
      <c r="LXL11" s="70"/>
      <c r="LXM11" s="70"/>
      <c r="LXN11" s="70"/>
      <c r="LXO11" s="70"/>
      <c r="LXP11" s="70"/>
      <c r="LXQ11" s="70"/>
      <c r="LXR11" s="70"/>
      <c r="LXS11" s="70"/>
      <c r="LXT11" s="70"/>
      <c r="LXU11" s="70"/>
      <c r="LXV11" s="70"/>
      <c r="LXW11" s="70"/>
      <c r="LXX11" s="70"/>
      <c r="LXY11" s="70"/>
      <c r="LXZ11" s="70"/>
      <c r="LYA11" s="70"/>
      <c r="LYB11" s="70"/>
      <c r="LYC11" s="70"/>
      <c r="LYD11" s="70"/>
      <c r="LYE11" s="70"/>
      <c r="LYF11" s="70"/>
      <c r="LYG11" s="70"/>
      <c r="LYH11" s="70"/>
      <c r="LYI11" s="70"/>
      <c r="LYJ11" s="70"/>
      <c r="LYK11" s="70"/>
      <c r="LYL11" s="70"/>
      <c r="LYM11" s="70"/>
      <c r="LYN11" s="70"/>
      <c r="LYO11" s="70"/>
      <c r="LYP11" s="70"/>
      <c r="LYQ11" s="70"/>
      <c r="LYR11" s="70"/>
      <c r="LYS11" s="70"/>
      <c r="LYT11" s="70"/>
      <c r="LYU11" s="70"/>
      <c r="LYV11" s="70"/>
      <c r="LYW11" s="70"/>
      <c r="LYX11" s="70"/>
      <c r="LYY11" s="70"/>
      <c r="LYZ11" s="70"/>
      <c r="LZA11" s="70"/>
      <c r="LZB11" s="70"/>
      <c r="LZC11" s="70"/>
      <c r="LZD11" s="70"/>
      <c r="LZE11" s="70"/>
      <c r="LZF11" s="70"/>
      <c r="LZG11" s="70"/>
      <c r="LZH11" s="70"/>
      <c r="LZI11" s="70"/>
      <c r="LZJ11" s="70"/>
      <c r="LZK11" s="70"/>
      <c r="LZL11" s="70"/>
      <c r="LZM11" s="70"/>
      <c r="LZN11" s="70"/>
      <c r="LZO11" s="70"/>
      <c r="LZP11" s="70"/>
      <c r="LZQ11" s="70"/>
      <c r="LZR11" s="70"/>
      <c r="LZS11" s="70"/>
      <c r="LZT11" s="70"/>
      <c r="LZU11" s="70"/>
      <c r="LZV11" s="70"/>
      <c r="LZW11" s="70"/>
      <c r="LZX11" s="70"/>
      <c r="LZY11" s="70"/>
      <c r="LZZ11" s="70"/>
      <c r="MAA11" s="70"/>
      <c r="MAB11" s="70"/>
      <c r="MAC11" s="70"/>
      <c r="MAD11" s="70"/>
      <c r="MAE11" s="70"/>
      <c r="MAF11" s="70"/>
      <c r="MAG11" s="70"/>
      <c r="MAH11" s="70"/>
      <c r="MAI11" s="70"/>
      <c r="MAJ11" s="70"/>
      <c r="MAK11" s="70"/>
      <c r="MAL11" s="70"/>
      <c r="MAM11" s="70"/>
      <c r="MAN11" s="70"/>
      <c r="MAO11" s="70"/>
      <c r="MAP11" s="70"/>
      <c r="MAQ11" s="70"/>
      <c r="MAR11" s="70"/>
      <c r="MAS11" s="70"/>
      <c r="MAT11" s="70"/>
      <c r="MAU11" s="70"/>
      <c r="MAV11" s="70"/>
      <c r="MAW11" s="70"/>
      <c r="MAX11" s="70"/>
      <c r="MAY11" s="70"/>
      <c r="MAZ11" s="70"/>
      <c r="MBA11" s="70"/>
      <c r="MBB11" s="70"/>
      <c r="MBC11" s="70"/>
      <c r="MBD11" s="70"/>
      <c r="MBE11" s="70"/>
      <c r="MBF11" s="70"/>
      <c r="MBG11" s="70"/>
      <c r="MBH11" s="70"/>
      <c r="MBI11" s="70"/>
      <c r="MBJ11" s="70"/>
      <c r="MBK11" s="70"/>
      <c r="MBL11" s="70"/>
      <c r="MBM11" s="70"/>
      <c r="MBN11" s="70"/>
      <c r="MBO11" s="70"/>
      <c r="MBP11" s="70"/>
      <c r="MBQ11" s="70"/>
      <c r="MBR11" s="70"/>
      <c r="MBS11" s="70"/>
      <c r="MBT11" s="70"/>
      <c r="MBU11" s="70"/>
      <c r="MBV11" s="70"/>
      <c r="MBW11" s="70"/>
      <c r="MBX11" s="70"/>
      <c r="MBY11" s="70"/>
      <c r="MBZ11" s="70"/>
      <c r="MCA11" s="70"/>
      <c r="MCB11" s="70"/>
      <c r="MCC11" s="70"/>
      <c r="MCD11" s="70"/>
      <c r="MCE11" s="70"/>
      <c r="MCF11" s="70"/>
      <c r="MCG11" s="70"/>
      <c r="MCH11" s="70"/>
      <c r="MCI11" s="70"/>
      <c r="MCJ11" s="70"/>
      <c r="MCK11" s="70"/>
      <c r="MCL11" s="70"/>
      <c r="MCM11" s="70"/>
      <c r="MCN11" s="70"/>
      <c r="MCO11" s="70"/>
      <c r="MCP11" s="70"/>
      <c r="MCQ11" s="70"/>
      <c r="MCR11" s="70"/>
      <c r="MCS11" s="70"/>
      <c r="MCT11" s="70"/>
      <c r="MCU11" s="70"/>
      <c r="MCV11" s="70"/>
      <c r="MCW11" s="70"/>
      <c r="MCX11" s="70"/>
      <c r="MCY11" s="70"/>
      <c r="MCZ11" s="70"/>
      <c r="MDA11" s="70"/>
      <c r="MDB11" s="70"/>
      <c r="MDC11" s="70"/>
      <c r="MDD11" s="70"/>
      <c r="MDE11" s="70"/>
      <c r="MDF11" s="70"/>
      <c r="MDG11" s="70"/>
      <c r="MDH11" s="70"/>
      <c r="MDI11" s="70"/>
      <c r="MDJ11" s="70"/>
      <c r="MDK11" s="70"/>
      <c r="MDL11" s="70"/>
      <c r="MDM11" s="70"/>
      <c r="MDN11" s="70"/>
      <c r="MDO11" s="70"/>
      <c r="MDP11" s="70"/>
      <c r="MDQ11" s="70"/>
      <c r="MDR11" s="70"/>
      <c r="MDS11" s="70"/>
      <c r="MDT11" s="70"/>
      <c r="MDU11" s="70"/>
      <c r="MDV11" s="70"/>
      <c r="MDW11" s="70"/>
      <c r="MDX11" s="70"/>
      <c r="MDY11" s="70"/>
      <c r="MDZ11" s="70"/>
      <c r="MEA11" s="70"/>
      <c r="MEB11" s="70"/>
      <c r="MEC11" s="70"/>
      <c r="MED11" s="70"/>
      <c r="MEE11" s="70"/>
      <c r="MEF11" s="70"/>
      <c r="MEG11" s="70"/>
      <c r="MEH11" s="70"/>
      <c r="MEI11" s="70"/>
      <c r="MEJ11" s="70"/>
      <c r="MEK11" s="70"/>
      <c r="MEL11" s="70"/>
      <c r="MEM11" s="70"/>
      <c r="MEN11" s="70"/>
      <c r="MEO11" s="70"/>
      <c r="MEP11" s="70"/>
      <c r="MEQ11" s="70"/>
      <c r="MER11" s="70"/>
      <c r="MES11" s="70"/>
      <c r="MET11" s="70"/>
      <c r="MEU11" s="70"/>
      <c r="MEV11" s="70"/>
      <c r="MEW11" s="70"/>
      <c r="MEX11" s="70"/>
      <c r="MEY11" s="70"/>
      <c r="MEZ11" s="70"/>
      <c r="MFA11" s="70"/>
      <c r="MFB11" s="70"/>
      <c r="MFC11" s="70"/>
      <c r="MFD11" s="70"/>
      <c r="MFE11" s="70"/>
      <c r="MFF11" s="70"/>
      <c r="MFG11" s="70"/>
      <c r="MFH11" s="70"/>
      <c r="MFI11" s="70"/>
      <c r="MFJ11" s="70"/>
      <c r="MFK11" s="70"/>
      <c r="MFL11" s="70"/>
      <c r="MFM11" s="70"/>
      <c r="MFN11" s="70"/>
      <c r="MFO11" s="70"/>
      <c r="MFP11" s="70"/>
      <c r="MFQ11" s="70"/>
      <c r="MFR11" s="70"/>
      <c r="MFS11" s="70"/>
      <c r="MFT11" s="70"/>
      <c r="MFU11" s="70"/>
      <c r="MFV11" s="70"/>
      <c r="MFW11" s="70"/>
      <c r="MFX11" s="70"/>
      <c r="MFY11" s="70"/>
      <c r="MFZ11" s="70"/>
      <c r="MGA11" s="70"/>
      <c r="MGB11" s="70"/>
      <c r="MGC11" s="70"/>
      <c r="MGD11" s="70"/>
      <c r="MGE11" s="70"/>
      <c r="MGF11" s="70"/>
      <c r="MGG11" s="70"/>
      <c r="MGH11" s="70"/>
      <c r="MGI11" s="70"/>
      <c r="MGJ11" s="70"/>
      <c r="MGK11" s="70"/>
      <c r="MGL11" s="70"/>
      <c r="MGM11" s="70"/>
      <c r="MGN11" s="70"/>
      <c r="MGO11" s="70"/>
      <c r="MGP11" s="70"/>
      <c r="MGQ11" s="70"/>
      <c r="MGR11" s="70"/>
      <c r="MGS11" s="70"/>
      <c r="MGT11" s="70"/>
      <c r="MGU11" s="70"/>
      <c r="MGV11" s="70"/>
      <c r="MGW11" s="70"/>
      <c r="MGX11" s="70"/>
      <c r="MGY11" s="70"/>
      <c r="MGZ11" s="70"/>
      <c r="MHA11" s="70"/>
      <c r="MHB11" s="70"/>
      <c r="MHC11" s="70"/>
      <c r="MHD11" s="70"/>
      <c r="MHE11" s="70"/>
      <c r="MHF11" s="70"/>
      <c r="MHG11" s="70"/>
      <c r="MHH11" s="70"/>
      <c r="MHI11" s="70"/>
      <c r="MHJ11" s="70"/>
      <c r="MHK11" s="70"/>
      <c r="MHL11" s="70"/>
      <c r="MHM11" s="70"/>
      <c r="MHN11" s="70"/>
      <c r="MHO11" s="70"/>
      <c r="MHP11" s="70"/>
      <c r="MHQ11" s="70"/>
      <c r="MHR11" s="70"/>
      <c r="MHS11" s="70"/>
      <c r="MHT11" s="70"/>
      <c r="MHU11" s="70"/>
      <c r="MHV11" s="70"/>
      <c r="MHW11" s="70"/>
      <c r="MHX11" s="70"/>
      <c r="MHY11" s="70"/>
      <c r="MHZ11" s="70"/>
      <c r="MIA11" s="70"/>
      <c r="MIB11" s="70"/>
      <c r="MIC11" s="70"/>
      <c r="MID11" s="70"/>
      <c r="MIE11" s="70"/>
      <c r="MIF11" s="70"/>
      <c r="MIG11" s="70"/>
      <c r="MIH11" s="70"/>
      <c r="MII11" s="70"/>
      <c r="MIJ11" s="70"/>
      <c r="MIK11" s="70"/>
      <c r="MIL11" s="70"/>
      <c r="MIM11" s="70"/>
      <c r="MIN11" s="70"/>
      <c r="MIO11" s="70"/>
      <c r="MIP11" s="70"/>
      <c r="MIQ11" s="70"/>
      <c r="MIR11" s="70"/>
      <c r="MIS11" s="70"/>
      <c r="MIT11" s="70"/>
      <c r="MIU11" s="70"/>
      <c r="MIV11" s="70"/>
      <c r="MIW11" s="70"/>
      <c r="MIX11" s="70"/>
      <c r="MIY11" s="70"/>
      <c r="MIZ11" s="70"/>
      <c r="MJA11" s="70"/>
      <c r="MJB11" s="70"/>
      <c r="MJC11" s="70"/>
      <c r="MJD11" s="70"/>
      <c r="MJE11" s="70"/>
      <c r="MJF11" s="70"/>
      <c r="MJG11" s="70"/>
      <c r="MJH11" s="70"/>
      <c r="MJI11" s="70"/>
      <c r="MJJ11" s="70"/>
      <c r="MJK11" s="70"/>
      <c r="MJL11" s="70"/>
      <c r="MJM11" s="70"/>
      <c r="MJN11" s="70"/>
      <c r="MJO11" s="70"/>
      <c r="MJP11" s="70"/>
      <c r="MJQ11" s="70"/>
      <c r="MJR11" s="70"/>
      <c r="MJS11" s="70"/>
      <c r="MJT11" s="70"/>
      <c r="MJU11" s="70"/>
      <c r="MJV11" s="70"/>
      <c r="MJW11" s="70"/>
      <c r="MJX11" s="70"/>
      <c r="MJY11" s="70"/>
      <c r="MJZ11" s="70"/>
      <c r="MKA11" s="70"/>
      <c r="MKB11" s="70"/>
      <c r="MKC11" s="70"/>
      <c r="MKD11" s="70"/>
      <c r="MKE11" s="70"/>
      <c r="MKF11" s="70"/>
      <c r="MKG11" s="70"/>
      <c r="MKH11" s="70"/>
      <c r="MKI11" s="70"/>
      <c r="MKJ11" s="70"/>
      <c r="MKK11" s="70"/>
      <c r="MKL11" s="70"/>
      <c r="MKM11" s="70"/>
      <c r="MKN11" s="70"/>
      <c r="MKO11" s="70"/>
      <c r="MKP11" s="70"/>
      <c r="MKQ11" s="70"/>
      <c r="MKR11" s="70"/>
      <c r="MKS11" s="70"/>
      <c r="MKT11" s="70"/>
      <c r="MKU11" s="70"/>
      <c r="MKV11" s="70"/>
      <c r="MKW11" s="70"/>
      <c r="MKX11" s="70"/>
      <c r="MKY11" s="70"/>
      <c r="MKZ11" s="70"/>
      <c r="MLA11" s="70"/>
      <c r="MLB11" s="70"/>
      <c r="MLC11" s="70"/>
      <c r="MLD11" s="70"/>
      <c r="MLE11" s="70"/>
      <c r="MLF11" s="70"/>
      <c r="MLG11" s="70"/>
      <c r="MLH11" s="70"/>
      <c r="MLI11" s="70"/>
      <c r="MLJ11" s="70"/>
      <c r="MLK11" s="70"/>
      <c r="MLL11" s="70"/>
      <c r="MLM11" s="70"/>
      <c r="MLN11" s="70"/>
      <c r="MLO11" s="70"/>
      <c r="MLP11" s="70"/>
      <c r="MLQ11" s="70"/>
      <c r="MLR11" s="70"/>
      <c r="MLS11" s="70"/>
      <c r="MLT11" s="70"/>
      <c r="MLU11" s="70"/>
      <c r="MLV11" s="70"/>
      <c r="MLW11" s="70"/>
      <c r="MLX11" s="70"/>
      <c r="MLY11" s="70"/>
      <c r="MLZ11" s="70"/>
      <c r="MMA11" s="70"/>
      <c r="MMB11" s="70"/>
      <c r="MMC11" s="70"/>
      <c r="MMD11" s="70"/>
      <c r="MME11" s="70"/>
      <c r="MMF11" s="70"/>
      <c r="MMG11" s="70"/>
      <c r="MMH11" s="70"/>
      <c r="MMI11" s="70"/>
      <c r="MMJ11" s="70"/>
      <c r="MMK11" s="70"/>
      <c r="MML11" s="70"/>
      <c r="MMM11" s="70"/>
      <c r="MMN11" s="70"/>
      <c r="MMO11" s="70"/>
      <c r="MMP11" s="70"/>
      <c r="MMQ11" s="70"/>
      <c r="MMR11" s="70"/>
      <c r="MMS11" s="70"/>
      <c r="MMT11" s="70"/>
      <c r="MMU11" s="70"/>
      <c r="MMV11" s="70"/>
      <c r="MMW11" s="70"/>
      <c r="MMX11" s="70"/>
      <c r="MMY11" s="70"/>
      <c r="MMZ11" s="70"/>
      <c r="MNA11" s="70"/>
      <c r="MNB11" s="70"/>
      <c r="MNC11" s="70"/>
      <c r="MND11" s="70"/>
      <c r="MNE11" s="70"/>
      <c r="MNF11" s="70"/>
      <c r="MNG11" s="70"/>
      <c r="MNH11" s="70"/>
      <c r="MNI11" s="70"/>
      <c r="MNJ11" s="70"/>
      <c r="MNK11" s="70"/>
      <c r="MNL11" s="70"/>
      <c r="MNM11" s="70"/>
      <c r="MNN11" s="70"/>
      <c r="MNO11" s="70"/>
      <c r="MNP11" s="70"/>
      <c r="MNQ11" s="70"/>
      <c r="MNR11" s="70"/>
      <c r="MNS11" s="70"/>
      <c r="MNT11" s="70"/>
      <c r="MNU11" s="70"/>
      <c r="MNV11" s="70"/>
      <c r="MNW11" s="70"/>
      <c r="MNX11" s="70"/>
      <c r="MNY11" s="70"/>
      <c r="MNZ11" s="70"/>
      <c r="MOA11" s="70"/>
      <c r="MOB11" s="70"/>
      <c r="MOC11" s="70"/>
      <c r="MOD11" s="70"/>
      <c r="MOE11" s="70"/>
      <c r="MOF11" s="70"/>
      <c r="MOG11" s="70"/>
      <c r="MOH11" s="70"/>
      <c r="MOI11" s="70"/>
      <c r="MOJ11" s="70"/>
      <c r="MOK11" s="70"/>
      <c r="MOL11" s="70"/>
      <c r="MOM11" s="70"/>
      <c r="MON11" s="70"/>
      <c r="MOO11" s="70"/>
      <c r="MOP11" s="70"/>
      <c r="MOQ11" s="70"/>
      <c r="MOR11" s="70"/>
      <c r="MOS11" s="70"/>
      <c r="MOT11" s="70"/>
      <c r="MOU11" s="70"/>
      <c r="MOV11" s="70"/>
      <c r="MOW11" s="70"/>
      <c r="MOX11" s="70"/>
      <c r="MOY11" s="70"/>
      <c r="MOZ11" s="70"/>
      <c r="MPA11" s="70"/>
      <c r="MPB11" s="70"/>
      <c r="MPC11" s="70"/>
      <c r="MPD11" s="70"/>
      <c r="MPE11" s="70"/>
      <c r="MPF11" s="70"/>
      <c r="MPG11" s="70"/>
      <c r="MPH11" s="70"/>
      <c r="MPI11" s="70"/>
      <c r="MPJ11" s="70"/>
      <c r="MPK11" s="70"/>
      <c r="MPL11" s="70"/>
      <c r="MPM11" s="70"/>
      <c r="MPN11" s="70"/>
      <c r="MPO11" s="70"/>
      <c r="MPP11" s="70"/>
      <c r="MPQ11" s="70"/>
      <c r="MPR11" s="70"/>
      <c r="MPS11" s="70"/>
      <c r="MPT11" s="70"/>
      <c r="MPU11" s="70"/>
      <c r="MPV11" s="70"/>
      <c r="MPW11" s="70"/>
      <c r="MPX11" s="70"/>
      <c r="MPY11" s="70"/>
      <c r="MPZ11" s="70"/>
      <c r="MQA11" s="70"/>
      <c r="MQB11" s="70"/>
      <c r="MQC11" s="70"/>
      <c r="MQD11" s="70"/>
      <c r="MQE11" s="70"/>
      <c r="MQF11" s="70"/>
      <c r="MQG11" s="70"/>
      <c r="MQH11" s="70"/>
      <c r="MQI11" s="70"/>
      <c r="MQJ11" s="70"/>
      <c r="MQK11" s="70"/>
      <c r="MQL11" s="70"/>
      <c r="MQM11" s="70"/>
      <c r="MQN11" s="70"/>
      <c r="MQO11" s="70"/>
      <c r="MQP11" s="70"/>
      <c r="MQQ11" s="70"/>
      <c r="MQR11" s="70"/>
      <c r="MQS11" s="70"/>
      <c r="MQT11" s="70"/>
      <c r="MQU11" s="70"/>
      <c r="MQV11" s="70"/>
      <c r="MQW11" s="70"/>
      <c r="MQX11" s="70"/>
      <c r="MQY11" s="70"/>
      <c r="MQZ11" s="70"/>
      <c r="MRA11" s="70"/>
      <c r="MRB11" s="70"/>
      <c r="MRC11" s="70"/>
      <c r="MRD11" s="70"/>
      <c r="MRE11" s="70"/>
      <c r="MRF11" s="70"/>
      <c r="MRG11" s="70"/>
      <c r="MRH11" s="70"/>
      <c r="MRI11" s="70"/>
      <c r="MRJ11" s="70"/>
      <c r="MRK11" s="70"/>
      <c r="MRL11" s="70"/>
      <c r="MRM11" s="70"/>
      <c r="MRN11" s="70"/>
      <c r="MRO11" s="70"/>
      <c r="MRP11" s="70"/>
      <c r="MRQ11" s="70"/>
      <c r="MRR11" s="70"/>
      <c r="MRS11" s="70"/>
      <c r="MRT11" s="70"/>
      <c r="MRU11" s="70"/>
      <c r="MRV11" s="70"/>
      <c r="MRW11" s="70"/>
      <c r="MRX11" s="70"/>
      <c r="MRY11" s="70"/>
      <c r="MRZ11" s="70"/>
      <c r="MSA11" s="70"/>
      <c r="MSB11" s="70"/>
      <c r="MSC11" s="70"/>
      <c r="MSD11" s="70"/>
      <c r="MSE11" s="70"/>
      <c r="MSF11" s="70"/>
      <c r="MSG11" s="70"/>
      <c r="MSH11" s="70"/>
      <c r="MSI11" s="70"/>
      <c r="MSJ11" s="70"/>
      <c r="MSK11" s="70"/>
      <c r="MSL11" s="70"/>
      <c r="MSM11" s="70"/>
      <c r="MSN11" s="70"/>
      <c r="MSO11" s="70"/>
      <c r="MSP11" s="70"/>
      <c r="MSQ11" s="70"/>
      <c r="MSR11" s="70"/>
      <c r="MSS11" s="70"/>
      <c r="MST11" s="70"/>
      <c r="MSU11" s="70"/>
      <c r="MSV11" s="70"/>
      <c r="MSW11" s="70"/>
      <c r="MSX11" s="70"/>
      <c r="MSY11" s="70"/>
      <c r="MSZ11" s="70"/>
      <c r="MTA11" s="70"/>
      <c r="MTB11" s="70"/>
      <c r="MTC11" s="70"/>
      <c r="MTD11" s="70"/>
      <c r="MTE11" s="70"/>
      <c r="MTF11" s="70"/>
      <c r="MTG11" s="70"/>
      <c r="MTH11" s="70"/>
      <c r="MTI11" s="70"/>
      <c r="MTJ11" s="70"/>
      <c r="MTK11" s="70"/>
      <c r="MTL11" s="70"/>
      <c r="MTM11" s="70"/>
      <c r="MTN11" s="70"/>
      <c r="MTO11" s="70"/>
      <c r="MTP11" s="70"/>
      <c r="MTQ11" s="70"/>
      <c r="MTR11" s="70"/>
      <c r="MTS11" s="70"/>
      <c r="MTT11" s="70"/>
      <c r="MTU11" s="70"/>
      <c r="MTV11" s="70"/>
      <c r="MTW11" s="70"/>
      <c r="MTX11" s="70"/>
      <c r="MTY11" s="70"/>
      <c r="MTZ11" s="70"/>
      <c r="MUA11" s="70"/>
      <c r="MUB11" s="70"/>
      <c r="MUC11" s="70"/>
      <c r="MUD11" s="70"/>
      <c r="MUE11" s="70"/>
      <c r="MUF11" s="70"/>
      <c r="MUG11" s="70"/>
      <c r="MUH11" s="70"/>
      <c r="MUI11" s="70"/>
      <c r="MUJ11" s="70"/>
      <c r="MUK11" s="70"/>
      <c r="MUL11" s="70"/>
      <c r="MUM11" s="70"/>
      <c r="MUN11" s="70"/>
      <c r="MUO11" s="70"/>
      <c r="MUP11" s="70"/>
      <c r="MUQ11" s="70"/>
      <c r="MUR11" s="70"/>
      <c r="MUS11" s="70"/>
      <c r="MUT11" s="70"/>
      <c r="MUU11" s="70"/>
      <c r="MUV11" s="70"/>
      <c r="MUW11" s="70"/>
      <c r="MUX11" s="70"/>
      <c r="MUY11" s="70"/>
      <c r="MUZ11" s="70"/>
      <c r="MVA11" s="70"/>
      <c r="MVB11" s="70"/>
      <c r="MVC11" s="70"/>
      <c r="MVD11" s="70"/>
      <c r="MVE11" s="70"/>
      <c r="MVF11" s="70"/>
      <c r="MVG11" s="70"/>
      <c r="MVH11" s="70"/>
      <c r="MVI11" s="70"/>
      <c r="MVJ11" s="70"/>
      <c r="MVK11" s="70"/>
      <c r="MVL11" s="70"/>
      <c r="MVM11" s="70"/>
      <c r="MVN11" s="70"/>
      <c r="MVO11" s="70"/>
      <c r="MVP11" s="70"/>
      <c r="MVQ11" s="70"/>
      <c r="MVR11" s="70"/>
      <c r="MVS11" s="70"/>
      <c r="MVT11" s="70"/>
      <c r="MVU11" s="70"/>
      <c r="MVV11" s="70"/>
      <c r="MVW11" s="70"/>
      <c r="MVX11" s="70"/>
      <c r="MVY11" s="70"/>
      <c r="MVZ11" s="70"/>
      <c r="MWA11" s="70"/>
      <c r="MWB11" s="70"/>
      <c r="MWC11" s="70"/>
      <c r="MWD11" s="70"/>
      <c r="MWE11" s="70"/>
      <c r="MWF11" s="70"/>
      <c r="MWG11" s="70"/>
      <c r="MWH11" s="70"/>
      <c r="MWI11" s="70"/>
      <c r="MWJ11" s="70"/>
      <c r="MWK11" s="70"/>
      <c r="MWL11" s="70"/>
      <c r="MWM11" s="70"/>
      <c r="MWN11" s="70"/>
      <c r="MWO11" s="70"/>
      <c r="MWP11" s="70"/>
      <c r="MWQ11" s="70"/>
      <c r="MWR11" s="70"/>
      <c r="MWS11" s="70"/>
      <c r="MWT11" s="70"/>
      <c r="MWU11" s="70"/>
      <c r="MWV11" s="70"/>
      <c r="MWW11" s="70"/>
      <c r="MWX11" s="70"/>
      <c r="MWY11" s="70"/>
      <c r="MWZ11" s="70"/>
      <c r="MXA11" s="70"/>
      <c r="MXB11" s="70"/>
      <c r="MXC11" s="70"/>
      <c r="MXD11" s="70"/>
      <c r="MXE11" s="70"/>
      <c r="MXF11" s="70"/>
      <c r="MXG11" s="70"/>
      <c r="MXH11" s="70"/>
      <c r="MXI11" s="70"/>
      <c r="MXJ11" s="70"/>
      <c r="MXK11" s="70"/>
      <c r="MXL11" s="70"/>
      <c r="MXM11" s="70"/>
      <c r="MXN11" s="70"/>
      <c r="MXO11" s="70"/>
      <c r="MXP11" s="70"/>
      <c r="MXQ11" s="70"/>
      <c r="MXR11" s="70"/>
      <c r="MXS11" s="70"/>
      <c r="MXT11" s="70"/>
      <c r="MXU11" s="70"/>
      <c r="MXV11" s="70"/>
      <c r="MXW11" s="70"/>
      <c r="MXX11" s="70"/>
      <c r="MXY11" s="70"/>
      <c r="MXZ11" s="70"/>
      <c r="MYA11" s="70"/>
      <c r="MYB11" s="70"/>
      <c r="MYC11" s="70"/>
      <c r="MYD11" s="70"/>
      <c r="MYE11" s="70"/>
      <c r="MYF11" s="70"/>
      <c r="MYG11" s="70"/>
      <c r="MYH11" s="70"/>
      <c r="MYI11" s="70"/>
      <c r="MYJ11" s="70"/>
      <c r="MYK11" s="70"/>
      <c r="MYL11" s="70"/>
      <c r="MYM11" s="70"/>
      <c r="MYN11" s="70"/>
      <c r="MYO11" s="70"/>
      <c r="MYP11" s="70"/>
      <c r="MYQ11" s="70"/>
      <c r="MYR11" s="70"/>
      <c r="MYS11" s="70"/>
      <c r="MYT11" s="70"/>
      <c r="MYU11" s="70"/>
      <c r="MYV11" s="70"/>
      <c r="MYW11" s="70"/>
      <c r="MYX11" s="70"/>
      <c r="MYY11" s="70"/>
      <c r="MYZ11" s="70"/>
      <c r="MZA11" s="70"/>
      <c r="MZB11" s="70"/>
      <c r="MZC11" s="70"/>
      <c r="MZD11" s="70"/>
      <c r="MZE11" s="70"/>
      <c r="MZF11" s="70"/>
      <c r="MZG11" s="70"/>
      <c r="MZH11" s="70"/>
      <c r="MZI11" s="70"/>
      <c r="MZJ11" s="70"/>
      <c r="MZK11" s="70"/>
      <c r="MZL11" s="70"/>
      <c r="MZM11" s="70"/>
      <c r="MZN11" s="70"/>
      <c r="MZO11" s="70"/>
      <c r="MZP11" s="70"/>
      <c r="MZQ11" s="70"/>
      <c r="MZR11" s="70"/>
      <c r="MZS11" s="70"/>
      <c r="MZT11" s="70"/>
      <c r="MZU11" s="70"/>
      <c r="MZV11" s="70"/>
      <c r="MZW11" s="70"/>
      <c r="MZX11" s="70"/>
      <c r="MZY11" s="70"/>
      <c r="MZZ11" s="70"/>
      <c r="NAA11" s="70"/>
      <c r="NAB11" s="70"/>
      <c r="NAC11" s="70"/>
      <c r="NAD11" s="70"/>
      <c r="NAE11" s="70"/>
      <c r="NAF11" s="70"/>
      <c r="NAG11" s="70"/>
      <c r="NAH11" s="70"/>
      <c r="NAI11" s="70"/>
      <c r="NAJ11" s="70"/>
      <c r="NAK11" s="70"/>
      <c r="NAL11" s="70"/>
      <c r="NAM11" s="70"/>
      <c r="NAN11" s="70"/>
      <c r="NAO11" s="70"/>
      <c r="NAP11" s="70"/>
      <c r="NAQ11" s="70"/>
      <c r="NAR11" s="70"/>
      <c r="NAS11" s="70"/>
      <c r="NAT11" s="70"/>
      <c r="NAU11" s="70"/>
      <c r="NAV11" s="70"/>
      <c r="NAW11" s="70"/>
      <c r="NAX11" s="70"/>
      <c r="NAY11" s="70"/>
      <c r="NAZ11" s="70"/>
      <c r="NBA11" s="70"/>
      <c r="NBB11" s="70"/>
      <c r="NBC11" s="70"/>
      <c r="NBD11" s="70"/>
      <c r="NBE11" s="70"/>
      <c r="NBF11" s="70"/>
      <c r="NBG11" s="70"/>
      <c r="NBH11" s="70"/>
      <c r="NBI11" s="70"/>
      <c r="NBJ11" s="70"/>
      <c r="NBK11" s="70"/>
      <c r="NBL11" s="70"/>
      <c r="NBM11" s="70"/>
      <c r="NBN11" s="70"/>
      <c r="NBO11" s="70"/>
      <c r="NBP11" s="70"/>
      <c r="NBQ11" s="70"/>
      <c r="NBR11" s="70"/>
      <c r="NBS11" s="70"/>
      <c r="NBT11" s="70"/>
      <c r="NBU11" s="70"/>
      <c r="NBV11" s="70"/>
      <c r="NBW11" s="70"/>
      <c r="NBX11" s="70"/>
      <c r="NBY11" s="70"/>
      <c r="NBZ11" s="70"/>
      <c r="NCA11" s="70"/>
      <c r="NCB11" s="70"/>
      <c r="NCC11" s="70"/>
      <c r="NCD11" s="70"/>
      <c r="NCE11" s="70"/>
      <c r="NCF11" s="70"/>
      <c r="NCG11" s="70"/>
      <c r="NCH11" s="70"/>
      <c r="NCI11" s="70"/>
      <c r="NCJ11" s="70"/>
      <c r="NCK11" s="70"/>
      <c r="NCL11" s="70"/>
      <c r="NCM11" s="70"/>
      <c r="NCN11" s="70"/>
      <c r="NCO11" s="70"/>
      <c r="NCP11" s="70"/>
      <c r="NCQ11" s="70"/>
      <c r="NCR11" s="70"/>
      <c r="NCS11" s="70"/>
      <c r="NCT11" s="70"/>
      <c r="NCU11" s="70"/>
      <c r="NCV11" s="70"/>
      <c r="NCW11" s="70"/>
      <c r="NCX11" s="70"/>
      <c r="NCY11" s="70"/>
      <c r="NCZ11" s="70"/>
      <c r="NDA11" s="70"/>
      <c r="NDB11" s="70"/>
      <c r="NDC11" s="70"/>
      <c r="NDD11" s="70"/>
      <c r="NDE11" s="70"/>
      <c r="NDF11" s="70"/>
      <c r="NDG11" s="70"/>
      <c r="NDH11" s="70"/>
      <c r="NDI11" s="70"/>
      <c r="NDJ11" s="70"/>
      <c r="NDK11" s="70"/>
      <c r="NDL11" s="70"/>
      <c r="NDM11" s="70"/>
      <c r="NDN11" s="70"/>
      <c r="NDO11" s="70"/>
      <c r="NDP11" s="70"/>
      <c r="NDQ11" s="70"/>
      <c r="NDR11" s="70"/>
      <c r="NDS11" s="70"/>
      <c r="NDT11" s="70"/>
      <c r="NDU11" s="70"/>
      <c r="NDV11" s="70"/>
      <c r="NDW11" s="70"/>
      <c r="NDX11" s="70"/>
      <c r="NDY11" s="70"/>
      <c r="NDZ11" s="70"/>
      <c r="NEA11" s="70"/>
      <c r="NEB11" s="70"/>
      <c r="NEC11" s="70"/>
      <c r="NED11" s="70"/>
      <c r="NEE11" s="70"/>
      <c r="NEF11" s="70"/>
      <c r="NEG11" s="70"/>
      <c r="NEH11" s="70"/>
      <c r="NEI11" s="70"/>
      <c r="NEJ11" s="70"/>
      <c r="NEK11" s="70"/>
      <c r="NEL11" s="70"/>
      <c r="NEM11" s="70"/>
      <c r="NEN11" s="70"/>
      <c r="NEO11" s="70"/>
      <c r="NEP11" s="70"/>
      <c r="NEQ11" s="70"/>
      <c r="NER11" s="70"/>
      <c r="NES11" s="70"/>
      <c r="NET11" s="70"/>
      <c r="NEU11" s="70"/>
      <c r="NEV11" s="70"/>
      <c r="NEW11" s="70"/>
      <c r="NEX11" s="70"/>
      <c r="NEY11" s="70"/>
      <c r="NEZ11" s="70"/>
      <c r="NFA11" s="70"/>
      <c r="NFB11" s="70"/>
      <c r="NFC11" s="70"/>
      <c r="NFD11" s="70"/>
      <c r="NFE11" s="70"/>
      <c r="NFF11" s="70"/>
      <c r="NFG11" s="70"/>
      <c r="NFH11" s="70"/>
      <c r="NFI11" s="70"/>
      <c r="NFJ11" s="70"/>
      <c r="NFK11" s="70"/>
      <c r="NFL11" s="70"/>
      <c r="NFM11" s="70"/>
      <c r="NFN11" s="70"/>
      <c r="NFO11" s="70"/>
      <c r="NFP11" s="70"/>
      <c r="NFQ11" s="70"/>
      <c r="NFR11" s="70"/>
      <c r="NFS11" s="70"/>
      <c r="NFT11" s="70"/>
      <c r="NFU11" s="70"/>
      <c r="NFV11" s="70"/>
      <c r="NFW11" s="70"/>
      <c r="NFX11" s="70"/>
      <c r="NFY11" s="70"/>
      <c r="NFZ11" s="70"/>
      <c r="NGA11" s="70"/>
      <c r="NGB11" s="70"/>
      <c r="NGC11" s="70"/>
      <c r="NGD11" s="70"/>
      <c r="NGE11" s="70"/>
      <c r="NGF11" s="70"/>
      <c r="NGG11" s="70"/>
      <c r="NGH11" s="70"/>
      <c r="NGI11" s="70"/>
      <c r="NGJ11" s="70"/>
      <c r="NGK11" s="70"/>
      <c r="NGL11" s="70"/>
      <c r="NGM11" s="70"/>
      <c r="NGN11" s="70"/>
      <c r="NGO11" s="70"/>
      <c r="NGP11" s="70"/>
      <c r="NGQ11" s="70"/>
      <c r="NGR11" s="70"/>
      <c r="NGS11" s="70"/>
      <c r="NGT11" s="70"/>
      <c r="NGU11" s="70"/>
      <c r="NGV11" s="70"/>
      <c r="NGW11" s="70"/>
      <c r="NGX11" s="70"/>
      <c r="NGY11" s="70"/>
      <c r="NGZ11" s="70"/>
      <c r="NHA11" s="70"/>
      <c r="NHB11" s="70"/>
      <c r="NHC11" s="70"/>
      <c r="NHD11" s="70"/>
      <c r="NHE11" s="70"/>
      <c r="NHF11" s="70"/>
      <c r="NHG11" s="70"/>
      <c r="NHH11" s="70"/>
      <c r="NHI11" s="70"/>
      <c r="NHJ11" s="70"/>
      <c r="NHK11" s="70"/>
      <c r="NHL11" s="70"/>
      <c r="NHM11" s="70"/>
      <c r="NHN11" s="70"/>
      <c r="NHO11" s="70"/>
      <c r="NHP11" s="70"/>
      <c r="NHQ11" s="70"/>
      <c r="NHR11" s="70"/>
      <c r="NHS11" s="70"/>
      <c r="NHT11" s="70"/>
      <c r="NHU11" s="70"/>
      <c r="NHV11" s="70"/>
      <c r="NHW11" s="70"/>
      <c r="NHX11" s="70"/>
      <c r="NHY11" s="70"/>
      <c r="NHZ11" s="70"/>
      <c r="NIA11" s="70"/>
      <c r="NIB11" s="70"/>
      <c r="NIC11" s="70"/>
      <c r="NID11" s="70"/>
      <c r="NIE11" s="70"/>
      <c r="NIF11" s="70"/>
      <c r="NIG11" s="70"/>
      <c r="NIH11" s="70"/>
      <c r="NII11" s="70"/>
      <c r="NIJ11" s="70"/>
      <c r="NIK11" s="70"/>
      <c r="NIL11" s="70"/>
      <c r="NIM11" s="70"/>
      <c r="NIN11" s="70"/>
      <c r="NIO11" s="70"/>
      <c r="NIP11" s="70"/>
      <c r="NIQ11" s="70"/>
      <c r="NIR11" s="70"/>
      <c r="NIS11" s="70"/>
      <c r="NIT11" s="70"/>
      <c r="NIU11" s="70"/>
      <c r="NIV11" s="70"/>
      <c r="NIW11" s="70"/>
      <c r="NIX11" s="70"/>
      <c r="NIY11" s="70"/>
      <c r="NIZ11" s="70"/>
      <c r="NJA11" s="70"/>
      <c r="NJB11" s="70"/>
      <c r="NJC11" s="70"/>
      <c r="NJD11" s="70"/>
      <c r="NJE11" s="70"/>
      <c r="NJF11" s="70"/>
      <c r="NJG11" s="70"/>
      <c r="NJH11" s="70"/>
      <c r="NJI11" s="70"/>
      <c r="NJJ11" s="70"/>
      <c r="NJK11" s="70"/>
      <c r="NJL11" s="70"/>
      <c r="NJM11" s="70"/>
      <c r="NJN11" s="70"/>
      <c r="NJO11" s="70"/>
      <c r="NJP11" s="70"/>
      <c r="NJQ11" s="70"/>
      <c r="NJR11" s="70"/>
      <c r="NJS11" s="70"/>
      <c r="NJT11" s="70"/>
      <c r="NJU11" s="70"/>
      <c r="NJV11" s="70"/>
      <c r="NJW11" s="70"/>
      <c r="NJX11" s="70"/>
      <c r="NJY11" s="70"/>
      <c r="NJZ11" s="70"/>
      <c r="NKA11" s="70"/>
      <c r="NKB11" s="70"/>
      <c r="NKC11" s="70"/>
      <c r="NKD11" s="70"/>
      <c r="NKE11" s="70"/>
      <c r="NKF11" s="70"/>
      <c r="NKG11" s="70"/>
      <c r="NKH11" s="70"/>
      <c r="NKI11" s="70"/>
      <c r="NKJ11" s="70"/>
      <c r="NKK11" s="70"/>
      <c r="NKL11" s="70"/>
      <c r="NKM11" s="70"/>
      <c r="NKN11" s="70"/>
      <c r="NKO11" s="70"/>
      <c r="NKP11" s="70"/>
      <c r="NKQ11" s="70"/>
      <c r="NKR11" s="70"/>
      <c r="NKS11" s="70"/>
      <c r="NKT11" s="70"/>
      <c r="NKU11" s="70"/>
      <c r="NKV11" s="70"/>
      <c r="NKW11" s="70"/>
      <c r="NKX11" s="70"/>
      <c r="NKY11" s="70"/>
      <c r="NKZ11" s="70"/>
      <c r="NLA11" s="70"/>
      <c r="NLB11" s="70"/>
      <c r="NLC11" s="70"/>
      <c r="NLD11" s="70"/>
      <c r="NLE11" s="70"/>
      <c r="NLF11" s="70"/>
      <c r="NLG11" s="70"/>
      <c r="NLH11" s="70"/>
      <c r="NLI11" s="70"/>
      <c r="NLJ11" s="70"/>
      <c r="NLK11" s="70"/>
      <c r="NLL11" s="70"/>
      <c r="NLM11" s="70"/>
      <c r="NLN11" s="70"/>
      <c r="NLO11" s="70"/>
      <c r="NLP11" s="70"/>
      <c r="NLQ11" s="70"/>
      <c r="NLR11" s="70"/>
      <c r="NLS11" s="70"/>
      <c r="NLT11" s="70"/>
      <c r="NLU11" s="70"/>
      <c r="NLV11" s="70"/>
      <c r="NLW11" s="70"/>
      <c r="NLX11" s="70"/>
      <c r="NLY11" s="70"/>
      <c r="NLZ11" s="70"/>
      <c r="NMA11" s="70"/>
      <c r="NMB11" s="70"/>
      <c r="NMC11" s="70"/>
      <c r="NMD11" s="70"/>
      <c r="NME11" s="70"/>
      <c r="NMF11" s="70"/>
      <c r="NMG11" s="70"/>
      <c r="NMH11" s="70"/>
      <c r="NMI11" s="70"/>
      <c r="NMJ11" s="70"/>
      <c r="NMK11" s="70"/>
      <c r="NML11" s="70"/>
      <c r="NMM11" s="70"/>
      <c r="NMN11" s="70"/>
      <c r="NMO11" s="70"/>
      <c r="NMP11" s="70"/>
      <c r="NMQ11" s="70"/>
      <c r="NMR11" s="70"/>
      <c r="NMS11" s="70"/>
      <c r="NMT11" s="70"/>
      <c r="NMU11" s="70"/>
      <c r="NMV11" s="70"/>
      <c r="NMW11" s="70"/>
      <c r="NMX11" s="70"/>
      <c r="NMY11" s="70"/>
      <c r="NMZ11" s="70"/>
      <c r="NNA11" s="70"/>
      <c r="NNB11" s="70"/>
      <c r="NNC11" s="70"/>
      <c r="NND11" s="70"/>
      <c r="NNE11" s="70"/>
      <c r="NNF11" s="70"/>
      <c r="NNG11" s="70"/>
      <c r="NNH11" s="70"/>
      <c r="NNI11" s="70"/>
      <c r="NNJ11" s="70"/>
      <c r="NNK11" s="70"/>
      <c r="NNL11" s="70"/>
      <c r="NNM11" s="70"/>
      <c r="NNN11" s="70"/>
      <c r="NNO11" s="70"/>
      <c r="NNP11" s="70"/>
      <c r="NNQ11" s="70"/>
      <c r="NNR11" s="70"/>
      <c r="NNS11" s="70"/>
      <c r="NNT11" s="70"/>
      <c r="NNU11" s="70"/>
      <c r="NNV11" s="70"/>
      <c r="NNW11" s="70"/>
      <c r="NNX11" s="70"/>
      <c r="NNY11" s="70"/>
      <c r="NNZ11" s="70"/>
      <c r="NOA11" s="70"/>
      <c r="NOB11" s="70"/>
      <c r="NOC11" s="70"/>
      <c r="NOD11" s="70"/>
      <c r="NOE11" s="70"/>
      <c r="NOF11" s="70"/>
      <c r="NOG11" s="70"/>
      <c r="NOH11" s="70"/>
      <c r="NOI11" s="70"/>
      <c r="NOJ11" s="70"/>
      <c r="NOK11" s="70"/>
      <c r="NOL11" s="70"/>
      <c r="NOM11" s="70"/>
      <c r="NON11" s="70"/>
      <c r="NOO11" s="70"/>
      <c r="NOP11" s="70"/>
      <c r="NOQ11" s="70"/>
      <c r="NOR11" s="70"/>
      <c r="NOS11" s="70"/>
      <c r="NOT11" s="70"/>
      <c r="NOU11" s="70"/>
      <c r="NOV11" s="70"/>
      <c r="NOW11" s="70"/>
      <c r="NOX11" s="70"/>
      <c r="NOY11" s="70"/>
      <c r="NOZ11" s="70"/>
      <c r="NPA11" s="70"/>
      <c r="NPB11" s="70"/>
      <c r="NPC11" s="70"/>
      <c r="NPD11" s="70"/>
      <c r="NPE11" s="70"/>
      <c r="NPF11" s="70"/>
      <c r="NPG11" s="70"/>
      <c r="NPH11" s="70"/>
      <c r="NPI11" s="70"/>
      <c r="NPJ11" s="70"/>
      <c r="NPK11" s="70"/>
      <c r="NPL11" s="70"/>
      <c r="NPM11" s="70"/>
      <c r="NPN11" s="70"/>
      <c r="NPO11" s="70"/>
      <c r="NPP11" s="70"/>
      <c r="NPQ11" s="70"/>
      <c r="NPR11" s="70"/>
      <c r="NPS11" s="70"/>
      <c r="NPT11" s="70"/>
      <c r="NPU11" s="70"/>
      <c r="NPV11" s="70"/>
      <c r="NPW11" s="70"/>
      <c r="NPX11" s="70"/>
      <c r="NPY11" s="70"/>
      <c r="NPZ11" s="70"/>
      <c r="NQA11" s="70"/>
      <c r="NQB11" s="70"/>
      <c r="NQC11" s="70"/>
      <c r="NQD11" s="70"/>
      <c r="NQE11" s="70"/>
      <c r="NQF11" s="70"/>
      <c r="NQG11" s="70"/>
      <c r="NQH11" s="70"/>
      <c r="NQI11" s="70"/>
      <c r="NQJ11" s="70"/>
      <c r="NQK11" s="70"/>
      <c r="NQL11" s="70"/>
      <c r="NQM11" s="70"/>
      <c r="NQN11" s="70"/>
      <c r="NQO11" s="70"/>
      <c r="NQP11" s="70"/>
      <c r="NQQ11" s="70"/>
      <c r="NQR11" s="70"/>
      <c r="NQS11" s="70"/>
      <c r="NQT11" s="70"/>
      <c r="NQU11" s="70"/>
      <c r="NQV11" s="70"/>
      <c r="NQW11" s="70"/>
      <c r="NQX11" s="70"/>
      <c r="NQY11" s="70"/>
      <c r="NQZ11" s="70"/>
      <c r="NRA11" s="70"/>
      <c r="NRB11" s="70"/>
      <c r="NRC11" s="70"/>
      <c r="NRD11" s="70"/>
      <c r="NRE11" s="70"/>
      <c r="NRF11" s="70"/>
      <c r="NRG11" s="70"/>
      <c r="NRH11" s="70"/>
      <c r="NRI11" s="70"/>
      <c r="NRJ11" s="70"/>
      <c r="NRK11" s="70"/>
      <c r="NRL11" s="70"/>
      <c r="NRM11" s="70"/>
      <c r="NRN11" s="70"/>
      <c r="NRO11" s="70"/>
      <c r="NRP11" s="70"/>
      <c r="NRQ11" s="70"/>
      <c r="NRR11" s="70"/>
      <c r="NRS11" s="70"/>
      <c r="NRT11" s="70"/>
      <c r="NRU11" s="70"/>
      <c r="NRV11" s="70"/>
      <c r="NRW11" s="70"/>
      <c r="NRX11" s="70"/>
      <c r="NRY11" s="70"/>
      <c r="NRZ11" s="70"/>
      <c r="NSA11" s="70"/>
      <c r="NSB11" s="70"/>
      <c r="NSC11" s="70"/>
      <c r="NSD11" s="70"/>
      <c r="NSE11" s="70"/>
      <c r="NSF11" s="70"/>
      <c r="NSG11" s="70"/>
      <c r="NSH11" s="70"/>
      <c r="NSI11" s="70"/>
      <c r="NSJ11" s="70"/>
      <c r="NSK11" s="70"/>
      <c r="NSL11" s="70"/>
      <c r="NSM11" s="70"/>
      <c r="NSN11" s="70"/>
      <c r="NSO11" s="70"/>
      <c r="NSP11" s="70"/>
      <c r="NSQ11" s="70"/>
      <c r="NSR11" s="70"/>
      <c r="NSS11" s="70"/>
      <c r="NST11" s="70"/>
      <c r="NSU11" s="70"/>
      <c r="NSV11" s="70"/>
      <c r="NSW11" s="70"/>
      <c r="NSX11" s="70"/>
      <c r="NSY11" s="70"/>
      <c r="NSZ11" s="70"/>
      <c r="NTA11" s="70"/>
      <c r="NTB11" s="70"/>
      <c r="NTC11" s="70"/>
      <c r="NTD11" s="70"/>
      <c r="NTE11" s="70"/>
      <c r="NTF11" s="70"/>
      <c r="NTG11" s="70"/>
      <c r="NTH11" s="70"/>
      <c r="NTI11" s="70"/>
      <c r="NTJ11" s="70"/>
      <c r="NTK11" s="70"/>
      <c r="NTL11" s="70"/>
      <c r="NTM11" s="70"/>
      <c r="NTN11" s="70"/>
      <c r="NTO11" s="70"/>
      <c r="NTP11" s="70"/>
      <c r="NTQ11" s="70"/>
      <c r="NTR11" s="70"/>
      <c r="NTS11" s="70"/>
      <c r="NTT11" s="70"/>
      <c r="NTU11" s="70"/>
      <c r="NTV11" s="70"/>
      <c r="NTW11" s="70"/>
      <c r="NTX11" s="70"/>
      <c r="NTY11" s="70"/>
      <c r="NTZ11" s="70"/>
      <c r="NUA11" s="70"/>
      <c r="NUB11" s="70"/>
      <c r="NUC11" s="70"/>
      <c r="NUD11" s="70"/>
      <c r="NUE11" s="70"/>
      <c r="NUF11" s="70"/>
      <c r="NUG11" s="70"/>
      <c r="NUH11" s="70"/>
      <c r="NUI11" s="70"/>
      <c r="NUJ11" s="70"/>
      <c r="NUK11" s="70"/>
      <c r="NUL11" s="70"/>
      <c r="NUM11" s="70"/>
      <c r="NUN11" s="70"/>
      <c r="NUO11" s="70"/>
      <c r="NUP11" s="70"/>
      <c r="NUQ11" s="70"/>
      <c r="NUR11" s="70"/>
      <c r="NUS11" s="70"/>
      <c r="NUT11" s="70"/>
      <c r="NUU11" s="70"/>
      <c r="NUV11" s="70"/>
      <c r="NUW11" s="70"/>
      <c r="NUX11" s="70"/>
      <c r="NUY11" s="70"/>
      <c r="NUZ11" s="70"/>
      <c r="NVA11" s="70"/>
      <c r="NVB11" s="70"/>
      <c r="NVC11" s="70"/>
      <c r="NVD11" s="70"/>
      <c r="NVE11" s="70"/>
      <c r="NVF11" s="70"/>
      <c r="NVG11" s="70"/>
      <c r="NVH11" s="70"/>
      <c r="NVI11" s="70"/>
      <c r="NVJ11" s="70"/>
      <c r="NVK11" s="70"/>
      <c r="NVL11" s="70"/>
      <c r="NVM11" s="70"/>
      <c r="NVN11" s="70"/>
      <c r="NVO11" s="70"/>
      <c r="NVP11" s="70"/>
      <c r="NVQ11" s="70"/>
      <c r="NVR11" s="70"/>
      <c r="NVS11" s="70"/>
      <c r="NVT11" s="70"/>
      <c r="NVU11" s="70"/>
      <c r="NVV11" s="70"/>
      <c r="NVW11" s="70"/>
      <c r="NVX11" s="70"/>
      <c r="NVY11" s="70"/>
      <c r="NVZ11" s="70"/>
      <c r="NWA11" s="70"/>
      <c r="NWB11" s="70"/>
      <c r="NWC11" s="70"/>
      <c r="NWD11" s="70"/>
      <c r="NWE11" s="70"/>
      <c r="NWF11" s="70"/>
      <c r="NWG11" s="70"/>
      <c r="NWH11" s="70"/>
      <c r="NWI11" s="70"/>
      <c r="NWJ11" s="70"/>
      <c r="NWK11" s="70"/>
      <c r="NWL11" s="70"/>
      <c r="NWM11" s="70"/>
      <c r="NWN11" s="70"/>
      <c r="NWO11" s="70"/>
      <c r="NWP11" s="70"/>
      <c r="NWQ11" s="70"/>
      <c r="NWR11" s="70"/>
      <c r="NWS11" s="70"/>
      <c r="NWT11" s="70"/>
      <c r="NWU11" s="70"/>
      <c r="NWV11" s="70"/>
      <c r="NWW11" s="70"/>
      <c r="NWX11" s="70"/>
      <c r="NWY11" s="70"/>
      <c r="NWZ11" s="70"/>
      <c r="NXA11" s="70"/>
      <c r="NXB11" s="70"/>
      <c r="NXC11" s="70"/>
      <c r="NXD11" s="70"/>
      <c r="NXE11" s="70"/>
      <c r="NXF11" s="70"/>
      <c r="NXG11" s="70"/>
      <c r="NXH11" s="70"/>
      <c r="NXI11" s="70"/>
      <c r="NXJ11" s="70"/>
      <c r="NXK11" s="70"/>
      <c r="NXL11" s="70"/>
      <c r="NXM11" s="70"/>
      <c r="NXN11" s="70"/>
      <c r="NXO11" s="70"/>
      <c r="NXP11" s="70"/>
      <c r="NXQ11" s="70"/>
      <c r="NXR11" s="70"/>
      <c r="NXS11" s="70"/>
      <c r="NXT11" s="70"/>
      <c r="NXU11" s="70"/>
      <c r="NXV11" s="70"/>
      <c r="NXW11" s="70"/>
      <c r="NXX11" s="70"/>
      <c r="NXY11" s="70"/>
      <c r="NXZ11" s="70"/>
      <c r="NYA11" s="70"/>
      <c r="NYB11" s="70"/>
      <c r="NYC11" s="70"/>
      <c r="NYD11" s="70"/>
      <c r="NYE11" s="70"/>
      <c r="NYF11" s="70"/>
      <c r="NYG11" s="70"/>
      <c r="NYH11" s="70"/>
      <c r="NYI11" s="70"/>
      <c r="NYJ11" s="70"/>
      <c r="NYK11" s="70"/>
      <c r="NYL11" s="70"/>
      <c r="NYM11" s="70"/>
      <c r="NYN11" s="70"/>
      <c r="NYO11" s="70"/>
      <c r="NYP11" s="70"/>
      <c r="NYQ11" s="70"/>
      <c r="NYR11" s="70"/>
      <c r="NYS11" s="70"/>
      <c r="NYT11" s="70"/>
      <c r="NYU11" s="70"/>
      <c r="NYV11" s="70"/>
      <c r="NYW11" s="70"/>
      <c r="NYX11" s="70"/>
      <c r="NYY11" s="70"/>
      <c r="NYZ11" s="70"/>
      <c r="NZA11" s="70"/>
      <c r="NZB11" s="70"/>
      <c r="NZC11" s="70"/>
      <c r="NZD11" s="70"/>
      <c r="NZE11" s="70"/>
      <c r="NZF11" s="70"/>
      <c r="NZG11" s="70"/>
      <c r="NZH11" s="70"/>
      <c r="NZI11" s="70"/>
      <c r="NZJ11" s="70"/>
      <c r="NZK11" s="70"/>
      <c r="NZL11" s="70"/>
      <c r="NZM11" s="70"/>
      <c r="NZN11" s="70"/>
      <c r="NZO11" s="70"/>
      <c r="NZP11" s="70"/>
      <c r="NZQ11" s="70"/>
      <c r="NZR11" s="70"/>
      <c r="NZS11" s="70"/>
      <c r="NZT11" s="70"/>
      <c r="NZU11" s="70"/>
      <c r="NZV11" s="70"/>
      <c r="NZW11" s="70"/>
      <c r="NZX11" s="70"/>
      <c r="NZY11" s="70"/>
      <c r="NZZ11" s="70"/>
      <c r="OAA11" s="70"/>
      <c r="OAB11" s="70"/>
      <c r="OAC11" s="70"/>
      <c r="OAD11" s="70"/>
      <c r="OAE11" s="70"/>
      <c r="OAF11" s="70"/>
      <c r="OAG11" s="70"/>
      <c r="OAH11" s="70"/>
      <c r="OAI11" s="70"/>
      <c r="OAJ11" s="70"/>
      <c r="OAK11" s="70"/>
      <c r="OAL11" s="70"/>
      <c r="OAM11" s="70"/>
      <c r="OAN11" s="70"/>
      <c r="OAO11" s="70"/>
      <c r="OAP11" s="70"/>
      <c r="OAQ11" s="70"/>
      <c r="OAR11" s="70"/>
      <c r="OAS11" s="70"/>
      <c r="OAT11" s="70"/>
      <c r="OAU11" s="70"/>
      <c r="OAV11" s="70"/>
      <c r="OAW11" s="70"/>
      <c r="OAX11" s="70"/>
      <c r="OAY11" s="70"/>
      <c r="OAZ11" s="70"/>
      <c r="OBA11" s="70"/>
      <c r="OBB11" s="70"/>
      <c r="OBC11" s="70"/>
      <c r="OBD11" s="70"/>
      <c r="OBE11" s="70"/>
      <c r="OBF11" s="70"/>
      <c r="OBG11" s="70"/>
      <c r="OBH11" s="70"/>
      <c r="OBI11" s="70"/>
      <c r="OBJ11" s="70"/>
      <c r="OBK11" s="70"/>
      <c r="OBL11" s="70"/>
      <c r="OBM11" s="70"/>
      <c r="OBN11" s="70"/>
      <c r="OBO11" s="70"/>
      <c r="OBP11" s="70"/>
      <c r="OBQ11" s="70"/>
      <c r="OBR11" s="70"/>
      <c r="OBS11" s="70"/>
      <c r="OBT11" s="70"/>
      <c r="OBU11" s="70"/>
      <c r="OBV11" s="70"/>
      <c r="OBW11" s="70"/>
      <c r="OBX11" s="70"/>
      <c r="OBY11" s="70"/>
      <c r="OBZ11" s="70"/>
      <c r="OCA11" s="70"/>
      <c r="OCB11" s="70"/>
      <c r="OCC11" s="70"/>
      <c r="OCD11" s="70"/>
      <c r="OCE11" s="70"/>
      <c r="OCF11" s="70"/>
      <c r="OCG11" s="70"/>
      <c r="OCH11" s="70"/>
      <c r="OCI11" s="70"/>
      <c r="OCJ11" s="70"/>
      <c r="OCK11" s="70"/>
      <c r="OCL11" s="70"/>
      <c r="OCM11" s="70"/>
      <c r="OCN11" s="70"/>
      <c r="OCO11" s="70"/>
      <c r="OCP11" s="70"/>
      <c r="OCQ11" s="70"/>
      <c r="OCR11" s="70"/>
      <c r="OCS11" s="70"/>
      <c r="OCT11" s="70"/>
      <c r="OCU11" s="70"/>
      <c r="OCV11" s="70"/>
      <c r="OCW11" s="70"/>
      <c r="OCX11" s="70"/>
      <c r="OCY11" s="70"/>
      <c r="OCZ11" s="70"/>
      <c r="ODA11" s="70"/>
      <c r="ODB11" s="70"/>
      <c r="ODC11" s="70"/>
      <c r="ODD11" s="70"/>
      <c r="ODE11" s="70"/>
      <c r="ODF11" s="70"/>
      <c r="ODG11" s="70"/>
      <c r="ODH11" s="70"/>
      <c r="ODI11" s="70"/>
      <c r="ODJ11" s="70"/>
      <c r="ODK11" s="70"/>
      <c r="ODL11" s="70"/>
      <c r="ODM11" s="70"/>
      <c r="ODN11" s="70"/>
      <c r="ODO11" s="70"/>
      <c r="ODP11" s="70"/>
      <c r="ODQ11" s="70"/>
      <c r="ODR11" s="70"/>
      <c r="ODS11" s="70"/>
      <c r="ODT11" s="70"/>
      <c r="ODU11" s="70"/>
      <c r="ODV11" s="70"/>
      <c r="ODW11" s="70"/>
      <c r="ODX11" s="70"/>
      <c r="ODY11" s="70"/>
      <c r="ODZ11" s="70"/>
      <c r="OEA11" s="70"/>
      <c r="OEB11" s="70"/>
      <c r="OEC11" s="70"/>
      <c r="OED11" s="70"/>
      <c r="OEE11" s="70"/>
      <c r="OEF11" s="70"/>
      <c r="OEG11" s="70"/>
      <c r="OEH11" s="70"/>
      <c r="OEI11" s="70"/>
      <c r="OEJ11" s="70"/>
      <c r="OEK11" s="70"/>
      <c r="OEL11" s="70"/>
      <c r="OEM11" s="70"/>
      <c r="OEN11" s="70"/>
      <c r="OEO11" s="70"/>
      <c r="OEP11" s="70"/>
      <c r="OEQ11" s="70"/>
      <c r="OER11" s="70"/>
      <c r="OES11" s="70"/>
      <c r="OET11" s="70"/>
      <c r="OEU11" s="70"/>
      <c r="OEV11" s="70"/>
      <c r="OEW11" s="70"/>
      <c r="OEX11" s="70"/>
      <c r="OEY11" s="70"/>
      <c r="OEZ11" s="70"/>
      <c r="OFA11" s="70"/>
      <c r="OFB11" s="70"/>
      <c r="OFC11" s="70"/>
      <c r="OFD11" s="70"/>
      <c r="OFE11" s="70"/>
      <c r="OFF11" s="70"/>
      <c r="OFG11" s="70"/>
      <c r="OFH11" s="70"/>
      <c r="OFI11" s="70"/>
      <c r="OFJ11" s="70"/>
      <c r="OFK11" s="70"/>
      <c r="OFL11" s="70"/>
      <c r="OFM11" s="70"/>
      <c r="OFN11" s="70"/>
      <c r="OFO11" s="70"/>
      <c r="OFP11" s="70"/>
      <c r="OFQ11" s="70"/>
      <c r="OFR11" s="70"/>
      <c r="OFS11" s="70"/>
      <c r="OFT11" s="70"/>
      <c r="OFU11" s="70"/>
      <c r="OFV11" s="70"/>
      <c r="OFW11" s="70"/>
      <c r="OFX11" s="70"/>
      <c r="OFY11" s="70"/>
      <c r="OFZ11" s="70"/>
      <c r="OGA11" s="70"/>
      <c r="OGB11" s="70"/>
      <c r="OGC11" s="70"/>
      <c r="OGD11" s="70"/>
      <c r="OGE11" s="70"/>
      <c r="OGF11" s="70"/>
      <c r="OGG11" s="70"/>
      <c r="OGH11" s="70"/>
      <c r="OGI11" s="70"/>
      <c r="OGJ11" s="70"/>
      <c r="OGK11" s="70"/>
      <c r="OGL11" s="70"/>
      <c r="OGM11" s="70"/>
      <c r="OGN11" s="70"/>
      <c r="OGO11" s="70"/>
      <c r="OGP11" s="70"/>
      <c r="OGQ11" s="70"/>
      <c r="OGR11" s="70"/>
      <c r="OGS11" s="70"/>
      <c r="OGT11" s="70"/>
      <c r="OGU11" s="70"/>
      <c r="OGV11" s="70"/>
      <c r="OGW11" s="70"/>
      <c r="OGX11" s="70"/>
      <c r="OGY11" s="70"/>
      <c r="OGZ11" s="70"/>
      <c r="OHA11" s="70"/>
      <c r="OHB11" s="70"/>
      <c r="OHC11" s="70"/>
      <c r="OHD11" s="70"/>
      <c r="OHE11" s="70"/>
      <c r="OHF11" s="70"/>
      <c r="OHG11" s="70"/>
      <c r="OHH11" s="70"/>
      <c r="OHI11" s="70"/>
      <c r="OHJ11" s="70"/>
      <c r="OHK11" s="70"/>
      <c r="OHL11" s="70"/>
      <c r="OHM11" s="70"/>
      <c r="OHN11" s="70"/>
      <c r="OHO11" s="70"/>
      <c r="OHP11" s="70"/>
      <c r="OHQ11" s="70"/>
      <c r="OHR11" s="70"/>
      <c r="OHS11" s="70"/>
      <c r="OHT11" s="70"/>
      <c r="OHU11" s="70"/>
      <c r="OHV11" s="70"/>
      <c r="OHW11" s="70"/>
      <c r="OHX11" s="70"/>
      <c r="OHY11" s="70"/>
      <c r="OHZ11" s="70"/>
      <c r="OIA11" s="70"/>
      <c r="OIB11" s="70"/>
      <c r="OIC11" s="70"/>
      <c r="OID11" s="70"/>
      <c r="OIE11" s="70"/>
      <c r="OIF11" s="70"/>
      <c r="OIG11" s="70"/>
      <c r="OIH11" s="70"/>
      <c r="OII11" s="70"/>
      <c r="OIJ11" s="70"/>
      <c r="OIK11" s="70"/>
      <c r="OIL11" s="70"/>
      <c r="OIM11" s="70"/>
      <c r="OIN11" s="70"/>
      <c r="OIO11" s="70"/>
      <c r="OIP11" s="70"/>
      <c r="OIQ11" s="70"/>
      <c r="OIR11" s="70"/>
      <c r="OIS11" s="70"/>
      <c r="OIT11" s="70"/>
      <c r="OIU11" s="70"/>
      <c r="OIV11" s="70"/>
      <c r="OIW11" s="70"/>
      <c r="OIX11" s="70"/>
      <c r="OIY11" s="70"/>
      <c r="OIZ11" s="70"/>
      <c r="OJA11" s="70"/>
      <c r="OJB11" s="70"/>
      <c r="OJC11" s="70"/>
      <c r="OJD11" s="70"/>
      <c r="OJE11" s="70"/>
      <c r="OJF11" s="70"/>
      <c r="OJG11" s="70"/>
      <c r="OJH11" s="70"/>
      <c r="OJI11" s="70"/>
      <c r="OJJ11" s="70"/>
      <c r="OJK11" s="70"/>
      <c r="OJL11" s="70"/>
      <c r="OJM11" s="70"/>
      <c r="OJN11" s="70"/>
      <c r="OJO11" s="70"/>
      <c r="OJP11" s="70"/>
      <c r="OJQ11" s="70"/>
      <c r="OJR11" s="70"/>
      <c r="OJS11" s="70"/>
      <c r="OJT11" s="70"/>
      <c r="OJU11" s="70"/>
      <c r="OJV11" s="70"/>
      <c r="OJW11" s="70"/>
      <c r="OJX11" s="70"/>
      <c r="OJY11" s="70"/>
      <c r="OJZ11" s="70"/>
      <c r="OKA11" s="70"/>
      <c r="OKB11" s="70"/>
      <c r="OKC11" s="70"/>
      <c r="OKD11" s="70"/>
      <c r="OKE11" s="70"/>
      <c r="OKF11" s="70"/>
      <c r="OKG11" s="70"/>
      <c r="OKH11" s="70"/>
      <c r="OKI11" s="70"/>
      <c r="OKJ11" s="70"/>
      <c r="OKK11" s="70"/>
      <c r="OKL11" s="70"/>
      <c r="OKM11" s="70"/>
      <c r="OKN11" s="70"/>
      <c r="OKO11" s="70"/>
      <c r="OKP11" s="70"/>
      <c r="OKQ11" s="70"/>
      <c r="OKR11" s="70"/>
      <c r="OKS11" s="70"/>
      <c r="OKT11" s="70"/>
      <c r="OKU11" s="70"/>
      <c r="OKV11" s="70"/>
      <c r="OKW11" s="70"/>
      <c r="OKX11" s="70"/>
      <c r="OKY11" s="70"/>
      <c r="OKZ11" s="70"/>
      <c r="OLA11" s="70"/>
      <c r="OLB11" s="70"/>
      <c r="OLC11" s="70"/>
      <c r="OLD11" s="70"/>
      <c r="OLE11" s="70"/>
      <c r="OLF11" s="70"/>
      <c r="OLG11" s="70"/>
      <c r="OLH11" s="70"/>
      <c r="OLI11" s="70"/>
      <c r="OLJ11" s="70"/>
      <c r="OLK11" s="70"/>
      <c r="OLL11" s="70"/>
      <c r="OLM11" s="70"/>
      <c r="OLN11" s="70"/>
      <c r="OLO11" s="70"/>
      <c r="OLP11" s="70"/>
      <c r="OLQ11" s="70"/>
      <c r="OLR11" s="70"/>
      <c r="OLS11" s="70"/>
      <c r="OLT11" s="70"/>
      <c r="OLU11" s="70"/>
      <c r="OLV11" s="70"/>
      <c r="OLW11" s="70"/>
      <c r="OLX11" s="70"/>
      <c r="OLY11" s="70"/>
      <c r="OLZ11" s="70"/>
      <c r="OMA11" s="70"/>
      <c r="OMB11" s="70"/>
      <c r="OMC11" s="70"/>
      <c r="OMD11" s="70"/>
      <c r="OME11" s="70"/>
      <c r="OMF11" s="70"/>
      <c r="OMG11" s="70"/>
      <c r="OMH11" s="70"/>
      <c r="OMI11" s="70"/>
      <c r="OMJ11" s="70"/>
      <c r="OMK11" s="70"/>
      <c r="OML11" s="70"/>
      <c r="OMM11" s="70"/>
      <c r="OMN11" s="70"/>
      <c r="OMO11" s="70"/>
      <c r="OMP11" s="70"/>
      <c r="OMQ11" s="70"/>
      <c r="OMR11" s="70"/>
      <c r="OMS11" s="70"/>
      <c r="OMT11" s="70"/>
      <c r="OMU11" s="70"/>
      <c r="OMV11" s="70"/>
      <c r="OMW11" s="70"/>
      <c r="OMX11" s="70"/>
      <c r="OMY11" s="70"/>
      <c r="OMZ11" s="70"/>
      <c r="ONA11" s="70"/>
      <c r="ONB11" s="70"/>
      <c r="ONC11" s="70"/>
      <c r="OND11" s="70"/>
      <c r="ONE11" s="70"/>
      <c r="ONF11" s="70"/>
      <c r="ONG11" s="70"/>
      <c r="ONH11" s="70"/>
      <c r="ONI11" s="70"/>
      <c r="ONJ11" s="70"/>
      <c r="ONK11" s="70"/>
      <c r="ONL11" s="70"/>
      <c r="ONM11" s="70"/>
      <c r="ONN11" s="70"/>
      <c r="ONO11" s="70"/>
      <c r="ONP11" s="70"/>
      <c r="ONQ11" s="70"/>
      <c r="ONR11" s="70"/>
      <c r="ONS11" s="70"/>
      <c r="ONT11" s="70"/>
      <c r="ONU11" s="70"/>
      <c r="ONV11" s="70"/>
      <c r="ONW11" s="70"/>
      <c r="ONX11" s="70"/>
      <c r="ONY11" s="70"/>
      <c r="ONZ11" s="70"/>
      <c r="OOA11" s="70"/>
      <c r="OOB11" s="70"/>
      <c r="OOC11" s="70"/>
      <c r="OOD11" s="70"/>
      <c r="OOE11" s="70"/>
      <c r="OOF11" s="70"/>
      <c r="OOG11" s="70"/>
      <c r="OOH11" s="70"/>
      <c r="OOI11" s="70"/>
      <c r="OOJ11" s="70"/>
      <c r="OOK11" s="70"/>
      <c r="OOL11" s="70"/>
      <c r="OOM11" s="70"/>
      <c r="OON11" s="70"/>
      <c r="OOO11" s="70"/>
      <c r="OOP11" s="70"/>
      <c r="OOQ11" s="70"/>
      <c r="OOR11" s="70"/>
      <c r="OOS11" s="70"/>
      <c r="OOT11" s="70"/>
      <c r="OOU11" s="70"/>
      <c r="OOV11" s="70"/>
      <c r="OOW11" s="70"/>
      <c r="OOX11" s="70"/>
      <c r="OOY11" s="70"/>
      <c r="OOZ11" s="70"/>
      <c r="OPA11" s="70"/>
      <c r="OPB11" s="70"/>
      <c r="OPC11" s="70"/>
      <c r="OPD11" s="70"/>
      <c r="OPE11" s="70"/>
      <c r="OPF11" s="70"/>
      <c r="OPG11" s="70"/>
      <c r="OPH11" s="70"/>
      <c r="OPI11" s="70"/>
      <c r="OPJ11" s="70"/>
      <c r="OPK11" s="70"/>
      <c r="OPL11" s="70"/>
      <c r="OPM11" s="70"/>
      <c r="OPN11" s="70"/>
      <c r="OPO11" s="70"/>
      <c r="OPP11" s="70"/>
      <c r="OPQ11" s="70"/>
      <c r="OPR11" s="70"/>
      <c r="OPS11" s="70"/>
      <c r="OPT11" s="70"/>
      <c r="OPU11" s="70"/>
      <c r="OPV11" s="70"/>
      <c r="OPW11" s="70"/>
      <c r="OPX11" s="70"/>
      <c r="OPY11" s="70"/>
      <c r="OPZ11" s="70"/>
      <c r="OQA11" s="70"/>
      <c r="OQB11" s="70"/>
      <c r="OQC11" s="70"/>
      <c r="OQD11" s="70"/>
      <c r="OQE11" s="70"/>
      <c r="OQF11" s="70"/>
      <c r="OQG11" s="70"/>
      <c r="OQH11" s="70"/>
      <c r="OQI11" s="70"/>
      <c r="OQJ11" s="70"/>
      <c r="OQK11" s="70"/>
      <c r="OQL11" s="70"/>
      <c r="OQM11" s="70"/>
      <c r="OQN11" s="70"/>
      <c r="OQO11" s="70"/>
      <c r="OQP11" s="70"/>
      <c r="OQQ11" s="70"/>
      <c r="OQR11" s="70"/>
      <c r="OQS11" s="70"/>
      <c r="OQT11" s="70"/>
      <c r="OQU11" s="70"/>
      <c r="OQV11" s="70"/>
      <c r="OQW11" s="70"/>
      <c r="OQX11" s="70"/>
      <c r="OQY11" s="70"/>
      <c r="OQZ11" s="70"/>
      <c r="ORA11" s="70"/>
      <c r="ORB11" s="70"/>
      <c r="ORC11" s="70"/>
      <c r="ORD11" s="70"/>
      <c r="ORE11" s="70"/>
      <c r="ORF11" s="70"/>
      <c r="ORG11" s="70"/>
      <c r="ORH11" s="70"/>
      <c r="ORI11" s="70"/>
      <c r="ORJ11" s="70"/>
      <c r="ORK11" s="70"/>
      <c r="ORL11" s="70"/>
      <c r="ORM11" s="70"/>
      <c r="ORN11" s="70"/>
      <c r="ORO11" s="70"/>
      <c r="ORP11" s="70"/>
      <c r="ORQ11" s="70"/>
      <c r="ORR11" s="70"/>
      <c r="ORS11" s="70"/>
      <c r="ORT11" s="70"/>
      <c r="ORU11" s="70"/>
      <c r="ORV11" s="70"/>
      <c r="ORW11" s="70"/>
      <c r="ORX11" s="70"/>
      <c r="ORY11" s="70"/>
      <c r="ORZ11" s="70"/>
      <c r="OSA11" s="70"/>
      <c r="OSB11" s="70"/>
      <c r="OSC11" s="70"/>
      <c r="OSD11" s="70"/>
      <c r="OSE11" s="70"/>
      <c r="OSF11" s="70"/>
      <c r="OSG11" s="70"/>
      <c r="OSH11" s="70"/>
      <c r="OSI11" s="70"/>
      <c r="OSJ11" s="70"/>
      <c r="OSK11" s="70"/>
      <c r="OSL11" s="70"/>
      <c r="OSM11" s="70"/>
      <c r="OSN11" s="70"/>
      <c r="OSO11" s="70"/>
      <c r="OSP11" s="70"/>
      <c r="OSQ11" s="70"/>
      <c r="OSR11" s="70"/>
      <c r="OSS11" s="70"/>
      <c r="OST11" s="70"/>
      <c r="OSU11" s="70"/>
      <c r="OSV11" s="70"/>
      <c r="OSW11" s="70"/>
      <c r="OSX11" s="70"/>
      <c r="OSY11" s="70"/>
      <c r="OSZ11" s="70"/>
      <c r="OTA11" s="70"/>
      <c r="OTB11" s="70"/>
      <c r="OTC11" s="70"/>
      <c r="OTD11" s="70"/>
      <c r="OTE11" s="70"/>
      <c r="OTF11" s="70"/>
      <c r="OTG11" s="70"/>
      <c r="OTH11" s="70"/>
      <c r="OTI11" s="70"/>
      <c r="OTJ11" s="70"/>
      <c r="OTK11" s="70"/>
      <c r="OTL11" s="70"/>
      <c r="OTM11" s="70"/>
      <c r="OTN11" s="70"/>
      <c r="OTO11" s="70"/>
      <c r="OTP11" s="70"/>
      <c r="OTQ11" s="70"/>
      <c r="OTR11" s="70"/>
      <c r="OTS11" s="70"/>
      <c r="OTT11" s="70"/>
      <c r="OTU11" s="70"/>
      <c r="OTV11" s="70"/>
      <c r="OTW11" s="70"/>
      <c r="OTX11" s="70"/>
      <c r="OTY11" s="70"/>
      <c r="OTZ11" s="70"/>
      <c r="OUA11" s="70"/>
      <c r="OUB11" s="70"/>
      <c r="OUC11" s="70"/>
      <c r="OUD11" s="70"/>
      <c r="OUE11" s="70"/>
      <c r="OUF11" s="70"/>
      <c r="OUG11" s="70"/>
      <c r="OUH11" s="70"/>
      <c r="OUI11" s="70"/>
      <c r="OUJ11" s="70"/>
      <c r="OUK11" s="70"/>
      <c r="OUL11" s="70"/>
      <c r="OUM11" s="70"/>
      <c r="OUN11" s="70"/>
      <c r="OUO11" s="70"/>
      <c r="OUP11" s="70"/>
      <c r="OUQ11" s="70"/>
      <c r="OUR11" s="70"/>
      <c r="OUS11" s="70"/>
      <c r="OUT11" s="70"/>
      <c r="OUU11" s="70"/>
      <c r="OUV11" s="70"/>
      <c r="OUW11" s="70"/>
      <c r="OUX11" s="70"/>
      <c r="OUY11" s="70"/>
      <c r="OUZ11" s="70"/>
      <c r="OVA11" s="70"/>
      <c r="OVB11" s="70"/>
      <c r="OVC11" s="70"/>
      <c r="OVD11" s="70"/>
      <c r="OVE11" s="70"/>
      <c r="OVF11" s="70"/>
      <c r="OVG11" s="70"/>
      <c r="OVH11" s="70"/>
      <c r="OVI11" s="70"/>
      <c r="OVJ11" s="70"/>
      <c r="OVK11" s="70"/>
      <c r="OVL11" s="70"/>
      <c r="OVM11" s="70"/>
      <c r="OVN11" s="70"/>
      <c r="OVO11" s="70"/>
      <c r="OVP11" s="70"/>
      <c r="OVQ11" s="70"/>
      <c r="OVR11" s="70"/>
      <c r="OVS11" s="70"/>
      <c r="OVT11" s="70"/>
      <c r="OVU11" s="70"/>
      <c r="OVV11" s="70"/>
      <c r="OVW11" s="70"/>
      <c r="OVX11" s="70"/>
      <c r="OVY11" s="70"/>
      <c r="OVZ11" s="70"/>
      <c r="OWA11" s="70"/>
      <c r="OWB11" s="70"/>
      <c r="OWC11" s="70"/>
      <c r="OWD11" s="70"/>
      <c r="OWE11" s="70"/>
      <c r="OWF11" s="70"/>
      <c r="OWG11" s="70"/>
      <c r="OWH11" s="70"/>
      <c r="OWI11" s="70"/>
      <c r="OWJ11" s="70"/>
      <c r="OWK11" s="70"/>
      <c r="OWL11" s="70"/>
      <c r="OWM11" s="70"/>
      <c r="OWN11" s="70"/>
      <c r="OWO11" s="70"/>
      <c r="OWP11" s="70"/>
      <c r="OWQ11" s="70"/>
      <c r="OWR11" s="70"/>
      <c r="OWS11" s="70"/>
      <c r="OWT11" s="70"/>
      <c r="OWU11" s="70"/>
      <c r="OWV11" s="70"/>
      <c r="OWW11" s="70"/>
      <c r="OWX11" s="70"/>
      <c r="OWY11" s="70"/>
      <c r="OWZ11" s="70"/>
      <c r="OXA11" s="70"/>
      <c r="OXB11" s="70"/>
      <c r="OXC11" s="70"/>
      <c r="OXD11" s="70"/>
      <c r="OXE11" s="70"/>
      <c r="OXF11" s="70"/>
      <c r="OXG11" s="70"/>
      <c r="OXH11" s="70"/>
      <c r="OXI11" s="70"/>
      <c r="OXJ11" s="70"/>
      <c r="OXK11" s="70"/>
      <c r="OXL11" s="70"/>
      <c r="OXM11" s="70"/>
      <c r="OXN11" s="70"/>
      <c r="OXO11" s="70"/>
      <c r="OXP11" s="70"/>
      <c r="OXQ11" s="70"/>
      <c r="OXR11" s="70"/>
      <c r="OXS11" s="70"/>
      <c r="OXT11" s="70"/>
      <c r="OXU11" s="70"/>
      <c r="OXV11" s="70"/>
      <c r="OXW11" s="70"/>
      <c r="OXX11" s="70"/>
      <c r="OXY11" s="70"/>
      <c r="OXZ11" s="70"/>
      <c r="OYA11" s="70"/>
      <c r="OYB11" s="70"/>
      <c r="OYC11" s="70"/>
      <c r="OYD11" s="70"/>
      <c r="OYE11" s="70"/>
      <c r="OYF11" s="70"/>
      <c r="OYG11" s="70"/>
      <c r="OYH11" s="70"/>
      <c r="OYI11" s="70"/>
      <c r="OYJ11" s="70"/>
      <c r="OYK11" s="70"/>
      <c r="OYL11" s="70"/>
      <c r="OYM11" s="70"/>
      <c r="OYN11" s="70"/>
      <c r="OYO11" s="70"/>
      <c r="OYP11" s="70"/>
      <c r="OYQ11" s="70"/>
      <c r="OYR11" s="70"/>
      <c r="OYS11" s="70"/>
      <c r="OYT11" s="70"/>
      <c r="OYU11" s="70"/>
      <c r="OYV11" s="70"/>
      <c r="OYW11" s="70"/>
      <c r="OYX11" s="70"/>
      <c r="OYY11" s="70"/>
      <c r="OYZ11" s="70"/>
      <c r="OZA11" s="70"/>
      <c r="OZB11" s="70"/>
      <c r="OZC11" s="70"/>
      <c r="OZD11" s="70"/>
      <c r="OZE11" s="70"/>
      <c r="OZF11" s="70"/>
      <c r="OZG11" s="70"/>
      <c r="OZH11" s="70"/>
      <c r="OZI11" s="70"/>
      <c r="OZJ11" s="70"/>
      <c r="OZK11" s="70"/>
      <c r="OZL11" s="70"/>
      <c r="OZM11" s="70"/>
      <c r="OZN11" s="70"/>
      <c r="OZO11" s="70"/>
      <c r="OZP11" s="70"/>
      <c r="OZQ11" s="70"/>
      <c r="OZR11" s="70"/>
      <c r="OZS11" s="70"/>
      <c r="OZT11" s="70"/>
      <c r="OZU11" s="70"/>
      <c r="OZV11" s="70"/>
      <c r="OZW11" s="70"/>
      <c r="OZX11" s="70"/>
      <c r="OZY11" s="70"/>
      <c r="OZZ11" s="70"/>
      <c r="PAA11" s="70"/>
      <c r="PAB11" s="70"/>
      <c r="PAC11" s="70"/>
      <c r="PAD11" s="70"/>
      <c r="PAE11" s="70"/>
      <c r="PAF11" s="70"/>
      <c r="PAG11" s="70"/>
      <c r="PAH11" s="70"/>
      <c r="PAI11" s="70"/>
      <c r="PAJ11" s="70"/>
      <c r="PAK11" s="70"/>
      <c r="PAL11" s="70"/>
      <c r="PAM11" s="70"/>
      <c r="PAN11" s="70"/>
      <c r="PAO11" s="70"/>
      <c r="PAP11" s="70"/>
      <c r="PAQ11" s="70"/>
      <c r="PAR11" s="70"/>
      <c r="PAS11" s="70"/>
      <c r="PAT11" s="70"/>
      <c r="PAU11" s="70"/>
      <c r="PAV11" s="70"/>
      <c r="PAW11" s="70"/>
      <c r="PAX11" s="70"/>
      <c r="PAY11" s="70"/>
      <c r="PAZ11" s="70"/>
      <c r="PBA11" s="70"/>
      <c r="PBB11" s="70"/>
      <c r="PBC11" s="70"/>
      <c r="PBD11" s="70"/>
      <c r="PBE11" s="70"/>
      <c r="PBF11" s="70"/>
      <c r="PBG11" s="70"/>
      <c r="PBH11" s="70"/>
      <c r="PBI11" s="70"/>
      <c r="PBJ11" s="70"/>
      <c r="PBK11" s="70"/>
      <c r="PBL11" s="70"/>
      <c r="PBM11" s="70"/>
      <c r="PBN11" s="70"/>
      <c r="PBO11" s="70"/>
      <c r="PBP11" s="70"/>
      <c r="PBQ11" s="70"/>
      <c r="PBR11" s="70"/>
      <c r="PBS11" s="70"/>
      <c r="PBT11" s="70"/>
      <c r="PBU11" s="70"/>
      <c r="PBV11" s="70"/>
      <c r="PBW11" s="70"/>
      <c r="PBX11" s="70"/>
      <c r="PBY11" s="70"/>
      <c r="PBZ11" s="70"/>
      <c r="PCA11" s="70"/>
      <c r="PCB11" s="70"/>
      <c r="PCC11" s="70"/>
      <c r="PCD11" s="70"/>
      <c r="PCE11" s="70"/>
      <c r="PCF11" s="70"/>
      <c r="PCG11" s="70"/>
      <c r="PCH11" s="70"/>
      <c r="PCI11" s="70"/>
      <c r="PCJ11" s="70"/>
      <c r="PCK11" s="70"/>
      <c r="PCL11" s="70"/>
      <c r="PCM11" s="70"/>
      <c r="PCN11" s="70"/>
      <c r="PCO11" s="70"/>
      <c r="PCP11" s="70"/>
      <c r="PCQ11" s="70"/>
      <c r="PCR11" s="70"/>
      <c r="PCS11" s="70"/>
      <c r="PCT11" s="70"/>
      <c r="PCU11" s="70"/>
      <c r="PCV11" s="70"/>
      <c r="PCW11" s="70"/>
      <c r="PCX11" s="70"/>
      <c r="PCY11" s="70"/>
      <c r="PCZ11" s="70"/>
      <c r="PDA11" s="70"/>
      <c r="PDB11" s="70"/>
      <c r="PDC11" s="70"/>
      <c r="PDD11" s="70"/>
      <c r="PDE11" s="70"/>
      <c r="PDF11" s="70"/>
      <c r="PDG11" s="70"/>
      <c r="PDH11" s="70"/>
      <c r="PDI11" s="70"/>
      <c r="PDJ11" s="70"/>
      <c r="PDK11" s="70"/>
      <c r="PDL11" s="70"/>
      <c r="PDM11" s="70"/>
      <c r="PDN11" s="70"/>
      <c r="PDO11" s="70"/>
      <c r="PDP11" s="70"/>
      <c r="PDQ11" s="70"/>
      <c r="PDR11" s="70"/>
      <c r="PDS11" s="70"/>
      <c r="PDT11" s="70"/>
      <c r="PDU11" s="70"/>
      <c r="PDV11" s="70"/>
      <c r="PDW11" s="70"/>
      <c r="PDX11" s="70"/>
      <c r="PDY11" s="70"/>
      <c r="PDZ11" s="70"/>
      <c r="PEA11" s="70"/>
      <c r="PEB11" s="70"/>
      <c r="PEC11" s="70"/>
      <c r="PED11" s="70"/>
      <c r="PEE11" s="70"/>
      <c r="PEF11" s="70"/>
      <c r="PEG11" s="70"/>
      <c r="PEH11" s="70"/>
      <c r="PEI11" s="70"/>
      <c r="PEJ11" s="70"/>
      <c r="PEK11" s="70"/>
      <c r="PEL11" s="70"/>
      <c r="PEM11" s="70"/>
      <c r="PEN11" s="70"/>
      <c r="PEO11" s="70"/>
      <c r="PEP11" s="70"/>
      <c r="PEQ11" s="70"/>
      <c r="PER11" s="70"/>
      <c r="PES11" s="70"/>
      <c r="PET11" s="70"/>
      <c r="PEU11" s="70"/>
      <c r="PEV11" s="70"/>
      <c r="PEW11" s="70"/>
      <c r="PEX11" s="70"/>
      <c r="PEY11" s="70"/>
      <c r="PEZ11" s="70"/>
      <c r="PFA11" s="70"/>
      <c r="PFB11" s="70"/>
      <c r="PFC11" s="70"/>
      <c r="PFD11" s="70"/>
      <c r="PFE11" s="70"/>
      <c r="PFF11" s="70"/>
      <c r="PFG11" s="70"/>
      <c r="PFH11" s="70"/>
      <c r="PFI11" s="70"/>
      <c r="PFJ11" s="70"/>
      <c r="PFK11" s="70"/>
      <c r="PFL11" s="70"/>
      <c r="PFM11" s="70"/>
      <c r="PFN11" s="70"/>
      <c r="PFO11" s="70"/>
      <c r="PFP11" s="70"/>
      <c r="PFQ11" s="70"/>
      <c r="PFR11" s="70"/>
      <c r="PFS11" s="70"/>
      <c r="PFT11" s="70"/>
      <c r="PFU11" s="70"/>
      <c r="PFV11" s="70"/>
      <c r="PFW11" s="70"/>
      <c r="PFX11" s="70"/>
      <c r="PFY11" s="70"/>
      <c r="PFZ11" s="70"/>
      <c r="PGA11" s="70"/>
      <c r="PGB11" s="70"/>
      <c r="PGC11" s="70"/>
      <c r="PGD11" s="70"/>
      <c r="PGE11" s="70"/>
      <c r="PGF11" s="70"/>
      <c r="PGG11" s="70"/>
      <c r="PGH11" s="70"/>
      <c r="PGI11" s="70"/>
      <c r="PGJ11" s="70"/>
      <c r="PGK11" s="70"/>
      <c r="PGL11" s="70"/>
      <c r="PGM11" s="70"/>
      <c r="PGN11" s="70"/>
      <c r="PGO11" s="70"/>
      <c r="PGP11" s="70"/>
      <c r="PGQ11" s="70"/>
      <c r="PGR11" s="70"/>
      <c r="PGS11" s="70"/>
      <c r="PGT11" s="70"/>
      <c r="PGU11" s="70"/>
      <c r="PGV11" s="70"/>
      <c r="PGW11" s="70"/>
      <c r="PGX11" s="70"/>
      <c r="PGY11" s="70"/>
      <c r="PGZ11" s="70"/>
      <c r="PHA11" s="70"/>
      <c r="PHB11" s="70"/>
      <c r="PHC11" s="70"/>
      <c r="PHD11" s="70"/>
      <c r="PHE11" s="70"/>
      <c r="PHF11" s="70"/>
      <c r="PHG11" s="70"/>
      <c r="PHH11" s="70"/>
      <c r="PHI11" s="70"/>
      <c r="PHJ11" s="70"/>
      <c r="PHK11" s="70"/>
      <c r="PHL11" s="70"/>
      <c r="PHM11" s="70"/>
      <c r="PHN11" s="70"/>
      <c r="PHO11" s="70"/>
      <c r="PHP11" s="70"/>
      <c r="PHQ11" s="70"/>
      <c r="PHR11" s="70"/>
      <c r="PHS11" s="70"/>
      <c r="PHT11" s="70"/>
      <c r="PHU11" s="70"/>
      <c r="PHV11" s="70"/>
      <c r="PHW11" s="70"/>
      <c r="PHX11" s="70"/>
      <c r="PHY11" s="70"/>
      <c r="PHZ11" s="70"/>
      <c r="PIA11" s="70"/>
      <c r="PIB11" s="70"/>
      <c r="PIC11" s="70"/>
      <c r="PID11" s="70"/>
      <c r="PIE11" s="70"/>
      <c r="PIF11" s="70"/>
      <c r="PIG11" s="70"/>
      <c r="PIH11" s="70"/>
      <c r="PII11" s="70"/>
      <c r="PIJ11" s="70"/>
      <c r="PIK11" s="70"/>
      <c r="PIL11" s="70"/>
      <c r="PIM11" s="70"/>
      <c r="PIN11" s="70"/>
      <c r="PIO11" s="70"/>
      <c r="PIP11" s="70"/>
      <c r="PIQ11" s="70"/>
      <c r="PIR11" s="70"/>
      <c r="PIS11" s="70"/>
      <c r="PIT11" s="70"/>
      <c r="PIU11" s="70"/>
      <c r="PIV11" s="70"/>
      <c r="PIW11" s="70"/>
      <c r="PIX11" s="70"/>
      <c r="PIY11" s="70"/>
      <c r="PIZ11" s="70"/>
      <c r="PJA11" s="70"/>
      <c r="PJB11" s="70"/>
      <c r="PJC11" s="70"/>
      <c r="PJD11" s="70"/>
      <c r="PJE11" s="70"/>
      <c r="PJF11" s="70"/>
      <c r="PJG11" s="70"/>
      <c r="PJH11" s="70"/>
      <c r="PJI11" s="70"/>
      <c r="PJJ11" s="70"/>
      <c r="PJK11" s="70"/>
      <c r="PJL11" s="70"/>
      <c r="PJM11" s="70"/>
      <c r="PJN11" s="70"/>
      <c r="PJO11" s="70"/>
      <c r="PJP11" s="70"/>
      <c r="PJQ11" s="70"/>
      <c r="PJR11" s="70"/>
      <c r="PJS11" s="70"/>
      <c r="PJT11" s="70"/>
      <c r="PJU11" s="70"/>
      <c r="PJV11" s="70"/>
      <c r="PJW11" s="70"/>
      <c r="PJX11" s="70"/>
      <c r="PJY11" s="70"/>
      <c r="PJZ11" s="70"/>
      <c r="PKA11" s="70"/>
      <c r="PKB11" s="70"/>
      <c r="PKC11" s="70"/>
      <c r="PKD11" s="70"/>
      <c r="PKE11" s="70"/>
      <c r="PKF11" s="70"/>
      <c r="PKG11" s="70"/>
      <c r="PKH11" s="70"/>
      <c r="PKI11" s="70"/>
      <c r="PKJ11" s="70"/>
      <c r="PKK11" s="70"/>
      <c r="PKL11" s="70"/>
      <c r="PKM11" s="70"/>
      <c r="PKN11" s="70"/>
      <c r="PKO11" s="70"/>
      <c r="PKP11" s="70"/>
      <c r="PKQ11" s="70"/>
      <c r="PKR11" s="70"/>
      <c r="PKS11" s="70"/>
      <c r="PKT11" s="70"/>
      <c r="PKU11" s="70"/>
      <c r="PKV11" s="70"/>
      <c r="PKW11" s="70"/>
      <c r="PKX11" s="70"/>
      <c r="PKY11" s="70"/>
      <c r="PKZ11" s="70"/>
      <c r="PLA11" s="70"/>
      <c r="PLB11" s="70"/>
      <c r="PLC11" s="70"/>
      <c r="PLD11" s="70"/>
      <c r="PLE11" s="70"/>
      <c r="PLF11" s="70"/>
      <c r="PLG11" s="70"/>
      <c r="PLH11" s="70"/>
      <c r="PLI11" s="70"/>
      <c r="PLJ11" s="70"/>
      <c r="PLK11" s="70"/>
      <c r="PLL11" s="70"/>
      <c r="PLM11" s="70"/>
      <c r="PLN11" s="70"/>
      <c r="PLO11" s="70"/>
      <c r="PLP11" s="70"/>
      <c r="PLQ11" s="70"/>
      <c r="PLR11" s="70"/>
      <c r="PLS11" s="70"/>
      <c r="PLT11" s="70"/>
      <c r="PLU11" s="70"/>
      <c r="PLV11" s="70"/>
      <c r="PLW11" s="70"/>
      <c r="PLX11" s="70"/>
      <c r="PLY11" s="70"/>
      <c r="PLZ11" s="70"/>
      <c r="PMA11" s="70"/>
      <c r="PMB11" s="70"/>
      <c r="PMC11" s="70"/>
      <c r="PMD11" s="70"/>
      <c r="PME11" s="70"/>
      <c r="PMF11" s="70"/>
      <c r="PMG11" s="70"/>
      <c r="PMH11" s="70"/>
      <c r="PMI11" s="70"/>
      <c r="PMJ11" s="70"/>
      <c r="PMK11" s="70"/>
      <c r="PML11" s="70"/>
      <c r="PMM11" s="70"/>
      <c r="PMN11" s="70"/>
      <c r="PMO11" s="70"/>
      <c r="PMP11" s="70"/>
      <c r="PMQ11" s="70"/>
      <c r="PMR11" s="70"/>
      <c r="PMS11" s="70"/>
      <c r="PMT11" s="70"/>
      <c r="PMU11" s="70"/>
      <c r="PMV11" s="70"/>
      <c r="PMW11" s="70"/>
      <c r="PMX11" s="70"/>
      <c r="PMY11" s="70"/>
      <c r="PMZ11" s="70"/>
      <c r="PNA11" s="70"/>
      <c r="PNB11" s="70"/>
      <c r="PNC11" s="70"/>
      <c r="PND11" s="70"/>
      <c r="PNE11" s="70"/>
      <c r="PNF11" s="70"/>
      <c r="PNG11" s="70"/>
      <c r="PNH11" s="70"/>
      <c r="PNI11" s="70"/>
      <c r="PNJ11" s="70"/>
      <c r="PNK11" s="70"/>
      <c r="PNL11" s="70"/>
      <c r="PNM11" s="70"/>
      <c r="PNN11" s="70"/>
      <c r="PNO11" s="70"/>
      <c r="PNP11" s="70"/>
      <c r="PNQ11" s="70"/>
      <c r="PNR11" s="70"/>
      <c r="PNS11" s="70"/>
      <c r="PNT11" s="70"/>
      <c r="PNU11" s="70"/>
      <c r="PNV11" s="70"/>
      <c r="PNW11" s="70"/>
      <c r="PNX11" s="70"/>
      <c r="PNY11" s="70"/>
      <c r="PNZ11" s="70"/>
      <c r="POA11" s="70"/>
      <c r="POB11" s="70"/>
      <c r="POC11" s="70"/>
      <c r="POD11" s="70"/>
      <c r="POE11" s="70"/>
      <c r="POF11" s="70"/>
      <c r="POG11" s="70"/>
      <c r="POH11" s="70"/>
      <c r="POI11" s="70"/>
      <c r="POJ11" s="70"/>
      <c r="POK11" s="70"/>
      <c r="POL11" s="70"/>
      <c r="POM11" s="70"/>
      <c r="PON11" s="70"/>
      <c r="POO11" s="70"/>
      <c r="POP11" s="70"/>
      <c r="POQ11" s="70"/>
      <c r="POR11" s="70"/>
      <c r="POS11" s="70"/>
      <c r="POT11" s="70"/>
      <c r="POU11" s="70"/>
      <c r="POV11" s="70"/>
      <c r="POW11" s="70"/>
      <c r="POX11" s="70"/>
      <c r="POY11" s="70"/>
      <c r="POZ11" s="70"/>
      <c r="PPA11" s="70"/>
      <c r="PPB11" s="70"/>
      <c r="PPC11" s="70"/>
      <c r="PPD11" s="70"/>
      <c r="PPE11" s="70"/>
      <c r="PPF11" s="70"/>
      <c r="PPG11" s="70"/>
      <c r="PPH11" s="70"/>
      <c r="PPI11" s="70"/>
      <c r="PPJ11" s="70"/>
      <c r="PPK11" s="70"/>
      <c r="PPL11" s="70"/>
      <c r="PPM11" s="70"/>
      <c r="PPN11" s="70"/>
      <c r="PPO11" s="70"/>
      <c r="PPP11" s="70"/>
      <c r="PPQ11" s="70"/>
      <c r="PPR11" s="70"/>
      <c r="PPS11" s="70"/>
      <c r="PPT11" s="70"/>
      <c r="PPU11" s="70"/>
      <c r="PPV11" s="70"/>
      <c r="PPW11" s="70"/>
      <c r="PPX11" s="70"/>
      <c r="PPY11" s="70"/>
      <c r="PPZ11" s="70"/>
      <c r="PQA11" s="70"/>
      <c r="PQB11" s="70"/>
      <c r="PQC11" s="70"/>
      <c r="PQD11" s="70"/>
      <c r="PQE11" s="70"/>
      <c r="PQF11" s="70"/>
      <c r="PQG11" s="70"/>
      <c r="PQH11" s="70"/>
      <c r="PQI11" s="70"/>
      <c r="PQJ11" s="70"/>
      <c r="PQK11" s="70"/>
      <c r="PQL11" s="70"/>
      <c r="PQM11" s="70"/>
      <c r="PQN11" s="70"/>
      <c r="PQO11" s="70"/>
      <c r="PQP11" s="70"/>
      <c r="PQQ11" s="70"/>
      <c r="PQR11" s="70"/>
      <c r="PQS11" s="70"/>
      <c r="PQT11" s="70"/>
      <c r="PQU11" s="70"/>
      <c r="PQV11" s="70"/>
      <c r="PQW11" s="70"/>
      <c r="PQX11" s="70"/>
      <c r="PQY11" s="70"/>
      <c r="PQZ11" s="70"/>
      <c r="PRA11" s="70"/>
      <c r="PRB11" s="70"/>
      <c r="PRC11" s="70"/>
      <c r="PRD11" s="70"/>
      <c r="PRE11" s="70"/>
      <c r="PRF11" s="70"/>
      <c r="PRG11" s="70"/>
      <c r="PRH11" s="70"/>
      <c r="PRI11" s="70"/>
      <c r="PRJ11" s="70"/>
      <c r="PRK11" s="70"/>
      <c r="PRL11" s="70"/>
      <c r="PRM11" s="70"/>
      <c r="PRN11" s="70"/>
      <c r="PRO11" s="70"/>
      <c r="PRP11" s="70"/>
      <c r="PRQ11" s="70"/>
      <c r="PRR11" s="70"/>
      <c r="PRS11" s="70"/>
      <c r="PRT11" s="70"/>
      <c r="PRU11" s="70"/>
      <c r="PRV11" s="70"/>
      <c r="PRW11" s="70"/>
      <c r="PRX11" s="70"/>
      <c r="PRY11" s="70"/>
      <c r="PRZ11" s="70"/>
      <c r="PSA11" s="70"/>
      <c r="PSB11" s="70"/>
      <c r="PSC11" s="70"/>
      <c r="PSD11" s="70"/>
      <c r="PSE11" s="70"/>
      <c r="PSF11" s="70"/>
      <c r="PSG11" s="70"/>
      <c r="PSH11" s="70"/>
      <c r="PSI11" s="70"/>
      <c r="PSJ11" s="70"/>
      <c r="PSK11" s="70"/>
      <c r="PSL11" s="70"/>
      <c r="PSM11" s="70"/>
      <c r="PSN11" s="70"/>
      <c r="PSO11" s="70"/>
      <c r="PSP11" s="70"/>
      <c r="PSQ11" s="70"/>
      <c r="PSR11" s="70"/>
      <c r="PSS11" s="70"/>
      <c r="PST11" s="70"/>
      <c r="PSU11" s="70"/>
      <c r="PSV11" s="70"/>
      <c r="PSW11" s="70"/>
      <c r="PSX11" s="70"/>
      <c r="PSY11" s="70"/>
      <c r="PSZ11" s="70"/>
      <c r="PTA11" s="70"/>
      <c r="PTB11" s="70"/>
      <c r="PTC11" s="70"/>
      <c r="PTD11" s="70"/>
      <c r="PTE11" s="70"/>
      <c r="PTF11" s="70"/>
      <c r="PTG11" s="70"/>
      <c r="PTH11" s="70"/>
      <c r="PTI11" s="70"/>
      <c r="PTJ11" s="70"/>
      <c r="PTK11" s="70"/>
      <c r="PTL11" s="70"/>
      <c r="PTM11" s="70"/>
      <c r="PTN11" s="70"/>
      <c r="PTO11" s="70"/>
      <c r="PTP11" s="70"/>
      <c r="PTQ11" s="70"/>
      <c r="PTR11" s="70"/>
      <c r="PTS11" s="70"/>
      <c r="PTT11" s="70"/>
      <c r="PTU11" s="70"/>
      <c r="PTV11" s="70"/>
      <c r="PTW11" s="70"/>
      <c r="PTX11" s="70"/>
      <c r="PTY11" s="70"/>
      <c r="PTZ11" s="70"/>
      <c r="PUA11" s="70"/>
      <c r="PUB11" s="70"/>
      <c r="PUC11" s="70"/>
      <c r="PUD11" s="70"/>
      <c r="PUE11" s="70"/>
      <c r="PUF11" s="70"/>
      <c r="PUG11" s="70"/>
      <c r="PUH11" s="70"/>
      <c r="PUI11" s="70"/>
      <c r="PUJ11" s="70"/>
      <c r="PUK11" s="70"/>
      <c r="PUL11" s="70"/>
      <c r="PUM11" s="70"/>
      <c r="PUN11" s="70"/>
      <c r="PUO11" s="70"/>
      <c r="PUP11" s="70"/>
      <c r="PUQ11" s="70"/>
      <c r="PUR11" s="70"/>
      <c r="PUS11" s="70"/>
      <c r="PUT11" s="70"/>
      <c r="PUU11" s="70"/>
      <c r="PUV11" s="70"/>
      <c r="PUW11" s="70"/>
      <c r="PUX11" s="70"/>
      <c r="PUY11" s="70"/>
      <c r="PUZ11" s="70"/>
      <c r="PVA11" s="70"/>
      <c r="PVB11" s="70"/>
      <c r="PVC11" s="70"/>
      <c r="PVD11" s="70"/>
      <c r="PVE11" s="70"/>
      <c r="PVF11" s="70"/>
      <c r="PVG11" s="70"/>
      <c r="PVH11" s="70"/>
      <c r="PVI11" s="70"/>
      <c r="PVJ11" s="70"/>
      <c r="PVK11" s="70"/>
      <c r="PVL11" s="70"/>
      <c r="PVM11" s="70"/>
      <c r="PVN11" s="70"/>
      <c r="PVO11" s="70"/>
      <c r="PVP11" s="70"/>
      <c r="PVQ11" s="70"/>
      <c r="PVR11" s="70"/>
      <c r="PVS11" s="70"/>
      <c r="PVT11" s="70"/>
      <c r="PVU11" s="70"/>
      <c r="PVV11" s="70"/>
      <c r="PVW11" s="70"/>
      <c r="PVX11" s="70"/>
      <c r="PVY11" s="70"/>
      <c r="PVZ11" s="70"/>
      <c r="PWA11" s="70"/>
      <c r="PWB11" s="70"/>
      <c r="PWC11" s="70"/>
      <c r="PWD11" s="70"/>
      <c r="PWE11" s="70"/>
      <c r="PWF11" s="70"/>
      <c r="PWG11" s="70"/>
      <c r="PWH11" s="70"/>
      <c r="PWI11" s="70"/>
      <c r="PWJ11" s="70"/>
      <c r="PWK11" s="70"/>
      <c r="PWL11" s="70"/>
      <c r="PWM11" s="70"/>
      <c r="PWN11" s="70"/>
      <c r="PWO11" s="70"/>
      <c r="PWP11" s="70"/>
      <c r="PWQ11" s="70"/>
      <c r="PWR11" s="70"/>
      <c r="PWS11" s="70"/>
      <c r="PWT11" s="70"/>
      <c r="PWU11" s="70"/>
      <c r="PWV11" s="70"/>
      <c r="PWW11" s="70"/>
      <c r="PWX11" s="70"/>
      <c r="PWY11" s="70"/>
      <c r="PWZ11" s="70"/>
      <c r="PXA11" s="70"/>
      <c r="PXB11" s="70"/>
      <c r="PXC11" s="70"/>
      <c r="PXD11" s="70"/>
      <c r="PXE11" s="70"/>
      <c r="PXF11" s="70"/>
      <c r="PXG11" s="70"/>
      <c r="PXH11" s="70"/>
      <c r="PXI11" s="70"/>
      <c r="PXJ11" s="70"/>
      <c r="PXK11" s="70"/>
      <c r="PXL11" s="70"/>
      <c r="PXM11" s="70"/>
      <c r="PXN11" s="70"/>
      <c r="PXO11" s="70"/>
      <c r="PXP11" s="70"/>
      <c r="PXQ11" s="70"/>
      <c r="PXR11" s="70"/>
      <c r="PXS11" s="70"/>
      <c r="PXT11" s="70"/>
      <c r="PXU11" s="70"/>
      <c r="PXV11" s="70"/>
      <c r="PXW11" s="70"/>
      <c r="PXX11" s="70"/>
      <c r="PXY11" s="70"/>
      <c r="PXZ11" s="70"/>
      <c r="PYA11" s="70"/>
      <c r="PYB11" s="70"/>
      <c r="PYC11" s="70"/>
      <c r="PYD11" s="70"/>
      <c r="PYE11" s="70"/>
      <c r="PYF11" s="70"/>
      <c r="PYG11" s="70"/>
      <c r="PYH11" s="70"/>
      <c r="PYI11" s="70"/>
      <c r="PYJ11" s="70"/>
      <c r="PYK11" s="70"/>
      <c r="PYL11" s="70"/>
      <c r="PYM11" s="70"/>
      <c r="PYN11" s="70"/>
      <c r="PYO11" s="70"/>
      <c r="PYP11" s="70"/>
      <c r="PYQ11" s="70"/>
      <c r="PYR11" s="70"/>
      <c r="PYS11" s="70"/>
      <c r="PYT11" s="70"/>
      <c r="PYU11" s="70"/>
      <c r="PYV11" s="70"/>
      <c r="PYW11" s="70"/>
      <c r="PYX11" s="70"/>
      <c r="PYY11" s="70"/>
      <c r="PYZ11" s="70"/>
      <c r="PZA11" s="70"/>
      <c r="PZB11" s="70"/>
      <c r="PZC11" s="70"/>
      <c r="PZD11" s="70"/>
      <c r="PZE11" s="70"/>
      <c r="PZF11" s="70"/>
      <c r="PZG11" s="70"/>
      <c r="PZH11" s="70"/>
      <c r="PZI11" s="70"/>
      <c r="PZJ11" s="70"/>
      <c r="PZK11" s="70"/>
      <c r="PZL11" s="70"/>
      <c r="PZM11" s="70"/>
      <c r="PZN11" s="70"/>
      <c r="PZO11" s="70"/>
      <c r="PZP11" s="70"/>
      <c r="PZQ11" s="70"/>
      <c r="PZR11" s="70"/>
      <c r="PZS11" s="70"/>
      <c r="PZT11" s="70"/>
      <c r="PZU11" s="70"/>
      <c r="PZV11" s="70"/>
      <c r="PZW11" s="70"/>
      <c r="PZX11" s="70"/>
      <c r="PZY11" s="70"/>
      <c r="PZZ11" s="70"/>
      <c r="QAA11" s="70"/>
      <c r="QAB11" s="70"/>
      <c r="QAC11" s="70"/>
      <c r="QAD11" s="70"/>
      <c r="QAE11" s="70"/>
      <c r="QAF11" s="70"/>
      <c r="QAG11" s="70"/>
      <c r="QAH11" s="70"/>
      <c r="QAI11" s="70"/>
      <c r="QAJ11" s="70"/>
      <c r="QAK11" s="70"/>
      <c r="QAL11" s="70"/>
      <c r="QAM11" s="70"/>
      <c r="QAN11" s="70"/>
      <c r="QAO11" s="70"/>
      <c r="QAP11" s="70"/>
      <c r="QAQ11" s="70"/>
      <c r="QAR11" s="70"/>
      <c r="QAS11" s="70"/>
      <c r="QAT11" s="70"/>
      <c r="QAU11" s="70"/>
      <c r="QAV11" s="70"/>
      <c r="QAW11" s="70"/>
      <c r="QAX11" s="70"/>
      <c r="QAY11" s="70"/>
      <c r="QAZ11" s="70"/>
      <c r="QBA11" s="70"/>
      <c r="QBB11" s="70"/>
      <c r="QBC11" s="70"/>
      <c r="QBD11" s="70"/>
      <c r="QBE11" s="70"/>
      <c r="QBF11" s="70"/>
      <c r="QBG11" s="70"/>
      <c r="QBH11" s="70"/>
      <c r="QBI11" s="70"/>
      <c r="QBJ11" s="70"/>
      <c r="QBK11" s="70"/>
      <c r="QBL11" s="70"/>
      <c r="QBM11" s="70"/>
      <c r="QBN11" s="70"/>
      <c r="QBO11" s="70"/>
      <c r="QBP11" s="70"/>
      <c r="QBQ11" s="70"/>
      <c r="QBR11" s="70"/>
      <c r="QBS11" s="70"/>
      <c r="QBT11" s="70"/>
      <c r="QBU11" s="70"/>
      <c r="QBV11" s="70"/>
      <c r="QBW11" s="70"/>
      <c r="QBX11" s="70"/>
      <c r="QBY11" s="70"/>
      <c r="QBZ11" s="70"/>
      <c r="QCA11" s="70"/>
      <c r="QCB11" s="70"/>
      <c r="QCC11" s="70"/>
      <c r="QCD11" s="70"/>
      <c r="QCE11" s="70"/>
      <c r="QCF11" s="70"/>
      <c r="QCG11" s="70"/>
      <c r="QCH11" s="70"/>
      <c r="QCI11" s="70"/>
      <c r="QCJ11" s="70"/>
      <c r="QCK11" s="70"/>
      <c r="QCL11" s="70"/>
      <c r="QCM11" s="70"/>
      <c r="QCN11" s="70"/>
      <c r="QCO11" s="70"/>
      <c r="QCP11" s="70"/>
      <c r="QCQ11" s="70"/>
      <c r="QCR11" s="70"/>
      <c r="QCS11" s="70"/>
      <c r="QCT11" s="70"/>
      <c r="QCU11" s="70"/>
      <c r="QCV11" s="70"/>
      <c r="QCW11" s="70"/>
      <c r="QCX11" s="70"/>
      <c r="QCY11" s="70"/>
      <c r="QCZ11" s="70"/>
      <c r="QDA11" s="70"/>
      <c r="QDB11" s="70"/>
      <c r="QDC11" s="70"/>
      <c r="QDD11" s="70"/>
      <c r="QDE11" s="70"/>
      <c r="QDF11" s="70"/>
      <c r="QDG11" s="70"/>
      <c r="QDH11" s="70"/>
      <c r="QDI11" s="70"/>
      <c r="QDJ11" s="70"/>
      <c r="QDK11" s="70"/>
      <c r="QDL11" s="70"/>
      <c r="QDM11" s="70"/>
      <c r="QDN11" s="70"/>
      <c r="QDO11" s="70"/>
      <c r="QDP11" s="70"/>
      <c r="QDQ11" s="70"/>
      <c r="QDR11" s="70"/>
      <c r="QDS11" s="70"/>
      <c r="QDT11" s="70"/>
      <c r="QDU11" s="70"/>
      <c r="QDV11" s="70"/>
      <c r="QDW11" s="70"/>
      <c r="QDX11" s="70"/>
      <c r="QDY11" s="70"/>
      <c r="QDZ11" s="70"/>
      <c r="QEA11" s="70"/>
      <c r="QEB11" s="70"/>
      <c r="QEC11" s="70"/>
      <c r="QED11" s="70"/>
      <c r="QEE11" s="70"/>
      <c r="QEF11" s="70"/>
      <c r="QEG11" s="70"/>
      <c r="QEH11" s="70"/>
      <c r="QEI11" s="70"/>
      <c r="QEJ11" s="70"/>
      <c r="QEK11" s="70"/>
      <c r="QEL11" s="70"/>
      <c r="QEM11" s="70"/>
      <c r="QEN11" s="70"/>
      <c r="QEO11" s="70"/>
      <c r="QEP11" s="70"/>
      <c r="QEQ11" s="70"/>
      <c r="QER11" s="70"/>
      <c r="QES11" s="70"/>
      <c r="QET11" s="70"/>
      <c r="QEU11" s="70"/>
      <c r="QEV11" s="70"/>
      <c r="QEW11" s="70"/>
      <c r="QEX11" s="70"/>
      <c r="QEY11" s="70"/>
      <c r="QEZ11" s="70"/>
      <c r="QFA11" s="70"/>
      <c r="QFB11" s="70"/>
      <c r="QFC11" s="70"/>
      <c r="QFD11" s="70"/>
      <c r="QFE11" s="70"/>
      <c r="QFF11" s="70"/>
      <c r="QFG11" s="70"/>
      <c r="QFH11" s="70"/>
      <c r="QFI11" s="70"/>
      <c r="QFJ11" s="70"/>
      <c r="QFK11" s="70"/>
      <c r="QFL11" s="70"/>
      <c r="QFM11" s="70"/>
      <c r="QFN11" s="70"/>
      <c r="QFO11" s="70"/>
      <c r="QFP11" s="70"/>
      <c r="QFQ11" s="70"/>
      <c r="QFR11" s="70"/>
      <c r="QFS11" s="70"/>
      <c r="QFT11" s="70"/>
      <c r="QFU11" s="70"/>
      <c r="QFV11" s="70"/>
      <c r="QFW11" s="70"/>
      <c r="QFX11" s="70"/>
      <c r="QFY11" s="70"/>
      <c r="QFZ11" s="70"/>
      <c r="QGA11" s="70"/>
      <c r="QGB11" s="70"/>
      <c r="QGC11" s="70"/>
      <c r="QGD11" s="70"/>
      <c r="QGE11" s="70"/>
      <c r="QGF11" s="70"/>
      <c r="QGG11" s="70"/>
      <c r="QGH11" s="70"/>
      <c r="QGI11" s="70"/>
      <c r="QGJ11" s="70"/>
      <c r="QGK11" s="70"/>
      <c r="QGL11" s="70"/>
      <c r="QGM11" s="70"/>
      <c r="QGN11" s="70"/>
      <c r="QGO11" s="70"/>
      <c r="QGP11" s="70"/>
      <c r="QGQ11" s="70"/>
      <c r="QGR11" s="70"/>
      <c r="QGS11" s="70"/>
      <c r="QGT11" s="70"/>
      <c r="QGU11" s="70"/>
      <c r="QGV11" s="70"/>
      <c r="QGW11" s="70"/>
      <c r="QGX11" s="70"/>
      <c r="QGY11" s="70"/>
      <c r="QGZ11" s="70"/>
      <c r="QHA11" s="70"/>
      <c r="QHB11" s="70"/>
      <c r="QHC11" s="70"/>
      <c r="QHD11" s="70"/>
      <c r="QHE11" s="70"/>
      <c r="QHF11" s="70"/>
      <c r="QHG11" s="70"/>
      <c r="QHH11" s="70"/>
      <c r="QHI11" s="70"/>
      <c r="QHJ11" s="70"/>
      <c r="QHK11" s="70"/>
      <c r="QHL11" s="70"/>
      <c r="QHM11" s="70"/>
      <c r="QHN11" s="70"/>
      <c r="QHO11" s="70"/>
      <c r="QHP11" s="70"/>
      <c r="QHQ11" s="70"/>
      <c r="QHR11" s="70"/>
      <c r="QHS11" s="70"/>
      <c r="QHT11" s="70"/>
      <c r="QHU11" s="70"/>
      <c r="QHV11" s="70"/>
      <c r="QHW11" s="70"/>
      <c r="QHX11" s="70"/>
      <c r="QHY11" s="70"/>
      <c r="QHZ11" s="70"/>
      <c r="QIA11" s="70"/>
      <c r="QIB11" s="70"/>
      <c r="QIC11" s="70"/>
      <c r="QID11" s="70"/>
      <c r="QIE11" s="70"/>
      <c r="QIF11" s="70"/>
      <c r="QIG11" s="70"/>
      <c r="QIH11" s="70"/>
      <c r="QII11" s="70"/>
      <c r="QIJ11" s="70"/>
      <c r="QIK11" s="70"/>
      <c r="QIL11" s="70"/>
      <c r="QIM11" s="70"/>
      <c r="QIN11" s="70"/>
      <c r="QIO11" s="70"/>
      <c r="QIP11" s="70"/>
      <c r="QIQ11" s="70"/>
      <c r="QIR11" s="70"/>
      <c r="QIS11" s="70"/>
      <c r="QIT11" s="70"/>
      <c r="QIU11" s="70"/>
      <c r="QIV11" s="70"/>
      <c r="QIW11" s="70"/>
      <c r="QIX11" s="70"/>
      <c r="QIY11" s="70"/>
      <c r="QIZ11" s="70"/>
      <c r="QJA11" s="70"/>
      <c r="QJB11" s="70"/>
      <c r="QJC11" s="70"/>
      <c r="QJD11" s="70"/>
      <c r="QJE11" s="70"/>
      <c r="QJF11" s="70"/>
      <c r="QJG11" s="70"/>
      <c r="QJH11" s="70"/>
      <c r="QJI11" s="70"/>
      <c r="QJJ11" s="70"/>
      <c r="QJK11" s="70"/>
      <c r="QJL11" s="70"/>
      <c r="QJM11" s="70"/>
      <c r="QJN11" s="70"/>
      <c r="QJO11" s="70"/>
      <c r="QJP11" s="70"/>
      <c r="QJQ11" s="70"/>
      <c r="QJR11" s="70"/>
      <c r="QJS11" s="70"/>
      <c r="QJT11" s="70"/>
      <c r="QJU11" s="70"/>
      <c r="QJV11" s="70"/>
      <c r="QJW11" s="70"/>
      <c r="QJX11" s="70"/>
      <c r="QJY11" s="70"/>
      <c r="QJZ11" s="70"/>
      <c r="QKA11" s="70"/>
      <c r="QKB11" s="70"/>
      <c r="QKC11" s="70"/>
      <c r="QKD11" s="70"/>
      <c r="QKE11" s="70"/>
      <c r="QKF11" s="70"/>
      <c r="QKG11" s="70"/>
      <c r="QKH11" s="70"/>
      <c r="QKI11" s="70"/>
      <c r="QKJ11" s="70"/>
      <c r="QKK11" s="70"/>
      <c r="QKL11" s="70"/>
      <c r="QKM11" s="70"/>
      <c r="QKN11" s="70"/>
      <c r="QKO11" s="70"/>
      <c r="QKP11" s="70"/>
      <c r="QKQ11" s="70"/>
      <c r="QKR11" s="70"/>
      <c r="QKS11" s="70"/>
      <c r="QKT11" s="70"/>
      <c r="QKU11" s="70"/>
      <c r="QKV11" s="70"/>
      <c r="QKW11" s="70"/>
      <c r="QKX11" s="70"/>
      <c r="QKY11" s="70"/>
      <c r="QKZ11" s="70"/>
      <c r="QLA11" s="70"/>
      <c r="QLB11" s="70"/>
      <c r="QLC11" s="70"/>
      <c r="QLD11" s="70"/>
      <c r="QLE11" s="70"/>
      <c r="QLF11" s="70"/>
      <c r="QLG11" s="70"/>
      <c r="QLH11" s="70"/>
      <c r="QLI11" s="70"/>
      <c r="QLJ11" s="70"/>
      <c r="QLK11" s="70"/>
      <c r="QLL11" s="70"/>
      <c r="QLM11" s="70"/>
      <c r="QLN11" s="70"/>
      <c r="QLO11" s="70"/>
      <c r="QLP11" s="70"/>
      <c r="QLQ11" s="70"/>
      <c r="QLR11" s="70"/>
      <c r="QLS11" s="70"/>
      <c r="QLT11" s="70"/>
      <c r="QLU11" s="70"/>
      <c r="QLV11" s="70"/>
      <c r="QLW11" s="70"/>
      <c r="QLX11" s="70"/>
      <c r="QLY11" s="70"/>
      <c r="QLZ11" s="70"/>
      <c r="QMA11" s="70"/>
      <c r="QMB11" s="70"/>
      <c r="QMC11" s="70"/>
      <c r="QMD11" s="70"/>
      <c r="QME11" s="70"/>
      <c r="QMF11" s="70"/>
      <c r="QMG11" s="70"/>
      <c r="QMH11" s="70"/>
      <c r="QMI11" s="70"/>
      <c r="QMJ11" s="70"/>
      <c r="QMK11" s="70"/>
      <c r="QML11" s="70"/>
      <c r="QMM11" s="70"/>
      <c r="QMN11" s="70"/>
      <c r="QMO11" s="70"/>
      <c r="QMP11" s="70"/>
      <c r="QMQ11" s="70"/>
      <c r="QMR11" s="70"/>
      <c r="QMS11" s="70"/>
      <c r="QMT11" s="70"/>
      <c r="QMU11" s="70"/>
      <c r="QMV11" s="70"/>
      <c r="QMW11" s="70"/>
      <c r="QMX11" s="70"/>
      <c r="QMY11" s="70"/>
      <c r="QMZ11" s="70"/>
      <c r="QNA11" s="70"/>
      <c r="QNB11" s="70"/>
      <c r="QNC11" s="70"/>
      <c r="QND11" s="70"/>
      <c r="QNE11" s="70"/>
      <c r="QNF11" s="70"/>
      <c r="QNG11" s="70"/>
      <c r="QNH11" s="70"/>
      <c r="QNI11" s="70"/>
      <c r="QNJ11" s="70"/>
      <c r="QNK11" s="70"/>
      <c r="QNL11" s="70"/>
      <c r="QNM11" s="70"/>
      <c r="QNN11" s="70"/>
      <c r="QNO11" s="70"/>
      <c r="QNP11" s="70"/>
      <c r="QNQ11" s="70"/>
      <c r="QNR11" s="70"/>
      <c r="QNS11" s="70"/>
      <c r="QNT11" s="70"/>
      <c r="QNU11" s="70"/>
      <c r="QNV11" s="70"/>
      <c r="QNW11" s="70"/>
      <c r="QNX11" s="70"/>
      <c r="QNY11" s="70"/>
      <c r="QNZ11" s="70"/>
      <c r="QOA11" s="70"/>
      <c r="QOB11" s="70"/>
      <c r="QOC11" s="70"/>
      <c r="QOD11" s="70"/>
      <c r="QOE11" s="70"/>
      <c r="QOF11" s="70"/>
      <c r="QOG11" s="70"/>
      <c r="QOH11" s="70"/>
      <c r="QOI11" s="70"/>
      <c r="QOJ11" s="70"/>
      <c r="QOK11" s="70"/>
      <c r="QOL11" s="70"/>
      <c r="QOM11" s="70"/>
      <c r="QON11" s="70"/>
      <c r="QOO11" s="70"/>
      <c r="QOP11" s="70"/>
      <c r="QOQ11" s="70"/>
      <c r="QOR11" s="70"/>
      <c r="QOS11" s="70"/>
      <c r="QOT11" s="70"/>
      <c r="QOU11" s="70"/>
      <c r="QOV11" s="70"/>
      <c r="QOW11" s="70"/>
      <c r="QOX11" s="70"/>
      <c r="QOY11" s="70"/>
      <c r="QOZ11" s="70"/>
      <c r="QPA11" s="70"/>
      <c r="QPB11" s="70"/>
      <c r="QPC11" s="70"/>
      <c r="QPD11" s="70"/>
      <c r="QPE11" s="70"/>
      <c r="QPF11" s="70"/>
      <c r="QPG11" s="70"/>
      <c r="QPH11" s="70"/>
      <c r="QPI11" s="70"/>
      <c r="QPJ11" s="70"/>
      <c r="QPK11" s="70"/>
      <c r="QPL11" s="70"/>
      <c r="QPM11" s="70"/>
      <c r="QPN11" s="70"/>
      <c r="QPO11" s="70"/>
      <c r="QPP11" s="70"/>
      <c r="QPQ11" s="70"/>
      <c r="QPR11" s="70"/>
      <c r="QPS11" s="70"/>
      <c r="QPT11" s="70"/>
      <c r="QPU11" s="70"/>
      <c r="QPV11" s="70"/>
      <c r="QPW11" s="70"/>
      <c r="QPX11" s="70"/>
      <c r="QPY11" s="70"/>
      <c r="QPZ11" s="70"/>
      <c r="QQA11" s="70"/>
      <c r="QQB11" s="70"/>
      <c r="QQC11" s="70"/>
      <c r="QQD11" s="70"/>
      <c r="QQE11" s="70"/>
      <c r="QQF11" s="70"/>
      <c r="QQG11" s="70"/>
      <c r="QQH11" s="70"/>
      <c r="QQI11" s="70"/>
      <c r="QQJ11" s="70"/>
      <c r="QQK11" s="70"/>
      <c r="QQL11" s="70"/>
      <c r="QQM11" s="70"/>
      <c r="QQN11" s="70"/>
      <c r="QQO11" s="70"/>
      <c r="QQP11" s="70"/>
      <c r="QQQ11" s="70"/>
      <c r="QQR11" s="70"/>
      <c r="QQS11" s="70"/>
      <c r="QQT11" s="70"/>
      <c r="QQU11" s="70"/>
      <c r="QQV11" s="70"/>
      <c r="QQW11" s="70"/>
      <c r="QQX11" s="70"/>
      <c r="QQY11" s="70"/>
      <c r="QQZ11" s="70"/>
      <c r="QRA11" s="70"/>
      <c r="QRB11" s="70"/>
      <c r="QRC11" s="70"/>
      <c r="QRD11" s="70"/>
      <c r="QRE11" s="70"/>
      <c r="QRF11" s="70"/>
      <c r="QRG11" s="70"/>
      <c r="QRH11" s="70"/>
      <c r="QRI11" s="70"/>
      <c r="QRJ11" s="70"/>
      <c r="QRK11" s="70"/>
      <c r="QRL11" s="70"/>
      <c r="QRM11" s="70"/>
      <c r="QRN11" s="70"/>
      <c r="QRO11" s="70"/>
      <c r="QRP11" s="70"/>
      <c r="QRQ11" s="70"/>
      <c r="QRR11" s="70"/>
      <c r="QRS11" s="70"/>
      <c r="QRT11" s="70"/>
      <c r="QRU11" s="70"/>
      <c r="QRV11" s="70"/>
      <c r="QRW11" s="70"/>
      <c r="QRX11" s="70"/>
      <c r="QRY11" s="70"/>
      <c r="QRZ11" s="70"/>
      <c r="QSA11" s="70"/>
      <c r="QSB11" s="70"/>
      <c r="QSC11" s="70"/>
      <c r="QSD11" s="70"/>
      <c r="QSE11" s="70"/>
      <c r="QSF11" s="70"/>
      <c r="QSG11" s="70"/>
      <c r="QSH11" s="70"/>
      <c r="QSI11" s="70"/>
      <c r="QSJ11" s="70"/>
      <c r="QSK11" s="70"/>
      <c r="QSL11" s="70"/>
      <c r="QSM11" s="70"/>
      <c r="QSN11" s="70"/>
      <c r="QSO11" s="70"/>
      <c r="QSP11" s="70"/>
      <c r="QSQ11" s="70"/>
      <c r="QSR11" s="70"/>
      <c r="QSS11" s="70"/>
      <c r="QST11" s="70"/>
      <c r="QSU11" s="70"/>
      <c r="QSV11" s="70"/>
      <c r="QSW11" s="70"/>
      <c r="QSX11" s="70"/>
      <c r="QSY11" s="70"/>
      <c r="QSZ11" s="70"/>
      <c r="QTA11" s="70"/>
      <c r="QTB11" s="70"/>
      <c r="QTC11" s="70"/>
      <c r="QTD11" s="70"/>
      <c r="QTE11" s="70"/>
      <c r="QTF11" s="70"/>
      <c r="QTG11" s="70"/>
      <c r="QTH11" s="70"/>
      <c r="QTI11" s="70"/>
      <c r="QTJ11" s="70"/>
      <c r="QTK11" s="70"/>
      <c r="QTL11" s="70"/>
      <c r="QTM11" s="70"/>
      <c r="QTN11" s="70"/>
      <c r="QTO11" s="70"/>
      <c r="QTP11" s="70"/>
      <c r="QTQ11" s="70"/>
      <c r="QTR11" s="70"/>
      <c r="QTS11" s="70"/>
      <c r="QTT11" s="70"/>
      <c r="QTU11" s="70"/>
      <c r="QTV11" s="70"/>
      <c r="QTW11" s="70"/>
      <c r="QTX11" s="70"/>
      <c r="QTY11" s="70"/>
      <c r="QTZ11" s="70"/>
      <c r="QUA11" s="70"/>
      <c r="QUB11" s="70"/>
      <c r="QUC11" s="70"/>
      <c r="QUD11" s="70"/>
      <c r="QUE11" s="70"/>
      <c r="QUF11" s="70"/>
      <c r="QUG11" s="70"/>
      <c r="QUH11" s="70"/>
      <c r="QUI11" s="70"/>
      <c r="QUJ11" s="70"/>
      <c r="QUK11" s="70"/>
      <c r="QUL11" s="70"/>
      <c r="QUM11" s="70"/>
      <c r="QUN11" s="70"/>
      <c r="QUO11" s="70"/>
      <c r="QUP11" s="70"/>
      <c r="QUQ11" s="70"/>
      <c r="QUR11" s="70"/>
      <c r="QUS11" s="70"/>
      <c r="QUT11" s="70"/>
      <c r="QUU11" s="70"/>
      <c r="QUV11" s="70"/>
      <c r="QUW11" s="70"/>
      <c r="QUX11" s="70"/>
      <c r="QUY11" s="70"/>
      <c r="QUZ11" s="70"/>
      <c r="QVA11" s="70"/>
      <c r="QVB11" s="70"/>
      <c r="QVC11" s="70"/>
      <c r="QVD11" s="70"/>
      <c r="QVE11" s="70"/>
      <c r="QVF11" s="70"/>
      <c r="QVG11" s="70"/>
      <c r="QVH11" s="70"/>
      <c r="QVI11" s="70"/>
      <c r="QVJ11" s="70"/>
      <c r="QVK11" s="70"/>
      <c r="QVL11" s="70"/>
      <c r="QVM11" s="70"/>
      <c r="QVN11" s="70"/>
      <c r="QVO11" s="70"/>
      <c r="QVP11" s="70"/>
      <c r="QVQ11" s="70"/>
      <c r="QVR11" s="70"/>
      <c r="QVS11" s="70"/>
      <c r="QVT11" s="70"/>
      <c r="QVU11" s="70"/>
      <c r="QVV11" s="70"/>
      <c r="QVW11" s="70"/>
      <c r="QVX11" s="70"/>
      <c r="QVY11" s="70"/>
      <c r="QVZ11" s="70"/>
      <c r="QWA11" s="70"/>
      <c r="QWB11" s="70"/>
      <c r="QWC11" s="70"/>
      <c r="QWD11" s="70"/>
      <c r="QWE11" s="70"/>
      <c r="QWF11" s="70"/>
      <c r="QWG11" s="70"/>
      <c r="QWH11" s="70"/>
      <c r="QWI11" s="70"/>
      <c r="QWJ11" s="70"/>
      <c r="QWK11" s="70"/>
      <c r="QWL11" s="70"/>
      <c r="QWM11" s="70"/>
      <c r="QWN11" s="70"/>
      <c r="QWO11" s="70"/>
      <c r="QWP11" s="70"/>
      <c r="QWQ11" s="70"/>
      <c r="QWR11" s="70"/>
      <c r="QWS11" s="70"/>
      <c r="QWT11" s="70"/>
      <c r="QWU11" s="70"/>
      <c r="QWV11" s="70"/>
      <c r="QWW11" s="70"/>
      <c r="QWX11" s="70"/>
      <c r="QWY11" s="70"/>
      <c r="QWZ11" s="70"/>
      <c r="QXA11" s="70"/>
      <c r="QXB11" s="70"/>
      <c r="QXC11" s="70"/>
      <c r="QXD11" s="70"/>
      <c r="QXE11" s="70"/>
      <c r="QXF11" s="70"/>
      <c r="QXG11" s="70"/>
      <c r="QXH11" s="70"/>
      <c r="QXI11" s="70"/>
      <c r="QXJ11" s="70"/>
      <c r="QXK11" s="70"/>
      <c r="QXL11" s="70"/>
      <c r="QXM11" s="70"/>
      <c r="QXN11" s="70"/>
      <c r="QXO11" s="70"/>
      <c r="QXP11" s="70"/>
      <c r="QXQ11" s="70"/>
      <c r="QXR11" s="70"/>
      <c r="QXS11" s="70"/>
      <c r="QXT11" s="70"/>
      <c r="QXU11" s="70"/>
      <c r="QXV11" s="70"/>
      <c r="QXW11" s="70"/>
      <c r="QXX11" s="70"/>
      <c r="QXY11" s="70"/>
      <c r="QXZ11" s="70"/>
      <c r="QYA11" s="70"/>
      <c r="QYB11" s="70"/>
      <c r="QYC11" s="70"/>
      <c r="QYD11" s="70"/>
      <c r="QYE11" s="70"/>
      <c r="QYF11" s="70"/>
      <c r="QYG11" s="70"/>
      <c r="QYH11" s="70"/>
      <c r="QYI11" s="70"/>
      <c r="QYJ11" s="70"/>
      <c r="QYK11" s="70"/>
      <c r="QYL11" s="70"/>
      <c r="QYM11" s="70"/>
      <c r="QYN11" s="70"/>
      <c r="QYO11" s="70"/>
      <c r="QYP11" s="70"/>
      <c r="QYQ11" s="70"/>
      <c r="QYR11" s="70"/>
      <c r="QYS11" s="70"/>
      <c r="QYT11" s="70"/>
      <c r="QYU11" s="70"/>
      <c r="QYV11" s="70"/>
      <c r="QYW11" s="70"/>
      <c r="QYX11" s="70"/>
      <c r="QYY11" s="70"/>
      <c r="QYZ11" s="70"/>
      <c r="QZA11" s="70"/>
      <c r="QZB11" s="70"/>
      <c r="QZC11" s="70"/>
      <c r="QZD11" s="70"/>
      <c r="QZE11" s="70"/>
      <c r="QZF11" s="70"/>
      <c r="QZG11" s="70"/>
      <c r="QZH11" s="70"/>
      <c r="QZI11" s="70"/>
      <c r="QZJ11" s="70"/>
      <c r="QZK11" s="70"/>
      <c r="QZL11" s="70"/>
      <c r="QZM11" s="70"/>
      <c r="QZN11" s="70"/>
      <c r="QZO11" s="70"/>
      <c r="QZP11" s="70"/>
      <c r="QZQ11" s="70"/>
      <c r="QZR11" s="70"/>
      <c r="QZS11" s="70"/>
      <c r="QZT11" s="70"/>
      <c r="QZU11" s="70"/>
      <c r="QZV11" s="70"/>
      <c r="QZW11" s="70"/>
      <c r="QZX11" s="70"/>
      <c r="QZY11" s="70"/>
      <c r="QZZ11" s="70"/>
      <c r="RAA11" s="70"/>
      <c r="RAB11" s="70"/>
      <c r="RAC11" s="70"/>
      <c r="RAD11" s="70"/>
      <c r="RAE11" s="70"/>
      <c r="RAF11" s="70"/>
      <c r="RAG11" s="70"/>
      <c r="RAH11" s="70"/>
      <c r="RAI11" s="70"/>
      <c r="RAJ11" s="70"/>
      <c r="RAK11" s="70"/>
      <c r="RAL11" s="70"/>
      <c r="RAM11" s="70"/>
      <c r="RAN11" s="70"/>
      <c r="RAO11" s="70"/>
      <c r="RAP11" s="70"/>
      <c r="RAQ11" s="70"/>
      <c r="RAR11" s="70"/>
      <c r="RAS11" s="70"/>
      <c r="RAT11" s="70"/>
      <c r="RAU11" s="70"/>
      <c r="RAV11" s="70"/>
      <c r="RAW11" s="70"/>
      <c r="RAX11" s="70"/>
      <c r="RAY11" s="70"/>
      <c r="RAZ11" s="70"/>
      <c r="RBA11" s="70"/>
      <c r="RBB11" s="70"/>
      <c r="RBC11" s="70"/>
      <c r="RBD11" s="70"/>
      <c r="RBE11" s="70"/>
      <c r="RBF11" s="70"/>
      <c r="RBG11" s="70"/>
      <c r="RBH11" s="70"/>
      <c r="RBI11" s="70"/>
      <c r="RBJ11" s="70"/>
      <c r="RBK11" s="70"/>
      <c r="RBL11" s="70"/>
      <c r="RBM11" s="70"/>
      <c r="RBN11" s="70"/>
      <c r="RBO11" s="70"/>
      <c r="RBP11" s="70"/>
      <c r="RBQ11" s="70"/>
      <c r="RBR11" s="70"/>
      <c r="RBS11" s="70"/>
      <c r="RBT11" s="70"/>
      <c r="RBU11" s="70"/>
      <c r="RBV11" s="70"/>
      <c r="RBW11" s="70"/>
      <c r="RBX11" s="70"/>
      <c r="RBY11" s="70"/>
      <c r="RBZ11" s="70"/>
      <c r="RCA11" s="70"/>
      <c r="RCB11" s="70"/>
      <c r="RCC11" s="70"/>
      <c r="RCD11" s="70"/>
      <c r="RCE11" s="70"/>
      <c r="RCF11" s="70"/>
      <c r="RCG11" s="70"/>
      <c r="RCH11" s="70"/>
      <c r="RCI11" s="70"/>
      <c r="RCJ11" s="70"/>
      <c r="RCK11" s="70"/>
      <c r="RCL11" s="70"/>
      <c r="RCM11" s="70"/>
      <c r="RCN11" s="70"/>
      <c r="RCO11" s="70"/>
      <c r="RCP11" s="70"/>
      <c r="RCQ11" s="70"/>
      <c r="RCR11" s="70"/>
      <c r="RCS11" s="70"/>
      <c r="RCT11" s="70"/>
      <c r="RCU11" s="70"/>
      <c r="RCV11" s="70"/>
      <c r="RCW11" s="70"/>
      <c r="RCX11" s="70"/>
      <c r="RCY11" s="70"/>
      <c r="RCZ11" s="70"/>
      <c r="RDA11" s="70"/>
      <c r="RDB11" s="70"/>
      <c r="RDC11" s="70"/>
      <c r="RDD11" s="70"/>
      <c r="RDE11" s="70"/>
      <c r="RDF11" s="70"/>
      <c r="RDG11" s="70"/>
      <c r="RDH11" s="70"/>
      <c r="RDI11" s="70"/>
      <c r="RDJ11" s="70"/>
      <c r="RDK11" s="70"/>
      <c r="RDL11" s="70"/>
      <c r="RDM11" s="70"/>
      <c r="RDN11" s="70"/>
      <c r="RDO11" s="70"/>
      <c r="RDP11" s="70"/>
      <c r="RDQ11" s="70"/>
      <c r="RDR11" s="70"/>
      <c r="RDS11" s="70"/>
      <c r="RDT11" s="70"/>
      <c r="RDU11" s="70"/>
      <c r="RDV11" s="70"/>
      <c r="RDW11" s="70"/>
      <c r="RDX11" s="70"/>
      <c r="RDY11" s="70"/>
      <c r="RDZ11" s="70"/>
      <c r="REA11" s="70"/>
      <c r="REB11" s="70"/>
      <c r="REC11" s="70"/>
      <c r="RED11" s="70"/>
      <c r="REE11" s="70"/>
      <c r="REF11" s="70"/>
      <c r="REG11" s="70"/>
      <c r="REH11" s="70"/>
      <c r="REI11" s="70"/>
      <c r="REJ11" s="70"/>
      <c r="REK11" s="70"/>
      <c r="REL11" s="70"/>
      <c r="REM11" s="70"/>
      <c r="REN11" s="70"/>
      <c r="REO11" s="70"/>
      <c r="REP11" s="70"/>
      <c r="REQ11" s="70"/>
      <c r="RER11" s="70"/>
      <c r="RES11" s="70"/>
      <c r="RET11" s="70"/>
      <c r="REU11" s="70"/>
      <c r="REV11" s="70"/>
      <c r="REW11" s="70"/>
      <c r="REX11" s="70"/>
      <c r="REY11" s="70"/>
      <c r="REZ11" s="70"/>
      <c r="RFA11" s="70"/>
      <c r="RFB11" s="70"/>
      <c r="RFC11" s="70"/>
      <c r="RFD11" s="70"/>
      <c r="RFE11" s="70"/>
      <c r="RFF11" s="70"/>
      <c r="RFG11" s="70"/>
      <c r="RFH11" s="70"/>
      <c r="RFI11" s="70"/>
      <c r="RFJ11" s="70"/>
      <c r="RFK11" s="70"/>
      <c r="RFL11" s="70"/>
      <c r="RFM11" s="70"/>
      <c r="RFN11" s="70"/>
      <c r="RFO11" s="70"/>
      <c r="RFP11" s="70"/>
      <c r="RFQ11" s="70"/>
      <c r="RFR11" s="70"/>
      <c r="RFS11" s="70"/>
      <c r="RFT11" s="70"/>
      <c r="RFU11" s="70"/>
      <c r="RFV11" s="70"/>
      <c r="RFW11" s="70"/>
      <c r="RFX11" s="70"/>
      <c r="RFY11" s="70"/>
      <c r="RFZ11" s="70"/>
      <c r="RGA11" s="70"/>
      <c r="RGB11" s="70"/>
      <c r="RGC11" s="70"/>
      <c r="RGD11" s="70"/>
      <c r="RGE11" s="70"/>
      <c r="RGF11" s="70"/>
      <c r="RGG11" s="70"/>
      <c r="RGH11" s="70"/>
      <c r="RGI11" s="70"/>
      <c r="RGJ11" s="70"/>
      <c r="RGK11" s="70"/>
      <c r="RGL11" s="70"/>
      <c r="RGM11" s="70"/>
      <c r="RGN11" s="70"/>
      <c r="RGO11" s="70"/>
      <c r="RGP11" s="70"/>
      <c r="RGQ11" s="70"/>
      <c r="RGR11" s="70"/>
      <c r="RGS11" s="70"/>
      <c r="RGT11" s="70"/>
      <c r="RGU11" s="70"/>
      <c r="RGV11" s="70"/>
      <c r="RGW11" s="70"/>
      <c r="RGX11" s="70"/>
      <c r="RGY11" s="70"/>
      <c r="RGZ11" s="70"/>
      <c r="RHA11" s="70"/>
      <c r="RHB11" s="70"/>
      <c r="RHC11" s="70"/>
      <c r="RHD11" s="70"/>
      <c r="RHE11" s="70"/>
      <c r="RHF11" s="70"/>
      <c r="RHG11" s="70"/>
      <c r="RHH11" s="70"/>
      <c r="RHI11" s="70"/>
      <c r="RHJ11" s="70"/>
      <c r="RHK11" s="70"/>
      <c r="RHL11" s="70"/>
      <c r="RHM11" s="70"/>
      <c r="RHN11" s="70"/>
      <c r="RHO11" s="70"/>
      <c r="RHP11" s="70"/>
      <c r="RHQ11" s="70"/>
      <c r="RHR11" s="70"/>
      <c r="RHS11" s="70"/>
      <c r="RHT11" s="70"/>
      <c r="RHU11" s="70"/>
      <c r="RHV11" s="70"/>
      <c r="RHW11" s="70"/>
      <c r="RHX11" s="70"/>
      <c r="RHY11" s="70"/>
      <c r="RHZ11" s="70"/>
      <c r="RIA11" s="70"/>
      <c r="RIB11" s="70"/>
      <c r="RIC11" s="70"/>
      <c r="RID11" s="70"/>
      <c r="RIE11" s="70"/>
      <c r="RIF11" s="70"/>
      <c r="RIG11" s="70"/>
      <c r="RIH11" s="70"/>
      <c r="RII11" s="70"/>
      <c r="RIJ11" s="70"/>
      <c r="RIK11" s="70"/>
      <c r="RIL11" s="70"/>
      <c r="RIM11" s="70"/>
      <c r="RIN11" s="70"/>
      <c r="RIO11" s="70"/>
      <c r="RIP11" s="70"/>
      <c r="RIQ11" s="70"/>
      <c r="RIR11" s="70"/>
      <c r="RIS11" s="70"/>
      <c r="RIT11" s="70"/>
      <c r="RIU11" s="70"/>
      <c r="RIV11" s="70"/>
      <c r="RIW11" s="70"/>
      <c r="RIX11" s="70"/>
      <c r="RIY11" s="70"/>
      <c r="RIZ11" s="70"/>
      <c r="RJA11" s="70"/>
      <c r="RJB11" s="70"/>
      <c r="RJC11" s="70"/>
      <c r="RJD11" s="70"/>
      <c r="RJE11" s="70"/>
      <c r="RJF11" s="70"/>
      <c r="RJG11" s="70"/>
      <c r="RJH11" s="70"/>
      <c r="RJI11" s="70"/>
      <c r="RJJ11" s="70"/>
      <c r="RJK11" s="70"/>
      <c r="RJL11" s="70"/>
      <c r="RJM11" s="70"/>
      <c r="RJN11" s="70"/>
      <c r="RJO11" s="70"/>
      <c r="RJP11" s="70"/>
      <c r="RJQ11" s="70"/>
      <c r="RJR11" s="70"/>
      <c r="RJS11" s="70"/>
      <c r="RJT11" s="70"/>
      <c r="RJU11" s="70"/>
      <c r="RJV11" s="70"/>
      <c r="RJW11" s="70"/>
      <c r="RJX11" s="70"/>
      <c r="RJY11" s="70"/>
      <c r="RJZ11" s="70"/>
      <c r="RKA11" s="70"/>
      <c r="RKB11" s="70"/>
      <c r="RKC11" s="70"/>
      <c r="RKD11" s="70"/>
      <c r="RKE11" s="70"/>
      <c r="RKF11" s="70"/>
      <c r="RKG11" s="70"/>
      <c r="RKH11" s="70"/>
      <c r="RKI11" s="70"/>
      <c r="RKJ11" s="70"/>
      <c r="RKK11" s="70"/>
      <c r="RKL11" s="70"/>
      <c r="RKM11" s="70"/>
      <c r="RKN11" s="70"/>
      <c r="RKO11" s="70"/>
      <c r="RKP11" s="70"/>
      <c r="RKQ11" s="70"/>
      <c r="RKR11" s="70"/>
      <c r="RKS11" s="70"/>
      <c r="RKT11" s="70"/>
      <c r="RKU11" s="70"/>
      <c r="RKV11" s="70"/>
      <c r="RKW11" s="70"/>
      <c r="RKX11" s="70"/>
      <c r="RKY11" s="70"/>
      <c r="RKZ11" s="70"/>
      <c r="RLA11" s="70"/>
      <c r="RLB11" s="70"/>
      <c r="RLC11" s="70"/>
      <c r="RLD11" s="70"/>
      <c r="RLE11" s="70"/>
      <c r="RLF11" s="70"/>
      <c r="RLG11" s="70"/>
      <c r="RLH11" s="70"/>
      <c r="RLI11" s="70"/>
      <c r="RLJ11" s="70"/>
      <c r="RLK11" s="70"/>
      <c r="RLL11" s="70"/>
      <c r="RLM11" s="70"/>
      <c r="RLN11" s="70"/>
      <c r="RLO11" s="70"/>
      <c r="RLP11" s="70"/>
      <c r="RLQ11" s="70"/>
      <c r="RLR11" s="70"/>
      <c r="RLS11" s="70"/>
      <c r="RLT11" s="70"/>
      <c r="RLU11" s="70"/>
      <c r="RLV11" s="70"/>
      <c r="RLW11" s="70"/>
      <c r="RLX11" s="70"/>
      <c r="RLY11" s="70"/>
      <c r="RLZ11" s="70"/>
      <c r="RMA11" s="70"/>
      <c r="RMB11" s="70"/>
      <c r="RMC11" s="70"/>
      <c r="RMD11" s="70"/>
      <c r="RME11" s="70"/>
      <c r="RMF11" s="70"/>
      <c r="RMG11" s="70"/>
      <c r="RMH11" s="70"/>
      <c r="RMI11" s="70"/>
      <c r="RMJ11" s="70"/>
      <c r="RMK11" s="70"/>
      <c r="RML11" s="70"/>
      <c r="RMM11" s="70"/>
      <c r="RMN11" s="70"/>
      <c r="RMO11" s="70"/>
      <c r="RMP11" s="70"/>
      <c r="RMQ11" s="70"/>
      <c r="RMR11" s="70"/>
      <c r="RMS11" s="70"/>
      <c r="RMT11" s="70"/>
      <c r="RMU11" s="70"/>
      <c r="RMV11" s="70"/>
      <c r="RMW11" s="70"/>
      <c r="RMX11" s="70"/>
      <c r="RMY11" s="70"/>
      <c r="RMZ11" s="70"/>
      <c r="RNA11" s="70"/>
      <c r="RNB11" s="70"/>
      <c r="RNC11" s="70"/>
      <c r="RND11" s="70"/>
      <c r="RNE11" s="70"/>
      <c r="RNF11" s="70"/>
      <c r="RNG11" s="70"/>
      <c r="RNH11" s="70"/>
      <c r="RNI11" s="70"/>
      <c r="RNJ11" s="70"/>
      <c r="RNK11" s="70"/>
      <c r="RNL11" s="70"/>
      <c r="RNM11" s="70"/>
      <c r="RNN11" s="70"/>
      <c r="RNO11" s="70"/>
      <c r="RNP11" s="70"/>
      <c r="RNQ11" s="70"/>
      <c r="RNR11" s="70"/>
      <c r="RNS11" s="70"/>
      <c r="RNT11" s="70"/>
      <c r="RNU11" s="70"/>
      <c r="RNV11" s="70"/>
      <c r="RNW11" s="70"/>
      <c r="RNX11" s="70"/>
      <c r="RNY11" s="70"/>
      <c r="RNZ11" s="70"/>
      <c r="ROA11" s="70"/>
      <c r="ROB11" s="70"/>
      <c r="ROC11" s="70"/>
      <c r="ROD11" s="70"/>
      <c r="ROE11" s="70"/>
      <c r="ROF11" s="70"/>
      <c r="ROG11" s="70"/>
      <c r="ROH11" s="70"/>
      <c r="ROI11" s="70"/>
      <c r="ROJ11" s="70"/>
      <c r="ROK11" s="70"/>
      <c r="ROL11" s="70"/>
      <c r="ROM11" s="70"/>
      <c r="RON11" s="70"/>
      <c r="ROO11" s="70"/>
      <c r="ROP11" s="70"/>
      <c r="ROQ11" s="70"/>
      <c r="ROR11" s="70"/>
      <c r="ROS11" s="70"/>
      <c r="ROT11" s="70"/>
      <c r="ROU11" s="70"/>
      <c r="ROV11" s="70"/>
      <c r="ROW11" s="70"/>
      <c r="ROX11" s="70"/>
      <c r="ROY11" s="70"/>
      <c r="ROZ11" s="70"/>
      <c r="RPA11" s="70"/>
      <c r="RPB11" s="70"/>
      <c r="RPC11" s="70"/>
      <c r="RPD11" s="70"/>
      <c r="RPE11" s="70"/>
      <c r="RPF11" s="70"/>
      <c r="RPG11" s="70"/>
      <c r="RPH11" s="70"/>
      <c r="RPI11" s="70"/>
      <c r="RPJ11" s="70"/>
      <c r="RPK11" s="70"/>
      <c r="RPL11" s="70"/>
      <c r="RPM11" s="70"/>
      <c r="RPN11" s="70"/>
      <c r="RPO11" s="70"/>
      <c r="RPP11" s="70"/>
      <c r="RPQ11" s="70"/>
      <c r="RPR11" s="70"/>
      <c r="RPS11" s="70"/>
      <c r="RPT11" s="70"/>
      <c r="RPU11" s="70"/>
      <c r="RPV11" s="70"/>
      <c r="RPW11" s="70"/>
      <c r="RPX11" s="70"/>
      <c r="RPY11" s="70"/>
      <c r="RPZ11" s="70"/>
      <c r="RQA11" s="70"/>
      <c r="RQB11" s="70"/>
      <c r="RQC11" s="70"/>
      <c r="RQD11" s="70"/>
      <c r="RQE11" s="70"/>
      <c r="RQF11" s="70"/>
      <c r="RQG11" s="70"/>
      <c r="RQH11" s="70"/>
      <c r="RQI11" s="70"/>
      <c r="RQJ11" s="70"/>
      <c r="RQK11" s="70"/>
      <c r="RQL11" s="70"/>
      <c r="RQM11" s="70"/>
      <c r="RQN11" s="70"/>
      <c r="RQO11" s="70"/>
      <c r="RQP11" s="70"/>
      <c r="RQQ11" s="70"/>
      <c r="RQR11" s="70"/>
      <c r="RQS11" s="70"/>
      <c r="RQT11" s="70"/>
      <c r="RQU11" s="70"/>
      <c r="RQV11" s="70"/>
      <c r="RQW11" s="70"/>
      <c r="RQX11" s="70"/>
      <c r="RQY11" s="70"/>
      <c r="RQZ11" s="70"/>
      <c r="RRA11" s="70"/>
      <c r="RRB11" s="70"/>
      <c r="RRC11" s="70"/>
      <c r="RRD11" s="70"/>
      <c r="RRE11" s="70"/>
      <c r="RRF11" s="70"/>
      <c r="RRG11" s="70"/>
      <c r="RRH11" s="70"/>
      <c r="RRI11" s="70"/>
      <c r="RRJ11" s="70"/>
      <c r="RRK11" s="70"/>
      <c r="RRL11" s="70"/>
      <c r="RRM11" s="70"/>
      <c r="RRN11" s="70"/>
      <c r="RRO11" s="70"/>
      <c r="RRP11" s="70"/>
      <c r="RRQ11" s="70"/>
      <c r="RRR11" s="70"/>
      <c r="RRS11" s="70"/>
      <c r="RRT11" s="70"/>
      <c r="RRU11" s="70"/>
      <c r="RRV11" s="70"/>
      <c r="RRW11" s="70"/>
      <c r="RRX11" s="70"/>
      <c r="RRY11" s="70"/>
      <c r="RRZ11" s="70"/>
      <c r="RSA11" s="70"/>
      <c r="RSB11" s="70"/>
      <c r="RSC11" s="70"/>
      <c r="RSD11" s="70"/>
      <c r="RSE11" s="70"/>
      <c r="RSF11" s="70"/>
      <c r="RSG11" s="70"/>
      <c r="RSH11" s="70"/>
      <c r="RSI11" s="70"/>
      <c r="RSJ11" s="70"/>
      <c r="RSK11" s="70"/>
      <c r="RSL11" s="70"/>
      <c r="RSM11" s="70"/>
      <c r="RSN11" s="70"/>
      <c r="RSO11" s="70"/>
      <c r="RSP11" s="70"/>
      <c r="RSQ11" s="70"/>
      <c r="RSR11" s="70"/>
      <c r="RSS11" s="70"/>
      <c r="RST11" s="70"/>
      <c r="RSU11" s="70"/>
      <c r="RSV11" s="70"/>
      <c r="RSW11" s="70"/>
      <c r="RSX11" s="70"/>
      <c r="RSY11" s="70"/>
      <c r="RSZ11" s="70"/>
      <c r="RTA11" s="70"/>
      <c r="RTB11" s="70"/>
      <c r="RTC11" s="70"/>
      <c r="RTD11" s="70"/>
      <c r="RTE11" s="70"/>
      <c r="RTF11" s="70"/>
      <c r="RTG11" s="70"/>
      <c r="RTH11" s="70"/>
      <c r="RTI11" s="70"/>
      <c r="RTJ11" s="70"/>
      <c r="RTK11" s="70"/>
      <c r="RTL11" s="70"/>
      <c r="RTM11" s="70"/>
      <c r="RTN11" s="70"/>
      <c r="RTO11" s="70"/>
      <c r="RTP11" s="70"/>
      <c r="RTQ11" s="70"/>
      <c r="RTR11" s="70"/>
      <c r="RTS11" s="70"/>
      <c r="RTT11" s="70"/>
      <c r="RTU11" s="70"/>
      <c r="RTV11" s="70"/>
      <c r="RTW11" s="70"/>
      <c r="RTX11" s="70"/>
      <c r="RTY11" s="70"/>
      <c r="RTZ11" s="70"/>
      <c r="RUA11" s="70"/>
      <c r="RUB11" s="70"/>
      <c r="RUC11" s="70"/>
      <c r="RUD11" s="70"/>
      <c r="RUE11" s="70"/>
      <c r="RUF11" s="70"/>
      <c r="RUG11" s="70"/>
      <c r="RUH11" s="70"/>
      <c r="RUI11" s="70"/>
      <c r="RUJ11" s="70"/>
      <c r="RUK11" s="70"/>
      <c r="RUL11" s="70"/>
      <c r="RUM11" s="70"/>
      <c r="RUN11" s="70"/>
      <c r="RUO11" s="70"/>
      <c r="RUP11" s="70"/>
      <c r="RUQ11" s="70"/>
      <c r="RUR11" s="70"/>
      <c r="RUS11" s="70"/>
      <c r="RUT11" s="70"/>
      <c r="RUU11" s="70"/>
      <c r="RUV11" s="70"/>
      <c r="RUW11" s="70"/>
      <c r="RUX11" s="70"/>
      <c r="RUY11" s="70"/>
      <c r="RUZ11" s="70"/>
      <c r="RVA11" s="70"/>
      <c r="RVB11" s="70"/>
      <c r="RVC11" s="70"/>
      <c r="RVD11" s="70"/>
      <c r="RVE11" s="70"/>
      <c r="RVF11" s="70"/>
      <c r="RVG11" s="70"/>
      <c r="RVH11" s="70"/>
      <c r="RVI11" s="70"/>
      <c r="RVJ11" s="70"/>
      <c r="RVK11" s="70"/>
      <c r="RVL11" s="70"/>
      <c r="RVM11" s="70"/>
      <c r="RVN11" s="70"/>
      <c r="RVO11" s="70"/>
      <c r="RVP11" s="70"/>
      <c r="RVQ11" s="70"/>
      <c r="RVR11" s="70"/>
      <c r="RVS11" s="70"/>
      <c r="RVT11" s="70"/>
      <c r="RVU11" s="70"/>
      <c r="RVV11" s="70"/>
      <c r="RVW11" s="70"/>
      <c r="RVX11" s="70"/>
      <c r="RVY11" s="70"/>
      <c r="RVZ11" s="70"/>
      <c r="RWA11" s="70"/>
      <c r="RWB11" s="70"/>
      <c r="RWC11" s="70"/>
      <c r="RWD11" s="70"/>
      <c r="RWE11" s="70"/>
      <c r="RWF11" s="70"/>
      <c r="RWG11" s="70"/>
      <c r="RWH11" s="70"/>
      <c r="RWI11" s="70"/>
      <c r="RWJ11" s="70"/>
      <c r="RWK11" s="70"/>
      <c r="RWL11" s="70"/>
      <c r="RWM11" s="70"/>
      <c r="RWN11" s="70"/>
      <c r="RWO11" s="70"/>
      <c r="RWP11" s="70"/>
      <c r="RWQ11" s="70"/>
      <c r="RWR11" s="70"/>
      <c r="RWS11" s="70"/>
      <c r="RWT11" s="70"/>
      <c r="RWU11" s="70"/>
      <c r="RWV11" s="70"/>
      <c r="RWW11" s="70"/>
      <c r="RWX11" s="70"/>
      <c r="RWY11" s="70"/>
      <c r="RWZ11" s="70"/>
      <c r="RXA11" s="70"/>
      <c r="RXB11" s="70"/>
      <c r="RXC11" s="70"/>
      <c r="RXD11" s="70"/>
      <c r="RXE11" s="70"/>
      <c r="RXF11" s="70"/>
      <c r="RXG11" s="70"/>
      <c r="RXH11" s="70"/>
      <c r="RXI11" s="70"/>
      <c r="RXJ11" s="70"/>
      <c r="RXK11" s="70"/>
      <c r="RXL11" s="70"/>
      <c r="RXM11" s="70"/>
      <c r="RXN11" s="70"/>
      <c r="RXO11" s="70"/>
      <c r="RXP11" s="70"/>
      <c r="RXQ11" s="70"/>
      <c r="RXR11" s="70"/>
      <c r="RXS11" s="70"/>
      <c r="RXT11" s="70"/>
      <c r="RXU11" s="70"/>
      <c r="RXV11" s="70"/>
      <c r="RXW11" s="70"/>
      <c r="RXX11" s="70"/>
      <c r="RXY11" s="70"/>
      <c r="RXZ11" s="70"/>
      <c r="RYA11" s="70"/>
      <c r="RYB11" s="70"/>
      <c r="RYC11" s="70"/>
      <c r="RYD11" s="70"/>
      <c r="RYE11" s="70"/>
      <c r="RYF11" s="70"/>
      <c r="RYG11" s="70"/>
      <c r="RYH11" s="70"/>
      <c r="RYI11" s="70"/>
      <c r="RYJ11" s="70"/>
      <c r="RYK11" s="70"/>
      <c r="RYL11" s="70"/>
      <c r="RYM11" s="70"/>
      <c r="RYN11" s="70"/>
      <c r="RYO11" s="70"/>
      <c r="RYP11" s="70"/>
      <c r="RYQ11" s="70"/>
      <c r="RYR11" s="70"/>
      <c r="RYS11" s="70"/>
      <c r="RYT11" s="70"/>
      <c r="RYU11" s="70"/>
      <c r="RYV11" s="70"/>
      <c r="RYW11" s="70"/>
      <c r="RYX11" s="70"/>
      <c r="RYY11" s="70"/>
      <c r="RYZ11" s="70"/>
      <c r="RZA11" s="70"/>
      <c r="RZB11" s="70"/>
      <c r="RZC11" s="70"/>
      <c r="RZD11" s="70"/>
      <c r="RZE11" s="70"/>
      <c r="RZF11" s="70"/>
      <c r="RZG11" s="70"/>
      <c r="RZH11" s="70"/>
      <c r="RZI11" s="70"/>
      <c r="RZJ11" s="70"/>
      <c r="RZK11" s="70"/>
      <c r="RZL11" s="70"/>
      <c r="RZM11" s="70"/>
      <c r="RZN11" s="70"/>
      <c r="RZO11" s="70"/>
      <c r="RZP11" s="70"/>
      <c r="RZQ11" s="70"/>
      <c r="RZR11" s="70"/>
      <c r="RZS11" s="70"/>
      <c r="RZT11" s="70"/>
      <c r="RZU11" s="70"/>
      <c r="RZV11" s="70"/>
      <c r="RZW11" s="70"/>
      <c r="RZX11" s="70"/>
      <c r="RZY11" s="70"/>
      <c r="RZZ11" s="70"/>
      <c r="SAA11" s="70"/>
      <c r="SAB11" s="70"/>
      <c r="SAC11" s="70"/>
      <c r="SAD11" s="70"/>
      <c r="SAE11" s="70"/>
      <c r="SAF11" s="70"/>
      <c r="SAG11" s="70"/>
      <c r="SAH11" s="70"/>
      <c r="SAI11" s="70"/>
      <c r="SAJ11" s="70"/>
      <c r="SAK11" s="70"/>
      <c r="SAL11" s="70"/>
      <c r="SAM11" s="70"/>
      <c r="SAN11" s="70"/>
      <c r="SAO11" s="70"/>
      <c r="SAP11" s="70"/>
      <c r="SAQ11" s="70"/>
      <c r="SAR11" s="70"/>
      <c r="SAS11" s="70"/>
      <c r="SAT11" s="70"/>
      <c r="SAU11" s="70"/>
      <c r="SAV11" s="70"/>
      <c r="SAW11" s="70"/>
      <c r="SAX11" s="70"/>
      <c r="SAY11" s="70"/>
      <c r="SAZ11" s="70"/>
      <c r="SBA11" s="70"/>
      <c r="SBB11" s="70"/>
      <c r="SBC11" s="70"/>
      <c r="SBD11" s="70"/>
      <c r="SBE11" s="70"/>
      <c r="SBF11" s="70"/>
      <c r="SBG11" s="70"/>
      <c r="SBH11" s="70"/>
      <c r="SBI11" s="70"/>
      <c r="SBJ11" s="70"/>
      <c r="SBK11" s="70"/>
      <c r="SBL11" s="70"/>
      <c r="SBM11" s="70"/>
      <c r="SBN11" s="70"/>
      <c r="SBO11" s="70"/>
      <c r="SBP11" s="70"/>
      <c r="SBQ11" s="70"/>
      <c r="SBR11" s="70"/>
      <c r="SBS11" s="70"/>
      <c r="SBT11" s="70"/>
      <c r="SBU11" s="70"/>
      <c r="SBV11" s="70"/>
      <c r="SBW11" s="70"/>
      <c r="SBX11" s="70"/>
      <c r="SBY11" s="70"/>
      <c r="SBZ11" s="70"/>
      <c r="SCA11" s="70"/>
      <c r="SCB11" s="70"/>
      <c r="SCC11" s="70"/>
      <c r="SCD11" s="70"/>
      <c r="SCE11" s="70"/>
      <c r="SCF11" s="70"/>
      <c r="SCG11" s="70"/>
      <c r="SCH11" s="70"/>
      <c r="SCI11" s="70"/>
      <c r="SCJ11" s="70"/>
      <c r="SCK11" s="70"/>
      <c r="SCL11" s="70"/>
      <c r="SCM11" s="70"/>
      <c r="SCN11" s="70"/>
      <c r="SCO11" s="70"/>
      <c r="SCP11" s="70"/>
      <c r="SCQ11" s="70"/>
      <c r="SCR11" s="70"/>
      <c r="SCS11" s="70"/>
      <c r="SCT11" s="70"/>
      <c r="SCU11" s="70"/>
      <c r="SCV11" s="70"/>
      <c r="SCW11" s="70"/>
      <c r="SCX11" s="70"/>
      <c r="SCY11" s="70"/>
      <c r="SCZ11" s="70"/>
      <c r="SDA11" s="70"/>
      <c r="SDB11" s="70"/>
      <c r="SDC11" s="70"/>
      <c r="SDD11" s="70"/>
      <c r="SDE11" s="70"/>
      <c r="SDF11" s="70"/>
      <c r="SDG11" s="70"/>
      <c r="SDH11" s="70"/>
      <c r="SDI11" s="70"/>
      <c r="SDJ11" s="70"/>
      <c r="SDK11" s="70"/>
      <c r="SDL11" s="70"/>
      <c r="SDM11" s="70"/>
      <c r="SDN11" s="70"/>
      <c r="SDO11" s="70"/>
      <c r="SDP11" s="70"/>
      <c r="SDQ11" s="70"/>
      <c r="SDR11" s="70"/>
      <c r="SDS11" s="70"/>
      <c r="SDT11" s="70"/>
      <c r="SDU11" s="70"/>
      <c r="SDV11" s="70"/>
      <c r="SDW11" s="70"/>
      <c r="SDX11" s="70"/>
      <c r="SDY11" s="70"/>
      <c r="SDZ11" s="70"/>
      <c r="SEA11" s="70"/>
      <c r="SEB11" s="70"/>
      <c r="SEC11" s="70"/>
      <c r="SED11" s="70"/>
      <c r="SEE11" s="70"/>
      <c r="SEF11" s="70"/>
      <c r="SEG11" s="70"/>
      <c r="SEH11" s="70"/>
      <c r="SEI11" s="70"/>
      <c r="SEJ11" s="70"/>
      <c r="SEK11" s="70"/>
      <c r="SEL11" s="70"/>
      <c r="SEM11" s="70"/>
      <c r="SEN11" s="70"/>
      <c r="SEO11" s="70"/>
      <c r="SEP11" s="70"/>
      <c r="SEQ11" s="70"/>
      <c r="SER11" s="70"/>
      <c r="SES11" s="70"/>
      <c r="SET11" s="70"/>
      <c r="SEU11" s="70"/>
      <c r="SEV11" s="70"/>
      <c r="SEW11" s="70"/>
      <c r="SEX11" s="70"/>
      <c r="SEY11" s="70"/>
      <c r="SEZ11" s="70"/>
      <c r="SFA11" s="70"/>
      <c r="SFB11" s="70"/>
      <c r="SFC11" s="70"/>
      <c r="SFD11" s="70"/>
      <c r="SFE11" s="70"/>
      <c r="SFF11" s="70"/>
      <c r="SFG11" s="70"/>
      <c r="SFH11" s="70"/>
      <c r="SFI11" s="70"/>
      <c r="SFJ11" s="70"/>
      <c r="SFK11" s="70"/>
      <c r="SFL11" s="70"/>
      <c r="SFM11" s="70"/>
      <c r="SFN11" s="70"/>
      <c r="SFO11" s="70"/>
      <c r="SFP11" s="70"/>
      <c r="SFQ11" s="70"/>
      <c r="SFR11" s="70"/>
      <c r="SFS11" s="70"/>
      <c r="SFT11" s="70"/>
      <c r="SFU11" s="70"/>
      <c r="SFV11" s="70"/>
      <c r="SFW11" s="70"/>
      <c r="SFX11" s="70"/>
      <c r="SFY11" s="70"/>
      <c r="SFZ11" s="70"/>
      <c r="SGA11" s="70"/>
      <c r="SGB11" s="70"/>
      <c r="SGC11" s="70"/>
      <c r="SGD11" s="70"/>
      <c r="SGE11" s="70"/>
      <c r="SGF11" s="70"/>
      <c r="SGG11" s="70"/>
      <c r="SGH11" s="70"/>
      <c r="SGI11" s="70"/>
      <c r="SGJ11" s="70"/>
      <c r="SGK11" s="70"/>
      <c r="SGL11" s="70"/>
      <c r="SGM11" s="70"/>
      <c r="SGN11" s="70"/>
      <c r="SGO11" s="70"/>
      <c r="SGP11" s="70"/>
      <c r="SGQ11" s="70"/>
      <c r="SGR11" s="70"/>
      <c r="SGS11" s="70"/>
      <c r="SGT11" s="70"/>
      <c r="SGU11" s="70"/>
      <c r="SGV11" s="70"/>
      <c r="SGW11" s="70"/>
      <c r="SGX11" s="70"/>
      <c r="SGY11" s="70"/>
      <c r="SGZ11" s="70"/>
      <c r="SHA11" s="70"/>
      <c r="SHB11" s="70"/>
      <c r="SHC11" s="70"/>
      <c r="SHD11" s="70"/>
      <c r="SHE11" s="70"/>
      <c r="SHF11" s="70"/>
      <c r="SHG11" s="70"/>
      <c r="SHH11" s="70"/>
      <c r="SHI11" s="70"/>
      <c r="SHJ11" s="70"/>
      <c r="SHK11" s="70"/>
      <c r="SHL11" s="70"/>
      <c r="SHM11" s="70"/>
      <c r="SHN11" s="70"/>
      <c r="SHO11" s="70"/>
      <c r="SHP11" s="70"/>
      <c r="SHQ11" s="70"/>
      <c r="SHR11" s="70"/>
      <c r="SHS11" s="70"/>
      <c r="SHT11" s="70"/>
      <c r="SHU11" s="70"/>
      <c r="SHV11" s="70"/>
      <c r="SHW11" s="70"/>
      <c r="SHX11" s="70"/>
      <c r="SHY11" s="70"/>
      <c r="SHZ11" s="70"/>
      <c r="SIA11" s="70"/>
      <c r="SIB11" s="70"/>
      <c r="SIC11" s="70"/>
      <c r="SID11" s="70"/>
      <c r="SIE11" s="70"/>
      <c r="SIF11" s="70"/>
      <c r="SIG11" s="70"/>
      <c r="SIH11" s="70"/>
      <c r="SII11" s="70"/>
      <c r="SIJ11" s="70"/>
      <c r="SIK11" s="70"/>
      <c r="SIL11" s="70"/>
      <c r="SIM11" s="70"/>
      <c r="SIN11" s="70"/>
      <c r="SIO11" s="70"/>
      <c r="SIP11" s="70"/>
      <c r="SIQ11" s="70"/>
      <c r="SIR11" s="70"/>
      <c r="SIS11" s="70"/>
      <c r="SIT11" s="70"/>
      <c r="SIU11" s="70"/>
      <c r="SIV11" s="70"/>
      <c r="SIW11" s="70"/>
      <c r="SIX11" s="70"/>
      <c r="SIY11" s="70"/>
      <c r="SIZ11" s="70"/>
      <c r="SJA11" s="70"/>
      <c r="SJB11" s="70"/>
      <c r="SJC11" s="70"/>
      <c r="SJD11" s="70"/>
      <c r="SJE11" s="70"/>
      <c r="SJF11" s="70"/>
      <c r="SJG11" s="70"/>
      <c r="SJH11" s="70"/>
      <c r="SJI11" s="70"/>
      <c r="SJJ11" s="70"/>
      <c r="SJK11" s="70"/>
      <c r="SJL11" s="70"/>
      <c r="SJM11" s="70"/>
      <c r="SJN11" s="70"/>
      <c r="SJO11" s="70"/>
      <c r="SJP11" s="70"/>
      <c r="SJQ11" s="70"/>
      <c r="SJR11" s="70"/>
      <c r="SJS11" s="70"/>
      <c r="SJT11" s="70"/>
      <c r="SJU11" s="70"/>
      <c r="SJV11" s="70"/>
      <c r="SJW11" s="70"/>
      <c r="SJX11" s="70"/>
      <c r="SJY11" s="70"/>
      <c r="SJZ11" s="70"/>
      <c r="SKA11" s="70"/>
      <c r="SKB11" s="70"/>
      <c r="SKC11" s="70"/>
      <c r="SKD11" s="70"/>
      <c r="SKE11" s="70"/>
      <c r="SKF11" s="70"/>
      <c r="SKG11" s="70"/>
      <c r="SKH11" s="70"/>
      <c r="SKI11" s="70"/>
      <c r="SKJ11" s="70"/>
      <c r="SKK11" s="70"/>
      <c r="SKL11" s="70"/>
      <c r="SKM11" s="70"/>
      <c r="SKN11" s="70"/>
      <c r="SKO11" s="70"/>
      <c r="SKP11" s="70"/>
      <c r="SKQ11" s="70"/>
      <c r="SKR11" s="70"/>
      <c r="SKS11" s="70"/>
      <c r="SKT11" s="70"/>
      <c r="SKU11" s="70"/>
      <c r="SKV11" s="70"/>
      <c r="SKW11" s="70"/>
      <c r="SKX11" s="70"/>
      <c r="SKY11" s="70"/>
      <c r="SKZ11" s="70"/>
      <c r="SLA11" s="70"/>
      <c r="SLB11" s="70"/>
      <c r="SLC11" s="70"/>
      <c r="SLD11" s="70"/>
      <c r="SLE11" s="70"/>
      <c r="SLF11" s="70"/>
      <c r="SLG11" s="70"/>
      <c r="SLH11" s="70"/>
      <c r="SLI11" s="70"/>
      <c r="SLJ11" s="70"/>
      <c r="SLK11" s="70"/>
      <c r="SLL11" s="70"/>
      <c r="SLM11" s="70"/>
      <c r="SLN11" s="70"/>
      <c r="SLO11" s="70"/>
      <c r="SLP11" s="70"/>
      <c r="SLQ11" s="70"/>
      <c r="SLR11" s="70"/>
      <c r="SLS11" s="70"/>
      <c r="SLT11" s="70"/>
      <c r="SLU11" s="70"/>
      <c r="SLV11" s="70"/>
      <c r="SLW11" s="70"/>
      <c r="SLX11" s="70"/>
      <c r="SLY11" s="70"/>
      <c r="SLZ11" s="70"/>
      <c r="SMA11" s="70"/>
      <c r="SMB11" s="70"/>
      <c r="SMC11" s="70"/>
      <c r="SMD11" s="70"/>
      <c r="SME11" s="70"/>
      <c r="SMF11" s="70"/>
      <c r="SMG11" s="70"/>
      <c r="SMH11" s="70"/>
      <c r="SMI11" s="70"/>
      <c r="SMJ11" s="70"/>
      <c r="SMK11" s="70"/>
      <c r="SML11" s="70"/>
      <c r="SMM11" s="70"/>
      <c r="SMN11" s="70"/>
      <c r="SMO11" s="70"/>
      <c r="SMP11" s="70"/>
      <c r="SMQ11" s="70"/>
      <c r="SMR11" s="70"/>
      <c r="SMS11" s="70"/>
      <c r="SMT11" s="70"/>
      <c r="SMU11" s="70"/>
      <c r="SMV11" s="70"/>
      <c r="SMW11" s="70"/>
      <c r="SMX11" s="70"/>
      <c r="SMY11" s="70"/>
      <c r="SMZ11" s="70"/>
      <c r="SNA11" s="70"/>
      <c r="SNB11" s="70"/>
      <c r="SNC11" s="70"/>
      <c r="SND11" s="70"/>
      <c r="SNE11" s="70"/>
      <c r="SNF11" s="70"/>
      <c r="SNG11" s="70"/>
      <c r="SNH11" s="70"/>
      <c r="SNI11" s="70"/>
      <c r="SNJ11" s="70"/>
      <c r="SNK11" s="70"/>
      <c r="SNL11" s="70"/>
      <c r="SNM11" s="70"/>
      <c r="SNN11" s="70"/>
      <c r="SNO11" s="70"/>
      <c r="SNP11" s="70"/>
      <c r="SNQ11" s="70"/>
      <c r="SNR11" s="70"/>
      <c r="SNS11" s="70"/>
      <c r="SNT11" s="70"/>
      <c r="SNU11" s="70"/>
      <c r="SNV11" s="70"/>
      <c r="SNW11" s="70"/>
      <c r="SNX11" s="70"/>
      <c r="SNY11" s="70"/>
      <c r="SNZ11" s="70"/>
      <c r="SOA11" s="70"/>
      <c r="SOB11" s="70"/>
      <c r="SOC11" s="70"/>
      <c r="SOD11" s="70"/>
      <c r="SOE11" s="70"/>
      <c r="SOF11" s="70"/>
      <c r="SOG11" s="70"/>
      <c r="SOH11" s="70"/>
      <c r="SOI11" s="70"/>
      <c r="SOJ11" s="70"/>
      <c r="SOK11" s="70"/>
      <c r="SOL11" s="70"/>
      <c r="SOM11" s="70"/>
      <c r="SON11" s="70"/>
      <c r="SOO11" s="70"/>
      <c r="SOP11" s="70"/>
      <c r="SOQ11" s="70"/>
      <c r="SOR11" s="70"/>
      <c r="SOS11" s="70"/>
      <c r="SOT11" s="70"/>
      <c r="SOU11" s="70"/>
      <c r="SOV11" s="70"/>
      <c r="SOW11" s="70"/>
      <c r="SOX11" s="70"/>
      <c r="SOY11" s="70"/>
      <c r="SOZ11" s="70"/>
      <c r="SPA11" s="70"/>
      <c r="SPB11" s="70"/>
      <c r="SPC11" s="70"/>
      <c r="SPD11" s="70"/>
      <c r="SPE11" s="70"/>
      <c r="SPF11" s="70"/>
      <c r="SPG11" s="70"/>
      <c r="SPH11" s="70"/>
      <c r="SPI11" s="70"/>
      <c r="SPJ11" s="70"/>
      <c r="SPK11" s="70"/>
      <c r="SPL11" s="70"/>
      <c r="SPM11" s="70"/>
      <c r="SPN11" s="70"/>
      <c r="SPO11" s="70"/>
      <c r="SPP11" s="70"/>
      <c r="SPQ11" s="70"/>
      <c r="SPR11" s="70"/>
      <c r="SPS11" s="70"/>
      <c r="SPT11" s="70"/>
      <c r="SPU11" s="70"/>
      <c r="SPV11" s="70"/>
      <c r="SPW11" s="70"/>
      <c r="SPX11" s="70"/>
      <c r="SPY11" s="70"/>
      <c r="SPZ11" s="70"/>
      <c r="SQA11" s="70"/>
      <c r="SQB11" s="70"/>
      <c r="SQC11" s="70"/>
      <c r="SQD11" s="70"/>
      <c r="SQE11" s="70"/>
      <c r="SQF11" s="70"/>
      <c r="SQG11" s="70"/>
      <c r="SQH11" s="70"/>
      <c r="SQI11" s="70"/>
      <c r="SQJ11" s="70"/>
      <c r="SQK11" s="70"/>
      <c r="SQL11" s="70"/>
      <c r="SQM11" s="70"/>
      <c r="SQN11" s="70"/>
      <c r="SQO11" s="70"/>
      <c r="SQP11" s="70"/>
      <c r="SQQ11" s="70"/>
      <c r="SQR11" s="70"/>
      <c r="SQS11" s="70"/>
      <c r="SQT11" s="70"/>
      <c r="SQU11" s="70"/>
      <c r="SQV11" s="70"/>
      <c r="SQW11" s="70"/>
      <c r="SQX11" s="70"/>
      <c r="SQY11" s="70"/>
      <c r="SQZ11" s="70"/>
      <c r="SRA11" s="70"/>
      <c r="SRB11" s="70"/>
      <c r="SRC11" s="70"/>
      <c r="SRD11" s="70"/>
      <c r="SRE11" s="70"/>
      <c r="SRF11" s="70"/>
      <c r="SRG11" s="70"/>
      <c r="SRH11" s="70"/>
      <c r="SRI11" s="70"/>
      <c r="SRJ11" s="70"/>
      <c r="SRK11" s="70"/>
      <c r="SRL11" s="70"/>
      <c r="SRM11" s="70"/>
      <c r="SRN11" s="70"/>
      <c r="SRO11" s="70"/>
      <c r="SRP11" s="70"/>
      <c r="SRQ11" s="70"/>
      <c r="SRR11" s="70"/>
      <c r="SRS11" s="70"/>
      <c r="SRT11" s="70"/>
      <c r="SRU11" s="70"/>
      <c r="SRV11" s="70"/>
      <c r="SRW11" s="70"/>
      <c r="SRX11" s="70"/>
      <c r="SRY11" s="70"/>
      <c r="SRZ11" s="70"/>
      <c r="SSA11" s="70"/>
      <c r="SSB11" s="70"/>
      <c r="SSC11" s="70"/>
      <c r="SSD11" s="70"/>
      <c r="SSE11" s="70"/>
      <c r="SSF11" s="70"/>
      <c r="SSG11" s="70"/>
      <c r="SSH11" s="70"/>
      <c r="SSI11" s="70"/>
      <c r="SSJ11" s="70"/>
      <c r="SSK11" s="70"/>
      <c r="SSL11" s="70"/>
      <c r="SSM11" s="70"/>
      <c r="SSN11" s="70"/>
      <c r="SSO11" s="70"/>
      <c r="SSP11" s="70"/>
      <c r="SSQ11" s="70"/>
      <c r="SSR11" s="70"/>
      <c r="SSS11" s="70"/>
      <c r="SST11" s="70"/>
      <c r="SSU11" s="70"/>
      <c r="SSV11" s="70"/>
      <c r="SSW11" s="70"/>
      <c r="SSX11" s="70"/>
      <c r="SSY11" s="70"/>
      <c r="SSZ11" s="70"/>
      <c r="STA11" s="70"/>
      <c r="STB11" s="70"/>
      <c r="STC11" s="70"/>
      <c r="STD11" s="70"/>
      <c r="STE11" s="70"/>
      <c r="STF11" s="70"/>
      <c r="STG11" s="70"/>
      <c r="STH11" s="70"/>
      <c r="STI11" s="70"/>
      <c r="STJ11" s="70"/>
      <c r="STK11" s="70"/>
      <c r="STL11" s="70"/>
      <c r="STM11" s="70"/>
      <c r="STN11" s="70"/>
      <c r="STO11" s="70"/>
      <c r="STP11" s="70"/>
      <c r="STQ11" s="70"/>
      <c r="STR11" s="70"/>
      <c r="STS11" s="70"/>
      <c r="STT11" s="70"/>
      <c r="STU11" s="70"/>
      <c r="STV11" s="70"/>
      <c r="STW11" s="70"/>
      <c r="STX11" s="70"/>
      <c r="STY11" s="70"/>
      <c r="STZ11" s="70"/>
      <c r="SUA11" s="70"/>
      <c r="SUB11" s="70"/>
      <c r="SUC11" s="70"/>
      <c r="SUD11" s="70"/>
      <c r="SUE11" s="70"/>
      <c r="SUF11" s="70"/>
      <c r="SUG11" s="70"/>
      <c r="SUH11" s="70"/>
      <c r="SUI11" s="70"/>
      <c r="SUJ11" s="70"/>
      <c r="SUK11" s="70"/>
      <c r="SUL11" s="70"/>
      <c r="SUM11" s="70"/>
      <c r="SUN11" s="70"/>
      <c r="SUO11" s="70"/>
      <c r="SUP11" s="70"/>
      <c r="SUQ11" s="70"/>
      <c r="SUR11" s="70"/>
      <c r="SUS11" s="70"/>
      <c r="SUT11" s="70"/>
      <c r="SUU11" s="70"/>
      <c r="SUV11" s="70"/>
      <c r="SUW11" s="70"/>
      <c r="SUX11" s="70"/>
      <c r="SUY11" s="70"/>
      <c r="SUZ11" s="70"/>
      <c r="SVA11" s="70"/>
      <c r="SVB11" s="70"/>
      <c r="SVC11" s="70"/>
      <c r="SVD11" s="70"/>
      <c r="SVE11" s="70"/>
      <c r="SVF11" s="70"/>
      <c r="SVG11" s="70"/>
      <c r="SVH11" s="70"/>
      <c r="SVI11" s="70"/>
      <c r="SVJ11" s="70"/>
      <c r="SVK11" s="70"/>
      <c r="SVL11" s="70"/>
      <c r="SVM11" s="70"/>
      <c r="SVN11" s="70"/>
      <c r="SVO11" s="70"/>
      <c r="SVP11" s="70"/>
      <c r="SVQ11" s="70"/>
      <c r="SVR11" s="70"/>
      <c r="SVS11" s="70"/>
      <c r="SVT11" s="70"/>
      <c r="SVU11" s="70"/>
      <c r="SVV11" s="70"/>
      <c r="SVW11" s="70"/>
      <c r="SVX11" s="70"/>
      <c r="SVY11" s="70"/>
      <c r="SVZ11" s="70"/>
      <c r="SWA11" s="70"/>
      <c r="SWB11" s="70"/>
      <c r="SWC11" s="70"/>
      <c r="SWD11" s="70"/>
      <c r="SWE11" s="70"/>
      <c r="SWF11" s="70"/>
      <c r="SWG11" s="70"/>
      <c r="SWH11" s="70"/>
      <c r="SWI11" s="70"/>
      <c r="SWJ11" s="70"/>
      <c r="SWK11" s="70"/>
      <c r="SWL11" s="70"/>
      <c r="SWM11" s="70"/>
      <c r="SWN11" s="70"/>
      <c r="SWO11" s="70"/>
      <c r="SWP11" s="70"/>
      <c r="SWQ11" s="70"/>
      <c r="SWR11" s="70"/>
      <c r="SWS11" s="70"/>
      <c r="SWT11" s="70"/>
      <c r="SWU11" s="70"/>
      <c r="SWV11" s="70"/>
      <c r="SWW11" s="70"/>
      <c r="SWX11" s="70"/>
      <c r="SWY11" s="70"/>
      <c r="SWZ11" s="70"/>
      <c r="SXA11" s="70"/>
      <c r="SXB11" s="70"/>
      <c r="SXC11" s="70"/>
      <c r="SXD11" s="70"/>
      <c r="SXE11" s="70"/>
      <c r="SXF11" s="70"/>
      <c r="SXG11" s="70"/>
      <c r="SXH11" s="70"/>
      <c r="SXI11" s="70"/>
      <c r="SXJ11" s="70"/>
      <c r="SXK11" s="70"/>
      <c r="SXL11" s="70"/>
      <c r="SXM11" s="70"/>
      <c r="SXN11" s="70"/>
      <c r="SXO11" s="70"/>
      <c r="SXP11" s="70"/>
      <c r="SXQ11" s="70"/>
      <c r="SXR11" s="70"/>
      <c r="SXS11" s="70"/>
      <c r="SXT11" s="70"/>
      <c r="SXU11" s="70"/>
      <c r="SXV11" s="70"/>
      <c r="SXW11" s="70"/>
      <c r="SXX11" s="70"/>
      <c r="SXY11" s="70"/>
      <c r="SXZ11" s="70"/>
      <c r="SYA11" s="70"/>
      <c r="SYB11" s="70"/>
      <c r="SYC11" s="70"/>
      <c r="SYD11" s="70"/>
      <c r="SYE11" s="70"/>
      <c r="SYF11" s="70"/>
      <c r="SYG11" s="70"/>
      <c r="SYH11" s="70"/>
      <c r="SYI11" s="70"/>
      <c r="SYJ11" s="70"/>
      <c r="SYK11" s="70"/>
      <c r="SYL11" s="70"/>
      <c r="SYM11" s="70"/>
      <c r="SYN11" s="70"/>
      <c r="SYO11" s="70"/>
      <c r="SYP11" s="70"/>
      <c r="SYQ11" s="70"/>
      <c r="SYR11" s="70"/>
      <c r="SYS11" s="70"/>
      <c r="SYT11" s="70"/>
      <c r="SYU11" s="70"/>
      <c r="SYV11" s="70"/>
      <c r="SYW11" s="70"/>
      <c r="SYX11" s="70"/>
      <c r="SYY11" s="70"/>
      <c r="SYZ11" s="70"/>
      <c r="SZA11" s="70"/>
      <c r="SZB11" s="70"/>
      <c r="SZC11" s="70"/>
      <c r="SZD11" s="70"/>
      <c r="SZE11" s="70"/>
      <c r="SZF11" s="70"/>
      <c r="SZG11" s="70"/>
      <c r="SZH11" s="70"/>
      <c r="SZI11" s="70"/>
      <c r="SZJ11" s="70"/>
      <c r="SZK11" s="70"/>
      <c r="SZL11" s="70"/>
      <c r="SZM11" s="70"/>
      <c r="SZN11" s="70"/>
      <c r="SZO11" s="70"/>
      <c r="SZP11" s="70"/>
      <c r="SZQ11" s="70"/>
      <c r="SZR11" s="70"/>
      <c r="SZS11" s="70"/>
      <c r="SZT11" s="70"/>
      <c r="SZU11" s="70"/>
      <c r="SZV11" s="70"/>
      <c r="SZW11" s="70"/>
      <c r="SZX11" s="70"/>
      <c r="SZY11" s="70"/>
      <c r="SZZ11" s="70"/>
      <c r="TAA11" s="70"/>
      <c r="TAB11" s="70"/>
      <c r="TAC11" s="70"/>
      <c r="TAD11" s="70"/>
      <c r="TAE11" s="70"/>
      <c r="TAF11" s="70"/>
      <c r="TAG11" s="70"/>
      <c r="TAH11" s="70"/>
      <c r="TAI11" s="70"/>
      <c r="TAJ11" s="70"/>
      <c r="TAK11" s="70"/>
      <c r="TAL11" s="70"/>
      <c r="TAM11" s="70"/>
      <c r="TAN11" s="70"/>
      <c r="TAO11" s="70"/>
      <c r="TAP11" s="70"/>
      <c r="TAQ11" s="70"/>
      <c r="TAR11" s="70"/>
      <c r="TAS11" s="70"/>
      <c r="TAT11" s="70"/>
      <c r="TAU11" s="70"/>
      <c r="TAV11" s="70"/>
      <c r="TAW11" s="70"/>
      <c r="TAX11" s="70"/>
      <c r="TAY11" s="70"/>
      <c r="TAZ11" s="70"/>
      <c r="TBA11" s="70"/>
      <c r="TBB11" s="70"/>
      <c r="TBC11" s="70"/>
      <c r="TBD11" s="70"/>
      <c r="TBE11" s="70"/>
      <c r="TBF11" s="70"/>
      <c r="TBG11" s="70"/>
      <c r="TBH11" s="70"/>
      <c r="TBI11" s="70"/>
      <c r="TBJ11" s="70"/>
      <c r="TBK11" s="70"/>
      <c r="TBL11" s="70"/>
      <c r="TBM11" s="70"/>
      <c r="TBN11" s="70"/>
      <c r="TBO11" s="70"/>
      <c r="TBP11" s="70"/>
      <c r="TBQ11" s="70"/>
      <c r="TBR11" s="70"/>
      <c r="TBS11" s="70"/>
      <c r="TBT11" s="70"/>
      <c r="TBU11" s="70"/>
      <c r="TBV11" s="70"/>
      <c r="TBW11" s="70"/>
      <c r="TBX11" s="70"/>
      <c r="TBY11" s="70"/>
      <c r="TBZ11" s="70"/>
      <c r="TCA11" s="70"/>
      <c r="TCB11" s="70"/>
      <c r="TCC11" s="70"/>
      <c r="TCD11" s="70"/>
      <c r="TCE11" s="70"/>
      <c r="TCF11" s="70"/>
      <c r="TCG11" s="70"/>
      <c r="TCH11" s="70"/>
      <c r="TCI11" s="70"/>
      <c r="TCJ11" s="70"/>
      <c r="TCK11" s="70"/>
      <c r="TCL11" s="70"/>
      <c r="TCM11" s="70"/>
      <c r="TCN11" s="70"/>
      <c r="TCO11" s="70"/>
      <c r="TCP11" s="70"/>
      <c r="TCQ11" s="70"/>
      <c r="TCR11" s="70"/>
      <c r="TCS11" s="70"/>
      <c r="TCT11" s="70"/>
      <c r="TCU11" s="70"/>
      <c r="TCV11" s="70"/>
      <c r="TCW11" s="70"/>
      <c r="TCX11" s="70"/>
      <c r="TCY11" s="70"/>
      <c r="TCZ11" s="70"/>
      <c r="TDA11" s="70"/>
      <c r="TDB11" s="70"/>
      <c r="TDC11" s="70"/>
      <c r="TDD11" s="70"/>
      <c r="TDE11" s="70"/>
      <c r="TDF11" s="70"/>
      <c r="TDG11" s="70"/>
      <c r="TDH11" s="70"/>
      <c r="TDI11" s="70"/>
      <c r="TDJ11" s="70"/>
      <c r="TDK11" s="70"/>
      <c r="TDL11" s="70"/>
      <c r="TDM11" s="70"/>
      <c r="TDN11" s="70"/>
      <c r="TDO11" s="70"/>
      <c r="TDP11" s="70"/>
      <c r="TDQ11" s="70"/>
      <c r="TDR11" s="70"/>
      <c r="TDS11" s="70"/>
      <c r="TDT11" s="70"/>
      <c r="TDU11" s="70"/>
      <c r="TDV11" s="70"/>
      <c r="TDW11" s="70"/>
      <c r="TDX11" s="70"/>
      <c r="TDY11" s="70"/>
      <c r="TDZ11" s="70"/>
      <c r="TEA11" s="70"/>
      <c r="TEB11" s="70"/>
      <c r="TEC11" s="70"/>
      <c r="TED11" s="70"/>
      <c r="TEE11" s="70"/>
      <c r="TEF11" s="70"/>
      <c r="TEG11" s="70"/>
      <c r="TEH11" s="70"/>
      <c r="TEI11" s="70"/>
      <c r="TEJ11" s="70"/>
      <c r="TEK11" s="70"/>
      <c r="TEL11" s="70"/>
      <c r="TEM11" s="70"/>
      <c r="TEN11" s="70"/>
      <c r="TEO11" s="70"/>
      <c r="TEP11" s="70"/>
      <c r="TEQ11" s="70"/>
      <c r="TER11" s="70"/>
      <c r="TES11" s="70"/>
      <c r="TET11" s="70"/>
      <c r="TEU11" s="70"/>
      <c r="TEV11" s="70"/>
      <c r="TEW11" s="70"/>
      <c r="TEX11" s="70"/>
      <c r="TEY11" s="70"/>
      <c r="TEZ11" s="70"/>
      <c r="TFA11" s="70"/>
      <c r="TFB11" s="70"/>
      <c r="TFC11" s="70"/>
      <c r="TFD11" s="70"/>
      <c r="TFE11" s="70"/>
      <c r="TFF11" s="70"/>
      <c r="TFG11" s="70"/>
      <c r="TFH11" s="70"/>
      <c r="TFI11" s="70"/>
      <c r="TFJ11" s="70"/>
      <c r="TFK11" s="70"/>
      <c r="TFL11" s="70"/>
      <c r="TFM11" s="70"/>
      <c r="TFN11" s="70"/>
      <c r="TFO11" s="70"/>
      <c r="TFP11" s="70"/>
      <c r="TFQ11" s="70"/>
      <c r="TFR11" s="70"/>
      <c r="TFS11" s="70"/>
      <c r="TFT11" s="70"/>
      <c r="TFU11" s="70"/>
      <c r="TFV11" s="70"/>
      <c r="TFW11" s="70"/>
      <c r="TFX11" s="70"/>
      <c r="TFY11" s="70"/>
      <c r="TFZ11" s="70"/>
      <c r="TGA11" s="70"/>
      <c r="TGB11" s="70"/>
      <c r="TGC11" s="70"/>
      <c r="TGD11" s="70"/>
      <c r="TGE11" s="70"/>
      <c r="TGF11" s="70"/>
      <c r="TGG11" s="70"/>
      <c r="TGH11" s="70"/>
      <c r="TGI11" s="70"/>
      <c r="TGJ11" s="70"/>
      <c r="TGK11" s="70"/>
      <c r="TGL11" s="70"/>
      <c r="TGM11" s="70"/>
      <c r="TGN11" s="70"/>
      <c r="TGO11" s="70"/>
      <c r="TGP11" s="70"/>
      <c r="TGQ11" s="70"/>
      <c r="TGR11" s="70"/>
      <c r="TGS11" s="70"/>
      <c r="TGT11" s="70"/>
      <c r="TGU11" s="70"/>
      <c r="TGV11" s="70"/>
      <c r="TGW11" s="70"/>
      <c r="TGX11" s="70"/>
      <c r="TGY11" s="70"/>
      <c r="TGZ11" s="70"/>
      <c r="THA11" s="70"/>
      <c r="THB11" s="70"/>
      <c r="THC11" s="70"/>
      <c r="THD11" s="70"/>
      <c r="THE11" s="70"/>
      <c r="THF11" s="70"/>
      <c r="THG11" s="70"/>
      <c r="THH11" s="70"/>
      <c r="THI11" s="70"/>
      <c r="THJ11" s="70"/>
      <c r="THK11" s="70"/>
      <c r="THL11" s="70"/>
      <c r="THM11" s="70"/>
      <c r="THN11" s="70"/>
      <c r="THO11" s="70"/>
      <c r="THP11" s="70"/>
      <c r="THQ11" s="70"/>
      <c r="THR11" s="70"/>
      <c r="THS11" s="70"/>
      <c r="THT11" s="70"/>
      <c r="THU11" s="70"/>
      <c r="THV11" s="70"/>
      <c r="THW11" s="70"/>
      <c r="THX11" s="70"/>
      <c r="THY11" s="70"/>
      <c r="THZ11" s="70"/>
      <c r="TIA11" s="70"/>
      <c r="TIB11" s="70"/>
      <c r="TIC11" s="70"/>
      <c r="TID11" s="70"/>
      <c r="TIE11" s="70"/>
      <c r="TIF11" s="70"/>
      <c r="TIG11" s="70"/>
      <c r="TIH11" s="70"/>
      <c r="TII11" s="70"/>
      <c r="TIJ11" s="70"/>
      <c r="TIK11" s="70"/>
      <c r="TIL11" s="70"/>
      <c r="TIM11" s="70"/>
      <c r="TIN11" s="70"/>
      <c r="TIO11" s="70"/>
      <c r="TIP11" s="70"/>
      <c r="TIQ11" s="70"/>
      <c r="TIR11" s="70"/>
      <c r="TIS11" s="70"/>
      <c r="TIT11" s="70"/>
      <c r="TIU11" s="70"/>
      <c r="TIV11" s="70"/>
      <c r="TIW11" s="70"/>
      <c r="TIX11" s="70"/>
      <c r="TIY11" s="70"/>
      <c r="TIZ11" s="70"/>
      <c r="TJA11" s="70"/>
      <c r="TJB11" s="70"/>
      <c r="TJC11" s="70"/>
      <c r="TJD11" s="70"/>
      <c r="TJE11" s="70"/>
      <c r="TJF11" s="70"/>
      <c r="TJG11" s="70"/>
      <c r="TJH11" s="70"/>
      <c r="TJI11" s="70"/>
      <c r="TJJ11" s="70"/>
      <c r="TJK11" s="70"/>
      <c r="TJL11" s="70"/>
      <c r="TJM11" s="70"/>
      <c r="TJN11" s="70"/>
      <c r="TJO11" s="70"/>
      <c r="TJP11" s="70"/>
      <c r="TJQ11" s="70"/>
      <c r="TJR11" s="70"/>
      <c r="TJS11" s="70"/>
      <c r="TJT11" s="70"/>
      <c r="TJU11" s="70"/>
      <c r="TJV11" s="70"/>
      <c r="TJW11" s="70"/>
      <c r="TJX11" s="70"/>
      <c r="TJY11" s="70"/>
      <c r="TJZ11" s="70"/>
      <c r="TKA11" s="70"/>
      <c r="TKB11" s="70"/>
      <c r="TKC11" s="70"/>
      <c r="TKD11" s="70"/>
      <c r="TKE11" s="70"/>
      <c r="TKF11" s="70"/>
      <c r="TKG11" s="70"/>
      <c r="TKH11" s="70"/>
      <c r="TKI11" s="70"/>
      <c r="TKJ11" s="70"/>
      <c r="TKK11" s="70"/>
      <c r="TKL11" s="70"/>
      <c r="TKM11" s="70"/>
      <c r="TKN11" s="70"/>
      <c r="TKO11" s="70"/>
      <c r="TKP11" s="70"/>
      <c r="TKQ11" s="70"/>
      <c r="TKR11" s="70"/>
      <c r="TKS11" s="70"/>
      <c r="TKT11" s="70"/>
      <c r="TKU11" s="70"/>
      <c r="TKV11" s="70"/>
      <c r="TKW11" s="70"/>
      <c r="TKX11" s="70"/>
      <c r="TKY11" s="70"/>
      <c r="TKZ11" s="70"/>
      <c r="TLA11" s="70"/>
      <c r="TLB11" s="70"/>
      <c r="TLC11" s="70"/>
      <c r="TLD11" s="70"/>
      <c r="TLE11" s="70"/>
      <c r="TLF11" s="70"/>
      <c r="TLG11" s="70"/>
      <c r="TLH11" s="70"/>
      <c r="TLI11" s="70"/>
      <c r="TLJ11" s="70"/>
      <c r="TLK11" s="70"/>
      <c r="TLL11" s="70"/>
      <c r="TLM11" s="70"/>
      <c r="TLN11" s="70"/>
      <c r="TLO11" s="70"/>
      <c r="TLP11" s="70"/>
      <c r="TLQ11" s="70"/>
      <c r="TLR11" s="70"/>
      <c r="TLS11" s="70"/>
      <c r="TLT11" s="70"/>
      <c r="TLU11" s="70"/>
      <c r="TLV11" s="70"/>
      <c r="TLW11" s="70"/>
      <c r="TLX11" s="70"/>
      <c r="TLY11" s="70"/>
      <c r="TLZ11" s="70"/>
      <c r="TMA11" s="70"/>
      <c r="TMB11" s="70"/>
      <c r="TMC11" s="70"/>
      <c r="TMD11" s="70"/>
      <c r="TME11" s="70"/>
      <c r="TMF11" s="70"/>
      <c r="TMG11" s="70"/>
      <c r="TMH11" s="70"/>
      <c r="TMI11" s="70"/>
      <c r="TMJ11" s="70"/>
      <c r="TMK11" s="70"/>
      <c r="TML11" s="70"/>
      <c r="TMM11" s="70"/>
      <c r="TMN11" s="70"/>
      <c r="TMO11" s="70"/>
      <c r="TMP11" s="70"/>
      <c r="TMQ11" s="70"/>
      <c r="TMR11" s="70"/>
      <c r="TMS11" s="70"/>
      <c r="TMT11" s="70"/>
      <c r="TMU11" s="70"/>
      <c r="TMV11" s="70"/>
      <c r="TMW11" s="70"/>
      <c r="TMX11" s="70"/>
      <c r="TMY11" s="70"/>
      <c r="TMZ11" s="70"/>
      <c r="TNA11" s="70"/>
      <c r="TNB11" s="70"/>
      <c r="TNC11" s="70"/>
      <c r="TND11" s="70"/>
      <c r="TNE11" s="70"/>
      <c r="TNF11" s="70"/>
      <c r="TNG11" s="70"/>
      <c r="TNH11" s="70"/>
      <c r="TNI11" s="70"/>
      <c r="TNJ11" s="70"/>
      <c r="TNK11" s="70"/>
      <c r="TNL11" s="70"/>
      <c r="TNM11" s="70"/>
      <c r="TNN11" s="70"/>
      <c r="TNO11" s="70"/>
      <c r="TNP11" s="70"/>
      <c r="TNQ11" s="70"/>
      <c r="TNR11" s="70"/>
      <c r="TNS11" s="70"/>
      <c r="TNT11" s="70"/>
      <c r="TNU11" s="70"/>
      <c r="TNV11" s="70"/>
      <c r="TNW11" s="70"/>
      <c r="TNX11" s="70"/>
      <c r="TNY11" s="70"/>
      <c r="TNZ11" s="70"/>
      <c r="TOA11" s="70"/>
      <c r="TOB11" s="70"/>
      <c r="TOC11" s="70"/>
      <c r="TOD11" s="70"/>
      <c r="TOE11" s="70"/>
      <c r="TOF11" s="70"/>
      <c r="TOG11" s="70"/>
      <c r="TOH11" s="70"/>
      <c r="TOI11" s="70"/>
      <c r="TOJ11" s="70"/>
      <c r="TOK11" s="70"/>
      <c r="TOL11" s="70"/>
      <c r="TOM11" s="70"/>
      <c r="TON11" s="70"/>
      <c r="TOO11" s="70"/>
      <c r="TOP11" s="70"/>
      <c r="TOQ11" s="70"/>
      <c r="TOR11" s="70"/>
      <c r="TOS11" s="70"/>
      <c r="TOT11" s="70"/>
      <c r="TOU11" s="70"/>
      <c r="TOV11" s="70"/>
      <c r="TOW11" s="70"/>
      <c r="TOX11" s="70"/>
      <c r="TOY11" s="70"/>
      <c r="TOZ11" s="70"/>
      <c r="TPA11" s="70"/>
      <c r="TPB11" s="70"/>
      <c r="TPC11" s="70"/>
      <c r="TPD11" s="70"/>
      <c r="TPE11" s="70"/>
      <c r="TPF11" s="70"/>
      <c r="TPG11" s="70"/>
      <c r="TPH11" s="70"/>
      <c r="TPI11" s="70"/>
      <c r="TPJ11" s="70"/>
      <c r="TPK11" s="70"/>
      <c r="TPL11" s="70"/>
      <c r="TPM11" s="70"/>
      <c r="TPN11" s="70"/>
      <c r="TPO11" s="70"/>
      <c r="TPP11" s="70"/>
      <c r="TPQ11" s="70"/>
      <c r="TPR11" s="70"/>
      <c r="TPS11" s="70"/>
      <c r="TPT11" s="70"/>
      <c r="TPU11" s="70"/>
      <c r="TPV11" s="70"/>
      <c r="TPW11" s="70"/>
      <c r="TPX11" s="70"/>
      <c r="TPY11" s="70"/>
      <c r="TPZ11" s="70"/>
      <c r="TQA11" s="70"/>
      <c r="TQB11" s="70"/>
      <c r="TQC11" s="70"/>
      <c r="TQD11" s="70"/>
      <c r="TQE11" s="70"/>
      <c r="TQF11" s="70"/>
      <c r="TQG11" s="70"/>
      <c r="TQH11" s="70"/>
      <c r="TQI11" s="70"/>
      <c r="TQJ11" s="70"/>
      <c r="TQK11" s="70"/>
      <c r="TQL11" s="70"/>
      <c r="TQM11" s="70"/>
      <c r="TQN11" s="70"/>
      <c r="TQO11" s="70"/>
      <c r="TQP11" s="70"/>
      <c r="TQQ11" s="70"/>
      <c r="TQR11" s="70"/>
      <c r="TQS11" s="70"/>
      <c r="TQT11" s="70"/>
      <c r="TQU11" s="70"/>
      <c r="TQV11" s="70"/>
      <c r="TQW11" s="70"/>
      <c r="TQX11" s="70"/>
      <c r="TQY11" s="70"/>
      <c r="TQZ11" s="70"/>
      <c r="TRA11" s="70"/>
      <c r="TRB11" s="70"/>
      <c r="TRC11" s="70"/>
      <c r="TRD11" s="70"/>
      <c r="TRE11" s="70"/>
      <c r="TRF11" s="70"/>
      <c r="TRG11" s="70"/>
      <c r="TRH11" s="70"/>
      <c r="TRI11" s="70"/>
      <c r="TRJ11" s="70"/>
      <c r="TRK11" s="70"/>
      <c r="TRL11" s="70"/>
      <c r="TRM11" s="70"/>
      <c r="TRN11" s="70"/>
      <c r="TRO11" s="70"/>
      <c r="TRP11" s="70"/>
      <c r="TRQ11" s="70"/>
      <c r="TRR11" s="70"/>
      <c r="TRS11" s="70"/>
      <c r="TRT11" s="70"/>
      <c r="TRU11" s="70"/>
      <c r="TRV11" s="70"/>
      <c r="TRW11" s="70"/>
      <c r="TRX11" s="70"/>
      <c r="TRY11" s="70"/>
      <c r="TRZ11" s="70"/>
      <c r="TSA11" s="70"/>
      <c r="TSB11" s="70"/>
      <c r="TSC11" s="70"/>
      <c r="TSD11" s="70"/>
      <c r="TSE11" s="70"/>
      <c r="TSF11" s="70"/>
      <c r="TSG11" s="70"/>
      <c r="TSH11" s="70"/>
      <c r="TSI11" s="70"/>
      <c r="TSJ11" s="70"/>
      <c r="TSK11" s="70"/>
      <c r="TSL11" s="70"/>
      <c r="TSM11" s="70"/>
      <c r="TSN11" s="70"/>
      <c r="TSO11" s="70"/>
      <c r="TSP11" s="70"/>
      <c r="TSQ11" s="70"/>
      <c r="TSR11" s="70"/>
      <c r="TSS11" s="70"/>
      <c r="TST11" s="70"/>
      <c r="TSU11" s="70"/>
      <c r="TSV11" s="70"/>
      <c r="TSW11" s="70"/>
      <c r="TSX11" s="70"/>
      <c r="TSY11" s="70"/>
      <c r="TSZ11" s="70"/>
      <c r="TTA11" s="70"/>
      <c r="TTB11" s="70"/>
      <c r="TTC11" s="70"/>
      <c r="TTD11" s="70"/>
      <c r="TTE11" s="70"/>
      <c r="TTF11" s="70"/>
      <c r="TTG11" s="70"/>
      <c r="TTH11" s="70"/>
      <c r="TTI11" s="70"/>
      <c r="TTJ11" s="70"/>
      <c r="TTK11" s="70"/>
      <c r="TTL11" s="70"/>
      <c r="TTM11" s="70"/>
      <c r="TTN11" s="70"/>
      <c r="TTO11" s="70"/>
      <c r="TTP11" s="70"/>
      <c r="TTQ11" s="70"/>
      <c r="TTR11" s="70"/>
      <c r="TTS11" s="70"/>
      <c r="TTT11" s="70"/>
      <c r="TTU11" s="70"/>
      <c r="TTV11" s="70"/>
      <c r="TTW11" s="70"/>
      <c r="TTX11" s="70"/>
      <c r="TTY11" s="70"/>
      <c r="TTZ11" s="70"/>
      <c r="TUA11" s="70"/>
      <c r="TUB11" s="70"/>
      <c r="TUC11" s="70"/>
      <c r="TUD11" s="70"/>
      <c r="TUE11" s="70"/>
      <c r="TUF11" s="70"/>
      <c r="TUG11" s="70"/>
      <c r="TUH11" s="70"/>
      <c r="TUI11" s="70"/>
      <c r="TUJ11" s="70"/>
      <c r="TUK11" s="70"/>
      <c r="TUL11" s="70"/>
      <c r="TUM11" s="70"/>
      <c r="TUN11" s="70"/>
      <c r="TUO11" s="70"/>
      <c r="TUP11" s="70"/>
      <c r="TUQ11" s="70"/>
      <c r="TUR11" s="70"/>
      <c r="TUS11" s="70"/>
      <c r="TUT11" s="70"/>
      <c r="TUU11" s="70"/>
      <c r="TUV11" s="70"/>
      <c r="TUW11" s="70"/>
      <c r="TUX11" s="70"/>
      <c r="TUY11" s="70"/>
      <c r="TUZ11" s="70"/>
      <c r="TVA11" s="70"/>
      <c r="TVB11" s="70"/>
      <c r="TVC11" s="70"/>
      <c r="TVD11" s="70"/>
      <c r="TVE11" s="70"/>
      <c r="TVF11" s="70"/>
      <c r="TVG11" s="70"/>
      <c r="TVH11" s="70"/>
      <c r="TVI11" s="70"/>
      <c r="TVJ11" s="70"/>
      <c r="TVK11" s="70"/>
      <c r="TVL11" s="70"/>
      <c r="TVM11" s="70"/>
      <c r="TVN11" s="70"/>
      <c r="TVO11" s="70"/>
      <c r="TVP11" s="70"/>
      <c r="TVQ11" s="70"/>
      <c r="TVR11" s="70"/>
      <c r="TVS11" s="70"/>
      <c r="TVT11" s="70"/>
      <c r="TVU11" s="70"/>
      <c r="TVV11" s="70"/>
      <c r="TVW11" s="70"/>
      <c r="TVX11" s="70"/>
      <c r="TVY11" s="70"/>
      <c r="TVZ11" s="70"/>
      <c r="TWA11" s="70"/>
      <c r="TWB11" s="70"/>
      <c r="TWC11" s="70"/>
      <c r="TWD11" s="70"/>
      <c r="TWE11" s="70"/>
      <c r="TWF11" s="70"/>
      <c r="TWG11" s="70"/>
      <c r="TWH11" s="70"/>
      <c r="TWI11" s="70"/>
      <c r="TWJ11" s="70"/>
      <c r="TWK11" s="70"/>
      <c r="TWL11" s="70"/>
      <c r="TWM11" s="70"/>
      <c r="TWN11" s="70"/>
      <c r="TWO11" s="70"/>
      <c r="TWP11" s="70"/>
      <c r="TWQ11" s="70"/>
      <c r="TWR11" s="70"/>
      <c r="TWS11" s="70"/>
      <c r="TWT11" s="70"/>
      <c r="TWU11" s="70"/>
      <c r="TWV11" s="70"/>
      <c r="TWW11" s="70"/>
      <c r="TWX11" s="70"/>
      <c r="TWY11" s="70"/>
      <c r="TWZ11" s="70"/>
      <c r="TXA11" s="70"/>
      <c r="TXB11" s="70"/>
      <c r="TXC11" s="70"/>
      <c r="TXD11" s="70"/>
      <c r="TXE11" s="70"/>
      <c r="TXF11" s="70"/>
      <c r="TXG11" s="70"/>
      <c r="TXH11" s="70"/>
      <c r="TXI11" s="70"/>
      <c r="TXJ11" s="70"/>
      <c r="TXK11" s="70"/>
      <c r="TXL11" s="70"/>
      <c r="TXM11" s="70"/>
      <c r="TXN11" s="70"/>
      <c r="TXO11" s="70"/>
      <c r="TXP11" s="70"/>
      <c r="TXQ11" s="70"/>
      <c r="TXR11" s="70"/>
      <c r="TXS11" s="70"/>
      <c r="TXT11" s="70"/>
      <c r="TXU11" s="70"/>
      <c r="TXV11" s="70"/>
      <c r="TXW11" s="70"/>
      <c r="TXX11" s="70"/>
      <c r="TXY11" s="70"/>
      <c r="TXZ11" s="70"/>
      <c r="TYA11" s="70"/>
      <c r="TYB11" s="70"/>
      <c r="TYC11" s="70"/>
      <c r="TYD11" s="70"/>
      <c r="TYE11" s="70"/>
      <c r="TYF11" s="70"/>
      <c r="TYG11" s="70"/>
      <c r="TYH11" s="70"/>
      <c r="TYI11" s="70"/>
      <c r="TYJ11" s="70"/>
      <c r="TYK11" s="70"/>
      <c r="TYL11" s="70"/>
      <c r="TYM11" s="70"/>
      <c r="TYN11" s="70"/>
      <c r="TYO11" s="70"/>
      <c r="TYP11" s="70"/>
      <c r="TYQ11" s="70"/>
      <c r="TYR11" s="70"/>
      <c r="TYS11" s="70"/>
      <c r="TYT11" s="70"/>
      <c r="TYU11" s="70"/>
      <c r="TYV11" s="70"/>
      <c r="TYW11" s="70"/>
      <c r="TYX11" s="70"/>
      <c r="TYY11" s="70"/>
      <c r="TYZ11" s="70"/>
      <c r="TZA11" s="70"/>
      <c r="TZB11" s="70"/>
      <c r="TZC11" s="70"/>
      <c r="TZD11" s="70"/>
      <c r="TZE11" s="70"/>
      <c r="TZF11" s="70"/>
      <c r="TZG11" s="70"/>
      <c r="TZH11" s="70"/>
      <c r="TZI11" s="70"/>
      <c r="TZJ11" s="70"/>
      <c r="TZK11" s="70"/>
      <c r="TZL11" s="70"/>
      <c r="TZM11" s="70"/>
      <c r="TZN11" s="70"/>
      <c r="TZO11" s="70"/>
      <c r="TZP11" s="70"/>
      <c r="TZQ11" s="70"/>
      <c r="TZR11" s="70"/>
      <c r="TZS11" s="70"/>
      <c r="TZT11" s="70"/>
      <c r="TZU11" s="70"/>
      <c r="TZV11" s="70"/>
      <c r="TZW11" s="70"/>
      <c r="TZX11" s="70"/>
      <c r="TZY11" s="70"/>
      <c r="TZZ11" s="70"/>
      <c r="UAA11" s="70"/>
      <c r="UAB11" s="70"/>
      <c r="UAC11" s="70"/>
      <c r="UAD11" s="70"/>
      <c r="UAE11" s="70"/>
      <c r="UAF11" s="70"/>
      <c r="UAG11" s="70"/>
      <c r="UAH11" s="70"/>
      <c r="UAI11" s="70"/>
      <c r="UAJ11" s="70"/>
      <c r="UAK11" s="70"/>
      <c r="UAL11" s="70"/>
      <c r="UAM11" s="70"/>
      <c r="UAN11" s="70"/>
      <c r="UAO11" s="70"/>
      <c r="UAP11" s="70"/>
      <c r="UAQ11" s="70"/>
      <c r="UAR11" s="70"/>
      <c r="UAS11" s="70"/>
      <c r="UAT11" s="70"/>
      <c r="UAU11" s="70"/>
      <c r="UAV11" s="70"/>
      <c r="UAW11" s="70"/>
      <c r="UAX11" s="70"/>
      <c r="UAY11" s="70"/>
      <c r="UAZ11" s="70"/>
      <c r="UBA11" s="70"/>
      <c r="UBB11" s="70"/>
      <c r="UBC11" s="70"/>
      <c r="UBD11" s="70"/>
      <c r="UBE11" s="70"/>
      <c r="UBF11" s="70"/>
      <c r="UBG11" s="70"/>
      <c r="UBH11" s="70"/>
      <c r="UBI11" s="70"/>
      <c r="UBJ11" s="70"/>
      <c r="UBK11" s="70"/>
      <c r="UBL11" s="70"/>
      <c r="UBM11" s="70"/>
      <c r="UBN11" s="70"/>
      <c r="UBO11" s="70"/>
      <c r="UBP11" s="70"/>
      <c r="UBQ11" s="70"/>
      <c r="UBR11" s="70"/>
      <c r="UBS11" s="70"/>
      <c r="UBT11" s="70"/>
      <c r="UBU11" s="70"/>
      <c r="UBV11" s="70"/>
      <c r="UBW11" s="70"/>
      <c r="UBX11" s="70"/>
      <c r="UBY11" s="70"/>
      <c r="UBZ11" s="70"/>
      <c r="UCA11" s="70"/>
      <c r="UCB11" s="70"/>
      <c r="UCC11" s="70"/>
      <c r="UCD11" s="70"/>
      <c r="UCE11" s="70"/>
      <c r="UCF11" s="70"/>
      <c r="UCG11" s="70"/>
      <c r="UCH11" s="70"/>
      <c r="UCI11" s="70"/>
      <c r="UCJ11" s="70"/>
      <c r="UCK11" s="70"/>
      <c r="UCL11" s="70"/>
      <c r="UCM11" s="70"/>
      <c r="UCN11" s="70"/>
      <c r="UCO11" s="70"/>
      <c r="UCP11" s="70"/>
      <c r="UCQ11" s="70"/>
      <c r="UCR11" s="70"/>
      <c r="UCS11" s="70"/>
      <c r="UCT11" s="70"/>
      <c r="UCU11" s="70"/>
      <c r="UCV11" s="70"/>
      <c r="UCW11" s="70"/>
      <c r="UCX11" s="70"/>
      <c r="UCY11" s="70"/>
      <c r="UCZ11" s="70"/>
      <c r="UDA11" s="70"/>
      <c r="UDB11" s="70"/>
      <c r="UDC11" s="70"/>
      <c r="UDD11" s="70"/>
      <c r="UDE11" s="70"/>
      <c r="UDF11" s="70"/>
      <c r="UDG11" s="70"/>
      <c r="UDH11" s="70"/>
      <c r="UDI11" s="70"/>
      <c r="UDJ11" s="70"/>
      <c r="UDK11" s="70"/>
      <c r="UDL11" s="70"/>
      <c r="UDM11" s="70"/>
      <c r="UDN11" s="70"/>
      <c r="UDO11" s="70"/>
      <c r="UDP11" s="70"/>
      <c r="UDQ11" s="70"/>
      <c r="UDR11" s="70"/>
      <c r="UDS11" s="70"/>
      <c r="UDT11" s="70"/>
      <c r="UDU11" s="70"/>
      <c r="UDV11" s="70"/>
      <c r="UDW11" s="70"/>
      <c r="UDX11" s="70"/>
      <c r="UDY11" s="70"/>
      <c r="UDZ11" s="70"/>
      <c r="UEA11" s="70"/>
      <c r="UEB11" s="70"/>
      <c r="UEC11" s="70"/>
      <c r="UED11" s="70"/>
      <c r="UEE11" s="70"/>
      <c r="UEF11" s="70"/>
      <c r="UEG11" s="70"/>
      <c r="UEH11" s="70"/>
      <c r="UEI11" s="70"/>
      <c r="UEJ11" s="70"/>
      <c r="UEK11" s="70"/>
      <c r="UEL11" s="70"/>
      <c r="UEM11" s="70"/>
      <c r="UEN11" s="70"/>
      <c r="UEO11" s="70"/>
      <c r="UEP11" s="70"/>
      <c r="UEQ11" s="70"/>
      <c r="UER11" s="70"/>
      <c r="UES11" s="70"/>
      <c r="UET11" s="70"/>
      <c r="UEU11" s="70"/>
      <c r="UEV11" s="70"/>
      <c r="UEW11" s="70"/>
      <c r="UEX11" s="70"/>
      <c r="UEY11" s="70"/>
      <c r="UEZ11" s="70"/>
      <c r="UFA11" s="70"/>
      <c r="UFB11" s="70"/>
      <c r="UFC11" s="70"/>
      <c r="UFD11" s="70"/>
      <c r="UFE11" s="70"/>
      <c r="UFF11" s="70"/>
      <c r="UFG11" s="70"/>
      <c r="UFH11" s="70"/>
      <c r="UFI11" s="70"/>
      <c r="UFJ11" s="70"/>
      <c r="UFK11" s="70"/>
      <c r="UFL11" s="70"/>
      <c r="UFM11" s="70"/>
      <c r="UFN11" s="70"/>
      <c r="UFO11" s="70"/>
      <c r="UFP11" s="70"/>
      <c r="UFQ11" s="70"/>
      <c r="UFR11" s="70"/>
      <c r="UFS11" s="70"/>
      <c r="UFT11" s="70"/>
      <c r="UFU11" s="70"/>
      <c r="UFV11" s="70"/>
      <c r="UFW11" s="70"/>
      <c r="UFX11" s="70"/>
      <c r="UFY11" s="70"/>
      <c r="UFZ11" s="70"/>
      <c r="UGA11" s="70"/>
      <c r="UGB11" s="70"/>
      <c r="UGC11" s="70"/>
      <c r="UGD11" s="70"/>
      <c r="UGE11" s="70"/>
      <c r="UGF11" s="70"/>
      <c r="UGG11" s="70"/>
      <c r="UGH11" s="70"/>
      <c r="UGI11" s="70"/>
      <c r="UGJ11" s="70"/>
      <c r="UGK11" s="70"/>
      <c r="UGL11" s="70"/>
      <c r="UGM11" s="70"/>
      <c r="UGN11" s="70"/>
      <c r="UGO11" s="70"/>
      <c r="UGP11" s="70"/>
      <c r="UGQ11" s="70"/>
      <c r="UGR11" s="70"/>
      <c r="UGS11" s="70"/>
      <c r="UGT11" s="70"/>
      <c r="UGU11" s="70"/>
      <c r="UGV11" s="70"/>
      <c r="UGW11" s="70"/>
      <c r="UGX11" s="70"/>
      <c r="UGY11" s="70"/>
      <c r="UGZ11" s="70"/>
      <c r="UHA11" s="70"/>
      <c r="UHB11" s="70"/>
      <c r="UHC11" s="70"/>
      <c r="UHD11" s="70"/>
      <c r="UHE11" s="70"/>
      <c r="UHF11" s="70"/>
      <c r="UHG11" s="70"/>
      <c r="UHH11" s="70"/>
      <c r="UHI11" s="70"/>
      <c r="UHJ11" s="70"/>
      <c r="UHK11" s="70"/>
      <c r="UHL11" s="70"/>
      <c r="UHM11" s="70"/>
      <c r="UHN11" s="70"/>
      <c r="UHO11" s="70"/>
      <c r="UHP11" s="70"/>
      <c r="UHQ11" s="70"/>
      <c r="UHR11" s="70"/>
      <c r="UHS11" s="70"/>
      <c r="UHT11" s="70"/>
      <c r="UHU11" s="70"/>
      <c r="UHV11" s="70"/>
      <c r="UHW11" s="70"/>
      <c r="UHX11" s="70"/>
      <c r="UHY11" s="70"/>
      <c r="UHZ11" s="70"/>
      <c r="UIA11" s="70"/>
      <c r="UIB11" s="70"/>
      <c r="UIC11" s="70"/>
      <c r="UID11" s="70"/>
      <c r="UIE11" s="70"/>
      <c r="UIF11" s="70"/>
      <c r="UIG11" s="70"/>
      <c r="UIH11" s="70"/>
      <c r="UII11" s="70"/>
      <c r="UIJ11" s="70"/>
      <c r="UIK11" s="70"/>
      <c r="UIL11" s="70"/>
      <c r="UIM11" s="70"/>
      <c r="UIN11" s="70"/>
      <c r="UIO11" s="70"/>
      <c r="UIP11" s="70"/>
      <c r="UIQ11" s="70"/>
      <c r="UIR11" s="70"/>
      <c r="UIS11" s="70"/>
      <c r="UIT11" s="70"/>
      <c r="UIU11" s="70"/>
      <c r="UIV11" s="70"/>
      <c r="UIW11" s="70"/>
      <c r="UIX11" s="70"/>
      <c r="UIY11" s="70"/>
      <c r="UIZ11" s="70"/>
      <c r="UJA11" s="70"/>
      <c r="UJB11" s="70"/>
      <c r="UJC11" s="70"/>
      <c r="UJD11" s="70"/>
      <c r="UJE11" s="70"/>
      <c r="UJF11" s="70"/>
      <c r="UJG11" s="70"/>
      <c r="UJH11" s="70"/>
      <c r="UJI11" s="70"/>
      <c r="UJJ11" s="70"/>
      <c r="UJK11" s="70"/>
      <c r="UJL11" s="70"/>
      <c r="UJM11" s="70"/>
      <c r="UJN11" s="70"/>
      <c r="UJO11" s="70"/>
      <c r="UJP11" s="70"/>
      <c r="UJQ11" s="70"/>
      <c r="UJR11" s="70"/>
      <c r="UJS11" s="70"/>
      <c r="UJT11" s="70"/>
      <c r="UJU11" s="70"/>
      <c r="UJV11" s="70"/>
      <c r="UJW11" s="70"/>
      <c r="UJX11" s="70"/>
      <c r="UJY11" s="70"/>
      <c r="UJZ11" s="70"/>
      <c r="UKA11" s="70"/>
      <c r="UKB11" s="70"/>
      <c r="UKC11" s="70"/>
      <c r="UKD11" s="70"/>
      <c r="UKE11" s="70"/>
      <c r="UKF11" s="70"/>
      <c r="UKG11" s="70"/>
      <c r="UKH11" s="70"/>
      <c r="UKI11" s="70"/>
      <c r="UKJ11" s="70"/>
      <c r="UKK11" s="70"/>
      <c r="UKL11" s="70"/>
      <c r="UKM11" s="70"/>
      <c r="UKN11" s="70"/>
      <c r="UKO11" s="70"/>
      <c r="UKP11" s="70"/>
      <c r="UKQ11" s="70"/>
      <c r="UKR11" s="70"/>
      <c r="UKS11" s="70"/>
      <c r="UKT11" s="70"/>
      <c r="UKU11" s="70"/>
      <c r="UKV11" s="70"/>
      <c r="UKW11" s="70"/>
      <c r="UKX11" s="70"/>
      <c r="UKY11" s="70"/>
      <c r="UKZ11" s="70"/>
      <c r="ULA11" s="70"/>
      <c r="ULB11" s="70"/>
      <c r="ULC11" s="70"/>
      <c r="ULD11" s="70"/>
      <c r="ULE11" s="70"/>
      <c r="ULF11" s="70"/>
      <c r="ULG11" s="70"/>
      <c r="ULH11" s="70"/>
      <c r="ULI11" s="70"/>
      <c r="ULJ11" s="70"/>
      <c r="ULK11" s="70"/>
      <c r="ULL11" s="70"/>
      <c r="ULM11" s="70"/>
      <c r="ULN11" s="70"/>
      <c r="ULO11" s="70"/>
      <c r="ULP11" s="70"/>
      <c r="ULQ11" s="70"/>
      <c r="ULR11" s="70"/>
      <c r="ULS11" s="70"/>
      <c r="ULT11" s="70"/>
      <c r="ULU11" s="70"/>
      <c r="ULV11" s="70"/>
      <c r="ULW11" s="70"/>
      <c r="ULX11" s="70"/>
      <c r="ULY11" s="70"/>
      <c r="ULZ11" s="70"/>
      <c r="UMA11" s="70"/>
      <c r="UMB11" s="70"/>
      <c r="UMC11" s="70"/>
      <c r="UMD11" s="70"/>
      <c r="UME11" s="70"/>
      <c r="UMF11" s="70"/>
      <c r="UMG11" s="70"/>
      <c r="UMH11" s="70"/>
      <c r="UMI11" s="70"/>
      <c r="UMJ11" s="70"/>
      <c r="UMK11" s="70"/>
      <c r="UML11" s="70"/>
      <c r="UMM11" s="70"/>
      <c r="UMN11" s="70"/>
      <c r="UMO11" s="70"/>
      <c r="UMP11" s="70"/>
      <c r="UMQ11" s="70"/>
      <c r="UMR11" s="70"/>
      <c r="UMS11" s="70"/>
      <c r="UMT11" s="70"/>
      <c r="UMU11" s="70"/>
      <c r="UMV11" s="70"/>
      <c r="UMW11" s="70"/>
      <c r="UMX11" s="70"/>
      <c r="UMY11" s="70"/>
      <c r="UMZ11" s="70"/>
      <c r="UNA11" s="70"/>
      <c r="UNB11" s="70"/>
      <c r="UNC11" s="70"/>
      <c r="UND11" s="70"/>
      <c r="UNE11" s="70"/>
      <c r="UNF11" s="70"/>
      <c r="UNG11" s="70"/>
      <c r="UNH11" s="70"/>
      <c r="UNI11" s="70"/>
      <c r="UNJ11" s="70"/>
      <c r="UNK11" s="70"/>
      <c r="UNL11" s="70"/>
      <c r="UNM11" s="70"/>
      <c r="UNN11" s="70"/>
      <c r="UNO11" s="70"/>
      <c r="UNP11" s="70"/>
      <c r="UNQ11" s="70"/>
      <c r="UNR11" s="70"/>
      <c r="UNS11" s="70"/>
      <c r="UNT11" s="70"/>
      <c r="UNU11" s="70"/>
      <c r="UNV11" s="70"/>
      <c r="UNW11" s="70"/>
      <c r="UNX11" s="70"/>
      <c r="UNY11" s="70"/>
      <c r="UNZ11" s="70"/>
      <c r="UOA11" s="70"/>
      <c r="UOB11" s="70"/>
      <c r="UOC11" s="70"/>
      <c r="UOD11" s="70"/>
      <c r="UOE11" s="70"/>
      <c r="UOF11" s="70"/>
      <c r="UOG11" s="70"/>
      <c r="UOH11" s="70"/>
      <c r="UOI11" s="70"/>
      <c r="UOJ11" s="70"/>
      <c r="UOK11" s="70"/>
      <c r="UOL11" s="70"/>
      <c r="UOM11" s="70"/>
      <c r="UON11" s="70"/>
      <c r="UOO11" s="70"/>
      <c r="UOP11" s="70"/>
      <c r="UOQ11" s="70"/>
      <c r="UOR11" s="70"/>
      <c r="UOS11" s="70"/>
      <c r="UOT11" s="70"/>
      <c r="UOU11" s="70"/>
      <c r="UOV11" s="70"/>
      <c r="UOW11" s="70"/>
      <c r="UOX11" s="70"/>
      <c r="UOY11" s="70"/>
      <c r="UOZ11" s="70"/>
      <c r="UPA11" s="70"/>
      <c r="UPB11" s="70"/>
      <c r="UPC11" s="70"/>
      <c r="UPD11" s="70"/>
      <c r="UPE11" s="70"/>
      <c r="UPF11" s="70"/>
      <c r="UPG11" s="70"/>
      <c r="UPH11" s="70"/>
      <c r="UPI11" s="70"/>
      <c r="UPJ11" s="70"/>
      <c r="UPK11" s="70"/>
      <c r="UPL11" s="70"/>
      <c r="UPM11" s="70"/>
      <c r="UPN11" s="70"/>
      <c r="UPO11" s="70"/>
      <c r="UPP11" s="70"/>
      <c r="UPQ11" s="70"/>
      <c r="UPR11" s="70"/>
      <c r="UPS11" s="70"/>
      <c r="UPT11" s="70"/>
      <c r="UPU11" s="70"/>
      <c r="UPV11" s="70"/>
      <c r="UPW11" s="70"/>
      <c r="UPX11" s="70"/>
      <c r="UPY11" s="70"/>
      <c r="UPZ11" s="70"/>
      <c r="UQA11" s="70"/>
      <c r="UQB11" s="70"/>
      <c r="UQC11" s="70"/>
      <c r="UQD11" s="70"/>
      <c r="UQE11" s="70"/>
      <c r="UQF11" s="70"/>
      <c r="UQG11" s="70"/>
      <c r="UQH11" s="70"/>
      <c r="UQI11" s="70"/>
      <c r="UQJ11" s="70"/>
      <c r="UQK11" s="70"/>
      <c r="UQL11" s="70"/>
      <c r="UQM11" s="70"/>
      <c r="UQN11" s="70"/>
      <c r="UQO11" s="70"/>
      <c r="UQP11" s="70"/>
      <c r="UQQ11" s="70"/>
      <c r="UQR11" s="70"/>
      <c r="UQS11" s="70"/>
      <c r="UQT11" s="70"/>
      <c r="UQU11" s="70"/>
      <c r="UQV11" s="70"/>
      <c r="UQW11" s="70"/>
      <c r="UQX11" s="70"/>
      <c r="UQY11" s="70"/>
      <c r="UQZ11" s="70"/>
      <c r="URA11" s="70"/>
      <c r="URB11" s="70"/>
      <c r="URC11" s="70"/>
      <c r="URD11" s="70"/>
      <c r="URE11" s="70"/>
      <c r="URF11" s="70"/>
      <c r="URG11" s="70"/>
      <c r="URH11" s="70"/>
      <c r="URI11" s="70"/>
      <c r="URJ11" s="70"/>
      <c r="URK11" s="70"/>
      <c r="URL11" s="70"/>
      <c r="URM11" s="70"/>
      <c r="URN11" s="70"/>
      <c r="URO11" s="70"/>
      <c r="URP11" s="70"/>
      <c r="URQ11" s="70"/>
      <c r="URR11" s="70"/>
      <c r="URS11" s="70"/>
      <c r="URT11" s="70"/>
      <c r="URU11" s="70"/>
      <c r="URV11" s="70"/>
      <c r="URW11" s="70"/>
      <c r="URX11" s="70"/>
      <c r="URY11" s="70"/>
      <c r="URZ11" s="70"/>
      <c r="USA11" s="70"/>
      <c r="USB11" s="70"/>
      <c r="USC11" s="70"/>
      <c r="USD11" s="70"/>
      <c r="USE11" s="70"/>
      <c r="USF11" s="70"/>
      <c r="USG11" s="70"/>
      <c r="USH11" s="70"/>
      <c r="USI11" s="70"/>
      <c r="USJ11" s="70"/>
      <c r="USK11" s="70"/>
      <c r="USL11" s="70"/>
      <c r="USM11" s="70"/>
      <c r="USN11" s="70"/>
      <c r="USO11" s="70"/>
      <c r="USP11" s="70"/>
      <c r="USQ11" s="70"/>
      <c r="USR11" s="70"/>
      <c r="USS11" s="70"/>
      <c r="UST11" s="70"/>
      <c r="USU11" s="70"/>
      <c r="USV11" s="70"/>
      <c r="USW11" s="70"/>
      <c r="USX11" s="70"/>
      <c r="USY11" s="70"/>
      <c r="USZ11" s="70"/>
      <c r="UTA11" s="70"/>
      <c r="UTB11" s="70"/>
      <c r="UTC11" s="70"/>
      <c r="UTD11" s="70"/>
      <c r="UTE11" s="70"/>
      <c r="UTF11" s="70"/>
      <c r="UTG11" s="70"/>
      <c r="UTH11" s="70"/>
      <c r="UTI11" s="70"/>
      <c r="UTJ11" s="70"/>
      <c r="UTK11" s="70"/>
      <c r="UTL11" s="70"/>
      <c r="UTM11" s="70"/>
      <c r="UTN11" s="70"/>
      <c r="UTO11" s="70"/>
      <c r="UTP11" s="70"/>
      <c r="UTQ11" s="70"/>
      <c r="UTR11" s="70"/>
      <c r="UTS11" s="70"/>
      <c r="UTT11" s="70"/>
      <c r="UTU11" s="70"/>
      <c r="UTV11" s="70"/>
      <c r="UTW11" s="70"/>
      <c r="UTX11" s="70"/>
      <c r="UTY11" s="70"/>
      <c r="UTZ11" s="70"/>
      <c r="UUA11" s="70"/>
      <c r="UUB11" s="70"/>
      <c r="UUC11" s="70"/>
      <c r="UUD11" s="70"/>
      <c r="UUE11" s="70"/>
      <c r="UUF11" s="70"/>
      <c r="UUG11" s="70"/>
      <c r="UUH11" s="70"/>
      <c r="UUI11" s="70"/>
      <c r="UUJ11" s="70"/>
      <c r="UUK11" s="70"/>
      <c r="UUL11" s="70"/>
      <c r="UUM11" s="70"/>
      <c r="UUN11" s="70"/>
      <c r="UUO11" s="70"/>
      <c r="UUP11" s="70"/>
      <c r="UUQ11" s="70"/>
      <c r="UUR11" s="70"/>
      <c r="UUS11" s="70"/>
      <c r="UUT11" s="70"/>
      <c r="UUU11" s="70"/>
      <c r="UUV11" s="70"/>
      <c r="UUW11" s="70"/>
      <c r="UUX11" s="70"/>
      <c r="UUY11" s="70"/>
      <c r="UUZ11" s="70"/>
      <c r="UVA11" s="70"/>
      <c r="UVB11" s="70"/>
      <c r="UVC11" s="70"/>
      <c r="UVD11" s="70"/>
      <c r="UVE11" s="70"/>
      <c r="UVF11" s="70"/>
      <c r="UVG11" s="70"/>
      <c r="UVH11" s="70"/>
      <c r="UVI11" s="70"/>
      <c r="UVJ11" s="70"/>
      <c r="UVK11" s="70"/>
      <c r="UVL11" s="70"/>
      <c r="UVM11" s="70"/>
      <c r="UVN11" s="70"/>
      <c r="UVO11" s="70"/>
      <c r="UVP11" s="70"/>
      <c r="UVQ11" s="70"/>
      <c r="UVR11" s="70"/>
      <c r="UVS11" s="70"/>
      <c r="UVT11" s="70"/>
      <c r="UVU11" s="70"/>
      <c r="UVV11" s="70"/>
      <c r="UVW11" s="70"/>
      <c r="UVX11" s="70"/>
      <c r="UVY11" s="70"/>
      <c r="UVZ11" s="70"/>
      <c r="UWA11" s="70"/>
      <c r="UWB11" s="70"/>
      <c r="UWC11" s="70"/>
      <c r="UWD11" s="70"/>
      <c r="UWE11" s="70"/>
      <c r="UWF11" s="70"/>
      <c r="UWG11" s="70"/>
      <c r="UWH11" s="70"/>
      <c r="UWI11" s="70"/>
      <c r="UWJ11" s="70"/>
      <c r="UWK11" s="70"/>
      <c r="UWL11" s="70"/>
      <c r="UWM11" s="70"/>
      <c r="UWN11" s="70"/>
      <c r="UWO11" s="70"/>
      <c r="UWP11" s="70"/>
      <c r="UWQ11" s="70"/>
      <c r="UWR11" s="70"/>
      <c r="UWS11" s="70"/>
      <c r="UWT11" s="70"/>
      <c r="UWU11" s="70"/>
      <c r="UWV11" s="70"/>
      <c r="UWW11" s="70"/>
      <c r="UWX11" s="70"/>
      <c r="UWY11" s="70"/>
      <c r="UWZ11" s="70"/>
      <c r="UXA11" s="70"/>
      <c r="UXB11" s="70"/>
      <c r="UXC11" s="70"/>
      <c r="UXD11" s="70"/>
      <c r="UXE11" s="70"/>
      <c r="UXF11" s="70"/>
      <c r="UXG11" s="70"/>
      <c r="UXH11" s="70"/>
      <c r="UXI11" s="70"/>
      <c r="UXJ11" s="70"/>
      <c r="UXK11" s="70"/>
      <c r="UXL11" s="70"/>
      <c r="UXM11" s="70"/>
      <c r="UXN11" s="70"/>
      <c r="UXO11" s="70"/>
      <c r="UXP11" s="70"/>
      <c r="UXQ11" s="70"/>
      <c r="UXR11" s="70"/>
      <c r="UXS11" s="70"/>
      <c r="UXT11" s="70"/>
      <c r="UXU11" s="70"/>
      <c r="UXV11" s="70"/>
      <c r="UXW11" s="70"/>
      <c r="UXX11" s="70"/>
      <c r="UXY11" s="70"/>
      <c r="UXZ11" s="70"/>
      <c r="UYA11" s="70"/>
      <c r="UYB11" s="70"/>
      <c r="UYC11" s="70"/>
      <c r="UYD11" s="70"/>
      <c r="UYE11" s="70"/>
      <c r="UYF11" s="70"/>
      <c r="UYG11" s="70"/>
      <c r="UYH11" s="70"/>
      <c r="UYI11" s="70"/>
      <c r="UYJ11" s="70"/>
      <c r="UYK11" s="70"/>
      <c r="UYL11" s="70"/>
      <c r="UYM11" s="70"/>
      <c r="UYN11" s="70"/>
      <c r="UYO11" s="70"/>
      <c r="UYP11" s="70"/>
      <c r="UYQ11" s="70"/>
      <c r="UYR11" s="70"/>
      <c r="UYS11" s="70"/>
      <c r="UYT11" s="70"/>
      <c r="UYU11" s="70"/>
      <c r="UYV11" s="70"/>
      <c r="UYW11" s="70"/>
      <c r="UYX11" s="70"/>
      <c r="UYY11" s="70"/>
      <c r="UYZ11" s="70"/>
      <c r="UZA11" s="70"/>
      <c r="UZB11" s="70"/>
      <c r="UZC11" s="70"/>
      <c r="UZD11" s="70"/>
      <c r="UZE11" s="70"/>
      <c r="UZF11" s="70"/>
      <c r="UZG11" s="70"/>
      <c r="UZH11" s="70"/>
      <c r="UZI11" s="70"/>
      <c r="UZJ11" s="70"/>
      <c r="UZK11" s="70"/>
      <c r="UZL11" s="70"/>
      <c r="UZM11" s="70"/>
      <c r="UZN11" s="70"/>
      <c r="UZO11" s="70"/>
      <c r="UZP11" s="70"/>
      <c r="UZQ11" s="70"/>
      <c r="UZR11" s="70"/>
      <c r="UZS11" s="70"/>
      <c r="UZT11" s="70"/>
      <c r="UZU11" s="70"/>
      <c r="UZV11" s="70"/>
      <c r="UZW11" s="70"/>
      <c r="UZX11" s="70"/>
      <c r="UZY11" s="70"/>
      <c r="UZZ11" s="70"/>
      <c r="VAA11" s="70"/>
      <c r="VAB11" s="70"/>
      <c r="VAC11" s="70"/>
      <c r="VAD11" s="70"/>
      <c r="VAE11" s="70"/>
      <c r="VAF11" s="70"/>
      <c r="VAG11" s="70"/>
      <c r="VAH11" s="70"/>
      <c r="VAI11" s="70"/>
      <c r="VAJ11" s="70"/>
      <c r="VAK11" s="70"/>
      <c r="VAL11" s="70"/>
      <c r="VAM11" s="70"/>
      <c r="VAN11" s="70"/>
      <c r="VAO11" s="70"/>
      <c r="VAP11" s="70"/>
      <c r="VAQ11" s="70"/>
      <c r="VAR11" s="70"/>
      <c r="VAS11" s="70"/>
      <c r="VAT11" s="70"/>
      <c r="VAU11" s="70"/>
      <c r="VAV11" s="70"/>
      <c r="VAW11" s="70"/>
      <c r="VAX11" s="70"/>
      <c r="VAY11" s="70"/>
      <c r="VAZ11" s="70"/>
      <c r="VBA11" s="70"/>
      <c r="VBB11" s="70"/>
      <c r="VBC11" s="70"/>
      <c r="VBD11" s="70"/>
      <c r="VBE11" s="70"/>
      <c r="VBF11" s="70"/>
      <c r="VBG11" s="70"/>
      <c r="VBH11" s="70"/>
      <c r="VBI11" s="70"/>
      <c r="VBJ11" s="70"/>
      <c r="VBK11" s="70"/>
      <c r="VBL11" s="70"/>
      <c r="VBM11" s="70"/>
      <c r="VBN11" s="70"/>
      <c r="VBO11" s="70"/>
      <c r="VBP11" s="70"/>
      <c r="VBQ11" s="70"/>
      <c r="VBR11" s="70"/>
      <c r="VBS11" s="70"/>
      <c r="VBT11" s="70"/>
      <c r="VBU11" s="70"/>
      <c r="VBV11" s="70"/>
      <c r="VBW11" s="70"/>
      <c r="VBX11" s="70"/>
      <c r="VBY11" s="70"/>
      <c r="VBZ11" s="70"/>
      <c r="VCA11" s="70"/>
      <c r="VCB11" s="70"/>
      <c r="VCC11" s="70"/>
      <c r="VCD11" s="70"/>
      <c r="VCE11" s="70"/>
      <c r="VCF11" s="70"/>
      <c r="VCG11" s="70"/>
      <c r="VCH11" s="70"/>
      <c r="VCI11" s="70"/>
      <c r="VCJ11" s="70"/>
      <c r="VCK11" s="70"/>
      <c r="VCL11" s="70"/>
      <c r="VCM11" s="70"/>
      <c r="VCN11" s="70"/>
      <c r="VCO11" s="70"/>
      <c r="VCP11" s="70"/>
      <c r="VCQ11" s="70"/>
      <c r="VCR11" s="70"/>
      <c r="VCS11" s="70"/>
      <c r="VCT11" s="70"/>
      <c r="VCU11" s="70"/>
      <c r="VCV11" s="70"/>
      <c r="VCW11" s="70"/>
      <c r="VCX11" s="70"/>
      <c r="VCY11" s="70"/>
      <c r="VCZ11" s="70"/>
      <c r="VDA11" s="70"/>
      <c r="VDB11" s="70"/>
      <c r="VDC11" s="70"/>
      <c r="VDD11" s="70"/>
      <c r="VDE11" s="70"/>
      <c r="VDF11" s="70"/>
      <c r="VDG11" s="70"/>
      <c r="VDH11" s="70"/>
      <c r="VDI11" s="70"/>
      <c r="VDJ11" s="70"/>
      <c r="VDK11" s="70"/>
      <c r="VDL11" s="70"/>
      <c r="VDM11" s="70"/>
      <c r="VDN11" s="70"/>
      <c r="VDO11" s="70"/>
      <c r="VDP11" s="70"/>
      <c r="VDQ11" s="70"/>
      <c r="VDR11" s="70"/>
      <c r="VDS11" s="70"/>
      <c r="VDT11" s="70"/>
      <c r="VDU11" s="70"/>
      <c r="VDV11" s="70"/>
      <c r="VDW11" s="70"/>
      <c r="VDX11" s="70"/>
      <c r="VDY11" s="70"/>
      <c r="VDZ11" s="70"/>
      <c r="VEA11" s="70"/>
      <c r="VEB11" s="70"/>
      <c r="VEC11" s="70"/>
      <c r="VED11" s="70"/>
      <c r="VEE11" s="70"/>
      <c r="VEF11" s="70"/>
      <c r="VEG11" s="70"/>
      <c r="VEH11" s="70"/>
      <c r="VEI11" s="70"/>
      <c r="VEJ11" s="70"/>
      <c r="VEK11" s="70"/>
      <c r="VEL11" s="70"/>
      <c r="VEM11" s="70"/>
      <c r="VEN11" s="70"/>
      <c r="VEO11" s="70"/>
      <c r="VEP11" s="70"/>
      <c r="VEQ11" s="70"/>
      <c r="VER11" s="70"/>
      <c r="VES11" s="70"/>
      <c r="VET11" s="70"/>
      <c r="VEU11" s="70"/>
      <c r="VEV11" s="70"/>
      <c r="VEW11" s="70"/>
      <c r="VEX11" s="70"/>
      <c r="VEY11" s="70"/>
      <c r="VEZ11" s="70"/>
      <c r="VFA11" s="70"/>
      <c r="VFB11" s="70"/>
      <c r="VFC11" s="70"/>
      <c r="VFD11" s="70"/>
      <c r="VFE11" s="70"/>
      <c r="VFF11" s="70"/>
      <c r="VFG11" s="70"/>
      <c r="VFH11" s="70"/>
      <c r="VFI11" s="70"/>
      <c r="VFJ11" s="70"/>
      <c r="VFK11" s="70"/>
      <c r="VFL11" s="70"/>
      <c r="VFM11" s="70"/>
      <c r="VFN11" s="70"/>
      <c r="VFO11" s="70"/>
      <c r="VFP11" s="70"/>
      <c r="VFQ11" s="70"/>
      <c r="VFR11" s="70"/>
      <c r="VFS11" s="70"/>
      <c r="VFT11" s="70"/>
      <c r="VFU11" s="70"/>
      <c r="VFV11" s="70"/>
      <c r="VFW11" s="70"/>
      <c r="VFX11" s="70"/>
      <c r="VFY11" s="70"/>
      <c r="VFZ11" s="70"/>
      <c r="VGA11" s="70"/>
      <c r="VGB11" s="70"/>
      <c r="VGC11" s="70"/>
      <c r="VGD11" s="70"/>
      <c r="VGE11" s="70"/>
      <c r="VGF11" s="70"/>
      <c r="VGG11" s="70"/>
      <c r="VGH11" s="70"/>
      <c r="VGI11" s="70"/>
      <c r="VGJ11" s="70"/>
      <c r="VGK11" s="70"/>
      <c r="VGL11" s="70"/>
      <c r="VGM11" s="70"/>
      <c r="VGN11" s="70"/>
      <c r="VGO11" s="70"/>
      <c r="VGP11" s="70"/>
      <c r="VGQ11" s="70"/>
      <c r="VGR11" s="70"/>
      <c r="VGS11" s="70"/>
      <c r="VGT11" s="70"/>
      <c r="VGU11" s="70"/>
      <c r="VGV11" s="70"/>
      <c r="VGW11" s="70"/>
      <c r="VGX11" s="70"/>
      <c r="VGY11" s="70"/>
      <c r="VGZ11" s="70"/>
      <c r="VHA11" s="70"/>
      <c r="VHB11" s="70"/>
      <c r="VHC11" s="70"/>
      <c r="VHD11" s="70"/>
      <c r="VHE11" s="70"/>
      <c r="VHF11" s="70"/>
      <c r="VHG11" s="70"/>
      <c r="VHH11" s="70"/>
      <c r="VHI11" s="70"/>
      <c r="VHJ11" s="70"/>
      <c r="VHK11" s="70"/>
      <c r="VHL11" s="70"/>
      <c r="VHM11" s="70"/>
      <c r="VHN11" s="70"/>
      <c r="VHO11" s="70"/>
      <c r="VHP11" s="70"/>
      <c r="VHQ11" s="70"/>
      <c r="VHR11" s="70"/>
      <c r="VHS11" s="70"/>
      <c r="VHT11" s="70"/>
      <c r="VHU11" s="70"/>
      <c r="VHV11" s="70"/>
      <c r="VHW11" s="70"/>
      <c r="VHX11" s="70"/>
      <c r="VHY11" s="70"/>
      <c r="VHZ11" s="70"/>
      <c r="VIA11" s="70"/>
      <c r="VIB11" s="70"/>
      <c r="VIC11" s="70"/>
      <c r="VID11" s="70"/>
      <c r="VIE11" s="70"/>
      <c r="VIF11" s="70"/>
      <c r="VIG11" s="70"/>
      <c r="VIH11" s="70"/>
      <c r="VII11" s="70"/>
      <c r="VIJ11" s="70"/>
      <c r="VIK11" s="70"/>
      <c r="VIL11" s="70"/>
      <c r="VIM11" s="70"/>
      <c r="VIN11" s="70"/>
      <c r="VIO11" s="70"/>
      <c r="VIP11" s="70"/>
      <c r="VIQ11" s="70"/>
      <c r="VIR11" s="70"/>
      <c r="VIS11" s="70"/>
      <c r="VIT11" s="70"/>
      <c r="VIU11" s="70"/>
      <c r="VIV11" s="70"/>
      <c r="VIW11" s="70"/>
      <c r="VIX11" s="70"/>
      <c r="VIY11" s="70"/>
      <c r="VIZ11" s="70"/>
      <c r="VJA11" s="70"/>
      <c r="VJB11" s="70"/>
      <c r="VJC11" s="70"/>
      <c r="VJD11" s="70"/>
      <c r="VJE11" s="70"/>
      <c r="VJF11" s="70"/>
      <c r="VJG11" s="70"/>
      <c r="VJH11" s="70"/>
      <c r="VJI11" s="70"/>
      <c r="VJJ11" s="70"/>
      <c r="VJK11" s="70"/>
      <c r="VJL11" s="70"/>
      <c r="VJM11" s="70"/>
      <c r="VJN11" s="70"/>
      <c r="VJO11" s="70"/>
      <c r="VJP11" s="70"/>
      <c r="VJQ11" s="70"/>
      <c r="VJR11" s="70"/>
      <c r="VJS11" s="70"/>
      <c r="VJT11" s="70"/>
      <c r="VJU11" s="70"/>
      <c r="VJV11" s="70"/>
      <c r="VJW11" s="70"/>
      <c r="VJX11" s="70"/>
      <c r="VJY11" s="70"/>
      <c r="VJZ11" s="70"/>
      <c r="VKA11" s="70"/>
      <c r="VKB11" s="70"/>
      <c r="VKC11" s="70"/>
      <c r="VKD11" s="70"/>
      <c r="VKE11" s="70"/>
      <c r="VKF11" s="70"/>
      <c r="VKG11" s="70"/>
      <c r="VKH11" s="70"/>
      <c r="VKI11" s="70"/>
      <c r="VKJ11" s="70"/>
      <c r="VKK11" s="70"/>
      <c r="VKL11" s="70"/>
      <c r="VKM11" s="70"/>
      <c r="VKN11" s="70"/>
      <c r="VKO11" s="70"/>
      <c r="VKP11" s="70"/>
      <c r="VKQ11" s="70"/>
      <c r="VKR11" s="70"/>
      <c r="VKS11" s="70"/>
      <c r="VKT11" s="70"/>
      <c r="VKU11" s="70"/>
      <c r="VKV11" s="70"/>
      <c r="VKW11" s="70"/>
      <c r="VKX11" s="70"/>
      <c r="VKY11" s="70"/>
      <c r="VKZ11" s="70"/>
      <c r="VLA11" s="70"/>
      <c r="VLB11" s="70"/>
      <c r="VLC11" s="70"/>
      <c r="VLD11" s="70"/>
      <c r="VLE11" s="70"/>
      <c r="VLF11" s="70"/>
      <c r="VLG11" s="70"/>
      <c r="VLH11" s="70"/>
      <c r="VLI11" s="70"/>
      <c r="VLJ11" s="70"/>
      <c r="VLK11" s="70"/>
      <c r="VLL11" s="70"/>
      <c r="VLM11" s="70"/>
      <c r="VLN11" s="70"/>
      <c r="VLO11" s="70"/>
      <c r="VLP11" s="70"/>
      <c r="VLQ11" s="70"/>
      <c r="VLR11" s="70"/>
      <c r="VLS11" s="70"/>
      <c r="VLT11" s="70"/>
      <c r="VLU11" s="70"/>
      <c r="VLV11" s="70"/>
      <c r="VLW11" s="70"/>
      <c r="VLX11" s="70"/>
      <c r="VLY11" s="70"/>
      <c r="VLZ11" s="70"/>
      <c r="VMA11" s="70"/>
      <c r="VMB11" s="70"/>
      <c r="VMC11" s="70"/>
      <c r="VMD11" s="70"/>
      <c r="VME11" s="70"/>
      <c r="VMF11" s="70"/>
      <c r="VMG11" s="70"/>
      <c r="VMH11" s="70"/>
      <c r="VMI11" s="70"/>
      <c r="VMJ11" s="70"/>
      <c r="VMK11" s="70"/>
      <c r="VML11" s="70"/>
      <c r="VMM11" s="70"/>
      <c r="VMN11" s="70"/>
      <c r="VMO11" s="70"/>
      <c r="VMP11" s="70"/>
      <c r="VMQ11" s="70"/>
      <c r="VMR11" s="70"/>
      <c r="VMS11" s="70"/>
      <c r="VMT11" s="70"/>
      <c r="VMU11" s="70"/>
      <c r="VMV11" s="70"/>
      <c r="VMW11" s="70"/>
      <c r="VMX11" s="70"/>
      <c r="VMY11" s="70"/>
      <c r="VMZ11" s="70"/>
      <c r="VNA11" s="70"/>
      <c r="VNB11" s="70"/>
      <c r="VNC11" s="70"/>
      <c r="VND11" s="70"/>
      <c r="VNE11" s="70"/>
      <c r="VNF11" s="70"/>
      <c r="VNG11" s="70"/>
      <c r="VNH11" s="70"/>
      <c r="VNI11" s="70"/>
      <c r="VNJ11" s="70"/>
      <c r="VNK11" s="70"/>
      <c r="VNL11" s="70"/>
      <c r="VNM11" s="70"/>
      <c r="VNN11" s="70"/>
      <c r="VNO11" s="70"/>
      <c r="VNP11" s="70"/>
      <c r="VNQ11" s="70"/>
      <c r="VNR11" s="70"/>
      <c r="VNS11" s="70"/>
      <c r="VNT11" s="70"/>
      <c r="VNU11" s="70"/>
      <c r="VNV11" s="70"/>
      <c r="VNW11" s="70"/>
      <c r="VNX11" s="70"/>
      <c r="VNY11" s="70"/>
      <c r="VNZ11" s="70"/>
      <c r="VOA11" s="70"/>
      <c r="VOB11" s="70"/>
      <c r="VOC11" s="70"/>
      <c r="VOD11" s="70"/>
      <c r="VOE11" s="70"/>
      <c r="VOF11" s="70"/>
      <c r="VOG11" s="70"/>
      <c r="VOH11" s="70"/>
      <c r="VOI11" s="70"/>
      <c r="VOJ11" s="70"/>
      <c r="VOK11" s="70"/>
      <c r="VOL11" s="70"/>
      <c r="VOM11" s="70"/>
      <c r="VON11" s="70"/>
      <c r="VOO11" s="70"/>
      <c r="VOP11" s="70"/>
      <c r="VOQ11" s="70"/>
      <c r="VOR11" s="70"/>
      <c r="VOS11" s="70"/>
      <c r="VOT11" s="70"/>
      <c r="VOU11" s="70"/>
      <c r="VOV11" s="70"/>
      <c r="VOW11" s="70"/>
      <c r="VOX11" s="70"/>
      <c r="VOY11" s="70"/>
      <c r="VOZ11" s="70"/>
      <c r="VPA11" s="70"/>
      <c r="VPB11" s="70"/>
      <c r="VPC11" s="70"/>
      <c r="VPD11" s="70"/>
      <c r="VPE11" s="70"/>
      <c r="VPF11" s="70"/>
      <c r="VPG11" s="70"/>
      <c r="VPH11" s="70"/>
      <c r="VPI11" s="70"/>
      <c r="VPJ11" s="70"/>
      <c r="VPK11" s="70"/>
      <c r="VPL11" s="70"/>
      <c r="VPM11" s="70"/>
      <c r="VPN11" s="70"/>
      <c r="VPO11" s="70"/>
      <c r="VPP11" s="70"/>
      <c r="VPQ11" s="70"/>
      <c r="VPR11" s="70"/>
      <c r="VPS11" s="70"/>
      <c r="VPT11" s="70"/>
      <c r="VPU11" s="70"/>
      <c r="VPV11" s="70"/>
      <c r="VPW11" s="70"/>
      <c r="VPX11" s="70"/>
      <c r="VPY11" s="70"/>
      <c r="VPZ11" s="70"/>
      <c r="VQA11" s="70"/>
      <c r="VQB11" s="70"/>
      <c r="VQC11" s="70"/>
      <c r="VQD11" s="70"/>
      <c r="VQE11" s="70"/>
      <c r="VQF11" s="70"/>
      <c r="VQG11" s="70"/>
      <c r="VQH11" s="70"/>
      <c r="VQI11" s="70"/>
      <c r="VQJ11" s="70"/>
      <c r="VQK11" s="70"/>
      <c r="VQL11" s="70"/>
      <c r="VQM11" s="70"/>
      <c r="VQN11" s="70"/>
      <c r="VQO11" s="70"/>
      <c r="VQP11" s="70"/>
      <c r="VQQ11" s="70"/>
      <c r="VQR11" s="70"/>
      <c r="VQS11" s="70"/>
      <c r="VQT11" s="70"/>
      <c r="VQU11" s="70"/>
      <c r="VQV11" s="70"/>
      <c r="VQW11" s="70"/>
      <c r="VQX11" s="70"/>
      <c r="VQY11" s="70"/>
      <c r="VQZ11" s="70"/>
      <c r="VRA11" s="70"/>
      <c r="VRB11" s="70"/>
      <c r="VRC11" s="70"/>
      <c r="VRD11" s="70"/>
      <c r="VRE11" s="70"/>
      <c r="VRF11" s="70"/>
      <c r="VRG11" s="70"/>
      <c r="VRH11" s="70"/>
      <c r="VRI11" s="70"/>
      <c r="VRJ11" s="70"/>
      <c r="VRK11" s="70"/>
      <c r="VRL11" s="70"/>
      <c r="VRM11" s="70"/>
      <c r="VRN11" s="70"/>
      <c r="VRO11" s="70"/>
      <c r="VRP11" s="70"/>
      <c r="VRQ11" s="70"/>
      <c r="VRR11" s="70"/>
      <c r="VRS11" s="70"/>
      <c r="VRT11" s="70"/>
      <c r="VRU11" s="70"/>
      <c r="VRV11" s="70"/>
      <c r="VRW11" s="70"/>
      <c r="VRX11" s="70"/>
      <c r="VRY11" s="70"/>
      <c r="VRZ11" s="70"/>
      <c r="VSA11" s="70"/>
      <c r="VSB11" s="70"/>
      <c r="VSC11" s="70"/>
      <c r="VSD11" s="70"/>
      <c r="VSE11" s="70"/>
      <c r="VSF11" s="70"/>
      <c r="VSG11" s="70"/>
      <c r="VSH11" s="70"/>
      <c r="VSI11" s="70"/>
      <c r="VSJ11" s="70"/>
      <c r="VSK11" s="70"/>
      <c r="VSL11" s="70"/>
      <c r="VSM11" s="70"/>
      <c r="VSN11" s="70"/>
      <c r="VSO11" s="70"/>
      <c r="VSP11" s="70"/>
      <c r="VSQ11" s="70"/>
      <c r="VSR11" s="70"/>
      <c r="VSS11" s="70"/>
      <c r="VST11" s="70"/>
      <c r="VSU11" s="70"/>
      <c r="VSV11" s="70"/>
      <c r="VSW11" s="70"/>
      <c r="VSX11" s="70"/>
      <c r="VSY11" s="70"/>
      <c r="VSZ11" s="70"/>
      <c r="VTA11" s="70"/>
      <c r="VTB11" s="70"/>
      <c r="VTC11" s="70"/>
      <c r="VTD11" s="70"/>
      <c r="VTE11" s="70"/>
      <c r="VTF11" s="70"/>
      <c r="VTG11" s="70"/>
      <c r="VTH11" s="70"/>
      <c r="VTI11" s="70"/>
      <c r="VTJ11" s="70"/>
      <c r="VTK11" s="70"/>
      <c r="VTL11" s="70"/>
      <c r="VTM11" s="70"/>
      <c r="VTN11" s="70"/>
      <c r="VTO11" s="70"/>
      <c r="VTP11" s="70"/>
      <c r="VTQ11" s="70"/>
      <c r="VTR11" s="70"/>
      <c r="VTS11" s="70"/>
      <c r="VTT11" s="70"/>
      <c r="VTU11" s="70"/>
      <c r="VTV11" s="70"/>
      <c r="VTW11" s="70"/>
      <c r="VTX11" s="70"/>
      <c r="VTY11" s="70"/>
      <c r="VTZ11" s="70"/>
      <c r="VUA11" s="70"/>
      <c r="VUB11" s="70"/>
      <c r="VUC11" s="70"/>
      <c r="VUD11" s="70"/>
      <c r="VUE11" s="70"/>
      <c r="VUF11" s="70"/>
      <c r="VUG11" s="70"/>
      <c r="VUH11" s="70"/>
      <c r="VUI11" s="70"/>
      <c r="VUJ11" s="70"/>
      <c r="VUK11" s="70"/>
      <c r="VUL11" s="70"/>
      <c r="VUM11" s="70"/>
      <c r="VUN11" s="70"/>
      <c r="VUO11" s="70"/>
      <c r="VUP11" s="70"/>
      <c r="VUQ11" s="70"/>
      <c r="VUR11" s="70"/>
      <c r="VUS11" s="70"/>
      <c r="VUT11" s="70"/>
      <c r="VUU11" s="70"/>
      <c r="VUV11" s="70"/>
      <c r="VUW11" s="70"/>
      <c r="VUX11" s="70"/>
      <c r="VUY11" s="70"/>
      <c r="VUZ11" s="70"/>
      <c r="VVA11" s="70"/>
      <c r="VVB11" s="70"/>
      <c r="VVC11" s="70"/>
      <c r="VVD11" s="70"/>
      <c r="VVE11" s="70"/>
      <c r="VVF11" s="70"/>
      <c r="VVG11" s="70"/>
      <c r="VVH11" s="70"/>
      <c r="VVI11" s="70"/>
      <c r="VVJ11" s="70"/>
      <c r="VVK11" s="70"/>
      <c r="VVL11" s="70"/>
      <c r="VVM11" s="70"/>
      <c r="VVN11" s="70"/>
      <c r="VVO11" s="70"/>
      <c r="VVP11" s="70"/>
      <c r="VVQ11" s="70"/>
      <c r="VVR11" s="70"/>
      <c r="VVS11" s="70"/>
      <c r="VVT11" s="70"/>
      <c r="VVU11" s="70"/>
      <c r="VVV11" s="70"/>
      <c r="VVW11" s="70"/>
      <c r="VVX11" s="70"/>
      <c r="VVY11" s="70"/>
      <c r="VVZ11" s="70"/>
      <c r="VWA11" s="70"/>
      <c r="VWB11" s="70"/>
      <c r="VWC11" s="70"/>
      <c r="VWD11" s="70"/>
      <c r="VWE11" s="70"/>
      <c r="VWF11" s="70"/>
      <c r="VWG11" s="70"/>
      <c r="VWH11" s="70"/>
      <c r="VWI11" s="70"/>
      <c r="VWJ11" s="70"/>
      <c r="VWK11" s="70"/>
      <c r="VWL11" s="70"/>
      <c r="VWM11" s="70"/>
      <c r="VWN11" s="70"/>
      <c r="VWO11" s="70"/>
      <c r="VWP11" s="70"/>
      <c r="VWQ11" s="70"/>
      <c r="VWR11" s="70"/>
      <c r="VWS11" s="70"/>
      <c r="VWT11" s="70"/>
      <c r="VWU11" s="70"/>
      <c r="VWV11" s="70"/>
      <c r="VWW11" s="70"/>
      <c r="VWX11" s="70"/>
      <c r="VWY11" s="70"/>
      <c r="VWZ11" s="70"/>
      <c r="VXA11" s="70"/>
      <c r="VXB11" s="70"/>
      <c r="VXC11" s="70"/>
      <c r="VXD11" s="70"/>
      <c r="VXE11" s="70"/>
      <c r="VXF11" s="70"/>
      <c r="VXG11" s="70"/>
      <c r="VXH11" s="70"/>
      <c r="VXI11" s="70"/>
      <c r="VXJ11" s="70"/>
      <c r="VXK11" s="70"/>
      <c r="VXL11" s="70"/>
      <c r="VXM11" s="70"/>
      <c r="VXN11" s="70"/>
      <c r="VXO11" s="70"/>
      <c r="VXP11" s="70"/>
      <c r="VXQ11" s="70"/>
      <c r="VXR11" s="70"/>
      <c r="VXS11" s="70"/>
      <c r="VXT11" s="70"/>
      <c r="VXU11" s="70"/>
      <c r="VXV11" s="70"/>
      <c r="VXW11" s="70"/>
      <c r="VXX11" s="70"/>
      <c r="VXY11" s="70"/>
      <c r="VXZ11" s="70"/>
      <c r="VYA11" s="70"/>
      <c r="VYB11" s="70"/>
      <c r="VYC11" s="70"/>
      <c r="VYD11" s="70"/>
      <c r="VYE11" s="70"/>
      <c r="VYF11" s="70"/>
      <c r="VYG11" s="70"/>
      <c r="VYH11" s="70"/>
      <c r="VYI11" s="70"/>
      <c r="VYJ11" s="70"/>
      <c r="VYK11" s="70"/>
      <c r="VYL11" s="70"/>
      <c r="VYM11" s="70"/>
      <c r="VYN11" s="70"/>
      <c r="VYO11" s="70"/>
      <c r="VYP11" s="70"/>
      <c r="VYQ11" s="70"/>
      <c r="VYR11" s="70"/>
      <c r="VYS11" s="70"/>
      <c r="VYT11" s="70"/>
      <c r="VYU11" s="70"/>
      <c r="VYV11" s="70"/>
      <c r="VYW11" s="70"/>
      <c r="VYX11" s="70"/>
      <c r="VYY11" s="70"/>
      <c r="VYZ11" s="70"/>
      <c r="VZA11" s="70"/>
      <c r="VZB11" s="70"/>
      <c r="VZC11" s="70"/>
      <c r="VZD11" s="70"/>
      <c r="VZE11" s="70"/>
      <c r="VZF11" s="70"/>
      <c r="VZG11" s="70"/>
      <c r="VZH11" s="70"/>
      <c r="VZI11" s="70"/>
      <c r="VZJ11" s="70"/>
      <c r="VZK11" s="70"/>
      <c r="VZL11" s="70"/>
      <c r="VZM11" s="70"/>
      <c r="VZN11" s="70"/>
      <c r="VZO11" s="70"/>
      <c r="VZP11" s="70"/>
      <c r="VZQ11" s="70"/>
      <c r="VZR11" s="70"/>
      <c r="VZS11" s="70"/>
      <c r="VZT11" s="70"/>
      <c r="VZU11" s="70"/>
      <c r="VZV11" s="70"/>
      <c r="VZW11" s="70"/>
      <c r="VZX11" s="70"/>
      <c r="VZY11" s="70"/>
      <c r="VZZ11" s="70"/>
      <c r="WAA11" s="70"/>
      <c r="WAB11" s="70"/>
      <c r="WAC11" s="70"/>
      <c r="WAD11" s="70"/>
      <c r="WAE11" s="70"/>
      <c r="WAF11" s="70"/>
      <c r="WAG11" s="70"/>
      <c r="WAH11" s="70"/>
      <c r="WAI11" s="70"/>
      <c r="WAJ11" s="70"/>
      <c r="WAK11" s="70"/>
      <c r="WAL11" s="70"/>
      <c r="WAM11" s="70"/>
      <c r="WAN11" s="70"/>
      <c r="WAO11" s="70"/>
      <c r="WAP11" s="70"/>
      <c r="WAQ11" s="70"/>
      <c r="WAR11" s="70"/>
      <c r="WAS11" s="70"/>
      <c r="WAT11" s="70"/>
      <c r="WAU11" s="70"/>
      <c r="WAV11" s="70"/>
      <c r="WAW11" s="70"/>
      <c r="WAX11" s="70"/>
      <c r="WAY11" s="70"/>
      <c r="WAZ11" s="70"/>
      <c r="WBA11" s="70"/>
      <c r="WBB11" s="70"/>
      <c r="WBC11" s="70"/>
      <c r="WBD11" s="70"/>
      <c r="WBE11" s="70"/>
      <c r="WBF11" s="70"/>
      <c r="WBG11" s="70"/>
      <c r="WBH11" s="70"/>
      <c r="WBI11" s="70"/>
      <c r="WBJ11" s="70"/>
      <c r="WBK11" s="70"/>
      <c r="WBL11" s="70"/>
      <c r="WBM11" s="70"/>
      <c r="WBN11" s="70"/>
      <c r="WBO11" s="70"/>
      <c r="WBP11" s="70"/>
      <c r="WBQ11" s="70"/>
      <c r="WBR11" s="70"/>
      <c r="WBS11" s="70"/>
      <c r="WBT11" s="70"/>
      <c r="WBU11" s="70"/>
      <c r="WBV11" s="70"/>
      <c r="WBW11" s="70"/>
      <c r="WBX11" s="70"/>
      <c r="WBY11" s="70"/>
      <c r="WBZ11" s="70"/>
      <c r="WCA11" s="70"/>
      <c r="WCB11" s="70"/>
      <c r="WCC11" s="70"/>
      <c r="WCD11" s="70"/>
      <c r="WCE11" s="70"/>
      <c r="WCF11" s="70"/>
      <c r="WCG11" s="70"/>
      <c r="WCH11" s="70"/>
      <c r="WCI11" s="70"/>
      <c r="WCJ11" s="70"/>
      <c r="WCK11" s="70"/>
      <c r="WCL11" s="70"/>
      <c r="WCM11" s="70"/>
      <c r="WCN11" s="70"/>
      <c r="WCO11" s="70"/>
      <c r="WCP11" s="70"/>
      <c r="WCQ11" s="70"/>
      <c r="WCR11" s="70"/>
      <c r="WCS11" s="70"/>
      <c r="WCT11" s="70"/>
      <c r="WCU11" s="70"/>
      <c r="WCV11" s="70"/>
      <c r="WCW11" s="70"/>
      <c r="WCX11" s="70"/>
      <c r="WCY11" s="70"/>
      <c r="WCZ11" s="70"/>
      <c r="WDA11" s="70"/>
      <c r="WDB11" s="70"/>
      <c r="WDC11" s="70"/>
      <c r="WDD11" s="70"/>
      <c r="WDE11" s="70"/>
      <c r="WDF11" s="70"/>
      <c r="WDG11" s="70"/>
      <c r="WDH11" s="70"/>
      <c r="WDI11" s="70"/>
      <c r="WDJ11" s="70"/>
      <c r="WDK11" s="70"/>
      <c r="WDL11" s="70"/>
      <c r="WDM11" s="70"/>
      <c r="WDN11" s="70"/>
      <c r="WDO11" s="70"/>
      <c r="WDP11" s="70"/>
      <c r="WDQ11" s="70"/>
      <c r="WDR11" s="70"/>
      <c r="WDS11" s="70"/>
      <c r="WDT11" s="70"/>
      <c r="WDU11" s="70"/>
      <c r="WDV11" s="70"/>
      <c r="WDW11" s="70"/>
      <c r="WDX11" s="70"/>
      <c r="WDY11" s="70"/>
      <c r="WDZ11" s="70"/>
      <c r="WEA11" s="70"/>
      <c r="WEB11" s="70"/>
      <c r="WEC11" s="70"/>
      <c r="WED11" s="70"/>
      <c r="WEE11" s="70"/>
      <c r="WEF11" s="70"/>
      <c r="WEG11" s="70"/>
      <c r="WEH11" s="70"/>
      <c r="WEI11" s="70"/>
      <c r="WEJ11" s="70"/>
      <c r="WEK11" s="70"/>
      <c r="WEL11" s="70"/>
      <c r="WEM11" s="70"/>
      <c r="WEN11" s="70"/>
      <c r="WEO11" s="70"/>
      <c r="WEP11" s="70"/>
      <c r="WEQ11" s="70"/>
      <c r="WER11" s="70"/>
      <c r="WES11" s="70"/>
      <c r="WET11" s="70"/>
      <c r="WEU11" s="70"/>
      <c r="WEV11" s="70"/>
      <c r="WEW11" s="70"/>
      <c r="WEX11" s="70"/>
      <c r="WEY11" s="70"/>
      <c r="WEZ11" s="70"/>
      <c r="WFA11" s="70"/>
      <c r="WFB11" s="70"/>
      <c r="WFC11" s="70"/>
      <c r="WFD11" s="70"/>
      <c r="WFE11" s="70"/>
      <c r="WFF11" s="70"/>
      <c r="WFG11" s="70"/>
      <c r="WFH11" s="70"/>
      <c r="WFI11" s="70"/>
      <c r="WFJ11" s="70"/>
      <c r="WFK11" s="70"/>
      <c r="WFL11" s="70"/>
      <c r="WFM11" s="70"/>
      <c r="WFN11" s="70"/>
      <c r="WFO11" s="70"/>
      <c r="WFP11" s="70"/>
      <c r="WFQ11" s="70"/>
      <c r="WFR11" s="70"/>
      <c r="WFS11" s="70"/>
      <c r="WFT11" s="70"/>
      <c r="WFU11" s="70"/>
      <c r="WFV11" s="70"/>
      <c r="WFW11" s="70"/>
      <c r="WFX11" s="70"/>
      <c r="WFY11" s="70"/>
      <c r="WFZ11" s="70"/>
      <c r="WGA11" s="70"/>
      <c r="WGB11" s="70"/>
      <c r="WGC11" s="70"/>
      <c r="WGD11" s="70"/>
      <c r="WGE11" s="70"/>
      <c r="WGF11" s="70"/>
      <c r="WGG11" s="70"/>
      <c r="WGH11" s="70"/>
      <c r="WGI11" s="70"/>
      <c r="WGJ11" s="70"/>
      <c r="WGK11" s="70"/>
      <c r="WGL11" s="70"/>
      <c r="WGM11" s="70"/>
      <c r="WGN11" s="70"/>
      <c r="WGO11" s="70"/>
      <c r="WGP11" s="70"/>
      <c r="WGQ11" s="70"/>
      <c r="WGR11" s="70"/>
      <c r="WGS11" s="70"/>
      <c r="WGT11" s="70"/>
      <c r="WGU11" s="70"/>
      <c r="WGV11" s="70"/>
      <c r="WGW11" s="70"/>
      <c r="WGX11" s="70"/>
      <c r="WGY11" s="70"/>
      <c r="WGZ11" s="70"/>
      <c r="WHA11" s="70"/>
      <c r="WHB11" s="70"/>
      <c r="WHC11" s="70"/>
      <c r="WHD11" s="70"/>
      <c r="WHE11" s="70"/>
      <c r="WHF11" s="70"/>
      <c r="WHG11" s="70"/>
      <c r="WHH11" s="70"/>
      <c r="WHI11" s="70"/>
      <c r="WHJ11" s="70"/>
      <c r="WHK11" s="70"/>
      <c r="WHL11" s="70"/>
      <c r="WHM11" s="70"/>
      <c r="WHN11" s="70"/>
      <c r="WHO11" s="70"/>
      <c r="WHP11" s="70"/>
      <c r="WHQ11" s="70"/>
      <c r="WHR11" s="70"/>
      <c r="WHS11" s="70"/>
      <c r="WHT11" s="70"/>
      <c r="WHU11" s="70"/>
      <c r="WHV11" s="70"/>
      <c r="WHW11" s="70"/>
      <c r="WHX11" s="70"/>
      <c r="WHY11" s="70"/>
      <c r="WHZ11" s="70"/>
      <c r="WIA11" s="70"/>
      <c r="WIB11" s="70"/>
      <c r="WIC11" s="70"/>
      <c r="WID11" s="70"/>
      <c r="WIE11" s="70"/>
      <c r="WIF11" s="70"/>
      <c r="WIG11" s="70"/>
      <c r="WIH11" s="70"/>
      <c r="WII11" s="70"/>
      <c r="WIJ11" s="70"/>
      <c r="WIK11" s="70"/>
      <c r="WIL11" s="70"/>
      <c r="WIM11" s="70"/>
      <c r="WIN11" s="70"/>
      <c r="WIO11" s="70"/>
      <c r="WIP11" s="70"/>
      <c r="WIQ11" s="70"/>
      <c r="WIR11" s="70"/>
      <c r="WIS11" s="70"/>
      <c r="WIT11" s="70"/>
      <c r="WIU11" s="70"/>
      <c r="WIV11" s="70"/>
      <c r="WIW11" s="70"/>
      <c r="WIX11" s="70"/>
      <c r="WIY11" s="70"/>
      <c r="WIZ11" s="70"/>
      <c r="WJA11" s="70"/>
      <c r="WJB11" s="70"/>
      <c r="WJC11" s="70"/>
      <c r="WJD11" s="70"/>
      <c r="WJE11" s="70"/>
      <c r="WJF11" s="70"/>
      <c r="WJG11" s="70"/>
      <c r="WJH11" s="70"/>
      <c r="WJI11" s="70"/>
      <c r="WJJ11" s="70"/>
      <c r="WJK11" s="70"/>
      <c r="WJL11" s="70"/>
      <c r="WJM11" s="70"/>
      <c r="WJN11" s="70"/>
      <c r="WJO11" s="70"/>
      <c r="WJP11" s="70"/>
      <c r="WJQ11" s="70"/>
      <c r="WJR11" s="70"/>
      <c r="WJS11" s="70"/>
      <c r="WJT11" s="70"/>
      <c r="WJU11" s="70"/>
      <c r="WJV11" s="70"/>
      <c r="WJW11" s="70"/>
      <c r="WJX11" s="70"/>
      <c r="WJY11" s="70"/>
      <c r="WJZ11" s="70"/>
      <c r="WKA11" s="70"/>
      <c r="WKB11" s="70"/>
      <c r="WKC11" s="70"/>
      <c r="WKD11" s="70"/>
      <c r="WKE11" s="70"/>
      <c r="WKF11" s="70"/>
      <c r="WKG11" s="70"/>
      <c r="WKH11" s="70"/>
      <c r="WKI11" s="70"/>
      <c r="WKJ11" s="70"/>
      <c r="WKK11" s="70"/>
      <c r="WKL11" s="70"/>
      <c r="WKM11" s="70"/>
      <c r="WKN11" s="70"/>
      <c r="WKO11" s="70"/>
      <c r="WKP11" s="70"/>
      <c r="WKQ11" s="70"/>
      <c r="WKR11" s="70"/>
      <c r="WKS11" s="70"/>
      <c r="WKT11" s="70"/>
      <c r="WKU11" s="70"/>
      <c r="WKV11" s="70"/>
      <c r="WKW11" s="70"/>
      <c r="WKX11" s="70"/>
      <c r="WKY11" s="70"/>
      <c r="WKZ11" s="70"/>
      <c r="WLA11" s="70"/>
      <c r="WLB11" s="70"/>
      <c r="WLC11" s="70"/>
      <c r="WLD11" s="70"/>
      <c r="WLE11" s="70"/>
      <c r="WLF11" s="70"/>
      <c r="WLG11" s="70"/>
      <c r="WLH11" s="70"/>
      <c r="WLI11" s="70"/>
      <c r="WLJ11" s="70"/>
      <c r="WLK11" s="70"/>
      <c r="WLL11" s="70"/>
      <c r="WLM11" s="70"/>
      <c r="WLN11" s="70"/>
      <c r="WLO11" s="70"/>
      <c r="WLP11" s="70"/>
      <c r="WLQ11" s="70"/>
      <c r="WLR11" s="70"/>
      <c r="WLS11" s="70"/>
      <c r="WLT11" s="70"/>
      <c r="WLU11" s="70"/>
      <c r="WLV11" s="70"/>
      <c r="WLW11" s="70"/>
      <c r="WLX11" s="70"/>
      <c r="WLY11" s="70"/>
      <c r="WLZ11" s="70"/>
      <c r="WMA11" s="70"/>
      <c r="WMB11" s="70"/>
      <c r="WMC11" s="70"/>
      <c r="WMD11" s="70"/>
      <c r="WME11" s="70"/>
      <c r="WMF11" s="70"/>
      <c r="WMG11" s="70"/>
      <c r="WMH11" s="70"/>
      <c r="WMI11" s="70"/>
      <c r="WMJ11" s="70"/>
      <c r="WMK11" s="70"/>
      <c r="WML11" s="70"/>
      <c r="WMM11" s="70"/>
      <c r="WMN11" s="70"/>
      <c r="WMO11" s="70"/>
      <c r="WMP11" s="70"/>
      <c r="WMQ11" s="70"/>
      <c r="WMR11" s="70"/>
      <c r="WMS11" s="70"/>
      <c r="WMT11" s="70"/>
      <c r="WMU11" s="70"/>
      <c r="WMV11" s="70"/>
      <c r="WMW11" s="70"/>
      <c r="WMX11" s="70"/>
      <c r="WMY11" s="70"/>
      <c r="WMZ11" s="70"/>
      <c r="WNA11" s="70"/>
      <c r="WNB11" s="70"/>
      <c r="WNC11" s="70"/>
      <c r="WND11" s="70"/>
      <c r="WNE11" s="70"/>
      <c r="WNF11" s="70"/>
      <c r="WNG11" s="70"/>
      <c r="WNH11" s="70"/>
      <c r="WNI11" s="70"/>
      <c r="WNJ11" s="70"/>
      <c r="WNK11" s="70"/>
      <c r="WNL11" s="70"/>
      <c r="WNM11" s="70"/>
      <c r="WNN11" s="70"/>
      <c r="WNO11" s="70"/>
      <c r="WNP11" s="70"/>
      <c r="WNQ11" s="70"/>
      <c r="WNR11" s="70"/>
      <c r="WNS11" s="70"/>
      <c r="WNT11" s="70"/>
      <c r="WNU11" s="70"/>
      <c r="WNV11" s="70"/>
      <c r="WNW11" s="70"/>
      <c r="WNX11" s="70"/>
      <c r="WNY11" s="70"/>
      <c r="WNZ11" s="70"/>
      <c r="WOA11" s="70"/>
      <c r="WOB11" s="70"/>
      <c r="WOC11" s="70"/>
      <c r="WOD11" s="70"/>
      <c r="WOE11" s="70"/>
      <c r="WOF11" s="70"/>
      <c r="WOG11" s="70"/>
      <c r="WOH11" s="70"/>
      <c r="WOI11" s="70"/>
      <c r="WOJ11" s="70"/>
      <c r="WOK11" s="70"/>
      <c r="WOL11" s="70"/>
      <c r="WOM11" s="70"/>
      <c r="WON11" s="70"/>
      <c r="WOO11" s="70"/>
      <c r="WOP11" s="70"/>
      <c r="WOQ11" s="70"/>
      <c r="WOR11" s="70"/>
      <c r="WOS11" s="70"/>
      <c r="WOT11" s="70"/>
      <c r="WOU11" s="70"/>
      <c r="WOV11" s="70"/>
      <c r="WOW11" s="70"/>
      <c r="WOX11" s="70"/>
      <c r="WOY11" s="70"/>
      <c r="WOZ11" s="70"/>
      <c r="WPA11" s="70"/>
      <c r="WPB11" s="70"/>
      <c r="WPC11" s="70"/>
      <c r="WPD11" s="70"/>
      <c r="WPE11" s="70"/>
      <c r="WPF11" s="70"/>
      <c r="WPG11" s="70"/>
      <c r="WPH11" s="70"/>
      <c r="WPI11" s="70"/>
      <c r="WPJ11" s="70"/>
      <c r="WPK11" s="70"/>
      <c r="WPL11" s="70"/>
      <c r="WPM11" s="70"/>
      <c r="WPN11" s="70"/>
      <c r="WPO11" s="70"/>
      <c r="WPP11" s="70"/>
      <c r="WPQ11" s="70"/>
      <c r="WPR11" s="70"/>
      <c r="WPS11" s="70"/>
      <c r="WPT11" s="70"/>
      <c r="WPU11" s="70"/>
      <c r="WPV11" s="70"/>
      <c r="WPW11" s="70"/>
      <c r="WPX11" s="70"/>
      <c r="WPY11" s="70"/>
      <c r="WPZ11" s="70"/>
      <c r="WQA11" s="70"/>
      <c r="WQB11" s="70"/>
      <c r="WQC11" s="70"/>
      <c r="WQD11" s="70"/>
      <c r="WQE11" s="70"/>
      <c r="WQF11" s="70"/>
      <c r="WQG11" s="70"/>
      <c r="WQH11" s="70"/>
      <c r="WQI11" s="70"/>
      <c r="WQJ11" s="70"/>
      <c r="WQK11" s="70"/>
      <c r="WQL11" s="70"/>
      <c r="WQM11" s="70"/>
      <c r="WQN11" s="70"/>
      <c r="WQO11" s="70"/>
      <c r="WQP11" s="70"/>
      <c r="WQQ11" s="70"/>
      <c r="WQR11" s="70"/>
      <c r="WQS11" s="70"/>
      <c r="WQT11" s="70"/>
      <c r="WQU11" s="70"/>
      <c r="WQV11" s="70"/>
      <c r="WQW11" s="70"/>
      <c r="WQX11" s="70"/>
      <c r="WQY11" s="70"/>
      <c r="WQZ11" s="70"/>
      <c r="WRA11" s="70"/>
      <c r="WRB11" s="70"/>
      <c r="WRC11" s="70"/>
      <c r="WRD11" s="70"/>
      <c r="WRE11" s="70"/>
      <c r="WRF11" s="70"/>
      <c r="WRG11" s="70"/>
      <c r="WRH11" s="70"/>
      <c r="WRI11" s="70"/>
      <c r="WRJ11" s="70"/>
      <c r="WRK11" s="70"/>
      <c r="WRL11" s="70"/>
      <c r="WRM11" s="70"/>
      <c r="WRN11" s="70"/>
      <c r="WRO11" s="70"/>
      <c r="WRP11" s="70"/>
      <c r="WRQ11" s="70"/>
      <c r="WRR11" s="70"/>
      <c r="WRS11" s="70"/>
      <c r="WRT11" s="70"/>
      <c r="WRU11" s="70"/>
      <c r="WRV11" s="70"/>
      <c r="WRW11" s="70"/>
      <c r="WRX11" s="70"/>
      <c r="WRY11" s="70"/>
      <c r="WRZ11" s="70"/>
      <c r="WSA11" s="70"/>
      <c r="WSB11" s="70"/>
      <c r="WSC11" s="70"/>
      <c r="WSD11" s="70"/>
      <c r="WSE11" s="70"/>
      <c r="WSF11" s="70"/>
      <c r="WSG11" s="70"/>
      <c r="WSH11" s="70"/>
      <c r="WSI11" s="70"/>
      <c r="WSJ11" s="70"/>
      <c r="WSK11" s="70"/>
      <c r="WSL11" s="70"/>
      <c r="WSM11" s="70"/>
      <c r="WSN11" s="70"/>
      <c r="WSO11" s="70"/>
      <c r="WSP11" s="70"/>
      <c r="WSQ11" s="70"/>
      <c r="WSR11" s="70"/>
      <c r="WSS11" s="70"/>
      <c r="WST11" s="70"/>
      <c r="WSU11" s="70"/>
      <c r="WSV11" s="70"/>
      <c r="WSW11" s="70"/>
      <c r="WSX11" s="70"/>
      <c r="WSY11" s="70"/>
      <c r="WSZ11" s="70"/>
      <c r="WTA11" s="70"/>
      <c r="WTB11" s="70"/>
      <c r="WTC11" s="70"/>
      <c r="WTD11" s="70"/>
      <c r="WTE11" s="70"/>
      <c r="WTF11" s="70"/>
      <c r="WTG11" s="70"/>
      <c r="WTH11" s="70"/>
      <c r="WTI11" s="70"/>
      <c r="WTJ11" s="70"/>
      <c r="WTK11" s="70"/>
      <c r="WTL11" s="70"/>
      <c r="WTM11" s="70"/>
      <c r="WTN11" s="70"/>
      <c r="WTO11" s="70"/>
      <c r="WTP11" s="70"/>
      <c r="WTQ11" s="70"/>
      <c r="WTR11" s="70"/>
      <c r="WTS11" s="70"/>
      <c r="WTT11" s="70"/>
      <c r="WTU11" s="70"/>
      <c r="WTV11" s="70"/>
      <c r="WTW11" s="70"/>
      <c r="WTX11" s="70"/>
      <c r="WTY11" s="70"/>
      <c r="WTZ11" s="70"/>
      <c r="WUA11" s="70"/>
      <c r="WUB11" s="70"/>
      <c r="WUC11" s="70"/>
      <c r="WUD11" s="70"/>
      <c r="WUE11" s="70"/>
      <c r="WUF11" s="70"/>
      <c r="WUG11" s="70"/>
      <c r="WUH11" s="70"/>
      <c r="WUI11" s="70"/>
      <c r="WUJ11" s="70"/>
      <c r="WUK11" s="70"/>
      <c r="WUL11" s="70"/>
      <c r="WUM11" s="70"/>
      <c r="WUN11" s="70"/>
      <c r="WUO11" s="70"/>
      <c r="WUP11" s="70"/>
      <c r="WUQ11" s="70"/>
      <c r="WUR11" s="70"/>
      <c r="WUS11" s="70"/>
      <c r="WUT11" s="70"/>
      <c r="WUU11" s="70"/>
      <c r="WUV11" s="70"/>
      <c r="WUW11" s="70"/>
      <c r="WUX11" s="70"/>
      <c r="WUY11" s="70"/>
      <c r="WUZ11" s="70"/>
      <c r="WVA11" s="70"/>
      <c r="WVB11" s="70"/>
      <c r="WVC11" s="70"/>
      <c r="WVD11" s="70"/>
      <c r="WVE11" s="70"/>
      <c r="WVF11" s="70"/>
      <c r="WVG11" s="70"/>
      <c r="WVH11" s="70"/>
      <c r="WVI11" s="70"/>
      <c r="WVJ11" s="70"/>
      <c r="WVK11" s="70"/>
      <c r="WVL11" s="70"/>
      <c r="WVM11" s="70"/>
      <c r="WVN11" s="70"/>
      <c r="WVO11" s="70"/>
      <c r="WVP11" s="70"/>
      <c r="WVQ11" s="70"/>
      <c r="WVR11" s="70"/>
      <c r="WVS11" s="70"/>
      <c r="WVT11" s="70"/>
      <c r="WVU11" s="70"/>
      <c r="WVV11" s="70"/>
      <c r="WVW11" s="70"/>
      <c r="WVX11" s="70"/>
      <c r="WVY11" s="70"/>
      <c r="WVZ11" s="70"/>
      <c r="WWA11" s="70"/>
      <c r="WWB11" s="70"/>
      <c r="WWC11" s="70"/>
      <c r="WWD11" s="70"/>
      <c r="WWE11" s="70"/>
      <c r="WWF11" s="70"/>
      <c r="WWG11" s="70"/>
      <c r="WWH11" s="70"/>
      <c r="WWI11" s="70"/>
      <c r="WWJ11" s="70"/>
      <c r="WWK11" s="70"/>
      <c r="WWL11" s="70"/>
      <c r="WWM11" s="70"/>
      <c r="WWN11" s="70"/>
      <c r="WWO11" s="70"/>
    </row>
    <row r="12" spans="1:16161" s="8" customFormat="1" ht="18" customHeight="1" x14ac:dyDescent="0.25">
      <c r="A12" s="30">
        <v>4</v>
      </c>
      <c r="B12" s="31">
        <v>622</v>
      </c>
      <c r="C12" s="71" t="s">
        <v>71</v>
      </c>
      <c r="D12" s="72" t="s">
        <v>72</v>
      </c>
      <c r="E12" s="73" t="s">
        <v>73</v>
      </c>
      <c r="F12" s="74" t="s">
        <v>52</v>
      </c>
      <c r="G12" s="75" t="s">
        <v>56</v>
      </c>
      <c r="H12" s="76">
        <v>20</v>
      </c>
      <c r="I12" s="77">
        <v>1</v>
      </c>
      <c r="J12" s="78">
        <v>2011</v>
      </c>
      <c r="K12" s="79" t="s">
        <v>74</v>
      </c>
      <c r="L12" s="80" t="s">
        <v>75</v>
      </c>
      <c r="M12" s="81" t="s">
        <v>68</v>
      </c>
      <c r="N12" s="81">
        <v>1</v>
      </c>
      <c r="O12" s="81">
        <v>4</v>
      </c>
      <c r="P12" s="72" t="s">
        <v>56</v>
      </c>
      <c r="Q12" s="82"/>
      <c r="R12" s="82"/>
      <c r="S12" s="83"/>
      <c r="T12" s="72" t="s">
        <v>76</v>
      </c>
      <c r="U12" s="84" t="s">
        <v>77</v>
      </c>
      <c r="V12" s="82"/>
      <c r="W12" s="82"/>
      <c r="X12" s="82"/>
      <c r="Y12" s="72" t="s">
        <v>56</v>
      </c>
      <c r="Z12" s="85">
        <v>10</v>
      </c>
      <c r="AA12" s="85">
        <v>9</v>
      </c>
      <c r="AB12" s="85">
        <v>10</v>
      </c>
      <c r="AC12" s="86">
        <v>9</v>
      </c>
      <c r="AD12" s="87" t="s">
        <v>78</v>
      </c>
      <c r="AE12" s="87" t="s">
        <v>78</v>
      </c>
      <c r="AF12" s="87" t="s">
        <v>79</v>
      </c>
      <c r="AG12" s="87" t="s">
        <v>79</v>
      </c>
      <c r="AH12" s="88">
        <v>20</v>
      </c>
      <c r="AI12" s="48" t="s">
        <v>59</v>
      </c>
      <c r="AJ12" s="48" t="s">
        <v>60</v>
      </c>
      <c r="AK12" s="49"/>
      <c r="AL12" s="49" t="s">
        <v>61</v>
      </c>
      <c r="AM12" s="49" t="s">
        <v>56</v>
      </c>
      <c r="AN12" s="50" t="s">
        <v>62</v>
      </c>
    </row>
    <row r="13" spans="1:16161" s="8" customFormat="1" ht="18" customHeight="1" x14ac:dyDescent="0.25">
      <c r="A13" s="30">
        <v>5</v>
      </c>
      <c r="B13" s="31">
        <v>546</v>
      </c>
      <c r="C13" s="31" t="s">
        <v>63</v>
      </c>
      <c r="D13" s="89" t="s">
        <v>80</v>
      </c>
      <c r="E13" s="90" t="s">
        <v>81</v>
      </c>
      <c r="F13" s="91" t="s">
        <v>52</v>
      </c>
      <c r="G13" s="50" t="s">
        <v>56</v>
      </c>
      <c r="H13" s="92">
        <v>14</v>
      </c>
      <c r="I13" s="92">
        <v>8</v>
      </c>
      <c r="J13" s="93">
        <v>2011</v>
      </c>
      <c r="K13" s="94" t="s">
        <v>82</v>
      </c>
      <c r="L13" s="95" t="s">
        <v>83</v>
      </c>
      <c r="M13" s="96" t="s">
        <v>84</v>
      </c>
      <c r="N13" s="97" t="s">
        <v>85</v>
      </c>
      <c r="O13" s="96">
        <v>5</v>
      </c>
      <c r="P13" s="98" t="s">
        <v>56</v>
      </c>
      <c r="Q13" s="98"/>
      <c r="R13" s="98"/>
      <c r="S13" s="31"/>
      <c r="T13" s="99" t="s">
        <v>86</v>
      </c>
      <c r="U13" s="45" t="s">
        <v>87</v>
      </c>
      <c r="V13" s="100"/>
      <c r="W13" s="100"/>
      <c r="X13" s="100"/>
      <c r="Y13" s="98" t="s">
        <v>56</v>
      </c>
      <c r="Z13" s="50">
        <v>10</v>
      </c>
      <c r="AA13" s="50">
        <v>10</v>
      </c>
      <c r="AB13" s="50">
        <v>10</v>
      </c>
      <c r="AC13" s="50">
        <v>10</v>
      </c>
      <c r="AD13" s="101">
        <v>10</v>
      </c>
      <c r="AE13" s="101">
        <v>10</v>
      </c>
      <c r="AF13" s="50">
        <v>10</v>
      </c>
      <c r="AG13" s="50">
        <v>10</v>
      </c>
      <c r="AH13" s="88">
        <v>20</v>
      </c>
      <c r="AI13" s="48" t="s">
        <v>59</v>
      </c>
      <c r="AJ13" s="48" t="s">
        <v>60</v>
      </c>
      <c r="AK13" s="102"/>
      <c r="AL13" s="49" t="s">
        <v>61</v>
      </c>
      <c r="AM13" s="49"/>
      <c r="AN13" s="50" t="s">
        <v>62</v>
      </c>
    </row>
    <row r="14" spans="1:16161" s="8" customFormat="1" ht="18" customHeight="1" x14ac:dyDescent="0.25">
      <c r="A14" s="30">
        <v>6</v>
      </c>
      <c r="B14" s="31">
        <v>510</v>
      </c>
      <c r="C14" s="31" t="s">
        <v>63</v>
      </c>
      <c r="D14" s="103" t="s">
        <v>88</v>
      </c>
      <c r="E14" s="104" t="s">
        <v>89</v>
      </c>
      <c r="F14" s="105" t="s">
        <v>90</v>
      </c>
      <c r="G14" s="50" t="s">
        <v>56</v>
      </c>
      <c r="H14" s="106">
        <v>7</v>
      </c>
      <c r="I14" s="92">
        <v>11</v>
      </c>
      <c r="J14" s="93">
        <v>2011</v>
      </c>
      <c r="K14" s="94" t="s">
        <v>91</v>
      </c>
      <c r="L14" s="107" t="s">
        <v>92</v>
      </c>
      <c r="M14" s="108" t="s">
        <v>68</v>
      </c>
      <c r="N14" s="109">
        <v>1</v>
      </c>
      <c r="O14" s="110">
        <v>1</v>
      </c>
      <c r="P14" s="98" t="s">
        <v>56</v>
      </c>
      <c r="Q14" s="98"/>
      <c r="R14" s="98"/>
      <c r="S14" s="111"/>
      <c r="T14" s="99" t="s">
        <v>69</v>
      </c>
      <c r="U14" s="103" t="s">
        <v>93</v>
      </c>
      <c r="V14" s="100"/>
      <c r="W14" s="100"/>
      <c r="X14" s="100"/>
      <c r="Y14" s="98" t="s">
        <v>56</v>
      </c>
      <c r="Z14" s="50">
        <v>10</v>
      </c>
      <c r="AA14" s="50">
        <v>7</v>
      </c>
      <c r="AB14" s="50">
        <v>10</v>
      </c>
      <c r="AC14" s="50">
        <v>9</v>
      </c>
      <c r="AD14" s="101">
        <v>10</v>
      </c>
      <c r="AE14" s="101">
        <v>9.5</v>
      </c>
      <c r="AF14" s="50">
        <v>10</v>
      </c>
      <c r="AG14" s="50">
        <v>10</v>
      </c>
      <c r="AH14" s="88">
        <v>20</v>
      </c>
      <c r="AI14" s="48" t="s">
        <v>59</v>
      </c>
      <c r="AJ14" s="48" t="s">
        <v>60</v>
      </c>
      <c r="AK14" s="49"/>
      <c r="AL14" s="49" t="s">
        <v>61</v>
      </c>
      <c r="AM14" s="49"/>
      <c r="AN14" s="50" t="s">
        <v>62</v>
      </c>
    </row>
    <row r="15" spans="1:16161" s="8" customFormat="1" ht="18" customHeight="1" x14ac:dyDescent="0.25">
      <c r="A15" s="30">
        <v>7</v>
      </c>
      <c r="B15" s="51">
        <v>746</v>
      </c>
      <c r="C15" s="112" t="s">
        <v>49</v>
      </c>
      <c r="D15" s="52" t="s">
        <v>94</v>
      </c>
      <c r="E15" s="113" t="s">
        <v>95</v>
      </c>
      <c r="F15" s="114" t="s">
        <v>90</v>
      </c>
      <c r="G15" s="115"/>
      <c r="H15" s="116">
        <v>31</v>
      </c>
      <c r="I15" s="116">
        <v>10</v>
      </c>
      <c r="J15" s="117">
        <v>2011</v>
      </c>
      <c r="K15" s="118" t="s">
        <v>96</v>
      </c>
      <c r="L15" s="119" t="s">
        <v>97</v>
      </c>
      <c r="M15" s="120" t="s">
        <v>55</v>
      </c>
      <c r="N15" s="120">
        <v>1</v>
      </c>
      <c r="O15" s="120">
        <v>3</v>
      </c>
      <c r="P15" s="121" t="s">
        <v>56</v>
      </c>
      <c r="Q15" s="121"/>
      <c r="R15" s="121"/>
      <c r="S15" s="112"/>
      <c r="T15" s="122" t="s">
        <v>76</v>
      </c>
      <c r="U15" s="122" t="s">
        <v>98</v>
      </c>
      <c r="V15" s="123"/>
      <c r="W15" s="123"/>
      <c r="X15" s="123"/>
      <c r="Y15" s="124" t="s">
        <v>56</v>
      </c>
      <c r="Z15" s="115">
        <v>10</v>
      </c>
      <c r="AA15" s="115">
        <v>7</v>
      </c>
      <c r="AB15" s="115">
        <v>10</v>
      </c>
      <c r="AC15" s="115">
        <v>10</v>
      </c>
      <c r="AD15" s="125">
        <v>10</v>
      </c>
      <c r="AE15" s="125">
        <v>8</v>
      </c>
      <c r="AF15" s="115">
        <v>9</v>
      </c>
      <c r="AG15" s="115">
        <v>10</v>
      </c>
      <c r="AH15" s="126">
        <v>19</v>
      </c>
      <c r="AI15" s="68" t="s">
        <v>59</v>
      </c>
      <c r="AJ15" s="68" t="s">
        <v>60</v>
      </c>
      <c r="AK15" s="69"/>
      <c r="AL15" s="69" t="s">
        <v>61</v>
      </c>
      <c r="AM15" s="69"/>
      <c r="AN15" s="50" t="s">
        <v>62</v>
      </c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0"/>
      <c r="JJ15" s="70"/>
      <c r="JK15" s="70"/>
      <c r="JL15" s="70"/>
      <c r="JM15" s="70"/>
      <c r="JN15" s="70"/>
      <c r="JO15" s="70"/>
      <c r="JP15" s="70"/>
      <c r="JQ15" s="70"/>
      <c r="JR15" s="70"/>
      <c r="JS15" s="70"/>
      <c r="JT15" s="70"/>
      <c r="JU15" s="70"/>
      <c r="JV15" s="70"/>
      <c r="JW15" s="70"/>
      <c r="JX15" s="70"/>
      <c r="JY15" s="70"/>
      <c r="JZ15" s="70"/>
      <c r="KA15" s="70"/>
      <c r="KB15" s="70"/>
      <c r="KC15" s="70"/>
      <c r="KD15" s="70"/>
      <c r="KE15" s="70"/>
      <c r="KF15" s="70"/>
      <c r="KG15" s="70"/>
      <c r="KH15" s="70"/>
      <c r="KI15" s="70"/>
      <c r="KJ15" s="70"/>
      <c r="KK15" s="70"/>
      <c r="KL15" s="70"/>
      <c r="KM15" s="70"/>
      <c r="KN15" s="70"/>
      <c r="KO15" s="70"/>
      <c r="KP15" s="70"/>
      <c r="KQ15" s="70"/>
      <c r="KR15" s="70"/>
      <c r="KS15" s="70"/>
      <c r="KT15" s="70"/>
      <c r="KU15" s="70"/>
      <c r="KV15" s="70"/>
      <c r="KW15" s="70"/>
      <c r="KX15" s="70"/>
      <c r="KY15" s="70"/>
      <c r="KZ15" s="70"/>
      <c r="LA15" s="70"/>
      <c r="LB15" s="70"/>
      <c r="LC15" s="70"/>
      <c r="LD15" s="70"/>
      <c r="LE15" s="70"/>
      <c r="LF15" s="70"/>
      <c r="LG15" s="70"/>
      <c r="LH15" s="70"/>
      <c r="LI15" s="70"/>
      <c r="LJ15" s="70"/>
      <c r="LK15" s="70"/>
      <c r="LL15" s="70"/>
      <c r="LM15" s="70"/>
      <c r="LN15" s="70"/>
      <c r="LO15" s="70"/>
      <c r="LP15" s="70"/>
      <c r="LQ15" s="70"/>
      <c r="LR15" s="70"/>
      <c r="LS15" s="70"/>
      <c r="LT15" s="70"/>
      <c r="LU15" s="70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70"/>
      <c r="NF15" s="70"/>
      <c r="NG15" s="70"/>
      <c r="NH15" s="70"/>
      <c r="NI15" s="70"/>
      <c r="NJ15" s="70"/>
      <c r="NK15" s="70"/>
      <c r="NL15" s="70"/>
      <c r="NM15" s="70"/>
      <c r="NN15" s="70"/>
      <c r="NO15" s="70"/>
      <c r="NP15" s="70"/>
      <c r="NQ15" s="70"/>
      <c r="NR15" s="70"/>
      <c r="NS15" s="70"/>
      <c r="NT15" s="70"/>
      <c r="NU15" s="70"/>
      <c r="NV15" s="70"/>
      <c r="NW15" s="70"/>
      <c r="NX15" s="70"/>
      <c r="NY15" s="70"/>
      <c r="NZ15" s="70"/>
      <c r="OA15" s="70"/>
      <c r="OB15" s="70"/>
      <c r="OC15" s="70"/>
      <c r="OD15" s="70"/>
      <c r="OE15" s="70"/>
      <c r="OF15" s="70"/>
      <c r="OG15" s="70"/>
      <c r="OH15" s="70"/>
      <c r="OI15" s="70"/>
      <c r="OJ15" s="70"/>
      <c r="OK15" s="70"/>
      <c r="OL15" s="70"/>
      <c r="OM15" s="70"/>
      <c r="ON15" s="70"/>
      <c r="OO15" s="70"/>
      <c r="OP15" s="70"/>
      <c r="OQ15" s="70"/>
      <c r="OR15" s="70"/>
      <c r="OS15" s="70"/>
      <c r="OT15" s="70"/>
      <c r="OU15" s="70"/>
      <c r="OV15" s="70"/>
      <c r="OW15" s="70"/>
      <c r="OX15" s="70"/>
      <c r="OY15" s="70"/>
      <c r="OZ15" s="70"/>
      <c r="PA15" s="70"/>
      <c r="PB15" s="70"/>
      <c r="PC15" s="70"/>
      <c r="PD15" s="70"/>
      <c r="PE15" s="70"/>
      <c r="PF15" s="70"/>
      <c r="PG15" s="70"/>
      <c r="PH15" s="70"/>
      <c r="PI15" s="70"/>
      <c r="PJ15" s="70"/>
      <c r="PK15" s="70"/>
      <c r="PL15" s="70"/>
      <c r="PM15" s="70"/>
      <c r="PN15" s="70"/>
      <c r="PO15" s="70"/>
      <c r="PP15" s="70"/>
      <c r="PQ15" s="70"/>
      <c r="PR15" s="70"/>
      <c r="PS15" s="70"/>
      <c r="PT15" s="70"/>
      <c r="PU15" s="70"/>
      <c r="PV15" s="70"/>
      <c r="PW15" s="70"/>
      <c r="PX15" s="70"/>
      <c r="PY15" s="70"/>
      <c r="PZ15" s="70"/>
      <c r="QA15" s="70"/>
      <c r="QB15" s="70"/>
      <c r="QC15" s="70"/>
      <c r="QD15" s="70"/>
      <c r="QE15" s="70"/>
      <c r="QF15" s="70"/>
      <c r="QG15" s="70"/>
      <c r="QH15" s="70"/>
      <c r="QI15" s="70"/>
      <c r="QJ15" s="70"/>
      <c r="QK15" s="70"/>
      <c r="QL15" s="70"/>
      <c r="QM15" s="70"/>
      <c r="QN15" s="70"/>
      <c r="QO15" s="70"/>
      <c r="QP15" s="70"/>
      <c r="QQ15" s="70"/>
      <c r="QR15" s="70"/>
      <c r="QS15" s="70"/>
      <c r="QT15" s="70"/>
      <c r="QU15" s="70"/>
      <c r="QV15" s="70"/>
      <c r="QW15" s="70"/>
      <c r="QX15" s="70"/>
      <c r="QY15" s="70"/>
      <c r="QZ15" s="70"/>
      <c r="RA15" s="70"/>
      <c r="RB15" s="70"/>
      <c r="RC15" s="70"/>
      <c r="RD15" s="70"/>
      <c r="RE15" s="70"/>
      <c r="RF15" s="70"/>
      <c r="RG15" s="70"/>
      <c r="RH15" s="70"/>
      <c r="RI15" s="70"/>
      <c r="RJ15" s="70"/>
      <c r="RK15" s="70"/>
      <c r="RL15" s="70"/>
      <c r="RM15" s="70"/>
      <c r="RN15" s="70"/>
      <c r="RO15" s="70"/>
      <c r="RP15" s="70"/>
      <c r="RQ15" s="70"/>
      <c r="RR15" s="70"/>
      <c r="RS15" s="70"/>
      <c r="RT15" s="70"/>
      <c r="RU15" s="70"/>
      <c r="RV15" s="70"/>
      <c r="RW15" s="70"/>
      <c r="RX15" s="70"/>
      <c r="RY15" s="70"/>
      <c r="RZ15" s="70"/>
      <c r="SA15" s="70"/>
      <c r="SB15" s="70"/>
      <c r="SC15" s="70"/>
      <c r="SD15" s="70"/>
      <c r="SE15" s="70"/>
      <c r="SF15" s="70"/>
      <c r="SG15" s="70"/>
      <c r="SH15" s="70"/>
      <c r="SI15" s="70"/>
      <c r="SJ15" s="70"/>
      <c r="SK15" s="70"/>
      <c r="SL15" s="70"/>
      <c r="SM15" s="70"/>
      <c r="SN15" s="70"/>
      <c r="SO15" s="70"/>
      <c r="SP15" s="70"/>
      <c r="SQ15" s="70"/>
      <c r="SR15" s="70"/>
      <c r="SS15" s="70"/>
      <c r="ST15" s="70"/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70"/>
      <c r="TK15" s="70"/>
      <c r="TL15" s="70"/>
      <c r="TM15" s="70"/>
      <c r="TN15" s="70"/>
      <c r="TO15" s="70"/>
      <c r="TP15" s="70"/>
      <c r="TQ15" s="70"/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70"/>
      <c r="UH15" s="70"/>
      <c r="UI15" s="70"/>
      <c r="UJ15" s="70"/>
      <c r="UK15" s="70"/>
      <c r="UL15" s="70"/>
      <c r="UM15" s="70"/>
      <c r="UN15" s="70"/>
      <c r="UO15" s="70"/>
      <c r="UP15" s="70"/>
      <c r="UQ15" s="70"/>
      <c r="UR15" s="70"/>
      <c r="US15" s="70"/>
      <c r="UT15" s="70"/>
      <c r="UU15" s="70"/>
      <c r="UV15" s="70"/>
      <c r="UW15" s="70"/>
      <c r="UX15" s="70"/>
      <c r="UY15" s="70"/>
      <c r="UZ15" s="70"/>
      <c r="VA15" s="70"/>
      <c r="VB15" s="70"/>
      <c r="VC15" s="70"/>
      <c r="VD15" s="70"/>
      <c r="VE15" s="70"/>
      <c r="VF15" s="70"/>
      <c r="VG15" s="70"/>
      <c r="VH15" s="70"/>
      <c r="VI15" s="70"/>
      <c r="VJ15" s="70"/>
      <c r="VK15" s="70"/>
      <c r="VL15" s="70"/>
      <c r="VM15" s="70"/>
      <c r="VN15" s="70"/>
      <c r="VO15" s="70"/>
      <c r="VP15" s="70"/>
      <c r="VQ15" s="70"/>
      <c r="VR15" s="70"/>
      <c r="VS15" s="70"/>
      <c r="VT15" s="70"/>
      <c r="VU15" s="70"/>
      <c r="VV15" s="70"/>
      <c r="VW15" s="70"/>
      <c r="VX15" s="70"/>
      <c r="VY15" s="70"/>
      <c r="VZ15" s="70"/>
      <c r="WA15" s="70"/>
      <c r="WB15" s="70"/>
      <c r="WC15" s="70"/>
      <c r="WD15" s="70"/>
      <c r="WE15" s="70"/>
      <c r="WF15" s="70"/>
      <c r="WG15" s="70"/>
      <c r="WH15" s="70"/>
      <c r="WI15" s="70"/>
      <c r="WJ15" s="70"/>
      <c r="WK15" s="70"/>
      <c r="WL15" s="70"/>
      <c r="WM15" s="70"/>
      <c r="WN15" s="70"/>
      <c r="WO15" s="70"/>
      <c r="WP15" s="70"/>
      <c r="WQ15" s="70"/>
      <c r="WR15" s="70"/>
      <c r="WS15" s="70"/>
      <c r="WT15" s="70"/>
      <c r="WU15" s="70"/>
      <c r="WV15" s="70"/>
      <c r="WW15" s="70"/>
      <c r="WX15" s="70"/>
      <c r="WY15" s="70"/>
      <c r="WZ15" s="70"/>
      <c r="XA15" s="70"/>
      <c r="XB15" s="70"/>
      <c r="XC15" s="70"/>
      <c r="XD15" s="70"/>
      <c r="XE15" s="70"/>
      <c r="XF15" s="70"/>
      <c r="XG15" s="70"/>
      <c r="XH15" s="70"/>
      <c r="XI15" s="70"/>
      <c r="XJ15" s="70"/>
      <c r="XK15" s="70"/>
      <c r="XL15" s="70"/>
      <c r="XM15" s="70"/>
      <c r="XN15" s="70"/>
      <c r="XO15" s="70"/>
      <c r="XP15" s="70"/>
      <c r="XQ15" s="70"/>
      <c r="XR15" s="70"/>
      <c r="XS15" s="70"/>
      <c r="XT15" s="70"/>
      <c r="XU15" s="70"/>
      <c r="XV15" s="70"/>
      <c r="XW15" s="70"/>
      <c r="XX15" s="70"/>
      <c r="XY15" s="70"/>
      <c r="XZ15" s="70"/>
      <c r="YA15" s="70"/>
      <c r="YB15" s="70"/>
      <c r="YC15" s="70"/>
      <c r="YD15" s="70"/>
      <c r="YE15" s="70"/>
      <c r="YF15" s="70"/>
      <c r="YG15" s="70"/>
      <c r="YH15" s="70"/>
      <c r="YI15" s="70"/>
      <c r="YJ15" s="70"/>
      <c r="YK15" s="70"/>
      <c r="YL15" s="70"/>
      <c r="YM15" s="70"/>
      <c r="YN15" s="70"/>
      <c r="YO15" s="70"/>
      <c r="YP15" s="70"/>
      <c r="YQ15" s="70"/>
      <c r="YR15" s="70"/>
      <c r="YS15" s="70"/>
      <c r="YT15" s="70"/>
      <c r="YU15" s="70"/>
      <c r="YV15" s="70"/>
      <c r="YW15" s="70"/>
      <c r="YX15" s="70"/>
      <c r="YY15" s="70"/>
      <c r="YZ15" s="70"/>
      <c r="ZA15" s="70"/>
      <c r="ZB15" s="70"/>
      <c r="ZC15" s="70"/>
      <c r="ZD15" s="70"/>
      <c r="ZE15" s="70"/>
      <c r="ZF15" s="70"/>
      <c r="ZG15" s="70"/>
      <c r="ZH15" s="70"/>
      <c r="ZI15" s="70"/>
      <c r="ZJ15" s="70"/>
      <c r="ZK15" s="70"/>
      <c r="ZL15" s="70"/>
      <c r="ZM15" s="70"/>
      <c r="ZN15" s="70"/>
      <c r="ZO15" s="70"/>
      <c r="ZP15" s="70"/>
      <c r="ZQ15" s="70"/>
      <c r="ZR15" s="70"/>
      <c r="ZS15" s="70"/>
      <c r="ZT15" s="70"/>
      <c r="ZU15" s="70"/>
      <c r="ZV15" s="70"/>
      <c r="ZW15" s="70"/>
      <c r="ZX15" s="70"/>
      <c r="ZY15" s="70"/>
      <c r="ZZ15" s="70"/>
      <c r="AAA15" s="70"/>
      <c r="AAB15" s="70"/>
      <c r="AAC15" s="70"/>
      <c r="AAD15" s="70"/>
      <c r="AAE15" s="70"/>
      <c r="AAF15" s="70"/>
      <c r="AAG15" s="70"/>
      <c r="AAH15" s="70"/>
      <c r="AAI15" s="70"/>
      <c r="AAJ15" s="70"/>
      <c r="AAK15" s="70"/>
      <c r="AAL15" s="70"/>
      <c r="AAM15" s="70"/>
      <c r="AAN15" s="70"/>
      <c r="AAO15" s="70"/>
      <c r="AAP15" s="70"/>
      <c r="AAQ15" s="70"/>
      <c r="AAR15" s="70"/>
      <c r="AAS15" s="70"/>
      <c r="AAT15" s="70"/>
      <c r="AAU15" s="70"/>
      <c r="AAV15" s="70"/>
      <c r="AAW15" s="70"/>
      <c r="AAX15" s="70"/>
      <c r="AAY15" s="70"/>
      <c r="AAZ15" s="70"/>
      <c r="ABA15" s="70"/>
      <c r="ABB15" s="70"/>
      <c r="ABC15" s="70"/>
      <c r="ABD15" s="70"/>
      <c r="ABE15" s="70"/>
      <c r="ABF15" s="70"/>
      <c r="ABG15" s="70"/>
      <c r="ABH15" s="70"/>
      <c r="ABI15" s="70"/>
      <c r="ABJ15" s="70"/>
      <c r="ABK15" s="70"/>
      <c r="ABL15" s="70"/>
      <c r="ABM15" s="70"/>
      <c r="ABN15" s="70"/>
      <c r="ABO15" s="70"/>
      <c r="ABP15" s="70"/>
      <c r="ABQ15" s="70"/>
      <c r="ABR15" s="70"/>
      <c r="ABS15" s="70"/>
      <c r="ABT15" s="70"/>
      <c r="ABU15" s="70"/>
      <c r="ABV15" s="70"/>
      <c r="ABW15" s="70"/>
      <c r="ABX15" s="70"/>
      <c r="ABY15" s="70"/>
      <c r="ABZ15" s="70"/>
      <c r="ACA15" s="70"/>
      <c r="ACB15" s="70"/>
      <c r="ACC15" s="70"/>
      <c r="ACD15" s="70"/>
      <c r="ACE15" s="70"/>
      <c r="ACF15" s="70"/>
      <c r="ACG15" s="70"/>
      <c r="ACH15" s="70"/>
      <c r="ACI15" s="70"/>
      <c r="ACJ15" s="70"/>
      <c r="ACK15" s="70"/>
      <c r="ACL15" s="70"/>
      <c r="ACM15" s="70"/>
      <c r="ACN15" s="70"/>
      <c r="ACO15" s="70"/>
      <c r="ACP15" s="70"/>
      <c r="ACQ15" s="70"/>
      <c r="ACR15" s="70"/>
      <c r="ACS15" s="70"/>
      <c r="ACT15" s="70"/>
      <c r="ACU15" s="70"/>
      <c r="ACV15" s="70"/>
      <c r="ACW15" s="70"/>
      <c r="ACX15" s="70"/>
      <c r="ACY15" s="70"/>
      <c r="ACZ15" s="70"/>
      <c r="ADA15" s="70"/>
      <c r="ADB15" s="70"/>
      <c r="ADC15" s="70"/>
      <c r="ADD15" s="70"/>
      <c r="ADE15" s="70"/>
      <c r="ADF15" s="70"/>
      <c r="ADG15" s="70"/>
      <c r="ADH15" s="70"/>
      <c r="ADI15" s="70"/>
      <c r="ADJ15" s="70"/>
      <c r="ADK15" s="70"/>
      <c r="ADL15" s="70"/>
      <c r="ADM15" s="70"/>
      <c r="ADN15" s="70"/>
      <c r="ADO15" s="70"/>
      <c r="ADP15" s="70"/>
      <c r="ADQ15" s="70"/>
      <c r="ADR15" s="70"/>
      <c r="ADS15" s="70"/>
      <c r="ADT15" s="70"/>
      <c r="ADU15" s="70"/>
      <c r="ADV15" s="70"/>
      <c r="ADW15" s="70"/>
      <c r="ADX15" s="70"/>
      <c r="ADY15" s="70"/>
      <c r="ADZ15" s="70"/>
      <c r="AEA15" s="70"/>
      <c r="AEB15" s="70"/>
      <c r="AEC15" s="70"/>
      <c r="AED15" s="70"/>
      <c r="AEE15" s="70"/>
      <c r="AEF15" s="70"/>
      <c r="AEG15" s="70"/>
      <c r="AEH15" s="70"/>
      <c r="AEI15" s="70"/>
      <c r="AEJ15" s="70"/>
      <c r="AEK15" s="70"/>
      <c r="AEL15" s="70"/>
      <c r="AEM15" s="70"/>
      <c r="AEN15" s="70"/>
      <c r="AEO15" s="70"/>
      <c r="AEP15" s="70"/>
      <c r="AEQ15" s="70"/>
      <c r="AER15" s="70"/>
      <c r="AES15" s="70"/>
      <c r="AET15" s="70"/>
      <c r="AEU15" s="70"/>
      <c r="AEV15" s="70"/>
      <c r="AEW15" s="70"/>
      <c r="AEX15" s="70"/>
      <c r="AEY15" s="70"/>
      <c r="AEZ15" s="70"/>
      <c r="AFA15" s="70"/>
      <c r="AFB15" s="70"/>
      <c r="AFC15" s="70"/>
      <c r="AFD15" s="70"/>
      <c r="AFE15" s="70"/>
      <c r="AFF15" s="70"/>
      <c r="AFG15" s="70"/>
      <c r="AFH15" s="70"/>
      <c r="AFI15" s="70"/>
      <c r="AFJ15" s="70"/>
      <c r="AFK15" s="70"/>
      <c r="AFL15" s="70"/>
      <c r="AFM15" s="70"/>
      <c r="AFN15" s="70"/>
      <c r="AFO15" s="70"/>
      <c r="AFP15" s="70"/>
      <c r="AFQ15" s="70"/>
      <c r="AFR15" s="70"/>
      <c r="AFS15" s="70"/>
      <c r="AFT15" s="70"/>
      <c r="AFU15" s="70"/>
      <c r="AFV15" s="70"/>
      <c r="AFW15" s="70"/>
      <c r="AFX15" s="70"/>
      <c r="AFY15" s="70"/>
      <c r="AFZ15" s="70"/>
      <c r="AGA15" s="70"/>
      <c r="AGB15" s="70"/>
      <c r="AGC15" s="70"/>
      <c r="AGD15" s="70"/>
      <c r="AGE15" s="70"/>
      <c r="AGF15" s="70"/>
      <c r="AGG15" s="70"/>
      <c r="AGH15" s="70"/>
      <c r="AGI15" s="70"/>
      <c r="AGJ15" s="70"/>
      <c r="AGK15" s="70"/>
      <c r="AGL15" s="70"/>
      <c r="AGM15" s="70"/>
      <c r="AGN15" s="70"/>
      <c r="AGO15" s="70"/>
      <c r="AGP15" s="70"/>
      <c r="AGQ15" s="70"/>
      <c r="AGR15" s="70"/>
      <c r="AGS15" s="70"/>
      <c r="AGT15" s="70"/>
      <c r="AGU15" s="70"/>
      <c r="AGV15" s="70"/>
      <c r="AGW15" s="70"/>
      <c r="AGX15" s="70"/>
      <c r="AGY15" s="70"/>
      <c r="AGZ15" s="70"/>
      <c r="AHA15" s="70"/>
      <c r="AHB15" s="70"/>
      <c r="AHC15" s="70"/>
      <c r="AHD15" s="70"/>
      <c r="AHE15" s="70"/>
      <c r="AHF15" s="70"/>
      <c r="AHG15" s="70"/>
      <c r="AHH15" s="70"/>
      <c r="AHI15" s="70"/>
      <c r="AHJ15" s="70"/>
      <c r="AHK15" s="70"/>
      <c r="AHL15" s="70"/>
      <c r="AHM15" s="70"/>
      <c r="AHN15" s="70"/>
      <c r="AHO15" s="70"/>
      <c r="AHP15" s="70"/>
      <c r="AHQ15" s="70"/>
      <c r="AHR15" s="70"/>
      <c r="AHS15" s="70"/>
      <c r="AHT15" s="70"/>
      <c r="AHU15" s="70"/>
      <c r="AHV15" s="70"/>
      <c r="AHW15" s="70"/>
      <c r="AHX15" s="70"/>
      <c r="AHY15" s="70"/>
      <c r="AHZ15" s="70"/>
      <c r="AIA15" s="70"/>
      <c r="AIB15" s="70"/>
      <c r="AIC15" s="70"/>
      <c r="AID15" s="70"/>
      <c r="AIE15" s="70"/>
      <c r="AIF15" s="70"/>
      <c r="AIG15" s="70"/>
      <c r="AIH15" s="70"/>
      <c r="AII15" s="70"/>
      <c r="AIJ15" s="70"/>
      <c r="AIK15" s="70"/>
      <c r="AIL15" s="70"/>
      <c r="AIM15" s="70"/>
      <c r="AIN15" s="70"/>
      <c r="AIO15" s="70"/>
      <c r="AIP15" s="70"/>
      <c r="AIQ15" s="70"/>
      <c r="AIR15" s="70"/>
      <c r="AIS15" s="70"/>
      <c r="AIT15" s="70"/>
      <c r="AIU15" s="70"/>
      <c r="AIV15" s="70"/>
      <c r="AIW15" s="70"/>
      <c r="AIX15" s="70"/>
      <c r="AIY15" s="70"/>
      <c r="AIZ15" s="70"/>
      <c r="AJA15" s="70"/>
      <c r="AJB15" s="70"/>
      <c r="AJC15" s="70"/>
      <c r="AJD15" s="70"/>
      <c r="AJE15" s="70"/>
      <c r="AJF15" s="70"/>
      <c r="AJG15" s="70"/>
      <c r="AJH15" s="70"/>
      <c r="AJI15" s="70"/>
      <c r="AJJ15" s="70"/>
      <c r="AJK15" s="70"/>
      <c r="AJL15" s="70"/>
      <c r="AJM15" s="70"/>
      <c r="AJN15" s="70"/>
      <c r="AJO15" s="70"/>
      <c r="AJP15" s="70"/>
      <c r="AJQ15" s="70"/>
      <c r="AJR15" s="70"/>
      <c r="AJS15" s="70"/>
      <c r="AJT15" s="70"/>
      <c r="AJU15" s="70"/>
      <c r="AJV15" s="70"/>
      <c r="AJW15" s="70"/>
      <c r="AJX15" s="70"/>
      <c r="AJY15" s="70"/>
      <c r="AJZ15" s="70"/>
      <c r="AKA15" s="70"/>
      <c r="AKB15" s="70"/>
      <c r="AKC15" s="70"/>
      <c r="AKD15" s="70"/>
      <c r="AKE15" s="70"/>
      <c r="AKF15" s="70"/>
      <c r="AKG15" s="70"/>
      <c r="AKH15" s="70"/>
      <c r="AKI15" s="70"/>
      <c r="AKJ15" s="70"/>
      <c r="AKK15" s="70"/>
      <c r="AKL15" s="70"/>
      <c r="AKM15" s="70"/>
      <c r="AKN15" s="70"/>
      <c r="AKO15" s="70"/>
      <c r="AKP15" s="70"/>
      <c r="AKQ15" s="70"/>
      <c r="AKR15" s="70"/>
      <c r="AKS15" s="70"/>
      <c r="AKT15" s="70"/>
      <c r="AKU15" s="70"/>
      <c r="AKV15" s="70"/>
      <c r="AKW15" s="70"/>
      <c r="AKX15" s="70"/>
      <c r="AKY15" s="70"/>
      <c r="AKZ15" s="70"/>
      <c r="ALA15" s="70"/>
      <c r="ALB15" s="70"/>
      <c r="ALC15" s="70"/>
      <c r="ALD15" s="70"/>
      <c r="ALE15" s="70"/>
      <c r="ALF15" s="70"/>
      <c r="ALG15" s="70"/>
      <c r="ALH15" s="70"/>
      <c r="ALI15" s="70"/>
      <c r="ALJ15" s="70"/>
      <c r="ALK15" s="70"/>
      <c r="ALL15" s="70"/>
      <c r="ALM15" s="70"/>
      <c r="ALN15" s="70"/>
      <c r="ALO15" s="70"/>
      <c r="ALP15" s="70"/>
      <c r="ALQ15" s="70"/>
      <c r="ALR15" s="70"/>
      <c r="ALS15" s="70"/>
      <c r="ALT15" s="70"/>
      <c r="ALU15" s="70"/>
      <c r="ALV15" s="70"/>
      <c r="ALW15" s="70"/>
      <c r="ALX15" s="70"/>
      <c r="ALY15" s="70"/>
      <c r="ALZ15" s="70"/>
      <c r="AMA15" s="70"/>
      <c r="AMB15" s="70"/>
      <c r="AMC15" s="70"/>
      <c r="AMD15" s="70"/>
      <c r="AME15" s="70"/>
      <c r="AMF15" s="70"/>
      <c r="AMG15" s="70"/>
      <c r="AMH15" s="70"/>
      <c r="AMI15" s="70"/>
      <c r="AMJ15" s="70"/>
      <c r="AMK15" s="70"/>
      <c r="AML15" s="70"/>
      <c r="AMM15" s="70"/>
      <c r="AMN15" s="70"/>
      <c r="AMO15" s="70"/>
      <c r="AMP15" s="70"/>
      <c r="AMQ15" s="70"/>
      <c r="AMR15" s="70"/>
      <c r="AMS15" s="70"/>
      <c r="AMT15" s="70"/>
      <c r="AMU15" s="70"/>
      <c r="AMV15" s="70"/>
      <c r="AMW15" s="70"/>
      <c r="AMX15" s="70"/>
      <c r="AMY15" s="70"/>
      <c r="AMZ15" s="70"/>
      <c r="ANA15" s="70"/>
      <c r="ANB15" s="70"/>
      <c r="ANC15" s="70"/>
      <c r="AND15" s="70"/>
      <c r="ANE15" s="70"/>
      <c r="ANF15" s="70"/>
      <c r="ANG15" s="70"/>
      <c r="ANH15" s="70"/>
      <c r="ANI15" s="70"/>
      <c r="ANJ15" s="70"/>
      <c r="ANK15" s="70"/>
      <c r="ANL15" s="70"/>
      <c r="ANM15" s="70"/>
      <c r="ANN15" s="70"/>
      <c r="ANO15" s="70"/>
      <c r="ANP15" s="70"/>
      <c r="ANQ15" s="70"/>
      <c r="ANR15" s="70"/>
      <c r="ANS15" s="70"/>
      <c r="ANT15" s="70"/>
      <c r="ANU15" s="70"/>
      <c r="ANV15" s="70"/>
      <c r="ANW15" s="70"/>
      <c r="ANX15" s="70"/>
      <c r="ANY15" s="70"/>
      <c r="ANZ15" s="70"/>
      <c r="AOA15" s="70"/>
      <c r="AOB15" s="70"/>
      <c r="AOC15" s="70"/>
      <c r="AOD15" s="70"/>
      <c r="AOE15" s="70"/>
      <c r="AOF15" s="70"/>
      <c r="AOG15" s="70"/>
      <c r="AOH15" s="70"/>
      <c r="AOI15" s="70"/>
      <c r="AOJ15" s="70"/>
      <c r="AOK15" s="70"/>
      <c r="AOL15" s="70"/>
      <c r="AOM15" s="70"/>
      <c r="AON15" s="70"/>
      <c r="AOO15" s="70"/>
      <c r="AOP15" s="70"/>
      <c r="AOQ15" s="70"/>
      <c r="AOR15" s="70"/>
      <c r="AOS15" s="70"/>
      <c r="AOT15" s="70"/>
      <c r="AOU15" s="70"/>
      <c r="AOV15" s="70"/>
      <c r="AOW15" s="70"/>
      <c r="AOX15" s="70"/>
      <c r="AOY15" s="70"/>
      <c r="AOZ15" s="70"/>
      <c r="APA15" s="70"/>
      <c r="APB15" s="70"/>
      <c r="APC15" s="70"/>
      <c r="APD15" s="70"/>
      <c r="APE15" s="70"/>
      <c r="APF15" s="70"/>
      <c r="APG15" s="70"/>
      <c r="APH15" s="70"/>
      <c r="API15" s="70"/>
      <c r="APJ15" s="70"/>
      <c r="APK15" s="70"/>
      <c r="APL15" s="70"/>
      <c r="APM15" s="70"/>
      <c r="APN15" s="70"/>
      <c r="APO15" s="70"/>
      <c r="APP15" s="70"/>
      <c r="APQ15" s="70"/>
      <c r="APR15" s="70"/>
      <c r="APS15" s="70"/>
      <c r="APT15" s="70"/>
      <c r="APU15" s="70"/>
      <c r="APV15" s="70"/>
      <c r="APW15" s="70"/>
      <c r="APX15" s="70"/>
      <c r="APY15" s="70"/>
      <c r="APZ15" s="70"/>
      <c r="AQA15" s="70"/>
      <c r="AQB15" s="70"/>
      <c r="AQC15" s="70"/>
      <c r="AQD15" s="70"/>
      <c r="AQE15" s="70"/>
      <c r="AQF15" s="70"/>
      <c r="AQG15" s="70"/>
      <c r="AQH15" s="70"/>
      <c r="AQI15" s="70"/>
      <c r="AQJ15" s="70"/>
      <c r="AQK15" s="70"/>
      <c r="AQL15" s="70"/>
      <c r="AQM15" s="70"/>
      <c r="AQN15" s="70"/>
      <c r="AQO15" s="70"/>
      <c r="AQP15" s="70"/>
      <c r="AQQ15" s="70"/>
      <c r="AQR15" s="70"/>
      <c r="AQS15" s="70"/>
      <c r="AQT15" s="70"/>
      <c r="AQU15" s="70"/>
      <c r="AQV15" s="70"/>
      <c r="AQW15" s="70"/>
      <c r="AQX15" s="70"/>
      <c r="AQY15" s="70"/>
      <c r="AQZ15" s="70"/>
      <c r="ARA15" s="70"/>
      <c r="ARB15" s="70"/>
      <c r="ARC15" s="70"/>
      <c r="ARD15" s="70"/>
      <c r="ARE15" s="70"/>
      <c r="ARF15" s="70"/>
      <c r="ARG15" s="70"/>
      <c r="ARH15" s="70"/>
      <c r="ARI15" s="70"/>
      <c r="ARJ15" s="70"/>
      <c r="ARK15" s="70"/>
      <c r="ARL15" s="70"/>
      <c r="ARM15" s="70"/>
      <c r="ARN15" s="70"/>
      <c r="ARO15" s="70"/>
      <c r="ARP15" s="70"/>
      <c r="ARQ15" s="70"/>
      <c r="ARR15" s="70"/>
      <c r="ARS15" s="70"/>
      <c r="ART15" s="70"/>
      <c r="ARU15" s="70"/>
      <c r="ARV15" s="70"/>
      <c r="ARW15" s="70"/>
      <c r="ARX15" s="70"/>
      <c r="ARY15" s="70"/>
      <c r="ARZ15" s="70"/>
      <c r="ASA15" s="70"/>
      <c r="ASB15" s="70"/>
      <c r="ASC15" s="70"/>
      <c r="ASD15" s="70"/>
      <c r="ASE15" s="70"/>
      <c r="ASF15" s="70"/>
      <c r="ASG15" s="70"/>
      <c r="ASH15" s="70"/>
      <c r="ASI15" s="70"/>
      <c r="ASJ15" s="70"/>
      <c r="ASK15" s="70"/>
      <c r="ASL15" s="70"/>
      <c r="ASM15" s="70"/>
      <c r="ASN15" s="70"/>
      <c r="ASO15" s="70"/>
      <c r="ASP15" s="70"/>
      <c r="ASQ15" s="70"/>
      <c r="ASR15" s="70"/>
      <c r="ASS15" s="70"/>
      <c r="AST15" s="70"/>
      <c r="ASU15" s="70"/>
      <c r="ASV15" s="70"/>
      <c r="ASW15" s="70"/>
      <c r="ASX15" s="70"/>
      <c r="ASY15" s="70"/>
      <c r="ASZ15" s="70"/>
      <c r="ATA15" s="70"/>
      <c r="ATB15" s="70"/>
      <c r="ATC15" s="70"/>
      <c r="ATD15" s="70"/>
      <c r="ATE15" s="70"/>
      <c r="ATF15" s="70"/>
      <c r="ATG15" s="70"/>
      <c r="ATH15" s="70"/>
      <c r="ATI15" s="70"/>
      <c r="ATJ15" s="70"/>
      <c r="ATK15" s="70"/>
      <c r="ATL15" s="70"/>
      <c r="ATM15" s="70"/>
      <c r="ATN15" s="70"/>
      <c r="ATO15" s="70"/>
      <c r="ATP15" s="70"/>
      <c r="ATQ15" s="70"/>
      <c r="ATR15" s="70"/>
      <c r="ATS15" s="70"/>
      <c r="ATT15" s="70"/>
      <c r="ATU15" s="70"/>
      <c r="ATV15" s="70"/>
      <c r="ATW15" s="70"/>
      <c r="ATX15" s="70"/>
      <c r="ATY15" s="70"/>
      <c r="ATZ15" s="70"/>
      <c r="AUA15" s="70"/>
      <c r="AUB15" s="70"/>
      <c r="AUC15" s="70"/>
      <c r="AUD15" s="70"/>
      <c r="AUE15" s="70"/>
      <c r="AUF15" s="70"/>
      <c r="AUG15" s="70"/>
      <c r="AUH15" s="70"/>
      <c r="AUI15" s="70"/>
      <c r="AUJ15" s="70"/>
      <c r="AUK15" s="70"/>
      <c r="AUL15" s="70"/>
      <c r="AUM15" s="70"/>
      <c r="AUN15" s="70"/>
      <c r="AUO15" s="70"/>
      <c r="AUP15" s="70"/>
      <c r="AUQ15" s="70"/>
      <c r="AUR15" s="70"/>
      <c r="AUS15" s="70"/>
      <c r="AUT15" s="70"/>
      <c r="AUU15" s="70"/>
      <c r="AUV15" s="70"/>
      <c r="AUW15" s="70"/>
      <c r="AUX15" s="70"/>
      <c r="AUY15" s="70"/>
      <c r="AUZ15" s="70"/>
      <c r="AVA15" s="70"/>
      <c r="AVB15" s="70"/>
      <c r="AVC15" s="70"/>
      <c r="AVD15" s="70"/>
      <c r="AVE15" s="70"/>
      <c r="AVF15" s="70"/>
      <c r="AVG15" s="70"/>
      <c r="AVH15" s="70"/>
      <c r="AVI15" s="70"/>
      <c r="AVJ15" s="70"/>
      <c r="AVK15" s="70"/>
      <c r="AVL15" s="70"/>
      <c r="AVM15" s="70"/>
      <c r="AVN15" s="70"/>
      <c r="AVO15" s="70"/>
      <c r="AVP15" s="70"/>
      <c r="AVQ15" s="70"/>
      <c r="AVR15" s="70"/>
      <c r="AVS15" s="70"/>
      <c r="AVT15" s="70"/>
      <c r="AVU15" s="70"/>
      <c r="AVV15" s="70"/>
      <c r="AVW15" s="70"/>
      <c r="AVX15" s="70"/>
      <c r="AVY15" s="70"/>
      <c r="AVZ15" s="70"/>
      <c r="AWA15" s="70"/>
      <c r="AWB15" s="70"/>
      <c r="AWC15" s="70"/>
      <c r="AWD15" s="70"/>
      <c r="AWE15" s="70"/>
      <c r="AWF15" s="70"/>
      <c r="AWG15" s="70"/>
      <c r="AWH15" s="70"/>
      <c r="AWI15" s="70"/>
      <c r="AWJ15" s="70"/>
      <c r="AWK15" s="70"/>
      <c r="AWL15" s="70"/>
      <c r="AWM15" s="70"/>
      <c r="AWN15" s="70"/>
      <c r="AWO15" s="70"/>
      <c r="AWP15" s="70"/>
      <c r="AWQ15" s="70"/>
      <c r="AWR15" s="70"/>
      <c r="AWS15" s="70"/>
      <c r="AWT15" s="70"/>
      <c r="AWU15" s="70"/>
      <c r="AWV15" s="70"/>
      <c r="AWW15" s="70"/>
      <c r="AWX15" s="70"/>
      <c r="AWY15" s="70"/>
      <c r="AWZ15" s="70"/>
      <c r="AXA15" s="70"/>
      <c r="AXB15" s="70"/>
      <c r="AXC15" s="70"/>
      <c r="AXD15" s="70"/>
      <c r="AXE15" s="70"/>
      <c r="AXF15" s="70"/>
      <c r="AXG15" s="70"/>
      <c r="AXH15" s="70"/>
      <c r="AXI15" s="70"/>
      <c r="AXJ15" s="70"/>
      <c r="AXK15" s="70"/>
      <c r="AXL15" s="70"/>
      <c r="AXM15" s="70"/>
      <c r="AXN15" s="70"/>
      <c r="AXO15" s="70"/>
      <c r="AXP15" s="70"/>
      <c r="AXQ15" s="70"/>
      <c r="AXR15" s="70"/>
      <c r="AXS15" s="70"/>
      <c r="AXT15" s="70"/>
      <c r="AXU15" s="70"/>
      <c r="AXV15" s="70"/>
      <c r="AXW15" s="70"/>
      <c r="AXX15" s="70"/>
      <c r="AXY15" s="70"/>
      <c r="AXZ15" s="70"/>
      <c r="AYA15" s="70"/>
      <c r="AYB15" s="70"/>
      <c r="AYC15" s="70"/>
      <c r="AYD15" s="70"/>
      <c r="AYE15" s="70"/>
      <c r="AYF15" s="70"/>
      <c r="AYG15" s="70"/>
      <c r="AYH15" s="70"/>
      <c r="AYI15" s="70"/>
      <c r="AYJ15" s="70"/>
      <c r="AYK15" s="70"/>
      <c r="AYL15" s="70"/>
      <c r="AYM15" s="70"/>
      <c r="AYN15" s="70"/>
      <c r="AYO15" s="70"/>
      <c r="AYP15" s="70"/>
      <c r="AYQ15" s="70"/>
      <c r="AYR15" s="70"/>
      <c r="AYS15" s="70"/>
      <c r="AYT15" s="70"/>
      <c r="AYU15" s="70"/>
      <c r="AYV15" s="70"/>
      <c r="AYW15" s="70"/>
      <c r="AYX15" s="70"/>
      <c r="AYY15" s="70"/>
      <c r="AYZ15" s="70"/>
      <c r="AZA15" s="70"/>
      <c r="AZB15" s="70"/>
      <c r="AZC15" s="70"/>
      <c r="AZD15" s="70"/>
      <c r="AZE15" s="70"/>
      <c r="AZF15" s="70"/>
      <c r="AZG15" s="70"/>
      <c r="AZH15" s="70"/>
      <c r="AZI15" s="70"/>
      <c r="AZJ15" s="70"/>
      <c r="AZK15" s="70"/>
      <c r="AZL15" s="70"/>
      <c r="AZM15" s="70"/>
      <c r="AZN15" s="70"/>
      <c r="AZO15" s="70"/>
      <c r="AZP15" s="70"/>
      <c r="AZQ15" s="70"/>
      <c r="AZR15" s="70"/>
      <c r="AZS15" s="70"/>
      <c r="AZT15" s="70"/>
      <c r="AZU15" s="70"/>
      <c r="AZV15" s="70"/>
      <c r="AZW15" s="70"/>
      <c r="AZX15" s="70"/>
      <c r="AZY15" s="70"/>
      <c r="AZZ15" s="70"/>
      <c r="BAA15" s="70"/>
      <c r="BAB15" s="70"/>
      <c r="BAC15" s="70"/>
      <c r="BAD15" s="70"/>
      <c r="BAE15" s="70"/>
      <c r="BAF15" s="70"/>
      <c r="BAG15" s="70"/>
      <c r="BAH15" s="70"/>
      <c r="BAI15" s="70"/>
      <c r="BAJ15" s="70"/>
      <c r="BAK15" s="70"/>
      <c r="BAL15" s="70"/>
      <c r="BAM15" s="70"/>
      <c r="BAN15" s="70"/>
      <c r="BAO15" s="70"/>
      <c r="BAP15" s="70"/>
      <c r="BAQ15" s="70"/>
      <c r="BAR15" s="70"/>
      <c r="BAS15" s="70"/>
      <c r="BAT15" s="70"/>
      <c r="BAU15" s="70"/>
      <c r="BAV15" s="70"/>
      <c r="BAW15" s="70"/>
      <c r="BAX15" s="70"/>
      <c r="BAY15" s="70"/>
      <c r="BAZ15" s="70"/>
      <c r="BBA15" s="70"/>
      <c r="BBB15" s="70"/>
      <c r="BBC15" s="70"/>
      <c r="BBD15" s="70"/>
      <c r="BBE15" s="70"/>
      <c r="BBF15" s="70"/>
      <c r="BBG15" s="70"/>
      <c r="BBH15" s="70"/>
      <c r="BBI15" s="70"/>
      <c r="BBJ15" s="70"/>
      <c r="BBK15" s="70"/>
      <c r="BBL15" s="70"/>
      <c r="BBM15" s="70"/>
      <c r="BBN15" s="70"/>
      <c r="BBO15" s="70"/>
      <c r="BBP15" s="70"/>
      <c r="BBQ15" s="70"/>
      <c r="BBR15" s="70"/>
      <c r="BBS15" s="70"/>
      <c r="BBT15" s="70"/>
      <c r="BBU15" s="70"/>
      <c r="BBV15" s="70"/>
      <c r="BBW15" s="70"/>
      <c r="BBX15" s="70"/>
      <c r="BBY15" s="70"/>
      <c r="BBZ15" s="70"/>
      <c r="BCA15" s="70"/>
      <c r="BCB15" s="70"/>
      <c r="BCC15" s="70"/>
      <c r="BCD15" s="70"/>
      <c r="BCE15" s="70"/>
      <c r="BCF15" s="70"/>
      <c r="BCG15" s="70"/>
      <c r="BCH15" s="70"/>
      <c r="BCI15" s="70"/>
      <c r="BCJ15" s="70"/>
      <c r="BCK15" s="70"/>
      <c r="BCL15" s="70"/>
      <c r="BCM15" s="70"/>
      <c r="BCN15" s="70"/>
      <c r="BCO15" s="70"/>
      <c r="BCP15" s="70"/>
      <c r="BCQ15" s="70"/>
      <c r="BCR15" s="70"/>
      <c r="BCS15" s="70"/>
      <c r="BCT15" s="70"/>
      <c r="BCU15" s="70"/>
      <c r="BCV15" s="70"/>
      <c r="BCW15" s="70"/>
      <c r="BCX15" s="70"/>
      <c r="BCY15" s="70"/>
      <c r="BCZ15" s="70"/>
      <c r="BDA15" s="70"/>
      <c r="BDB15" s="70"/>
      <c r="BDC15" s="70"/>
      <c r="BDD15" s="70"/>
      <c r="BDE15" s="70"/>
      <c r="BDF15" s="70"/>
      <c r="BDG15" s="70"/>
      <c r="BDH15" s="70"/>
      <c r="BDI15" s="70"/>
      <c r="BDJ15" s="70"/>
      <c r="BDK15" s="70"/>
      <c r="BDL15" s="70"/>
      <c r="BDM15" s="70"/>
      <c r="BDN15" s="70"/>
      <c r="BDO15" s="70"/>
      <c r="BDP15" s="70"/>
      <c r="BDQ15" s="70"/>
      <c r="BDR15" s="70"/>
      <c r="BDS15" s="70"/>
      <c r="BDT15" s="70"/>
      <c r="BDU15" s="70"/>
      <c r="BDV15" s="70"/>
      <c r="BDW15" s="70"/>
      <c r="BDX15" s="70"/>
      <c r="BDY15" s="70"/>
      <c r="BDZ15" s="70"/>
      <c r="BEA15" s="70"/>
      <c r="BEB15" s="70"/>
      <c r="BEC15" s="70"/>
      <c r="BED15" s="70"/>
      <c r="BEE15" s="70"/>
      <c r="BEF15" s="70"/>
      <c r="BEG15" s="70"/>
      <c r="BEH15" s="70"/>
      <c r="BEI15" s="70"/>
      <c r="BEJ15" s="70"/>
      <c r="BEK15" s="70"/>
      <c r="BEL15" s="70"/>
      <c r="BEM15" s="70"/>
      <c r="BEN15" s="70"/>
      <c r="BEO15" s="70"/>
      <c r="BEP15" s="70"/>
      <c r="BEQ15" s="70"/>
      <c r="BER15" s="70"/>
      <c r="BES15" s="70"/>
      <c r="BET15" s="70"/>
      <c r="BEU15" s="70"/>
      <c r="BEV15" s="70"/>
      <c r="BEW15" s="70"/>
      <c r="BEX15" s="70"/>
      <c r="BEY15" s="70"/>
      <c r="BEZ15" s="70"/>
      <c r="BFA15" s="70"/>
      <c r="BFB15" s="70"/>
      <c r="BFC15" s="70"/>
      <c r="BFD15" s="70"/>
      <c r="BFE15" s="70"/>
      <c r="BFF15" s="70"/>
      <c r="BFG15" s="70"/>
      <c r="BFH15" s="70"/>
      <c r="BFI15" s="70"/>
      <c r="BFJ15" s="70"/>
      <c r="BFK15" s="70"/>
      <c r="BFL15" s="70"/>
      <c r="BFM15" s="70"/>
      <c r="BFN15" s="70"/>
      <c r="BFO15" s="70"/>
      <c r="BFP15" s="70"/>
      <c r="BFQ15" s="70"/>
      <c r="BFR15" s="70"/>
      <c r="BFS15" s="70"/>
      <c r="BFT15" s="70"/>
      <c r="BFU15" s="70"/>
      <c r="BFV15" s="70"/>
      <c r="BFW15" s="70"/>
      <c r="BFX15" s="70"/>
      <c r="BFY15" s="70"/>
      <c r="BFZ15" s="70"/>
      <c r="BGA15" s="70"/>
      <c r="BGB15" s="70"/>
      <c r="BGC15" s="70"/>
      <c r="BGD15" s="70"/>
      <c r="BGE15" s="70"/>
      <c r="BGF15" s="70"/>
      <c r="BGG15" s="70"/>
      <c r="BGH15" s="70"/>
      <c r="BGI15" s="70"/>
      <c r="BGJ15" s="70"/>
      <c r="BGK15" s="70"/>
      <c r="BGL15" s="70"/>
      <c r="BGM15" s="70"/>
      <c r="BGN15" s="70"/>
      <c r="BGO15" s="70"/>
      <c r="BGP15" s="70"/>
      <c r="BGQ15" s="70"/>
      <c r="BGR15" s="70"/>
      <c r="BGS15" s="70"/>
      <c r="BGT15" s="70"/>
      <c r="BGU15" s="70"/>
      <c r="BGV15" s="70"/>
      <c r="BGW15" s="70"/>
      <c r="BGX15" s="70"/>
      <c r="BGY15" s="70"/>
      <c r="BGZ15" s="70"/>
      <c r="BHA15" s="70"/>
      <c r="BHB15" s="70"/>
      <c r="BHC15" s="70"/>
      <c r="BHD15" s="70"/>
      <c r="BHE15" s="70"/>
      <c r="BHF15" s="70"/>
      <c r="BHG15" s="70"/>
      <c r="BHH15" s="70"/>
      <c r="BHI15" s="70"/>
      <c r="BHJ15" s="70"/>
      <c r="BHK15" s="70"/>
      <c r="BHL15" s="70"/>
      <c r="BHM15" s="70"/>
      <c r="BHN15" s="70"/>
      <c r="BHO15" s="70"/>
      <c r="BHP15" s="70"/>
      <c r="BHQ15" s="70"/>
      <c r="BHR15" s="70"/>
      <c r="BHS15" s="70"/>
      <c r="BHT15" s="70"/>
      <c r="BHU15" s="70"/>
      <c r="BHV15" s="70"/>
      <c r="BHW15" s="70"/>
      <c r="BHX15" s="70"/>
      <c r="BHY15" s="70"/>
      <c r="BHZ15" s="70"/>
      <c r="BIA15" s="70"/>
      <c r="BIB15" s="70"/>
      <c r="BIC15" s="70"/>
      <c r="BID15" s="70"/>
      <c r="BIE15" s="70"/>
      <c r="BIF15" s="70"/>
      <c r="BIG15" s="70"/>
      <c r="BIH15" s="70"/>
      <c r="BII15" s="70"/>
      <c r="BIJ15" s="70"/>
      <c r="BIK15" s="70"/>
      <c r="BIL15" s="70"/>
      <c r="BIM15" s="70"/>
      <c r="BIN15" s="70"/>
      <c r="BIO15" s="70"/>
      <c r="BIP15" s="70"/>
      <c r="BIQ15" s="70"/>
      <c r="BIR15" s="70"/>
      <c r="BIS15" s="70"/>
      <c r="BIT15" s="70"/>
      <c r="BIU15" s="70"/>
      <c r="BIV15" s="70"/>
      <c r="BIW15" s="70"/>
      <c r="BIX15" s="70"/>
      <c r="BIY15" s="70"/>
      <c r="BIZ15" s="70"/>
      <c r="BJA15" s="70"/>
      <c r="BJB15" s="70"/>
      <c r="BJC15" s="70"/>
      <c r="BJD15" s="70"/>
      <c r="BJE15" s="70"/>
      <c r="BJF15" s="70"/>
      <c r="BJG15" s="70"/>
      <c r="BJH15" s="70"/>
      <c r="BJI15" s="70"/>
      <c r="BJJ15" s="70"/>
      <c r="BJK15" s="70"/>
      <c r="BJL15" s="70"/>
      <c r="BJM15" s="70"/>
      <c r="BJN15" s="70"/>
      <c r="BJO15" s="70"/>
      <c r="BJP15" s="70"/>
      <c r="BJQ15" s="70"/>
      <c r="BJR15" s="70"/>
      <c r="BJS15" s="70"/>
      <c r="BJT15" s="70"/>
      <c r="BJU15" s="70"/>
      <c r="BJV15" s="70"/>
      <c r="BJW15" s="70"/>
      <c r="BJX15" s="70"/>
      <c r="BJY15" s="70"/>
      <c r="BJZ15" s="70"/>
      <c r="BKA15" s="70"/>
      <c r="BKB15" s="70"/>
      <c r="BKC15" s="70"/>
      <c r="BKD15" s="70"/>
      <c r="BKE15" s="70"/>
      <c r="BKF15" s="70"/>
      <c r="BKG15" s="70"/>
      <c r="BKH15" s="70"/>
      <c r="BKI15" s="70"/>
      <c r="BKJ15" s="70"/>
      <c r="BKK15" s="70"/>
      <c r="BKL15" s="70"/>
      <c r="BKM15" s="70"/>
      <c r="BKN15" s="70"/>
      <c r="BKO15" s="70"/>
      <c r="BKP15" s="70"/>
      <c r="BKQ15" s="70"/>
      <c r="BKR15" s="70"/>
      <c r="BKS15" s="70"/>
      <c r="BKT15" s="70"/>
      <c r="BKU15" s="70"/>
      <c r="BKV15" s="70"/>
      <c r="BKW15" s="70"/>
      <c r="BKX15" s="70"/>
      <c r="BKY15" s="70"/>
      <c r="BKZ15" s="70"/>
      <c r="BLA15" s="70"/>
      <c r="BLB15" s="70"/>
      <c r="BLC15" s="70"/>
      <c r="BLD15" s="70"/>
      <c r="BLE15" s="70"/>
      <c r="BLF15" s="70"/>
      <c r="BLG15" s="70"/>
      <c r="BLH15" s="70"/>
      <c r="BLI15" s="70"/>
      <c r="BLJ15" s="70"/>
      <c r="BLK15" s="70"/>
      <c r="BLL15" s="70"/>
      <c r="BLM15" s="70"/>
      <c r="BLN15" s="70"/>
      <c r="BLO15" s="70"/>
      <c r="BLP15" s="70"/>
      <c r="BLQ15" s="70"/>
      <c r="BLR15" s="70"/>
      <c r="BLS15" s="70"/>
      <c r="BLT15" s="70"/>
      <c r="BLU15" s="70"/>
      <c r="BLV15" s="70"/>
      <c r="BLW15" s="70"/>
      <c r="BLX15" s="70"/>
      <c r="BLY15" s="70"/>
      <c r="BLZ15" s="70"/>
      <c r="BMA15" s="70"/>
      <c r="BMB15" s="70"/>
      <c r="BMC15" s="70"/>
      <c r="BMD15" s="70"/>
      <c r="BME15" s="70"/>
      <c r="BMF15" s="70"/>
      <c r="BMG15" s="70"/>
      <c r="BMH15" s="70"/>
      <c r="BMI15" s="70"/>
      <c r="BMJ15" s="70"/>
      <c r="BMK15" s="70"/>
      <c r="BML15" s="70"/>
      <c r="BMM15" s="70"/>
      <c r="BMN15" s="70"/>
      <c r="BMO15" s="70"/>
      <c r="BMP15" s="70"/>
      <c r="BMQ15" s="70"/>
      <c r="BMR15" s="70"/>
      <c r="BMS15" s="70"/>
      <c r="BMT15" s="70"/>
      <c r="BMU15" s="70"/>
      <c r="BMV15" s="70"/>
      <c r="BMW15" s="70"/>
      <c r="BMX15" s="70"/>
      <c r="BMY15" s="70"/>
      <c r="BMZ15" s="70"/>
      <c r="BNA15" s="70"/>
      <c r="BNB15" s="70"/>
      <c r="BNC15" s="70"/>
      <c r="BND15" s="70"/>
      <c r="BNE15" s="70"/>
      <c r="BNF15" s="70"/>
      <c r="BNG15" s="70"/>
      <c r="BNH15" s="70"/>
      <c r="BNI15" s="70"/>
      <c r="BNJ15" s="70"/>
      <c r="BNK15" s="70"/>
      <c r="BNL15" s="70"/>
      <c r="BNM15" s="70"/>
      <c r="BNN15" s="70"/>
      <c r="BNO15" s="70"/>
      <c r="BNP15" s="70"/>
      <c r="BNQ15" s="70"/>
      <c r="BNR15" s="70"/>
      <c r="BNS15" s="70"/>
      <c r="BNT15" s="70"/>
      <c r="BNU15" s="70"/>
      <c r="BNV15" s="70"/>
      <c r="BNW15" s="70"/>
      <c r="BNX15" s="70"/>
      <c r="BNY15" s="70"/>
      <c r="BNZ15" s="70"/>
      <c r="BOA15" s="70"/>
      <c r="BOB15" s="70"/>
      <c r="BOC15" s="70"/>
      <c r="BOD15" s="70"/>
      <c r="BOE15" s="70"/>
      <c r="BOF15" s="70"/>
      <c r="BOG15" s="70"/>
      <c r="BOH15" s="70"/>
      <c r="BOI15" s="70"/>
      <c r="BOJ15" s="70"/>
      <c r="BOK15" s="70"/>
      <c r="BOL15" s="70"/>
      <c r="BOM15" s="70"/>
      <c r="BON15" s="70"/>
      <c r="BOO15" s="70"/>
      <c r="BOP15" s="70"/>
      <c r="BOQ15" s="70"/>
      <c r="BOR15" s="70"/>
      <c r="BOS15" s="70"/>
      <c r="BOT15" s="70"/>
      <c r="BOU15" s="70"/>
      <c r="BOV15" s="70"/>
      <c r="BOW15" s="70"/>
      <c r="BOX15" s="70"/>
      <c r="BOY15" s="70"/>
      <c r="BOZ15" s="70"/>
      <c r="BPA15" s="70"/>
      <c r="BPB15" s="70"/>
      <c r="BPC15" s="70"/>
      <c r="BPD15" s="70"/>
      <c r="BPE15" s="70"/>
      <c r="BPF15" s="70"/>
      <c r="BPG15" s="70"/>
      <c r="BPH15" s="70"/>
      <c r="BPI15" s="70"/>
      <c r="BPJ15" s="70"/>
      <c r="BPK15" s="70"/>
      <c r="BPL15" s="70"/>
      <c r="BPM15" s="70"/>
      <c r="BPN15" s="70"/>
      <c r="BPO15" s="70"/>
      <c r="BPP15" s="70"/>
      <c r="BPQ15" s="70"/>
      <c r="BPR15" s="70"/>
      <c r="BPS15" s="70"/>
      <c r="BPT15" s="70"/>
      <c r="BPU15" s="70"/>
      <c r="BPV15" s="70"/>
      <c r="BPW15" s="70"/>
      <c r="BPX15" s="70"/>
      <c r="BPY15" s="70"/>
      <c r="BPZ15" s="70"/>
      <c r="BQA15" s="70"/>
      <c r="BQB15" s="70"/>
      <c r="BQC15" s="70"/>
      <c r="BQD15" s="70"/>
      <c r="BQE15" s="70"/>
      <c r="BQF15" s="70"/>
      <c r="BQG15" s="70"/>
      <c r="BQH15" s="70"/>
      <c r="BQI15" s="70"/>
      <c r="BQJ15" s="70"/>
      <c r="BQK15" s="70"/>
      <c r="BQL15" s="70"/>
      <c r="BQM15" s="70"/>
      <c r="BQN15" s="70"/>
      <c r="BQO15" s="70"/>
      <c r="BQP15" s="70"/>
      <c r="BQQ15" s="70"/>
      <c r="BQR15" s="70"/>
      <c r="BQS15" s="70"/>
      <c r="BQT15" s="70"/>
      <c r="BQU15" s="70"/>
      <c r="BQV15" s="70"/>
      <c r="BQW15" s="70"/>
      <c r="BQX15" s="70"/>
      <c r="BQY15" s="70"/>
      <c r="BQZ15" s="70"/>
      <c r="BRA15" s="70"/>
      <c r="BRB15" s="70"/>
      <c r="BRC15" s="70"/>
      <c r="BRD15" s="70"/>
      <c r="BRE15" s="70"/>
      <c r="BRF15" s="70"/>
      <c r="BRG15" s="70"/>
      <c r="BRH15" s="70"/>
      <c r="BRI15" s="70"/>
      <c r="BRJ15" s="70"/>
      <c r="BRK15" s="70"/>
      <c r="BRL15" s="70"/>
      <c r="BRM15" s="70"/>
      <c r="BRN15" s="70"/>
      <c r="BRO15" s="70"/>
      <c r="BRP15" s="70"/>
      <c r="BRQ15" s="70"/>
      <c r="BRR15" s="70"/>
      <c r="BRS15" s="70"/>
      <c r="BRT15" s="70"/>
      <c r="BRU15" s="70"/>
      <c r="BRV15" s="70"/>
      <c r="BRW15" s="70"/>
      <c r="BRX15" s="70"/>
      <c r="BRY15" s="70"/>
      <c r="BRZ15" s="70"/>
      <c r="BSA15" s="70"/>
      <c r="BSB15" s="70"/>
      <c r="BSC15" s="70"/>
      <c r="BSD15" s="70"/>
      <c r="BSE15" s="70"/>
      <c r="BSF15" s="70"/>
      <c r="BSG15" s="70"/>
      <c r="BSH15" s="70"/>
      <c r="BSI15" s="70"/>
      <c r="BSJ15" s="70"/>
      <c r="BSK15" s="70"/>
      <c r="BSL15" s="70"/>
      <c r="BSM15" s="70"/>
      <c r="BSN15" s="70"/>
      <c r="BSO15" s="70"/>
      <c r="BSP15" s="70"/>
      <c r="BSQ15" s="70"/>
      <c r="BSR15" s="70"/>
      <c r="BSS15" s="70"/>
      <c r="BST15" s="70"/>
      <c r="BSU15" s="70"/>
      <c r="BSV15" s="70"/>
      <c r="BSW15" s="70"/>
      <c r="BSX15" s="70"/>
      <c r="BSY15" s="70"/>
      <c r="BSZ15" s="70"/>
      <c r="BTA15" s="70"/>
      <c r="BTB15" s="70"/>
      <c r="BTC15" s="70"/>
      <c r="BTD15" s="70"/>
      <c r="BTE15" s="70"/>
      <c r="BTF15" s="70"/>
      <c r="BTG15" s="70"/>
      <c r="BTH15" s="70"/>
      <c r="BTI15" s="70"/>
      <c r="BTJ15" s="70"/>
      <c r="BTK15" s="70"/>
      <c r="BTL15" s="70"/>
      <c r="BTM15" s="70"/>
      <c r="BTN15" s="70"/>
      <c r="BTO15" s="70"/>
      <c r="BTP15" s="70"/>
      <c r="BTQ15" s="70"/>
      <c r="BTR15" s="70"/>
      <c r="BTS15" s="70"/>
      <c r="BTT15" s="70"/>
      <c r="BTU15" s="70"/>
      <c r="BTV15" s="70"/>
      <c r="BTW15" s="70"/>
      <c r="BTX15" s="70"/>
      <c r="BTY15" s="70"/>
      <c r="BTZ15" s="70"/>
      <c r="BUA15" s="70"/>
      <c r="BUB15" s="70"/>
      <c r="BUC15" s="70"/>
      <c r="BUD15" s="70"/>
      <c r="BUE15" s="70"/>
      <c r="BUF15" s="70"/>
      <c r="BUG15" s="70"/>
      <c r="BUH15" s="70"/>
      <c r="BUI15" s="70"/>
      <c r="BUJ15" s="70"/>
      <c r="BUK15" s="70"/>
      <c r="BUL15" s="70"/>
      <c r="BUM15" s="70"/>
      <c r="BUN15" s="70"/>
      <c r="BUO15" s="70"/>
      <c r="BUP15" s="70"/>
      <c r="BUQ15" s="70"/>
      <c r="BUR15" s="70"/>
      <c r="BUS15" s="70"/>
      <c r="BUT15" s="70"/>
      <c r="BUU15" s="70"/>
      <c r="BUV15" s="70"/>
      <c r="BUW15" s="70"/>
      <c r="BUX15" s="70"/>
      <c r="BUY15" s="70"/>
      <c r="BUZ15" s="70"/>
      <c r="BVA15" s="70"/>
      <c r="BVB15" s="70"/>
      <c r="BVC15" s="70"/>
      <c r="BVD15" s="70"/>
      <c r="BVE15" s="70"/>
      <c r="BVF15" s="70"/>
      <c r="BVG15" s="70"/>
      <c r="BVH15" s="70"/>
      <c r="BVI15" s="70"/>
      <c r="BVJ15" s="70"/>
      <c r="BVK15" s="70"/>
      <c r="BVL15" s="70"/>
      <c r="BVM15" s="70"/>
      <c r="BVN15" s="70"/>
      <c r="BVO15" s="70"/>
      <c r="BVP15" s="70"/>
      <c r="BVQ15" s="70"/>
      <c r="BVR15" s="70"/>
      <c r="BVS15" s="70"/>
      <c r="BVT15" s="70"/>
      <c r="BVU15" s="70"/>
      <c r="BVV15" s="70"/>
      <c r="BVW15" s="70"/>
      <c r="BVX15" s="70"/>
      <c r="BVY15" s="70"/>
      <c r="BVZ15" s="70"/>
      <c r="BWA15" s="70"/>
      <c r="BWB15" s="70"/>
      <c r="BWC15" s="70"/>
      <c r="BWD15" s="70"/>
      <c r="BWE15" s="70"/>
      <c r="BWF15" s="70"/>
      <c r="BWG15" s="70"/>
      <c r="BWH15" s="70"/>
      <c r="BWI15" s="70"/>
      <c r="BWJ15" s="70"/>
      <c r="BWK15" s="70"/>
      <c r="BWL15" s="70"/>
      <c r="BWM15" s="70"/>
      <c r="BWN15" s="70"/>
      <c r="BWO15" s="70"/>
      <c r="BWP15" s="70"/>
      <c r="BWQ15" s="70"/>
      <c r="BWR15" s="70"/>
      <c r="BWS15" s="70"/>
      <c r="BWT15" s="70"/>
      <c r="BWU15" s="70"/>
      <c r="BWV15" s="70"/>
      <c r="BWW15" s="70"/>
      <c r="BWX15" s="70"/>
      <c r="BWY15" s="70"/>
      <c r="BWZ15" s="70"/>
      <c r="BXA15" s="70"/>
      <c r="BXB15" s="70"/>
      <c r="BXC15" s="70"/>
      <c r="BXD15" s="70"/>
      <c r="BXE15" s="70"/>
      <c r="BXF15" s="70"/>
      <c r="BXG15" s="70"/>
      <c r="BXH15" s="70"/>
      <c r="BXI15" s="70"/>
      <c r="BXJ15" s="70"/>
      <c r="BXK15" s="70"/>
      <c r="BXL15" s="70"/>
      <c r="BXM15" s="70"/>
      <c r="BXN15" s="70"/>
      <c r="BXO15" s="70"/>
      <c r="BXP15" s="70"/>
      <c r="BXQ15" s="70"/>
      <c r="BXR15" s="70"/>
      <c r="BXS15" s="70"/>
      <c r="BXT15" s="70"/>
      <c r="BXU15" s="70"/>
      <c r="BXV15" s="70"/>
      <c r="BXW15" s="70"/>
      <c r="BXX15" s="70"/>
      <c r="BXY15" s="70"/>
      <c r="BXZ15" s="70"/>
      <c r="BYA15" s="70"/>
      <c r="BYB15" s="70"/>
      <c r="BYC15" s="70"/>
      <c r="BYD15" s="70"/>
      <c r="BYE15" s="70"/>
      <c r="BYF15" s="70"/>
      <c r="BYG15" s="70"/>
      <c r="BYH15" s="70"/>
      <c r="BYI15" s="70"/>
      <c r="BYJ15" s="70"/>
      <c r="BYK15" s="70"/>
      <c r="BYL15" s="70"/>
      <c r="BYM15" s="70"/>
      <c r="BYN15" s="70"/>
      <c r="BYO15" s="70"/>
      <c r="BYP15" s="70"/>
      <c r="BYQ15" s="70"/>
      <c r="BYR15" s="70"/>
      <c r="BYS15" s="70"/>
      <c r="BYT15" s="70"/>
      <c r="BYU15" s="70"/>
      <c r="BYV15" s="70"/>
      <c r="BYW15" s="70"/>
      <c r="BYX15" s="70"/>
      <c r="BYY15" s="70"/>
      <c r="BYZ15" s="70"/>
      <c r="BZA15" s="70"/>
      <c r="BZB15" s="70"/>
      <c r="BZC15" s="70"/>
      <c r="BZD15" s="70"/>
      <c r="BZE15" s="70"/>
      <c r="BZF15" s="70"/>
      <c r="BZG15" s="70"/>
      <c r="BZH15" s="70"/>
      <c r="BZI15" s="70"/>
      <c r="BZJ15" s="70"/>
      <c r="BZK15" s="70"/>
      <c r="BZL15" s="70"/>
      <c r="BZM15" s="70"/>
      <c r="BZN15" s="70"/>
      <c r="BZO15" s="70"/>
      <c r="BZP15" s="70"/>
      <c r="BZQ15" s="70"/>
      <c r="BZR15" s="70"/>
      <c r="BZS15" s="70"/>
      <c r="BZT15" s="70"/>
      <c r="BZU15" s="70"/>
      <c r="BZV15" s="70"/>
      <c r="BZW15" s="70"/>
      <c r="BZX15" s="70"/>
      <c r="BZY15" s="70"/>
      <c r="BZZ15" s="70"/>
      <c r="CAA15" s="70"/>
      <c r="CAB15" s="70"/>
      <c r="CAC15" s="70"/>
      <c r="CAD15" s="70"/>
      <c r="CAE15" s="70"/>
      <c r="CAF15" s="70"/>
      <c r="CAG15" s="70"/>
      <c r="CAH15" s="70"/>
      <c r="CAI15" s="70"/>
      <c r="CAJ15" s="70"/>
      <c r="CAK15" s="70"/>
      <c r="CAL15" s="70"/>
      <c r="CAM15" s="70"/>
      <c r="CAN15" s="70"/>
      <c r="CAO15" s="70"/>
      <c r="CAP15" s="70"/>
      <c r="CAQ15" s="70"/>
      <c r="CAR15" s="70"/>
      <c r="CAS15" s="70"/>
      <c r="CAT15" s="70"/>
      <c r="CAU15" s="70"/>
      <c r="CAV15" s="70"/>
      <c r="CAW15" s="70"/>
      <c r="CAX15" s="70"/>
      <c r="CAY15" s="70"/>
      <c r="CAZ15" s="70"/>
      <c r="CBA15" s="70"/>
      <c r="CBB15" s="70"/>
      <c r="CBC15" s="70"/>
      <c r="CBD15" s="70"/>
      <c r="CBE15" s="70"/>
      <c r="CBF15" s="70"/>
      <c r="CBG15" s="70"/>
      <c r="CBH15" s="70"/>
      <c r="CBI15" s="70"/>
      <c r="CBJ15" s="70"/>
      <c r="CBK15" s="70"/>
      <c r="CBL15" s="70"/>
      <c r="CBM15" s="70"/>
      <c r="CBN15" s="70"/>
      <c r="CBO15" s="70"/>
      <c r="CBP15" s="70"/>
      <c r="CBQ15" s="70"/>
      <c r="CBR15" s="70"/>
      <c r="CBS15" s="70"/>
      <c r="CBT15" s="70"/>
      <c r="CBU15" s="70"/>
      <c r="CBV15" s="70"/>
      <c r="CBW15" s="70"/>
      <c r="CBX15" s="70"/>
      <c r="CBY15" s="70"/>
      <c r="CBZ15" s="70"/>
      <c r="CCA15" s="70"/>
      <c r="CCB15" s="70"/>
      <c r="CCC15" s="70"/>
      <c r="CCD15" s="70"/>
      <c r="CCE15" s="70"/>
      <c r="CCF15" s="70"/>
      <c r="CCG15" s="70"/>
      <c r="CCH15" s="70"/>
      <c r="CCI15" s="70"/>
      <c r="CCJ15" s="70"/>
      <c r="CCK15" s="70"/>
      <c r="CCL15" s="70"/>
      <c r="CCM15" s="70"/>
      <c r="CCN15" s="70"/>
      <c r="CCO15" s="70"/>
      <c r="CCP15" s="70"/>
      <c r="CCQ15" s="70"/>
      <c r="CCR15" s="70"/>
      <c r="CCS15" s="70"/>
      <c r="CCT15" s="70"/>
      <c r="CCU15" s="70"/>
      <c r="CCV15" s="70"/>
      <c r="CCW15" s="70"/>
      <c r="CCX15" s="70"/>
      <c r="CCY15" s="70"/>
      <c r="CCZ15" s="70"/>
      <c r="CDA15" s="70"/>
      <c r="CDB15" s="70"/>
      <c r="CDC15" s="70"/>
      <c r="CDD15" s="70"/>
      <c r="CDE15" s="70"/>
      <c r="CDF15" s="70"/>
      <c r="CDG15" s="70"/>
      <c r="CDH15" s="70"/>
      <c r="CDI15" s="70"/>
      <c r="CDJ15" s="70"/>
      <c r="CDK15" s="70"/>
      <c r="CDL15" s="70"/>
      <c r="CDM15" s="70"/>
      <c r="CDN15" s="70"/>
      <c r="CDO15" s="70"/>
      <c r="CDP15" s="70"/>
      <c r="CDQ15" s="70"/>
      <c r="CDR15" s="70"/>
      <c r="CDS15" s="70"/>
      <c r="CDT15" s="70"/>
      <c r="CDU15" s="70"/>
      <c r="CDV15" s="70"/>
      <c r="CDW15" s="70"/>
      <c r="CDX15" s="70"/>
      <c r="CDY15" s="70"/>
      <c r="CDZ15" s="70"/>
      <c r="CEA15" s="70"/>
      <c r="CEB15" s="70"/>
      <c r="CEC15" s="70"/>
      <c r="CED15" s="70"/>
      <c r="CEE15" s="70"/>
      <c r="CEF15" s="70"/>
      <c r="CEG15" s="70"/>
      <c r="CEH15" s="70"/>
      <c r="CEI15" s="70"/>
      <c r="CEJ15" s="70"/>
      <c r="CEK15" s="70"/>
      <c r="CEL15" s="70"/>
      <c r="CEM15" s="70"/>
      <c r="CEN15" s="70"/>
      <c r="CEO15" s="70"/>
      <c r="CEP15" s="70"/>
      <c r="CEQ15" s="70"/>
      <c r="CER15" s="70"/>
      <c r="CES15" s="70"/>
      <c r="CET15" s="70"/>
      <c r="CEU15" s="70"/>
      <c r="CEV15" s="70"/>
      <c r="CEW15" s="70"/>
      <c r="CEX15" s="70"/>
      <c r="CEY15" s="70"/>
      <c r="CEZ15" s="70"/>
      <c r="CFA15" s="70"/>
      <c r="CFB15" s="70"/>
      <c r="CFC15" s="70"/>
      <c r="CFD15" s="70"/>
      <c r="CFE15" s="70"/>
      <c r="CFF15" s="70"/>
      <c r="CFG15" s="70"/>
      <c r="CFH15" s="70"/>
      <c r="CFI15" s="70"/>
      <c r="CFJ15" s="70"/>
      <c r="CFK15" s="70"/>
      <c r="CFL15" s="70"/>
      <c r="CFM15" s="70"/>
      <c r="CFN15" s="70"/>
      <c r="CFO15" s="70"/>
      <c r="CFP15" s="70"/>
      <c r="CFQ15" s="70"/>
      <c r="CFR15" s="70"/>
      <c r="CFS15" s="70"/>
      <c r="CFT15" s="70"/>
      <c r="CFU15" s="70"/>
      <c r="CFV15" s="70"/>
      <c r="CFW15" s="70"/>
      <c r="CFX15" s="70"/>
      <c r="CFY15" s="70"/>
      <c r="CFZ15" s="70"/>
      <c r="CGA15" s="70"/>
      <c r="CGB15" s="70"/>
      <c r="CGC15" s="70"/>
      <c r="CGD15" s="70"/>
      <c r="CGE15" s="70"/>
      <c r="CGF15" s="70"/>
      <c r="CGG15" s="70"/>
      <c r="CGH15" s="70"/>
      <c r="CGI15" s="70"/>
      <c r="CGJ15" s="70"/>
      <c r="CGK15" s="70"/>
      <c r="CGL15" s="70"/>
      <c r="CGM15" s="70"/>
      <c r="CGN15" s="70"/>
      <c r="CGO15" s="70"/>
      <c r="CGP15" s="70"/>
      <c r="CGQ15" s="70"/>
      <c r="CGR15" s="70"/>
      <c r="CGS15" s="70"/>
      <c r="CGT15" s="70"/>
      <c r="CGU15" s="70"/>
      <c r="CGV15" s="70"/>
      <c r="CGW15" s="70"/>
      <c r="CGX15" s="70"/>
      <c r="CGY15" s="70"/>
      <c r="CGZ15" s="70"/>
      <c r="CHA15" s="70"/>
      <c r="CHB15" s="70"/>
      <c r="CHC15" s="70"/>
      <c r="CHD15" s="70"/>
      <c r="CHE15" s="70"/>
      <c r="CHF15" s="70"/>
      <c r="CHG15" s="70"/>
      <c r="CHH15" s="70"/>
      <c r="CHI15" s="70"/>
      <c r="CHJ15" s="70"/>
      <c r="CHK15" s="70"/>
      <c r="CHL15" s="70"/>
      <c r="CHM15" s="70"/>
      <c r="CHN15" s="70"/>
      <c r="CHO15" s="70"/>
      <c r="CHP15" s="70"/>
      <c r="CHQ15" s="70"/>
      <c r="CHR15" s="70"/>
      <c r="CHS15" s="70"/>
      <c r="CHT15" s="70"/>
      <c r="CHU15" s="70"/>
      <c r="CHV15" s="70"/>
      <c r="CHW15" s="70"/>
      <c r="CHX15" s="70"/>
      <c r="CHY15" s="70"/>
      <c r="CHZ15" s="70"/>
      <c r="CIA15" s="70"/>
      <c r="CIB15" s="70"/>
      <c r="CIC15" s="70"/>
      <c r="CID15" s="70"/>
      <c r="CIE15" s="70"/>
      <c r="CIF15" s="70"/>
      <c r="CIG15" s="70"/>
      <c r="CIH15" s="70"/>
      <c r="CII15" s="70"/>
      <c r="CIJ15" s="70"/>
      <c r="CIK15" s="70"/>
      <c r="CIL15" s="70"/>
      <c r="CIM15" s="70"/>
      <c r="CIN15" s="70"/>
      <c r="CIO15" s="70"/>
      <c r="CIP15" s="70"/>
      <c r="CIQ15" s="70"/>
      <c r="CIR15" s="70"/>
      <c r="CIS15" s="70"/>
      <c r="CIT15" s="70"/>
      <c r="CIU15" s="70"/>
      <c r="CIV15" s="70"/>
      <c r="CIW15" s="70"/>
      <c r="CIX15" s="70"/>
      <c r="CIY15" s="70"/>
      <c r="CIZ15" s="70"/>
      <c r="CJA15" s="70"/>
      <c r="CJB15" s="70"/>
      <c r="CJC15" s="70"/>
      <c r="CJD15" s="70"/>
      <c r="CJE15" s="70"/>
      <c r="CJF15" s="70"/>
      <c r="CJG15" s="70"/>
      <c r="CJH15" s="70"/>
      <c r="CJI15" s="70"/>
      <c r="CJJ15" s="70"/>
      <c r="CJK15" s="70"/>
      <c r="CJL15" s="70"/>
      <c r="CJM15" s="70"/>
      <c r="CJN15" s="70"/>
      <c r="CJO15" s="70"/>
      <c r="CJP15" s="70"/>
      <c r="CJQ15" s="70"/>
      <c r="CJR15" s="70"/>
      <c r="CJS15" s="70"/>
      <c r="CJT15" s="70"/>
      <c r="CJU15" s="70"/>
      <c r="CJV15" s="70"/>
      <c r="CJW15" s="70"/>
      <c r="CJX15" s="70"/>
      <c r="CJY15" s="70"/>
      <c r="CJZ15" s="70"/>
      <c r="CKA15" s="70"/>
      <c r="CKB15" s="70"/>
      <c r="CKC15" s="70"/>
      <c r="CKD15" s="70"/>
      <c r="CKE15" s="70"/>
      <c r="CKF15" s="70"/>
      <c r="CKG15" s="70"/>
      <c r="CKH15" s="70"/>
      <c r="CKI15" s="70"/>
      <c r="CKJ15" s="70"/>
      <c r="CKK15" s="70"/>
      <c r="CKL15" s="70"/>
      <c r="CKM15" s="70"/>
      <c r="CKN15" s="70"/>
      <c r="CKO15" s="70"/>
      <c r="CKP15" s="70"/>
      <c r="CKQ15" s="70"/>
      <c r="CKR15" s="70"/>
      <c r="CKS15" s="70"/>
      <c r="CKT15" s="70"/>
      <c r="CKU15" s="70"/>
      <c r="CKV15" s="70"/>
      <c r="CKW15" s="70"/>
      <c r="CKX15" s="70"/>
      <c r="CKY15" s="70"/>
      <c r="CKZ15" s="70"/>
      <c r="CLA15" s="70"/>
      <c r="CLB15" s="70"/>
      <c r="CLC15" s="70"/>
      <c r="CLD15" s="70"/>
      <c r="CLE15" s="70"/>
      <c r="CLF15" s="70"/>
      <c r="CLG15" s="70"/>
      <c r="CLH15" s="70"/>
      <c r="CLI15" s="70"/>
      <c r="CLJ15" s="70"/>
      <c r="CLK15" s="70"/>
      <c r="CLL15" s="70"/>
      <c r="CLM15" s="70"/>
      <c r="CLN15" s="70"/>
      <c r="CLO15" s="70"/>
      <c r="CLP15" s="70"/>
      <c r="CLQ15" s="70"/>
      <c r="CLR15" s="70"/>
      <c r="CLS15" s="70"/>
      <c r="CLT15" s="70"/>
      <c r="CLU15" s="70"/>
      <c r="CLV15" s="70"/>
      <c r="CLW15" s="70"/>
      <c r="CLX15" s="70"/>
      <c r="CLY15" s="70"/>
      <c r="CLZ15" s="70"/>
      <c r="CMA15" s="70"/>
      <c r="CMB15" s="70"/>
      <c r="CMC15" s="70"/>
      <c r="CMD15" s="70"/>
      <c r="CME15" s="70"/>
      <c r="CMF15" s="70"/>
      <c r="CMG15" s="70"/>
      <c r="CMH15" s="70"/>
      <c r="CMI15" s="70"/>
      <c r="CMJ15" s="70"/>
      <c r="CMK15" s="70"/>
      <c r="CML15" s="70"/>
      <c r="CMM15" s="70"/>
      <c r="CMN15" s="70"/>
      <c r="CMO15" s="70"/>
      <c r="CMP15" s="70"/>
      <c r="CMQ15" s="70"/>
      <c r="CMR15" s="70"/>
      <c r="CMS15" s="70"/>
      <c r="CMT15" s="70"/>
      <c r="CMU15" s="70"/>
      <c r="CMV15" s="70"/>
      <c r="CMW15" s="70"/>
      <c r="CMX15" s="70"/>
      <c r="CMY15" s="70"/>
      <c r="CMZ15" s="70"/>
      <c r="CNA15" s="70"/>
      <c r="CNB15" s="70"/>
      <c r="CNC15" s="70"/>
      <c r="CND15" s="70"/>
      <c r="CNE15" s="70"/>
      <c r="CNF15" s="70"/>
      <c r="CNG15" s="70"/>
      <c r="CNH15" s="70"/>
      <c r="CNI15" s="70"/>
      <c r="CNJ15" s="70"/>
      <c r="CNK15" s="70"/>
      <c r="CNL15" s="70"/>
      <c r="CNM15" s="70"/>
      <c r="CNN15" s="70"/>
      <c r="CNO15" s="70"/>
      <c r="CNP15" s="70"/>
      <c r="CNQ15" s="70"/>
      <c r="CNR15" s="70"/>
      <c r="CNS15" s="70"/>
      <c r="CNT15" s="70"/>
      <c r="CNU15" s="70"/>
      <c r="CNV15" s="70"/>
      <c r="CNW15" s="70"/>
      <c r="CNX15" s="70"/>
      <c r="CNY15" s="70"/>
      <c r="CNZ15" s="70"/>
      <c r="COA15" s="70"/>
      <c r="COB15" s="70"/>
      <c r="COC15" s="70"/>
      <c r="COD15" s="70"/>
      <c r="COE15" s="70"/>
      <c r="COF15" s="70"/>
      <c r="COG15" s="70"/>
      <c r="COH15" s="70"/>
      <c r="COI15" s="70"/>
      <c r="COJ15" s="70"/>
      <c r="COK15" s="70"/>
      <c r="COL15" s="70"/>
      <c r="COM15" s="70"/>
      <c r="CON15" s="70"/>
      <c r="COO15" s="70"/>
      <c r="COP15" s="70"/>
      <c r="COQ15" s="70"/>
      <c r="COR15" s="70"/>
      <c r="COS15" s="70"/>
      <c r="COT15" s="70"/>
      <c r="COU15" s="70"/>
      <c r="COV15" s="70"/>
      <c r="COW15" s="70"/>
      <c r="COX15" s="70"/>
      <c r="COY15" s="70"/>
      <c r="COZ15" s="70"/>
      <c r="CPA15" s="70"/>
      <c r="CPB15" s="70"/>
      <c r="CPC15" s="70"/>
      <c r="CPD15" s="70"/>
      <c r="CPE15" s="70"/>
      <c r="CPF15" s="70"/>
      <c r="CPG15" s="70"/>
      <c r="CPH15" s="70"/>
      <c r="CPI15" s="70"/>
      <c r="CPJ15" s="70"/>
      <c r="CPK15" s="70"/>
      <c r="CPL15" s="70"/>
      <c r="CPM15" s="70"/>
      <c r="CPN15" s="70"/>
      <c r="CPO15" s="70"/>
      <c r="CPP15" s="70"/>
      <c r="CPQ15" s="70"/>
      <c r="CPR15" s="70"/>
      <c r="CPS15" s="70"/>
      <c r="CPT15" s="70"/>
      <c r="CPU15" s="70"/>
      <c r="CPV15" s="70"/>
      <c r="CPW15" s="70"/>
      <c r="CPX15" s="70"/>
      <c r="CPY15" s="70"/>
      <c r="CPZ15" s="70"/>
      <c r="CQA15" s="70"/>
      <c r="CQB15" s="70"/>
      <c r="CQC15" s="70"/>
      <c r="CQD15" s="70"/>
      <c r="CQE15" s="70"/>
      <c r="CQF15" s="70"/>
      <c r="CQG15" s="70"/>
      <c r="CQH15" s="70"/>
      <c r="CQI15" s="70"/>
      <c r="CQJ15" s="70"/>
      <c r="CQK15" s="70"/>
      <c r="CQL15" s="70"/>
      <c r="CQM15" s="70"/>
      <c r="CQN15" s="70"/>
      <c r="CQO15" s="70"/>
      <c r="CQP15" s="70"/>
      <c r="CQQ15" s="70"/>
      <c r="CQR15" s="70"/>
      <c r="CQS15" s="70"/>
      <c r="CQT15" s="70"/>
      <c r="CQU15" s="70"/>
      <c r="CQV15" s="70"/>
      <c r="CQW15" s="70"/>
      <c r="CQX15" s="70"/>
      <c r="CQY15" s="70"/>
      <c r="CQZ15" s="70"/>
      <c r="CRA15" s="70"/>
      <c r="CRB15" s="70"/>
      <c r="CRC15" s="70"/>
      <c r="CRD15" s="70"/>
      <c r="CRE15" s="70"/>
      <c r="CRF15" s="70"/>
      <c r="CRG15" s="70"/>
      <c r="CRH15" s="70"/>
      <c r="CRI15" s="70"/>
      <c r="CRJ15" s="70"/>
      <c r="CRK15" s="70"/>
      <c r="CRL15" s="70"/>
      <c r="CRM15" s="70"/>
      <c r="CRN15" s="70"/>
      <c r="CRO15" s="70"/>
      <c r="CRP15" s="70"/>
      <c r="CRQ15" s="70"/>
      <c r="CRR15" s="70"/>
      <c r="CRS15" s="70"/>
      <c r="CRT15" s="70"/>
      <c r="CRU15" s="70"/>
      <c r="CRV15" s="70"/>
      <c r="CRW15" s="70"/>
      <c r="CRX15" s="70"/>
      <c r="CRY15" s="70"/>
      <c r="CRZ15" s="70"/>
      <c r="CSA15" s="70"/>
      <c r="CSB15" s="70"/>
      <c r="CSC15" s="70"/>
      <c r="CSD15" s="70"/>
      <c r="CSE15" s="70"/>
      <c r="CSF15" s="70"/>
      <c r="CSG15" s="70"/>
      <c r="CSH15" s="70"/>
      <c r="CSI15" s="70"/>
      <c r="CSJ15" s="70"/>
      <c r="CSK15" s="70"/>
      <c r="CSL15" s="70"/>
      <c r="CSM15" s="70"/>
      <c r="CSN15" s="70"/>
      <c r="CSO15" s="70"/>
      <c r="CSP15" s="70"/>
      <c r="CSQ15" s="70"/>
      <c r="CSR15" s="70"/>
      <c r="CSS15" s="70"/>
      <c r="CST15" s="70"/>
      <c r="CSU15" s="70"/>
      <c r="CSV15" s="70"/>
      <c r="CSW15" s="70"/>
      <c r="CSX15" s="70"/>
      <c r="CSY15" s="70"/>
      <c r="CSZ15" s="70"/>
      <c r="CTA15" s="70"/>
      <c r="CTB15" s="70"/>
      <c r="CTC15" s="70"/>
      <c r="CTD15" s="70"/>
      <c r="CTE15" s="70"/>
      <c r="CTF15" s="70"/>
      <c r="CTG15" s="70"/>
      <c r="CTH15" s="70"/>
      <c r="CTI15" s="70"/>
      <c r="CTJ15" s="70"/>
      <c r="CTK15" s="70"/>
      <c r="CTL15" s="70"/>
      <c r="CTM15" s="70"/>
      <c r="CTN15" s="70"/>
      <c r="CTO15" s="70"/>
      <c r="CTP15" s="70"/>
      <c r="CTQ15" s="70"/>
      <c r="CTR15" s="70"/>
      <c r="CTS15" s="70"/>
      <c r="CTT15" s="70"/>
      <c r="CTU15" s="70"/>
      <c r="CTV15" s="70"/>
      <c r="CTW15" s="70"/>
      <c r="CTX15" s="70"/>
      <c r="CTY15" s="70"/>
      <c r="CTZ15" s="70"/>
      <c r="CUA15" s="70"/>
      <c r="CUB15" s="70"/>
      <c r="CUC15" s="70"/>
      <c r="CUD15" s="70"/>
      <c r="CUE15" s="70"/>
      <c r="CUF15" s="70"/>
      <c r="CUG15" s="70"/>
      <c r="CUH15" s="70"/>
      <c r="CUI15" s="70"/>
      <c r="CUJ15" s="70"/>
      <c r="CUK15" s="70"/>
      <c r="CUL15" s="70"/>
      <c r="CUM15" s="70"/>
      <c r="CUN15" s="70"/>
      <c r="CUO15" s="70"/>
      <c r="CUP15" s="70"/>
      <c r="CUQ15" s="70"/>
      <c r="CUR15" s="70"/>
      <c r="CUS15" s="70"/>
      <c r="CUT15" s="70"/>
      <c r="CUU15" s="70"/>
      <c r="CUV15" s="70"/>
      <c r="CUW15" s="70"/>
      <c r="CUX15" s="70"/>
      <c r="CUY15" s="70"/>
      <c r="CUZ15" s="70"/>
      <c r="CVA15" s="70"/>
      <c r="CVB15" s="70"/>
      <c r="CVC15" s="70"/>
      <c r="CVD15" s="70"/>
      <c r="CVE15" s="70"/>
      <c r="CVF15" s="70"/>
      <c r="CVG15" s="70"/>
      <c r="CVH15" s="70"/>
      <c r="CVI15" s="70"/>
      <c r="CVJ15" s="70"/>
      <c r="CVK15" s="70"/>
      <c r="CVL15" s="70"/>
      <c r="CVM15" s="70"/>
      <c r="CVN15" s="70"/>
      <c r="CVO15" s="70"/>
      <c r="CVP15" s="70"/>
      <c r="CVQ15" s="70"/>
      <c r="CVR15" s="70"/>
      <c r="CVS15" s="70"/>
      <c r="CVT15" s="70"/>
      <c r="CVU15" s="70"/>
      <c r="CVV15" s="70"/>
      <c r="CVW15" s="70"/>
      <c r="CVX15" s="70"/>
      <c r="CVY15" s="70"/>
      <c r="CVZ15" s="70"/>
      <c r="CWA15" s="70"/>
      <c r="CWB15" s="70"/>
      <c r="CWC15" s="70"/>
      <c r="CWD15" s="70"/>
      <c r="CWE15" s="70"/>
      <c r="CWF15" s="70"/>
      <c r="CWG15" s="70"/>
      <c r="CWH15" s="70"/>
      <c r="CWI15" s="70"/>
      <c r="CWJ15" s="70"/>
      <c r="CWK15" s="70"/>
      <c r="CWL15" s="70"/>
      <c r="CWM15" s="70"/>
      <c r="CWN15" s="70"/>
      <c r="CWO15" s="70"/>
      <c r="CWP15" s="70"/>
      <c r="CWQ15" s="70"/>
      <c r="CWR15" s="70"/>
      <c r="CWS15" s="70"/>
      <c r="CWT15" s="70"/>
      <c r="CWU15" s="70"/>
      <c r="CWV15" s="70"/>
      <c r="CWW15" s="70"/>
      <c r="CWX15" s="70"/>
      <c r="CWY15" s="70"/>
      <c r="CWZ15" s="70"/>
      <c r="CXA15" s="70"/>
      <c r="CXB15" s="70"/>
      <c r="CXC15" s="70"/>
      <c r="CXD15" s="70"/>
      <c r="CXE15" s="70"/>
      <c r="CXF15" s="70"/>
      <c r="CXG15" s="70"/>
      <c r="CXH15" s="70"/>
      <c r="CXI15" s="70"/>
      <c r="CXJ15" s="70"/>
      <c r="CXK15" s="70"/>
      <c r="CXL15" s="70"/>
      <c r="CXM15" s="70"/>
      <c r="CXN15" s="70"/>
      <c r="CXO15" s="70"/>
      <c r="CXP15" s="70"/>
      <c r="CXQ15" s="70"/>
      <c r="CXR15" s="70"/>
      <c r="CXS15" s="70"/>
      <c r="CXT15" s="70"/>
      <c r="CXU15" s="70"/>
      <c r="CXV15" s="70"/>
      <c r="CXW15" s="70"/>
      <c r="CXX15" s="70"/>
      <c r="CXY15" s="70"/>
      <c r="CXZ15" s="70"/>
      <c r="CYA15" s="70"/>
      <c r="CYB15" s="70"/>
      <c r="CYC15" s="70"/>
      <c r="CYD15" s="70"/>
      <c r="CYE15" s="70"/>
      <c r="CYF15" s="70"/>
      <c r="CYG15" s="70"/>
      <c r="CYH15" s="70"/>
      <c r="CYI15" s="70"/>
      <c r="CYJ15" s="70"/>
      <c r="CYK15" s="70"/>
      <c r="CYL15" s="70"/>
      <c r="CYM15" s="70"/>
      <c r="CYN15" s="70"/>
      <c r="CYO15" s="70"/>
      <c r="CYP15" s="70"/>
      <c r="CYQ15" s="70"/>
      <c r="CYR15" s="70"/>
      <c r="CYS15" s="70"/>
      <c r="CYT15" s="70"/>
      <c r="CYU15" s="70"/>
      <c r="CYV15" s="70"/>
      <c r="CYW15" s="70"/>
      <c r="CYX15" s="70"/>
      <c r="CYY15" s="70"/>
      <c r="CYZ15" s="70"/>
      <c r="CZA15" s="70"/>
      <c r="CZB15" s="70"/>
      <c r="CZC15" s="70"/>
      <c r="CZD15" s="70"/>
      <c r="CZE15" s="70"/>
      <c r="CZF15" s="70"/>
      <c r="CZG15" s="70"/>
      <c r="CZH15" s="70"/>
      <c r="CZI15" s="70"/>
      <c r="CZJ15" s="70"/>
      <c r="CZK15" s="70"/>
      <c r="CZL15" s="70"/>
      <c r="CZM15" s="70"/>
      <c r="CZN15" s="70"/>
      <c r="CZO15" s="70"/>
      <c r="CZP15" s="70"/>
      <c r="CZQ15" s="70"/>
      <c r="CZR15" s="70"/>
      <c r="CZS15" s="70"/>
      <c r="CZT15" s="70"/>
      <c r="CZU15" s="70"/>
      <c r="CZV15" s="70"/>
      <c r="CZW15" s="70"/>
      <c r="CZX15" s="70"/>
      <c r="CZY15" s="70"/>
      <c r="CZZ15" s="70"/>
      <c r="DAA15" s="70"/>
      <c r="DAB15" s="70"/>
      <c r="DAC15" s="70"/>
      <c r="DAD15" s="70"/>
      <c r="DAE15" s="70"/>
      <c r="DAF15" s="70"/>
      <c r="DAG15" s="70"/>
      <c r="DAH15" s="70"/>
      <c r="DAI15" s="70"/>
      <c r="DAJ15" s="70"/>
      <c r="DAK15" s="70"/>
      <c r="DAL15" s="70"/>
      <c r="DAM15" s="70"/>
      <c r="DAN15" s="70"/>
      <c r="DAO15" s="70"/>
      <c r="DAP15" s="70"/>
      <c r="DAQ15" s="70"/>
      <c r="DAR15" s="70"/>
      <c r="DAS15" s="70"/>
      <c r="DAT15" s="70"/>
      <c r="DAU15" s="70"/>
      <c r="DAV15" s="70"/>
      <c r="DAW15" s="70"/>
      <c r="DAX15" s="70"/>
      <c r="DAY15" s="70"/>
      <c r="DAZ15" s="70"/>
      <c r="DBA15" s="70"/>
      <c r="DBB15" s="70"/>
      <c r="DBC15" s="70"/>
      <c r="DBD15" s="70"/>
      <c r="DBE15" s="70"/>
      <c r="DBF15" s="70"/>
      <c r="DBG15" s="70"/>
      <c r="DBH15" s="70"/>
      <c r="DBI15" s="70"/>
      <c r="DBJ15" s="70"/>
      <c r="DBK15" s="70"/>
      <c r="DBL15" s="70"/>
      <c r="DBM15" s="70"/>
      <c r="DBN15" s="70"/>
      <c r="DBO15" s="70"/>
      <c r="DBP15" s="70"/>
      <c r="DBQ15" s="70"/>
      <c r="DBR15" s="70"/>
      <c r="DBS15" s="70"/>
      <c r="DBT15" s="70"/>
      <c r="DBU15" s="70"/>
      <c r="DBV15" s="70"/>
      <c r="DBW15" s="70"/>
      <c r="DBX15" s="70"/>
      <c r="DBY15" s="70"/>
      <c r="DBZ15" s="70"/>
      <c r="DCA15" s="70"/>
      <c r="DCB15" s="70"/>
      <c r="DCC15" s="70"/>
      <c r="DCD15" s="70"/>
      <c r="DCE15" s="70"/>
      <c r="DCF15" s="70"/>
      <c r="DCG15" s="70"/>
      <c r="DCH15" s="70"/>
      <c r="DCI15" s="70"/>
      <c r="DCJ15" s="70"/>
      <c r="DCK15" s="70"/>
      <c r="DCL15" s="70"/>
      <c r="DCM15" s="70"/>
      <c r="DCN15" s="70"/>
      <c r="DCO15" s="70"/>
      <c r="DCP15" s="70"/>
      <c r="DCQ15" s="70"/>
      <c r="DCR15" s="70"/>
      <c r="DCS15" s="70"/>
      <c r="DCT15" s="70"/>
      <c r="DCU15" s="70"/>
      <c r="DCV15" s="70"/>
      <c r="DCW15" s="70"/>
      <c r="DCX15" s="70"/>
      <c r="DCY15" s="70"/>
      <c r="DCZ15" s="70"/>
      <c r="DDA15" s="70"/>
      <c r="DDB15" s="70"/>
      <c r="DDC15" s="70"/>
      <c r="DDD15" s="70"/>
      <c r="DDE15" s="70"/>
      <c r="DDF15" s="70"/>
      <c r="DDG15" s="70"/>
      <c r="DDH15" s="70"/>
      <c r="DDI15" s="70"/>
      <c r="DDJ15" s="70"/>
      <c r="DDK15" s="70"/>
      <c r="DDL15" s="70"/>
      <c r="DDM15" s="70"/>
      <c r="DDN15" s="70"/>
      <c r="DDO15" s="70"/>
      <c r="DDP15" s="70"/>
      <c r="DDQ15" s="70"/>
      <c r="DDR15" s="70"/>
      <c r="DDS15" s="70"/>
      <c r="DDT15" s="70"/>
      <c r="DDU15" s="70"/>
      <c r="DDV15" s="70"/>
      <c r="DDW15" s="70"/>
      <c r="DDX15" s="70"/>
      <c r="DDY15" s="70"/>
      <c r="DDZ15" s="70"/>
      <c r="DEA15" s="70"/>
      <c r="DEB15" s="70"/>
      <c r="DEC15" s="70"/>
      <c r="DED15" s="70"/>
      <c r="DEE15" s="70"/>
      <c r="DEF15" s="70"/>
      <c r="DEG15" s="70"/>
      <c r="DEH15" s="70"/>
      <c r="DEI15" s="70"/>
      <c r="DEJ15" s="70"/>
      <c r="DEK15" s="70"/>
      <c r="DEL15" s="70"/>
      <c r="DEM15" s="70"/>
      <c r="DEN15" s="70"/>
      <c r="DEO15" s="70"/>
      <c r="DEP15" s="70"/>
      <c r="DEQ15" s="70"/>
      <c r="DER15" s="70"/>
      <c r="DES15" s="70"/>
      <c r="DET15" s="70"/>
      <c r="DEU15" s="70"/>
      <c r="DEV15" s="70"/>
      <c r="DEW15" s="70"/>
      <c r="DEX15" s="70"/>
      <c r="DEY15" s="70"/>
      <c r="DEZ15" s="70"/>
      <c r="DFA15" s="70"/>
      <c r="DFB15" s="70"/>
      <c r="DFC15" s="70"/>
      <c r="DFD15" s="70"/>
      <c r="DFE15" s="70"/>
      <c r="DFF15" s="70"/>
      <c r="DFG15" s="70"/>
      <c r="DFH15" s="70"/>
      <c r="DFI15" s="70"/>
      <c r="DFJ15" s="70"/>
      <c r="DFK15" s="70"/>
      <c r="DFL15" s="70"/>
      <c r="DFM15" s="70"/>
      <c r="DFN15" s="70"/>
      <c r="DFO15" s="70"/>
      <c r="DFP15" s="70"/>
      <c r="DFQ15" s="70"/>
      <c r="DFR15" s="70"/>
      <c r="DFS15" s="70"/>
      <c r="DFT15" s="70"/>
      <c r="DFU15" s="70"/>
      <c r="DFV15" s="70"/>
      <c r="DFW15" s="70"/>
      <c r="DFX15" s="70"/>
      <c r="DFY15" s="70"/>
      <c r="DFZ15" s="70"/>
      <c r="DGA15" s="70"/>
      <c r="DGB15" s="70"/>
      <c r="DGC15" s="70"/>
      <c r="DGD15" s="70"/>
      <c r="DGE15" s="70"/>
      <c r="DGF15" s="70"/>
      <c r="DGG15" s="70"/>
      <c r="DGH15" s="70"/>
      <c r="DGI15" s="70"/>
      <c r="DGJ15" s="70"/>
      <c r="DGK15" s="70"/>
      <c r="DGL15" s="70"/>
      <c r="DGM15" s="70"/>
      <c r="DGN15" s="70"/>
      <c r="DGO15" s="70"/>
      <c r="DGP15" s="70"/>
      <c r="DGQ15" s="70"/>
      <c r="DGR15" s="70"/>
      <c r="DGS15" s="70"/>
      <c r="DGT15" s="70"/>
      <c r="DGU15" s="70"/>
      <c r="DGV15" s="70"/>
      <c r="DGW15" s="70"/>
      <c r="DGX15" s="70"/>
      <c r="DGY15" s="70"/>
      <c r="DGZ15" s="70"/>
      <c r="DHA15" s="70"/>
      <c r="DHB15" s="70"/>
      <c r="DHC15" s="70"/>
      <c r="DHD15" s="70"/>
      <c r="DHE15" s="70"/>
      <c r="DHF15" s="70"/>
      <c r="DHG15" s="70"/>
      <c r="DHH15" s="70"/>
      <c r="DHI15" s="70"/>
      <c r="DHJ15" s="70"/>
      <c r="DHK15" s="70"/>
      <c r="DHL15" s="70"/>
      <c r="DHM15" s="70"/>
      <c r="DHN15" s="70"/>
      <c r="DHO15" s="70"/>
      <c r="DHP15" s="70"/>
      <c r="DHQ15" s="70"/>
      <c r="DHR15" s="70"/>
      <c r="DHS15" s="70"/>
      <c r="DHT15" s="70"/>
      <c r="DHU15" s="70"/>
      <c r="DHV15" s="70"/>
      <c r="DHW15" s="70"/>
      <c r="DHX15" s="70"/>
      <c r="DHY15" s="70"/>
      <c r="DHZ15" s="70"/>
      <c r="DIA15" s="70"/>
      <c r="DIB15" s="70"/>
      <c r="DIC15" s="70"/>
      <c r="DID15" s="70"/>
      <c r="DIE15" s="70"/>
      <c r="DIF15" s="70"/>
      <c r="DIG15" s="70"/>
      <c r="DIH15" s="70"/>
      <c r="DII15" s="70"/>
      <c r="DIJ15" s="70"/>
      <c r="DIK15" s="70"/>
      <c r="DIL15" s="70"/>
      <c r="DIM15" s="70"/>
      <c r="DIN15" s="70"/>
      <c r="DIO15" s="70"/>
      <c r="DIP15" s="70"/>
      <c r="DIQ15" s="70"/>
      <c r="DIR15" s="70"/>
      <c r="DIS15" s="70"/>
      <c r="DIT15" s="70"/>
      <c r="DIU15" s="70"/>
      <c r="DIV15" s="70"/>
      <c r="DIW15" s="70"/>
      <c r="DIX15" s="70"/>
      <c r="DIY15" s="70"/>
      <c r="DIZ15" s="70"/>
      <c r="DJA15" s="70"/>
      <c r="DJB15" s="70"/>
      <c r="DJC15" s="70"/>
      <c r="DJD15" s="70"/>
      <c r="DJE15" s="70"/>
      <c r="DJF15" s="70"/>
      <c r="DJG15" s="70"/>
      <c r="DJH15" s="70"/>
      <c r="DJI15" s="70"/>
      <c r="DJJ15" s="70"/>
      <c r="DJK15" s="70"/>
      <c r="DJL15" s="70"/>
      <c r="DJM15" s="70"/>
      <c r="DJN15" s="70"/>
      <c r="DJO15" s="70"/>
      <c r="DJP15" s="70"/>
      <c r="DJQ15" s="70"/>
      <c r="DJR15" s="70"/>
      <c r="DJS15" s="70"/>
      <c r="DJT15" s="70"/>
      <c r="DJU15" s="70"/>
      <c r="DJV15" s="70"/>
      <c r="DJW15" s="70"/>
      <c r="DJX15" s="70"/>
      <c r="DJY15" s="70"/>
      <c r="DJZ15" s="70"/>
      <c r="DKA15" s="70"/>
      <c r="DKB15" s="70"/>
      <c r="DKC15" s="70"/>
      <c r="DKD15" s="70"/>
      <c r="DKE15" s="70"/>
      <c r="DKF15" s="70"/>
      <c r="DKG15" s="70"/>
      <c r="DKH15" s="70"/>
      <c r="DKI15" s="70"/>
      <c r="DKJ15" s="70"/>
      <c r="DKK15" s="70"/>
      <c r="DKL15" s="70"/>
      <c r="DKM15" s="70"/>
      <c r="DKN15" s="70"/>
      <c r="DKO15" s="70"/>
      <c r="DKP15" s="70"/>
      <c r="DKQ15" s="70"/>
      <c r="DKR15" s="70"/>
      <c r="DKS15" s="70"/>
      <c r="DKT15" s="70"/>
      <c r="DKU15" s="70"/>
      <c r="DKV15" s="70"/>
      <c r="DKW15" s="70"/>
      <c r="DKX15" s="70"/>
      <c r="DKY15" s="70"/>
      <c r="DKZ15" s="70"/>
      <c r="DLA15" s="70"/>
      <c r="DLB15" s="70"/>
      <c r="DLC15" s="70"/>
      <c r="DLD15" s="70"/>
      <c r="DLE15" s="70"/>
      <c r="DLF15" s="70"/>
      <c r="DLG15" s="70"/>
      <c r="DLH15" s="70"/>
      <c r="DLI15" s="70"/>
      <c r="DLJ15" s="70"/>
      <c r="DLK15" s="70"/>
      <c r="DLL15" s="70"/>
      <c r="DLM15" s="70"/>
      <c r="DLN15" s="70"/>
      <c r="DLO15" s="70"/>
      <c r="DLP15" s="70"/>
      <c r="DLQ15" s="70"/>
      <c r="DLR15" s="70"/>
      <c r="DLS15" s="70"/>
      <c r="DLT15" s="70"/>
      <c r="DLU15" s="70"/>
      <c r="DLV15" s="70"/>
      <c r="DLW15" s="70"/>
      <c r="DLX15" s="70"/>
      <c r="DLY15" s="70"/>
      <c r="DLZ15" s="70"/>
      <c r="DMA15" s="70"/>
      <c r="DMB15" s="70"/>
      <c r="DMC15" s="70"/>
      <c r="DMD15" s="70"/>
      <c r="DME15" s="70"/>
      <c r="DMF15" s="70"/>
      <c r="DMG15" s="70"/>
      <c r="DMH15" s="70"/>
      <c r="DMI15" s="70"/>
      <c r="DMJ15" s="70"/>
      <c r="DMK15" s="70"/>
      <c r="DML15" s="70"/>
      <c r="DMM15" s="70"/>
      <c r="DMN15" s="70"/>
      <c r="DMO15" s="70"/>
      <c r="DMP15" s="70"/>
      <c r="DMQ15" s="70"/>
      <c r="DMR15" s="70"/>
      <c r="DMS15" s="70"/>
      <c r="DMT15" s="70"/>
      <c r="DMU15" s="70"/>
      <c r="DMV15" s="70"/>
      <c r="DMW15" s="70"/>
      <c r="DMX15" s="70"/>
      <c r="DMY15" s="70"/>
      <c r="DMZ15" s="70"/>
      <c r="DNA15" s="70"/>
      <c r="DNB15" s="70"/>
      <c r="DNC15" s="70"/>
      <c r="DND15" s="70"/>
      <c r="DNE15" s="70"/>
      <c r="DNF15" s="70"/>
      <c r="DNG15" s="70"/>
      <c r="DNH15" s="70"/>
      <c r="DNI15" s="70"/>
      <c r="DNJ15" s="70"/>
      <c r="DNK15" s="70"/>
      <c r="DNL15" s="70"/>
      <c r="DNM15" s="70"/>
      <c r="DNN15" s="70"/>
      <c r="DNO15" s="70"/>
      <c r="DNP15" s="70"/>
      <c r="DNQ15" s="70"/>
      <c r="DNR15" s="70"/>
      <c r="DNS15" s="70"/>
      <c r="DNT15" s="70"/>
      <c r="DNU15" s="70"/>
      <c r="DNV15" s="70"/>
      <c r="DNW15" s="70"/>
      <c r="DNX15" s="70"/>
      <c r="DNY15" s="70"/>
      <c r="DNZ15" s="70"/>
      <c r="DOA15" s="70"/>
      <c r="DOB15" s="70"/>
      <c r="DOC15" s="70"/>
      <c r="DOD15" s="70"/>
      <c r="DOE15" s="70"/>
      <c r="DOF15" s="70"/>
      <c r="DOG15" s="70"/>
      <c r="DOH15" s="70"/>
      <c r="DOI15" s="70"/>
      <c r="DOJ15" s="70"/>
      <c r="DOK15" s="70"/>
      <c r="DOL15" s="70"/>
      <c r="DOM15" s="70"/>
      <c r="DON15" s="70"/>
      <c r="DOO15" s="70"/>
      <c r="DOP15" s="70"/>
      <c r="DOQ15" s="70"/>
      <c r="DOR15" s="70"/>
      <c r="DOS15" s="70"/>
      <c r="DOT15" s="70"/>
      <c r="DOU15" s="70"/>
      <c r="DOV15" s="70"/>
      <c r="DOW15" s="70"/>
      <c r="DOX15" s="70"/>
      <c r="DOY15" s="70"/>
      <c r="DOZ15" s="70"/>
      <c r="DPA15" s="70"/>
      <c r="DPB15" s="70"/>
      <c r="DPC15" s="70"/>
      <c r="DPD15" s="70"/>
      <c r="DPE15" s="70"/>
      <c r="DPF15" s="70"/>
      <c r="DPG15" s="70"/>
      <c r="DPH15" s="70"/>
      <c r="DPI15" s="70"/>
      <c r="DPJ15" s="70"/>
      <c r="DPK15" s="70"/>
      <c r="DPL15" s="70"/>
      <c r="DPM15" s="70"/>
      <c r="DPN15" s="70"/>
      <c r="DPO15" s="70"/>
      <c r="DPP15" s="70"/>
      <c r="DPQ15" s="70"/>
      <c r="DPR15" s="70"/>
      <c r="DPS15" s="70"/>
      <c r="DPT15" s="70"/>
      <c r="DPU15" s="70"/>
      <c r="DPV15" s="70"/>
      <c r="DPW15" s="70"/>
      <c r="DPX15" s="70"/>
      <c r="DPY15" s="70"/>
      <c r="DPZ15" s="70"/>
      <c r="DQA15" s="70"/>
      <c r="DQB15" s="70"/>
      <c r="DQC15" s="70"/>
      <c r="DQD15" s="70"/>
      <c r="DQE15" s="70"/>
      <c r="DQF15" s="70"/>
      <c r="DQG15" s="70"/>
      <c r="DQH15" s="70"/>
      <c r="DQI15" s="70"/>
      <c r="DQJ15" s="70"/>
      <c r="DQK15" s="70"/>
      <c r="DQL15" s="70"/>
      <c r="DQM15" s="70"/>
      <c r="DQN15" s="70"/>
      <c r="DQO15" s="70"/>
      <c r="DQP15" s="70"/>
      <c r="DQQ15" s="70"/>
      <c r="DQR15" s="70"/>
      <c r="DQS15" s="70"/>
      <c r="DQT15" s="70"/>
      <c r="DQU15" s="70"/>
      <c r="DQV15" s="70"/>
      <c r="DQW15" s="70"/>
      <c r="DQX15" s="70"/>
      <c r="DQY15" s="70"/>
      <c r="DQZ15" s="70"/>
      <c r="DRA15" s="70"/>
      <c r="DRB15" s="70"/>
      <c r="DRC15" s="70"/>
      <c r="DRD15" s="70"/>
      <c r="DRE15" s="70"/>
      <c r="DRF15" s="70"/>
      <c r="DRG15" s="70"/>
      <c r="DRH15" s="70"/>
      <c r="DRI15" s="70"/>
      <c r="DRJ15" s="70"/>
      <c r="DRK15" s="70"/>
      <c r="DRL15" s="70"/>
      <c r="DRM15" s="70"/>
      <c r="DRN15" s="70"/>
      <c r="DRO15" s="70"/>
      <c r="DRP15" s="70"/>
      <c r="DRQ15" s="70"/>
      <c r="DRR15" s="70"/>
      <c r="DRS15" s="70"/>
      <c r="DRT15" s="70"/>
      <c r="DRU15" s="70"/>
      <c r="DRV15" s="70"/>
      <c r="DRW15" s="70"/>
      <c r="DRX15" s="70"/>
      <c r="DRY15" s="70"/>
      <c r="DRZ15" s="70"/>
      <c r="DSA15" s="70"/>
      <c r="DSB15" s="70"/>
      <c r="DSC15" s="70"/>
      <c r="DSD15" s="70"/>
      <c r="DSE15" s="70"/>
      <c r="DSF15" s="70"/>
      <c r="DSG15" s="70"/>
      <c r="DSH15" s="70"/>
      <c r="DSI15" s="70"/>
      <c r="DSJ15" s="70"/>
      <c r="DSK15" s="70"/>
      <c r="DSL15" s="70"/>
      <c r="DSM15" s="70"/>
      <c r="DSN15" s="70"/>
      <c r="DSO15" s="70"/>
      <c r="DSP15" s="70"/>
      <c r="DSQ15" s="70"/>
      <c r="DSR15" s="70"/>
      <c r="DSS15" s="70"/>
      <c r="DST15" s="70"/>
      <c r="DSU15" s="70"/>
      <c r="DSV15" s="70"/>
      <c r="DSW15" s="70"/>
      <c r="DSX15" s="70"/>
      <c r="DSY15" s="70"/>
      <c r="DSZ15" s="70"/>
      <c r="DTA15" s="70"/>
      <c r="DTB15" s="70"/>
      <c r="DTC15" s="70"/>
      <c r="DTD15" s="70"/>
      <c r="DTE15" s="70"/>
      <c r="DTF15" s="70"/>
      <c r="DTG15" s="70"/>
      <c r="DTH15" s="70"/>
      <c r="DTI15" s="70"/>
      <c r="DTJ15" s="70"/>
      <c r="DTK15" s="70"/>
      <c r="DTL15" s="70"/>
      <c r="DTM15" s="70"/>
      <c r="DTN15" s="70"/>
      <c r="DTO15" s="70"/>
      <c r="DTP15" s="70"/>
      <c r="DTQ15" s="70"/>
      <c r="DTR15" s="70"/>
      <c r="DTS15" s="70"/>
      <c r="DTT15" s="70"/>
      <c r="DTU15" s="70"/>
      <c r="DTV15" s="70"/>
      <c r="DTW15" s="70"/>
      <c r="DTX15" s="70"/>
      <c r="DTY15" s="70"/>
      <c r="DTZ15" s="70"/>
      <c r="DUA15" s="70"/>
      <c r="DUB15" s="70"/>
      <c r="DUC15" s="70"/>
      <c r="DUD15" s="70"/>
      <c r="DUE15" s="70"/>
      <c r="DUF15" s="70"/>
      <c r="DUG15" s="70"/>
      <c r="DUH15" s="70"/>
      <c r="DUI15" s="70"/>
      <c r="DUJ15" s="70"/>
      <c r="DUK15" s="70"/>
      <c r="DUL15" s="70"/>
      <c r="DUM15" s="70"/>
      <c r="DUN15" s="70"/>
      <c r="DUO15" s="70"/>
      <c r="DUP15" s="70"/>
      <c r="DUQ15" s="70"/>
      <c r="DUR15" s="70"/>
      <c r="DUS15" s="70"/>
      <c r="DUT15" s="70"/>
      <c r="DUU15" s="70"/>
      <c r="DUV15" s="70"/>
      <c r="DUW15" s="70"/>
      <c r="DUX15" s="70"/>
      <c r="DUY15" s="70"/>
      <c r="DUZ15" s="70"/>
      <c r="DVA15" s="70"/>
      <c r="DVB15" s="70"/>
      <c r="DVC15" s="70"/>
      <c r="DVD15" s="70"/>
      <c r="DVE15" s="70"/>
      <c r="DVF15" s="70"/>
      <c r="DVG15" s="70"/>
      <c r="DVH15" s="70"/>
      <c r="DVI15" s="70"/>
      <c r="DVJ15" s="70"/>
      <c r="DVK15" s="70"/>
      <c r="DVL15" s="70"/>
      <c r="DVM15" s="70"/>
      <c r="DVN15" s="70"/>
      <c r="DVO15" s="70"/>
      <c r="DVP15" s="70"/>
      <c r="DVQ15" s="70"/>
      <c r="DVR15" s="70"/>
      <c r="DVS15" s="70"/>
      <c r="DVT15" s="70"/>
      <c r="DVU15" s="70"/>
      <c r="DVV15" s="70"/>
      <c r="DVW15" s="70"/>
      <c r="DVX15" s="70"/>
      <c r="DVY15" s="70"/>
      <c r="DVZ15" s="70"/>
      <c r="DWA15" s="70"/>
      <c r="DWB15" s="70"/>
      <c r="DWC15" s="70"/>
      <c r="DWD15" s="70"/>
      <c r="DWE15" s="70"/>
      <c r="DWF15" s="70"/>
      <c r="DWG15" s="70"/>
      <c r="DWH15" s="70"/>
      <c r="DWI15" s="70"/>
      <c r="DWJ15" s="70"/>
      <c r="DWK15" s="70"/>
      <c r="DWL15" s="70"/>
      <c r="DWM15" s="70"/>
      <c r="DWN15" s="70"/>
      <c r="DWO15" s="70"/>
      <c r="DWP15" s="70"/>
      <c r="DWQ15" s="70"/>
      <c r="DWR15" s="70"/>
      <c r="DWS15" s="70"/>
      <c r="DWT15" s="70"/>
      <c r="DWU15" s="70"/>
      <c r="DWV15" s="70"/>
      <c r="DWW15" s="70"/>
      <c r="DWX15" s="70"/>
      <c r="DWY15" s="70"/>
      <c r="DWZ15" s="70"/>
      <c r="DXA15" s="70"/>
      <c r="DXB15" s="70"/>
      <c r="DXC15" s="70"/>
      <c r="DXD15" s="70"/>
      <c r="DXE15" s="70"/>
      <c r="DXF15" s="70"/>
      <c r="DXG15" s="70"/>
      <c r="DXH15" s="70"/>
      <c r="DXI15" s="70"/>
      <c r="DXJ15" s="70"/>
      <c r="DXK15" s="70"/>
      <c r="DXL15" s="70"/>
      <c r="DXM15" s="70"/>
      <c r="DXN15" s="70"/>
      <c r="DXO15" s="70"/>
      <c r="DXP15" s="70"/>
      <c r="DXQ15" s="70"/>
      <c r="DXR15" s="70"/>
      <c r="DXS15" s="70"/>
      <c r="DXT15" s="70"/>
      <c r="DXU15" s="70"/>
      <c r="DXV15" s="70"/>
      <c r="DXW15" s="70"/>
      <c r="DXX15" s="70"/>
      <c r="DXY15" s="70"/>
      <c r="DXZ15" s="70"/>
      <c r="DYA15" s="70"/>
      <c r="DYB15" s="70"/>
      <c r="DYC15" s="70"/>
      <c r="DYD15" s="70"/>
      <c r="DYE15" s="70"/>
      <c r="DYF15" s="70"/>
      <c r="DYG15" s="70"/>
      <c r="DYH15" s="70"/>
      <c r="DYI15" s="70"/>
      <c r="DYJ15" s="70"/>
      <c r="DYK15" s="70"/>
      <c r="DYL15" s="70"/>
      <c r="DYM15" s="70"/>
      <c r="DYN15" s="70"/>
      <c r="DYO15" s="70"/>
      <c r="DYP15" s="70"/>
      <c r="DYQ15" s="70"/>
      <c r="DYR15" s="70"/>
      <c r="DYS15" s="70"/>
      <c r="DYT15" s="70"/>
      <c r="DYU15" s="70"/>
      <c r="DYV15" s="70"/>
      <c r="DYW15" s="70"/>
      <c r="DYX15" s="70"/>
      <c r="DYY15" s="70"/>
      <c r="DYZ15" s="70"/>
      <c r="DZA15" s="70"/>
      <c r="DZB15" s="70"/>
      <c r="DZC15" s="70"/>
      <c r="DZD15" s="70"/>
      <c r="DZE15" s="70"/>
      <c r="DZF15" s="70"/>
      <c r="DZG15" s="70"/>
      <c r="DZH15" s="70"/>
      <c r="DZI15" s="70"/>
      <c r="DZJ15" s="70"/>
      <c r="DZK15" s="70"/>
      <c r="DZL15" s="70"/>
      <c r="DZM15" s="70"/>
      <c r="DZN15" s="70"/>
      <c r="DZO15" s="70"/>
      <c r="DZP15" s="70"/>
      <c r="DZQ15" s="70"/>
      <c r="DZR15" s="70"/>
      <c r="DZS15" s="70"/>
      <c r="DZT15" s="70"/>
      <c r="DZU15" s="70"/>
      <c r="DZV15" s="70"/>
      <c r="DZW15" s="70"/>
      <c r="DZX15" s="70"/>
      <c r="DZY15" s="70"/>
      <c r="DZZ15" s="70"/>
      <c r="EAA15" s="70"/>
      <c r="EAB15" s="70"/>
      <c r="EAC15" s="70"/>
      <c r="EAD15" s="70"/>
      <c r="EAE15" s="70"/>
      <c r="EAF15" s="70"/>
      <c r="EAG15" s="70"/>
      <c r="EAH15" s="70"/>
      <c r="EAI15" s="70"/>
      <c r="EAJ15" s="70"/>
      <c r="EAK15" s="70"/>
      <c r="EAL15" s="70"/>
      <c r="EAM15" s="70"/>
      <c r="EAN15" s="70"/>
      <c r="EAO15" s="70"/>
      <c r="EAP15" s="70"/>
      <c r="EAQ15" s="70"/>
      <c r="EAR15" s="70"/>
      <c r="EAS15" s="70"/>
      <c r="EAT15" s="70"/>
      <c r="EAU15" s="70"/>
      <c r="EAV15" s="70"/>
      <c r="EAW15" s="70"/>
      <c r="EAX15" s="70"/>
      <c r="EAY15" s="70"/>
      <c r="EAZ15" s="70"/>
      <c r="EBA15" s="70"/>
      <c r="EBB15" s="70"/>
      <c r="EBC15" s="70"/>
      <c r="EBD15" s="70"/>
      <c r="EBE15" s="70"/>
      <c r="EBF15" s="70"/>
      <c r="EBG15" s="70"/>
      <c r="EBH15" s="70"/>
      <c r="EBI15" s="70"/>
      <c r="EBJ15" s="70"/>
      <c r="EBK15" s="70"/>
      <c r="EBL15" s="70"/>
      <c r="EBM15" s="70"/>
      <c r="EBN15" s="70"/>
      <c r="EBO15" s="70"/>
      <c r="EBP15" s="70"/>
      <c r="EBQ15" s="70"/>
      <c r="EBR15" s="70"/>
      <c r="EBS15" s="70"/>
      <c r="EBT15" s="70"/>
      <c r="EBU15" s="70"/>
      <c r="EBV15" s="70"/>
      <c r="EBW15" s="70"/>
      <c r="EBX15" s="70"/>
      <c r="EBY15" s="70"/>
      <c r="EBZ15" s="70"/>
      <c r="ECA15" s="70"/>
      <c r="ECB15" s="70"/>
      <c r="ECC15" s="70"/>
      <c r="ECD15" s="70"/>
      <c r="ECE15" s="70"/>
      <c r="ECF15" s="70"/>
      <c r="ECG15" s="70"/>
      <c r="ECH15" s="70"/>
      <c r="ECI15" s="70"/>
      <c r="ECJ15" s="70"/>
      <c r="ECK15" s="70"/>
      <c r="ECL15" s="70"/>
      <c r="ECM15" s="70"/>
      <c r="ECN15" s="70"/>
      <c r="ECO15" s="70"/>
      <c r="ECP15" s="70"/>
      <c r="ECQ15" s="70"/>
      <c r="ECR15" s="70"/>
      <c r="ECS15" s="70"/>
      <c r="ECT15" s="70"/>
      <c r="ECU15" s="70"/>
      <c r="ECV15" s="70"/>
      <c r="ECW15" s="70"/>
      <c r="ECX15" s="70"/>
      <c r="ECY15" s="70"/>
      <c r="ECZ15" s="70"/>
      <c r="EDA15" s="70"/>
      <c r="EDB15" s="70"/>
      <c r="EDC15" s="70"/>
      <c r="EDD15" s="70"/>
      <c r="EDE15" s="70"/>
      <c r="EDF15" s="70"/>
      <c r="EDG15" s="70"/>
      <c r="EDH15" s="70"/>
      <c r="EDI15" s="70"/>
      <c r="EDJ15" s="70"/>
      <c r="EDK15" s="70"/>
      <c r="EDL15" s="70"/>
      <c r="EDM15" s="70"/>
      <c r="EDN15" s="70"/>
      <c r="EDO15" s="70"/>
      <c r="EDP15" s="70"/>
      <c r="EDQ15" s="70"/>
      <c r="EDR15" s="70"/>
      <c r="EDS15" s="70"/>
      <c r="EDT15" s="70"/>
      <c r="EDU15" s="70"/>
      <c r="EDV15" s="70"/>
      <c r="EDW15" s="70"/>
      <c r="EDX15" s="70"/>
      <c r="EDY15" s="70"/>
      <c r="EDZ15" s="70"/>
      <c r="EEA15" s="70"/>
      <c r="EEB15" s="70"/>
      <c r="EEC15" s="70"/>
      <c r="EED15" s="70"/>
      <c r="EEE15" s="70"/>
      <c r="EEF15" s="70"/>
      <c r="EEG15" s="70"/>
      <c r="EEH15" s="70"/>
      <c r="EEI15" s="70"/>
      <c r="EEJ15" s="70"/>
      <c r="EEK15" s="70"/>
      <c r="EEL15" s="70"/>
      <c r="EEM15" s="70"/>
      <c r="EEN15" s="70"/>
      <c r="EEO15" s="70"/>
      <c r="EEP15" s="70"/>
      <c r="EEQ15" s="70"/>
      <c r="EER15" s="70"/>
      <c r="EES15" s="70"/>
      <c r="EET15" s="70"/>
      <c r="EEU15" s="70"/>
      <c r="EEV15" s="70"/>
      <c r="EEW15" s="70"/>
      <c r="EEX15" s="70"/>
      <c r="EEY15" s="70"/>
      <c r="EEZ15" s="70"/>
      <c r="EFA15" s="70"/>
      <c r="EFB15" s="70"/>
      <c r="EFC15" s="70"/>
      <c r="EFD15" s="70"/>
      <c r="EFE15" s="70"/>
      <c r="EFF15" s="70"/>
      <c r="EFG15" s="70"/>
      <c r="EFH15" s="70"/>
      <c r="EFI15" s="70"/>
      <c r="EFJ15" s="70"/>
      <c r="EFK15" s="70"/>
      <c r="EFL15" s="70"/>
      <c r="EFM15" s="70"/>
      <c r="EFN15" s="70"/>
      <c r="EFO15" s="70"/>
      <c r="EFP15" s="70"/>
      <c r="EFQ15" s="70"/>
      <c r="EFR15" s="70"/>
      <c r="EFS15" s="70"/>
      <c r="EFT15" s="70"/>
      <c r="EFU15" s="70"/>
      <c r="EFV15" s="70"/>
      <c r="EFW15" s="70"/>
      <c r="EFX15" s="70"/>
      <c r="EFY15" s="70"/>
      <c r="EFZ15" s="70"/>
      <c r="EGA15" s="70"/>
      <c r="EGB15" s="70"/>
      <c r="EGC15" s="70"/>
      <c r="EGD15" s="70"/>
      <c r="EGE15" s="70"/>
      <c r="EGF15" s="70"/>
      <c r="EGG15" s="70"/>
      <c r="EGH15" s="70"/>
      <c r="EGI15" s="70"/>
      <c r="EGJ15" s="70"/>
      <c r="EGK15" s="70"/>
      <c r="EGL15" s="70"/>
      <c r="EGM15" s="70"/>
      <c r="EGN15" s="70"/>
      <c r="EGO15" s="70"/>
      <c r="EGP15" s="70"/>
      <c r="EGQ15" s="70"/>
      <c r="EGR15" s="70"/>
      <c r="EGS15" s="70"/>
      <c r="EGT15" s="70"/>
      <c r="EGU15" s="70"/>
      <c r="EGV15" s="70"/>
      <c r="EGW15" s="70"/>
      <c r="EGX15" s="70"/>
      <c r="EGY15" s="70"/>
      <c r="EGZ15" s="70"/>
      <c r="EHA15" s="70"/>
      <c r="EHB15" s="70"/>
      <c r="EHC15" s="70"/>
      <c r="EHD15" s="70"/>
      <c r="EHE15" s="70"/>
      <c r="EHF15" s="70"/>
      <c r="EHG15" s="70"/>
      <c r="EHH15" s="70"/>
      <c r="EHI15" s="70"/>
      <c r="EHJ15" s="70"/>
      <c r="EHK15" s="70"/>
      <c r="EHL15" s="70"/>
      <c r="EHM15" s="70"/>
      <c r="EHN15" s="70"/>
      <c r="EHO15" s="70"/>
      <c r="EHP15" s="70"/>
      <c r="EHQ15" s="70"/>
      <c r="EHR15" s="70"/>
      <c r="EHS15" s="70"/>
      <c r="EHT15" s="70"/>
      <c r="EHU15" s="70"/>
      <c r="EHV15" s="70"/>
      <c r="EHW15" s="70"/>
      <c r="EHX15" s="70"/>
      <c r="EHY15" s="70"/>
      <c r="EHZ15" s="70"/>
      <c r="EIA15" s="70"/>
      <c r="EIB15" s="70"/>
      <c r="EIC15" s="70"/>
      <c r="EID15" s="70"/>
      <c r="EIE15" s="70"/>
      <c r="EIF15" s="70"/>
      <c r="EIG15" s="70"/>
      <c r="EIH15" s="70"/>
      <c r="EII15" s="70"/>
      <c r="EIJ15" s="70"/>
      <c r="EIK15" s="70"/>
      <c r="EIL15" s="70"/>
      <c r="EIM15" s="70"/>
      <c r="EIN15" s="70"/>
      <c r="EIO15" s="70"/>
      <c r="EIP15" s="70"/>
      <c r="EIQ15" s="70"/>
      <c r="EIR15" s="70"/>
      <c r="EIS15" s="70"/>
      <c r="EIT15" s="70"/>
      <c r="EIU15" s="70"/>
      <c r="EIV15" s="70"/>
      <c r="EIW15" s="70"/>
      <c r="EIX15" s="70"/>
      <c r="EIY15" s="70"/>
      <c r="EIZ15" s="70"/>
      <c r="EJA15" s="70"/>
      <c r="EJB15" s="70"/>
      <c r="EJC15" s="70"/>
      <c r="EJD15" s="70"/>
      <c r="EJE15" s="70"/>
      <c r="EJF15" s="70"/>
      <c r="EJG15" s="70"/>
      <c r="EJH15" s="70"/>
      <c r="EJI15" s="70"/>
      <c r="EJJ15" s="70"/>
      <c r="EJK15" s="70"/>
      <c r="EJL15" s="70"/>
      <c r="EJM15" s="70"/>
      <c r="EJN15" s="70"/>
      <c r="EJO15" s="70"/>
      <c r="EJP15" s="70"/>
      <c r="EJQ15" s="70"/>
      <c r="EJR15" s="70"/>
      <c r="EJS15" s="70"/>
      <c r="EJT15" s="70"/>
      <c r="EJU15" s="70"/>
      <c r="EJV15" s="70"/>
      <c r="EJW15" s="70"/>
      <c r="EJX15" s="70"/>
      <c r="EJY15" s="70"/>
      <c r="EJZ15" s="70"/>
      <c r="EKA15" s="70"/>
      <c r="EKB15" s="70"/>
      <c r="EKC15" s="70"/>
      <c r="EKD15" s="70"/>
      <c r="EKE15" s="70"/>
      <c r="EKF15" s="70"/>
      <c r="EKG15" s="70"/>
      <c r="EKH15" s="70"/>
      <c r="EKI15" s="70"/>
      <c r="EKJ15" s="70"/>
      <c r="EKK15" s="70"/>
      <c r="EKL15" s="70"/>
      <c r="EKM15" s="70"/>
      <c r="EKN15" s="70"/>
      <c r="EKO15" s="70"/>
      <c r="EKP15" s="70"/>
      <c r="EKQ15" s="70"/>
      <c r="EKR15" s="70"/>
      <c r="EKS15" s="70"/>
      <c r="EKT15" s="70"/>
      <c r="EKU15" s="70"/>
      <c r="EKV15" s="70"/>
      <c r="EKW15" s="70"/>
      <c r="EKX15" s="70"/>
      <c r="EKY15" s="70"/>
      <c r="EKZ15" s="70"/>
      <c r="ELA15" s="70"/>
      <c r="ELB15" s="70"/>
      <c r="ELC15" s="70"/>
      <c r="ELD15" s="70"/>
      <c r="ELE15" s="70"/>
      <c r="ELF15" s="70"/>
      <c r="ELG15" s="70"/>
      <c r="ELH15" s="70"/>
      <c r="ELI15" s="70"/>
      <c r="ELJ15" s="70"/>
      <c r="ELK15" s="70"/>
      <c r="ELL15" s="70"/>
      <c r="ELM15" s="70"/>
      <c r="ELN15" s="70"/>
      <c r="ELO15" s="70"/>
      <c r="ELP15" s="70"/>
      <c r="ELQ15" s="70"/>
      <c r="ELR15" s="70"/>
      <c r="ELS15" s="70"/>
      <c r="ELT15" s="70"/>
      <c r="ELU15" s="70"/>
      <c r="ELV15" s="70"/>
      <c r="ELW15" s="70"/>
      <c r="ELX15" s="70"/>
      <c r="ELY15" s="70"/>
      <c r="ELZ15" s="70"/>
      <c r="EMA15" s="70"/>
      <c r="EMB15" s="70"/>
      <c r="EMC15" s="70"/>
      <c r="EMD15" s="70"/>
      <c r="EME15" s="70"/>
      <c r="EMF15" s="70"/>
      <c r="EMG15" s="70"/>
      <c r="EMH15" s="70"/>
      <c r="EMI15" s="70"/>
      <c r="EMJ15" s="70"/>
      <c r="EMK15" s="70"/>
      <c r="EML15" s="70"/>
      <c r="EMM15" s="70"/>
      <c r="EMN15" s="70"/>
      <c r="EMO15" s="70"/>
      <c r="EMP15" s="70"/>
      <c r="EMQ15" s="70"/>
      <c r="EMR15" s="70"/>
      <c r="EMS15" s="70"/>
      <c r="EMT15" s="70"/>
      <c r="EMU15" s="70"/>
      <c r="EMV15" s="70"/>
      <c r="EMW15" s="70"/>
      <c r="EMX15" s="70"/>
      <c r="EMY15" s="70"/>
      <c r="EMZ15" s="70"/>
      <c r="ENA15" s="70"/>
      <c r="ENB15" s="70"/>
      <c r="ENC15" s="70"/>
      <c r="END15" s="70"/>
      <c r="ENE15" s="70"/>
      <c r="ENF15" s="70"/>
      <c r="ENG15" s="70"/>
      <c r="ENH15" s="70"/>
      <c r="ENI15" s="70"/>
      <c r="ENJ15" s="70"/>
      <c r="ENK15" s="70"/>
      <c r="ENL15" s="70"/>
      <c r="ENM15" s="70"/>
      <c r="ENN15" s="70"/>
      <c r="ENO15" s="70"/>
      <c r="ENP15" s="70"/>
      <c r="ENQ15" s="70"/>
      <c r="ENR15" s="70"/>
      <c r="ENS15" s="70"/>
      <c r="ENT15" s="70"/>
      <c r="ENU15" s="70"/>
      <c r="ENV15" s="70"/>
      <c r="ENW15" s="70"/>
      <c r="ENX15" s="70"/>
      <c r="ENY15" s="70"/>
      <c r="ENZ15" s="70"/>
      <c r="EOA15" s="70"/>
      <c r="EOB15" s="70"/>
      <c r="EOC15" s="70"/>
      <c r="EOD15" s="70"/>
      <c r="EOE15" s="70"/>
      <c r="EOF15" s="70"/>
      <c r="EOG15" s="70"/>
      <c r="EOH15" s="70"/>
      <c r="EOI15" s="70"/>
      <c r="EOJ15" s="70"/>
      <c r="EOK15" s="70"/>
      <c r="EOL15" s="70"/>
      <c r="EOM15" s="70"/>
      <c r="EON15" s="70"/>
      <c r="EOO15" s="70"/>
      <c r="EOP15" s="70"/>
      <c r="EOQ15" s="70"/>
      <c r="EOR15" s="70"/>
      <c r="EOS15" s="70"/>
      <c r="EOT15" s="70"/>
      <c r="EOU15" s="70"/>
      <c r="EOV15" s="70"/>
      <c r="EOW15" s="70"/>
      <c r="EOX15" s="70"/>
      <c r="EOY15" s="70"/>
      <c r="EOZ15" s="70"/>
      <c r="EPA15" s="70"/>
      <c r="EPB15" s="70"/>
      <c r="EPC15" s="70"/>
      <c r="EPD15" s="70"/>
      <c r="EPE15" s="70"/>
      <c r="EPF15" s="70"/>
      <c r="EPG15" s="70"/>
      <c r="EPH15" s="70"/>
      <c r="EPI15" s="70"/>
      <c r="EPJ15" s="70"/>
      <c r="EPK15" s="70"/>
      <c r="EPL15" s="70"/>
      <c r="EPM15" s="70"/>
      <c r="EPN15" s="70"/>
      <c r="EPO15" s="70"/>
      <c r="EPP15" s="70"/>
      <c r="EPQ15" s="70"/>
      <c r="EPR15" s="70"/>
      <c r="EPS15" s="70"/>
      <c r="EPT15" s="70"/>
      <c r="EPU15" s="70"/>
      <c r="EPV15" s="70"/>
      <c r="EPW15" s="70"/>
      <c r="EPX15" s="70"/>
      <c r="EPY15" s="70"/>
      <c r="EPZ15" s="70"/>
      <c r="EQA15" s="70"/>
      <c r="EQB15" s="70"/>
      <c r="EQC15" s="70"/>
      <c r="EQD15" s="70"/>
      <c r="EQE15" s="70"/>
      <c r="EQF15" s="70"/>
      <c r="EQG15" s="70"/>
      <c r="EQH15" s="70"/>
      <c r="EQI15" s="70"/>
      <c r="EQJ15" s="70"/>
      <c r="EQK15" s="70"/>
      <c r="EQL15" s="70"/>
      <c r="EQM15" s="70"/>
      <c r="EQN15" s="70"/>
      <c r="EQO15" s="70"/>
      <c r="EQP15" s="70"/>
      <c r="EQQ15" s="70"/>
      <c r="EQR15" s="70"/>
      <c r="EQS15" s="70"/>
      <c r="EQT15" s="70"/>
      <c r="EQU15" s="70"/>
      <c r="EQV15" s="70"/>
      <c r="EQW15" s="70"/>
      <c r="EQX15" s="70"/>
      <c r="EQY15" s="70"/>
      <c r="EQZ15" s="70"/>
      <c r="ERA15" s="70"/>
      <c r="ERB15" s="70"/>
      <c r="ERC15" s="70"/>
      <c r="ERD15" s="70"/>
      <c r="ERE15" s="70"/>
      <c r="ERF15" s="70"/>
      <c r="ERG15" s="70"/>
      <c r="ERH15" s="70"/>
      <c r="ERI15" s="70"/>
      <c r="ERJ15" s="70"/>
      <c r="ERK15" s="70"/>
      <c r="ERL15" s="70"/>
      <c r="ERM15" s="70"/>
      <c r="ERN15" s="70"/>
      <c r="ERO15" s="70"/>
      <c r="ERP15" s="70"/>
      <c r="ERQ15" s="70"/>
      <c r="ERR15" s="70"/>
      <c r="ERS15" s="70"/>
      <c r="ERT15" s="70"/>
      <c r="ERU15" s="70"/>
      <c r="ERV15" s="70"/>
      <c r="ERW15" s="70"/>
      <c r="ERX15" s="70"/>
      <c r="ERY15" s="70"/>
      <c r="ERZ15" s="70"/>
      <c r="ESA15" s="70"/>
      <c r="ESB15" s="70"/>
      <c r="ESC15" s="70"/>
      <c r="ESD15" s="70"/>
      <c r="ESE15" s="70"/>
      <c r="ESF15" s="70"/>
      <c r="ESG15" s="70"/>
      <c r="ESH15" s="70"/>
      <c r="ESI15" s="70"/>
      <c r="ESJ15" s="70"/>
      <c r="ESK15" s="70"/>
      <c r="ESL15" s="70"/>
      <c r="ESM15" s="70"/>
      <c r="ESN15" s="70"/>
      <c r="ESO15" s="70"/>
      <c r="ESP15" s="70"/>
      <c r="ESQ15" s="70"/>
      <c r="ESR15" s="70"/>
      <c r="ESS15" s="70"/>
      <c r="EST15" s="70"/>
      <c r="ESU15" s="70"/>
      <c r="ESV15" s="70"/>
      <c r="ESW15" s="70"/>
      <c r="ESX15" s="70"/>
      <c r="ESY15" s="70"/>
      <c r="ESZ15" s="70"/>
      <c r="ETA15" s="70"/>
      <c r="ETB15" s="70"/>
      <c r="ETC15" s="70"/>
      <c r="ETD15" s="70"/>
      <c r="ETE15" s="70"/>
      <c r="ETF15" s="70"/>
      <c r="ETG15" s="70"/>
      <c r="ETH15" s="70"/>
      <c r="ETI15" s="70"/>
      <c r="ETJ15" s="70"/>
      <c r="ETK15" s="70"/>
      <c r="ETL15" s="70"/>
      <c r="ETM15" s="70"/>
      <c r="ETN15" s="70"/>
      <c r="ETO15" s="70"/>
      <c r="ETP15" s="70"/>
      <c r="ETQ15" s="70"/>
      <c r="ETR15" s="70"/>
      <c r="ETS15" s="70"/>
      <c r="ETT15" s="70"/>
      <c r="ETU15" s="70"/>
      <c r="ETV15" s="70"/>
      <c r="ETW15" s="70"/>
      <c r="ETX15" s="70"/>
      <c r="ETY15" s="70"/>
      <c r="ETZ15" s="70"/>
      <c r="EUA15" s="70"/>
      <c r="EUB15" s="70"/>
      <c r="EUC15" s="70"/>
      <c r="EUD15" s="70"/>
      <c r="EUE15" s="70"/>
      <c r="EUF15" s="70"/>
      <c r="EUG15" s="70"/>
      <c r="EUH15" s="70"/>
      <c r="EUI15" s="70"/>
      <c r="EUJ15" s="70"/>
      <c r="EUK15" s="70"/>
      <c r="EUL15" s="70"/>
      <c r="EUM15" s="70"/>
      <c r="EUN15" s="70"/>
      <c r="EUO15" s="70"/>
      <c r="EUP15" s="70"/>
      <c r="EUQ15" s="70"/>
      <c r="EUR15" s="70"/>
      <c r="EUS15" s="70"/>
      <c r="EUT15" s="70"/>
      <c r="EUU15" s="70"/>
      <c r="EUV15" s="70"/>
      <c r="EUW15" s="70"/>
      <c r="EUX15" s="70"/>
      <c r="EUY15" s="70"/>
      <c r="EUZ15" s="70"/>
      <c r="EVA15" s="70"/>
      <c r="EVB15" s="70"/>
      <c r="EVC15" s="70"/>
      <c r="EVD15" s="70"/>
      <c r="EVE15" s="70"/>
      <c r="EVF15" s="70"/>
      <c r="EVG15" s="70"/>
      <c r="EVH15" s="70"/>
      <c r="EVI15" s="70"/>
      <c r="EVJ15" s="70"/>
      <c r="EVK15" s="70"/>
      <c r="EVL15" s="70"/>
      <c r="EVM15" s="70"/>
      <c r="EVN15" s="70"/>
      <c r="EVO15" s="70"/>
      <c r="EVP15" s="70"/>
      <c r="EVQ15" s="70"/>
      <c r="EVR15" s="70"/>
      <c r="EVS15" s="70"/>
      <c r="EVT15" s="70"/>
      <c r="EVU15" s="70"/>
      <c r="EVV15" s="70"/>
      <c r="EVW15" s="70"/>
      <c r="EVX15" s="70"/>
      <c r="EVY15" s="70"/>
      <c r="EVZ15" s="70"/>
      <c r="EWA15" s="70"/>
      <c r="EWB15" s="70"/>
      <c r="EWC15" s="70"/>
      <c r="EWD15" s="70"/>
      <c r="EWE15" s="70"/>
      <c r="EWF15" s="70"/>
      <c r="EWG15" s="70"/>
      <c r="EWH15" s="70"/>
      <c r="EWI15" s="70"/>
      <c r="EWJ15" s="70"/>
      <c r="EWK15" s="70"/>
      <c r="EWL15" s="70"/>
      <c r="EWM15" s="70"/>
      <c r="EWN15" s="70"/>
      <c r="EWO15" s="70"/>
      <c r="EWP15" s="70"/>
      <c r="EWQ15" s="70"/>
      <c r="EWR15" s="70"/>
      <c r="EWS15" s="70"/>
      <c r="EWT15" s="70"/>
      <c r="EWU15" s="70"/>
      <c r="EWV15" s="70"/>
      <c r="EWW15" s="70"/>
      <c r="EWX15" s="70"/>
      <c r="EWY15" s="70"/>
      <c r="EWZ15" s="70"/>
      <c r="EXA15" s="70"/>
      <c r="EXB15" s="70"/>
      <c r="EXC15" s="70"/>
      <c r="EXD15" s="70"/>
      <c r="EXE15" s="70"/>
      <c r="EXF15" s="70"/>
      <c r="EXG15" s="70"/>
      <c r="EXH15" s="70"/>
      <c r="EXI15" s="70"/>
      <c r="EXJ15" s="70"/>
      <c r="EXK15" s="70"/>
      <c r="EXL15" s="70"/>
      <c r="EXM15" s="70"/>
      <c r="EXN15" s="70"/>
      <c r="EXO15" s="70"/>
      <c r="EXP15" s="70"/>
      <c r="EXQ15" s="70"/>
      <c r="EXR15" s="70"/>
      <c r="EXS15" s="70"/>
      <c r="EXT15" s="70"/>
      <c r="EXU15" s="70"/>
      <c r="EXV15" s="70"/>
      <c r="EXW15" s="70"/>
      <c r="EXX15" s="70"/>
      <c r="EXY15" s="70"/>
      <c r="EXZ15" s="70"/>
      <c r="EYA15" s="70"/>
      <c r="EYB15" s="70"/>
      <c r="EYC15" s="70"/>
      <c r="EYD15" s="70"/>
      <c r="EYE15" s="70"/>
      <c r="EYF15" s="70"/>
      <c r="EYG15" s="70"/>
      <c r="EYH15" s="70"/>
      <c r="EYI15" s="70"/>
      <c r="EYJ15" s="70"/>
      <c r="EYK15" s="70"/>
      <c r="EYL15" s="70"/>
      <c r="EYM15" s="70"/>
      <c r="EYN15" s="70"/>
      <c r="EYO15" s="70"/>
      <c r="EYP15" s="70"/>
      <c r="EYQ15" s="70"/>
      <c r="EYR15" s="70"/>
      <c r="EYS15" s="70"/>
      <c r="EYT15" s="70"/>
      <c r="EYU15" s="70"/>
      <c r="EYV15" s="70"/>
      <c r="EYW15" s="70"/>
      <c r="EYX15" s="70"/>
      <c r="EYY15" s="70"/>
      <c r="EYZ15" s="70"/>
      <c r="EZA15" s="70"/>
      <c r="EZB15" s="70"/>
      <c r="EZC15" s="70"/>
      <c r="EZD15" s="70"/>
      <c r="EZE15" s="70"/>
      <c r="EZF15" s="70"/>
      <c r="EZG15" s="70"/>
      <c r="EZH15" s="70"/>
      <c r="EZI15" s="70"/>
      <c r="EZJ15" s="70"/>
      <c r="EZK15" s="70"/>
      <c r="EZL15" s="70"/>
      <c r="EZM15" s="70"/>
      <c r="EZN15" s="70"/>
      <c r="EZO15" s="70"/>
      <c r="EZP15" s="70"/>
      <c r="EZQ15" s="70"/>
      <c r="EZR15" s="70"/>
      <c r="EZS15" s="70"/>
      <c r="EZT15" s="70"/>
      <c r="EZU15" s="70"/>
      <c r="EZV15" s="70"/>
      <c r="EZW15" s="70"/>
      <c r="EZX15" s="70"/>
      <c r="EZY15" s="70"/>
      <c r="EZZ15" s="70"/>
      <c r="FAA15" s="70"/>
      <c r="FAB15" s="70"/>
      <c r="FAC15" s="70"/>
      <c r="FAD15" s="70"/>
      <c r="FAE15" s="70"/>
      <c r="FAF15" s="70"/>
      <c r="FAG15" s="70"/>
      <c r="FAH15" s="70"/>
      <c r="FAI15" s="70"/>
      <c r="FAJ15" s="70"/>
      <c r="FAK15" s="70"/>
      <c r="FAL15" s="70"/>
      <c r="FAM15" s="70"/>
      <c r="FAN15" s="70"/>
      <c r="FAO15" s="70"/>
      <c r="FAP15" s="70"/>
      <c r="FAQ15" s="70"/>
      <c r="FAR15" s="70"/>
      <c r="FAS15" s="70"/>
      <c r="FAT15" s="70"/>
      <c r="FAU15" s="70"/>
      <c r="FAV15" s="70"/>
      <c r="FAW15" s="70"/>
      <c r="FAX15" s="70"/>
      <c r="FAY15" s="70"/>
      <c r="FAZ15" s="70"/>
      <c r="FBA15" s="70"/>
      <c r="FBB15" s="70"/>
      <c r="FBC15" s="70"/>
      <c r="FBD15" s="70"/>
      <c r="FBE15" s="70"/>
      <c r="FBF15" s="70"/>
      <c r="FBG15" s="70"/>
      <c r="FBH15" s="70"/>
      <c r="FBI15" s="70"/>
      <c r="FBJ15" s="70"/>
      <c r="FBK15" s="70"/>
      <c r="FBL15" s="70"/>
      <c r="FBM15" s="70"/>
      <c r="FBN15" s="70"/>
      <c r="FBO15" s="70"/>
      <c r="FBP15" s="70"/>
      <c r="FBQ15" s="70"/>
      <c r="FBR15" s="70"/>
      <c r="FBS15" s="70"/>
      <c r="FBT15" s="70"/>
      <c r="FBU15" s="70"/>
      <c r="FBV15" s="70"/>
      <c r="FBW15" s="70"/>
      <c r="FBX15" s="70"/>
      <c r="FBY15" s="70"/>
      <c r="FBZ15" s="70"/>
      <c r="FCA15" s="70"/>
      <c r="FCB15" s="70"/>
      <c r="FCC15" s="70"/>
      <c r="FCD15" s="70"/>
      <c r="FCE15" s="70"/>
      <c r="FCF15" s="70"/>
      <c r="FCG15" s="70"/>
      <c r="FCH15" s="70"/>
      <c r="FCI15" s="70"/>
      <c r="FCJ15" s="70"/>
      <c r="FCK15" s="70"/>
      <c r="FCL15" s="70"/>
      <c r="FCM15" s="70"/>
      <c r="FCN15" s="70"/>
      <c r="FCO15" s="70"/>
      <c r="FCP15" s="70"/>
      <c r="FCQ15" s="70"/>
      <c r="FCR15" s="70"/>
      <c r="FCS15" s="70"/>
      <c r="FCT15" s="70"/>
      <c r="FCU15" s="70"/>
      <c r="FCV15" s="70"/>
      <c r="FCW15" s="70"/>
      <c r="FCX15" s="70"/>
      <c r="FCY15" s="70"/>
      <c r="FCZ15" s="70"/>
      <c r="FDA15" s="70"/>
      <c r="FDB15" s="70"/>
      <c r="FDC15" s="70"/>
      <c r="FDD15" s="70"/>
      <c r="FDE15" s="70"/>
      <c r="FDF15" s="70"/>
      <c r="FDG15" s="70"/>
      <c r="FDH15" s="70"/>
      <c r="FDI15" s="70"/>
      <c r="FDJ15" s="70"/>
      <c r="FDK15" s="70"/>
      <c r="FDL15" s="70"/>
      <c r="FDM15" s="70"/>
      <c r="FDN15" s="70"/>
      <c r="FDO15" s="70"/>
      <c r="FDP15" s="70"/>
      <c r="FDQ15" s="70"/>
      <c r="FDR15" s="70"/>
      <c r="FDS15" s="70"/>
      <c r="FDT15" s="70"/>
      <c r="FDU15" s="70"/>
      <c r="FDV15" s="70"/>
      <c r="FDW15" s="70"/>
      <c r="FDX15" s="70"/>
      <c r="FDY15" s="70"/>
      <c r="FDZ15" s="70"/>
      <c r="FEA15" s="70"/>
      <c r="FEB15" s="70"/>
      <c r="FEC15" s="70"/>
      <c r="FED15" s="70"/>
      <c r="FEE15" s="70"/>
      <c r="FEF15" s="70"/>
      <c r="FEG15" s="70"/>
      <c r="FEH15" s="70"/>
      <c r="FEI15" s="70"/>
      <c r="FEJ15" s="70"/>
      <c r="FEK15" s="70"/>
      <c r="FEL15" s="70"/>
      <c r="FEM15" s="70"/>
      <c r="FEN15" s="70"/>
      <c r="FEO15" s="70"/>
      <c r="FEP15" s="70"/>
      <c r="FEQ15" s="70"/>
      <c r="FER15" s="70"/>
      <c r="FES15" s="70"/>
      <c r="FET15" s="70"/>
      <c r="FEU15" s="70"/>
      <c r="FEV15" s="70"/>
      <c r="FEW15" s="70"/>
      <c r="FEX15" s="70"/>
      <c r="FEY15" s="70"/>
      <c r="FEZ15" s="70"/>
      <c r="FFA15" s="70"/>
      <c r="FFB15" s="70"/>
      <c r="FFC15" s="70"/>
      <c r="FFD15" s="70"/>
      <c r="FFE15" s="70"/>
      <c r="FFF15" s="70"/>
      <c r="FFG15" s="70"/>
      <c r="FFH15" s="70"/>
      <c r="FFI15" s="70"/>
      <c r="FFJ15" s="70"/>
      <c r="FFK15" s="70"/>
      <c r="FFL15" s="70"/>
      <c r="FFM15" s="70"/>
      <c r="FFN15" s="70"/>
      <c r="FFO15" s="70"/>
      <c r="FFP15" s="70"/>
      <c r="FFQ15" s="70"/>
      <c r="FFR15" s="70"/>
      <c r="FFS15" s="70"/>
      <c r="FFT15" s="70"/>
      <c r="FFU15" s="70"/>
      <c r="FFV15" s="70"/>
      <c r="FFW15" s="70"/>
      <c r="FFX15" s="70"/>
      <c r="FFY15" s="70"/>
      <c r="FFZ15" s="70"/>
      <c r="FGA15" s="70"/>
      <c r="FGB15" s="70"/>
      <c r="FGC15" s="70"/>
      <c r="FGD15" s="70"/>
      <c r="FGE15" s="70"/>
      <c r="FGF15" s="70"/>
      <c r="FGG15" s="70"/>
      <c r="FGH15" s="70"/>
      <c r="FGI15" s="70"/>
      <c r="FGJ15" s="70"/>
      <c r="FGK15" s="70"/>
      <c r="FGL15" s="70"/>
      <c r="FGM15" s="70"/>
      <c r="FGN15" s="70"/>
      <c r="FGO15" s="70"/>
      <c r="FGP15" s="70"/>
      <c r="FGQ15" s="70"/>
      <c r="FGR15" s="70"/>
      <c r="FGS15" s="70"/>
      <c r="FGT15" s="70"/>
      <c r="FGU15" s="70"/>
      <c r="FGV15" s="70"/>
      <c r="FGW15" s="70"/>
      <c r="FGX15" s="70"/>
      <c r="FGY15" s="70"/>
      <c r="FGZ15" s="70"/>
      <c r="FHA15" s="70"/>
      <c r="FHB15" s="70"/>
      <c r="FHC15" s="70"/>
      <c r="FHD15" s="70"/>
      <c r="FHE15" s="70"/>
      <c r="FHF15" s="70"/>
      <c r="FHG15" s="70"/>
      <c r="FHH15" s="70"/>
      <c r="FHI15" s="70"/>
      <c r="FHJ15" s="70"/>
      <c r="FHK15" s="70"/>
      <c r="FHL15" s="70"/>
      <c r="FHM15" s="70"/>
      <c r="FHN15" s="70"/>
      <c r="FHO15" s="70"/>
      <c r="FHP15" s="70"/>
      <c r="FHQ15" s="70"/>
      <c r="FHR15" s="70"/>
      <c r="FHS15" s="70"/>
      <c r="FHT15" s="70"/>
      <c r="FHU15" s="70"/>
      <c r="FHV15" s="70"/>
      <c r="FHW15" s="70"/>
      <c r="FHX15" s="70"/>
      <c r="FHY15" s="70"/>
      <c r="FHZ15" s="70"/>
      <c r="FIA15" s="70"/>
      <c r="FIB15" s="70"/>
      <c r="FIC15" s="70"/>
      <c r="FID15" s="70"/>
      <c r="FIE15" s="70"/>
      <c r="FIF15" s="70"/>
      <c r="FIG15" s="70"/>
      <c r="FIH15" s="70"/>
      <c r="FII15" s="70"/>
      <c r="FIJ15" s="70"/>
      <c r="FIK15" s="70"/>
      <c r="FIL15" s="70"/>
      <c r="FIM15" s="70"/>
      <c r="FIN15" s="70"/>
      <c r="FIO15" s="70"/>
      <c r="FIP15" s="70"/>
      <c r="FIQ15" s="70"/>
      <c r="FIR15" s="70"/>
      <c r="FIS15" s="70"/>
      <c r="FIT15" s="70"/>
      <c r="FIU15" s="70"/>
      <c r="FIV15" s="70"/>
      <c r="FIW15" s="70"/>
      <c r="FIX15" s="70"/>
      <c r="FIY15" s="70"/>
      <c r="FIZ15" s="70"/>
      <c r="FJA15" s="70"/>
      <c r="FJB15" s="70"/>
      <c r="FJC15" s="70"/>
      <c r="FJD15" s="70"/>
      <c r="FJE15" s="70"/>
      <c r="FJF15" s="70"/>
      <c r="FJG15" s="70"/>
      <c r="FJH15" s="70"/>
      <c r="FJI15" s="70"/>
      <c r="FJJ15" s="70"/>
      <c r="FJK15" s="70"/>
      <c r="FJL15" s="70"/>
      <c r="FJM15" s="70"/>
      <c r="FJN15" s="70"/>
      <c r="FJO15" s="70"/>
      <c r="FJP15" s="70"/>
      <c r="FJQ15" s="70"/>
      <c r="FJR15" s="70"/>
      <c r="FJS15" s="70"/>
      <c r="FJT15" s="70"/>
      <c r="FJU15" s="70"/>
      <c r="FJV15" s="70"/>
      <c r="FJW15" s="70"/>
      <c r="FJX15" s="70"/>
      <c r="FJY15" s="70"/>
      <c r="FJZ15" s="70"/>
      <c r="FKA15" s="70"/>
      <c r="FKB15" s="70"/>
      <c r="FKC15" s="70"/>
      <c r="FKD15" s="70"/>
      <c r="FKE15" s="70"/>
      <c r="FKF15" s="70"/>
      <c r="FKG15" s="70"/>
      <c r="FKH15" s="70"/>
      <c r="FKI15" s="70"/>
      <c r="FKJ15" s="70"/>
      <c r="FKK15" s="70"/>
      <c r="FKL15" s="70"/>
      <c r="FKM15" s="70"/>
      <c r="FKN15" s="70"/>
      <c r="FKO15" s="70"/>
      <c r="FKP15" s="70"/>
      <c r="FKQ15" s="70"/>
      <c r="FKR15" s="70"/>
      <c r="FKS15" s="70"/>
      <c r="FKT15" s="70"/>
      <c r="FKU15" s="70"/>
      <c r="FKV15" s="70"/>
      <c r="FKW15" s="70"/>
      <c r="FKX15" s="70"/>
      <c r="FKY15" s="70"/>
      <c r="FKZ15" s="70"/>
      <c r="FLA15" s="70"/>
      <c r="FLB15" s="70"/>
      <c r="FLC15" s="70"/>
      <c r="FLD15" s="70"/>
      <c r="FLE15" s="70"/>
      <c r="FLF15" s="70"/>
      <c r="FLG15" s="70"/>
      <c r="FLH15" s="70"/>
      <c r="FLI15" s="70"/>
      <c r="FLJ15" s="70"/>
      <c r="FLK15" s="70"/>
      <c r="FLL15" s="70"/>
      <c r="FLM15" s="70"/>
      <c r="FLN15" s="70"/>
      <c r="FLO15" s="70"/>
      <c r="FLP15" s="70"/>
      <c r="FLQ15" s="70"/>
      <c r="FLR15" s="70"/>
      <c r="FLS15" s="70"/>
      <c r="FLT15" s="70"/>
      <c r="FLU15" s="70"/>
      <c r="FLV15" s="70"/>
      <c r="FLW15" s="70"/>
      <c r="FLX15" s="70"/>
      <c r="FLY15" s="70"/>
      <c r="FLZ15" s="70"/>
      <c r="FMA15" s="70"/>
      <c r="FMB15" s="70"/>
      <c r="FMC15" s="70"/>
      <c r="FMD15" s="70"/>
      <c r="FME15" s="70"/>
      <c r="FMF15" s="70"/>
      <c r="FMG15" s="70"/>
      <c r="FMH15" s="70"/>
      <c r="FMI15" s="70"/>
      <c r="FMJ15" s="70"/>
      <c r="FMK15" s="70"/>
      <c r="FML15" s="70"/>
      <c r="FMM15" s="70"/>
      <c r="FMN15" s="70"/>
      <c r="FMO15" s="70"/>
      <c r="FMP15" s="70"/>
      <c r="FMQ15" s="70"/>
      <c r="FMR15" s="70"/>
      <c r="FMS15" s="70"/>
      <c r="FMT15" s="70"/>
      <c r="FMU15" s="70"/>
      <c r="FMV15" s="70"/>
      <c r="FMW15" s="70"/>
      <c r="FMX15" s="70"/>
      <c r="FMY15" s="70"/>
      <c r="FMZ15" s="70"/>
      <c r="FNA15" s="70"/>
      <c r="FNB15" s="70"/>
      <c r="FNC15" s="70"/>
      <c r="FND15" s="70"/>
      <c r="FNE15" s="70"/>
      <c r="FNF15" s="70"/>
      <c r="FNG15" s="70"/>
      <c r="FNH15" s="70"/>
      <c r="FNI15" s="70"/>
      <c r="FNJ15" s="70"/>
      <c r="FNK15" s="70"/>
      <c r="FNL15" s="70"/>
      <c r="FNM15" s="70"/>
      <c r="FNN15" s="70"/>
      <c r="FNO15" s="70"/>
      <c r="FNP15" s="70"/>
      <c r="FNQ15" s="70"/>
      <c r="FNR15" s="70"/>
      <c r="FNS15" s="70"/>
      <c r="FNT15" s="70"/>
      <c r="FNU15" s="70"/>
      <c r="FNV15" s="70"/>
      <c r="FNW15" s="70"/>
      <c r="FNX15" s="70"/>
      <c r="FNY15" s="70"/>
      <c r="FNZ15" s="70"/>
      <c r="FOA15" s="70"/>
      <c r="FOB15" s="70"/>
      <c r="FOC15" s="70"/>
      <c r="FOD15" s="70"/>
      <c r="FOE15" s="70"/>
      <c r="FOF15" s="70"/>
      <c r="FOG15" s="70"/>
      <c r="FOH15" s="70"/>
      <c r="FOI15" s="70"/>
      <c r="FOJ15" s="70"/>
      <c r="FOK15" s="70"/>
      <c r="FOL15" s="70"/>
      <c r="FOM15" s="70"/>
      <c r="FON15" s="70"/>
      <c r="FOO15" s="70"/>
      <c r="FOP15" s="70"/>
      <c r="FOQ15" s="70"/>
      <c r="FOR15" s="70"/>
      <c r="FOS15" s="70"/>
      <c r="FOT15" s="70"/>
      <c r="FOU15" s="70"/>
      <c r="FOV15" s="70"/>
      <c r="FOW15" s="70"/>
      <c r="FOX15" s="70"/>
      <c r="FOY15" s="70"/>
      <c r="FOZ15" s="70"/>
      <c r="FPA15" s="70"/>
      <c r="FPB15" s="70"/>
      <c r="FPC15" s="70"/>
      <c r="FPD15" s="70"/>
      <c r="FPE15" s="70"/>
      <c r="FPF15" s="70"/>
      <c r="FPG15" s="70"/>
      <c r="FPH15" s="70"/>
      <c r="FPI15" s="70"/>
      <c r="FPJ15" s="70"/>
      <c r="FPK15" s="70"/>
      <c r="FPL15" s="70"/>
      <c r="FPM15" s="70"/>
      <c r="FPN15" s="70"/>
      <c r="FPO15" s="70"/>
      <c r="FPP15" s="70"/>
      <c r="FPQ15" s="70"/>
      <c r="FPR15" s="70"/>
      <c r="FPS15" s="70"/>
      <c r="FPT15" s="70"/>
      <c r="FPU15" s="70"/>
      <c r="FPV15" s="70"/>
      <c r="FPW15" s="70"/>
      <c r="FPX15" s="70"/>
      <c r="FPY15" s="70"/>
      <c r="FPZ15" s="70"/>
      <c r="FQA15" s="70"/>
      <c r="FQB15" s="70"/>
      <c r="FQC15" s="70"/>
      <c r="FQD15" s="70"/>
      <c r="FQE15" s="70"/>
      <c r="FQF15" s="70"/>
      <c r="FQG15" s="70"/>
      <c r="FQH15" s="70"/>
      <c r="FQI15" s="70"/>
      <c r="FQJ15" s="70"/>
      <c r="FQK15" s="70"/>
      <c r="FQL15" s="70"/>
      <c r="FQM15" s="70"/>
      <c r="FQN15" s="70"/>
      <c r="FQO15" s="70"/>
      <c r="FQP15" s="70"/>
      <c r="FQQ15" s="70"/>
      <c r="FQR15" s="70"/>
      <c r="FQS15" s="70"/>
      <c r="FQT15" s="70"/>
      <c r="FQU15" s="70"/>
      <c r="FQV15" s="70"/>
      <c r="FQW15" s="70"/>
      <c r="FQX15" s="70"/>
      <c r="FQY15" s="70"/>
      <c r="FQZ15" s="70"/>
      <c r="FRA15" s="70"/>
      <c r="FRB15" s="70"/>
      <c r="FRC15" s="70"/>
      <c r="FRD15" s="70"/>
      <c r="FRE15" s="70"/>
      <c r="FRF15" s="70"/>
      <c r="FRG15" s="70"/>
      <c r="FRH15" s="70"/>
      <c r="FRI15" s="70"/>
      <c r="FRJ15" s="70"/>
      <c r="FRK15" s="70"/>
      <c r="FRL15" s="70"/>
      <c r="FRM15" s="70"/>
      <c r="FRN15" s="70"/>
      <c r="FRO15" s="70"/>
      <c r="FRP15" s="70"/>
      <c r="FRQ15" s="70"/>
      <c r="FRR15" s="70"/>
      <c r="FRS15" s="70"/>
      <c r="FRT15" s="70"/>
      <c r="FRU15" s="70"/>
      <c r="FRV15" s="70"/>
      <c r="FRW15" s="70"/>
      <c r="FRX15" s="70"/>
      <c r="FRY15" s="70"/>
      <c r="FRZ15" s="70"/>
      <c r="FSA15" s="70"/>
      <c r="FSB15" s="70"/>
      <c r="FSC15" s="70"/>
      <c r="FSD15" s="70"/>
      <c r="FSE15" s="70"/>
      <c r="FSF15" s="70"/>
      <c r="FSG15" s="70"/>
      <c r="FSH15" s="70"/>
      <c r="FSI15" s="70"/>
      <c r="FSJ15" s="70"/>
      <c r="FSK15" s="70"/>
      <c r="FSL15" s="70"/>
      <c r="FSM15" s="70"/>
      <c r="FSN15" s="70"/>
      <c r="FSO15" s="70"/>
      <c r="FSP15" s="70"/>
      <c r="FSQ15" s="70"/>
      <c r="FSR15" s="70"/>
      <c r="FSS15" s="70"/>
      <c r="FST15" s="70"/>
      <c r="FSU15" s="70"/>
      <c r="FSV15" s="70"/>
      <c r="FSW15" s="70"/>
      <c r="FSX15" s="70"/>
      <c r="FSY15" s="70"/>
      <c r="FSZ15" s="70"/>
      <c r="FTA15" s="70"/>
      <c r="FTB15" s="70"/>
      <c r="FTC15" s="70"/>
      <c r="FTD15" s="70"/>
      <c r="FTE15" s="70"/>
      <c r="FTF15" s="70"/>
      <c r="FTG15" s="70"/>
      <c r="FTH15" s="70"/>
      <c r="FTI15" s="70"/>
      <c r="FTJ15" s="70"/>
      <c r="FTK15" s="70"/>
      <c r="FTL15" s="70"/>
      <c r="FTM15" s="70"/>
      <c r="FTN15" s="70"/>
      <c r="FTO15" s="70"/>
      <c r="FTP15" s="70"/>
      <c r="FTQ15" s="70"/>
      <c r="FTR15" s="70"/>
      <c r="FTS15" s="70"/>
      <c r="FTT15" s="70"/>
      <c r="FTU15" s="70"/>
      <c r="FTV15" s="70"/>
      <c r="FTW15" s="70"/>
      <c r="FTX15" s="70"/>
      <c r="FTY15" s="70"/>
      <c r="FTZ15" s="70"/>
      <c r="FUA15" s="70"/>
      <c r="FUB15" s="70"/>
      <c r="FUC15" s="70"/>
      <c r="FUD15" s="70"/>
      <c r="FUE15" s="70"/>
      <c r="FUF15" s="70"/>
      <c r="FUG15" s="70"/>
      <c r="FUH15" s="70"/>
      <c r="FUI15" s="70"/>
      <c r="FUJ15" s="70"/>
      <c r="FUK15" s="70"/>
      <c r="FUL15" s="70"/>
      <c r="FUM15" s="70"/>
      <c r="FUN15" s="70"/>
      <c r="FUO15" s="70"/>
      <c r="FUP15" s="70"/>
      <c r="FUQ15" s="70"/>
      <c r="FUR15" s="70"/>
      <c r="FUS15" s="70"/>
      <c r="FUT15" s="70"/>
      <c r="FUU15" s="70"/>
      <c r="FUV15" s="70"/>
      <c r="FUW15" s="70"/>
      <c r="FUX15" s="70"/>
      <c r="FUY15" s="70"/>
      <c r="FUZ15" s="70"/>
      <c r="FVA15" s="70"/>
      <c r="FVB15" s="70"/>
      <c r="FVC15" s="70"/>
      <c r="FVD15" s="70"/>
      <c r="FVE15" s="70"/>
      <c r="FVF15" s="70"/>
      <c r="FVG15" s="70"/>
      <c r="FVH15" s="70"/>
      <c r="FVI15" s="70"/>
      <c r="FVJ15" s="70"/>
      <c r="FVK15" s="70"/>
      <c r="FVL15" s="70"/>
      <c r="FVM15" s="70"/>
      <c r="FVN15" s="70"/>
      <c r="FVO15" s="70"/>
      <c r="FVP15" s="70"/>
      <c r="FVQ15" s="70"/>
      <c r="FVR15" s="70"/>
      <c r="FVS15" s="70"/>
      <c r="FVT15" s="70"/>
      <c r="FVU15" s="70"/>
      <c r="FVV15" s="70"/>
      <c r="FVW15" s="70"/>
      <c r="FVX15" s="70"/>
      <c r="FVY15" s="70"/>
      <c r="FVZ15" s="70"/>
      <c r="FWA15" s="70"/>
      <c r="FWB15" s="70"/>
      <c r="FWC15" s="70"/>
      <c r="FWD15" s="70"/>
      <c r="FWE15" s="70"/>
      <c r="FWF15" s="70"/>
      <c r="FWG15" s="70"/>
      <c r="FWH15" s="70"/>
      <c r="FWI15" s="70"/>
      <c r="FWJ15" s="70"/>
      <c r="FWK15" s="70"/>
      <c r="FWL15" s="70"/>
      <c r="FWM15" s="70"/>
      <c r="FWN15" s="70"/>
      <c r="FWO15" s="70"/>
      <c r="FWP15" s="70"/>
      <c r="FWQ15" s="70"/>
      <c r="FWR15" s="70"/>
      <c r="FWS15" s="70"/>
      <c r="FWT15" s="70"/>
      <c r="FWU15" s="70"/>
      <c r="FWV15" s="70"/>
      <c r="FWW15" s="70"/>
      <c r="FWX15" s="70"/>
      <c r="FWY15" s="70"/>
      <c r="FWZ15" s="70"/>
      <c r="FXA15" s="70"/>
      <c r="FXB15" s="70"/>
      <c r="FXC15" s="70"/>
      <c r="FXD15" s="70"/>
      <c r="FXE15" s="70"/>
      <c r="FXF15" s="70"/>
      <c r="FXG15" s="70"/>
      <c r="FXH15" s="70"/>
      <c r="FXI15" s="70"/>
      <c r="FXJ15" s="70"/>
      <c r="FXK15" s="70"/>
      <c r="FXL15" s="70"/>
      <c r="FXM15" s="70"/>
      <c r="FXN15" s="70"/>
      <c r="FXO15" s="70"/>
      <c r="FXP15" s="70"/>
      <c r="FXQ15" s="70"/>
      <c r="FXR15" s="70"/>
      <c r="FXS15" s="70"/>
      <c r="FXT15" s="70"/>
      <c r="FXU15" s="70"/>
      <c r="FXV15" s="70"/>
      <c r="FXW15" s="70"/>
      <c r="FXX15" s="70"/>
      <c r="FXY15" s="70"/>
      <c r="FXZ15" s="70"/>
      <c r="FYA15" s="70"/>
      <c r="FYB15" s="70"/>
      <c r="FYC15" s="70"/>
      <c r="FYD15" s="70"/>
      <c r="FYE15" s="70"/>
      <c r="FYF15" s="70"/>
      <c r="FYG15" s="70"/>
      <c r="FYH15" s="70"/>
      <c r="FYI15" s="70"/>
      <c r="FYJ15" s="70"/>
      <c r="FYK15" s="70"/>
      <c r="FYL15" s="70"/>
      <c r="FYM15" s="70"/>
      <c r="FYN15" s="70"/>
      <c r="FYO15" s="70"/>
      <c r="FYP15" s="70"/>
      <c r="FYQ15" s="70"/>
      <c r="FYR15" s="70"/>
      <c r="FYS15" s="70"/>
      <c r="FYT15" s="70"/>
      <c r="FYU15" s="70"/>
      <c r="FYV15" s="70"/>
      <c r="FYW15" s="70"/>
      <c r="FYX15" s="70"/>
      <c r="FYY15" s="70"/>
      <c r="FYZ15" s="70"/>
      <c r="FZA15" s="70"/>
      <c r="FZB15" s="70"/>
      <c r="FZC15" s="70"/>
      <c r="FZD15" s="70"/>
      <c r="FZE15" s="70"/>
      <c r="FZF15" s="70"/>
      <c r="FZG15" s="70"/>
      <c r="FZH15" s="70"/>
      <c r="FZI15" s="70"/>
      <c r="FZJ15" s="70"/>
      <c r="FZK15" s="70"/>
      <c r="FZL15" s="70"/>
      <c r="FZM15" s="70"/>
      <c r="FZN15" s="70"/>
      <c r="FZO15" s="70"/>
      <c r="FZP15" s="70"/>
      <c r="FZQ15" s="70"/>
      <c r="FZR15" s="70"/>
      <c r="FZS15" s="70"/>
      <c r="FZT15" s="70"/>
      <c r="FZU15" s="70"/>
      <c r="FZV15" s="70"/>
      <c r="FZW15" s="70"/>
      <c r="FZX15" s="70"/>
      <c r="FZY15" s="70"/>
      <c r="FZZ15" s="70"/>
      <c r="GAA15" s="70"/>
      <c r="GAB15" s="70"/>
      <c r="GAC15" s="70"/>
      <c r="GAD15" s="70"/>
      <c r="GAE15" s="70"/>
      <c r="GAF15" s="70"/>
      <c r="GAG15" s="70"/>
      <c r="GAH15" s="70"/>
      <c r="GAI15" s="70"/>
      <c r="GAJ15" s="70"/>
      <c r="GAK15" s="70"/>
      <c r="GAL15" s="70"/>
      <c r="GAM15" s="70"/>
      <c r="GAN15" s="70"/>
      <c r="GAO15" s="70"/>
      <c r="GAP15" s="70"/>
      <c r="GAQ15" s="70"/>
      <c r="GAR15" s="70"/>
      <c r="GAS15" s="70"/>
      <c r="GAT15" s="70"/>
      <c r="GAU15" s="70"/>
      <c r="GAV15" s="70"/>
      <c r="GAW15" s="70"/>
      <c r="GAX15" s="70"/>
      <c r="GAY15" s="70"/>
      <c r="GAZ15" s="70"/>
      <c r="GBA15" s="70"/>
      <c r="GBB15" s="70"/>
      <c r="GBC15" s="70"/>
      <c r="GBD15" s="70"/>
      <c r="GBE15" s="70"/>
      <c r="GBF15" s="70"/>
      <c r="GBG15" s="70"/>
      <c r="GBH15" s="70"/>
      <c r="GBI15" s="70"/>
      <c r="GBJ15" s="70"/>
      <c r="GBK15" s="70"/>
      <c r="GBL15" s="70"/>
      <c r="GBM15" s="70"/>
      <c r="GBN15" s="70"/>
      <c r="GBO15" s="70"/>
      <c r="GBP15" s="70"/>
      <c r="GBQ15" s="70"/>
      <c r="GBR15" s="70"/>
      <c r="GBS15" s="70"/>
      <c r="GBT15" s="70"/>
      <c r="GBU15" s="70"/>
      <c r="GBV15" s="70"/>
      <c r="GBW15" s="70"/>
      <c r="GBX15" s="70"/>
      <c r="GBY15" s="70"/>
      <c r="GBZ15" s="70"/>
      <c r="GCA15" s="70"/>
      <c r="GCB15" s="70"/>
      <c r="GCC15" s="70"/>
      <c r="GCD15" s="70"/>
      <c r="GCE15" s="70"/>
      <c r="GCF15" s="70"/>
      <c r="GCG15" s="70"/>
      <c r="GCH15" s="70"/>
      <c r="GCI15" s="70"/>
      <c r="GCJ15" s="70"/>
      <c r="GCK15" s="70"/>
      <c r="GCL15" s="70"/>
      <c r="GCM15" s="70"/>
      <c r="GCN15" s="70"/>
      <c r="GCO15" s="70"/>
      <c r="GCP15" s="70"/>
      <c r="GCQ15" s="70"/>
      <c r="GCR15" s="70"/>
      <c r="GCS15" s="70"/>
      <c r="GCT15" s="70"/>
      <c r="GCU15" s="70"/>
      <c r="GCV15" s="70"/>
      <c r="GCW15" s="70"/>
      <c r="GCX15" s="70"/>
      <c r="GCY15" s="70"/>
      <c r="GCZ15" s="70"/>
      <c r="GDA15" s="70"/>
      <c r="GDB15" s="70"/>
      <c r="GDC15" s="70"/>
      <c r="GDD15" s="70"/>
      <c r="GDE15" s="70"/>
      <c r="GDF15" s="70"/>
      <c r="GDG15" s="70"/>
      <c r="GDH15" s="70"/>
      <c r="GDI15" s="70"/>
      <c r="GDJ15" s="70"/>
      <c r="GDK15" s="70"/>
      <c r="GDL15" s="70"/>
      <c r="GDM15" s="70"/>
      <c r="GDN15" s="70"/>
      <c r="GDO15" s="70"/>
      <c r="GDP15" s="70"/>
      <c r="GDQ15" s="70"/>
      <c r="GDR15" s="70"/>
      <c r="GDS15" s="70"/>
      <c r="GDT15" s="70"/>
      <c r="GDU15" s="70"/>
      <c r="GDV15" s="70"/>
      <c r="GDW15" s="70"/>
      <c r="GDX15" s="70"/>
      <c r="GDY15" s="70"/>
      <c r="GDZ15" s="70"/>
      <c r="GEA15" s="70"/>
      <c r="GEB15" s="70"/>
      <c r="GEC15" s="70"/>
      <c r="GED15" s="70"/>
      <c r="GEE15" s="70"/>
      <c r="GEF15" s="70"/>
      <c r="GEG15" s="70"/>
      <c r="GEH15" s="70"/>
      <c r="GEI15" s="70"/>
      <c r="GEJ15" s="70"/>
      <c r="GEK15" s="70"/>
      <c r="GEL15" s="70"/>
      <c r="GEM15" s="70"/>
      <c r="GEN15" s="70"/>
      <c r="GEO15" s="70"/>
      <c r="GEP15" s="70"/>
      <c r="GEQ15" s="70"/>
      <c r="GER15" s="70"/>
      <c r="GES15" s="70"/>
      <c r="GET15" s="70"/>
      <c r="GEU15" s="70"/>
      <c r="GEV15" s="70"/>
      <c r="GEW15" s="70"/>
      <c r="GEX15" s="70"/>
      <c r="GEY15" s="70"/>
      <c r="GEZ15" s="70"/>
      <c r="GFA15" s="70"/>
      <c r="GFB15" s="70"/>
      <c r="GFC15" s="70"/>
      <c r="GFD15" s="70"/>
      <c r="GFE15" s="70"/>
      <c r="GFF15" s="70"/>
      <c r="GFG15" s="70"/>
      <c r="GFH15" s="70"/>
      <c r="GFI15" s="70"/>
      <c r="GFJ15" s="70"/>
      <c r="GFK15" s="70"/>
      <c r="GFL15" s="70"/>
      <c r="GFM15" s="70"/>
      <c r="GFN15" s="70"/>
      <c r="GFO15" s="70"/>
      <c r="GFP15" s="70"/>
      <c r="GFQ15" s="70"/>
      <c r="GFR15" s="70"/>
      <c r="GFS15" s="70"/>
      <c r="GFT15" s="70"/>
      <c r="GFU15" s="70"/>
      <c r="GFV15" s="70"/>
      <c r="GFW15" s="70"/>
      <c r="GFX15" s="70"/>
      <c r="GFY15" s="70"/>
      <c r="GFZ15" s="70"/>
      <c r="GGA15" s="70"/>
      <c r="GGB15" s="70"/>
      <c r="GGC15" s="70"/>
      <c r="GGD15" s="70"/>
      <c r="GGE15" s="70"/>
      <c r="GGF15" s="70"/>
      <c r="GGG15" s="70"/>
      <c r="GGH15" s="70"/>
      <c r="GGI15" s="70"/>
      <c r="GGJ15" s="70"/>
      <c r="GGK15" s="70"/>
      <c r="GGL15" s="70"/>
      <c r="GGM15" s="70"/>
      <c r="GGN15" s="70"/>
      <c r="GGO15" s="70"/>
      <c r="GGP15" s="70"/>
      <c r="GGQ15" s="70"/>
      <c r="GGR15" s="70"/>
      <c r="GGS15" s="70"/>
      <c r="GGT15" s="70"/>
      <c r="GGU15" s="70"/>
      <c r="GGV15" s="70"/>
      <c r="GGW15" s="70"/>
      <c r="GGX15" s="70"/>
      <c r="GGY15" s="70"/>
      <c r="GGZ15" s="70"/>
      <c r="GHA15" s="70"/>
      <c r="GHB15" s="70"/>
      <c r="GHC15" s="70"/>
      <c r="GHD15" s="70"/>
      <c r="GHE15" s="70"/>
      <c r="GHF15" s="70"/>
      <c r="GHG15" s="70"/>
      <c r="GHH15" s="70"/>
      <c r="GHI15" s="70"/>
      <c r="GHJ15" s="70"/>
      <c r="GHK15" s="70"/>
      <c r="GHL15" s="70"/>
      <c r="GHM15" s="70"/>
      <c r="GHN15" s="70"/>
      <c r="GHO15" s="70"/>
      <c r="GHP15" s="70"/>
      <c r="GHQ15" s="70"/>
      <c r="GHR15" s="70"/>
      <c r="GHS15" s="70"/>
      <c r="GHT15" s="70"/>
      <c r="GHU15" s="70"/>
      <c r="GHV15" s="70"/>
      <c r="GHW15" s="70"/>
      <c r="GHX15" s="70"/>
      <c r="GHY15" s="70"/>
      <c r="GHZ15" s="70"/>
      <c r="GIA15" s="70"/>
      <c r="GIB15" s="70"/>
      <c r="GIC15" s="70"/>
      <c r="GID15" s="70"/>
      <c r="GIE15" s="70"/>
      <c r="GIF15" s="70"/>
      <c r="GIG15" s="70"/>
      <c r="GIH15" s="70"/>
      <c r="GII15" s="70"/>
      <c r="GIJ15" s="70"/>
      <c r="GIK15" s="70"/>
      <c r="GIL15" s="70"/>
      <c r="GIM15" s="70"/>
      <c r="GIN15" s="70"/>
      <c r="GIO15" s="70"/>
      <c r="GIP15" s="70"/>
      <c r="GIQ15" s="70"/>
      <c r="GIR15" s="70"/>
      <c r="GIS15" s="70"/>
      <c r="GIT15" s="70"/>
      <c r="GIU15" s="70"/>
      <c r="GIV15" s="70"/>
      <c r="GIW15" s="70"/>
      <c r="GIX15" s="70"/>
      <c r="GIY15" s="70"/>
      <c r="GIZ15" s="70"/>
      <c r="GJA15" s="70"/>
      <c r="GJB15" s="70"/>
      <c r="GJC15" s="70"/>
      <c r="GJD15" s="70"/>
      <c r="GJE15" s="70"/>
      <c r="GJF15" s="70"/>
      <c r="GJG15" s="70"/>
      <c r="GJH15" s="70"/>
      <c r="GJI15" s="70"/>
      <c r="GJJ15" s="70"/>
      <c r="GJK15" s="70"/>
      <c r="GJL15" s="70"/>
      <c r="GJM15" s="70"/>
      <c r="GJN15" s="70"/>
      <c r="GJO15" s="70"/>
      <c r="GJP15" s="70"/>
      <c r="GJQ15" s="70"/>
      <c r="GJR15" s="70"/>
      <c r="GJS15" s="70"/>
      <c r="GJT15" s="70"/>
      <c r="GJU15" s="70"/>
      <c r="GJV15" s="70"/>
      <c r="GJW15" s="70"/>
      <c r="GJX15" s="70"/>
      <c r="GJY15" s="70"/>
      <c r="GJZ15" s="70"/>
      <c r="GKA15" s="70"/>
      <c r="GKB15" s="70"/>
      <c r="GKC15" s="70"/>
      <c r="GKD15" s="70"/>
      <c r="GKE15" s="70"/>
      <c r="GKF15" s="70"/>
      <c r="GKG15" s="70"/>
      <c r="GKH15" s="70"/>
      <c r="GKI15" s="70"/>
      <c r="GKJ15" s="70"/>
      <c r="GKK15" s="70"/>
      <c r="GKL15" s="70"/>
      <c r="GKM15" s="70"/>
      <c r="GKN15" s="70"/>
      <c r="GKO15" s="70"/>
      <c r="GKP15" s="70"/>
      <c r="GKQ15" s="70"/>
      <c r="GKR15" s="70"/>
      <c r="GKS15" s="70"/>
      <c r="GKT15" s="70"/>
      <c r="GKU15" s="70"/>
      <c r="GKV15" s="70"/>
      <c r="GKW15" s="70"/>
      <c r="GKX15" s="70"/>
      <c r="GKY15" s="70"/>
      <c r="GKZ15" s="70"/>
      <c r="GLA15" s="70"/>
      <c r="GLB15" s="70"/>
      <c r="GLC15" s="70"/>
      <c r="GLD15" s="70"/>
      <c r="GLE15" s="70"/>
      <c r="GLF15" s="70"/>
      <c r="GLG15" s="70"/>
      <c r="GLH15" s="70"/>
      <c r="GLI15" s="70"/>
      <c r="GLJ15" s="70"/>
      <c r="GLK15" s="70"/>
      <c r="GLL15" s="70"/>
      <c r="GLM15" s="70"/>
      <c r="GLN15" s="70"/>
      <c r="GLO15" s="70"/>
      <c r="GLP15" s="70"/>
      <c r="GLQ15" s="70"/>
      <c r="GLR15" s="70"/>
      <c r="GLS15" s="70"/>
      <c r="GLT15" s="70"/>
      <c r="GLU15" s="70"/>
      <c r="GLV15" s="70"/>
      <c r="GLW15" s="70"/>
      <c r="GLX15" s="70"/>
      <c r="GLY15" s="70"/>
      <c r="GLZ15" s="70"/>
      <c r="GMA15" s="70"/>
      <c r="GMB15" s="70"/>
      <c r="GMC15" s="70"/>
      <c r="GMD15" s="70"/>
      <c r="GME15" s="70"/>
      <c r="GMF15" s="70"/>
      <c r="GMG15" s="70"/>
      <c r="GMH15" s="70"/>
      <c r="GMI15" s="70"/>
      <c r="GMJ15" s="70"/>
      <c r="GMK15" s="70"/>
      <c r="GML15" s="70"/>
      <c r="GMM15" s="70"/>
      <c r="GMN15" s="70"/>
      <c r="GMO15" s="70"/>
      <c r="GMP15" s="70"/>
      <c r="GMQ15" s="70"/>
      <c r="GMR15" s="70"/>
      <c r="GMS15" s="70"/>
      <c r="GMT15" s="70"/>
      <c r="GMU15" s="70"/>
      <c r="GMV15" s="70"/>
      <c r="GMW15" s="70"/>
      <c r="GMX15" s="70"/>
      <c r="GMY15" s="70"/>
      <c r="GMZ15" s="70"/>
      <c r="GNA15" s="70"/>
      <c r="GNB15" s="70"/>
      <c r="GNC15" s="70"/>
      <c r="GND15" s="70"/>
      <c r="GNE15" s="70"/>
      <c r="GNF15" s="70"/>
      <c r="GNG15" s="70"/>
      <c r="GNH15" s="70"/>
      <c r="GNI15" s="70"/>
      <c r="GNJ15" s="70"/>
      <c r="GNK15" s="70"/>
      <c r="GNL15" s="70"/>
      <c r="GNM15" s="70"/>
      <c r="GNN15" s="70"/>
      <c r="GNO15" s="70"/>
      <c r="GNP15" s="70"/>
      <c r="GNQ15" s="70"/>
      <c r="GNR15" s="70"/>
      <c r="GNS15" s="70"/>
      <c r="GNT15" s="70"/>
      <c r="GNU15" s="70"/>
      <c r="GNV15" s="70"/>
      <c r="GNW15" s="70"/>
      <c r="GNX15" s="70"/>
      <c r="GNY15" s="70"/>
      <c r="GNZ15" s="70"/>
      <c r="GOA15" s="70"/>
      <c r="GOB15" s="70"/>
      <c r="GOC15" s="70"/>
      <c r="GOD15" s="70"/>
      <c r="GOE15" s="70"/>
      <c r="GOF15" s="70"/>
      <c r="GOG15" s="70"/>
      <c r="GOH15" s="70"/>
      <c r="GOI15" s="70"/>
      <c r="GOJ15" s="70"/>
      <c r="GOK15" s="70"/>
      <c r="GOL15" s="70"/>
      <c r="GOM15" s="70"/>
      <c r="GON15" s="70"/>
      <c r="GOO15" s="70"/>
      <c r="GOP15" s="70"/>
      <c r="GOQ15" s="70"/>
      <c r="GOR15" s="70"/>
      <c r="GOS15" s="70"/>
      <c r="GOT15" s="70"/>
      <c r="GOU15" s="70"/>
      <c r="GOV15" s="70"/>
      <c r="GOW15" s="70"/>
      <c r="GOX15" s="70"/>
      <c r="GOY15" s="70"/>
      <c r="GOZ15" s="70"/>
      <c r="GPA15" s="70"/>
      <c r="GPB15" s="70"/>
      <c r="GPC15" s="70"/>
      <c r="GPD15" s="70"/>
      <c r="GPE15" s="70"/>
      <c r="GPF15" s="70"/>
      <c r="GPG15" s="70"/>
      <c r="GPH15" s="70"/>
      <c r="GPI15" s="70"/>
      <c r="GPJ15" s="70"/>
      <c r="GPK15" s="70"/>
      <c r="GPL15" s="70"/>
      <c r="GPM15" s="70"/>
      <c r="GPN15" s="70"/>
      <c r="GPO15" s="70"/>
      <c r="GPP15" s="70"/>
      <c r="GPQ15" s="70"/>
      <c r="GPR15" s="70"/>
      <c r="GPS15" s="70"/>
      <c r="GPT15" s="70"/>
      <c r="GPU15" s="70"/>
      <c r="GPV15" s="70"/>
      <c r="GPW15" s="70"/>
      <c r="GPX15" s="70"/>
      <c r="GPY15" s="70"/>
      <c r="GPZ15" s="70"/>
      <c r="GQA15" s="70"/>
      <c r="GQB15" s="70"/>
      <c r="GQC15" s="70"/>
      <c r="GQD15" s="70"/>
      <c r="GQE15" s="70"/>
      <c r="GQF15" s="70"/>
      <c r="GQG15" s="70"/>
      <c r="GQH15" s="70"/>
      <c r="GQI15" s="70"/>
      <c r="GQJ15" s="70"/>
      <c r="GQK15" s="70"/>
      <c r="GQL15" s="70"/>
      <c r="GQM15" s="70"/>
      <c r="GQN15" s="70"/>
      <c r="GQO15" s="70"/>
      <c r="GQP15" s="70"/>
      <c r="GQQ15" s="70"/>
      <c r="GQR15" s="70"/>
      <c r="GQS15" s="70"/>
      <c r="GQT15" s="70"/>
      <c r="GQU15" s="70"/>
      <c r="GQV15" s="70"/>
      <c r="GQW15" s="70"/>
      <c r="GQX15" s="70"/>
      <c r="GQY15" s="70"/>
      <c r="GQZ15" s="70"/>
      <c r="GRA15" s="70"/>
      <c r="GRB15" s="70"/>
      <c r="GRC15" s="70"/>
      <c r="GRD15" s="70"/>
      <c r="GRE15" s="70"/>
      <c r="GRF15" s="70"/>
      <c r="GRG15" s="70"/>
      <c r="GRH15" s="70"/>
      <c r="GRI15" s="70"/>
      <c r="GRJ15" s="70"/>
      <c r="GRK15" s="70"/>
      <c r="GRL15" s="70"/>
      <c r="GRM15" s="70"/>
      <c r="GRN15" s="70"/>
      <c r="GRO15" s="70"/>
      <c r="GRP15" s="70"/>
      <c r="GRQ15" s="70"/>
      <c r="GRR15" s="70"/>
      <c r="GRS15" s="70"/>
      <c r="GRT15" s="70"/>
      <c r="GRU15" s="70"/>
      <c r="GRV15" s="70"/>
      <c r="GRW15" s="70"/>
      <c r="GRX15" s="70"/>
      <c r="GRY15" s="70"/>
      <c r="GRZ15" s="70"/>
      <c r="GSA15" s="70"/>
      <c r="GSB15" s="70"/>
      <c r="GSC15" s="70"/>
      <c r="GSD15" s="70"/>
      <c r="GSE15" s="70"/>
      <c r="GSF15" s="70"/>
      <c r="GSG15" s="70"/>
      <c r="GSH15" s="70"/>
      <c r="GSI15" s="70"/>
      <c r="GSJ15" s="70"/>
      <c r="GSK15" s="70"/>
      <c r="GSL15" s="70"/>
      <c r="GSM15" s="70"/>
      <c r="GSN15" s="70"/>
      <c r="GSO15" s="70"/>
      <c r="GSP15" s="70"/>
      <c r="GSQ15" s="70"/>
      <c r="GSR15" s="70"/>
      <c r="GSS15" s="70"/>
      <c r="GST15" s="70"/>
      <c r="GSU15" s="70"/>
      <c r="GSV15" s="70"/>
      <c r="GSW15" s="70"/>
      <c r="GSX15" s="70"/>
      <c r="GSY15" s="70"/>
      <c r="GSZ15" s="70"/>
      <c r="GTA15" s="70"/>
      <c r="GTB15" s="70"/>
      <c r="GTC15" s="70"/>
      <c r="GTD15" s="70"/>
      <c r="GTE15" s="70"/>
      <c r="GTF15" s="70"/>
      <c r="GTG15" s="70"/>
      <c r="GTH15" s="70"/>
      <c r="GTI15" s="70"/>
      <c r="GTJ15" s="70"/>
      <c r="GTK15" s="70"/>
      <c r="GTL15" s="70"/>
      <c r="GTM15" s="70"/>
      <c r="GTN15" s="70"/>
      <c r="GTO15" s="70"/>
      <c r="GTP15" s="70"/>
      <c r="GTQ15" s="70"/>
      <c r="GTR15" s="70"/>
      <c r="GTS15" s="70"/>
      <c r="GTT15" s="70"/>
      <c r="GTU15" s="70"/>
      <c r="GTV15" s="70"/>
      <c r="GTW15" s="70"/>
      <c r="GTX15" s="70"/>
      <c r="GTY15" s="70"/>
      <c r="GTZ15" s="70"/>
      <c r="GUA15" s="70"/>
      <c r="GUB15" s="70"/>
      <c r="GUC15" s="70"/>
      <c r="GUD15" s="70"/>
      <c r="GUE15" s="70"/>
      <c r="GUF15" s="70"/>
      <c r="GUG15" s="70"/>
      <c r="GUH15" s="70"/>
      <c r="GUI15" s="70"/>
      <c r="GUJ15" s="70"/>
      <c r="GUK15" s="70"/>
      <c r="GUL15" s="70"/>
      <c r="GUM15" s="70"/>
      <c r="GUN15" s="70"/>
      <c r="GUO15" s="70"/>
      <c r="GUP15" s="70"/>
      <c r="GUQ15" s="70"/>
      <c r="GUR15" s="70"/>
      <c r="GUS15" s="70"/>
      <c r="GUT15" s="70"/>
      <c r="GUU15" s="70"/>
      <c r="GUV15" s="70"/>
      <c r="GUW15" s="70"/>
      <c r="GUX15" s="70"/>
      <c r="GUY15" s="70"/>
      <c r="GUZ15" s="70"/>
      <c r="GVA15" s="70"/>
      <c r="GVB15" s="70"/>
      <c r="GVC15" s="70"/>
      <c r="GVD15" s="70"/>
      <c r="GVE15" s="70"/>
      <c r="GVF15" s="70"/>
      <c r="GVG15" s="70"/>
      <c r="GVH15" s="70"/>
      <c r="GVI15" s="70"/>
      <c r="GVJ15" s="70"/>
      <c r="GVK15" s="70"/>
      <c r="GVL15" s="70"/>
      <c r="GVM15" s="70"/>
      <c r="GVN15" s="70"/>
      <c r="GVO15" s="70"/>
      <c r="GVP15" s="70"/>
      <c r="GVQ15" s="70"/>
      <c r="GVR15" s="70"/>
      <c r="GVS15" s="70"/>
      <c r="GVT15" s="70"/>
      <c r="GVU15" s="70"/>
      <c r="GVV15" s="70"/>
      <c r="GVW15" s="70"/>
      <c r="GVX15" s="70"/>
      <c r="GVY15" s="70"/>
      <c r="GVZ15" s="70"/>
      <c r="GWA15" s="70"/>
      <c r="GWB15" s="70"/>
      <c r="GWC15" s="70"/>
      <c r="GWD15" s="70"/>
      <c r="GWE15" s="70"/>
      <c r="GWF15" s="70"/>
      <c r="GWG15" s="70"/>
      <c r="GWH15" s="70"/>
      <c r="GWI15" s="70"/>
      <c r="GWJ15" s="70"/>
      <c r="GWK15" s="70"/>
      <c r="GWL15" s="70"/>
      <c r="GWM15" s="70"/>
      <c r="GWN15" s="70"/>
      <c r="GWO15" s="70"/>
      <c r="GWP15" s="70"/>
      <c r="GWQ15" s="70"/>
      <c r="GWR15" s="70"/>
      <c r="GWS15" s="70"/>
      <c r="GWT15" s="70"/>
      <c r="GWU15" s="70"/>
      <c r="GWV15" s="70"/>
      <c r="GWW15" s="70"/>
      <c r="GWX15" s="70"/>
      <c r="GWY15" s="70"/>
      <c r="GWZ15" s="70"/>
      <c r="GXA15" s="70"/>
      <c r="GXB15" s="70"/>
      <c r="GXC15" s="70"/>
      <c r="GXD15" s="70"/>
      <c r="GXE15" s="70"/>
      <c r="GXF15" s="70"/>
      <c r="GXG15" s="70"/>
      <c r="GXH15" s="70"/>
      <c r="GXI15" s="70"/>
      <c r="GXJ15" s="70"/>
      <c r="GXK15" s="70"/>
      <c r="GXL15" s="70"/>
      <c r="GXM15" s="70"/>
      <c r="GXN15" s="70"/>
      <c r="GXO15" s="70"/>
      <c r="GXP15" s="70"/>
      <c r="GXQ15" s="70"/>
      <c r="GXR15" s="70"/>
      <c r="GXS15" s="70"/>
      <c r="GXT15" s="70"/>
      <c r="GXU15" s="70"/>
      <c r="GXV15" s="70"/>
      <c r="GXW15" s="70"/>
      <c r="GXX15" s="70"/>
      <c r="GXY15" s="70"/>
      <c r="GXZ15" s="70"/>
      <c r="GYA15" s="70"/>
      <c r="GYB15" s="70"/>
      <c r="GYC15" s="70"/>
      <c r="GYD15" s="70"/>
      <c r="GYE15" s="70"/>
      <c r="GYF15" s="70"/>
      <c r="GYG15" s="70"/>
      <c r="GYH15" s="70"/>
      <c r="GYI15" s="70"/>
      <c r="GYJ15" s="70"/>
      <c r="GYK15" s="70"/>
      <c r="GYL15" s="70"/>
      <c r="GYM15" s="70"/>
      <c r="GYN15" s="70"/>
      <c r="GYO15" s="70"/>
      <c r="GYP15" s="70"/>
      <c r="GYQ15" s="70"/>
      <c r="GYR15" s="70"/>
      <c r="GYS15" s="70"/>
      <c r="GYT15" s="70"/>
      <c r="GYU15" s="70"/>
      <c r="GYV15" s="70"/>
      <c r="GYW15" s="70"/>
      <c r="GYX15" s="70"/>
      <c r="GYY15" s="70"/>
      <c r="GYZ15" s="70"/>
      <c r="GZA15" s="70"/>
      <c r="GZB15" s="70"/>
      <c r="GZC15" s="70"/>
      <c r="GZD15" s="70"/>
      <c r="GZE15" s="70"/>
      <c r="GZF15" s="70"/>
      <c r="GZG15" s="70"/>
      <c r="GZH15" s="70"/>
      <c r="GZI15" s="70"/>
      <c r="GZJ15" s="70"/>
      <c r="GZK15" s="70"/>
      <c r="GZL15" s="70"/>
      <c r="GZM15" s="70"/>
      <c r="GZN15" s="70"/>
      <c r="GZO15" s="70"/>
      <c r="GZP15" s="70"/>
      <c r="GZQ15" s="70"/>
      <c r="GZR15" s="70"/>
      <c r="GZS15" s="70"/>
      <c r="GZT15" s="70"/>
      <c r="GZU15" s="70"/>
      <c r="GZV15" s="70"/>
      <c r="GZW15" s="70"/>
      <c r="GZX15" s="70"/>
      <c r="GZY15" s="70"/>
      <c r="GZZ15" s="70"/>
      <c r="HAA15" s="70"/>
      <c r="HAB15" s="70"/>
      <c r="HAC15" s="70"/>
      <c r="HAD15" s="70"/>
      <c r="HAE15" s="70"/>
      <c r="HAF15" s="70"/>
      <c r="HAG15" s="70"/>
      <c r="HAH15" s="70"/>
      <c r="HAI15" s="70"/>
      <c r="HAJ15" s="70"/>
      <c r="HAK15" s="70"/>
      <c r="HAL15" s="70"/>
      <c r="HAM15" s="70"/>
      <c r="HAN15" s="70"/>
      <c r="HAO15" s="70"/>
      <c r="HAP15" s="70"/>
      <c r="HAQ15" s="70"/>
      <c r="HAR15" s="70"/>
      <c r="HAS15" s="70"/>
      <c r="HAT15" s="70"/>
      <c r="HAU15" s="70"/>
      <c r="HAV15" s="70"/>
      <c r="HAW15" s="70"/>
      <c r="HAX15" s="70"/>
      <c r="HAY15" s="70"/>
      <c r="HAZ15" s="70"/>
      <c r="HBA15" s="70"/>
      <c r="HBB15" s="70"/>
      <c r="HBC15" s="70"/>
      <c r="HBD15" s="70"/>
      <c r="HBE15" s="70"/>
      <c r="HBF15" s="70"/>
      <c r="HBG15" s="70"/>
      <c r="HBH15" s="70"/>
      <c r="HBI15" s="70"/>
      <c r="HBJ15" s="70"/>
      <c r="HBK15" s="70"/>
      <c r="HBL15" s="70"/>
      <c r="HBM15" s="70"/>
      <c r="HBN15" s="70"/>
      <c r="HBO15" s="70"/>
      <c r="HBP15" s="70"/>
      <c r="HBQ15" s="70"/>
      <c r="HBR15" s="70"/>
      <c r="HBS15" s="70"/>
      <c r="HBT15" s="70"/>
      <c r="HBU15" s="70"/>
      <c r="HBV15" s="70"/>
      <c r="HBW15" s="70"/>
      <c r="HBX15" s="70"/>
      <c r="HBY15" s="70"/>
      <c r="HBZ15" s="70"/>
      <c r="HCA15" s="70"/>
      <c r="HCB15" s="70"/>
      <c r="HCC15" s="70"/>
      <c r="HCD15" s="70"/>
      <c r="HCE15" s="70"/>
      <c r="HCF15" s="70"/>
      <c r="HCG15" s="70"/>
      <c r="HCH15" s="70"/>
      <c r="HCI15" s="70"/>
      <c r="HCJ15" s="70"/>
      <c r="HCK15" s="70"/>
      <c r="HCL15" s="70"/>
      <c r="HCM15" s="70"/>
      <c r="HCN15" s="70"/>
      <c r="HCO15" s="70"/>
      <c r="HCP15" s="70"/>
      <c r="HCQ15" s="70"/>
      <c r="HCR15" s="70"/>
      <c r="HCS15" s="70"/>
      <c r="HCT15" s="70"/>
      <c r="HCU15" s="70"/>
      <c r="HCV15" s="70"/>
      <c r="HCW15" s="70"/>
      <c r="HCX15" s="70"/>
      <c r="HCY15" s="70"/>
      <c r="HCZ15" s="70"/>
      <c r="HDA15" s="70"/>
      <c r="HDB15" s="70"/>
      <c r="HDC15" s="70"/>
      <c r="HDD15" s="70"/>
      <c r="HDE15" s="70"/>
      <c r="HDF15" s="70"/>
      <c r="HDG15" s="70"/>
      <c r="HDH15" s="70"/>
      <c r="HDI15" s="70"/>
      <c r="HDJ15" s="70"/>
      <c r="HDK15" s="70"/>
      <c r="HDL15" s="70"/>
      <c r="HDM15" s="70"/>
      <c r="HDN15" s="70"/>
      <c r="HDO15" s="70"/>
      <c r="HDP15" s="70"/>
      <c r="HDQ15" s="70"/>
      <c r="HDR15" s="70"/>
      <c r="HDS15" s="70"/>
      <c r="HDT15" s="70"/>
      <c r="HDU15" s="70"/>
      <c r="HDV15" s="70"/>
      <c r="HDW15" s="70"/>
      <c r="HDX15" s="70"/>
      <c r="HDY15" s="70"/>
      <c r="HDZ15" s="70"/>
      <c r="HEA15" s="70"/>
      <c r="HEB15" s="70"/>
      <c r="HEC15" s="70"/>
      <c r="HED15" s="70"/>
      <c r="HEE15" s="70"/>
      <c r="HEF15" s="70"/>
      <c r="HEG15" s="70"/>
      <c r="HEH15" s="70"/>
      <c r="HEI15" s="70"/>
      <c r="HEJ15" s="70"/>
      <c r="HEK15" s="70"/>
      <c r="HEL15" s="70"/>
      <c r="HEM15" s="70"/>
      <c r="HEN15" s="70"/>
      <c r="HEO15" s="70"/>
      <c r="HEP15" s="70"/>
      <c r="HEQ15" s="70"/>
      <c r="HER15" s="70"/>
      <c r="HES15" s="70"/>
      <c r="HET15" s="70"/>
      <c r="HEU15" s="70"/>
      <c r="HEV15" s="70"/>
      <c r="HEW15" s="70"/>
      <c r="HEX15" s="70"/>
      <c r="HEY15" s="70"/>
      <c r="HEZ15" s="70"/>
      <c r="HFA15" s="70"/>
      <c r="HFB15" s="70"/>
      <c r="HFC15" s="70"/>
      <c r="HFD15" s="70"/>
      <c r="HFE15" s="70"/>
      <c r="HFF15" s="70"/>
      <c r="HFG15" s="70"/>
      <c r="HFH15" s="70"/>
      <c r="HFI15" s="70"/>
      <c r="HFJ15" s="70"/>
      <c r="HFK15" s="70"/>
      <c r="HFL15" s="70"/>
      <c r="HFM15" s="70"/>
      <c r="HFN15" s="70"/>
      <c r="HFO15" s="70"/>
      <c r="HFP15" s="70"/>
      <c r="HFQ15" s="70"/>
      <c r="HFR15" s="70"/>
      <c r="HFS15" s="70"/>
      <c r="HFT15" s="70"/>
      <c r="HFU15" s="70"/>
      <c r="HFV15" s="70"/>
      <c r="HFW15" s="70"/>
      <c r="HFX15" s="70"/>
      <c r="HFY15" s="70"/>
      <c r="HFZ15" s="70"/>
      <c r="HGA15" s="70"/>
      <c r="HGB15" s="70"/>
      <c r="HGC15" s="70"/>
      <c r="HGD15" s="70"/>
      <c r="HGE15" s="70"/>
      <c r="HGF15" s="70"/>
      <c r="HGG15" s="70"/>
      <c r="HGH15" s="70"/>
      <c r="HGI15" s="70"/>
      <c r="HGJ15" s="70"/>
      <c r="HGK15" s="70"/>
      <c r="HGL15" s="70"/>
      <c r="HGM15" s="70"/>
      <c r="HGN15" s="70"/>
      <c r="HGO15" s="70"/>
      <c r="HGP15" s="70"/>
      <c r="HGQ15" s="70"/>
      <c r="HGR15" s="70"/>
      <c r="HGS15" s="70"/>
      <c r="HGT15" s="70"/>
      <c r="HGU15" s="70"/>
      <c r="HGV15" s="70"/>
      <c r="HGW15" s="70"/>
      <c r="HGX15" s="70"/>
      <c r="HGY15" s="70"/>
      <c r="HGZ15" s="70"/>
      <c r="HHA15" s="70"/>
      <c r="HHB15" s="70"/>
      <c r="HHC15" s="70"/>
      <c r="HHD15" s="70"/>
      <c r="HHE15" s="70"/>
      <c r="HHF15" s="70"/>
      <c r="HHG15" s="70"/>
      <c r="HHH15" s="70"/>
      <c r="HHI15" s="70"/>
      <c r="HHJ15" s="70"/>
      <c r="HHK15" s="70"/>
      <c r="HHL15" s="70"/>
      <c r="HHM15" s="70"/>
      <c r="HHN15" s="70"/>
      <c r="HHO15" s="70"/>
      <c r="HHP15" s="70"/>
      <c r="HHQ15" s="70"/>
      <c r="HHR15" s="70"/>
      <c r="HHS15" s="70"/>
      <c r="HHT15" s="70"/>
      <c r="HHU15" s="70"/>
      <c r="HHV15" s="70"/>
      <c r="HHW15" s="70"/>
      <c r="HHX15" s="70"/>
      <c r="HHY15" s="70"/>
      <c r="HHZ15" s="70"/>
      <c r="HIA15" s="70"/>
      <c r="HIB15" s="70"/>
      <c r="HIC15" s="70"/>
      <c r="HID15" s="70"/>
      <c r="HIE15" s="70"/>
      <c r="HIF15" s="70"/>
      <c r="HIG15" s="70"/>
      <c r="HIH15" s="70"/>
      <c r="HII15" s="70"/>
      <c r="HIJ15" s="70"/>
      <c r="HIK15" s="70"/>
      <c r="HIL15" s="70"/>
      <c r="HIM15" s="70"/>
      <c r="HIN15" s="70"/>
      <c r="HIO15" s="70"/>
      <c r="HIP15" s="70"/>
      <c r="HIQ15" s="70"/>
      <c r="HIR15" s="70"/>
      <c r="HIS15" s="70"/>
      <c r="HIT15" s="70"/>
      <c r="HIU15" s="70"/>
      <c r="HIV15" s="70"/>
      <c r="HIW15" s="70"/>
      <c r="HIX15" s="70"/>
      <c r="HIY15" s="70"/>
      <c r="HIZ15" s="70"/>
      <c r="HJA15" s="70"/>
      <c r="HJB15" s="70"/>
      <c r="HJC15" s="70"/>
      <c r="HJD15" s="70"/>
      <c r="HJE15" s="70"/>
      <c r="HJF15" s="70"/>
      <c r="HJG15" s="70"/>
      <c r="HJH15" s="70"/>
      <c r="HJI15" s="70"/>
      <c r="HJJ15" s="70"/>
      <c r="HJK15" s="70"/>
      <c r="HJL15" s="70"/>
      <c r="HJM15" s="70"/>
      <c r="HJN15" s="70"/>
      <c r="HJO15" s="70"/>
      <c r="HJP15" s="70"/>
      <c r="HJQ15" s="70"/>
      <c r="HJR15" s="70"/>
      <c r="HJS15" s="70"/>
      <c r="HJT15" s="70"/>
      <c r="HJU15" s="70"/>
      <c r="HJV15" s="70"/>
      <c r="HJW15" s="70"/>
      <c r="HJX15" s="70"/>
      <c r="HJY15" s="70"/>
      <c r="HJZ15" s="70"/>
      <c r="HKA15" s="70"/>
      <c r="HKB15" s="70"/>
      <c r="HKC15" s="70"/>
      <c r="HKD15" s="70"/>
      <c r="HKE15" s="70"/>
      <c r="HKF15" s="70"/>
      <c r="HKG15" s="70"/>
      <c r="HKH15" s="70"/>
      <c r="HKI15" s="70"/>
      <c r="HKJ15" s="70"/>
      <c r="HKK15" s="70"/>
      <c r="HKL15" s="70"/>
      <c r="HKM15" s="70"/>
      <c r="HKN15" s="70"/>
      <c r="HKO15" s="70"/>
      <c r="HKP15" s="70"/>
      <c r="HKQ15" s="70"/>
      <c r="HKR15" s="70"/>
      <c r="HKS15" s="70"/>
      <c r="HKT15" s="70"/>
      <c r="HKU15" s="70"/>
      <c r="HKV15" s="70"/>
      <c r="HKW15" s="70"/>
      <c r="HKX15" s="70"/>
      <c r="HKY15" s="70"/>
      <c r="HKZ15" s="70"/>
      <c r="HLA15" s="70"/>
      <c r="HLB15" s="70"/>
      <c r="HLC15" s="70"/>
      <c r="HLD15" s="70"/>
      <c r="HLE15" s="70"/>
      <c r="HLF15" s="70"/>
      <c r="HLG15" s="70"/>
      <c r="HLH15" s="70"/>
      <c r="HLI15" s="70"/>
      <c r="HLJ15" s="70"/>
      <c r="HLK15" s="70"/>
      <c r="HLL15" s="70"/>
      <c r="HLM15" s="70"/>
      <c r="HLN15" s="70"/>
      <c r="HLO15" s="70"/>
      <c r="HLP15" s="70"/>
      <c r="HLQ15" s="70"/>
      <c r="HLR15" s="70"/>
      <c r="HLS15" s="70"/>
      <c r="HLT15" s="70"/>
      <c r="HLU15" s="70"/>
      <c r="HLV15" s="70"/>
      <c r="HLW15" s="70"/>
      <c r="HLX15" s="70"/>
      <c r="HLY15" s="70"/>
      <c r="HLZ15" s="70"/>
      <c r="HMA15" s="70"/>
      <c r="HMB15" s="70"/>
      <c r="HMC15" s="70"/>
      <c r="HMD15" s="70"/>
      <c r="HME15" s="70"/>
      <c r="HMF15" s="70"/>
      <c r="HMG15" s="70"/>
      <c r="HMH15" s="70"/>
      <c r="HMI15" s="70"/>
      <c r="HMJ15" s="70"/>
      <c r="HMK15" s="70"/>
      <c r="HML15" s="70"/>
      <c r="HMM15" s="70"/>
      <c r="HMN15" s="70"/>
      <c r="HMO15" s="70"/>
      <c r="HMP15" s="70"/>
      <c r="HMQ15" s="70"/>
      <c r="HMR15" s="70"/>
      <c r="HMS15" s="70"/>
      <c r="HMT15" s="70"/>
      <c r="HMU15" s="70"/>
      <c r="HMV15" s="70"/>
      <c r="HMW15" s="70"/>
      <c r="HMX15" s="70"/>
      <c r="HMY15" s="70"/>
      <c r="HMZ15" s="70"/>
      <c r="HNA15" s="70"/>
      <c r="HNB15" s="70"/>
      <c r="HNC15" s="70"/>
      <c r="HND15" s="70"/>
      <c r="HNE15" s="70"/>
      <c r="HNF15" s="70"/>
      <c r="HNG15" s="70"/>
      <c r="HNH15" s="70"/>
      <c r="HNI15" s="70"/>
      <c r="HNJ15" s="70"/>
      <c r="HNK15" s="70"/>
      <c r="HNL15" s="70"/>
      <c r="HNM15" s="70"/>
      <c r="HNN15" s="70"/>
      <c r="HNO15" s="70"/>
      <c r="HNP15" s="70"/>
      <c r="HNQ15" s="70"/>
      <c r="HNR15" s="70"/>
      <c r="HNS15" s="70"/>
      <c r="HNT15" s="70"/>
      <c r="HNU15" s="70"/>
      <c r="HNV15" s="70"/>
      <c r="HNW15" s="70"/>
      <c r="HNX15" s="70"/>
      <c r="HNY15" s="70"/>
      <c r="HNZ15" s="70"/>
      <c r="HOA15" s="70"/>
      <c r="HOB15" s="70"/>
      <c r="HOC15" s="70"/>
      <c r="HOD15" s="70"/>
      <c r="HOE15" s="70"/>
      <c r="HOF15" s="70"/>
      <c r="HOG15" s="70"/>
      <c r="HOH15" s="70"/>
      <c r="HOI15" s="70"/>
      <c r="HOJ15" s="70"/>
      <c r="HOK15" s="70"/>
      <c r="HOL15" s="70"/>
      <c r="HOM15" s="70"/>
      <c r="HON15" s="70"/>
      <c r="HOO15" s="70"/>
      <c r="HOP15" s="70"/>
      <c r="HOQ15" s="70"/>
      <c r="HOR15" s="70"/>
      <c r="HOS15" s="70"/>
      <c r="HOT15" s="70"/>
      <c r="HOU15" s="70"/>
      <c r="HOV15" s="70"/>
      <c r="HOW15" s="70"/>
      <c r="HOX15" s="70"/>
      <c r="HOY15" s="70"/>
      <c r="HOZ15" s="70"/>
      <c r="HPA15" s="70"/>
      <c r="HPB15" s="70"/>
      <c r="HPC15" s="70"/>
      <c r="HPD15" s="70"/>
      <c r="HPE15" s="70"/>
      <c r="HPF15" s="70"/>
      <c r="HPG15" s="70"/>
      <c r="HPH15" s="70"/>
      <c r="HPI15" s="70"/>
      <c r="HPJ15" s="70"/>
      <c r="HPK15" s="70"/>
      <c r="HPL15" s="70"/>
      <c r="HPM15" s="70"/>
      <c r="HPN15" s="70"/>
      <c r="HPO15" s="70"/>
      <c r="HPP15" s="70"/>
      <c r="HPQ15" s="70"/>
      <c r="HPR15" s="70"/>
      <c r="HPS15" s="70"/>
      <c r="HPT15" s="70"/>
      <c r="HPU15" s="70"/>
      <c r="HPV15" s="70"/>
      <c r="HPW15" s="70"/>
      <c r="HPX15" s="70"/>
      <c r="HPY15" s="70"/>
      <c r="HPZ15" s="70"/>
      <c r="HQA15" s="70"/>
      <c r="HQB15" s="70"/>
      <c r="HQC15" s="70"/>
      <c r="HQD15" s="70"/>
      <c r="HQE15" s="70"/>
      <c r="HQF15" s="70"/>
      <c r="HQG15" s="70"/>
      <c r="HQH15" s="70"/>
      <c r="HQI15" s="70"/>
      <c r="HQJ15" s="70"/>
      <c r="HQK15" s="70"/>
      <c r="HQL15" s="70"/>
      <c r="HQM15" s="70"/>
      <c r="HQN15" s="70"/>
      <c r="HQO15" s="70"/>
      <c r="HQP15" s="70"/>
      <c r="HQQ15" s="70"/>
      <c r="HQR15" s="70"/>
      <c r="HQS15" s="70"/>
      <c r="HQT15" s="70"/>
      <c r="HQU15" s="70"/>
      <c r="HQV15" s="70"/>
      <c r="HQW15" s="70"/>
      <c r="HQX15" s="70"/>
      <c r="HQY15" s="70"/>
      <c r="HQZ15" s="70"/>
      <c r="HRA15" s="70"/>
      <c r="HRB15" s="70"/>
      <c r="HRC15" s="70"/>
      <c r="HRD15" s="70"/>
      <c r="HRE15" s="70"/>
      <c r="HRF15" s="70"/>
      <c r="HRG15" s="70"/>
      <c r="HRH15" s="70"/>
      <c r="HRI15" s="70"/>
      <c r="HRJ15" s="70"/>
      <c r="HRK15" s="70"/>
      <c r="HRL15" s="70"/>
      <c r="HRM15" s="70"/>
      <c r="HRN15" s="70"/>
      <c r="HRO15" s="70"/>
      <c r="HRP15" s="70"/>
      <c r="HRQ15" s="70"/>
      <c r="HRR15" s="70"/>
      <c r="HRS15" s="70"/>
      <c r="HRT15" s="70"/>
      <c r="HRU15" s="70"/>
      <c r="HRV15" s="70"/>
      <c r="HRW15" s="70"/>
      <c r="HRX15" s="70"/>
      <c r="HRY15" s="70"/>
      <c r="HRZ15" s="70"/>
      <c r="HSA15" s="70"/>
      <c r="HSB15" s="70"/>
      <c r="HSC15" s="70"/>
      <c r="HSD15" s="70"/>
      <c r="HSE15" s="70"/>
      <c r="HSF15" s="70"/>
      <c r="HSG15" s="70"/>
      <c r="HSH15" s="70"/>
      <c r="HSI15" s="70"/>
      <c r="HSJ15" s="70"/>
      <c r="HSK15" s="70"/>
      <c r="HSL15" s="70"/>
      <c r="HSM15" s="70"/>
      <c r="HSN15" s="70"/>
      <c r="HSO15" s="70"/>
      <c r="HSP15" s="70"/>
      <c r="HSQ15" s="70"/>
      <c r="HSR15" s="70"/>
      <c r="HSS15" s="70"/>
      <c r="HST15" s="70"/>
      <c r="HSU15" s="70"/>
      <c r="HSV15" s="70"/>
      <c r="HSW15" s="70"/>
      <c r="HSX15" s="70"/>
      <c r="HSY15" s="70"/>
      <c r="HSZ15" s="70"/>
      <c r="HTA15" s="70"/>
      <c r="HTB15" s="70"/>
      <c r="HTC15" s="70"/>
      <c r="HTD15" s="70"/>
      <c r="HTE15" s="70"/>
      <c r="HTF15" s="70"/>
      <c r="HTG15" s="70"/>
      <c r="HTH15" s="70"/>
      <c r="HTI15" s="70"/>
      <c r="HTJ15" s="70"/>
      <c r="HTK15" s="70"/>
      <c r="HTL15" s="70"/>
      <c r="HTM15" s="70"/>
      <c r="HTN15" s="70"/>
      <c r="HTO15" s="70"/>
      <c r="HTP15" s="70"/>
      <c r="HTQ15" s="70"/>
      <c r="HTR15" s="70"/>
      <c r="HTS15" s="70"/>
      <c r="HTT15" s="70"/>
      <c r="HTU15" s="70"/>
      <c r="HTV15" s="70"/>
      <c r="HTW15" s="70"/>
      <c r="HTX15" s="70"/>
      <c r="HTY15" s="70"/>
      <c r="HTZ15" s="70"/>
      <c r="HUA15" s="70"/>
      <c r="HUB15" s="70"/>
      <c r="HUC15" s="70"/>
      <c r="HUD15" s="70"/>
      <c r="HUE15" s="70"/>
      <c r="HUF15" s="70"/>
      <c r="HUG15" s="70"/>
      <c r="HUH15" s="70"/>
      <c r="HUI15" s="70"/>
      <c r="HUJ15" s="70"/>
      <c r="HUK15" s="70"/>
      <c r="HUL15" s="70"/>
      <c r="HUM15" s="70"/>
      <c r="HUN15" s="70"/>
      <c r="HUO15" s="70"/>
      <c r="HUP15" s="70"/>
      <c r="HUQ15" s="70"/>
      <c r="HUR15" s="70"/>
      <c r="HUS15" s="70"/>
      <c r="HUT15" s="70"/>
      <c r="HUU15" s="70"/>
      <c r="HUV15" s="70"/>
      <c r="HUW15" s="70"/>
      <c r="HUX15" s="70"/>
      <c r="HUY15" s="70"/>
      <c r="HUZ15" s="70"/>
      <c r="HVA15" s="70"/>
      <c r="HVB15" s="70"/>
      <c r="HVC15" s="70"/>
      <c r="HVD15" s="70"/>
      <c r="HVE15" s="70"/>
      <c r="HVF15" s="70"/>
      <c r="HVG15" s="70"/>
      <c r="HVH15" s="70"/>
      <c r="HVI15" s="70"/>
      <c r="HVJ15" s="70"/>
      <c r="HVK15" s="70"/>
      <c r="HVL15" s="70"/>
      <c r="HVM15" s="70"/>
      <c r="HVN15" s="70"/>
      <c r="HVO15" s="70"/>
      <c r="HVP15" s="70"/>
      <c r="HVQ15" s="70"/>
      <c r="HVR15" s="70"/>
      <c r="HVS15" s="70"/>
      <c r="HVT15" s="70"/>
      <c r="HVU15" s="70"/>
      <c r="HVV15" s="70"/>
      <c r="HVW15" s="70"/>
      <c r="HVX15" s="70"/>
      <c r="HVY15" s="70"/>
      <c r="HVZ15" s="70"/>
      <c r="HWA15" s="70"/>
      <c r="HWB15" s="70"/>
      <c r="HWC15" s="70"/>
      <c r="HWD15" s="70"/>
      <c r="HWE15" s="70"/>
      <c r="HWF15" s="70"/>
      <c r="HWG15" s="70"/>
      <c r="HWH15" s="70"/>
      <c r="HWI15" s="70"/>
      <c r="HWJ15" s="70"/>
      <c r="HWK15" s="70"/>
      <c r="HWL15" s="70"/>
      <c r="HWM15" s="70"/>
      <c r="HWN15" s="70"/>
      <c r="HWO15" s="70"/>
      <c r="HWP15" s="70"/>
      <c r="HWQ15" s="70"/>
      <c r="HWR15" s="70"/>
      <c r="HWS15" s="70"/>
      <c r="HWT15" s="70"/>
      <c r="HWU15" s="70"/>
      <c r="HWV15" s="70"/>
      <c r="HWW15" s="70"/>
      <c r="HWX15" s="70"/>
      <c r="HWY15" s="70"/>
      <c r="HWZ15" s="70"/>
      <c r="HXA15" s="70"/>
      <c r="HXB15" s="70"/>
      <c r="HXC15" s="70"/>
      <c r="HXD15" s="70"/>
      <c r="HXE15" s="70"/>
      <c r="HXF15" s="70"/>
      <c r="HXG15" s="70"/>
      <c r="HXH15" s="70"/>
      <c r="HXI15" s="70"/>
      <c r="HXJ15" s="70"/>
      <c r="HXK15" s="70"/>
      <c r="HXL15" s="70"/>
      <c r="HXM15" s="70"/>
      <c r="HXN15" s="70"/>
      <c r="HXO15" s="70"/>
      <c r="HXP15" s="70"/>
      <c r="HXQ15" s="70"/>
      <c r="HXR15" s="70"/>
      <c r="HXS15" s="70"/>
      <c r="HXT15" s="70"/>
      <c r="HXU15" s="70"/>
      <c r="HXV15" s="70"/>
      <c r="HXW15" s="70"/>
      <c r="HXX15" s="70"/>
      <c r="HXY15" s="70"/>
      <c r="HXZ15" s="70"/>
      <c r="HYA15" s="70"/>
      <c r="HYB15" s="70"/>
      <c r="HYC15" s="70"/>
      <c r="HYD15" s="70"/>
      <c r="HYE15" s="70"/>
      <c r="HYF15" s="70"/>
      <c r="HYG15" s="70"/>
      <c r="HYH15" s="70"/>
      <c r="HYI15" s="70"/>
      <c r="HYJ15" s="70"/>
      <c r="HYK15" s="70"/>
      <c r="HYL15" s="70"/>
      <c r="HYM15" s="70"/>
      <c r="HYN15" s="70"/>
      <c r="HYO15" s="70"/>
      <c r="HYP15" s="70"/>
      <c r="HYQ15" s="70"/>
      <c r="HYR15" s="70"/>
      <c r="HYS15" s="70"/>
      <c r="HYT15" s="70"/>
      <c r="HYU15" s="70"/>
      <c r="HYV15" s="70"/>
      <c r="HYW15" s="70"/>
      <c r="HYX15" s="70"/>
      <c r="HYY15" s="70"/>
      <c r="HYZ15" s="70"/>
      <c r="HZA15" s="70"/>
      <c r="HZB15" s="70"/>
      <c r="HZC15" s="70"/>
      <c r="HZD15" s="70"/>
      <c r="HZE15" s="70"/>
      <c r="HZF15" s="70"/>
      <c r="HZG15" s="70"/>
      <c r="HZH15" s="70"/>
      <c r="HZI15" s="70"/>
      <c r="HZJ15" s="70"/>
      <c r="HZK15" s="70"/>
      <c r="HZL15" s="70"/>
      <c r="HZM15" s="70"/>
      <c r="HZN15" s="70"/>
      <c r="HZO15" s="70"/>
      <c r="HZP15" s="70"/>
      <c r="HZQ15" s="70"/>
      <c r="HZR15" s="70"/>
      <c r="HZS15" s="70"/>
      <c r="HZT15" s="70"/>
      <c r="HZU15" s="70"/>
      <c r="HZV15" s="70"/>
      <c r="HZW15" s="70"/>
      <c r="HZX15" s="70"/>
      <c r="HZY15" s="70"/>
      <c r="HZZ15" s="70"/>
      <c r="IAA15" s="70"/>
      <c r="IAB15" s="70"/>
      <c r="IAC15" s="70"/>
      <c r="IAD15" s="70"/>
      <c r="IAE15" s="70"/>
      <c r="IAF15" s="70"/>
      <c r="IAG15" s="70"/>
      <c r="IAH15" s="70"/>
      <c r="IAI15" s="70"/>
      <c r="IAJ15" s="70"/>
      <c r="IAK15" s="70"/>
      <c r="IAL15" s="70"/>
      <c r="IAM15" s="70"/>
      <c r="IAN15" s="70"/>
      <c r="IAO15" s="70"/>
      <c r="IAP15" s="70"/>
      <c r="IAQ15" s="70"/>
      <c r="IAR15" s="70"/>
      <c r="IAS15" s="70"/>
      <c r="IAT15" s="70"/>
      <c r="IAU15" s="70"/>
      <c r="IAV15" s="70"/>
      <c r="IAW15" s="70"/>
      <c r="IAX15" s="70"/>
      <c r="IAY15" s="70"/>
      <c r="IAZ15" s="70"/>
      <c r="IBA15" s="70"/>
      <c r="IBB15" s="70"/>
      <c r="IBC15" s="70"/>
      <c r="IBD15" s="70"/>
      <c r="IBE15" s="70"/>
      <c r="IBF15" s="70"/>
      <c r="IBG15" s="70"/>
      <c r="IBH15" s="70"/>
      <c r="IBI15" s="70"/>
      <c r="IBJ15" s="70"/>
      <c r="IBK15" s="70"/>
      <c r="IBL15" s="70"/>
      <c r="IBM15" s="70"/>
      <c r="IBN15" s="70"/>
      <c r="IBO15" s="70"/>
      <c r="IBP15" s="70"/>
      <c r="IBQ15" s="70"/>
      <c r="IBR15" s="70"/>
      <c r="IBS15" s="70"/>
      <c r="IBT15" s="70"/>
      <c r="IBU15" s="70"/>
      <c r="IBV15" s="70"/>
      <c r="IBW15" s="70"/>
      <c r="IBX15" s="70"/>
      <c r="IBY15" s="70"/>
      <c r="IBZ15" s="70"/>
      <c r="ICA15" s="70"/>
      <c r="ICB15" s="70"/>
      <c r="ICC15" s="70"/>
      <c r="ICD15" s="70"/>
      <c r="ICE15" s="70"/>
      <c r="ICF15" s="70"/>
      <c r="ICG15" s="70"/>
      <c r="ICH15" s="70"/>
      <c r="ICI15" s="70"/>
      <c r="ICJ15" s="70"/>
      <c r="ICK15" s="70"/>
      <c r="ICL15" s="70"/>
      <c r="ICM15" s="70"/>
      <c r="ICN15" s="70"/>
      <c r="ICO15" s="70"/>
      <c r="ICP15" s="70"/>
      <c r="ICQ15" s="70"/>
      <c r="ICR15" s="70"/>
      <c r="ICS15" s="70"/>
      <c r="ICT15" s="70"/>
      <c r="ICU15" s="70"/>
      <c r="ICV15" s="70"/>
      <c r="ICW15" s="70"/>
      <c r="ICX15" s="70"/>
      <c r="ICY15" s="70"/>
      <c r="ICZ15" s="70"/>
      <c r="IDA15" s="70"/>
      <c r="IDB15" s="70"/>
      <c r="IDC15" s="70"/>
      <c r="IDD15" s="70"/>
      <c r="IDE15" s="70"/>
      <c r="IDF15" s="70"/>
      <c r="IDG15" s="70"/>
      <c r="IDH15" s="70"/>
      <c r="IDI15" s="70"/>
      <c r="IDJ15" s="70"/>
      <c r="IDK15" s="70"/>
      <c r="IDL15" s="70"/>
      <c r="IDM15" s="70"/>
      <c r="IDN15" s="70"/>
      <c r="IDO15" s="70"/>
      <c r="IDP15" s="70"/>
      <c r="IDQ15" s="70"/>
      <c r="IDR15" s="70"/>
      <c r="IDS15" s="70"/>
      <c r="IDT15" s="70"/>
      <c r="IDU15" s="70"/>
      <c r="IDV15" s="70"/>
      <c r="IDW15" s="70"/>
      <c r="IDX15" s="70"/>
      <c r="IDY15" s="70"/>
      <c r="IDZ15" s="70"/>
      <c r="IEA15" s="70"/>
      <c r="IEB15" s="70"/>
      <c r="IEC15" s="70"/>
      <c r="IED15" s="70"/>
      <c r="IEE15" s="70"/>
      <c r="IEF15" s="70"/>
      <c r="IEG15" s="70"/>
      <c r="IEH15" s="70"/>
      <c r="IEI15" s="70"/>
      <c r="IEJ15" s="70"/>
      <c r="IEK15" s="70"/>
      <c r="IEL15" s="70"/>
      <c r="IEM15" s="70"/>
      <c r="IEN15" s="70"/>
      <c r="IEO15" s="70"/>
      <c r="IEP15" s="70"/>
      <c r="IEQ15" s="70"/>
      <c r="IER15" s="70"/>
      <c r="IES15" s="70"/>
      <c r="IET15" s="70"/>
      <c r="IEU15" s="70"/>
      <c r="IEV15" s="70"/>
      <c r="IEW15" s="70"/>
      <c r="IEX15" s="70"/>
      <c r="IEY15" s="70"/>
      <c r="IEZ15" s="70"/>
      <c r="IFA15" s="70"/>
      <c r="IFB15" s="70"/>
      <c r="IFC15" s="70"/>
      <c r="IFD15" s="70"/>
      <c r="IFE15" s="70"/>
      <c r="IFF15" s="70"/>
      <c r="IFG15" s="70"/>
      <c r="IFH15" s="70"/>
      <c r="IFI15" s="70"/>
      <c r="IFJ15" s="70"/>
      <c r="IFK15" s="70"/>
      <c r="IFL15" s="70"/>
      <c r="IFM15" s="70"/>
      <c r="IFN15" s="70"/>
      <c r="IFO15" s="70"/>
      <c r="IFP15" s="70"/>
      <c r="IFQ15" s="70"/>
      <c r="IFR15" s="70"/>
      <c r="IFS15" s="70"/>
      <c r="IFT15" s="70"/>
      <c r="IFU15" s="70"/>
      <c r="IFV15" s="70"/>
      <c r="IFW15" s="70"/>
      <c r="IFX15" s="70"/>
      <c r="IFY15" s="70"/>
      <c r="IFZ15" s="70"/>
      <c r="IGA15" s="70"/>
      <c r="IGB15" s="70"/>
      <c r="IGC15" s="70"/>
      <c r="IGD15" s="70"/>
      <c r="IGE15" s="70"/>
      <c r="IGF15" s="70"/>
      <c r="IGG15" s="70"/>
      <c r="IGH15" s="70"/>
      <c r="IGI15" s="70"/>
      <c r="IGJ15" s="70"/>
      <c r="IGK15" s="70"/>
      <c r="IGL15" s="70"/>
      <c r="IGM15" s="70"/>
      <c r="IGN15" s="70"/>
      <c r="IGO15" s="70"/>
      <c r="IGP15" s="70"/>
      <c r="IGQ15" s="70"/>
      <c r="IGR15" s="70"/>
      <c r="IGS15" s="70"/>
      <c r="IGT15" s="70"/>
      <c r="IGU15" s="70"/>
      <c r="IGV15" s="70"/>
      <c r="IGW15" s="70"/>
      <c r="IGX15" s="70"/>
      <c r="IGY15" s="70"/>
      <c r="IGZ15" s="70"/>
      <c r="IHA15" s="70"/>
      <c r="IHB15" s="70"/>
      <c r="IHC15" s="70"/>
      <c r="IHD15" s="70"/>
      <c r="IHE15" s="70"/>
      <c r="IHF15" s="70"/>
      <c r="IHG15" s="70"/>
      <c r="IHH15" s="70"/>
      <c r="IHI15" s="70"/>
      <c r="IHJ15" s="70"/>
      <c r="IHK15" s="70"/>
      <c r="IHL15" s="70"/>
      <c r="IHM15" s="70"/>
      <c r="IHN15" s="70"/>
      <c r="IHO15" s="70"/>
      <c r="IHP15" s="70"/>
      <c r="IHQ15" s="70"/>
      <c r="IHR15" s="70"/>
      <c r="IHS15" s="70"/>
      <c r="IHT15" s="70"/>
      <c r="IHU15" s="70"/>
      <c r="IHV15" s="70"/>
      <c r="IHW15" s="70"/>
      <c r="IHX15" s="70"/>
      <c r="IHY15" s="70"/>
      <c r="IHZ15" s="70"/>
      <c r="IIA15" s="70"/>
      <c r="IIB15" s="70"/>
      <c r="IIC15" s="70"/>
      <c r="IID15" s="70"/>
      <c r="IIE15" s="70"/>
      <c r="IIF15" s="70"/>
      <c r="IIG15" s="70"/>
      <c r="IIH15" s="70"/>
      <c r="III15" s="70"/>
      <c r="IIJ15" s="70"/>
      <c r="IIK15" s="70"/>
      <c r="IIL15" s="70"/>
      <c r="IIM15" s="70"/>
      <c r="IIN15" s="70"/>
      <c r="IIO15" s="70"/>
      <c r="IIP15" s="70"/>
      <c r="IIQ15" s="70"/>
      <c r="IIR15" s="70"/>
      <c r="IIS15" s="70"/>
      <c r="IIT15" s="70"/>
      <c r="IIU15" s="70"/>
      <c r="IIV15" s="70"/>
      <c r="IIW15" s="70"/>
      <c r="IIX15" s="70"/>
      <c r="IIY15" s="70"/>
      <c r="IIZ15" s="70"/>
      <c r="IJA15" s="70"/>
      <c r="IJB15" s="70"/>
      <c r="IJC15" s="70"/>
      <c r="IJD15" s="70"/>
      <c r="IJE15" s="70"/>
      <c r="IJF15" s="70"/>
      <c r="IJG15" s="70"/>
      <c r="IJH15" s="70"/>
      <c r="IJI15" s="70"/>
      <c r="IJJ15" s="70"/>
      <c r="IJK15" s="70"/>
      <c r="IJL15" s="70"/>
      <c r="IJM15" s="70"/>
      <c r="IJN15" s="70"/>
      <c r="IJO15" s="70"/>
      <c r="IJP15" s="70"/>
      <c r="IJQ15" s="70"/>
      <c r="IJR15" s="70"/>
      <c r="IJS15" s="70"/>
      <c r="IJT15" s="70"/>
      <c r="IJU15" s="70"/>
      <c r="IJV15" s="70"/>
      <c r="IJW15" s="70"/>
      <c r="IJX15" s="70"/>
      <c r="IJY15" s="70"/>
      <c r="IJZ15" s="70"/>
      <c r="IKA15" s="70"/>
      <c r="IKB15" s="70"/>
      <c r="IKC15" s="70"/>
      <c r="IKD15" s="70"/>
      <c r="IKE15" s="70"/>
      <c r="IKF15" s="70"/>
      <c r="IKG15" s="70"/>
      <c r="IKH15" s="70"/>
      <c r="IKI15" s="70"/>
      <c r="IKJ15" s="70"/>
      <c r="IKK15" s="70"/>
      <c r="IKL15" s="70"/>
      <c r="IKM15" s="70"/>
      <c r="IKN15" s="70"/>
      <c r="IKO15" s="70"/>
      <c r="IKP15" s="70"/>
      <c r="IKQ15" s="70"/>
      <c r="IKR15" s="70"/>
      <c r="IKS15" s="70"/>
      <c r="IKT15" s="70"/>
      <c r="IKU15" s="70"/>
      <c r="IKV15" s="70"/>
      <c r="IKW15" s="70"/>
      <c r="IKX15" s="70"/>
      <c r="IKY15" s="70"/>
      <c r="IKZ15" s="70"/>
      <c r="ILA15" s="70"/>
      <c r="ILB15" s="70"/>
      <c r="ILC15" s="70"/>
      <c r="ILD15" s="70"/>
      <c r="ILE15" s="70"/>
      <c r="ILF15" s="70"/>
      <c r="ILG15" s="70"/>
      <c r="ILH15" s="70"/>
      <c r="ILI15" s="70"/>
      <c r="ILJ15" s="70"/>
      <c r="ILK15" s="70"/>
      <c r="ILL15" s="70"/>
      <c r="ILM15" s="70"/>
      <c r="ILN15" s="70"/>
      <c r="ILO15" s="70"/>
      <c r="ILP15" s="70"/>
      <c r="ILQ15" s="70"/>
      <c r="ILR15" s="70"/>
      <c r="ILS15" s="70"/>
      <c r="ILT15" s="70"/>
      <c r="ILU15" s="70"/>
      <c r="ILV15" s="70"/>
      <c r="ILW15" s="70"/>
      <c r="ILX15" s="70"/>
      <c r="ILY15" s="70"/>
      <c r="ILZ15" s="70"/>
      <c r="IMA15" s="70"/>
      <c r="IMB15" s="70"/>
      <c r="IMC15" s="70"/>
      <c r="IMD15" s="70"/>
      <c r="IME15" s="70"/>
      <c r="IMF15" s="70"/>
      <c r="IMG15" s="70"/>
      <c r="IMH15" s="70"/>
      <c r="IMI15" s="70"/>
      <c r="IMJ15" s="70"/>
      <c r="IMK15" s="70"/>
      <c r="IML15" s="70"/>
      <c r="IMM15" s="70"/>
      <c r="IMN15" s="70"/>
      <c r="IMO15" s="70"/>
      <c r="IMP15" s="70"/>
      <c r="IMQ15" s="70"/>
      <c r="IMR15" s="70"/>
      <c r="IMS15" s="70"/>
      <c r="IMT15" s="70"/>
      <c r="IMU15" s="70"/>
      <c r="IMV15" s="70"/>
      <c r="IMW15" s="70"/>
      <c r="IMX15" s="70"/>
      <c r="IMY15" s="70"/>
      <c r="IMZ15" s="70"/>
      <c r="INA15" s="70"/>
      <c r="INB15" s="70"/>
      <c r="INC15" s="70"/>
      <c r="IND15" s="70"/>
      <c r="INE15" s="70"/>
      <c r="INF15" s="70"/>
      <c r="ING15" s="70"/>
      <c r="INH15" s="70"/>
      <c r="INI15" s="70"/>
      <c r="INJ15" s="70"/>
      <c r="INK15" s="70"/>
      <c r="INL15" s="70"/>
      <c r="INM15" s="70"/>
      <c r="INN15" s="70"/>
      <c r="INO15" s="70"/>
      <c r="INP15" s="70"/>
      <c r="INQ15" s="70"/>
      <c r="INR15" s="70"/>
      <c r="INS15" s="70"/>
      <c r="INT15" s="70"/>
      <c r="INU15" s="70"/>
      <c r="INV15" s="70"/>
      <c r="INW15" s="70"/>
      <c r="INX15" s="70"/>
      <c r="INY15" s="70"/>
      <c r="INZ15" s="70"/>
      <c r="IOA15" s="70"/>
      <c r="IOB15" s="70"/>
      <c r="IOC15" s="70"/>
      <c r="IOD15" s="70"/>
      <c r="IOE15" s="70"/>
      <c r="IOF15" s="70"/>
      <c r="IOG15" s="70"/>
      <c r="IOH15" s="70"/>
      <c r="IOI15" s="70"/>
      <c r="IOJ15" s="70"/>
      <c r="IOK15" s="70"/>
      <c r="IOL15" s="70"/>
      <c r="IOM15" s="70"/>
      <c r="ION15" s="70"/>
      <c r="IOO15" s="70"/>
      <c r="IOP15" s="70"/>
      <c r="IOQ15" s="70"/>
      <c r="IOR15" s="70"/>
      <c r="IOS15" s="70"/>
      <c r="IOT15" s="70"/>
      <c r="IOU15" s="70"/>
      <c r="IOV15" s="70"/>
      <c r="IOW15" s="70"/>
      <c r="IOX15" s="70"/>
      <c r="IOY15" s="70"/>
      <c r="IOZ15" s="70"/>
      <c r="IPA15" s="70"/>
      <c r="IPB15" s="70"/>
      <c r="IPC15" s="70"/>
      <c r="IPD15" s="70"/>
      <c r="IPE15" s="70"/>
      <c r="IPF15" s="70"/>
      <c r="IPG15" s="70"/>
      <c r="IPH15" s="70"/>
      <c r="IPI15" s="70"/>
      <c r="IPJ15" s="70"/>
      <c r="IPK15" s="70"/>
      <c r="IPL15" s="70"/>
      <c r="IPM15" s="70"/>
      <c r="IPN15" s="70"/>
      <c r="IPO15" s="70"/>
      <c r="IPP15" s="70"/>
      <c r="IPQ15" s="70"/>
      <c r="IPR15" s="70"/>
      <c r="IPS15" s="70"/>
      <c r="IPT15" s="70"/>
      <c r="IPU15" s="70"/>
      <c r="IPV15" s="70"/>
      <c r="IPW15" s="70"/>
      <c r="IPX15" s="70"/>
      <c r="IPY15" s="70"/>
      <c r="IPZ15" s="70"/>
      <c r="IQA15" s="70"/>
      <c r="IQB15" s="70"/>
      <c r="IQC15" s="70"/>
      <c r="IQD15" s="70"/>
      <c r="IQE15" s="70"/>
      <c r="IQF15" s="70"/>
      <c r="IQG15" s="70"/>
      <c r="IQH15" s="70"/>
      <c r="IQI15" s="70"/>
      <c r="IQJ15" s="70"/>
      <c r="IQK15" s="70"/>
      <c r="IQL15" s="70"/>
      <c r="IQM15" s="70"/>
      <c r="IQN15" s="70"/>
      <c r="IQO15" s="70"/>
      <c r="IQP15" s="70"/>
      <c r="IQQ15" s="70"/>
      <c r="IQR15" s="70"/>
      <c r="IQS15" s="70"/>
      <c r="IQT15" s="70"/>
      <c r="IQU15" s="70"/>
      <c r="IQV15" s="70"/>
      <c r="IQW15" s="70"/>
      <c r="IQX15" s="70"/>
      <c r="IQY15" s="70"/>
      <c r="IQZ15" s="70"/>
      <c r="IRA15" s="70"/>
      <c r="IRB15" s="70"/>
      <c r="IRC15" s="70"/>
      <c r="IRD15" s="70"/>
      <c r="IRE15" s="70"/>
      <c r="IRF15" s="70"/>
      <c r="IRG15" s="70"/>
      <c r="IRH15" s="70"/>
      <c r="IRI15" s="70"/>
      <c r="IRJ15" s="70"/>
      <c r="IRK15" s="70"/>
      <c r="IRL15" s="70"/>
      <c r="IRM15" s="70"/>
      <c r="IRN15" s="70"/>
      <c r="IRO15" s="70"/>
      <c r="IRP15" s="70"/>
      <c r="IRQ15" s="70"/>
      <c r="IRR15" s="70"/>
      <c r="IRS15" s="70"/>
      <c r="IRT15" s="70"/>
      <c r="IRU15" s="70"/>
      <c r="IRV15" s="70"/>
      <c r="IRW15" s="70"/>
      <c r="IRX15" s="70"/>
      <c r="IRY15" s="70"/>
      <c r="IRZ15" s="70"/>
      <c r="ISA15" s="70"/>
      <c r="ISB15" s="70"/>
      <c r="ISC15" s="70"/>
      <c r="ISD15" s="70"/>
      <c r="ISE15" s="70"/>
      <c r="ISF15" s="70"/>
      <c r="ISG15" s="70"/>
      <c r="ISH15" s="70"/>
      <c r="ISI15" s="70"/>
      <c r="ISJ15" s="70"/>
      <c r="ISK15" s="70"/>
      <c r="ISL15" s="70"/>
      <c r="ISM15" s="70"/>
      <c r="ISN15" s="70"/>
      <c r="ISO15" s="70"/>
      <c r="ISP15" s="70"/>
      <c r="ISQ15" s="70"/>
      <c r="ISR15" s="70"/>
      <c r="ISS15" s="70"/>
      <c r="IST15" s="70"/>
      <c r="ISU15" s="70"/>
      <c r="ISV15" s="70"/>
      <c r="ISW15" s="70"/>
      <c r="ISX15" s="70"/>
      <c r="ISY15" s="70"/>
      <c r="ISZ15" s="70"/>
      <c r="ITA15" s="70"/>
      <c r="ITB15" s="70"/>
      <c r="ITC15" s="70"/>
      <c r="ITD15" s="70"/>
      <c r="ITE15" s="70"/>
      <c r="ITF15" s="70"/>
      <c r="ITG15" s="70"/>
      <c r="ITH15" s="70"/>
      <c r="ITI15" s="70"/>
      <c r="ITJ15" s="70"/>
      <c r="ITK15" s="70"/>
      <c r="ITL15" s="70"/>
      <c r="ITM15" s="70"/>
      <c r="ITN15" s="70"/>
      <c r="ITO15" s="70"/>
      <c r="ITP15" s="70"/>
      <c r="ITQ15" s="70"/>
      <c r="ITR15" s="70"/>
      <c r="ITS15" s="70"/>
      <c r="ITT15" s="70"/>
      <c r="ITU15" s="70"/>
      <c r="ITV15" s="70"/>
      <c r="ITW15" s="70"/>
      <c r="ITX15" s="70"/>
      <c r="ITY15" s="70"/>
      <c r="ITZ15" s="70"/>
      <c r="IUA15" s="70"/>
      <c r="IUB15" s="70"/>
      <c r="IUC15" s="70"/>
      <c r="IUD15" s="70"/>
      <c r="IUE15" s="70"/>
      <c r="IUF15" s="70"/>
      <c r="IUG15" s="70"/>
      <c r="IUH15" s="70"/>
      <c r="IUI15" s="70"/>
      <c r="IUJ15" s="70"/>
      <c r="IUK15" s="70"/>
      <c r="IUL15" s="70"/>
      <c r="IUM15" s="70"/>
      <c r="IUN15" s="70"/>
      <c r="IUO15" s="70"/>
      <c r="IUP15" s="70"/>
      <c r="IUQ15" s="70"/>
      <c r="IUR15" s="70"/>
      <c r="IUS15" s="70"/>
      <c r="IUT15" s="70"/>
      <c r="IUU15" s="70"/>
      <c r="IUV15" s="70"/>
      <c r="IUW15" s="70"/>
      <c r="IUX15" s="70"/>
      <c r="IUY15" s="70"/>
      <c r="IUZ15" s="70"/>
      <c r="IVA15" s="70"/>
      <c r="IVB15" s="70"/>
      <c r="IVC15" s="70"/>
      <c r="IVD15" s="70"/>
      <c r="IVE15" s="70"/>
      <c r="IVF15" s="70"/>
      <c r="IVG15" s="70"/>
      <c r="IVH15" s="70"/>
      <c r="IVI15" s="70"/>
      <c r="IVJ15" s="70"/>
      <c r="IVK15" s="70"/>
      <c r="IVL15" s="70"/>
      <c r="IVM15" s="70"/>
      <c r="IVN15" s="70"/>
      <c r="IVO15" s="70"/>
      <c r="IVP15" s="70"/>
      <c r="IVQ15" s="70"/>
      <c r="IVR15" s="70"/>
      <c r="IVS15" s="70"/>
      <c r="IVT15" s="70"/>
      <c r="IVU15" s="70"/>
      <c r="IVV15" s="70"/>
      <c r="IVW15" s="70"/>
      <c r="IVX15" s="70"/>
      <c r="IVY15" s="70"/>
      <c r="IVZ15" s="70"/>
      <c r="IWA15" s="70"/>
      <c r="IWB15" s="70"/>
      <c r="IWC15" s="70"/>
      <c r="IWD15" s="70"/>
      <c r="IWE15" s="70"/>
      <c r="IWF15" s="70"/>
      <c r="IWG15" s="70"/>
      <c r="IWH15" s="70"/>
      <c r="IWI15" s="70"/>
      <c r="IWJ15" s="70"/>
      <c r="IWK15" s="70"/>
      <c r="IWL15" s="70"/>
      <c r="IWM15" s="70"/>
      <c r="IWN15" s="70"/>
      <c r="IWO15" s="70"/>
      <c r="IWP15" s="70"/>
      <c r="IWQ15" s="70"/>
      <c r="IWR15" s="70"/>
      <c r="IWS15" s="70"/>
      <c r="IWT15" s="70"/>
      <c r="IWU15" s="70"/>
      <c r="IWV15" s="70"/>
      <c r="IWW15" s="70"/>
      <c r="IWX15" s="70"/>
      <c r="IWY15" s="70"/>
      <c r="IWZ15" s="70"/>
      <c r="IXA15" s="70"/>
      <c r="IXB15" s="70"/>
      <c r="IXC15" s="70"/>
      <c r="IXD15" s="70"/>
      <c r="IXE15" s="70"/>
      <c r="IXF15" s="70"/>
      <c r="IXG15" s="70"/>
      <c r="IXH15" s="70"/>
      <c r="IXI15" s="70"/>
      <c r="IXJ15" s="70"/>
      <c r="IXK15" s="70"/>
      <c r="IXL15" s="70"/>
      <c r="IXM15" s="70"/>
      <c r="IXN15" s="70"/>
      <c r="IXO15" s="70"/>
      <c r="IXP15" s="70"/>
      <c r="IXQ15" s="70"/>
      <c r="IXR15" s="70"/>
      <c r="IXS15" s="70"/>
      <c r="IXT15" s="70"/>
      <c r="IXU15" s="70"/>
      <c r="IXV15" s="70"/>
      <c r="IXW15" s="70"/>
      <c r="IXX15" s="70"/>
      <c r="IXY15" s="70"/>
      <c r="IXZ15" s="70"/>
      <c r="IYA15" s="70"/>
      <c r="IYB15" s="70"/>
      <c r="IYC15" s="70"/>
      <c r="IYD15" s="70"/>
      <c r="IYE15" s="70"/>
      <c r="IYF15" s="70"/>
      <c r="IYG15" s="70"/>
      <c r="IYH15" s="70"/>
      <c r="IYI15" s="70"/>
      <c r="IYJ15" s="70"/>
      <c r="IYK15" s="70"/>
      <c r="IYL15" s="70"/>
      <c r="IYM15" s="70"/>
      <c r="IYN15" s="70"/>
      <c r="IYO15" s="70"/>
      <c r="IYP15" s="70"/>
      <c r="IYQ15" s="70"/>
      <c r="IYR15" s="70"/>
      <c r="IYS15" s="70"/>
      <c r="IYT15" s="70"/>
      <c r="IYU15" s="70"/>
      <c r="IYV15" s="70"/>
      <c r="IYW15" s="70"/>
      <c r="IYX15" s="70"/>
      <c r="IYY15" s="70"/>
      <c r="IYZ15" s="70"/>
      <c r="IZA15" s="70"/>
      <c r="IZB15" s="70"/>
      <c r="IZC15" s="70"/>
      <c r="IZD15" s="70"/>
      <c r="IZE15" s="70"/>
      <c r="IZF15" s="70"/>
      <c r="IZG15" s="70"/>
      <c r="IZH15" s="70"/>
      <c r="IZI15" s="70"/>
      <c r="IZJ15" s="70"/>
      <c r="IZK15" s="70"/>
      <c r="IZL15" s="70"/>
      <c r="IZM15" s="70"/>
      <c r="IZN15" s="70"/>
      <c r="IZO15" s="70"/>
      <c r="IZP15" s="70"/>
      <c r="IZQ15" s="70"/>
      <c r="IZR15" s="70"/>
      <c r="IZS15" s="70"/>
      <c r="IZT15" s="70"/>
      <c r="IZU15" s="70"/>
      <c r="IZV15" s="70"/>
      <c r="IZW15" s="70"/>
      <c r="IZX15" s="70"/>
      <c r="IZY15" s="70"/>
      <c r="IZZ15" s="70"/>
      <c r="JAA15" s="70"/>
      <c r="JAB15" s="70"/>
      <c r="JAC15" s="70"/>
      <c r="JAD15" s="70"/>
      <c r="JAE15" s="70"/>
      <c r="JAF15" s="70"/>
      <c r="JAG15" s="70"/>
      <c r="JAH15" s="70"/>
      <c r="JAI15" s="70"/>
      <c r="JAJ15" s="70"/>
      <c r="JAK15" s="70"/>
      <c r="JAL15" s="70"/>
      <c r="JAM15" s="70"/>
      <c r="JAN15" s="70"/>
      <c r="JAO15" s="70"/>
      <c r="JAP15" s="70"/>
      <c r="JAQ15" s="70"/>
      <c r="JAR15" s="70"/>
      <c r="JAS15" s="70"/>
      <c r="JAT15" s="70"/>
      <c r="JAU15" s="70"/>
      <c r="JAV15" s="70"/>
      <c r="JAW15" s="70"/>
      <c r="JAX15" s="70"/>
      <c r="JAY15" s="70"/>
      <c r="JAZ15" s="70"/>
      <c r="JBA15" s="70"/>
      <c r="JBB15" s="70"/>
      <c r="JBC15" s="70"/>
      <c r="JBD15" s="70"/>
      <c r="JBE15" s="70"/>
      <c r="JBF15" s="70"/>
      <c r="JBG15" s="70"/>
      <c r="JBH15" s="70"/>
      <c r="JBI15" s="70"/>
      <c r="JBJ15" s="70"/>
      <c r="JBK15" s="70"/>
      <c r="JBL15" s="70"/>
      <c r="JBM15" s="70"/>
      <c r="JBN15" s="70"/>
      <c r="JBO15" s="70"/>
      <c r="JBP15" s="70"/>
      <c r="JBQ15" s="70"/>
      <c r="JBR15" s="70"/>
      <c r="JBS15" s="70"/>
      <c r="JBT15" s="70"/>
      <c r="JBU15" s="70"/>
      <c r="JBV15" s="70"/>
      <c r="JBW15" s="70"/>
      <c r="JBX15" s="70"/>
      <c r="JBY15" s="70"/>
      <c r="JBZ15" s="70"/>
      <c r="JCA15" s="70"/>
      <c r="JCB15" s="70"/>
      <c r="JCC15" s="70"/>
      <c r="JCD15" s="70"/>
      <c r="JCE15" s="70"/>
      <c r="JCF15" s="70"/>
      <c r="JCG15" s="70"/>
      <c r="JCH15" s="70"/>
      <c r="JCI15" s="70"/>
      <c r="JCJ15" s="70"/>
      <c r="JCK15" s="70"/>
      <c r="JCL15" s="70"/>
      <c r="JCM15" s="70"/>
      <c r="JCN15" s="70"/>
      <c r="JCO15" s="70"/>
      <c r="JCP15" s="70"/>
      <c r="JCQ15" s="70"/>
      <c r="JCR15" s="70"/>
      <c r="JCS15" s="70"/>
      <c r="JCT15" s="70"/>
      <c r="JCU15" s="70"/>
      <c r="JCV15" s="70"/>
      <c r="JCW15" s="70"/>
      <c r="JCX15" s="70"/>
      <c r="JCY15" s="70"/>
      <c r="JCZ15" s="70"/>
      <c r="JDA15" s="70"/>
      <c r="JDB15" s="70"/>
      <c r="JDC15" s="70"/>
      <c r="JDD15" s="70"/>
      <c r="JDE15" s="70"/>
      <c r="JDF15" s="70"/>
      <c r="JDG15" s="70"/>
      <c r="JDH15" s="70"/>
      <c r="JDI15" s="70"/>
      <c r="JDJ15" s="70"/>
      <c r="JDK15" s="70"/>
      <c r="JDL15" s="70"/>
      <c r="JDM15" s="70"/>
      <c r="JDN15" s="70"/>
      <c r="JDO15" s="70"/>
      <c r="JDP15" s="70"/>
      <c r="JDQ15" s="70"/>
      <c r="JDR15" s="70"/>
      <c r="JDS15" s="70"/>
      <c r="JDT15" s="70"/>
      <c r="JDU15" s="70"/>
      <c r="JDV15" s="70"/>
      <c r="JDW15" s="70"/>
      <c r="JDX15" s="70"/>
      <c r="JDY15" s="70"/>
      <c r="JDZ15" s="70"/>
      <c r="JEA15" s="70"/>
      <c r="JEB15" s="70"/>
      <c r="JEC15" s="70"/>
      <c r="JED15" s="70"/>
      <c r="JEE15" s="70"/>
      <c r="JEF15" s="70"/>
      <c r="JEG15" s="70"/>
      <c r="JEH15" s="70"/>
      <c r="JEI15" s="70"/>
      <c r="JEJ15" s="70"/>
      <c r="JEK15" s="70"/>
      <c r="JEL15" s="70"/>
      <c r="JEM15" s="70"/>
      <c r="JEN15" s="70"/>
      <c r="JEO15" s="70"/>
      <c r="JEP15" s="70"/>
      <c r="JEQ15" s="70"/>
      <c r="JER15" s="70"/>
      <c r="JES15" s="70"/>
      <c r="JET15" s="70"/>
      <c r="JEU15" s="70"/>
      <c r="JEV15" s="70"/>
      <c r="JEW15" s="70"/>
      <c r="JEX15" s="70"/>
      <c r="JEY15" s="70"/>
      <c r="JEZ15" s="70"/>
      <c r="JFA15" s="70"/>
      <c r="JFB15" s="70"/>
      <c r="JFC15" s="70"/>
      <c r="JFD15" s="70"/>
      <c r="JFE15" s="70"/>
      <c r="JFF15" s="70"/>
      <c r="JFG15" s="70"/>
      <c r="JFH15" s="70"/>
      <c r="JFI15" s="70"/>
      <c r="JFJ15" s="70"/>
      <c r="JFK15" s="70"/>
      <c r="JFL15" s="70"/>
      <c r="JFM15" s="70"/>
      <c r="JFN15" s="70"/>
      <c r="JFO15" s="70"/>
      <c r="JFP15" s="70"/>
      <c r="JFQ15" s="70"/>
      <c r="JFR15" s="70"/>
      <c r="JFS15" s="70"/>
      <c r="JFT15" s="70"/>
      <c r="JFU15" s="70"/>
      <c r="JFV15" s="70"/>
      <c r="JFW15" s="70"/>
      <c r="JFX15" s="70"/>
      <c r="JFY15" s="70"/>
      <c r="JFZ15" s="70"/>
      <c r="JGA15" s="70"/>
      <c r="JGB15" s="70"/>
      <c r="JGC15" s="70"/>
      <c r="JGD15" s="70"/>
      <c r="JGE15" s="70"/>
      <c r="JGF15" s="70"/>
      <c r="JGG15" s="70"/>
      <c r="JGH15" s="70"/>
      <c r="JGI15" s="70"/>
      <c r="JGJ15" s="70"/>
      <c r="JGK15" s="70"/>
      <c r="JGL15" s="70"/>
      <c r="JGM15" s="70"/>
      <c r="JGN15" s="70"/>
      <c r="JGO15" s="70"/>
      <c r="JGP15" s="70"/>
      <c r="JGQ15" s="70"/>
      <c r="JGR15" s="70"/>
      <c r="JGS15" s="70"/>
      <c r="JGT15" s="70"/>
      <c r="JGU15" s="70"/>
      <c r="JGV15" s="70"/>
      <c r="JGW15" s="70"/>
      <c r="JGX15" s="70"/>
      <c r="JGY15" s="70"/>
      <c r="JGZ15" s="70"/>
      <c r="JHA15" s="70"/>
      <c r="JHB15" s="70"/>
      <c r="JHC15" s="70"/>
      <c r="JHD15" s="70"/>
      <c r="JHE15" s="70"/>
      <c r="JHF15" s="70"/>
      <c r="JHG15" s="70"/>
      <c r="JHH15" s="70"/>
      <c r="JHI15" s="70"/>
      <c r="JHJ15" s="70"/>
      <c r="JHK15" s="70"/>
      <c r="JHL15" s="70"/>
      <c r="JHM15" s="70"/>
      <c r="JHN15" s="70"/>
      <c r="JHO15" s="70"/>
      <c r="JHP15" s="70"/>
      <c r="JHQ15" s="70"/>
      <c r="JHR15" s="70"/>
      <c r="JHS15" s="70"/>
      <c r="JHT15" s="70"/>
      <c r="JHU15" s="70"/>
      <c r="JHV15" s="70"/>
      <c r="JHW15" s="70"/>
      <c r="JHX15" s="70"/>
      <c r="JHY15" s="70"/>
      <c r="JHZ15" s="70"/>
      <c r="JIA15" s="70"/>
      <c r="JIB15" s="70"/>
      <c r="JIC15" s="70"/>
      <c r="JID15" s="70"/>
      <c r="JIE15" s="70"/>
      <c r="JIF15" s="70"/>
      <c r="JIG15" s="70"/>
      <c r="JIH15" s="70"/>
      <c r="JII15" s="70"/>
      <c r="JIJ15" s="70"/>
      <c r="JIK15" s="70"/>
      <c r="JIL15" s="70"/>
      <c r="JIM15" s="70"/>
      <c r="JIN15" s="70"/>
      <c r="JIO15" s="70"/>
      <c r="JIP15" s="70"/>
      <c r="JIQ15" s="70"/>
      <c r="JIR15" s="70"/>
      <c r="JIS15" s="70"/>
      <c r="JIT15" s="70"/>
      <c r="JIU15" s="70"/>
      <c r="JIV15" s="70"/>
      <c r="JIW15" s="70"/>
      <c r="JIX15" s="70"/>
      <c r="JIY15" s="70"/>
      <c r="JIZ15" s="70"/>
      <c r="JJA15" s="70"/>
      <c r="JJB15" s="70"/>
      <c r="JJC15" s="70"/>
      <c r="JJD15" s="70"/>
      <c r="JJE15" s="70"/>
      <c r="JJF15" s="70"/>
      <c r="JJG15" s="70"/>
      <c r="JJH15" s="70"/>
      <c r="JJI15" s="70"/>
      <c r="JJJ15" s="70"/>
      <c r="JJK15" s="70"/>
      <c r="JJL15" s="70"/>
      <c r="JJM15" s="70"/>
      <c r="JJN15" s="70"/>
      <c r="JJO15" s="70"/>
      <c r="JJP15" s="70"/>
      <c r="JJQ15" s="70"/>
      <c r="JJR15" s="70"/>
      <c r="JJS15" s="70"/>
      <c r="JJT15" s="70"/>
      <c r="JJU15" s="70"/>
      <c r="JJV15" s="70"/>
      <c r="JJW15" s="70"/>
      <c r="JJX15" s="70"/>
      <c r="JJY15" s="70"/>
      <c r="JJZ15" s="70"/>
      <c r="JKA15" s="70"/>
      <c r="JKB15" s="70"/>
      <c r="JKC15" s="70"/>
      <c r="JKD15" s="70"/>
      <c r="JKE15" s="70"/>
      <c r="JKF15" s="70"/>
      <c r="JKG15" s="70"/>
      <c r="JKH15" s="70"/>
      <c r="JKI15" s="70"/>
      <c r="JKJ15" s="70"/>
      <c r="JKK15" s="70"/>
      <c r="JKL15" s="70"/>
      <c r="JKM15" s="70"/>
      <c r="JKN15" s="70"/>
      <c r="JKO15" s="70"/>
      <c r="JKP15" s="70"/>
      <c r="JKQ15" s="70"/>
      <c r="JKR15" s="70"/>
      <c r="JKS15" s="70"/>
      <c r="JKT15" s="70"/>
      <c r="JKU15" s="70"/>
      <c r="JKV15" s="70"/>
      <c r="JKW15" s="70"/>
      <c r="JKX15" s="70"/>
      <c r="JKY15" s="70"/>
      <c r="JKZ15" s="70"/>
      <c r="JLA15" s="70"/>
      <c r="JLB15" s="70"/>
      <c r="JLC15" s="70"/>
      <c r="JLD15" s="70"/>
      <c r="JLE15" s="70"/>
      <c r="JLF15" s="70"/>
      <c r="JLG15" s="70"/>
      <c r="JLH15" s="70"/>
      <c r="JLI15" s="70"/>
      <c r="JLJ15" s="70"/>
      <c r="JLK15" s="70"/>
      <c r="JLL15" s="70"/>
      <c r="JLM15" s="70"/>
      <c r="JLN15" s="70"/>
      <c r="JLO15" s="70"/>
      <c r="JLP15" s="70"/>
      <c r="JLQ15" s="70"/>
      <c r="JLR15" s="70"/>
      <c r="JLS15" s="70"/>
      <c r="JLT15" s="70"/>
      <c r="JLU15" s="70"/>
      <c r="JLV15" s="70"/>
      <c r="JLW15" s="70"/>
      <c r="JLX15" s="70"/>
      <c r="JLY15" s="70"/>
      <c r="JLZ15" s="70"/>
      <c r="JMA15" s="70"/>
      <c r="JMB15" s="70"/>
      <c r="JMC15" s="70"/>
      <c r="JMD15" s="70"/>
      <c r="JME15" s="70"/>
      <c r="JMF15" s="70"/>
      <c r="JMG15" s="70"/>
      <c r="JMH15" s="70"/>
      <c r="JMI15" s="70"/>
      <c r="JMJ15" s="70"/>
      <c r="JMK15" s="70"/>
      <c r="JML15" s="70"/>
      <c r="JMM15" s="70"/>
      <c r="JMN15" s="70"/>
      <c r="JMO15" s="70"/>
      <c r="JMP15" s="70"/>
      <c r="JMQ15" s="70"/>
      <c r="JMR15" s="70"/>
      <c r="JMS15" s="70"/>
      <c r="JMT15" s="70"/>
      <c r="JMU15" s="70"/>
      <c r="JMV15" s="70"/>
      <c r="JMW15" s="70"/>
      <c r="JMX15" s="70"/>
      <c r="JMY15" s="70"/>
      <c r="JMZ15" s="70"/>
      <c r="JNA15" s="70"/>
      <c r="JNB15" s="70"/>
      <c r="JNC15" s="70"/>
      <c r="JND15" s="70"/>
      <c r="JNE15" s="70"/>
      <c r="JNF15" s="70"/>
      <c r="JNG15" s="70"/>
      <c r="JNH15" s="70"/>
      <c r="JNI15" s="70"/>
      <c r="JNJ15" s="70"/>
      <c r="JNK15" s="70"/>
      <c r="JNL15" s="70"/>
      <c r="JNM15" s="70"/>
      <c r="JNN15" s="70"/>
      <c r="JNO15" s="70"/>
      <c r="JNP15" s="70"/>
      <c r="JNQ15" s="70"/>
      <c r="JNR15" s="70"/>
      <c r="JNS15" s="70"/>
      <c r="JNT15" s="70"/>
      <c r="JNU15" s="70"/>
      <c r="JNV15" s="70"/>
      <c r="JNW15" s="70"/>
      <c r="JNX15" s="70"/>
      <c r="JNY15" s="70"/>
      <c r="JNZ15" s="70"/>
      <c r="JOA15" s="70"/>
      <c r="JOB15" s="70"/>
      <c r="JOC15" s="70"/>
      <c r="JOD15" s="70"/>
      <c r="JOE15" s="70"/>
      <c r="JOF15" s="70"/>
      <c r="JOG15" s="70"/>
      <c r="JOH15" s="70"/>
      <c r="JOI15" s="70"/>
      <c r="JOJ15" s="70"/>
      <c r="JOK15" s="70"/>
      <c r="JOL15" s="70"/>
      <c r="JOM15" s="70"/>
      <c r="JON15" s="70"/>
      <c r="JOO15" s="70"/>
      <c r="JOP15" s="70"/>
      <c r="JOQ15" s="70"/>
      <c r="JOR15" s="70"/>
      <c r="JOS15" s="70"/>
      <c r="JOT15" s="70"/>
      <c r="JOU15" s="70"/>
      <c r="JOV15" s="70"/>
      <c r="JOW15" s="70"/>
      <c r="JOX15" s="70"/>
      <c r="JOY15" s="70"/>
      <c r="JOZ15" s="70"/>
      <c r="JPA15" s="70"/>
      <c r="JPB15" s="70"/>
      <c r="JPC15" s="70"/>
      <c r="JPD15" s="70"/>
      <c r="JPE15" s="70"/>
      <c r="JPF15" s="70"/>
      <c r="JPG15" s="70"/>
      <c r="JPH15" s="70"/>
      <c r="JPI15" s="70"/>
      <c r="JPJ15" s="70"/>
      <c r="JPK15" s="70"/>
      <c r="JPL15" s="70"/>
      <c r="JPM15" s="70"/>
      <c r="JPN15" s="70"/>
      <c r="JPO15" s="70"/>
      <c r="JPP15" s="70"/>
      <c r="JPQ15" s="70"/>
      <c r="JPR15" s="70"/>
      <c r="JPS15" s="70"/>
      <c r="JPT15" s="70"/>
      <c r="JPU15" s="70"/>
      <c r="JPV15" s="70"/>
      <c r="JPW15" s="70"/>
      <c r="JPX15" s="70"/>
      <c r="JPY15" s="70"/>
      <c r="JPZ15" s="70"/>
      <c r="JQA15" s="70"/>
      <c r="JQB15" s="70"/>
      <c r="JQC15" s="70"/>
      <c r="JQD15" s="70"/>
      <c r="JQE15" s="70"/>
      <c r="JQF15" s="70"/>
      <c r="JQG15" s="70"/>
      <c r="JQH15" s="70"/>
      <c r="JQI15" s="70"/>
      <c r="JQJ15" s="70"/>
      <c r="JQK15" s="70"/>
      <c r="JQL15" s="70"/>
      <c r="JQM15" s="70"/>
      <c r="JQN15" s="70"/>
      <c r="JQO15" s="70"/>
      <c r="JQP15" s="70"/>
      <c r="JQQ15" s="70"/>
      <c r="JQR15" s="70"/>
      <c r="JQS15" s="70"/>
      <c r="JQT15" s="70"/>
      <c r="JQU15" s="70"/>
      <c r="JQV15" s="70"/>
      <c r="JQW15" s="70"/>
      <c r="JQX15" s="70"/>
      <c r="JQY15" s="70"/>
      <c r="JQZ15" s="70"/>
      <c r="JRA15" s="70"/>
      <c r="JRB15" s="70"/>
      <c r="JRC15" s="70"/>
      <c r="JRD15" s="70"/>
      <c r="JRE15" s="70"/>
      <c r="JRF15" s="70"/>
      <c r="JRG15" s="70"/>
      <c r="JRH15" s="70"/>
      <c r="JRI15" s="70"/>
      <c r="JRJ15" s="70"/>
      <c r="JRK15" s="70"/>
      <c r="JRL15" s="70"/>
      <c r="JRM15" s="70"/>
      <c r="JRN15" s="70"/>
      <c r="JRO15" s="70"/>
      <c r="JRP15" s="70"/>
      <c r="JRQ15" s="70"/>
      <c r="JRR15" s="70"/>
      <c r="JRS15" s="70"/>
      <c r="JRT15" s="70"/>
      <c r="JRU15" s="70"/>
      <c r="JRV15" s="70"/>
      <c r="JRW15" s="70"/>
      <c r="JRX15" s="70"/>
      <c r="JRY15" s="70"/>
      <c r="JRZ15" s="70"/>
      <c r="JSA15" s="70"/>
      <c r="JSB15" s="70"/>
      <c r="JSC15" s="70"/>
      <c r="JSD15" s="70"/>
      <c r="JSE15" s="70"/>
      <c r="JSF15" s="70"/>
      <c r="JSG15" s="70"/>
      <c r="JSH15" s="70"/>
      <c r="JSI15" s="70"/>
      <c r="JSJ15" s="70"/>
      <c r="JSK15" s="70"/>
      <c r="JSL15" s="70"/>
      <c r="JSM15" s="70"/>
      <c r="JSN15" s="70"/>
      <c r="JSO15" s="70"/>
      <c r="JSP15" s="70"/>
      <c r="JSQ15" s="70"/>
      <c r="JSR15" s="70"/>
      <c r="JSS15" s="70"/>
      <c r="JST15" s="70"/>
      <c r="JSU15" s="70"/>
      <c r="JSV15" s="70"/>
      <c r="JSW15" s="70"/>
      <c r="JSX15" s="70"/>
      <c r="JSY15" s="70"/>
      <c r="JSZ15" s="70"/>
      <c r="JTA15" s="70"/>
      <c r="JTB15" s="70"/>
      <c r="JTC15" s="70"/>
      <c r="JTD15" s="70"/>
      <c r="JTE15" s="70"/>
      <c r="JTF15" s="70"/>
      <c r="JTG15" s="70"/>
      <c r="JTH15" s="70"/>
      <c r="JTI15" s="70"/>
      <c r="JTJ15" s="70"/>
      <c r="JTK15" s="70"/>
      <c r="JTL15" s="70"/>
      <c r="JTM15" s="70"/>
      <c r="JTN15" s="70"/>
      <c r="JTO15" s="70"/>
      <c r="JTP15" s="70"/>
      <c r="JTQ15" s="70"/>
      <c r="JTR15" s="70"/>
      <c r="JTS15" s="70"/>
      <c r="JTT15" s="70"/>
      <c r="JTU15" s="70"/>
      <c r="JTV15" s="70"/>
      <c r="JTW15" s="70"/>
      <c r="JTX15" s="70"/>
      <c r="JTY15" s="70"/>
      <c r="JTZ15" s="70"/>
      <c r="JUA15" s="70"/>
      <c r="JUB15" s="70"/>
      <c r="JUC15" s="70"/>
      <c r="JUD15" s="70"/>
      <c r="JUE15" s="70"/>
      <c r="JUF15" s="70"/>
      <c r="JUG15" s="70"/>
      <c r="JUH15" s="70"/>
      <c r="JUI15" s="70"/>
      <c r="JUJ15" s="70"/>
      <c r="JUK15" s="70"/>
      <c r="JUL15" s="70"/>
      <c r="JUM15" s="70"/>
      <c r="JUN15" s="70"/>
      <c r="JUO15" s="70"/>
      <c r="JUP15" s="70"/>
      <c r="JUQ15" s="70"/>
      <c r="JUR15" s="70"/>
      <c r="JUS15" s="70"/>
      <c r="JUT15" s="70"/>
      <c r="JUU15" s="70"/>
      <c r="JUV15" s="70"/>
      <c r="JUW15" s="70"/>
      <c r="JUX15" s="70"/>
      <c r="JUY15" s="70"/>
      <c r="JUZ15" s="70"/>
      <c r="JVA15" s="70"/>
      <c r="JVB15" s="70"/>
      <c r="JVC15" s="70"/>
      <c r="JVD15" s="70"/>
      <c r="JVE15" s="70"/>
      <c r="JVF15" s="70"/>
      <c r="JVG15" s="70"/>
      <c r="JVH15" s="70"/>
      <c r="JVI15" s="70"/>
      <c r="JVJ15" s="70"/>
      <c r="JVK15" s="70"/>
      <c r="JVL15" s="70"/>
      <c r="JVM15" s="70"/>
      <c r="JVN15" s="70"/>
      <c r="JVO15" s="70"/>
      <c r="JVP15" s="70"/>
      <c r="JVQ15" s="70"/>
      <c r="JVR15" s="70"/>
      <c r="JVS15" s="70"/>
      <c r="JVT15" s="70"/>
      <c r="JVU15" s="70"/>
      <c r="JVV15" s="70"/>
      <c r="JVW15" s="70"/>
      <c r="JVX15" s="70"/>
      <c r="JVY15" s="70"/>
      <c r="JVZ15" s="70"/>
      <c r="JWA15" s="70"/>
      <c r="JWB15" s="70"/>
      <c r="JWC15" s="70"/>
      <c r="JWD15" s="70"/>
      <c r="JWE15" s="70"/>
      <c r="JWF15" s="70"/>
      <c r="JWG15" s="70"/>
      <c r="JWH15" s="70"/>
      <c r="JWI15" s="70"/>
      <c r="JWJ15" s="70"/>
      <c r="JWK15" s="70"/>
      <c r="JWL15" s="70"/>
      <c r="JWM15" s="70"/>
      <c r="JWN15" s="70"/>
      <c r="JWO15" s="70"/>
      <c r="JWP15" s="70"/>
      <c r="JWQ15" s="70"/>
      <c r="JWR15" s="70"/>
      <c r="JWS15" s="70"/>
      <c r="JWT15" s="70"/>
      <c r="JWU15" s="70"/>
      <c r="JWV15" s="70"/>
      <c r="JWW15" s="70"/>
      <c r="JWX15" s="70"/>
      <c r="JWY15" s="70"/>
      <c r="JWZ15" s="70"/>
      <c r="JXA15" s="70"/>
      <c r="JXB15" s="70"/>
      <c r="JXC15" s="70"/>
      <c r="JXD15" s="70"/>
      <c r="JXE15" s="70"/>
      <c r="JXF15" s="70"/>
      <c r="JXG15" s="70"/>
      <c r="JXH15" s="70"/>
      <c r="JXI15" s="70"/>
      <c r="JXJ15" s="70"/>
      <c r="JXK15" s="70"/>
      <c r="JXL15" s="70"/>
      <c r="JXM15" s="70"/>
      <c r="JXN15" s="70"/>
      <c r="JXO15" s="70"/>
      <c r="JXP15" s="70"/>
      <c r="JXQ15" s="70"/>
      <c r="JXR15" s="70"/>
      <c r="JXS15" s="70"/>
      <c r="JXT15" s="70"/>
      <c r="JXU15" s="70"/>
      <c r="JXV15" s="70"/>
      <c r="JXW15" s="70"/>
      <c r="JXX15" s="70"/>
      <c r="JXY15" s="70"/>
      <c r="JXZ15" s="70"/>
      <c r="JYA15" s="70"/>
      <c r="JYB15" s="70"/>
      <c r="JYC15" s="70"/>
      <c r="JYD15" s="70"/>
      <c r="JYE15" s="70"/>
      <c r="JYF15" s="70"/>
      <c r="JYG15" s="70"/>
      <c r="JYH15" s="70"/>
      <c r="JYI15" s="70"/>
      <c r="JYJ15" s="70"/>
      <c r="JYK15" s="70"/>
      <c r="JYL15" s="70"/>
      <c r="JYM15" s="70"/>
      <c r="JYN15" s="70"/>
      <c r="JYO15" s="70"/>
      <c r="JYP15" s="70"/>
      <c r="JYQ15" s="70"/>
      <c r="JYR15" s="70"/>
      <c r="JYS15" s="70"/>
      <c r="JYT15" s="70"/>
      <c r="JYU15" s="70"/>
      <c r="JYV15" s="70"/>
      <c r="JYW15" s="70"/>
      <c r="JYX15" s="70"/>
      <c r="JYY15" s="70"/>
      <c r="JYZ15" s="70"/>
      <c r="JZA15" s="70"/>
      <c r="JZB15" s="70"/>
      <c r="JZC15" s="70"/>
      <c r="JZD15" s="70"/>
      <c r="JZE15" s="70"/>
      <c r="JZF15" s="70"/>
      <c r="JZG15" s="70"/>
      <c r="JZH15" s="70"/>
      <c r="JZI15" s="70"/>
      <c r="JZJ15" s="70"/>
      <c r="JZK15" s="70"/>
      <c r="JZL15" s="70"/>
      <c r="JZM15" s="70"/>
      <c r="JZN15" s="70"/>
      <c r="JZO15" s="70"/>
      <c r="JZP15" s="70"/>
      <c r="JZQ15" s="70"/>
      <c r="JZR15" s="70"/>
      <c r="JZS15" s="70"/>
      <c r="JZT15" s="70"/>
      <c r="JZU15" s="70"/>
      <c r="JZV15" s="70"/>
      <c r="JZW15" s="70"/>
      <c r="JZX15" s="70"/>
      <c r="JZY15" s="70"/>
      <c r="JZZ15" s="70"/>
      <c r="KAA15" s="70"/>
      <c r="KAB15" s="70"/>
      <c r="KAC15" s="70"/>
      <c r="KAD15" s="70"/>
      <c r="KAE15" s="70"/>
      <c r="KAF15" s="70"/>
      <c r="KAG15" s="70"/>
      <c r="KAH15" s="70"/>
      <c r="KAI15" s="70"/>
      <c r="KAJ15" s="70"/>
      <c r="KAK15" s="70"/>
      <c r="KAL15" s="70"/>
      <c r="KAM15" s="70"/>
      <c r="KAN15" s="70"/>
      <c r="KAO15" s="70"/>
      <c r="KAP15" s="70"/>
      <c r="KAQ15" s="70"/>
      <c r="KAR15" s="70"/>
      <c r="KAS15" s="70"/>
      <c r="KAT15" s="70"/>
      <c r="KAU15" s="70"/>
      <c r="KAV15" s="70"/>
      <c r="KAW15" s="70"/>
      <c r="KAX15" s="70"/>
      <c r="KAY15" s="70"/>
      <c r="KAZ15" s="70"/>
      <c r="KBA15" s="70"/>
      <c r="KBB15" s="70"/>
      <c r="KBC15" s="70"/>
      <c r="KBD15" s="70"/>
      <c r="KBE15" s="70"/>
      <c r="KBF15" s="70"/>
      <c r="KBG15" s="70"/>
      <c r="KBH15" s="70"/>
      <c r="KBI15" s="70"/>
      <c r="KBJ15" s="70"/>
      <c r="KBK15" s="70"/>
      <c r="KBL15" s="70"/>
      <c r="KBM15" s="70"/>
      <c r="KBN15" s="70"/>
      <c r="KBO15" s="70"/>
      <c r="KBP15" s="70"/>
      <c r="KBQ15" s="70"/>
      <c r="KBR15" s="70"/>
      <c r="KBS15" s="70"/>
      <c r="KBT15" s="70"/>
      <c r="KBU15" s="70"/>
      <c r="KBV15" s="70"/>
      <c r="KBW15" s="70"/>
      <c r="KBX15" s="70"/>
      <c r="KBY15" s="70"/>
      <c r="KBZ15" s="70"/>
      <c r="KCA15" s="70"/>
      <c r="KCB15" s="70"/>
      <c r="KCC15" s="70"/>
      <c r="KCD15" s="70"/>
      <c r="KCE15" s="70"/>
      <c r="KCF15" s="70"/>
      <c r="KCG15" s="70"/>
      <c r="KCH15" s="70"/>
      <c r="KCI15" s="70"/>
      <c r="KCJ15" s="70"/>
      <c r="KCK15" s="70"/>
      <c r="KCL15" s="70"/>
      <c r="KCM15" s="70"/>
      <c r="KCN15" s="70"/>
      <c r="KCO15" s="70"/>
      <c r="KCP15" s="70"/>
      <c r="KCQ15" s="70"/>
      <c r="KCR15" s="70"/>
      <c r="KCS15" s="70"/>
      <c r="KCT15" s="70"/>
      <c r="KCU15" s="70"/>
      <c r="KCV15" s="70"/>
      <c r="KCW15" s="70"/>
      <c r="KCX15" s="70"/>
      <c r="KCY15" s="70"/>
      <c r="KCZ15" s="70"/>
      <c r="KDA15" s="70"/>
      <c r="KDB15" s="70"/>
      <c r="KDC15" s="70"/>
      <c r="KDD15" s="70"/>
      <c r="KDE15" s="70"/>
      <c r="KDF15" s="70"/>
      <c r="KDG15" s="70"/>
      <c r="KDH15" s="70"/>
      <c r="KDI15" s="70"/>
      <c r="KDJ15" s="70"/>
      <c r="KDK15" s="70"/>
      <c r="KDL15" s="70"/>
      <c r="KDM15" s="70"/>
      <c r="KDN15" s="70"/>
      <c r="KDO15" s="70"/>
      <c r="KDP15" s="70"/>
      <c r="KDQ15" s="70"/>
      <c r="KDR15" s="70"/>
      <c r="KDS15" s="70"/>
      <c r="KDT15" s="70"/>
      <c r="KDU15" s="70"/>
      <c r="KDV15" s="70"/>
      <c r="KDW15" s="70"/>
      <c r="KDX15" s="70"/>
      <c r="KDY15" s="70"/>
      <c r="KDZ15" s="70"/>
      <c r="KEA15" s="70"/>
      <c r="KEB15" s="70"/>
      <c r="KEC15" s="70"/>
      <c r="KED15" s="70"/>
      <c r="KEE15" s="70"/>
      <c r="KEF15" s="70"/>
      <c r="KEG15" s="70"/>
      <c r="KEH15" s="70"/>
      <c r="KEI15" s="70"/>
      <c r="KEJ15" s="70"/>
      <c r="KEK15" s="70"/>
      <c r="KEL15" s="70"/>
      <c r="KEM15" s="70"/>
      <c r="KEN15" s="70"/>
      <c r="KEO15" s="70"/>
      <c r="KEP15" s="70"/>
      <c r="KEQ15" s="70"/>
      <c r="KER15" s="70"/>
      <c r="KES15" s="70"/>
      <c r="KET15" s="70"/>
      <c r="KEU15" s="70"/>
      <c r="KEV15" s="70"/>
      <c r="KEW15" s="70"/>
      <c r="KEX15" s="70"/>
      <c r="KEY15" s="70"/>
      <c r="KEZ15" s="70"/>
      <c r="KFA15" s="70"/>
      <c r="KFB15" s="70"/>
      <c r="KFC15" s="70"/>
      <c r="KFD15" s="70"/>
      <c r="KFE15" s="70"/>
      <c r="KFF15" s="70"/>
      <c r="KFG15" s="70"/>
      <c r="KFH15" s="70"/>
      <c r="KFI15" s="70"/>
      <c r="KFJ15" s="70"/>
      <c r="KFK15" s="70"/>
      <c r="KFL15" s="70"/>
      <c r="KFM15" s="70"/>
      <c r="KFN15" s="70"/>
      <c r="KFO15" s="70"/>
      <c r="KFP15" s="70"/>
      <c r="KFQ15" s="70"/>
      <c r="KFR15" s="70"/>
      <c r="KFS15" s="70"/>
      <c r="KFT15" s="70"/>
      <c r="KFU15" s="70"/>
      <c r="KFV15" s="70"/>
      <c r="KFW15" s="70"/>
      <c r="KFX15" s="70"/>
      <c r="KFY15" s="70"/>
      <c r="KFZ15" s="70"/>
      <c r="KGA15" s="70"/>
      <c r="KGB15" s="70"/>
      <c r="KGC15" s="70"/>
      <c r="KGD15" s="70"/>
      <c r="KGE15" s="70"/>
      <c r="KGF15" s="70"/>
      <c r="KGG15" s="70"/>
      <c r="KGH15" s="70"/>
      <c r="KGI15" s="70"/>
      <c r="KGJ15" s="70"/>
      <c r="KGK15" s="70"/>
      <c r="KGL15" s="70"/>
      <c r="KGM15" s="70"/>
      <c r="KGN15" s="70"/>
      <c r="KGO15" s="70"/>
      <c r="KGP15" s="70"/>
      <c r="KGQ15" s="70"/>
      <c r="KGR15" s="70"/>
      <c r="KGS15" s="70"/>
      <c r="KGT15" s="70"/>
      <c r="KGU15" s="70"/>
      <c r="KGV15" s="70"/>
      <c r="KGW15" s="70"/>
      <c r="KGX15" s="70"/>
      <c r="KGY15" s="70"/>
      <c r="KGZ15" s="70"/>
      <c r="KHA15" s="70"/>
      <c r="KHB15" s="70"/>
      <c r="KHC15" s="70"/>
      <c r="KHD15" s="70"/>
      <c r="KHE15" s="70"/>
      <c r="KHF15" s="70"/>
      <c r="KHG15" s="70"/>
      <c r="KHH15" s="70"/>
      <c r="KHI15" s="70"/>
      <c r="KHJ15" s="70"/>
      <c r="KHK15" s="70"/>
      <c r="KHL15" s="70"/>
      <c r="KHM15" s="70"/>
      <c r="KHN15" s="70"/>
      <c r="KHO15" s="70"/>
      <c r="KHP15" s="70"/>
      <c r="KHQ15" s="70"/>
      <c r="KHR15" s="70"/>
      <c r="KHS15" s="70"/>
      <c r="KHT15" s="70"/>
      <c r="KHU15" s="70"/>
      <c r="KHV15" s="70"/>
      <c r="KHW15" s="70"/>
      <c r="KHX15" s="70"/>
      <c r="KHY15" s="70"/>
      <c r="KHZ15" s="70"/>
      <c r="KIA15" s="70"/>
      <c r="KIB15" s="70"/>
      <c r="KIC15" s="70"/>
      <c r="KID15" s="70"/>
      <c r="KIE15" s="70"/>
      <c r="KIF15" s="70"/>
      <c r="KIG15" s="70"/>
      <c r="KIH15" s="70"/>
      <c r="KII15" s="70"/>
      <c r="KIJ15" s="70"/>
      <c r="KIK15" s="70"/>
      <c r="KIL15" s="70"/>
      <c r="KIM15" s="70"/>
      <c r="KIN15" s="70"/>
      <c r="KIO15" s="70"/>
      <c r="KIP15" s="70"/>
      <c r="KIQ15" s="70"/>
      <c r="KIR15" s="70"/>
      <c r="KIS15" s="70"/>
      <c r="KIT15" s="70"/>
      <c r="KIU15" s="70"/>
      <c r="KIV15" s="70"/>
      <c r="KIW15" s="70"/>
      <c r="KIX15" s="70"/>
      <c r="KIY15" s="70"/>
      <c r="KIZ15" s="70"/>
      <c r="KJA15" s="70"/>
      <c r="KJB15" s="70"/>
      <c r="KJC15" s="70"/>
      <c r="KJD15" s="70"/>
      <c r="KJE15" s="70"/>
      <c r="KJF15" s="70"/>
      <c r="KJG15" s="70"/>
      <c r="KJH15" s="70"/>
      <c r="KJI15" s="70"/>
      <c r="KJJ15" s="70"/>
      <c r="KJK15" s="70"/>
      <c r="KJL15" s="70"/>
      <c r="KJM15" s="70"/>
      <c r="KJN15" s="70"/>
      <c r="KJO15" s="70"/>
      <c r="KJP15" s="70"/>
      <c r="KJQ15" s="70"/>
      <c r="KJR15" s="70"/>
      <c r="KJS15" s="70"/>
      <c r="KJT15" s="70"/>
      <c r="KJU15" s="70"/>
      <c r="KJV15" s="70"/>
      <c r="KJW15" s="70"/>
      <c r="KJX15" s="70"/>
      <c r="KJY15" s="70"/>
      <c r="KJZ15" s="70"/>
      <c r="KKA15" s="70"/>
      <c r="KKB15" s="70"/>
      <c r="KKC15" s="70"/>
      <c r="KKD15" s="70"/>
      <c r="KKE15" s="70"/>
      <c r="KKF15" s="70"/>
      <c r="KKG15" s="70"/>
      <c r="KKH15" s="70"/>
      <c r="KKI15" s="70"/>
      <c r="KKJ15" s="70"/>
      <c r="KKK15" s="70"/>
      <c r="KKL15" s="70"/>
      <c r="KKM15" s="70"/>
      <c r="KKN15" s="70"/>
      <c r="KKO15" s="70"/>
      <c r="KKP15" s="70"/>
      <c r="KKQ15" s="70"/>
      <c r="KKR15" s="70"/>
      <c r="KKS15" s="70"/>
      <c r="KKT15" s="70"/>
      <c r="KKU15" s="70"/>
      <c r="KKV15" s="70"/>
      <c r="KKW15" s="70"/>
      <c r="KKX15" s="70"/>
      <c r="KKY15" s="70"/>
      <c r="KKZ15" s="70"/>
      <c r="KLA15" s="70"/>
      <c r="KLB15" s="70"/>
      <c r="KLC15" s="70"/>
      <c r="KLD15" s="70"/>
      <c r="KLE15" s="70"/>
      <c r="KLF15" s="70"/>
      <c r="KLG15" s="70"/>
      <c r="KLH15" s="70"/>
      <c r="KLI15" s="70"/>
      <c r="KLJ15" s="70"/>
      <c r="KLK15" s="70"/>
      <c r="KLL15" s="70"/>
      <c r="KLM15" s="70"/>
      <c r="KLN15" s="70"/>
      <c r="KLO15" s="70"/>
      <c r="KLP15" s="70"/>
      <c r="KLQ15" s="70"/>
      <c r="KLR15" s="70"/>
      <c r="KLS15" s="70"/>
      <c r="KLT15" s="70"/>
      <c r="KLU15" s="70"/>
      <c r="KLV15" s="70"/>
      <c r="KLW15" s="70"/>
      <c r="KLX15" s="70"/>
      <c r="KLY15" s="70"/>
      <c r="KLZ15" s="70"/>
      <c r="KMA15" s="70"/>
      <c r="KMB15" s="70"/>
      <c r="KMC15" s="70"/>
      <c r="KMD15" s="70"/>
      <c r="KME15" s="70"/>
      <c r="KMF15" s="70"/>
      <c r="KMG15" s="70"/>
      <c r="KMH15" s="70"/>
      <c r="KMI15" s="70"/>
      <c r="KMJ15" s="70"/>
      <c r="KMK15" s="70"/>
      <c r="KML15" s="70"/>
      <c r="KMM15" s="70"/>
      <c r="KMN15" s="70"/>
      <c r="KMO15" s="70"/>
      <c r="KMP15" s="70"/>
      <c r="KMQ15" s="70"/>
      <c r="KMR15" s="70"/>
      <c r="KMS15" s="70"/>
      <c r="KMT15" s="70"/>
      <c r="KMU15" s="70"/>
      <c r="KMV15" s="70"/>
      <c r="KMW15" s="70"/>
      <c r="KMX15" s="70"/>
      <c r="KMY15" s="70"/>
      <c r="KMZ15" s="70"/>
      <c r="KNA15" s="70"/>
      <c r="KNB15" s="70"/>
      <c r="KNC15" s="70"/>
      <c r="KND15" s="70"/>
      <c r="KNE15" s="70"/>
      <c r="KNF15" s="70"/>
      <c r="KNG15" s="70"/>
      <c r="KNH15" s="70"/>
      <c r="KNI15" s="70"/>
      <c r="KNJ15" s="70"/>
      <c r="KNK15" s="70"/>
      <c r="KNL15" s="70"/>
      <c r="KNM15" s="70"/>
      <c r="KNN15" s="70"/>
      <c r="KNO15" s="70"/>
      <c r="KNP15" s="70"/>
      <c r="KNQ15" s="70"/>
      <c r="KNR15" s="70"/>
      <c r="KNS15" s="70"/>
      <c r="KNT15" s="70"/>
      <c r="KNU15" s="70"/>
      <c r="KNV15" s="70"/>
      <c r="KNW15" s="70"/>
      <c r="KNX15" s="70"/>
      <c r="KNY15" s="70"/>
      <c r="KNZ15" s="70"/>
      <c r="KOA15" s="70"/>
      <c r="KOB15" s="70"/>
      <c r="KOC15" s="70"/>
      <c r="KOD15" s="70"/>
      <c r="KOE15" s="70"/>
      <c r="KOF15" s="70"/>
      <c r="KOG15" s="70"/>
      <c r="KOH15" s="70"/>
      <c r="KOI15" s="70"/>
      <c r="KOJ15" s="70"/>
      <c r="KOK15" s="70"/>
      <c r="KOL15" s="70"/>
      <c r="KOM15" s="70"/>
      <c r="KON15" s="70"/>
      <c r="KOO15" s="70"/>
      <c r="KOP15" s="70"/>
      <c r="KOQ15" s="70"/>
      <c r="KOR15" s="70"/>
      <c r="KOS15" s="70"/>
      <c r="KOT15" s="70"/>
      <c r="KOU15" s="70"/>
      <c r="KOV15" s="70"/>
      <c r="KOW15" s="70"/>
      <c r="KOX15" s="70"/>
      <c r="KOY15" s="70"/>
      <c r="KOZ15" s="70"/>
      <c r="KPA15" s="70"/>
      <c r="KPB15" s="70"/>
      <c r="KPC15" s="70"/>
      <c r="KPD15" s="70"/>
      <c r="KPE15" s="70"/>
      <c r="KPF15" s="70"/>
      <c r="KPG15" s="70"/>
      <c r="KPH15" s="70"/>
      <c r="KPI15" s="70"/>
      <c r="KPJ15" s="70"/>
      <c r="KPK15" s="70"/>
      <c r="KPL15" s="70"/>
      <c r="KPM15" s="70"/>
      <c r="KPN15" s="70"/>
      <c r="KPO15" s="70"/>
      <c r="KPP15" s="70"/>
      <c r="KPQ15" s="70"/>
      <c r="KPR15" s="70"/>
      <c r="KPS15" s="70"/>
      <c r="KPT15" s="70"/>
      <c r="KPU15" s="70"/>
      <c r="KPV15" s="70"/>
      <c r="KPW15" s="70"/>
      <c r="KPX15" s="70"/>
      <c r="KPY15" s="70"/>
      <c r="KPZ15" s="70"/>
      <c r="KQA15" s="70"/>
      <c r="KQB15" s="70"/>
      <c r="KQC15" s="70"/>
      <c r="KQD15" s="70"/>
      <c r="KQE15" s="70"/>
      <c r="KQF15" s="70"/>
      <c r="KQG15" s="70"/>
      <c r="KQH15" s="70"/>
      <c r="KQI15" s="70"/>
      <c r="KQJ15" s="70"/>
      <c r="KQK15" s="70"/>
      <c r="KQL15" s="70"/>
      <c r="KQM15" s="70"/>
      <c r="KQN15" s="70"/>
      <c r="KQO15" s="70"/>
      <c r="KQP15" s="70"/>
      <c r="KQQ15" s="70"/>
      <c r="KQR15" s="70"/>
      <c r="KQS15" s="70"/>
      <c r="KQT15" s="70"/>
      <c r="KQU15" s="70"/>
      <c r="KQV15" s="70"/>
      <c r="KQW15" s="70"/>
      <c r="KQX15" s="70"/>
      <c r="KQY15" s="70"/>
      <c r="KQZ15" s="70"/>
      <c r="KRA15" s="70"/>
      <c r="KRB15" s="70"/>
      <c r="KRC15" s="70"/>
      <c r="KRD15" s="70"/>
      <c r="KRE15" s="70"/>
      <c r="KRF15" s="70"/>
      <c r="KRG15" s="70"/>
      <c r="KRH15" s="70"/>
      <c r="KRI15" s="70"/>
      <c r="KRJ15" s="70"/>
      <c r="KRK15" s="70"/>
      <c r="KRL15" s="70"/>
      <c r="KRM15" s="70"/>
      <c r="KRN15" s="70"/>
      <c r="KRO15" s="70"/>
      <c r="KRP15" s="70"/>
      <c r="KRQ15" s="70"/>
      <c r="KRR15" s="70"/>
      <c r="KRS15" s="70"/>
      <c r="KRT15" s="70"/>
      <c r="KRU15" s="70"/>
      <c r="KRV15" s="70"/>
      <c r="KRW15" s="70"/>
      <c r="KRX15" s="70"/>
      <c r="KRY15" s="70"/>
      <c r="KRZ15" s="70"/>
      <c r="KSA15" s="70"/>
      <c r="KSB15" s="70"/>
      <c r="KSC15" s="70"/>
      <c r="KSD15" s="70"/>
      <c r="KSE15" s="70"/>
      <c r="KSF15" s="70"/>
      <c r="KSG15" s="70"/>
      <c r="KSH15" s="70"/>
      <c r="KSI15" s="70"/>
      <c r="KSJ15" s="70"/>
      <c r="KSK15" s="70"/>
      <c r="KSL15" s="70"/>
      <c r="KSM15" s="70"/>
      <c r="KSN15" s="70"/>
      <c r="KSO15" s="70"/>
      <c r="KSP15" s="70"/>
      <c r="KSQ15" s="70"/>
      <c r="KSR15" s="70"/>
      <c r="KSS15" s="70"/>
      <c r="KST15" s="70"/>
      <c r="KSU15" s="70"/>
      <c r="KSV15" s="70"/>
      <c r="KSW15" s="70"/>
      <c r="KSX15" s="70"/>
      <c r="KSY15" s="70"/>
      <c r="KSZ15" s="70"/>
      <c r="KTA15" s="70"/>
      <c r="KTB15" s="70"/>
      <c r="KTC15" s="70"/>
      <c r="KTD15" s="70"/>
      <c r="KTE15" s="70"/>
      <c r="KTF15" s="70"/>
      <c r="KTG15" s="70"/>
      <c r="KTH15" s="70"/>
      <c r="KTI15" s="70"/>
      <c r="KTJ15" s="70"/>
      <c r="KTK15" s="70"/>
      <c r="KTL15" s="70"/>
      <c r="KTM15" s="70"/>
      <c r="KTN15" s="70"/>
      <c r="KTO15" s="70"/>
      <c r="KTP15" s="70"/>
      <c r="KTQ15" s="70"/>
      <c r="KTR15" s="70"/>
      <c r="KTS15" s="70"/>
      <c r="KTT15" s="70"/>
      <c r="KTU15" s="70"/>
      <c r="KTV15" s="70"/>
      <c r="KTW15" s="70"/>
      <c r="KTX15" s="70"/>
      <c r="KTY15" s="70"/>
      <c r="KTZ15" s="70"/>
      <c r="KUA15" s="70"/>
      <c r="KUB15" s="70"/>
      <c r="KUC15" s="70"/>
      <c r="KUD15" s="70"/>
      <c r="KUE15" s="70"/>
      <c r="KUF15" s="70"/>
      <c r="KUG15" s="70"/>
      <c r="KUH15" s="70"/>
      <c r="KUI15" s="70"/>
      <c r="KUJ15" s="70"/>
      <c r="KUK15" s="70"/>
      <c r="KUL15" s="70"/>
      <c r="KUM15" s="70"/>
      <c r="KUN15" s="70"/>
      <c r="KUO15" s="70"/>
      <c r="KUP15" s="70"/>
      <c r="KUQ15" s="70"/>
      <c r="KUR15" s="70"/>
      <c r="KUS15" s="70"/>
      <c r="KUT15" s="70"/>
      <c r="KUU15" s="70"/>
      <c r="KUV15" s="70"/>
      <c r="KUW15" s="70"/>
      <c r="KUX15" s="70"/>
      <c r="KUY15" s="70"/>
      <c r="KUZ15" s="70"/>
      <c r="KVA15" s="70"/>
      <c r="KVB15" s="70"/>
      <c r="KVC15" s="70"/>
      <c r="KVD15" s="70"/>
      <c r="KVE15" s="70"/>
      <c r="KVF15" s="70"/>
      <c r="KVG15" s="70"/>
      <c r="KVH15" s="70"/>
      <c r="KVI15" s="70"/>
      <c r="KVJ15" s="70"/>
      <c r="KVK15" s="70"/>
      <c r="KVL15" s="70"/>
      <c r="KVM15" s="70"/>
      <c r="KVN15" s="70"/>
      <c r="KVO15" s="70"/>
      <c r="KVP15" s="70"/>
      <c r="KVQ15" s="70"/>
      <c r="KVR15" s="70"/>
      <c r="KVS15" s="70"/>
      <c r="KVT15" s="70"/>
      <c r="KVU15" s="70"/>
      <c r="KVV15" s="70"/>
      <c r="KVW15" s="70"/>
      <c r="KVX15" s="70"/>
      <c r="KVY15" s="70"/>
      <c r="KVZ15" s="70"/>
      <c r="KWA15" s="70"/>
      <c r="KWB15" s="70"/>
      <c r="KWC15" s="70"/>
      <c r="KWD15" s="70"/>
      <c r="KWE15" s="70"/>
      <c r="KWF15" s="70"/>
      <c r="KWG15" s="70"/>
      <c r="KWH15" s="70"/>
      <c r="KWI15" s="70"/>
      <c r="KWJ15" s="70"/>
      <c r="KWK15" s="70"/>
      <c r="KWL15" s="70"/>
      <c r="KWM15" s="70"/>
      <c r="KWN15" s="70"/>
      <c r="KWO15" s="70"/>
      <c r="KWP15" s="70"/>
      <c r="KWQ15" s="70"/>
      <c r="KWR15" s="70"/>
      <c r="KWS15" s="70"/>
      <c r="KWT15" s="70"/>
      <c r="KWU15" s="70"/>
      <c r="KWV15" s="70"/>
      <c r="KWW15" s="70"/>
      <c r="KWX15" s="70"/>
      <c r="KWY15" s="70"/>
      <c r="KWZ15" s="70"/>
      <c r="KXA15" s="70"/>
      <c r="KXB15" s="70"/>
      <c r="KXC15" s="70"/>
      <c r="KXD15" s="70"/>
      <c r="KXE15" s="70"/>
      <c r="KXF15" s="70"/>
      <c r="KXG15" s="70"/>
      <c r="KXH15" s="70"/>
      <c r="KXI15" s="70"/>
      <c r="KXJ15" s="70"/>
      <c r="KXK15" s="70"/>
      <c r="KXL15" s="70"/>
      <c r="KXM15" s="70"/>
      <c r="KXN15" s="70"/>
      <c r="KXO15" s="70"/>
      <c r="KXP15" s="70"/>
      <c r="KXQ15" s="70"/>
      <c r="KXR15" s="70"/>
      <c r="KXS15" s="70"/>
      <c r="KXT15" s="70"/>
      <c r="KXU15" s="70"/>
      <c r="KXV15" s="70"/>
      <c r="KXW15" s="70"/>
      <c r="KXX15" s="70"/>
      <c r="KXY15" s="70"/>
      <c r="KXZ15" s="70"/>
      <c r="KYA15" s="70"/>
      <c r="KYB15" s="70"/>
      <c r="KYC15" s="70"/>
      <c r="KYD15" s="70"/>
      <c r="KYE15" s="70"/>
      <c r="KYF15" s="70"/>
      <c r="KYG15" s="70"/>
      <c r="KYH15" s="70"/>
      <c r="KYI15" s="70"/>
      <c r="KYJ15" s="70"/>
      <c r="KYK15" s="70"/>
      <c r="KYL15" s="70"/>
      <c r="KYM15" s="70"/>
      <c r="KYN15" s="70"/>
      <c r="KYO15" s="70"/>
      <c r="KYP15" s="70"/>
      <c r="KYQ15" s="70"/>
      <c r="KYR15" s="70"/>
      <c r="KYS15" s="70"/>
      <c r="KYT15" s="70"/>
      <c r="KYU15" s="70"/>
      <c r="KYV15" s="70"/>
      <c r="KYW15" s="70"/>
      <c r="KYX15" s="70"/>
      <c r="KYY15" s="70"/>
      <c r="KYZ15" s="70"/>
      <c r="KZA15" s="70"/>
      <c r="KZB15" s="70"/>
      <c r="KZC15" s="70"/>
      <c r="KZD15" s="70"/>
      <c r="KZE15" s="70"/>
      <c r="KZF15" s="70"/>
      <c r="KZG15" s="70"/>
      <c r="KZH15" s="70"/>
      <c r="KZI15" s="70"/>
      <c r="KZJ15" s="70"/>
      <c r="KZK15" s="70"/>
      <c r="KZL15" s="70"/>
      <c r="KZM15" s="70"/>
      <c r="KZN15" s="70"/>
      <c r="KZO15" s="70"/>
      <c r="KZP15" s="70"/>
      <c r="KZQ15" s="70"/>
      <c r="KZR15" s="70"/>
      <c r="KZS15" s="70"/>
      <c r="KZT15" s="70"/>
      <c r="KZU15" s="70"/>
      <c r="KZV15" s="70"/>
      <c r="KZW15" s="70"/>
      <c r="KZX15" s="70"/>
      <c r="KZY15" s="70"/>
      <c r="KZZ15" s="70"/>
      <c r="LAA15" s="70"/>
      <c r="LAB15" s="70"/>
      <c r="LAC15" s="70"/>
      <c r="LAD15" s="70"/>
      <c r="LAE15" s="70"/>
      <c r="LAF15" s="70"/>
      <c r="LAG15" s="70"/>
      <c r="LAH15" s="70"/>
      <c r="LAI15" s="70"/>
      <c r="LAJ15" s="70"/>
      <c r="LAK15" s="70"/>
      <c r="LAL15" s="70"/>
      <c r="LAM15" s="70"/>
      <c r="LAN15" s="70"/>
      <c r="LAO15" s="70"/>
      <c r="LAP15" s="70"/>
      <c r="LAQ15" s="70"/>
      <c r="LAR15" s="70"/>
      <c r="LAS15" s="70"/>
      <c r="LAT15" s="70"/>
      <c r="LAU15" s="70"/>
      <c r="LAV15" s="70"/>
      <c r="LAW15" s="70"/>
      <c r="LAX15" s="70"/>
      <c r="LAY15" s="70"/>
      <c r="LAZ15" s="70"/>
      <c r="LBA15" s="70"/>
      <c r="LBB15" s="70"/>
      <c r="LBC15" s="70"/>
      <c r="LBD15" s="70"/>
      <c r="LBE15" s="70"/>
      <c r="LBF15" s="70"/>
      <c r="LBG15" s="70"/>
      <c r="LBH15" s="70"/>
      <c r="LBI15" s="70"/>
      <c r="LBJ15" s="70"/>
      <c r="LBK15" s="70"/>
      <c r="LBL15" s="70"/>
      <c r="LBM15" s="70"/>
      <c r="LBN15" s="70"/>
      <c r="LBO15" s="70"/>
      <c r="LBP15" s="70"/>
      <c r="LBQ15" s="70"/>
      <c r="LBR15" s="70"/>
      <c r="LBS15" s="70"/>
      <c r="LBT15" s="70"/>
      <c r="LBU15" s="70"/>
      <c r="LBV15" s="70"/>
      <c r="LBW15" s="70"/>
      <c r="LBX15" s="70"/>
      <c r="LBY15" s="70"/>
      <c r="LBZ15" s="70"/>
      <c r="LCA15" s="70"/>
      <c r="LCB15" s="70"/>
      <c r="LCC15" s="70"/>
      <c r="LCD15" s="70"/>
      <c r="LCE15" s="70"/>
      <c r="LCF15" s="70"/>
      <c r="LCG15" s="70"/>
      <c r="LCH15" s="70"/>
      <c r="LCI15" s="70"/>
      <c r="LCJ15" s="70"/>
      <c r="LCK15" s="70"/>
      <c r="LCL15" s="70"/>
      <c r="LCM15" s="70"/>
      <c r="LCN15" s="70"/>
      <c r="LCO15" s="70"/>
      <c r="LCP15" s="70"/>
      <c r="LCQ15" s="70"/>
      <c r="LCR15" s="70"/>
      <c r="LCS15" s="70"/>
      <c r="LCT15" s="70"/>
      <c r="LCU15" s="70"/>
      <c r="LCV15" s="70"/>
      <c r="LCW15" s="70"/>
      <c r="LCX15" s="70"/>
      <c r="LCY15" s="70"/>
      <c r="LCZ15" s="70"/>
      <c r="LDA15" s="70"/>
      <c r="LDB15" s="70"/>
      <c r="LDC15" s="70"/>
      <c r="LDD15" s="70"/>
      <c r="LDE15" s="70"/>
      <c r="LDF15" s="70"/>
      <c r="LDG15" s="70"/>
      <c r="LDH15" s="70"/>
      <c r="LDI15" s="70"/>
      <c r="LDJ15" s="70"/>
      <c r="LDK15" s="70"/>
      <c r="LDL15" s="70"/>
      <c r="LDM15" s="70"/>
      <c r="LDN15" s="70"/>
      <c r="LDO15" s="70"/>
      <c r="LDP15" s="70"/>
      <c r="LDQ15" s="70"/>
      <c r="LDR15" s="70"/>
      <c r="LDS15" s="70"/>
      <c r="LDT15" s="70"/>
      <c r="LDU15" s="70"/>
      <c r="LDV15" s="70"/>
      <c r="LDW15" s="70"/>
      <c r="LDX15" s="70"/>
      <c r="LDY15" s="70"/>
      <c r="LDZ15" s="70"/>
      <c r="LEA15" s="70"/>
      <c r="LEB15" s="70"/>
      <c r="LEC15" s="70"/>
      <c r="LED15" s="70"/>
      <c r="LEE15" s="70"/>
      <c r="LEF15" s="70"/>
      <c r="LEG15" s="70"/>
      <c r="LEH15" s="70"/>
      <c r="LEI15" s="70"/>
      <c r="LEJ15" s="70"/>
      <c r="LEK15" s="70"/>
      <c r="LEL15" s="70"/>
      <c r="LEM15" s="70"/>
      <c r="LEN15" s="70"/>
      <c r="LEO15" s="70"/>
      <c r="LEP15" s="70"/>
      <c r="LEQ15" s="70"/>
      <c r="LER15" s="70"/>
      <c r="LES15" s="70"/>
      <c r="LET15" s="70"/>
      <c r="LEU15" s="70"/>
      <c r="LEV15" s="70"/>
      <c r="LEW15" s="70"/>
      <c r="LEX15" s="70"/>
      <c r="LEY15" s="70"/>
      <c r="LEZ15" s="70"/>
      <c r="LFA15" s="70"/>
      <c r="LFB15" s="70"/>
      <c r="LFC15" s="70"/>
      <c r="LFD15" s="70"/>
      <c r="LFE15" s="70"/>
      <c r="LFF15" s="70"/>
      <c r="LFG15" s="70"/>
      <c r="LFH15" s="70"/>
      <c r="LFI15" s="70"/>
      <c r="LFJ15" s="70"/>
      <c r="LFK15" s="70"/>
      <c r="LFL15" s="70"/>
      <c r="LFM15" s="70"/>
      <c r="LFN15" s="70"/>
      <c r="LFO15" s="70"/>
      <c r="LFP15" s="70"/>
      <c r="LFQ15" s="70"/>
      <c r="LFR15" s="70"/>
      <c r="LFS15" s="70"/>
      <c r="LFT15" s="70"/>
      <c r="LFU15" s="70"/>
      <c r="LFV15" s="70"/>
      <c r="LFW15" s="70"/>
      <c r="LFX15" s="70"/>
      <c r="LFY15" s="70"/>
      <c r="LFZ15" s="70"/>
      <c r="LGA15" s="70"/>
      <c r="LGB15" s="70"/>
      <c r="LGC15" s="70"/>
      <c r="LGD15" s="70"/>
      <c r="LGE15" s="70"/>
      <c r="LGF15" s="70"/>
      <c r="LGG15" s="70"/>
      <c r="LGH15" s="70"/>
      <c r="LGI15" s="70"/>
      <c r="LGJ15" s="70"/>
      <c r="LGK15" s="70"/>
      <c r="LGL15" s="70"/>
      <c r="LGM15" s="70"/>
      <c r="LGN15" s="70"/>
      <c r="LGO15" s="70"/>
      <c r="LGP15" s="70"/>
      <c r="LGQ15" s="70"/>
      <c r="LGR15" s="70"/>
      <c r="LGS15" s="70"/>
      <c r="LGT15" s="70"/>
      <c r="LGU15" s="70"/>
      <c r="LGV15" s="70"/>
      <c r="LGW15" s="70"/>
      <c r="LGX15" s="70"/>
      <c r="LGY15" s="70"/>
      <c r="LGZ15" s="70"/>
      <c r="LHA15" s="70"/>
      <c r="LHB15" s="70"/>
      <c r="LHC15" s="70"/>
      <c r="LHD15" s="70"/>
      <c r="LHE15" s="70"/>
      <c r="LHF15" s="70"/>
      <c r="LHG15" s="70"/>
      <c r="LHH15" s="70"/>
      <c r="LHI15" s="70"/>
      <c r="LHJ15" s="70"/>
      <c r="LHK15" s="70"/>
      <c r="LHL15" s="70"/>
      <c r="LHM15" s="70"/>
      <c r="LHN15" s="70"/>
      <c r="LHO15" s="70"/>
      <c r="LHP15" s="70"/>
      <c r="LHQ15" s="70"/>
      <c r="LHR15" s="70"/>
      <c r="LHS15" s="70"/>
      <c r="LHT15" s="70"/>
      <c r="LHU15" s="70"/>
      <c r="LHV15" s="70"/>
      <c r="LHW15" s="70"/>
      <c r="LHX15" s="70"/>
      <c r="LHY15" s="70"/>
      <c r="LHZ15" s="70"/>
      <c r="LIA15" s="70"/>
      <c r="LIB15" s="70"/>
      <c r="LIC15" s="70"/>
      <c r="LID15" s="70"/>
      <c r="LIE15" s="70"/>
      <c r="LIF15" s="70"/>
      <c r="LIG15" s="70"/>
      <c r="LIH15" s="70"/>
      <c r="LII15" s="70"/>
      <c r="LIJ15" s="70"/>
      <c r="LIK15" s="70"/>
      <c r="LIL15" s="70"/>
      <c r="LIM15" s="70"/>
      <c r="LIN15" s="70"/>
      <c r="LIO15" s="70"/>
      <c r="LIP15" s="70"/>
      <c r="LIQ15" s="70"/>
      <c r="LIR15" s="70"/>
      <c r="LIS15" s="70"/>
      <c r="LIT15" s="70"/>
      <c r="LIU15" s="70"/>
      <c r="LIV15" s="70"/>
      <c r="LIW15" s="70"/>
      <c r="LIX15" s="70"/>
      <c r="LIY15" s="70"/>
      <c r="LIZ15" s="70"/>
      <c r="LJA15" s="70"/>
      <c r="LJB15" s="70"/>
      <c r="LJC15" s="70"/>
      <c r="LJD15" s="70"/>
      <c r="LJE15" s="70"/>
      <c r="LJF15" s="70"/>
      <c r="LJG15" s="70"/>
      <c r="LJH15" s="70"/>
      <c r="LJI15" s="70"/>
      <c r="LJJ15" s="70"/>
      <c r="LJK15" s="70"/>
      <c r="LJL15" s="70"/>
      <c r="LJM15" s="70"/>
      <c r="LJN15" s="70"/>
      <c r="LJO15" s="70"/>
      <c r="LJP15" s="70"/>
      <c r="LJQ15" s="70"/>
      <c r="LJR15" s="70"/>
      <c r="LJS15" s="70"/>
      <c r="LJT15" s="70"/>
      <c r="LJU15" s="70"/>
      <c r="LJV15" s="70"/>
      <c r="LJW15" s="70"/>
      <c r="LJX15" s="70"/>
      <c r="LJY15" s="70"/>
      <c r="LJZ15" s="70"/>
      <c r="LKA15" s="70"/>
      <c r="LKB15" s="70"/>
      <c r="LKC15" s="70"/>
      <c r="LKD15" s="70"/>
      <c r="LKE15" s="70"/>
      <c r="LKF15" s="70"/>
      <c r="LKG15" s="70"/>
      <c r="LKH15" s="70"/>
      <c r="LKI15" s="70"/>
      <c r="LKJ15" s="70"/>
      <c r="LKK15" s="70"/>
      <c r="LKL15" s="70"/>
      <c r="LKM15" s="70"/>
      <c r="LKN15" s="70"/>
      <c r="LKO15" s="70"/>
      <c r="LKP15" s="70"/>
      <c r="LKQ15" s="70"/>
      <c r="LKR15" s="70"/>
      <c r="LKS15" s="70"/>
      <c r="LKT15" s="70"/>
      <c r="LKU15" s="70"/>
      <c r="LKV15" s="70"/>
      <c r="LKW15" s="70"/>
      <c r="LKX15" s="70"/>
      <c r="LKY15" s="70"/>
      <c r="LKZ15" s="70"/>
      <c r="LLA15" s="70"/>
      <c r="LLB15" s="70"/>
      <c r="LLC15" s="70"/>
      <c r="LLD15" s="70"/>
      <c r="LLE15" s="70"/>
      <c r="LLF15" s="70"/>
      <c r="LLG15" s="70"/>
      <c r="LLH15" s="70"/>
      <c r="LLI15" s="70"/>
      <c r="LLJ15" s="70"/>
      <c r="LLK15" s="70"/>
      <c r="LLL15" s="70"/>
      <c r="LLM15" s="70"/>
      <c r="LLN15" s="70"/>
      <c r="LLO15" s="70"/>
      <c r="LLP15" s="70"/>
      <c r="LLQ15" s="70"/>
      <c r="LLR15" s="70"/>
      <c r="LLS15" s="70"/>
      <c r="LLT15" s="70"/>
      <c r="LLU15" s="70"/>
      <c r="LLV15" s="70"/>
      <c r="LLW15" s="70"/>
      <c r="LLX15" s="70"/>
      <c r="LLY15" s="70"/>
      <c r="LLZ15" s="70"/>
      <c r="LMA15" s="70"/>
      <c r="LMB15" s="70"/>
      <c r="LMC15" s="70"/>
      <c r="LMD15" s="70"/>
      <c r="LME15" s="70"/>
      <c r="LMF15" s="70"/>
      <c r="LMG15" s="70"/>
      <c r="LMH15" s="70"/>
      <c r="LMI15" s="70"/>
      <c r="LMJ15" s="70"/>
      <c r="LMK15" s="70"/>
      <c r="LML15" s="70"/>
      <c r="LMM15" s="70"/>
      <c r="LMN15" s="70"/>
      <c r="LMO15" s="70"/>
      <c r="LMP15" s="70"/>
      <c r="LMQ15" s="70"/>
      <c r="LMR15" s="70"/>
      <c r="LMS15" s="70"/>
      <c r="LMT15" s="70"/>
      <c r="LMU15" s="70"/>
      <c r="LMV15" s="70"/>
      <c r="LMW15" s="70"/>
      <c r="LMX15" s="70"/>
      <c r="LMY15" s="70"/>
      <c r="LMZ15" s="70"/>
      <c r="LNA15" s="70"/>
      <c r="LNB15" s="70"/>
      <c r="LNC15" s="70"/>
      <c r="LND15" s="70"/>
      <c r="LNE15" s="70"/>
      <c r="LNF15" s="70"/>
      <c r="LNG15" s="70"/>
      <c r="LNH15" s="70"/>
      <c r="LNI15" s="70"/>
      <c r="LNJ15" s="70"/>
      <c r="LNK15" s="70"/>
      <c r="LNL15" s="70"/>
      <c r="LNM15" s="70"/>
      <c r="LNN15" s="70"/>
      <c r="LNO15" s="70"/>
      <c r="LNP15" s="70"/>
      <c r="LNQ15" s="70"/>
      <c r="LNR15" s="70"/>
      <c r="LNS15" s="70"/>
      <c r="LNT15" s="70"/>
      <c r="LNU15" s="70"/>
      <c r="LNV15" s="70"/>
      <c r="LNW15" s="70"/>
      <c r="LNX15" s="70"/>
      <c r="LNY15" s="70"/>
      <c r="LNZ15" s="70"/>
      <c r="LOA15" s="70"/>
      <c r="LOB15" s="70"/>
      <c r="LOC15" s="70"/>
      <c r="LOD15" s="70"/>
      <c r="LOE15" s="70"/>
      <c r="LOF15" s="70"/>
      <c r="LOG15" s="70"/>
      <c r="LOH15" s="70"/>
      <c r="LOI15" s="70"/>
      <c r="LOJ15" s="70"/>
      <c r="LOK15" s="70"/>
      <c r="LOL15" s="70"/>
      <c r="LOM15" s="70"/>
      <c r="LON15" s="70"/>
      <c r="LOO15" s="70"/>
      <c r="LOP15" s="70"/>
      <c r="LOQ15" s="70"/>
      <c r="LOR15" s="70"/>
      <c r="LOS15" s="70"/>
      <c r="LOT15" s="70"/>
      <c r="LOU15" s="70"/>
      <c r="LOV15" s="70"/>
      <c r="LOW15" s="70"/>
      <c r="LOX15" s="70"/>
      <c r="LOY15" s="70"/>
      <c r="LOZ15" s="70"/>
      <c r="LPA15" s="70"/>
      <c r="LPB15" s="70"/>
      <c r="LPC15" s="70"/>
      <c r="LPD15" s="70"/>
      <c r="LPE15" s="70"/>
      <c r="LPF15" s="70"/>
      <c r="LPG15" s="70"/>
      <c r="LPH15" s="70"/>
      <c r="LPI15" s="70"/>
      <c r="LPJ15" s="70"/>
      <c r="LPK15" s="70"/>
      <c r="LPL15" s="70"/>
      <c r="LPM15" s="70"/>
      <c r="LPN15" s="70"/>
      <c r="LPO15" s="70"/>
      <c r="LPP15" s="70"/>
      <c r="LPQ15" s="70"/>
      <c r="LPR15" s="70"/>
      <c r="LPS15" s="70"/>
      <c r="LPT15" s="70"/>
      <c r="LPU15" s="70"/>
      <c r="LPV15" s="70"/>
      <c r="LPW15" s="70"/>
      <c r="LPX15" s="70"/>
      <c r="LPY15" s="70"/>
      <c r="LPZ15" s="70"/>
      <c r="LQA15" s="70"/>
      <c r="LQB15" s="70"/>
      <c r="LQC15" s="70"/>
      <c r="LQD15" s="70"/>
      <c r="LQE15" s="70"/>
      <c r="LQF15" s="70"/>
      <c r="LQG15" s="70"/>
      <c r="LQH15" s="70"/>
      <c r="LQI15" s="70"/>
      <c r="LQJ15" s="70"/>
      <c r="LQK15" s="70"/>
      <c r="LQL15" s="70"/>
      <c r="LQM15" s="70"/>
      <c r="LQN15" s="70"/>
      <c r="LQO15" s="70"/>
      <c r="LQP15" s="70"/>
      <c r="LQQ15" s="70"/>
      <c r="LQR15" s="70"/>
      <c r="LQS15" s="70"/>
      <c r="LQT15" s="70"/>
      <c r="LQU15" s="70"/>
      <c r="LQV15" s="70"/>
      <c r="LQW15" s="70"/>
      <c r="LQX15" s="70"/>
      <c r="LQY15" s="70"/>
      <c r="LQZ15" s="70"/>
      <c r="LRA15" s="70"/>
      <c r="LRB15" s="70"/>
      <c r="LRC15" s="70"/>
      <c r="LRD15" s="70"/>
      <c r="LRE15" s="70"/>
      <c r="LRF15" s="70"/>
      <c r="LRG15" s="70"/>
      <c r="LRH15" s="70"/>
      <c r="LRI15" s="70"/>
      <c r="LRJ15" s="70"/>
      <c r="LRK15" s="70"/>
      <c r="LRL15" s="70"/>
      <c r="LRM15" s="70"/>
      <c r="LRN15" s="70"/>
      <c r="LRO15" s="70"/>
      <c r="LRP15" s="70"/>
      <c r="LRQ15" s="70"/>
      <c r="LRR15" s="70"/>
      <c r="LRS15" s="70"/>
      <c r="LRT15" s="70"/>
      <c r="LRU15" s="70"/>
      <c r="LRV15" s="70"/>
      <c r="LRW15" s="70"/>
      <c r="LRX15" s="70"/>
      <c r="LRY15" s="70"/>
      <c r="LRZ15" s="70"/>
      <c r="LSA15" s="70"/>
      <c r="LSB15" s="70"/>
      <c r="LSC15" s="70"/>
      <c r="LSD15" s="70"/>
      <c r="LSE15" s="70"/>
      <c r="LSF15" s="70"/>
      <c r="LSG15" s="70"/>
      <c r="LSH15" s="70"/>
      <c r="LSI15" s="70"/>
      <c r="LSJ15" s="70"/>
      <c r="LSK15" s="70"/>
      <c r="LSL15" s="70"/>
      <c r="LSM15" s="70"/>
      <c r="LSN15" s="70"/>
      <c r="LSO15" s="70"/>
      <c r="LSP15" s="70"/>
      <c r="LSQ15" s="70"/>
      <c r="LSR15" s="70"/>
      <c r="LSS15" s="70"/>
      <c r="LST15" s="70"/>
      <c r="LSU15" s="70"/>
      <c r="LSV15" s="70"/>
      <c r="LSW15" s="70"/>
      <c r="LSX15" s="70"/>
      <c r="LSY15" s="70"/>
      <c r="LSZ15" s="70"/>
      <c r="LTA15" s="70"/>
      <c r="LTB15" s="70"/>
      <c r="LTC15" s="70"/>
      <c r="LTD15" s="70"/>
      <c r="LTE15" s="70"/>
      <c r="LTF15" s="70"/>
      <c r="LTG15" s="70"/>
      <c r="LTH15" s="70"/>
      <c r="LTI15" s="70"/>
      <c r="LTJ15" s="70"/>
      <c r="LTK15" s="70"/>
      <c r="LTL15" s="70"/>
      <c r="LTM15" s="70"/>
      <c r="LTN15" s="70"/>
      <c r="LTO15" s="70"/>
      <c r="LTP15" s="70"/>
      <c r="LTQ15" s="70"/>
      <c r="LTR15" s="70"/>
      <c r="LTS15" s="70"/>
      <c r="LTT15" s="70"/>
      <c r="LTU15" s="70"/>
      <c r="LTV15" s="70"/>
      <c r="LTW15" s="70"/>
      <c r="LTX15" s="70"/>
      <c r="LTY15" s="70"/>
      <c r="LTZ15" s="70"/>
      <c r="LUA15" s="70"/>
      <c r="LUB15" s="70"/>
      <c r="LUC15" s="70"/>
      <c r="LUD15" s="70"/>
      <c r="LUE15" s="70"/>
      <c r="LUF15" s="70"/>
      <c r="LUG15" s="70"/>
      <c r="LUH15" s="70"/>
      <c r="LUI15" s="70"/>
      <c r="LUJ15" s="70"/>
      <c r="LUK15" s="70"/>
      <c r="LUL15" s="70"/>
      <c r="LUM15" s="70"/>
      <c r="LUN15" s="70"/>
      <c r="LUO15" s="70"/>
      <c r="LUP15" s="70"/>
      <c r="LUQ15" s="70"/>
      <c r="LUR15" s="70"/>
      <c r="LUS15" s="70"/>
      <c r="LUT15" s="70"/>
      <c r="LUU15" s="70"/>
      <c r="LUV15" s="70"/>
      <c r="LUW15" s="70"/>
      <c r="LUX15" s="70"/>
      <c r="LUY15" s="70"/>
      <c r="LUZ15" s="70"/>
      <c r="LVA15" s="70"/>
      <c r="LVB15" s="70"/>
      <c r="LVC15" s="70"/>
      <c r="LVD15" s="70"/>
      <c r="LVE15" s="70"/>
      <c r="LVF15" s="70"/>
      <c r="LVG15" s="70"/>
      <c r="LVH15" s="70"/>
      <c r="LVI15" s="70"/>
      <c r="LVJ15" s="70"/>
      <c r="LVK15" s="70"/>
      <c r="LVL15" s="70"/>
      <c r="LVM15" s="70"/>
      <c r="LVN15" s="70"/>
      <c r="LVO15" s="70"/>
      <c r="LVP15" s="70"/>
      <c r="LVQ15" s="70"/>
      <c r="LVR15" s="70"/>
      <c r="LVS15" s="70"/>
      <c r="LVT15" s="70"/>
      <c r="LVU15" s="70"/>
      <c r="LVV15" s="70"/>
      <c r="LVW15" s="70"/>
      <c r="LVX15" s="70"/>
      <c r="LVY15" s="70"/>
      <c r="LVZ15" s="70"/>
      <c r="LWA15" s="70"/>
      <c r="LWB15" s="70"/>
      <c r="LWC15" s="70"/>
      <c r="LWD15" s="70"/>
      <c r="LWE15" s="70"/>
      <c r="LWF15" s="70"/>
      <c r="LWG15" s="70"/>
      <c r="LWH15" s="70"/>
      <c r="LWI15" s="70"/>
      <c r="LWJ15" s="70"/>
      <c r="LWK15" s="70"/>
      <c r="LWL15" s="70"/>
      <c r="LWM15" s="70"/>
      <c r="LWN15" s="70"/>
      <c r="LWO15" s="70"/>
      <c r="LWP15" s="70"/>
      <c r="LWQ15" s="70"/>
      <c r="LWR15" s="70"/>
      <c r="LWS15" s="70"/>
      <c r="LWT15" s="70"/>
      <c r="LWU15" s="70"/>
      <c r="LWV15" s="70"/>
      <c r="LWW15" s="70"/>
      <c r="LWX15" s="70"/>
      <c r="LWY15" s="70"/>
      <c r="LWZ15" s="70"/>
      <c r="LXA15" s="70"/>
      <c r="LXB15" s="70"/>
      <c r="LXC15" s="70"/>
      <c r="LXD15" s="70"/>
      <c r="LXE15" s="70"/>
      <c r="LXF15" s="70"/>
      <c r="LXG15" s="70"/>
      <c r="LXH15" s="70"/>
      <c r="LXI15" s="70"/>
      <c r="LXJ15" s="70"/>
      <c r="LXK15" s="70"/>
      <c r="LXL15" s="70"/>
      <c r="LXM15" s="70"/>
      <c r="LXN15" s="70"/>
      <c r="LXO15" s="70"/>
      <c r="LXP15" s="70"/>
      <c r="LXQ15" s="70"/>
      <c r="LXR15" s="70"/>
      <c r="LXS15" s="70"/>
      <c r="LXT15" s="70"/>
      <c r="LXU15" s="70"/>
      <c r="LXV15" s="70"/>
      <c r="LXW15" s="70"/>
      <c r="LXX15" s="70"/>
      <c r="LXY15" s="70"/>
      <c r="LXZ15" s="70"/>
      <c r="LYA15" s="70"/>
      <c r="LYB15" s="70"/>
      <c r="LYC15" s="70"/>
      <c r="LYD15" s="70"/>
      <c r="LYE15" s="70"/>
      <c r="LYF15" s="70"/>
      <c r="LYG15" s="70"/>
      <c r="LYH15" s="70"/>
      <c r="LYI15" s="70"/>
      <c r="LYJ15" s="70"/>
      <c r="LYK15" s="70"/>
      <c r="LYL15" s="70"/>
      <c r="LYM15" s="70"/>
      <c r="LYN15" s="70"/>
      <c r="LYO15" s="70"/>
      <c r="LYP15" s="70"/>
      <c r="LYQ15" s="70"/>
      <c r="LYR15" s="70"/>
      <c r="LYS15" s="70"/>
      <c r="LYT15" s="70"/>
      <c r="LYU15" s="70"/>
      <c r="LYV15" s="70"/>
      <c r="LYW15" s="70"/>
      <c r="LYX15" s="70"/>
      <c r="LYY15" s="70"/>
      <c r="LYZ15" s="70"/>
      <c r="LZA15" s="70"/>
      <c r="LZB15" s="70"/>
      <c r="LZC15" s="70"/>
      <c r="LZD15" s="70"/>
      <c r="LZE15" s="70"/>
      <c r="LZF15" s="70"/>
      <c r="LZG15" s="70"/>
      <c r="LZH15" s="70"/>
      <c r="LZI15" s="70"/>
      <c r="LZJ15" s="70"/>
      <c r="LZK15" s="70"/>
      <c r="LZL15" s="70"/>
      <c r="LZM15" s="70"/>
      <c r="LZN15" s="70"/>
      <c r="LZO15" s="70"/>
      <c r="LZP15" s="70"/>
      <c r="LZQ15" s="70"/>
      <c r="LZR15" s="70"/>
      <c r="LZS15" s="70"/>
      <c r="LZT15" s="70"/>
      <c r="LZU15" s="70"/>
      <c r="LZV15" s="70"/>
      <c r="LZW15" s="70"/>
      <c r="LZX15" s="70"/>
      <c r="LZY15" s="70"/>
      <c r="LZZ15" s="70"/>
      <c r="MAA15" s="70"/>
      <c r="MAB15" s="70"/>
      <c r="MAC15" s="70"/>
      <c r="MAD15" s="70"/>
      <c r="MAE15" s="70"/>
      <c r="MAF15" s="70"/>
      <c r="MAG15" s="70"/>
      <c r="MAH15" s="70"/>
      <c r="MAI15" s="70"/>
      <c r="MAJ15" s="70"/>
      <c r="MAK15" s="70"/>
      <c r="MAL15" s="70"/>
      <c r="MAM15" s="70"/>
      <c r="MAN15" s="70"/>
      <c r="MAO15" s="70"/>
      <c r="MAP15" s="70"/>
      <c r="MAQ15" s="70"/>
      <c r="MAR15" s="70"/>
      <c r="MAS15" s="70"/>
      <c r="MAT15" s="70"/>
      <c r="MAU15" s="70"/>
      <c r="MAV15" s="70"/>
      <c r="MAW15" s="70"/>
      <c r="MAX15" s="70"/>
      <c r="MAY15" s="70"/>
      <c r="MAZ15" s="70"/>
      <c r="MBA15" s="70"/>
      <c r="MBB15" s="70"/>
      <c r="MBC15" s="70"/>
      <c r="MBD15" s="70"/>
      <c r="MBE15" s="70"/>
      <c r="MBF15" s="70"/>
      <c r="MBG15" s="70"/>
      <c r="MBH15" s="70"/>
      <c r="MBI15" s="70"/>
      <c r="MBJ15" s="70"/>
      <c r="MBK15" s="70"/>
      <c r="MBL15" s="70"/>
      <c r="MBM15" s="70"/>
      <c r="MBN15" s="70"/>
      <c r="MBO15" s="70"/>
      <c r="MBP15" s="70"/>
      <c r="MBQ15" s="70"/>
      <c r="MBR15" s="70"/>
      <c r="MBS15" s="70"/>
      <c r="MBT15" s="70"/>
      <c r="MBU15" s="70"/>
      <c r="MBV15" s="70"/>
      <c r="MBW15" s="70"/>
      <c r="MBX15" s="70"/>
      <c r="MBY15" s="70"/>
      <c r="MBZ15" s="70"/>
      <c r="MCA15" s="70"/>
      <c r="MCB15" s="70"/>
      <c r="MCC15" s="70"/>
      <c r="MCD15" s="70"/>
      <c r="MCE15" s="70"/>
      <c r="MCF15" s="70"/>
      <c r="MCG15" s="70"/>
      <c r="MCH15" s="70"/>
      <c r="MCI15" s="70"/>
      <c r="MCJ15" s="70"/>
      <c r="MCK15" s="70"/>
      <c r="MCL15" s="70"/>
      <c r="MCM15" s="70"/>
      <c r="MCN15" s="70"/>
      <c r="MCO15" s="70"/>
      <c r="MCP15" s="70"/>
      <c r="MCQ15" s="70"/>
      <c r="MCR15" s="70"/>
      <c r="MCS15" s="70"/>
      <c r="MCT15" s="70"/>
      <c r="MCU15" s="70"/>
      <c r="MCV15" s="70"/>
      <c r="MCW15" s="70"/>
      <c r="MCX15" s="70"/>
      <c r="MCY15" s="70"/>
      <c r="MCZ15" s="70"/>
      <c r="MDA15" s="70"/>
      <c r="MDB15" s="70"/>
      <c r="MDC15" s="70"/>
      <c r="MDD15" s="70"/>
      <c r="MDE15" s="70"/>
      <c r="MDF15" s="70"/>
      <c r="MDG15" s="70"/>
      <c r="MDH15" s="70"/>
      <c r="MDI15" s="70"/>
      <c r="MDJ15" s="70"/>
      <c r="MDK15" s="70"/>
      <c r="MDL15" s="70"/>
      <c r="MDM15" s="70"/>
      <c r="MDN15" s="70"/>
      <c r="MDO15" s="70"/>
      <c r="MDP15" s="70"/>
      <c r="MDQ15" s="70"/>
      <c r="MDR15" s="70"/>
      <c r="MDS15" s="70"/>
      <c r="MDT15" s="70"/>
      <c r="MDU15" s="70"/>
      <c r="MDV15" s="70"/>
      <c r="MDW15" s="70"/>
      <c r="MDX15" s="70"/>
      <c r="MDY15" s="70"/>
      <c r="MDZ15" s="70"/>
      <c r="MEA15" s="70"/>
      <c r="MEB15" s="70"/>
      <c r="MEC15" s="70"/>
      <c r="MED15" s="70"/>
      <c r="MEE15" s="70"/>
      <c r="MEF15" s="70"/>
      <c r="MEG15" s="70"/>
      <c r="MEH15" s="70"/>
      <c r="MEI15" s="70"/>
      <c r="MEJ15" s="70"/>
      <c r="MEK15" s="70"/>
      <c r="MEL15" s="70"/>
      <c r="MEM15" s="70"/>
      <c r="MEN15" s="70"/>
      <c r="MEO15" s="70"/>
      <c r="MEP15" s="70"/>
      <c r="MEQ15" s="70"/>
      <c r="MER15" s="70"/>
      <c r="MES15" s="70"/>
      <c r="MET15" s="70"/>
      <c r="MEU15" s="70"/>
      <c r="MEV15" s="70"/>
      <c r="MEW15" s="70"/>
      <c r="MEX15" s="70"/>
      <c r="MEY15" s="70"/>
      <c r="MEZ15" s="70"/>
      <c r="MFA15" s="70"/>
      <c r="MFB15" s="70"/>
      <c r="MFC15" s="70"/>
      <c r="MFD15" s="70"/>
      <c r="MFE15" s="70"/>
      <c r="MFF15" s="70"/>
      <c r="MFG15" s="70"/>
      <c r="MFH15" s="70"/>
      <c r="MFI15" s="70"/>
      <c r="MFJ15" s="70"/>
      <c r="MFK15" s="70"/>
      <c r="MFL15" s="70"/>
      <c r="MFM15" s="70"/>
      <c r="MFN15" s="70"/>
      <c r="MFO15" s="70"/>
      <c r="MFP15" s="70"/>
      <c r="MFQ15" s="70"/>
      <c r="MFR15" s="70"/>
      <c r="MFS15" s="70"/>
      <c r="MFT15" s="70"/>
      <c r="MFU15" s="70"/>
      <c r="MFV15" s="70"/>
      <c r="MFW15" s="70"/>
      <c r="MFX15" s="70"/>
      <c r="MFY15" s="70"/>
      <c r="MFZ15" s="70"/>
      <c r="MGA15" s="70"/>
      <c r="MGB15" s="70"/>
      <c r="MGC15" s="70"/>
      <c r="MGD15" s="70"/>
      <c r="MGE15" s="70"/>
      <c r="MGF15" s="70"/>
      <c r="MGG15" s="70"/>
      <c r="MGH15" s="70"/>
      <c r="MGI15" s="70"/>
      <c r="MGJ15" s="70"/>
      <c r="MGK15" s="70"/>
      <c r="MGL15" s="70"/>
      <c r="MGM15" s="70"/>
      <c r="MGN15" s="70"/>
      <c r="MGO15" s="70"/>
      <c r="MGP15" s="70"/>
      <c r="MGQ15" s="70"/>
      <c r="MGR15" s="70"/>
      <c r="MGS15" s="70"/>
      <c r="MGT15" s="70"/>
      <c r="MGU15" s="70"/>
      <c r="MGV15" s="70"/>
      <c r="MGW15" s="70"/>
      <c r="MGX15" s="70"/>
      <c r="MGY15" s="70"/>
      <c r="MGZ15" s="70"/>
      <c r="MHA15" s="70"/>
      <c r="MHB15" s="70"/>
      <c r="MHC15" s="70"/>
      <c r="MHD15" s="70"/>
      <c r="MHE15" s="70"/>
      <c r="MHF15" s="70"/>
      <c r="MHG15" s="70"/>
      <c r="MHH15" s="70"/>
      <c r="MHI15" s="70"/>
      <c r="MHJ15" s="70"/>
      <c r="MHK15" s="70"/>
      <c r="MHL15" s="70"/>
      <c r="MHM15" s="70"/>
      <c r="MHN15" s="70"/>
      <c r="MHO15" s="70"/>
      <c r="MHP15" s="70"/>
      <c r="MHQ15" s="70"/>
      <c r="MHR15" s="70"/>
      <c r="MHS15" s="70"/>
      <c r="MHT15" s="70"/>
      <c r="MHU15" s="70"/>
      <c r="MHV15" s="70"/>
      <c r="MHW15" s="70"/>
      <c r="MHX15" s="70"/>
      <c r="MHY15" s="70"/>
      <c r="MHZ15" s="70"/>
      <c r="MIA15" s="70"/>
      <c r="MIB15" s="70"/>
      <c r="MIC15" s="70"/>
      <c r="MID15" s="70"/>
      <c r="MIE15" s="70"/>
      <c r="MIF15" s="70"/>
      <c r="MIG15" s="70"/>
      <c r="MIH15" s="70"/>
      <c r="MII15" s="70"/>
      <c r="MIJ15" s="70"/>
      <c r="MIK15" s="70"/>
      <c r="MIL15" s="70"/>
      <c r="MIM15" s="70"/>
      <c r="MIN15" s="70"/>
      <c r="MIO15" s="70"/>
      <c r="MIP15" s="70"/>
      <c r="MIQ15" s="70"/>
      <c r="MIR15" s="70"/>
      <c r="MIS15" s="70"/>
      <c r="MIT15" s="70"/>
      <c r="MIU15" s="70"/>
      <c r="MIV15" s="70"/>
      <c r="MIW15" s="70"/>
      <c r="MIX15" s="70"/>
      <c r="MIY15" s="70"/>
      <c r="MIZ15" s="70"/>
      <c r="MJA15" s="70"/>
      <c r="MJB15" s="70"/>
      <c r="MJC15" s="70"/>
      <c r="MJD15" s="70"/>
      <c r="MJE15" s="70"/>
      <c r="MJF15" s="70"/>
      <c r="MJG15" s="70"/>
      <c r="MJH15" s="70"/>
      <c r="MJI15" s="70"/>
      <c r="MJJ15" s="70"/>
      <c r="MJK15" s="70"/>
      <c r="MJL15" s="70"/>
      <c r="MJM15" s="70"/>
      <c r="MJN15" s="70"/>
      <c r="MJO15" s="70"/>
      <c r="MJP15" s="70"/>
      <c r="MJQ15" s="70"/>
      <c r="MJR15" s="70"/>
      <c r="MJS15" s="70"/>
      <c r="MJT15" s="70"/>
      <c r="MJU15" s="70"/>
      <c r="MJV15" s="70"/>
      <c r="MJW15" s="70"/>
      <c r="MJX15" s="70"/>
      <c r="MJY15" s="70"/>
      <c r="MJZ15" s="70"/>
      <c r="MKA15" s="70"/>
      <c r="MKB15" s="70"/>
      <c r="MKC15" s="70"/>
      <c r="MKD15" s="70"/>
      <c r="MKE15" s="70"/>
      <c r="MKF15" s="70"/>
      <c r="MKG15" s="70"/>
      <c r="MKH15" s="70"/>
      <c r="MKI15" s="70"/>
      <c r="MKJ15" s="70"/>
      <c r="MKK15" s="70"/>
      <c r="MKL15" s="70"/>
      <c r="MKM15" s="70"/>
      <c r="MKN15" s="70"/>
      <c r="MKO15" s="70"/>
      <c r="MKP15" s="70"/>
      <c r="MKQ15" s="70"/>
      <c r="MKR15" s="70"/>
      <c r="MKS15" s="70"/>
      <c r="MKT15" s="70"/>
      <c r="MKU15" s="70"/>
      <c r="MKV15" s="70"/>
      <c r="MKW15" s="70"/>
      <c r="MKX15" s="70"/>
      <c r="MKY15" s="70"/>
      <c r="MKZ15" s="70"/>
      <c r="MLA15" s="70"/>
      <c r="MLB15" s="70"/>
      <c r="MLC15" s="70"/>
      <c r="MLD15" s="70"/>
      <c r="MLE15" s="70"/>
      <c r="MLF15" s="70"/>
      <c r="MLG15" s="70"/>
      <c r="MLH15" s="70"/>
      <c r="MLI15" s="70"/>
      <c r="MLJ15" s="70"/>
      <c r="MLK15" s="70"/>
      <c r="MLL15" s="70"/>
      <c r="MLM15" s="70"/>
      <c r="MLN15" s="70"/>
      <c r="MLO15" s="70"/>
      <c r="MLP15" s="70"/>
      <c r="MLQ15" s="70"/>
      <c r="MLR15" s="70"/>
      <c r="MLS15" s="70"/>
      <c r="MLT15" s="70"/>
      <c r="MLU15" s="70"/>
      <c r="MLV15" s="70"/>
      <c r="MLW15" s="70"/>
      <c r="MLX15" s="70"/>
      <c r="MLY15" s="70"/>
      <c r="MLZ15" s="70"/>
      <c r="MMA15" s="70"/>
      <c r="MMB15" s="70"/>
      <c r="MMC15" s="70"/>
      <c r="MMD15" s="70"/>
      <c r="MME15" s="70"/>
      <c r="MMF15" s="70"/>
      <c r="MMG15" s="70"/>
      <c r="MMH15" s="70"/>
      <c r="MMI15" s="70"/>
      <c r="MMJ15" s="70"/>
      <c r="MMK15" s="70"/>
      <c r="MML15" s="70"/>
      <c r="MMM15" s="70"/>
      <c r="MMN15" s="70"/>
      <c r="MMO15" s="70"/>
      <c r="MMP15" s="70"/>
      <c r="MMQ15" s="70"/>
      <c r="MMR15" s="70"/>
      <c r="MMS15" s="70"/>
      <c r="MMT15" s="70"/>
      <c r="MMU15" s="70"/>
      <c r="MMV15" s="70"/>
      <c r="MMW15" s="70"/>
      <c r="MMX15" s="70"/>
      <c r="MMY15" s="70"/>
      <c r="MMZ15" s="70"/>
      <c r="MNA15" s="70"/>
      <c r="MNB15" s="70"/>
      <c r="MNC15" s="70"/>
      <c r="MND15" s="70"/>
      <c r="MNE15" s="70"/>
      <c r="MNF15" s="70"/>
      <c r="MNG15" s="70"/>
      <c r="MNH15" s="70"/>
      <c r="MNI15" s="70"/>
      <c r="MNJ15" s="70"/>
      <c r="MNK15" s="70"/>
      <c r="MNL15" s="70"/>
      <c r="MNM15" s="70"/>
      <c r="MNN15" s="70"/>
      <c r="MNO15" s="70"/>
      <c r="MNP15" s="70"/>
      <c r="MNQ15" s="70"/>
      <c r="MNR15" s="70"/>
      <c r="MNS15" s="70"/>
      <c r="MNT15" s="70"/>
      <c r="MNU15" s="70"/>
      <c r="MNV15" s="70"/>
      <c r="MNW15" s="70"/>
      <c r="MNX15" s="70"/>
      <c r="MNY15" s="70"/>
      <c r="MNZ15" s="70"/>
      <c r="MOA15" s="70"/>
      <c r="MOB15" s="70"/>
      <c r="MOC15" s="70"/>
      <c r="MOD15" s="70"/>
      <c r="MOE15" s="70"/>
      <c r="MOF15" s="70"/>
      <c r="MOG15" s="70"/>
      <c r="MOH15" s="70"/>
      <c r="MOI15" s="70"/>
      <c r="MOJ15" s="70"/>
      <c r="MOK15" s="70"/>
      <c r="MOL15" s="70"/>
      <c r="MOM15" s="70"/>
      <c r="MON15" s="70"/>
      <c r="MOO15" s="70"/>
      <c r="MOP15" s="70"/>
      <c r="MOQ15" s="70"/>
      <c r="MOR15" s="70"/>
      <c r="MOS15" s="70"/>
      <c r="MOT15" s="70"/>
      <c r="MOU15" s="70"/>
      <c r="MOV15" s="70"/>
      <c r="MOW15" s="70"/>
      <c r="MOX15" s="70"/>
      <c r="MOY15" s="70"/>
      <c r="MOZ15" s="70"/>
      <c r="MPA15" s="70"/>
      <c r="MPB15" s="70"/>
      <c r="MPC15" s="70"/>
      <c r="MPD15" s="70"/>
      <c r="MPE15" s="70"/>
      <c r="MPF15" s="70"/>
      <c r="MPG15" s="70"/>
      <c r="MPH15" s="70"/>
      <c r="MPI15" s="70"/>
      <c r="MPJ15" s="70"/>
      <c r="MPK15" s="70"/>
      <c r="MPL15" s="70"/>
      <c r="MPM15" s="70"/>
      <c r="MPN15" s="70"/>
      <c r="MPO15" s="70"/>
      <c r="MPP15" s="70"/>
      <c r="MPQ15" s="70"/>
      <c r="MPR15" s="70"/>
      <c r="MPS15" s="70"/>
      <c r="MPT15" s="70"/>
      <c r="MPU15" s="70"/>
      <c r="MPV15" s="70"/>
      <c r="MPW15" s="70"/>
      <c r="MPX15" s="70"/>
      <c r="MPY15" s="70"/>
      <c r="MPZ15" s="70"/>
      <c r="MQA15" s="70"/>
      <c r="MQB15" s="70"/>
      <c r="MQC15" s="70"/>
      <c r="MQD15" s="70"/>
      <c r="MQE15" s="70"/>
      <c r="MQF15" s="70"/>
      <c r="MQG15" s="70"/>
      <c r="MQH15" s="70"/>
      <c r="MQI15" s="70"/>
      <c r="MQJ15" s="70"/>
      <c r="MQK15" s="70"/>
      <c r="MQL15" s="70"/>
      <c r="MQM15" s="70"/>
      <c r="MQN15" s="70"/>
      <c r="MQO15" s="70"/>
      <c r="MQP15" s="70"/>
      <c r="MQQ15" s="70"/>
      <c r="MQR15" s="70"/>
      <c r="MQS15" s="70"/>
      <c r="MQT15" s="70"/>
      <c r="MQU15" s="70"/>
      <c r="MQV15" s="70"/>
      <c r="MQW15" s="70"/>
      <c r="MQX15" s="70"/>
      <c r="MQY15" s="70"/>
      <c r="MQZ15" s="70"/>
      <c r="MRA15" s="70"/>
      <c r="MRB15" s="70"/>
      <c r="MRC15" s="70"/>
      <c r="MRD15" s="70"/>
      <c r="MRE15" s="70"/>
      <c r="MRF15" s="70"/>
      <c r="MRG15" s="70"/>
      <c r="MRH15" s="70"/>
      <c r="MRI15" s="70"/>
      <c r="MRJ15" s="70"/>
      <c r="MRK15" s="70"/>
      <c r="MRL15" s="70"/>
      <c r="MRM15" s="70"/>
      <c r="MRN15" s="70"/>
      <c r="MRO15" s="70"/>
      <c r="MRP15" s="70"/>
      <c r="MRQ15" s="70"/>
      <c r="MRR15" s="70"/>
      <c r="MRS15" s="70"/>
      <c r="MRT15" s="70"/>
      <c r="MRU15" s="70"/>
      <c r="MRV15" s="70"/>
      <c r="MRW15" s="70"/>
      <c r="MRX15" s="70"/>
      <c r="MRY15" s="70"/>
      <c r="MRZ15" s="70"/>
      <c r="MSA15" s="70"/>
      <c r="MSB15" s="70"/>
      <c r="MSC15" s="70"/>
      <c r="MSD15" s="70"/>
      <c r="MSE15" s="70"/>
      <c r="MSF15" s="70"/>
      <c r="MSG15" s="70"/>
      <c r="MSH15" s="70"/>
      <c r="MSI15" s="70"/>
      <c r="MSJ15" s="70"/>
      <c r="MSK15" s="70"/>
      <c r="MSL15" s="70"/>
      <c r="MSM15" s="70"/>
      <c r="MSN15" s="70"/>
      <c r="MSO15" s="70"/>
      <c r="MSP15" s="70"/>
      <c r="MSQ15" s="70"/>
      <c r="MSR15" s="70"/>
      <c r="MSS15" s="70"/>
      <c r="MST15" s="70"/>
      <c r="MSU15" s="70"/>
      <c r="MSV15" s="70"/>
      <c r="MSW15" s="70"/>
      <c r="MSX15" s="70"/>
      <c r="MSY15" s="70"/>
      <c r="MSZ15" s="70"/>
      <c r="MTA15" s="70"/>
      <c r="MTB15" s="70"/>
      <c r="MTC15" s="70"/>
      <c r="MTD15" s="70"/>
      <c r="MTE15" s="70"/>
      <c r="MTF15" s="70"/>
      <c r="MTG15" s="70"/>
      <c r="MTH15" s="70"/>
      <c r="MTI15" s="70"/>
      <c r="MTJ15" s="70"/>
      <c r="MTK15" s="70"/>
      <c r="MTL15" s="70"/>
      <c r="MTM15" s="70"/>
      <c r="MTN15" s="70"/>
      <c r="MTO15" s="70"/>
      <c r="MTP15" s="70"/>
      <c r="MTQ15" s="70"/>
      <c r="MTR15" s="70"/>
      <c r="MTS15" s="70"/>
      <c r="MTT15" s="70"/>
      <c r="MTU15" s="70"/>
      <c r="MTV15" s="70"/>
      <c r="MTW15" s="70"/>
      <c r="MTX15" s="70"/>
      <c r="MTY15" s="70"/>
      <c r="MTZ15" s="70"/>
      <c r="MUA15" s="70"/>
      <c r="MUB15" s="70"/>
      <c r="MUC15" s="70"/>
      <c r="MUD15" s="70"/>
      <c r="MUE15" s="70"/>
      <c r="MUF15" s="70"/>
      <c r="MUG15" s="70"/>
      <c r="MUH15" s="70"/>
      <c r="MUI15" s="70"/>
      <c r="MUJ15" s="70"/>
      <c r="MUK15" s="70"/>
      <c r="MUL15" s="70"/>
      <c r="MUM15" s="70"/>
      <c r="MUN15" s="70"/>
      <c r="MUO15" s="70"/>
      <c r="MUP15" s="70"/>
      <c r="MUQ15" s="70"/>
      <c r="MUR15" s="70"/>
      <c r="MUS15" s="70"/>
      <c r="MUT15" s="70"/>
      <c r="MUU15" s="70"/>
      <c r="MUV15" s="70"/>
      <c r="MUW15" s="70"/>
      <c r="MUX15" s="70"/>
      <c r="MUY15" s="70"/>
      <c r="MUZ15" s="70"/>
      <c r="MVA15" s="70"/>
      <c r="MVB15" s="70"/>
      <c r="MVC15" s="70"/>
      <c r="MVD15" s="70"/>
      <c r="MVE15" s="70"/>
      <c r="MVF15" s="70"/>
      <c r="MVG15" s="70"/>
      <c r="MVH15" s="70"/>
      <c r="MVI15" s="70"/>
      <c r="MVJ15" s="70"/>
      <c r="MVK15" s="70"/>
      <c r="MVL15" s="70"/>
      <c r="MVM15" s="70"/>
      <c r="MVN15" s="70"/>
      <c r="MVO15" s="70"/>
      <c r="MVP15" s="70"/>
      <c r="MVQ15" s="70"/>
      <c r="MVR15" s="70"/>
      <c r="MVS15" s="70"/>
      <c r="MVT15" s="70"/>
      <c r="MVU15" s="70"/>
      <c r="MVV15" s="70"/>
      <c r="MVW15" s="70"/>
      <c r="MVX15" s="70"/>
      <c r="MVY15" s="70"/>
      <c r="MVZ15" s="70"/>
      <c r="MWA15" s="70"/>
      <c r="MWB15" s="70"/>
      <c r="MWC15" s="70"/>
      <c r="MWD15" s="70"/>
      <c r="MWE15" s="70"/>
      <c r="MWF15" s="70"/>
      <c r="MWG15" s="70"/>
      <c r="MWH15" s="70"/>
      <c r="MWI15" s="70"/>
      <c r="MWJ15" s="70"/>
      <c r="MWK15" s="70"/>
      <c r="MWL15" s="70"/>
      <c r="MWM15" s="70"/>
      <c r="MWN15" s="70"/>
      <c r="MWO15" s="70"/>
      <c r="MWP15" s="70"/>
      <c r="MWQ15" s="70"/>
      <c r="MWR15" s="70"/>
      <c r="MWS15" s="70"/>
      <c r="MWT15" s="70"/>
      <c r="MWU15" s="70"/>
      <c r="MWV15" s="70"/>
      <c r="MWW15" s="70"/>
      <c r="MWX15" s="70"/>
      <c r="MWY15" s="70"/>
      <c r="MWZ15" s="70"/>
      <c r="MXA15" s="70"/>
      <c r="MXB15" s="70"/>
      <c r="MXC15" s="70"/>
      <c r="MXD15" s="70"/>
      <c r="MXE15" s="70"/>
      <c r="MXF15" s="70"/>
      <c r="MXG15" s="70"/>
      <c r="MXH15" s="70"/>
      <c r="MXI15" s="70"/>
      <c r="MXJ15" s="70"/>
      <c r="MXK15" s="70"/>
      <c r="MXL15" s="70"/>
      <c r="MXM15" s="70"/>
      <c r="MXN15" s="70"/>
      <c r="MXO15" s="70"/>
      <c r="MXP15" s="70"/>
      <c r="MXQ15" s="70"/>
      <c r="MXR15" s="70"/>
      <c r="MXS15" s="70"/>
      <c r="MXT15" s="70"/>
      <c r="MXU15" s="70"/>
      <c r="MXV15" s="70"/>
      <c r="MXW15" s="70"/>
      <c r="MXX15" s="70"/>
      <c r="MXY15" s="70"/>
      <c r="MXZ15" s="70"/>
      <c r="MYA15" s="70"/>
      <c r="MYB15" s="70"/>
      <c r="MYC15" s="70"/>
      <c r="MYD15" s="70"/>
      <c r="MYE15" s="70"/>
      <c r="MYF15" s="70"/>
      <c r="MYG15" s="70"/>
      <c r="MYH15" s="70"/>
      <c r="MYI15" s="70"/>
      <c r="MYJ15" s="70"/>
      <c r="MYK15" s="70"/>
      <c r="MYL15" s="70"/>
      <c r="MYM15" s="70"/>
      <c r="MYN15" s="70"/>
      <c r="MYO15" s="70"/>
      <c r="MYP15" s="70"/>
      <c r="MYQ15" s="70"/>
      <c r="MYR15" s="70"/>
      <c r="MYS15" s="70"/>
      <c r="MYT15" s="70"/>
      <c r="MYU15" s="70"/>
      <c r="MYV15" s="70"/>
      <c r="MYW15" s="70"/>
      <c r="MYX15" s="70"/>
      <c r="MYY15" s="70"/>
      <c r="MYZ15" s="70"/>
      <c r="MZA15" s="70"/>
      <c r="MZB15" s="70"/>
      <c r="MZC15" s="70"/>
      <c r="MZD15" s="70"/>
      <c r="MZE15" s="70"/>
      <c r="MZF15" s="70"/>
      <c r="MZG15" s="70"/>
      <c r="MZH15" s="70"/>
      <c r="MZI15" s="70"/>
      <c r="MZJ15" s="70"/>
      <c r="MZK15" s="70"/>
      <c r="MZL15" s="70"/>
      <c r="MZM15" s="70"/>
      <c r="MZN15" s="70"/>
      <c r="MZO15" s="70"/>
      <c r="MZP15" s="70"/>
      <c r="MZQ15" s="70"/>
      <c r="MZR15" s="70"/>
      <c r="MZS15" s="70"/>
      <c r="MZT15" s="70"/>
      <c r="MZU15" s="70"/>
      <c r="MZV15" s="70"/>
      <c r="MZW15" s="70"/>
      <c r="MZX15" s="70"/>
      <c r="MZY15" s="70"/>
      <c r="MZZ15" s="70"/>
      <c r="NAA15" s="70"/>
      <c r="NAB15" s="70"/>
      <c r="NAC15" s="70"/>
      <c r="NAD15" s="70"/>
      <c r="NAE15" s="70"/>
      <c r="NAF15" s="70"/>
      <c r="NAG15" s="70"/>
      <c r="NAH15" s="70"/>
      <c r="NAI15" s="70"/>
      <c r="NAJ15" s="70"/>
      <c r="NAK15" s="70"/>
      <c r="NAL15" s="70"/>
      <c r="NAM15" s="70"/>
      <c r="NAN15" s="70"/>
      <c r="NAO15" s="70"/>
      <c r="NAP15" s="70"/>
      <c r="NAQ15" s="70"/>
      <c r="NAR15" s="70"/>
      <c r="NAS15" s="70"/>
      <c r="NAT15" s="70"/>
      <c r="NAU15" s="70"/>
      <c r="NAV15" s="70"/>
      <c r="NAW15" s="70"/>
      <c r="NAX15" s="70"/>
      <c r="NAY15" s="70"/>
      <c r="NAZ15" s="70"/>
      <c r="NBA15" s="70"/>
      <c r="NBB15" s="70"/>
      <c r="NBC15" s="70"/>
      <c r="NBD15" s="70"/>
      <c r="NBE15" s="70"/>
      <c r="NBF15" s="70"/>
      <c r="NBG15" s="70"/>
      <c r="NBH15" s="70"/>
      <c r="NBI15" s="70"/>
      <c r="NBJ15" s="70"/>
      <c r="NBK15" s="70"/>
      <c r="NBL15" s="70"/>
      <c r="NBM15" s="70"/>
      <c r="NBN15" s="70"/>
      <c r="NBO15" s="70"/>
      <c r="NBP15" s="70"/>
      <c r="NBQ15" s="70"/>
      <c r="NBR15" s="70"/>
      <c r="NBS15" s="70"/>
      <c r="NBT15" s="70"/>
      <c r="NBU15" s="70"/>
      <c r="NBV15" s="70"/>
      <c r="NBW15" s="70"/>
      <c r="NBX15" s="70"/>
      <c r="NBY15" s="70"/>
      <c r="NBZ15" s="70"/>
      <c r="NCA15" s="70"/>
      <c r="NCB15" s="70"/>
      <c r="NCC15" s="70"/>
      <c r="NCD15" s="70"/>
      <c r="NCE15" s="70"/>
      <c r="NCF15" s="70"/>
      <c r="NCG15" s="70"/>
      <c r="NCH15" s="70"/>
      <c r="NCI15" s="70"/>
      <c r="NCJ15" s="70"/>
      <c r="NCK15" s="70"/>
      <c r="NCL15" s="70"/>
      <c r="NCM15" s="70"/>
      <c r="NCN15" s="70"/>
      <c r="NCO15" s="70"/>
      <c r="NCP15" s="70"/>
      <c r="NCQ15" s="70"/>
      <c r="NCR15" s="70"/>
      <c r="NCS15" s="70"/>
      <c r="NCT15" s="70"/>
      <c r="NCU15" s="70"/>
      <c r="NCV15" s="70"/>
      <c r="NCW15" s="70"/>
      <c r="NCX15" s="70"/>
      <c r="NCY15" s="70"/>
      <c r="NCZ15" s="70"/>
      <c r="NDA15" s="70"/>
      <c r="NDB15" s="70"/>
      <c r="NDC15" s="70"/>
      <c r="NDD15" s="70"/>
      <c r="NDE15" s="70"/>
      <c r="NDF15" s="70"/>
      <c r="NDG15" s="70"/>
      <c r="NDH15" s="70"/>
      <c r="NDI15" s="70"/>
      <c r="NDJ15" s="70"/>
      <c r="NDK15" s="70"/>
      <c r="NDL15" s="70"/>
      <c r="NDM15" s="70"/>
      <c r="NDN15" s="70"/>
      <c r="NDO15" s="70"/>
      <c r="NDP15" s="70"/>
      <c r="NDQ15" s="70"/>
      <c r="NDR15" s="70"/>
      <c r="NDS15" s="70"/>
      <c r="NDT15" s="70"/>
      <c r="NDU15" s="70"/>
      <c r="NDV15" s="70"/>
      <c r="NDW15" s="70"/>
      <c r="NDX15" s="70"/>
      <c r="NDY15" s="70"/>
      <c r="NDZ15" s="70"/>
      <c r="NEA15" s="70"/>
      <c r="NEB15" s="70"/>
      <c r="NEC15" s="70"/>
      <c r="NED15" s="70"/>
      <c r="NEE15" s="70"/>
      <c r="NEF15" s="70"/>
      <c r="NEG15" s="70"/>
      <c r="NEH15" s="70"/>
      <c r="NEI15" s="70"/>
      <c r="NEJ15" s="70"/>
      <c r="NEK15" s="70"/>
      <c r="NEL15" s="70"/>
      <c r="NEM15" s="70"/>
      <c r="NEN15" s="70"/>
      <c r="NEO15" s="70"/>
      <c r="NEP15" s="70"/>
      <c r="NEQ15" s="70"/>
      <c r="NER15" s="70"/>
      <c r="NES15" s="70"/>
      <c r="NET15" s="70"/>
      <c r="NEU15" s="70"/>
      <c r="NEV15" s="70"/>
      <c r="NEW15" s="70"/>
      <c r="NEX15" s="70"/>
      <c r="NEY15" s="70"/>
      <c r="NEZ15" s="70"/>
      <c r="NFA15" s="70"/>
      <c r="NFB15" s="70"/>
      <c r="NFC15" s="70"/>
      <c r="NFD15" s="70"/>
      <c r="NFE15" s="70"/>
      <c r="NFF15" s="70"/>
      <c r="NFG15" s="70"/>
      <c r="NFH15" s="70"/>
      <c r="NFI15" s="70"/>
      <c r="NFJ15" s="70"/>
      <c r="NFK15" s="70"/>
      <c r="NFL15" s="70"/>
      <c r="NFM15" s="70"/>
      <c r="NFN15" s="70"/>
      <c r="NFO15" s="70"/>
      <c r="NFP15" s="70"/>
      <c r="NFQ15" s="70"/>
      <c r="NFR15" s="70"/>
      <c r="NFS15" s="70"/>
      <c r="NFT15" s="70"/>
      <c r="NFU15" s="70"/>
      <c r="NFV15" s="70"/>
      <c r="NFW15" s="70"/>
      <c r="NFX15" s="70"/>
      <c r="NFY15" s="70"/>
      <c r="NFZ15" s="70"/>
      <c r="NGA15" s="70"/>
      <c r="NGB15" s="70"/>
      <c r="NGC15" s="70"/>
      <c r="NGD15" s="70"/>
      <c r="NGE15" s="70"/>
      <c r="NGF15" s="70"/>
      <c r="NGG15" s="70"/>
      <c r="NGH15" s="70"/>
      <c r="NGI15" s="70"/>
      <c r="NGJ15" s="70"/>
      <c r="NGK15" s="70"/>
      <c r="NGL15" s="70"/>
      <c r="NGM15" s="70"/>
      <c r="NGN15" s="70"/>
      <c r="NGO15" s="70"/>
      <c r="NGP15" s="70"/>
      <c r="NGQ15" s="70"/>
      <c r="NGR15" s="70"/>
      <c r="NGS15" s="70"/>
      <c r="NGT15" s="70"/>
      <c r="NGU15" s="70"/>
      <c r="NGV15" s="70"/>
      <c r="NGW15" s="70"/>
      <c r="NGX15" s="70"/>
      <c r="NGY15" s="70"/>
      <c r="NGZ15" s="70"/>
      <c r="NHA15" s="70"/>
      <c r="NHB15" s="70"/>
      <c r="NHC15" s="70"/>
      <c r="NHD15" s="70"/>
      <c r="NHE15" s="70"/>
      <c r="NHF15" s="70"/>
      <c r="NHG15" s="70"/>
      <c r="NHH15" s="70"/>
      <c r="NHI15" s="70"/>
      <c r="NHJ15" s="70"/>
      <c r="NHK15" s="70"/>
      <c r="NHL15" s="70"/>
      <c r="NHM15" s="70"/>
      <c r="NHN15" s="70"/>
      <c r="NHO15" s="70"/>
      <c r="NHP15" s="70"/>
      <c r="NHQ15" s="70"/>
      <c r="NHR15" s="70"/>
      <c r="NHS15" s="70"/>
      <c r="NHT15" s="70"/>
      <c r="NHU15" s="70"/>
      <c r="NHV15" s="70"/>
      <c r="NHW15" s="70"/>
      <c r="NHX15" s="70"/>
      <c r="NHY15" s="70"/>
      <c r="NHZ15" s="70"/>
      <c r="NIA15" s="70"/>
      <c r="NIB15" s="70"/>
      <c r="NIC15" s="70"/>
      <c r="NID15" s="70"/>
      <c r="NIE15" s="70"/>
      <c r="NIF15" s="70"/>
      <c r="NIG15" s="70"/>
      <c r="NIH15" s="70"/>
      <c r="NII15" s="70"/>
      <c r="NIJ15" s="70"/>
      <c r="NIK15" s="70"/>
      <c r="NIL15" s="70"/>
      <c r="NIM15" s="70"/>
      <c r="NIN15" s="70"/>
      <c r="NIO15" s="70"/>
      <c r="NIP15" s="70"/>
      <c r="NIQ15" s="70"/>
      <c r="NIR15" s="70"/>
      <c r="NIS15" s="70"/>
      <c r="NIT15" s="70"/>
      <c r="NIU15" s="70"/>
      <c r="NIV15" s="70"/>
      <c r="NIW15" s="70"/>
      <c r="NIX15" s="70"/>
      <c r="NIY15" s="70"/>
      <c r="NIZ15" s="70"/>
      <c r="NJA15" s="70"/>
      <c r="NJB15" s="70"/>
      <c r="NJC15" s="70"/>
      <c r="NJD15" s="70"/>
      <c r="NJE15" s="70"/>
      <c r="NJF15" s="70"/>
      <c r="NJG15" s="70"/>
      <c r="NJH15" s="70"/>
      <c r="NJI15" s="70"/>
      <c r="NJJ15" s="70"/>
      <c r="NJK15" s="70"/>
      <c r="NJL15" s="70"/>
      <c r="NJM15" s="70"/>
      <c r="NJN15" s="70"/>
      <c r="NJO15" s="70"/>
      <c r="NJP15" s="70"/>
      <c r="NJQ15" s="70"/>
      <c r="NJR15" s="70"/>
      <c r="NJS15" s="70"/>
      <c r="NJT15" s="70"/>
      <c r="NJU15" s="70"/>
      <c r="NJV15" s="70"/>
      <c r="NJW15" s="70"/>
      <c r="NJX15" s="70"/>
      <c r="NJY15" s="70"/>
      <c r="NJZ15" s="70"/>
      <c r="NKA15" s="70"/>
      <c r="NKB15" s="70"/>
      <c r="NKC15" s="70"/>
      <c r="NKD15" s="70"/>
      <c r="NKE15" s="70"/>
      <c r="NKF15" s="70"/>
      <c r="NKG15" s="70"/>
      <c r="NKH15" s="70"/>
      <c r="NKI15" s="70"/>
      <c r="NKJ15" s="70"/>
      <c r="NKK15" s="70"/>
      <c r="NKL15" s="70"/>
      <c r="NKM15" s="70"/>
      <c r="NKN15" s="70"/>
      <c r="NKO15" s="70"/>
      <c r="NKP15" s="70"/>
      <c r="NKQ15" s="70"/>
      <c r="NKR15" s="70"/>
      <c r="NKS15" s="70"/>
      <c r="NKT15" s="70"/>
      <c r="NKU15" s="70"/>
      <c r="NKV15" s="70"/>
      <c r="NKW15" s="70"/>
      <c r="NKX15" s="70"/>
      <c r="NKY15" s="70"/>
      <c r="NKZ15" s="70"/>
      <c r="NLA15" s="70"/>
      <c r="NLB15" s="70"/>
      <c r="NLC15" s="70"/>
      <c r="NLD15" s="70"/>
      <c r="NLE15" s="70"/>
      <c r="NLF15" s="70"/>
      <c r="NLG15" s="70"/>
      <c r="NLH15" s="70"/>
      <c r="NLI15" s="70"/>
      <c r="NLJ15" s="70"/>
      <c r="NLK15" s="70"/>
      <c r="NLL15" s="70"/>
      <c r="NLM15" s="70"/>
      <c r="NLN15" s="70"/>
      <c r="NLO15" s="70"/>
      <c r="NLP15" s="70"/>
      <c r="NLQ15" s="70"/>
      <c r="NLR15" s="70"/>
      <c r="NLS15" s="70"/>
      <c r="NLT15" s="70"/>
      <c r="NLU15" s="70"/>
      <c r="NLV15" s="70"/>
      <c r="NLW15" s="70"/>
      <c r="NLX15" s="70"/>
      <c r="NLY15" s="70"/>
      <c r="NLZ15" s="70"/>
      <c r="NMA15" s="70"/>
      <c r="NMB15" s="70"/>
      <c r="NMC15" s="70"/>
      <c r="NMD15" s="70"/>
      <c r="NME15" s="70"/>
      <c r="NMF15" s="70"/>
      <c r="NMG15" s="70"/>
      <c r="NMH15" s="70"/>
      <c r="NMI15" s="70"/>
      <c r="NMJ15" s="70"/>
      <c r="NMK15" s="70"/>
      <c r="NML15" s="70"/>
      <c r="NMM15" s="70"/>
      <c r="NMN15" s="70"/>
      <c r="NMO15" s="70"/>
      <c r="NMP15" s="70"/>
      <c r="NMQ15" s="70"/>
      <c r="NMR15" s="70"/>
      <c r="NMS15" s="70"/>
      <c r="NMT15" s="70"/>
      <c r="NMU15" s="70"/>
      <c r="NMV15" s="70"/>
      <c r="NMW15" s="70"/>
      <c r="NMX15" s="70"/>
      <c r="NMY15" s="70"/>
      <c r="NMZ15" s="70"/>
      <c r="NNA15" s="70"/>
      <c r="NNB15" s="70"/>
      <c r="NNC15" s="70"/>
      <c r="NND15" s="70"/>
      <c r="NNE15" s="70"/>
      <c r="NNF15" s="70"/>
      <c r="NNG15" s="70"/>
      <c r="NNH15" s="70"/>
      <c r="NNI15" s="70"/>
      <c r="NNJ15" s="70"/>
      <c r="NNK15" s="70"/>
      <c r="NNL15" s="70"/>
      <c r="NNM15" s="70"/>
      <c r="NNN15" s="70"/>
      <c r="NNO15" s="70"/>
      <c r="NNP15" s="70"/>
      <c r="NNQ15" s="70"/>
      <c r="NNR15" s="70"/>
      <c r="NNS15" s="70"/>
      <c r="NNT15" s="70"/>
      <c r="NNU15" s="70"/>
      <c r="NNV15" s="70"/>
      <c r="NNW15" s="70"/>
      <c r="NNX15" s="70"/>
      <c r="NNY15" s="70"/>
      <c r="NNZ15" s="70"/>
      <c r="NOA15" s="70"/>
      <c r="NOB15" s="70"/>
      <c r="NOC15" s="70"/>
      <c r="NOD15" s="70"/>
      <c r="NOE15" s="70"/>
      <c r="NOF15" s="70"/>
      <c r="NOG15" s="70"/>
      <c r="NOH15" s="70"/>
      <c r="NOI15" s="70"/>
      <c r="NOJ15" s="70"/>
      <c r="NOK15" s="70"/>
      <c r="NOL15" s="70"/>
      <c r="NOM15" s="70"/>
      <c r="NON15" s="70"/>
      <c r="NOO15" s="70"/>
      <c r="NOP15" s="70"/>
      <c r="NOQ15" s="70"/>
      <c r="NOR15" s="70"/>
      <c r="NOS15" s="70"/>
      <c r="NOT15" s="70"/>
      <c r="NOU15" s="70"/>
      <c r="NOV15" s="70"/>
      <c r="NOW15" s="70"/>
      <c r="NOX15" s="70"/>
      <c r="NOY15" s="70"/>
      <c r="NOZ15" s="70"/>
      <c r="NPA15" s="70"/>
      <c r="NPB15" s="70"/>
      <c r="NPC15" s="70"/>
      <c r="NPD15" s="70"/>
      <c r="NPE15" s="70"/>
      <c r="NPF15" s="70"/>
      <c r="NPG15" s="70"/>
      <c r="NPH15" s="70"/>
      <c r="NPI15" s="70"/>
      <c r="NPJ15" s="70"/>
      <c r="NPK15" s="70"/>
      <c r="NPL15" s="70"/>
      <c r="NPM15" s="70"/>
      <c r="NPN15" s="70"/>
      <c r="NPO15" s="70"/>
      <c r="NPP15" s="70"/>
      <c r="NPQ15" s="70"/>
      <c r="NPR15" s="70"/>
      <c r="NPS15" s="70"/>
      <c r="NPT15" s="70"/>
      <c r="NPU15" s="70"/>
      <c r="NPV15" s="70"/>
      <c r="NPW15" s="70"/>
      <c r="NPX15" s="70"/>
      <c r="NPY15" s="70"/>
      <c r="NPZ15" s="70"/>
      <c r="NQA15" s="70"/>
      <c r="NQB15" s="70"/>
      <c r="NQC15" s="70"/>
      <c r="NQD15" s="70"/>
      <c r="NQE15" s="70"/>
      <c r="NQF15" s="70"/>
      <c r="NQG15" s="70"/>
      <c r="NQH15" s="70"/>
      <c r="NQI15" s="70"/>
      <c r="NQJ15" s="70"/>
      <c r="NQK15" s="70"/>
      <c r="NQL15" s="70"/>
      <c r="NQM15" s="70"/>
      <c r="NQN15" s="70"/>
      <c r="NQO15" s="70"/>
      <c r="NQP15" s="70"/>
      <c r="NQQ15" s="70"/>
      <c r="NQR15" s="70"/>
      <c r="NQS15" s="70"/>
      <c r="NQT15" s="70"/>
      <c r="NQU15" s="70"/>
      <c r="NQV15" s="70"/>
      <c r="NQW15" s="70"/>
      <c r="NQX15" s="70"/>
      <c r="NQY15" s="70"/>
      <c r="NQZ15" s="70"/>
      <c r="NRA15" s="70"/>
      <c r="NRB15" s="70"/>
      <c r="NRC15" s="70"/>
      <c r="NRD15" s="70"/>
      <c r="NRE15" s="70"/>
      <c r="NRF15" s="70"/>
      <c r="NRG15" s="70"/>
      <c r="NRH15" s="70"/>
      <c r="NRI15" s="70"/>
      <c r="NRJ15" s="70"/>
      <c r="NRK15" s="70"/>
      <c r="NRL15" s="70"/>
      <c r="NRM15" s="70"/>
      <c r="NRN15" s="70"/>
      <c r="NRO15" s="70"/>
      <c r="NRP15" s="70"/>
      <c r="NRQ15" s="70"/>
      <c r="NRR15" s="70"/>
      <c r="NRS15" s="70"/>
      <c r="NRT15" s="70"/>
      <c r="NRU15" s="70"/>
      <c r="NRV15" s="70"/>
      <c r="NRW15" s="70"/>
      <c r="NRX15" s="70"/>
      <c r="NRY15" s="70"/>
      <c r="NRZ15" s="70"/>
      <c r="NSA15" s="70"/>
      <c r="NSB15" s="70"/>
      <c r="NSC15" s="70"/>
      <c r="NSD15" s="70"/>
      <c r="NSE15" s="70"/>
      <c r="NSF15" s="70"/>
      <c r="NSG15" s="70"/>
      <c r="NSH15" s="70"/>
      <c r="NSI15" s="70"/>
      <c r="NSJ15" s="70"/>
      <c r="NSK15" s="70"/>
      <c r="NSL15" s="70"/>
      <c r="NSM15" s="70"/>
      <c r="NSN15" s="70"/>
      <c r="NSO15" s="70"/>
      <c r="NSP15" s="70"/>
      <c r="NSQ15" s="70"/>
      <c r="NSR15" s="70"/>
      <c r="NSS15" s="70"/>
      <c r="NST15" s="70"/>
      <c r="NSU15" s="70"/>
      <c r="NSV15" s="70"/>
      <c r="NSW15" s="70"/>
      <c r="NSX15" s="70"/>
      <c r="NSY15" s="70"/>
      <c r="NSZ15" s="70"/>
      <c r="NTA15" s="70"/>
      <c r="NTB15" s="70"/>
      <c r="NTC15" s="70"/>
      <c r="NTD15" s="70"/>
      <c r="NTE15" s="70"/>
      <c r="NTF15" s="70"/>
      <c r="NTG15" s="70"/>
      <c r="NTH15" s="70"/>
      <c r="NTI15" s="70"/>
      <c r="NTJ15" s="70"/>
      <c r="NTK15" s="70"/>
      <c r="NTL15" s="70"/>
      <c r="NTM15" s="70"/>
      <c r="NTN15" s="70"/>
      <c r="NTO15" s="70"/>
      <c r="NTP15" s="70"/>
      <c r="NTQ15" s="70"/>
      <c r="NTR15" s="70"/>
      <c r="NTS15" s="70"/>
      <c r="NTT15" s="70"/>
      <c r="NTU15" s="70"/>
      <c r="NTV15" s="70"/>
      <c r="NTW15" s="70"/>
      <c r="NTX15" s="70"/>
      <c r="NTY15" s="70"/>
      <c r="NTZ15" s="70"/>
      <c r="NUA15" s="70"/>
      <c r="NUB15" s="70"/>
      <c r="NUC15" s="70"/>
      <c r="NUD15" s="70"/>
      <c r="NUE15" s="70"/>
      <c r="NUF15" s="70"/>
      <c r="NUG15" s="70"/>
      <c r="NUH15" s="70"/>
      <c r="NUI15" s="70"/>
      <c r="NUJ15" s="70"/>
      <c r="NUK15" s="70"/>
      <c r="NUL15" s="70"/>
      <c r="NUM15" s="70"/>
      <c r="NUN15" s="70"/>
      <c r="NUO15" s="70"/>
      <c r="NUP15" s="70"/>
      <c r="NUQ15" s="70"/>
      <c r="NUR15" s="70"/>
      <c r="NUS15" s="70"/>
      <c r="NUT15" s="70"/>
      <c r="NUU15" s="70"/>
      <c r="NUV15" s="70"/>
      <c r="NUW15" s="70"/>
      <c r="NUX15" s="70"/>
      <c r="NUY15" s="70"/>
      <c r="NUZ15" s="70"/>
      <c r="NVA15" s="70"/>
      <c r="NVB15" s="70"/>
      <c r="NVC15" s="70"/>
      <c r="NVD15" s="70"/>
      <c r="NVE15" s="70"/>
      <c r="NVF15" s="70"/>
      <c r="NVG15" s="70"/>
      <c r="NVH15" s="70"/>
      <c r="NVI15" s="70"/>
      <c r="NVJ15" s="70"/>
      <c r="NVK15" s="70"/>
      <c r="NVL15" s="70"/>
      <c r="NVM15" s="70"/>
      <c r="NVN15" s="70"/>
      <c r="NVO15" s="70"/>
      <c r="NVP15" s="70"/>
      <c r="NVQ15" s="70"/>
      <c r="NVR15" s="70"/>
      <c r="NVS15" s="70"/>
      <c r="NVT15" s="70"/>
      <c r="NVU15" s="70"/>
      <c r="NVV15" s="70"/>
      <c r="NVW15" s="70"/>
      <c r="NVX15" s="70"/>
      <c r="NVY15" s="70"/>
      <c r="NVZ15" s="70"/>
      <c r="NWA15" s="70"/>
      <c r="NWB15" s="70"/>
      <c r="NWC15" s="70"/>
      <c r="NWD15" s="70"/>
      <c r="NWE15" s="70"/>
      <c r="NWF15" s="70"/>
      <c r="NWG15" s="70"/>
      <c r="NWH15" s="70"/>
      <c r="NWI15" s="70"/>
      <c r="NWJ15" s="70"/>
      <c r="NWK15" s="70"/>
      <c r="NWL15" s="70"/>
      <c r="NWM15" s="70"/>
      <c r="NWN15" s="70"/>
      <c r="NWO15" s="70"/>
      <c r="NWP15" s="70"/>
      <c r="NWQ15" s="70"/>
      <c r="NWR15" s="70"/>
      <c r="NWS15" s="70"/>
      <c r="NWT15" s="70"/>
      <c r="NWU15" s="70"/>
      <c r="NWV15" s="70"/>
      <c r="NWW15" s="70"/>
      <c r="NWX15" s="70"/>
      <c r="NWY15" s="70"/>
      <c r="NWZ15" s="70"/>
      <c r="NXA15" s="70"/>
      <c r="NXB15" s="70"/>
      <c r="NXC15" s="70"/>
      <c r="NXD15" s="70"/>
      <c r="NXE15" s="70"/>
      <c r="NXF15" s="70"/>
      <c r="NXG15" s="70"/>
      <c r="NXH15" s="70"/>
      <c r="NXI15" s="70"/>
      <c r="NXJ15" s="70"/>
      <c r="NXK15" s="70"/>
      <c r="NXL15" s="70"/>
      <c r="NXM15" s="70"/>
      <c r="NXN15" s="70"/>
      <c r="NXO15" s="70"/>
      <c r="NXP15" s="70"/>
      <c r="NXQ15" s="70"/>
      <c r="NXR15" s="70"/>
      <c r="NXS15" s="70"/>
      <c r="NXT15" s="70"/>
      <c r="NXU15" s="70"/>
      <c r="NXV15" s="70"/>
      <c r="NXW15" s="70"/>
      <c r="NXX15" s="70"/>
      <c r="NXY15" s="70"/>
      <c r="NXZ15" s="70"/>
      <c r="NYA15" s="70"/>
      <c r="NYB15" s="70"/>
      <c r="NYC15" s="70"/>
      <c r="NYD15" s="70"/>
      <c r="NYE15" s="70"/>
      <c r="NYF15" s="70"/>
      <c r="NYG15" s="70"/>
      <c r="NYH15" s="70"/>
      <c r="NYI15" s="70"/>
      <c r="NYJ15" s="70"/>
      <c r="NYK15" s="70"/>
      <c r="NYL15" s="70"/>
      <c r="NYM15" s="70"/>
      <c r="NYN15" s="70"/>
      <c r="NYO15" s="70"/>
      <c r="NYP15" s="70"/>
      <c r="NYQ15" s="70"/>
      <c r="NYR15" s="70"/>
      <c r="NYS15" s="70"/>
      <c r="NYT15" s="70"/>
      <c r="NYU15" s="70"/>
      <c r="NYV15" s="70"/>
      <c r="NYW15" s="70"/>
      <c r="NYX15" s="70"/>
      <c r="NYY15" s="70"/>
      <c r="NYZ15" s="70"/>
      <c r="NZA15" s="70"/>
      <c r="NZB15" s="70"/>
      <c r="NZC15" s="70"/>
      <c r="NZD15" s="70"/>
      <c r="NZE15" s="70"/>
      <c r="NZF15" s="70"/>
      <c r="NZG15" s="70"/>
      <c r="NZH15" s="70"/>
      <c r="NZI15" s="70"/>
      <c r="NZJ15" s="70"/>
      <c r="NZK15" s="70"/>
      <c r="NZL15" s="70"/>
      <c r="NZM15" s="70"/>
      <c r="NZN15" s="70"/>
      <c r="NZO15" s="70"/>
      <c r="NZP15" s="70"/>
      <c r="NZQ15" s="70"/>
      <c r="NZR15" s="70"/>
      <c r="NZS15" s="70"/>
      <c r="NZT15" s="70"/>
      <c r="NZU15" s="70"/>
      <c r="NZV15" s="70"/>
      <c r="NZW15" s="70"/>
      <c r="NZX15" s="70"/>
      <c r="NZY15" s="70"/>
      <c r="NZZ15" s="70"/>
      <c r="OAA15" s="70"/>
      <c r="OAB15" s="70"/>
      <c r="OAC15" s="70"/>
      <c r="OAD15" s="70"/>
      <c r="OAE15" s="70"/>
      <c r="OAF15" s="70"/>
      <c r="OAG15" s="70"/>
      <c r="OAH15" s="70"/>
      <c r="OAI15" s="70"/>
      <c r="OAJ15" s="70"/>
      <c r="OAK15" s="70"/>
      <c r="OAL15" s="70"/>
      <c r="OAM15" s="70"/>
      <c r="OAN15" s="70"/>
      <c r="OAO15" s="70"/>
      <c r="OAP15" s="70"/>
      <c r="OAQ15" s="70"/>
      <c r="OAR15" s="70"/>
      <c r="OAS15" s="70"/>
      <c r="OAT15" s="70"/>
      <c r="OAU15" s="70"/>
      <c r="OAV15" s="70"/>
      <c r="OAW15" s="70"/>
      <c r="OAX15" s="70"/>
      <c r="OAY15" s="70"/>
      <c r="OAZ15" s="70"/>
      <c r="OBA15" s="70"/>
      <c r="OBB15" s="70"/>
      <c r="OBC15" s="70"/>
      <c r="OBD15" s="70"/>
      <c r="OBE15" s="70"/>
      <c r="OBF15" s="70"/>
      <c r="OBG15" s="70"/>
      <c r="OBH15" s="70"/>
      <c r="OBI15" s="70"/>
      <c r="OBJ15" s="70"/>
      <c r="OBK15" s="70"/>
      <c r="OBL15" s="70"/>
      <c r="OBM15" s="70"/>
      <c r="OBN15" s="70"/>
      <c r="OBO15" s="70"/>
      <c r="OBP15" s="70"/>
      <c r="OBQ15" s="70"/>
      <c r="OBR15" s="70"/>
      <c r="OBS15" s="70"/>
      <c r="OBT15" s="70"/>
      <c r="OBU15" s="70"/>
      <c r="OBV15" s="70"/>
      <c r="OBW15" s="70"/>
      <c r="OBX15" s="70"/>
      <c r="OBY15" s="70"/>
      <c r="OBZ15" s="70"/>
      <c r="OCA15" s="70"/>
      <c r="OCB15" s="70"/>
      <c r="OCC15" s="70"/>
      <c r="OCD15" s="70"/>
      <c r="OCE15" s="70"/>
      <c r="OCF15" s="70"/>
      <c r="OCG15" s="70"/>
      <c r="OCH15" s="70"/>
      <c r="OCI15" s="70"/>
      <c r="OCJ15" s="70"/>
      <c r="OCK15" s="70"/>
      <c r="OCL15" s="70"/>
      <c r="OCM15" s="70"/>
      <c r="OCN15" s="70"/>
      <c r="OCO15" s="70"/>
      <c r="OCP15" s="70"/>
      <c r="OCQ15" s="70"/>
      <c r="OCR15" s="70"/>
      <c r="OCS15" s="70"/>
      <c r="OCT15" s="70"/>
      <c r="OCU15" s="70"/>
      <c r="OCV15" s="70"/>
      <c r="OCW15" s="70"/>
      <c r="OCX15" s="70"/>
      <c r="OCY15" s="70"/>
      <c r="OCZ15" s="70"/>
      <c r="ODA15" s="70"/>
      <c r="ODB15" s="70"/>
      <c r="ODC15" s="70"/>
      <c r="ODD15" s="70"/>
      <c r="ODE15" s="70"/>
      <c r="ODF15" s="70"/>
      <c r="ODG15" s="70"/>
      <c r="ODH15" s="70"/>
      <c r="ODI15" s="70"/>
      <c r="ODJ15" s="70"/>
      <c r="ODK15" s="70"/>
      <c r="ODL15" s="70"/>
      <c r="ODM15" s="70"/>
      <c r="ODN15" s="70"/>
      <c r="ODO15" s="70"/>
      <c r="ODP15" s="70"/>
      <c r="ODQ15" s="70"/>
      <c r="ODR15" s="70"/>
      <c r="ODS15" s="70"/>
      <c r="ODT15" s="70"/>
      <c r="ODU15" s="70"/>
      <c r="ODV15" s="70"/>
      <c r="ODW15" s="70"/>
      <c r="ODX15" s="70"/>
      <c r="ODY15" s="70"/>
      <c r="ODZ15" s="70"/>
      <c r="OEA15" s="70"/>
      <c r="OEB15" s="70"/>
      <c r="OEC15" s="70"/>
      <c r="OED15" s="70"/>
      <c r="OEE15" s="70"/>
      <c r="OEF15" s="70"/>
      <c r="OEG15" s="70"/>
      <c r="OEH15" s="70"/>
      <c r="OEI15" s="70"/>
      <c r="OEJ15" s="70"/>
      <c r="OEK15" s="70"/>
      <c r="OEL15" s="70"/>
      <c r="OEM15" s="70"/>
      <c r="OEN15" s="70"/>
      <c r="OEO15" s="70"/>
      <c r="OEP15" s="70"/>
      <c r="OEQ15" s="70"/>
      <c r="OER15" s="70"/>
      <c r="OES15" s="70"/>
      <c r="OET15" s="70"/>
      <c r="OEU15" s="70"/>
      <c r="OEV15" s="70"/>
      <c r="OEW15" s="70"/>
      <c r="OEX15" s="70"/>
      <c r="OEY15" s="70"/>
      <c r="OEZ15" s="70"/>
      <c r="OFA15" s="70"/>
      <c r="OFB15" s="70"/>
      <c r="OFC15" s="70"/>
      <c r="OFD15" s="70"/>
      <c r="OFE15" s="70"/>
      <c r="OFF15" s="70"/>
      <c r="OFG15" s="70"/>
      <c r="OFH15" s="70"/>
      <c r="OFI15" s="70"/>
      <c r="OFJ15" s="70"/>
      <c r="OFK15" s="70"/>
      <c r="OFL15" s="70"/>
      <c r="OFM15" s="70"/>
      <c r="OFN15" s="70"/>
      <c r="OFO15" s="70"/>
      <c r="OFP15" s="70"/>
      <c r="OFQ15" s="70"/>
      <c r="OFR15" s="70"/>
      <c r="OFS15" s="70"/>
      <c r="OFT15" s="70"/>
      <c r="OFU15" s="70"/>
      <c r="OFV15" s="70"/>
      <c r="OFW15" s="70"/>
      <c r="OFX15" s="70"/>
      <c r="OFY15" s="70"/>
      <c r="OFZ15" s="70"/>
      <c r="OGA15" s="70"/>
      <c r="OGB15" s="70"/>
      <c r="OGC15" s="70"/>
      <c r="OGD15" s="70"/>
      <c r="OGE15" s="70"/>
      <c r="OGF15" s="70"/>
      <c r="OGG15" s="70"/>
      <c r="OGH15" s="70"/>
      <c r="OGI15" s="70"/>
      <c r="OGJ15" s="70"/>
      <c r="OGK15" s="70"/>
      <c r="OGL15" s="70"/>
      <c r="OGM15" s="70"/>
      <c r="OGN15" s="70"/>
      <c r="OGO15" s="70"/>
      <c r="OGP15" s="70"/>
      <c r="OGQ15" s="70"/>
      <c r="OGR15" s="70"/>
      <c r="OGS15" s="70"/>
      <c r="OGT15" s="70"/>
      <c r="OGU15" s="70"/>
      <c r="OGV15" s="70"/>
      <c r="OGW15" s="70"/>
      <c r="OGX15" s="70"/>
      <c r="OGY15" s="70"/>
      <c r="OGZ15" s="70"/>
      <c r="OHA15" s="70"/>
      <c r="OHB15" s="70"/>
      <c r="OHC15" s="70"/>
      <c r="OHD15" s="70"/>
      <c r="OHE15" s="70"/>
      <c r="OHF15" s="70"/>
      <c r="OHG15" s="70"/>
      <c r="OHH15" s="70"/>
      <c r="OHI15" s="70"/>
      <c r="OHJ15" s="70"/>
      <c r="OHK15" s="70"/>
      <c r="OHL15" s="70"/>
      <c r="OHM15" s="70"/>
      <c r="OHN15" s="70"/>
      <c r="OHO15" s="70"/>
      <c r="OHP15" s="70"/>
      <c r="OHQ15" s="70"/>
      <c r="OHR15" s="70"/>
      <c r="OHS15" s="70"/>
      <c r="OHT15" s="70"/>
      <c r="OHU15" s="70"/>
      <c r="OHV15" s="70"/>
      <c r="OHW15" s="70"/>
      <c r="OHX15" s="70"/>
      <c r="OHY15" s="70"/>
      <c r="OHZ15" s="70"/>
      <c r="OIA15" s="70"/>
      <c r="OIB15" s="70"/>
      <c r="OIC15" s="70"/>
      <c r="OID15" s="70"/>
      <c r="OIE15" s="70"/>
      <c r="OIF15" s="70"/>
      <c r="OIG15" s="70"/>
      <c r="OIH15" s="70"/>
      <c r="OII15" s="70"/>
      <c r="OIJ15" s="70"/>
      <c r="OIK15" s="70"/>
      <c r="OIL15" s="70"/>
      <c r="OIM15" s="70"/>
      <c r="OIN15" s="70"/>
      <c r="OIO15" s="70"/>
      <c r="OIP15" s="70"/>
      <c r="OIQ15" s="70"/>
      <c r="OIR15" s="70"/>
      <c r="OIS15" s="70"/>
      <c r="OIT15" s="70"/>
      <c r="OIU15" s="70"/>
      <c r="OIV15" s="70"/>
      <c r="OIW15" s="70"/>
      <c r="OIX15" s="70"/>
      <c r="OIY15" s="70"/>
      <c r="OIZ15" s="70"/>
      <c r="OJA15" s="70"/>
      <c r="OJB15" s="70"/>
      <c r="OJC15" s="70"/>
      <c r="OJD15" s="70"/>
      <c r="OJE15" s="70"/>
      <c r="OJF15" s="70"/>
      <c r="OJG15" s="70"/>
      <c r="OJH15" s="70"/>
      <c r="OJI15" s="70"/>
      <c r="OJJ15" s="70"/>
      <c r="OJK15" s="70"/>
      <c r="OJL15" s="70"/>
      <c r="OJM15" s="70"/>
      <c r="OJN15" s="70"/>
      <c r="OJO15" s="70"/>
      <c r="OJP15" s="70"/>
      <c r="OJQ15" s="70"/>
      <c r="OJR15" s="70"/>
      <c r="OJS15" s="70"/>
      <c r="OJT15" s="70"/>
      <c r="OJU15" s="70"/>
      <c r="OJV15" s="70"/>
      <c r="OJW15" s="70"/>
      <c r="OJX15" s="70"/>
      <c r="OJY15" s="70"/>
      <c r="OJZ15" s="70"/>
      <c r="OKA15" s="70"/>
      <c r="OKB15" s="70"/>
      <c r="OKC15" s="70"/>
      <c r="OKD15" s="70"/>
      <c r="OKE15" s="70"/>
      <c r="OKF15" s="70"/>
      <c r="OKG15" s="70"/>
      <c r="OKH15" s="70"/>
      <c r="OKI15" s="70"/>
      <c r="OKJ15" s="70"/>
      <c r="OKK15" s="70"/>
      <c r="OKL15" s="70"/>
      <c r="OKM15" s="70"/>
      <c r="OKN15" s="70"/>
      <c r="OKO15" s="70"/>
      <c r="OKP15" s="70"/>
      <c r="OKQ15" s="70"/>
      <c r="OKR15" s="70"/>
      <c r="OKS15" s="70"/>
      <c r="OKT15" s="70"/>
      <c r="OKU15" s="70"/>
      <c r="OKV15" s="70"/>
      <c r="OKW15" s="70"/>
      <c r="OKX15" s="70"/>
      <c r="OKY15" s="70"/>
      <c r="OKZ15" s="70"/>
      <c r="OLA15" s="70"/>
      <c r="OLB15" s="70"/>
      <c r="OLC15" s="70"/>
      <c r="OLD15" s="70"/>
      <c r="OLE15" s="70"/>
      <c r="OLF15" s="70"/>
      <c r="OLG15" s="70"/>
      <c r="OLH15" s="70"/>
      <c r="OLI15" s="70"/>
      <c r="OLJ15" s="70"/>
      <c r="OLK15" s="70"/>
      <c r="OLL15" s="70"/>
      <c r="OLM15" s="70"/>
      <c r="OLN15" s="70"/>
      <c r="OLO15" s="70"/>
      <c r="OLP15" s="70"/>
      <c r="OLQ15" s="70"/>
      <c r="OLR15" s="70"/>
      <c r="OLS15" s="70"/>
      <c r="OLT15" s="70"/>
      <c r="OLU15" s="70"/>
      <c r="OLV15" s="70"/>
      <c r="OLW15" s="70"/>
      <c r="OLX15" s="70"/>
      <c r="OLY15" s="70"/>
      <c r="OLZ15" s="70"/>
      <c r="OMA15" s="70"/>
      <c r="OMB15" s="70"/>
      <c r="OMC15" s="70"/>
      <c r="OMD15" s="70"/>
      <c r="OME15" s="70"/>
      <c r="OMF15" s="70"/>
      <c r="OMG15" s="70"/>
      <c r="OMH15" s="70"/>
      <c r="OMI15" s="70"/>
      <c r="OMJ15" s="70"/>
      <c r="OMK15" s="70"/>
      <c r="OML15" s="70"/>
      <c r="OMM15" s="70"/>
      <c r="OMN15" s="70"/>
      <c r="OMO15" s="70"/>
      <c r="OMP15" s="70"/>
      <c r="OMQ15" s="70"/>
      <c r="OMR15" s="70"/>
      <c r="OMS15" s="70"/>
      <c r="OMT15" s="70"/>
      <c r="OMU15" s="70"/>
      <c r="OMV15" s="70"/>
      <c r="OMW15" s="70"/>
      <c r="OMX15" s="70"/>
      <c r="OMY15" s="70"/>
      <c r="OMZ15" s="70"/>
      <c r="ONA15" s="70"/>
      <c r="ONB15" s="70"/>
      <c r="ONC15" s="70"/>
      <c r="OND15" s="70"/>
      <c r="ONE15" s="70"/>
      <c r="ONF15" s="70"/>
      <c r="ONG15" s="70"/>
      <c r="ONH15" s="70"/>
      <c r="ONI15" s="70"/>
      <c r="ONJ15" s="70"/>
      <c r="ONK15" s="70"/>
      <c r="ONL15" s="70"/>
      <c r="ONM15" s="70"/>
      <c r="ONN15" s="70"/>
      <c r="ONO15" s="70"/>
      <c r="ONP15" s="70"/>
      <c r="ONQ15" s="70"/>
      <c r="ONR15" s="70"/>
      <c r="ONS15" s="70"/>
      <c r="ONT15" s="70"/>
      <c r="ONU15" s="70"/>
      <c r="ONV15" s="70"/>
      <c r="ONW15" s="70"/>
      <c r="ONX15" s="70"/>
      <c r="ONY15" s="70"/>
      <c r="ONZ15" s="70"/>
      <c r="OOA15" s="70"/>
      <c r="OOB15" s="70"/>
      <c r="OOC15" s="70"/>
      <c r="OOD15" s="70"/>
      <c r="OOE15" s="70"/>
      <c r="OOF15" s="70"/>
      <c r="OOG15" s="70"/>
      <c r="OOH15" s="70"/>
      <c r="OOI15" s="70"/>
      <c r="OOJ15" s="70"/>
      <c r="OOK15" s="70"/>
      <c r="OOL15" s="70"/>
      <c r="OOM15" s="70"/>
      <c r="OON15" s="70"/>
      <c r="OOO15" s="70"/>
      <c r="OOP15" s="70"/>
      <c r="OOQ15" s="70"/>
      <c r="OOR15" s="70"/>
      <c r="OOS15" s="70"/>
      <c r="OOT15" s="70"/>
      <c r="OOU15" s="70"/>
      <c r="OOV15" s="70"/>
      <c r="OOW15" s="70"/>
      <c r="OOX15" s="70"/>
      <c r="OOY15" s="70"/>
      <c r="OOZ15" s="70"/>
      <c r="OPA15" s="70"/>
      <c r="OPB15" s="70"/>
      <c r="OPC15" s="70"/>
      <c r="OPD15" s="70"/>
      <c r="OPE15" s="70"/>
      <c r="OPF15" s="70"/>
      <c r="OPG15" s="70"/>
      <c r="OPH15" s="70"/>
      <c r="OPI15" s="70"/>
      <c r="OPJ15" s="70"/>
      <c r="OPK15" s="70"/>
      <c r="OPL15" s="70"/>
      <c r="OPM15" s="70"/>
      <c r="OPN15" s="70"/>
      <c r="OPO15" s="70"/>
      <c r="OPP15" s="70"/>
      <c r="OPQ15" s="70"/>
      <c r="OPR15" s="70"/>
      <c r="OPS15" s="70"/>
      <c r="OPT15" s="70"/>
      <c r="OPU15" s="70"/>
      <c r="OPV15" s="70"/>
      <c r="OPW15" s="70"/>
      <c r="OPX15" s="70"/>
      <c r="OPY15" s="70"/>
      <c r="OPZ15" s="70"/>
      <c r="OQA15" s="70"/>
      <c r="OQB15" s="70"/>
      <c r="OQC15" s="70"/>
      <c r="OQD15" s="70"/>
      <c r="OQE15" s="70"/>
      <c r="OQF15" s="70"/>
      <c r="OQG15" s="70"/>
      <c r="OQH15" s="70"/>
      <c r="OQI15" s="70"/>
      <c r="OQJ15" s="70"/>
      <c r="OQK15" s="70"/>
      <c r="OQL15" s="70"/>
      <c r="OQM15" s="70"/>
      <c r="OQN15" s="70"/>
      <c r="OQO15" s="70"/>
      <c r="OQP15" s="70"/>
      <c r="OQQ15" s="70"/>
      <c r="OQR15" s="70"/>
      <c r="OQS15" s="70"/>
      <c r="OQT15" s="70"/>
      <c r="OQU15" s="70"/>
      <c r="OQV15" s="70"/>
      <c r="OQW15" s="70"/>
      <c r="OQX15" s="70"/>
      <c r="OQY15" s="70"/>
      <c r="OQZ15" s="70"/>
      <c r="ORA15" s="70"/>
      <c r="ORB15" s="70"/>
      <c r="ORC15" s="70"/>
      <c r="ORD15" s="70"/>
      <c r="ORE15" s="70"/>
      <c r="ORF15" s="70"/>
      <c r="ORG15" s="70"/>
      <c r="ORH15" s="70"/>
      <c r="ORI15" s="70"/>
      <c r="ORJ15" s="70"/>
      <c r="ORK15" s="70"/>
      <c r="ORL15" s="70"/>
      <c r="ORM15" s="70"/>
      <c r="ORN15" s="70"/>
      <c r="ORO15" s="70"/>
      <c r="ORP15" s="70"/>
      <c r="ORQ15" s="70"/>
      <c r="ORR15" s="70"/>
      <c r="ORS15" s="70"/>
      <c r="ORT15" s="70"/>
      <c r="ORU15" s="70"/>
      <c r="ORV15" s="70"/>
      <c r="ORW15" s="70"/>
      <c r="ORX15" s="70"/>
      <c r="ORY15" s="70"/>
      <c r="ORZ15" s="70"/>
      <c r="OSA15" s="70"/>
      <c r="OSB15" s="70"/>
      <c r="OSC15" s="70"/>
      <c r="OSD15" s="70"/>
      <c r="OSE15" s="70"/>
      <c r="OSF15" s="70"/>
      <c r="OSG15" s="70"/>
      <c r="OSH15" s="70"/>
      <c r="OSI15" s="70"/>
      <c r="OSJ15" s="70"/>
      <c r="OSK15" s="70"/>
      <c r="OSL15" s="70"/>
      <c r="OSM15" s="70"/>
      <c r="OSN15" s="70"/>
      <c r="OSO15" s="70"/>
      <c r="OSP15" s="70"/>
      <c r="OSQ15" s="70"/>
      <c r="OSR15" s="70"/>
      <c r="OSS15" s="70"/>
      <c r="OST15" s="70"/>
      <c r="OSU15" s="70"/>
      <c r="OSV15" s="70"/>
      <c r="OSW15" s="70"/>
      <c r="OSX15" s="70"/>
      <c r="OSY15" s="70"/>
      <c r="OSZ15" s="70"/>
      <c r="OTA15" s="70"/>
      <c r="OTB15" s="70"/>
      <c r="OTC15" s="70"/>
      <c r="OTD15" s="70"/>
      <c r="OTE15" s="70"/>
      <c r="OTF15" s="70"/>
      <c r="OTG15" s="70"/>
      <c r="OTH15" s="70"/>
      <c r="OTI15" s="70"/>
      <c r="OTJ15" s="70"/>
      <c r="OTK15" s="70"/>
      <c r="OTL15" s="70"/>
      <c r="OTM15" s="70"/>
      <c r="OTN15" s="70"/>
      <c r="OTO15" s="70"/>
      <c r="OTP15" s="70"/>
      <c r="OTQ15" s="70"/>
      <c r="OTR15" s="70"/>
      <c r="OTS15" s="70"/>
      <c r="OTT15" s="70"/>
      <c r="OTU15" s="70"/>
      <c r="OTV15" s="70"/>
      <c r="OTW15" s="70"/>
      <c r="OTX15" s="70"/>
      <c r="OTY15" s="70"/>
      <c r="OTZ15" s="70"/>
      <c r="OUA15" s="70"/>
      <c r="OUB15" s="70"/>
      <c r="OUC15" s="70"/>
      <c r="OUD15" s="70"/>
      <c r="OUE15" s="70"/>
      <c r="OUF15" s="70"/>
      <c r="OUG15" s="70"/>
      <c r="OUH15" s="70"/>
      <c r="OUI15" s="70"/>
      <c r="OUJ15" s="70"/>
      <c r="OUK15" s="70"/>
      <c r="OUL15" s="70"/>
      <c r="OUM15" s="70"/>
      <c r="OUN15" s="70"/>
      <c r="OUO15" s="70"/>
      <c r="OUP15" s="70"/>
      <c r="OUQ15" s="70"/>
      <c r="OUR15" s="70"/>
      <c r="OUS15" s="70"/>
      <c r="OUT15" s="70"/>
      <c r="OUU15" s="70"/>
      <c r="OUV15" s="70"/>
      <c r="OUW15" s="70"/>
      <c r="OUX15" s="70"/>
      <c r="OUY15" s="70"/>
      <c r="OUZ15" s="70"/>
      <c r="OVA15" s="70"/>
      <c r="OVB15" s="70"/>
      <c r="OVC15" s="70"/>
      <c r="OVD15" s="70"/>
      <c r="OVE15" s="70"/>
      <c r="OVF15" s="70"/>
      <c r="OVG15" s="70"/>
      <c r="OVH15" s="70"/>
      <c r="OVI15" s="70"/>
      <c r="OVJ15" s="70"/>
      <c r="OVK15" s="70"/>
      <c r="OVL15" s="70"/>
      <c r="OVM15" s="70"/>
      <c r="OVN15" s="70"/>
      <c r="OVO15" s="70"/>
      <c r="OVP15" s="70"/>
      <c r="OVQ15" s="70"/>
      <c r="OVR15" s="70"/>
      <c r="OVS15" s="70"/>
      <c r="OVT15" s="70"/>
      <c r="OVU15" s="70"/>
      <c r="OVV15" s="70"/>
      <c r="OVW15" s="70"/>
      <c r="OVX15" s="70"/>
      <c r="OVY15" s="70"/>
      <c r="OVZ15" s="70"/>
      <c r="OWA15" s="70"/>
      <c r="OWB15" s="70"/>
      <c r="OWC15" s="70"/>
      <c r="OWD15" s="70"/>
      <c r="OWE15" s="70"/>
      <c r="OWF15" s="70"/>
      <c r="OWG15" s="70"/>
      <c r="OWH15" s="70"/>
      <c r="OWI15" s="70"/>
      <c r="OWJ15" s="70"/>
      <c r="OWK15" s="70"/>
      <c r="OWL15" s="70"/>
      <c r="OWM15" s="70"/>
      <c r="OWN15" s="70"/>
      <c r="OWO15" s="70"/>
      <c r="OWP15" s="70"/>
      <c r="OWQ15" s="70"/>
      <c r="OWR15" s="70"/>
      <c r="OWS15" s="70"/>
      <c r="OWT15" s="70"/>
      <c r="OWU15" s="70"/>
      <c r="OWV15" s="70"/>
      <c r="OWW15" s="70"/>
      <c r="OWX15" s="70"/>
      <c r="OWY15" s="70"/>
      <c r="OWZ15" s="70"/>
      <c r="OXA15" s="70"/>
      <c r="OXB15" s="70"/>
      <c r="OXC15" s="70"/>
      <c r="OXD15" s="70"/>
      <c r="OXE15" s="70"/>
      <c r="OXF15" s="70"/>
      <c r="OXG15" s="70"/>
      <c r="OXH15" s="70"/>
      <c r="OXI15" s="70"/>
      <c r="OXJ15" s="70"/>
      <c r="OXK15" s="70"/>
      <c r="OXL15" s="70"/>
      <c r="OXM15" s="70"/>
      <c r="OXN15" s="70"/>
      <c r="OXO15" s="70"/>
      <c r="OXP15" s="70"/>
      <c r="OXQ15" s="70"/>
      <c r="OXR15" s="70"/>
      <c r="OXS15" s="70"/>
      <c r="OXT15" s="70"/>
      <c r="OXU15" s="70"/>
      <c r="OXV15" s="70"/>
      <c r="OXW15" s="70"/>
      <c r="OXX15" s="70"/>
      <c r="OXY15" s="70"/>
      <c r="OXZ15" s="70"/>
      <c r="OYA15" s="70"/>
      <c r="OYB15" s="70"/>
      <c r="OYC15" s="70"/>
      <c r="OYD15" s="70"/>
      <c r="OYE15" s="70"/>
      <c r="OYF15" s="70"/>
      <c r="OYG15" s="70"/>
      <c r="OYH15" s="70"/>
      <c r="OYI15" s="70"/>
      <c r="OYJ15" s="70"/>
      <c r="OYK15" s="70"/>
      <c r="OYL15" s="70"/>
      <c r="OYM15" s="70"/>
      <c r="OYN15" s="70"/>
      <c r="OYO15" s="70"/>
      <c r="OYP15" s="70"/>
      <c r="OYQ15" s="70"/>
      <c r="OYR15" s="70"/>
      <c r="OYS15" s="70"/>
      <c r="OYT15" s="70"/>
      <c r="OYU15" s="70"/>
      <c r="OYV15" s="70"/>
      <c r="OYW15" s="70"/>
      <c r="OYX15" s="70"/>
      <c r="OYY15" s="70"/>
      <c r="OYZ15" s="70"/>
      <c r="OZA15" s="70"/>
      <c r="OZB15" s="70"/>
      <c r="OZC15" s="70"/>
      <c r="OZD15" s="70"/>
      <c r="OZE15" s="70"/>
      <c r="OZF15" s="70"/>
      <c r="OZG15" s="70"/>
      <c r="OZH15" s="70"/>
      <c r="OZI15" s="70"/>
      <c r="OZJ15" s="70"/>
      <c r="OZK15" s="70"/>
      <c r="OZL15" s="70"/>
      <c r="OZM15" s="70"/>
      <c r="OZN15" s="70"/>
      <c r="OZO15" s="70"/>
      <c r="OZP15" s="70"/>
      <c r="OZQ15" s="70"/>
      <c r="OZR15" s="70"/>
      <c r="OZS15" s="70"/>
      <c r="OZT15" s="70"/>
      <c r="OZU15" s="70"/>
      <c r="OZV15" s="70"/>
      <c r="OZW15" s="70"/>
      <c r="OZX15" s="70"/>
      <c r="OZY15" s="70"/>
      <c r="OZZ15" s="70"/>
      <c r="PAA15" s="70"/>
      <c r="PAB15" s="70"/>
      <c r="PAC15" s="70"/>
      <c r="PAD15" s="70"/>
      <c r="PAE15" s="70"/>
      <c r="PAF15" s="70"/>
      <c r="PAG15" s="70"/>
      <c r="PAH15" s="70"/>
      <c r="PAI15" s="70"/>
      <c r="PAJ15" s="70"/>
      <c r="PAK15" s="70"/>
      <c r="PAL15" s="70"/>
      <c r="PAM15" s="70"/>
      <c r="PAN15" s="70"/>
      <c r="PAO15" s="70"/>
      <c r="PAP15" s="70"/>
      <c r="PAQ15" s="70"/>
      <c r="PAR15" s="70"/>
      <c r="PAS15" s="70"/>
      <c r="PAT15" s="70"/>
      <c r="PAU15" s="70"/>
      <c r="PAV15" s="70"/>
      <c r="PAW15" s="70"/>
      <c r="PAX15" s="70"/>
      <c r="PAY15" s="70"/>
      <c r="PAZ15" s="70"/>
      <c r="PBA15" s="70"/>
      <c r="PBB15" s="70"/>
      <c r="PBC15" s="70"/>
      <c r="PBD15" s="70"/>
      <c r="PBE15" s="70"/>
      <c r="PBF15" s="70"/>
      <c r="PBG15" s="70"/>
      <c r="PBH15" s="70"/>
      <c r="PBI15" s="70"/>
      <c r="PBJ15" s="70"/>
      <c r="PBK15" s="70"/>
      <c r="PBL15" s="70"/>
      <c r="PBM15" s="70"/>
      <c r="PBN15" s="70"/>
      <c r="PBO15" s="70"/>
      <c r="PBP15" s="70"/>
      <c r="PBQ15" s="70"/>
      <c r="PBR15" s="70"/>
      <c r="PBS15" s="70"/>
      <c r="PBT15" s="70"/>
      <c r="PBU15" s="70"/>
      <c r="PBV15" s="70"/>
      <c r="PBW15" s="70"/>
      <c r="PBX15" s="70"/>
      <c r="PBY15" s="70"/>
      <c r="PBZ15" s="70"/>
      <c r="PCA15" s="70"/>
      <c r="PCB15" s="70"/>
      <c r="PCC15" s="70"/>
      <c r="PCD15" s="70"/>
      <c r="PCE15" s="70"/>
      <c r="PCF15" s="70"/>
      <c r="PCG15" s="70"/>
      <c r="PCH15" s="70"/>
      <c r="PCI15" s="70"/>
      <c r="PCJ15" s="70"/>
      <c r="PCK15" s="70"/>
      <c r="PCL15" s="70"/>
      <c r="PCM15" s="70"/>
      <c r="PCN15" s="70"/>
      <c r="PCO15" s="70"/>
      <c r="PCP15" s="70"/>
      <c r="PCQ15" s="70"/>
      <c r="PCR15" s="70"/>
      <c r="PCS15" s="70"/>
      <c r="PCT15" s="70"/>
      <c r="PCU15" s="70"/>
      <c r="PCV15" s="70"/>
      <c r="PCW15" s="70"/>
      <c r="PCX15" s="70"/>
      <c r="PCY15" s="70"/>
      <c r="PCZ15" s="70"/>
      <c r="PDA15" s="70"/>
      <c r="PDB15" s="70"/>
      <c r="PDC15" s="70"/>
      <c r="PDD15" s="70"/>
      <c r="PDE15" s="70"/>
      <c r="PDF15" s="70"/>
      <c r="PDG15" s="70"/>
      <c r="PDH15" s="70"/>
      <c r="PDI15" s="70"/>
      <c r="PDJ15" s="70"/>
      <c r="PDK15" s="70"/>
      <c r="PDL15" s="70"/>
      <c r="PDM15" s="70"/>
      <c r="PDN15" s="70"/>
      <c r="PDO15" s="70"/>
      <c r="PDP15" s="70"/>
      <c r="PDQ15" s="70"/>
      <c r="PDR15" s="70"/>
      <c r="PDS15" s="70"/>
      <c r="PDT15" s="70"/>
      <c r="PDU15" s="70"/>
      <c r="PDV15" s="70"/>
      <c r="PDW15" s="70"/>
      <c r="PDX15" s="70"/>
      <c r="PDY15" s="70"/>
      <c r="PDZ15" s="70"/>
      <c r="PEA15" s="70"/>
      <c r="PEB15" s="70"/>
      <c r="PEC15" s="70"/>
      <c r="PED15" s="70"/>
      <c r="PEE15" s="70"/>
      <c r="PEF15" s="70"/>
      <c r="PEG15" s="70"/>
      <c r="PEH15" s="70"/>
      <c r="PEI15" s="70"/>
      <c r="PEJ15" s="70"/>
      <c r="PEK15" s="70"/>
      <c r="PEL15" s="70"/>
      <c r="PEM15" s="70"/>
      <c r="PEN15" s="70"/>
      <c r="PEO15" s="70"/>
      <c r="PEP15" s="70"/>
      <c r="PEQ15" s="70"/>
      <c r="PER15" s="70"/>
      <c r="PES15" s="70"/>
      <c r="PET15" s="70"/>
      <c r="PEU15" s="70"/>
      <c r="PEV15" s="70"/>
      <c r="PEW15" s="70"/>
      <c r="PEX15" s="70"/>
      <c r="PEY15" s="70"/>
      <c r="PEZ15" s="70"/>
      <c r="PFA15" s="70"/>
      <c r="PFB15" s="70"/>
      <c r="PFC15" s="70"/>
      <c r="PFD15" s="70"/>
      <c r="PFE15" s="70"/>
      <c r="PFF15" s="70"/>
      <c r="PFG15" s="70"/>
      <c r="PFH15" s="70"/>
      <c r="PFI15" s="70"/>
      <c r="PFJ15" s="70"/>
      <c r="PFK15" s="70"/>
      <c r="PFL15" s="70"/>
      <c r="PFM15" s="70"/>
      <c r="PFN15" s="70"/>
      <c r="PFO15" s="70"/>
      <c r="PFP15" s="70"/>
      <c r="PFQ15" s="70"/>
      <c r="PFR15" s="70"/>
      <c r="PFS15" s="70"/>
      <c r="PFT15" s="70"/>
      <c r="PFU15" s="70"/>
      <c r="PFV15" s="70"/>
      <c r="PFW15" s="70"/>
      <c r="PFX15" s="70"/>
      <c r="PFY15" s="70"/>
      <c r="PFZ15" s="70"/>
      <c r="PGA15" s="70"/>
      <c r="PGB15" s="70"/>
      <c r="PGC15" s="70"/>
      <c r="PGD15" s="70"/>
      <c r="PGE15" s="70"/>
      <c r="PGF15" s="70"/>
      <c r="PGG15" s="70"/>
      <c r="PGH15" s="70"/>
      <c r="PGI15" s="70"/>
      <c r="PGJ15" s="70"/>
      <c r="PGK15" s="70"/>
      <c r="PGL15" s="70"/>
      <c r="PGM15" s="70"/>
      <c r="PGN15" s="70"/>
      <c r="PGO15" s="70"/>
      <c r="PGP15" s="70"/>
      <c r="PGQ15" s="70"/>
      <c r="PGR15" s="70"/>
      <c r="PGS15" s="70"/>
      <c r="PGT15" s="70"/>
      <c r="PGU15" s="70"/>
      <c r="PGV15" s="70"/>
      <c r="PGW15" s="70"/>
      <c r="PGX15" s="70"/>
      <c r="PGY15" s="70"/>
      <c r="PGZ15" s="70"/>
      <c r="PHA15" s="70"/>
      <c r="PHB15" s="70"/>
      <c r="PHC15" s="70"/>
      <c r="PHD15" s="70"/>
      <c r="PHE15" s="70"/>
      <c r="PHF15" s="70"/>
      <c r="PHG15" s="70"/>
      <c r="PHH15" s="70"/>
      <c r="PHI15" s="70"/>
      <c r="PHJ15" s="70"/>
      <c r="PHK15" s="70"/>
      <c r="PHL15" s="70"/>
      <c r="PHM15" s="70"/>
      <c r="PHN15" s="70"/>
      <c r="PHO15" s="70"/>
      <c r="PHP15" s="70"/>
      <c r="PHQ15" s="70"/>
      <c r="PHR15" s="70"/>
      <c r="PHS15" s="70"/>
      <c r="PHT15" s="70"/>
      <c r="PHU15" s="70"/>
      <c r="PHV15" s="70"/>
      <c r="PHW15" s="70"/>
      <c r="PHX15" s="70"/>
      <c r="PHY15" s="70"/>
      <c r="PHZ15" s="70"/>
      <c r="PIA15" s="70"/>
      <c r="PIB15" s="70"/>
      <c r="PIC15" s="70"/>
      <c r="PID15" s="70"/>
      <c r="PIE15" s="70"/>
      <c r="PIF15" s="70"/>
      <c r="PIG15" s="70"/>
      <c r="PIH15" s="70"/>
      <c r="PII15" s="70"/>
      <c r="PIJ15" s="70"/>
      <c r="PIK15" s="70"/>
      <c r="PIL15" s="70"/>
      <c r="PIM15" s="70"/>
      <c r="PIN15" s="70"/>
      <c r="PIO15" s="70"/>
      <c r="PIP15" s="70"/>
      <c r="PIQ15" s="70"/>
      <c r="PIR15" s="70"/>
      <c r="PIS15" s="70"/>
      <c r="PIT15" s="70"/>
      <c r="PIU15" s="70"/>
      <c r="PIV15" s="70"/>
      <c r="PIW15" s="70"/>
      <c r="PIX15" s="70"/>
      <c r="PIY15" s="70"/>
      <c r="PIZ15" s="70"/>
      <c r="PJA15" s="70"/>
      <c r="PJB15" s="70"/>
      <c r="PJC15" s="70"/>
      <c r="PJD15" s="70"/>
      <c r="PJE15" s="70"/>
      <c r="PJF15" s="70"/>
      <c r="PJG15" s="70"/>
      <c r="PJH15" s="70"/>
      <c r="PJI15" s="70"/>
      <c r="PJJ15" s="70"/>
      <c r="PJK15" s="70"/>
      <c r="PJL15" s="70"/>
      <c r="PJM15" s="70"/>
      <c r="PJN15" s="70"/>
      <c r="PJO15" s="70"/>
      <c r="PJP15" s="70"/>
      <c r="PJQ15" s="70"/>
      <c r="PJR15" s="70"/>
      <c r="PJS15" s="70"/>
      <c r="PJT15" s="70"/>
      <c r="PJU15" s="70"/>
      <c r="PJV15" s="70"/>
      <c r="PJW15" s="70"/>
      <c r="PJX15" s="70"/>
      <c r="PJY15" s="70"/>
      <c r="PJZ15" s="70"/>
      <c r="PKA15" s="70"/>
      <c r="PKB15" s="70"/>
      <c r="PKC15" s="70"/>
      <c r="PKD15" s="70"/>
      <c r="PKE15" s="70"/>
      <c r="PKF15" s="70"/>
      <c r="PKG15" s="70"/>
      <c r="PKH15" s="70"/>
      <c r="PKI15" s="70"/>
      <c r="PKJ15" s="70"/>
      <c r="PKK15" s="70"/>
      <c r="PKL15" s="70"/>
      <c r="PKM15" s="70"/>
      <c r="PKN15" s="70"/>
      <c r="PKO15" s="70"/>
      <c r="PKP15" s="70"/>
      <c r="PKQ15" s="70"/>
      <c r="PKR15" s="70"/>
      <c r="PKS15" s="70"/>
      <c r="PKT15" s="70"/>
      <c r="PKU15" s="70"/>
      <c r="PKV15" s="70"/>
      <c r="PKW15" s="70"/>
      <c r="PKX15" s="70"/>
      <c r="PKY15" s="70"/>
      <c r="PKZ15" s="70"/>
      <c r="PLA15" s="70"/>
      <c r="PLB15" s="70"/>
      <c r="PLC15" s="70"/>
      <c r="PLD15" s="70"/>
      <c r="PLE15" s="70"/>
      <c r="PLF15" s="70"/>
      <c r="PLG15" s="70"/>
      <c r="PLH15" s="70"/>
      <c r="PLI15" s="70"/>
      <c r="PLJ15" s="70"/>
      <c r="PLK15" s="70"/>
      <c r="PLL15" s="70"/>
      <c r="PLM15" s="70"/>
      <c r="PLN15" s="70"/>
      <c r="PLO15" s="70"/>
      <c r="PLP15" s="70"/>
      <c r="PLQ15" s="70"/>
      <c r="PLR15" s="70"/>
      <c r="PLS15" s="70"/>
      <c r="PLT15" s="70"/>
      <c r="PLU15" s="70"/>
      <c r="PLV15" s="70"/>
      <c r="PLW15" s="70"/>
      <c r="PLX15" s="70"/>
      <c r="PLY15" s="70"/>
      <c r="PLZ15" s="70"/>
      <c r="PMA15" s="70"/>
      <c r="PMB15" s="70"/>
      <c r="PMC15" s="70"/>
      <c r="PMD15" s="70"/>
      <c r="PME15" s="70"/>
      <c r="PMF15" s="70"/>
      <c r="PMG15" s="70"/>
      <c r="PMH15" s="70"/>
      <c r="PMI15" s="70"/>
      <c r="PMJ15" s="70"/>
      <c r="PMK15" s="70"/>
      <c r="PML15" s="70"/>
      <c r="PMM15" s="70"/>
      <c r="PMN15" s="70"/>
      <c r="PMO15" s="70"/>
      <c r="PMP15" s="70"/>
      <c r="PMQ15" s="70"/>
      <c r="PMR15" s="70"/>
      <c r="PMS15" s="70"/>
      <c r="PMT15" s="70"/>
      <c r="PMU15" s="70"/>
      <c r="PMV15" s="70"/>
      <c r="PMW15" s="70"/>
      <c r="PMX15" s="70"/>
      <c r="PMY15" s="70"/>
      <c r="PMZ15" s="70"/>
      <c r="PNA15" s="70"/>
      <c r="PNB15" s="70"/>
      <c r="PNC15" s="70"/>
      <c r="PND15" s="70"/>
      <c r="PNE15" s="70"/>
      <c r="PNF15" s="70"/>
      <c r="PNG15" s="70"/>
      <c r="PNH15" s="70"/>
      <c r="PNI15" s="70"/>
      <c r="PNJ15" s="70"/>
      <c r="PNK15" s="70"/>
      <c r="PNL15" s="70"/>
      <c r="PNM15" s="70"/>
      <c r="PNN15" s="70"/>
      <c r="PNO15" s="70"/>
      <c r="PNP15" s="70"/>
      <c r="PNQ15" s="70"/>
      <c r="PNR15" s="70"/>
      <c r="PNS15" s="70"/>
      <c r="PNT15" s="70"/>
      <c r="PNU15" s="70"/>
      <c r="PNV15" s="70"/>
      <c r="PNW15" s="70"/>
      <c r="PNX15" s="70"/>
      <c r="PNY15" s="70"/>
      <c r="PNZ15" s="70"/>
      <c r="POA15" s="70"/>
      <c r="POB15" s="70"/>
      <c r="POC15" s="70"/>
      <c r="POD15" s="70"/>
      <c r="POE15" s="70"/>
      <c r="POF15" s="70"/>
      <c r="POG15" s="70"/>
      <c r="POH15" s="70"/>
      <c r="POI15" s="70"/>
      <c r="POJ15" s="70"/>
      <c r="POK15" s="70"/>
      <c r="POL15" s="70"/>
      <c r="POM15" s="70"/>
      <c r="PON15" s="70"/>
      <c r="POO15" s="70"/>
      <c r="POP15" s="70"/>
      <c r="POQ15" s="70"/>
      <c r="POR15" s="70"/>
      <c r="POS15" s="70"/>
      <c r="POT15" s="70"/>
      <c r="POU15" s="70"/>
      <c r="POV15" s="70"/>
      <c r="POW15" s="70"/>
      <c r="POX15" s="70"/>
      <c r="POY15" s="70"/>
      <c r="POZ15" s="70"/>
      <c r="PPA15" s="70"/>
      <c r="PPB15" s="70"/>
      <c r="PPC15" s="70"/>
      <c r="PPD15" s="70"/>
      <c r="PPE15" s="70"/>
      <c r="PPF15" s="70"/>
      <c r="PPG15" s="70"/>
      <c r="PPH15" s="70"/>
      <c r="PPI15" s="70"/>
      <c r="PPJ15" s="70"/>
      <c r="PPK15" s="70"/>
      <c r="PPL15" s="70"/>
      <c r="PPM15" s="70"/>
      <c r="PPN15" s="70"/>
      <c r="PPO15" s="70"/>
      <c r="PPP15" s="70"/>
      <c r="PPQ15" s="70"/>
      <c r="PPR15" s="70"/>
      <c r="PPS15" s="70"/>
      <c r="PPT15" s="70"/>
      <c r="PPU15" s="70"/>
      <c r="PPV15" s="70"/>
      <c r="PPW15" s="70"/>
      <c r="PPX15" s="70"/>
      <c r="PPY15" s="70"/>
      <c r="PPZ15" s="70"/>
      <c r="PQA15" s="70"/>
      <c r="PQB15" s="70"/>
      <c r="PQC15" s="70"/>
      <c r="PQD15" s="70"/>
      <c r="PQE15" s="70"/>
      <c r="PQF15" s="70"/>
      <c r="PQG15" s="70"/>
      <c r="PQH15" s="70"/>
      <c r="PQI15" s="70"/>
      <c r="PQJ15" s="70"/>
      <c r="PQK15" s="70"/>
      <c r="PQL15" s="70"/>
      <c r="PQM15" s="70"/>
      <c r="PQN15" s="70"/>
      <c r="PQO15" s="70"/>
      <c r="PQP15" s="70"/>
      <c r="PQQ15" s="70"/>
      <c r="PQR15" s="70"/>
      <c r="PQS15" s="70"/>
      <c r="PQT15" s="70"/>
      <c r="PQU15" s="70"/>
      <c r="PQV15" s="70"/>
      <c r="PQW15" s="70"/>
      <c r="PQX15" s="70"/>
      <c r="PQY15" s="70"/>
      <c r="PQZ15" s="70"/>
      <c r="PRA15" s="70"/>
      <c r="PRB15" s="70"/>
      <c r="PRC15" s="70"/>
      <c r="PRD15" s="70"/>
      <c r="PRE15" s="70"/>
      <c r="PRF15" s="70"/>
      <c r="PRG15" s="70"/>
      <c r="PRH15" s="70"/>
      <c r="PRI15" s="70"/>
      <c r="PRJ15" s="70"/>
      <c r="PRK15" s="70"/>
      <c r="PRL15" s="70"/>
      <c r="PRM15" s="70"/>
      <c r="PRN15" s="70"/>
      <c r="PRO15" s="70"/>
      <c r="PRP15" s="70"/>
      <c r="PRQ15" s="70"/>
      <c r="PRR15" s="70"/>
      <c r="PRS15" s="70"/>
      <c r="PRT15" s="70"/>
      <c r="PRU15" s="70"/>
      <c r="PRV15" s="70"/>
      <c r="PRW15" s="70"/>
      <c r="PRX15" s="70"/>
      <c r="PRY15" s="70"/>
      <c r="PRZ15" s="70"/>
      <c r="PSA15" s="70"/>
      <c r="PSB15" s="70"/>
      <c r="PSC15" s="70"/>
      <c r="PSD15" s="70"/>
      <c r="PSE15" s="70"/>
      <c r="PSF15" s="70"/>
      <c r="PSG15" s="70"/>
      <c r="PSH15" s="70"/>
      <c r="PSI15" s="70"/>
      <c r="PSJ15" s="70"/>
      <c r="PSK15" s="70"/>
      <c r="PSL15" s="70"/>
      <c r="PSM15" s="70"/>
      <c r="PSN15" s="70"/>
      <c r="PSO15" s="70"/>
      <c r="PSP15" s="70"/>
      <c r="PSQ15" s="70"/>
      <c r="PSR15" s="70"/>
      <c r="PSS15" s="70"/>
      <c r="PST15" s="70"/>
      <c r="PSU15" s="70"/>
      <c r="PSV15" s="70"/>
      <c r="PSW15" s="70"/>
      <c r="PSX15" s="70"/>
      <c r="PSY15" s="70"/>
      <c r="PSZ15" s="70"/>
      <c r="PTA15" s="70"/>
      <c r="PTB15" s="70"/>
      <c r="PTC15" s="70"/>
      <c r="PTD15" s="70"/>
      <c r="PTE15" s="70"/>
      <c r="PTF15" s="70"/>
      <c r="PTG15" s="70"/>
      <c r="PTH15" s="70"/>
      <c r="PTI15" s="70"/>
      <c r="PTJ15" s="70"/>
      <c r="PTK15" s="70"/>
      <c r="PTL15" s="70"/>
      <c r="PTM15" s="70"/>
      <c r="PTN15" s="70"/>
      <c r="PTO15" s="70"/>
      <c r="PTP15" s="70"/>
      <c r="PTQ15" s="70"/>
      <c r="PTR15" s="70"/>
      <c r="PTS15" s="70"/>
      <c r="PTT15" s="70"/>
      <c r="PTU15" s="70"/>
      <c r="PTV15" s="70"/>
      <c r="PTW15" s="70"/>
      <c r="PTX15" s="70"/>
      <c r="PTY15" s="70"/>
      <c r="PTZ15" s="70"/>
      <c r="PUA15" s="70"/>
      <c r="PUB15" s="70"/>
      <c r="PUC15" s="70"/>
      <c r="PUD15" s="70"/>
      <c r="PUE15" s="70"/>
      <c r="PUF15" s="70"/>
      <c r="PUG15" s="70"/>
      <c r="PUH15" s="70"/>
      <c r="PUI15" s="70"/>
      <c r="PUJ15" s="70"/>
      <c r="PUK15" s="70"/>
      <c r="PUL15" s="70"/>
      <c r="PUM15" s="70"/>
      <c r="PUN15" s="70"/>
      <c r="PUO15" s="70"/>
      <c r="PUP15" s="70"/>
      <c r="PUQ15" s="70"/>
      <c r="PUR15" s="70"/>
      <c r="PUS15" s="70"/>
      <c r="PUT15" s="70"/>
      <c r="PUU15" s="70"/>
      <c r="PUV15" s="70"/>
      <c r="PUW15" s="70"/>
      <c r="PUX15" s="70"/>
      <c r="PUY15" s="70"/>
      <c r="PUZ15" s="70"/>
      <c r="PVA15" s="70"/>
      <c r="PVB15" s="70"/>
      <c r="PVC15" s="70"/>
      <c r="PVD15" s="70"/>
      <c r="PVE15" s="70"/>
      <c r="PVF15" s="70"/>
      <c r="PVG15" s="70"/>
      <c r="PVH15" s="70"/>
      <c r="PVI15" s="70"/>
      <c r="PVJ15" s="70"/>
      <c r="PVK15" s="70"/>
      <c r="PVL15" s="70"/>
      <c r="PVM15" s="70"/>
      <c r="PVN15" s="70"/>
      <c r="PVO15" s="70"/>
      <c r="PVP15" s="70"/>
      <c r="PVQ15" s="70"/>
      <c r="PVR15" s="70"/>
      <c r="PVS15" s="70"/>
      <c r="PVT15" s="70"/>
      <c r="PVU15" s="70"/>
      <c r="PVV15" s="70"/>
      <c r="PVW15" s="70"/>
      <c r="PVX15" s="70"/>
      <c r="PVY15" s="70"/>
      <c r="PVZ15" s="70"/>
      <c r="PWA15" s="70"/>
      <c r="PWB15" s="70"/>
      <c r="PWC15" s="70"/>
      <c r="PWD15" s="70"/>
      <c r="PWE15" s="70"/>
      <c r="PWF15" s="70"/>
      <c r="PWG15" s="70"/>
      <c r="PWH15" s="70"/>
      <c r="PWI15" s="70"/>
      <c r="PWJ15" s="70"/>
      <c r="PWK15" s="70"/>
      <c r="PWL15" s="70"/>
      <c r="PWM15" s="70"/>
      <c r="PWN15" s="70"/>
      <c r="PWO15" s="70"/>
      <c r="PWP15" s="70"/>
      <c r="PWQ15" s="70"/>
      <c r="PWR15" s="70"/>
      <c r="PWS15" s="70"/>
      <c r="PWT15" s="70"/>
      <c r="PWU15" s="70"/>
      <c r="PWV15" s="70"/>
      <c r="PWW15" s="70"/>
      <c r="PWX15" s="70"/>
      <c r="PWY15" s="70"/>
      <c r="PWZ15" s="70"/>
      <c r="PXA15" s="70"/>
      <c r="PXB15" s="70"/>
      <c r="PXC15" s="70"/>
      <c r="PXD15" s="70"/>
      <c r="PXE15" s="70"/>
      <c r="PXF15" s="70"/>
      <c r="PXG15" s="70"/>
      <c r="PXH15" s="70"/>
      <c r="PXI15" s="70"/>
      <c r="PXJ15" s="70"/>
      <c r="PXK15" s="70"/>
      <c r="PXL15" s="70"/>
      <c r="PXM15" s="70"/>
      <c r="PXN15" s="70"/>
      <c r="PXO15" s="70"/>
      <c r="PXP15" s="70"/>
      <c r="PXQ15" s="70"/>
      <c r="PXR15" s="70"/>
      <c r="PXS15" s="70"/>
      <c r="PXT15" s="70"/>
      <c r="PXU15" s="70"/>
      <c r="PXV15" s="70"/>
      <c r="PXW15" s="70"/>
      <c r="PXX15" s="70"/>
      <c r="PXY15" s="70"/>
      <c r="PXZ15" s="70"/>
      <c r="PYA15" s="70"/>
      <c r="PYB15" s="70"/>
      <c r="PYC15" s="70"/>
      <c r="PYD15" s="70"/>
      <c r="PYE15" s="70"/>
      <c r="PYF15" s="70"/>
      <c r="PYG15" s="70"/>
      <c r="PYH15" s="70"/>
      <c r="PYI15" s="70"/>
      <c r="PYJ15" s="70"/>
      <c r="PYK15" s="70"/>
      <c r="PYL15" s="70"/>
      <c r="PYM15" s="70"/>
      <c r="PYN15" s="70"/>
      <c r="PYO15" s="70"/>
      <c r="PYP15" s="70"/>
      <c r="PYQ15" s="70"/>
      <c r="PYR15" s="70"/>
      <c r="PYS15" s="70"/>
      <c r="PYT15" s="70"/>
      <c r="PYU15" s="70"/>
      <c r="PYV15" s="70"/>
      <c r="PYW15" s="70"/>
      <c r="PYX15" s="70"/>
      <c r="PYY15" s="70"/>
      <c r="PYZ15" s="70"/>
      <c r="PZA15" s="70"/>
      <c r="PZB15" s="70"/>
      <c r="PZC15" s="70"/>
      <c r="PZD15" s="70"/>
      <c r="PZE15" s="70"/>
      <c r="PZF15" s="70"/>
      <c r="PZG15" s="70"/>
      <c r="PZH15" s="70"/>
      <c r="PZI15" s="70"/>
      <c r="PZJ15" s="70"/>
      <c r="PZK15" s="70"/>
      <c r="PZL15" s="70"/>
      <c r="PZM15" s="70"/>
      <c r="PZN15" s="70"/>
      <c r="PZO15" s="70"/>
      <c r="PZP15" s="70"/>
      <c r="PZQ15" s="70"/>
      <c r="PZR15" s="70"/>
      <c r="PZS15" s="70"/>
      <c r="PZT15" s="70"/>
      <c r="PZU15" s="70"/>
      <c r="PZV15" s="70"/>
      <c r="PZW15" s="70"/>
      <c r="PZX15" s="70"/>
      <c r="PZY15" s="70"/>
      <c r="PZZ15" s="70"/>
      <c r="QAA15" s="70"/>
      <c r="QAB15" s="70"/>
      <c r="QAC15" s="70"/>
      <c r="QAD15" s="70"/>
      <c r="QAE15" s="70"/>
      <c r="QAF15" s="70"/>
      <c r="QAG15" s="70"/>
      <c r="QAH15" s="70"/>
      <c r="QAI15" s="70"/>
      <c r="QAJ15" s="70"/>
      <c r="QAK15" s="70"/>
      <c r="QAL15" s="70"/>
      <c r="QAM15" s="70"/>
      <c r="QAN15" s="70"/>
      <c r="QAO15" s="70"/>
      <c r="QAP15" s="70"/>
      <c r="QAQ15" s="70"/>
      <c r="QAR15" s="70"/>
      <c r="QAS15" s="70"/>
      <c r="QAT15" s="70"/>
      <c r="QAU15" s="70"/>
      <c r="QAV15" s="70"/>
      <c r="QAW15" s="70"/>
      <c r="QAX15" s="70"/>
      <c r="QAY15" s="70"/>
      <c r="QAZ15" s="70"/>
      <c r="QBA15" s="70"/>
      <c r="QBB15" s="70"/>
      <c r="QBC15" s="70"/>
      <c r="QBD15" s="70"/>
      <c r="QBE15" s="70"/>
      <c r="QBF15" s="70"/>
      <c r="QBG15" s="70"/>
      <c r="QBH15" s="70"/>
      <c r="QBI15" s="70"/>
      <c r="QBJ15" s="70"/>
      <c r="QBK15" s="70"/>
      <c r="QBL15" s="70"/>
      <c r="QBM15" s="70"/>
      <c r="QBN15" s="70"/>
      <c r="QBO15" s="70"/>
      <c r="QBP15" s="70"/>
      <c r="QBQ15" s="70"/>
      <c r="QBR15" s="70"/>
      <c r="QBS15" s="70"/>
      <c r="QBT15" s="70"/>
      <c r="QBU15" s="70"/>
      <c r="QBV15" s="70"/>
      <c r="QBW15" s="70"/>
      <c r="QBX15" s="70"/>
      <c r="QBY15" s="70"/>
      <c r="QBZ15" s="70"/>
      <c r="QCA15" s="70"/>
      <c r="QCB15" s="70"/>
      <c r="QCC15" s="70"/>
      <c r="QCD15" s="70"/>
      <c r="QCE15" s="70"/>
      <c r="QCF15" s="70"/>
      <c r="QCG15" s="70"/>
      <c r="QCH15" s="70"/>
      <c r="QCI15" s="70"/>
      <c r="QCJ15" s="70"/>
      <c r="QCK15" s="70"/>
      <c r="QCL15" s="70"/>
      <c r="QCM15" s="70"/>
      <c r="QCN15" s="70"/>
      <c r="QCO15" s="70"/>
      <c r="QCP15" s="70"/>
      <c r="QCQ15" s="70"/>
      <c r="QCR15" s="70"/>
      <c r="QCS15" s="70"/>
      <c r="QCT15" s="70"/>
      <c r="QCU15" s="70"/>
      <c r="QCV15" s="70"/>
      <c r="QCW15" s="70"/>
      <c r="QCX15" s="70"/>
      <c r="QCY15" s="70"/>
      <c r="QCZ15" s="70"/>
      <c r="QDA15" s="70"/>
      <c r="QDB15" s="70"/>
      <c r="QDC15" s="70"/>
      <c r="QDD15" s="70"/>
      <c r="QDE15" s="70"/>
      <c r="QDF15" s="70"/>
      <c r="QDG15" s="70"/>
      <c r="QDH15" s="70"/>
      <c r="QDI15" s="70"/>
      <c r="QDJ15" s="70"/>
      <c r="QDK15" s="70"/>
      <c r="QDL15" s="70"/>
      <c r="QDM15" s="70"/>
      <c r="QDN15" s="70"/>
      <c r="QDO15" s="70"/>
      <c r="QDP15" s="70"/>
      <c r="QDQ15" s="70"/>
      <c r="QDR15" s="70"/>
      <c r="QDS15" s="70"/>
      <c r="QDT15" s="70"/>
      <c r="QDU15" s="70"/>
      <c r="QDV15" s="70"/>
      <c r="QDW15" s="70"/>
      <c r="QDX15" s="70"/>
      <c r="QDY15" s="70"/>
      <c r="QDZ15" s="70"/>
      <c r="QEA15" s="70"/>
      <c r="QEB15" s="70"/>
      <c r="QEC15" s="70"/>
      <c r="QED15" s="70"/>
      <c r="QEE15" s="70"/>
      <c r="QEF15" s="70"/>
      <c r="QEG15" s="70"/>
      <c r="QEH15" s="70"/>
      <c r="QEI15" s="70"/>
      <c r="QEJ15" s="70"/>
      <c r="QEK15" s="70"/>
      <c r="QEL15" s="70"/>
      <c r="QEM15" s="70"/>
      <c r="QEN15" s="70"/>
      <c r="QEO15" s="70"/>
      <c r="QEP15" s="70"/>
      <c r="QEQ15" s="70"/>
      <c r="QER15" s="70"/>
      <c r="QES15" s="70"/>
      <c r="QET15" s="70"/>
      <c r="QEU15" s="70"/>
      <c r="QEV15" s="70"/>
      <c r="QEW15" s="70"/>
      <c r="QEX15" s="70"/>
      <c r="QEY15" s="70"/>
      <c r="QEZ15" s="70"/>
      <c r="QFA15" s="70"/>
      <c r="QFB15" s="70"/>
      <c r="QFC15" s="70"/>
      <c r="QFD15" s="70"/>
      <c r="QFE15" s="70"/>
      <c r="QFF15" s="70"/>
      <c r="QFG15" s="70"/>
      <c r="QFH15" s="70"/>
      <c r="QFI15" s="70"/>
      <c r="QFJ15" s="70"/>
      <c r="QFK15" s="70"/>
      <c r="QFL15" s="70"/>
      <c r="QFM15" s="70"/>
      <c r="QFN15" s="70"/>
      <c r="QFO15" s="70"/>
      <c r="QFP15" s="70"/>
      <c r="QFQ15" s="70"/>
      <c r="QFR15" s="70"/>
      <c r="QFS15" s="70"/>
      <c r="QFT15" s="70"/>
      <c r="QFU15" s="70"/>
      <c r="QFV15" s="70"/>
      <c r="QFW15" s="70"/>
      <c r="QFX15" s="70"/>
      <c r="QFY15" s="70"/>
      <c r="QFZ15" s="70"/>
      <c r="QGA15" s="70"/>
      <c r="QGB15" s="70"/>
      <c r="QGC15" s="70"/>
      <c r="QGD15" s="70"/>
      <c r="QGE15" s="70"/>
      <c r="QGF15" s="70"/>
      <c r="QGG15" s="70"/>
      <c r="QGH15" s="70"/>
      <c r="QGI15" s="70"/>
      <c r="QGJ15" s="70"/>
      <c r="QGK15" s="70"/>
      <c r="QGL15" s="70"/>
      <c r="QGM15" s="70"/>
      <c r="QGN15" s="70"/>
      <c r="QGO15" s="70"/>
      <c r="QGP15" s="70"/>
      <c r="QGQ15" s="70"/>
      <c r="QGR15" s="70"/>
      <c r="QGS15" s="70"/>
      <c r="QGT15" s="70"/>
      <c r="QGU15" s="70"/>
      <c r="QGV15" s="70"/>
      <c r="QGW15" s="70"/>
      <c r="QGX15" s="70"/>
      <c r="QGY15" s="70"/>
      <c r="QGZ15" s="70"/>
      <c r="QHA15" s="70"/>
      <c r="QHB15" s="70"/>
      <c r="QHC15" s="70"/>
      <c r="QHD15" s="70"/>
      <c r="QHE15" s="70"/>
      <c r="QHF15" s="70"/>
      <c r="QHG15" s="70"/>
      <c r="QHH15" s="70"/>
      <c r="QHI15" s="70"/>
      <c r="QHJ15" s="70"/>
      <c r="QHK15" s="70"/>
      <c r="QHL15" s="70"/>
      <c r="QHM15" s="70"/>
      <c r="QHN15" s="70"/>
      <c r="QHO15" s="70"/>
      <c r="QHP15" s="70"/>
      <c r="QHQ15" s="70"/>
      <c r="QHR15" s="70"/>
      <c r="QHS15" s="70"/>
      <c r="QHT15" s="70"/>
      <c r="QHU15" s="70"/>
      <c r="QHV15" s="70"/>
      <c r="QHW15" s="70"/>
      <c r="QHX15" s="70"/>
      <c r="QHY15" s="70"/>
      <c r="QHZ15" s="70"/>
      <c r="QIA15" s="70"/>
      <c r="QIB15" s="70"/>
      <c r="QIC15" s="70"/>
      <c r="QID15" s="70"/>
      <c r="QIE15" s="70"/>
      <c r="QIF15" s="70"/>
      <c r="QIG15" s="70"/>
      <c r="QIH15" s="70"/>
      <c r="QII15" s="70"/>
      <c r="QIJ15" s="70"/>
      <c r="QIK15" s="70"/>
      <c r="QIL15" s="70"/>
      <c r="QIM15" s="70"/>
      <c r="QIN15" s="70"/>
      <c r="QIO15" s="70"/>
      <c r="QIP15" s="70"/>
      <c r="QIQ15" s="70"/>
      <c r="QIR15" s="70"/>
      <c r="QIS15" s="70"/>
      <c r="QIT15" s="70"/>
      <c r="QIU15" s="70"/>
      <c r="QIV15" s="70"/>
      <c r="QIW15" s="70"/>
      <c r="QIX15" s="70"/>
      <c r="QIY15" s="70"/>
      <c r="QIZ15" s="70"/>
      <c r="QJA15" s="70"/>
      <c r="QJB15" s="70"/>
      <c r="QJC15" s="70"/>
      <c r="QJD15" s="70"/>
      <c r="QJE15" s="70"/>
      <c r="QJF15" s="70"/>
      <c r="QJG15" s="70"/>
      <c r="QJH15" s="70"/>
      <c r="QJI15" s="70"/>
      <c r="QJJ15" s="70"/>
      <c r="QJK15" s="70"/>
      <c r="QJL15" s="70"/>
      <c r="QJM15" s="70"/>
      <c r="QJN15" s="70"/>
      <c r="QJO15" s="70"/>
      <c r="QJP15" s="70"/>
      <c r="QJQ15" s="70"/>
      <c r="QJR15" s="70"/>
      <c r="QJS15" s="70"/>
      <c r="QJT15" s="70"/>
      <c r="QJU15" s="70"/>
      <c r="QJV15" s="70"/>
      <c r="QJW15" s="70"/>
      <c r="QJX15" s="70"/>
      <c r="QJY15" s="70"/>
      <c r="QJZ15" s="70"/>
      <c r="QKA15" s="70"/>
      <c r="QKB15" s="70"/>
      <c r="QKC15" s="70"/>
      <c r="QKD15" s="70"/>
      <c r="QKE15" s="70"/>
      <c r="QKF15" s="70"/>
      <c r="QKG15" s="70"/>
      <c r="QKH15" s="70"/>
      <c r="QKI15" s="70"/>
      <c r="QKJ15" s="70"/>
      <c r="QKK15" s="70"/>
      <c r="QKL15" s="70"/>
      <c r="QKM15" s="70"/>
      <c r="QKN15" s="70"/>
      <c r="QKO15" s="70"/>
      <c r="QKP15" s="70"/>
      <c r="QKQ15" s="70"/>
      <c r="QKR15" s="70"/>
      <c r="QKS15" s="70"/>
      <c r="QKT15" s="70"/>
      <c r="QKU15" s="70"/>
      <c r="QKV15" s="70"/>
      <c r="QKW15" s="70"/>
      <c r="QKX15" s="70"/>
      <c r="QKY15" s="70"/>
      <c r="QKZ15" s="70"/>
      <c r="QLA15" s="70"/>
      <c r="QLB15" s="70"/>
      <c r="QLC15" s="70"/>
      <c r="QLD15" s="70"/>
      <c r="QLE15" s="70"/>
      <c r="QLF15" s="70"/>
      <c r="QLG15" s="70"/>
      <c r="QLH15" s="70"/>
      <c r="QLI15" s="70"/>
      <c r="QLJ15" s="70"/>
      <c r="QLK15" s="70"/>
      <c r="QLL15" s="70"/>
      <c r="QLM15" s="70"/>
      <c r="QLN15" s="70"/>
      <c r="QLO15" s="70"/>
      <c r="QLP15" s="70"/>
      <c r="QLQ15" s="70"/>
      <c r="QLR15" s="70"/>
      <c r="QLS15" s="70"/>
      <c r="QLT15" s="70"/>
      <c r="QLU15" s="70"/>
      <c r="QLV15" s="70"/>
      <c r="QLW15" s="70"/>
      <c r="QLX15" s="70"/>
      <c r="QLY15" s="70"/>
      <c r="QLZ15" s="70"/>
      <c r="QMA15" s="70"/>
      <c r="QMB15" s="70"/>
      <c r="QMC15" s="70"/>
      <c r="QMD15" s="70"/>
      <c r="QME15" s="70"/>
      <c r="QMF15" s="70"/>
      <c r="QMG15" s="70"/>
      <c r="QMH15" s="70"/>
      <c r="QMI15" s="70"/>
      <c r="QMJ15" s="70"/>
      <c r="QMK15" s="70"/>
      <c r="QML15" s="70"/>
      <c r="QMM15" s="70"/>
      <c r="QMN15" s="70"/>
      <c r="QMO15" s="70"/>
      <c r="QMP15" s="70"/>
      <c r="QMQ15" s="70"/>
      <c r="QMR15" s="70"/>
      <c r="QMS15" s="70"/>
      <c r="QMT15" s="70"/>
      <c r="QMU15" s="70"/>
      <c r="QMV15" s="70"/>
      <c r="QMW15" s="70"/>
      <c r="QMX15" s="70"/>
      <c r="QMY15" s="70"/>
      <c r="QMZ15" s="70"/>
      <c r="QNA15" s="70"/>
      <c r="QNB15" s="70"/>
      <c r="QNC15" s="70"/>
      <c r="QND15" s="70"/>
      <c r="QNE15" s="70"/>
      <c r="QNF15" s="70"/>
      <c r="QNG15" s="70"/>
      <c r="QNH15" s="70"/>
      <c r="QNI15" s="70"/>
      <c r="QNJ15" s="70"/>
      <c r="QNK15" s="70"/>
      <c r="QNL15" s="70"/>
      <c r="QNM15" s="70"/>
      <c r="QNN15" s="70"/>
      <c r="QNO15" s="70"/>
      <c r="QNP15" s="70"/>
      <c r="QNQ15" s="70"/>
      <c r="QNR15" s="70"/>
      <c r="QNS15" s="70"/>
      <c r="QNT15" s="70"/>
      <c r="QNU15" s="70"/>
      <c r="QNV15" s="70"/>
      <c r="QNW15" s="70"/>
      <c r="QNX15" s="70"/>
      <c r="QNY15" s="70"/>
      <c r="QNZ15" s="70"/>
      <c r="QOA15" s="70"/>
      <c r="QOB15" s="70"/>
      <c r="QOC15" s="70"/>
      <c r="QOD15" s="70"/>
      <c r="QOE15" s="70"/>
      <c r="QOF15" s="70"/>
      <c r="QOG15" s="70"/>
      <c r="QOH15" s="70"/>
      <c r="QOI15" s="70"/>
      <c r="QOJ15" s="70"/>
      <c r="QOK15" s="70"/>
      <c r="QOL15" s="70"/>
      <c r="QOM15" s="70"/>
      <c r="QON15" s="70"/>
      <c r="QOO15" s="70"/>
      <c r="QOP15" s="70"/>
      <c r="QOQ15" s="70"/>
      <c r="QOR15" s="70"/>
      <c r="QOS15" s="70"/>
      <c r="QOT15" s="70"/>
      <c r="QOU15" s="70"/>
      <c r="QOV15" s="70"/>
      <c r="QOW15" s="70"/>
      <c r="QOX15" s="70"/>
      <c r="QOY15" s="70"/>
      <c r="QOZ15" s="70"/>
      <c r="QPA15" s="70"/>
      <c r="QPB15" s="70"/>
      <c r="QPC15" s="70"/>
      <c r="QPD15" s="70"/>
      <c r="QPE15" s="70"/>
      <c r="QPF15" s="70"/>
      <c r="QPG15" s="70"/>
      <c r="QPH15" s="70"/>
      <c r="QPI15" s="70"/>
      <c r="QPJ15" s="70"/>
      <c r="QPK15" s="70"/>
      <c r="QPL15" s="70"/>
      <c r="QPM15" s="70"/>
      <c r="QPN15" s="70"/>
      <c r="QPO15" s="70"/>
      <c r="QPP15" s="70"/>
      <c r="QPQ15" s="70"/>
      <c r="QPR15" s="70"/>
      <c r="QPS15" s="70"/>
      <c r="QPT15" s="70"/>
      <c r="QPU15" s="70"/>
      <c r="QPV15" s="70"/>
      <c r="QPW15" s="70"/>
      <c r="QPX15" s="70"/>
      <c r="QPY15" s="70"/>
      <c r="QPZ15" s="70"/>
      <c r="QQA15" s="70"/>
      <c r="QQB15" s="70"/>
      <c r="QQC15" s="70"/>
      <c r="QQD15" s="70"/>
      <c r="QQE15" s="70"/>
      <c r="QQF15" s="70"/>
      <c r="QQG15" s="70"/>
      <c r="QQH15" s="70"/>
      <c r="QQI15" s="70"/>
      <c r="QQJ15" s="70"/>
      <c r="QQK15" s="70"/>
      <c r="QQL15" s="70"/>
      <c r="QQM15" s="70"/>
      <c r="QQN15" s="70"/>
      <c r="QQO15" s="70"/>
      <c r="QQP15" s="70"/>
      <c r="QQQ15" s="70"/>
      <c r="QQR15" s="70"/>
      <c r="QQS15" s="70"/>
      <c r="QQT15" s="70"/>
      <c r="QQU15" s="70"/>
      <c r="QQV15" s="70"/>
      <c r="QQW15" s="70"/>
      <c r="QQX15" s="70"/>
      <c r="QQY15" s="70"/>
      <c r="QQZ15" s="70"/>
      <c r="QRA15" s="70"/>
      <c r="QRB15" s="70"/>
      <c r="QRC15" s="70"/>
      <c r="QRD15" s="70"/>
      <c r="QRE15" s="70"/>
      <c r="QRF15" s="70"/>
      <c r="QRG15" s="70"/>
      <c r="QRH15" s="70"/>
      <c r="QRI15" s="70"/>
      <c r="QRJ15" s="70"/>
      <c r="QRK15" s="70"/>
      <c r="QRL15" s="70"/>
      <c r="QRM15" s="70"/>
      <c r="QRN15" s="70"/>
      <c r="QRO15" s="70"/>
      <c r="QRP15" s="70"/>
      <c r="QRQ15" s="70"/>
      <c r="QRR15" s="70"/>
      <c r="QRS15" s="70"/>
      <c r="QRT15" s="70"/>
      <c r="QRU15" s="70"/>
      <c r="QRV15" s="70"/>
      <c r="QRW15" s="70"/>
      <c r="QRX15" s="70"/>
      <c r="QRY15" s="70"/>
      <c r="QRZ15" s="70"/>
      <c r="QSA15" s="70"/>
      <c r="QSB15" s="70"/>
      <c r="QSC15" s="70"/>
      <c r="QSD15" s="70"/>
      <c r="QSE15" s="70"/>
      <c r="QSF15" s="70"/>
      <c r="QSG15" s="70"/>
      <c r="QSH15" s="70"/>
      <c r="QSI15" s="70"/>
      <c r="QSJ15" s="70"/>
      <c r="QSK15" s="70"/>
      <c r="QSL15" s="70"/>
      <c r="QSM15" s="70"/>
      <c r="QSN15" s="70"/>
      <c r="QSO15" s="70"/>
      <c r="QSP15" s="70"/>
      <c r="QSQ15" s="70"/>
      <c r="QSR15" s="70"/>
      <c r="QSS15" s="70"/>
      <c r="QST15" s="70"/>
      <c r="QSU15" s="70"/>
      <c r="QSV15" s="70"/>
      <c r="QSW15" s="70"/>
      <c r="QSX15" s="70"/>
      <c r="QSY15" s="70"/>
      <c r="QSZ15" s="70"/>
      <c r="QTA15" s="70"/>
      <c r="QTB15" s="70"/>
      <c r="QTC15" s="70"/>
      <c r="QTD15" s="70"/>
      <c r="QTE15" s="70"/>
      <c r="QTF15" s="70"/>
      <c r="QTG15" s="70"/>
      <c r="QTH15" s="70"/>
      <c r="QTI15" s="70"/>
      <c r="QTJ15" s="70"/>
      <c r="QTK15" s="70"/>
      <c r="QTL15" s="70"/>
      <c r="QTM15" s="70"/>
      <c r="QTN15" s="70"/>
      <c r="QTO15" s="70"/>
      <c r="QTP15" s="70"/>
      <c r="QTQ15" s="70"/>
      <c r="QTR15" s="70"/>
      <c r="QTS15" s="70"/>
      <c r="QTT15" s="70"/>
      <c r="QTU15" s="70"/>
      <c r="QTV15" s="70"/>
      <c r="QTW15" s="70"/>
      <c r="QTX15" s="70"/>
      <c r="QTY15" s="70"/>
      <c r="QTZ15" s="70"/>
      <c r="QUA15" s="70"/>
      <c r="QUB15" s="70"/>
      <c r="QUC15" s="70"/>
      <c r="QUD15" s="70"/>
      <c r="QUE15" s="70"/>
      <c r="QUF15" s="70"/>
      <c r="QUG15" s="70"/>
      <c r="QUH15" s="70"/>
      <c r="QUI15" s="70"/>
      <c r="QUJ15" s="70"/>
      <c r="QUK15" s="70"/>
      <c r="QUL15" s="70"/>
      <c r="QUM15" s="70"/>
      <c r="QUN15" s="70"/>
      <c r="QUO15" s="70"/>
      <c r="QUP15" s="70"/>
      <c r="QUQ15" s="70"/>
      <c r="QUR15" s="70"/>
      <c r="QUS15" s="70"/>
      <c r="QUT15" s="70"/>
      <c r="QUU15" s="70"/>
      <c r="QUV15" s="70"/>
      <c r="QUW15" s="70"/>
      <c r="QUX15" s="70"/>
      <c r="QUY15" s="70"/>
      <c r="QUZ15" s="70"/>
      <c r="QVA15" s="70"/>
      <c r="QVB15" s="70"/>
      <c r="QVC15" s="70"/>
      <c r="QVD15" s="70"/>
      <c r="QVE15" s="70"/>
      <c r="QVF15" s="70"/>
      <c r="QVG15" s="70"/>
      <c r="QVH15" s="70"/>
      <c r="QVI15" s="70"/>
      <c r="QVJ15" s="70"/>
      <c r="QVK15" s="70"/>
      <c r="QVL15" s="70"/>
      <c r="QVM15" s="70"/>
      <c r="QVN15" s="70"/>
      <c r="QVO15" s="70"/>
      <c r="QVP15" s="70"/>
      <c r="QVQ15" s="70"/>
      <c r="QVR15" s="70"/>
      <c r="QVS15" s="70"/>
      <c r="QVT15" s="70"/>
      <c r="QVU15" s="70"/>
      <c r="QVV15" s="70"/>
      <c r="QVW15" s="70"/>
      <c r="QVX15" s="70"/>
      <c r="QVY15" s="70"/>
      <c r="QVZ15" s="70"/>
      <c r="QWA15" s="70"/>
      <c r="QWB15" s="70"/>
      <c r="QWC15" s="70"/>
      <c r="QWD15" s="70"/>
      <c r="QWE15" s="70"/>
      <c r="QWF15" s="70"/>
      <c r="QWG15" s="70"/>
      <c r="QWH15" s="70"/>
      <c r="QWI15" s="70"/>
      <c r="QWJ15" s="70"/>
      <c r="QWK15" s="70"/>
      <c r="QWL15" s="70"/>
      <c r="QWM15" s="70"/>
      <c r="QWN15" s="70"/>
      <c r="QWO15" s="70"/>
      <c r="QWP15" s="70"/>
      <c r="QWQ15" s="70"/>
      <c r="QWR15" s="70"/>
      <c r="QWS15" s="70"/>
      <c r="QWT15" s="70"/>
      <c r="QWU15" s="70"/>
      <c r="QWV15" s="70"/>
      <c r="QWW15" s="70"/>
      <c r="QWX15" s="70"/>
      <c r="QWY15" s="70"/>
      <c r="QWZ15" s="70"/>
      <c r="QXA15" s="70"/>
      <c r="QXB15" s="70"/>
      <c r="QXC15" s="70"/>
      <c r="QXD15" s="70"/>
      <c r="QXE15" s="70"/>
      <c r="QXF15" s="70"/>
      <c r="QXG15" s="70"/>
      <c r="QXH15" s="70"/>
      <c r="QXI15" s="70"/>
      <c r="QXJ15" s="70"/>
      <c r="QXK15" s="70"/>
      <c r="QXL15" s="70"/>
      <c r="QXM15" s="70"/>
      <c r="QXN15" s="70"/>
      <c r="QXO15" s="70"/>
      <c r="QXP15" s="70"/>
      <c r="QXQ15" s="70"/>
      <c r="QXR15" s="70"/>
      <c r="QXS15" s="70"/>
      <c r="QXT15" s="70"/>
      <c r="QXU15" s="70"/>
      <c r="QXV15" s="70"/>
      <c r="QXW15" s="70"/>
      <c r="QXX15" s="70"/>
      <c r="QXY15" s="70"/>
      <c r="QXZ15" s="70"/>
      <c r="QYA15" s="70"/>
      <c r="QYB15" s="70"/>
      <c r="QYC15" s="70"/>
      <c r="QYD15" s="70"/>
      <c r="QYE15" s="70"/>
      <c r="QYF15" s="70"/>
      <c r="QYG15" s="70"/>
      <c r="QYH15" s="70"/>
      <c r="QYI15" s="70"/>
      <c r="QYJ15" s="70"/>
      <c r="QYK15" s="70"/>
      <c r="QYL15" s="70"/>
      <c r="QYM15" s="70"/>
      <c r="QYN15" s="70"/>
      <c r="QYO15" s="70"/>
      <c r="QYP15" s="70"/>
      <c r="QYQ15" s="70"/>
      <c r="QYR15" s="70"/>
      <c r="QYS15" s="70"/>
      <c r="QYT15" s="70"/>
      <c r="QYU15" s="70"/>
      <c r="QYV15" s="70"/>
      <c r="QYW15" s="70"/>
      <c r="QYX15" s="70"/>
      <c r="QYY15" s="70"/>
      <c r="QYZ15" s="70"/>
      <c r="QZA15" s="70"/>
      <c r="QZB15" s="70"/>
      <c r="QZC15" s="70"/>
      <c r="QZD15" s="70"/>
      <c r="QZE15" s="70"/>
      <c r="QZF15" s="70"/>
      <c r="QZG15" s="70"/>
      <c r="QZH15" s="70"/>
      <c r="QZI15" s="70"/>
      <c r="QZJ15" s="70"/>
      <c r="QZK15" s="70"/>
      <c r="QZL15" s="70"/>
      <c r="QZM15" s="70"/>
      <c r="QZN15" s="70"/>
      <c r="QZO15" s="70"/>
      <c r="QZP15" s="70"/>
      <c r="QZQ15" s="70"/>
      <c r="QZR15" s="70"/>
      <c r="QZS15" s="70"/>
      <c r="QZT15" s="70"/>
      <c r="QZU15" s="70"/>
      <c r="QZV15" s="70"/>
      <c r="QZW15" s="70"/>
      <c r="QZX15" s="70"/>
      <c r="QZY15" s="70"/>
      <c r="QZZ15" s="70"/>
      <c r="RAA15" s="70"/>
      <c r="RAB15" s="70"/>
      <c r="RAC15" s="70"/>
      <c r="RAD15" s="70"/>
      <c r="RAE15" s="70"/>
      <c r="RAF15" s="70"/>
      <c r="RAG15" s="70"/>
      <c r="RAH15" s="70"/>
      <c r="RAI15" s="70"/>
      <c r="RAJ15" s="70"/>
      <c r="RAK15" s="70"/>
      <c r="RAL15" s="70"/>
      <c r="RAM15" s="70"/>
      <c r="RAN15" s="70"/>
      <c r="RAO15" s="70"/>
      <c r="RAP15" s="70"/>
      <c r="RAQ15" s="70"/>
      <c r="RAR15" s="70"/>
      <c r="RAS15" s="70"/>
      <c r="RAT15" s="70"/>
      <c r="RAU15" s="70"/>
      <c r="RAV15" s="70"/>
      <c r="RAW15" s="70"/>
      <c r="RAX15" s="70"/>
      <c r="RAY15" s="70"/>
      <c r="RAZ15" s="70"/>
      <c r="RBA15" s="70"/>
      <c r="RBB15" s="70"/>
      <c r="RBC15" s="70"/>
      <c r="RBD15" s="70"/>
      <c r="RBE15" s="70"/>
      <c r="RBF15" s="70"/>
      <c r="RBG15" s="70"/>
      <c r="RBH15" s="70"/>
      <c r="RBI15" s="70"/>
      <c r="RBJ15" s="70"/>
      <c r="RBK15" s="70"/>
      <c r="RBL15" s="70"/>
      <c r="RBM15" s="70"/>
      <c r="RBN15" s="70"/>
      <c r="RBO15" s="70"/>
      <c r="RBP15" s="70"/>
      <c r="RBQ15" s="70"/>
      <c r="RBR15" s="70"/>
      <c r="RBS15" s="70"/>
      <c r="RBT15" s="70"/>
      <c r="RBU15" s="70"/>
      <c r="RBV15" s="70"/>
      <c r="RBW15" s="70"/>
      <c r="RBX15" s="70"/>
      <c r="RBY15" s="70"/>
      <c r="RBZ15" s="70"/>
      <c r="RCA15" s="70"/>
      <c r="RCB15" s="70"/>
      <c r="RCC15" s="70"/>
      <c r="RCD15" s="70"/>
      <c r="RCE15" s="70"/>
      <c r="RCF15" s="70"/>
      <c r="RCG15" s="70"/>
      <c r="RCH15" s="70"/>
      <c r="RCI15" s="70"/>
      <c r="RCJ15" s="70"/>
      <c r="RCK15" s="70"/>
      <c r="RCL15" s="70"/>
      <c r="RCM15" s="70"/>
      <c r="RCN15" s="70"/>
      <c r="RCO15" s="70"/>
      <c r="RCP15" s="70"/>
      <c r="RCQ15" s="70"/>
      <c r="RCR15" s="70"/>
      <c r="RCS15" s="70"/>
      <c r="RCT15" s="70"/>
      <c r="RCU15" s="70"/>
      <c r="RCV15" s="70"/>
      <c r="RCW15" s="70"/>
      <c r="RCX15" s="70"/>
      <c r="RCY15" s="70"/>
      <c r="RCZ15" s="70"/>
      <c r="RDA15" s="70"/>
      <c r="RDB15" s="70"/>
      <c r="RDC15" s="70"/>
      <c r="RDD15" s="70"/>
      <c r="RDE15" s="70"/>
      <c r="RDF15" s="70"/>
      <c r="RDG15" s="70"/>
      <c r="RDH15" s="70"/>
      <c r="RDI15" s="70"/>
      <c r="RDJ15" s="70"/>
      <c r="RDK15" s="70"/>
      <c r="RDL15" s="70"/>
      <c r="RDM15" s="70"/>
      <c r="RDN15" s="70"/>
      <c r="RDO15" s="70"/>
      <c r="RDP15" s="70"/>
      <c r="RDQ15" s="70"/>
      <c r="RDR15" s="70"/>
      <c r="RDS15" s="70"/>
      <c r="RDT15" s="70"/>
      <c r="RDU15" s="70"/>
      <c r="RDV15" s="70"/>
      <c r="RDW15" s="70"/>
      <c r="RDX15" s="70"/>
      <c r="RDY15" s="70"/>
      <c r="RDZ15" s="70"/>
      <c r="REA15" s="70"/>
      <c r="REB15" s="70"/>
      <c r="REC15" s="70"/>
      <c r="RED15" s="70"/>
      <c r="REE15" s="70"/>
      <c r="REF15" s="70"/>
      <c r="REG15" s="70"/>
      <c r="REH15" s="70"/>
      <c r="REI15" s="70"/>
      <c r="REJ15" s="70"/>
      <c r="REK15" s="70"/>
      <c r="REL15" s="70"/>
      <c r="REM15" s="70"/>
      <c r="REN15" s="70"/>
      <c r="REO15" s="70"/>
      <c r="REP15" s="70"/>
      <c r="REQ15" s="70"/>
      <c r="RER15" s="70"/>
      <c r="RES15" s="70"/>
      <c r="RET15" s="70"/>
      <c r="REU15" s="70"/>
      <c r="REV15" s="70"/>
      <c r="REW15" s="70"/>
      <c r="REX15" s="70"/>
      <c r="REY15" s="70"/>
      <c r="REZ15" s="70"/>
      <c r="RFA15" s="70"/>
      <c r="RFB15" s="70"/>
      <c r="RFC15" s="70"/>
      <c r="RFD15" s="70"/>
      <c r="RFE15" s="70"/>
      <c r="RFF15" s="70"/>
      <c r="RFG15" s="70"/>
      <c r="RFH15" s="70"/>
      <c r="RFI15" s="70"/>
      <c r="RFJ15" s="70"/>
      <c r="RFK15" s="70"/>
      <c r="RFL15" s="70"/>
      <c r="RFM15" s="70"/>
      <c r="RFN15" s="70"/>
      <c r="RFO15" s="70"/>
      <c r="RFP15" s="70"/>
      <c r="RFQ15" s="70"/>
      <c r="RFR15" s="70"/>
      <c r="RFS15" s="70"/>
      <c r="RFT15" s="70"/>
      <c r="RFU15" s="70"/>
      <c r="RFV15" s="70"/>
      <c r="RFW15" s="70"/>
      <c r="RFX15" s="70"/>
      <c r="RFY15" s="70"/>
      <c r="RFZ15" s="70"/>
      <c r="RGA15" s="70"/>
      <c r="RGB15" s="70"/>
      <c r="RGC15" s="70"/>
      <c r="RGD15" s="70"/>
      <c r="RGE15" s="70"/>
      <c r="RGF15" s="70"/>
      <c r="RGG15" s="70"/>
      <c r="RGH15" s="70"/>
      <c r="RGI15" s="70"/>
      <c r="RGJ15" s="70"/>
      <c r="RGK15" s="70"/>
      <c r="RGL15" s="70"/>
      <c r="RGM15" s="70"/>
      <c r="RGN15" s="70"/>
      <c r="RGO15" s="70"/>
      <c r="RGP15" s="70"/>
      <c r="RGQ15" s="70"/>
      <c r="RGR15" s="70"/>
      <c r="RGS15" s="70"/>
      <c r="RGT15" s="70"/>
      <c r="RGU15" s="70"/>
      <c r="RGV15" s="70"/>
      <c r="RGW15" s="70"/>
      <c r="RGX15" s="70"/>
      <c r="RGY15" s="70"/>
      <c r="RGZ15" s="70"/>
      <c r="RHA15" s="70"/>
      <c r="RHB15" s="70"/>
      <c r="RHC15" s="70"/>
      <c r="RHD15" s="70"/>
      <c r="RHE15" s="70"/>
      <c r="RHF15" s="70"/>
      <c r="RHG15" s="70"/>
      <c r="RHH15" s="70"/>
      <c r="RHI15" s="70"/>
      <c r="RHJ15" s="70"/>
      <c r="RHK15" s="70"/>
      <c r="RHL15" s="70"/>
      <c r="RHM15" s="70"/>
      <c r="RHN15" s="70"/>
      <c r="RHO15" s="70"/>
      <c r="RHP15" s="70"/>
      <c r="RHQ15" s="70"/>
      <c r="RHR15" s="70"/>
      <c r="RHS15" s="70"/>
      <c r="RHT15" s="70"/>
      <c r="RHU15" s="70"/>
      <c r="RHV15" s="70"/>
      <c r="RHW15" s="70"/>
      <c r="RHX15" s="70"/>
      <c r="RHY15" s="70"/>
      <c r="RHZ15" s="70"/>
      <c r="RIA15" s="70"/>
      <c r="RIB15" s="70"/>
      <c r="RIC15" s="70"/>
      <c r="RID15" s="70"/>
      <c r="RIE15" s="70"/>
      <c r="RIF15" s="70"/>
      <c r="RIG15" s="70"/>
      <c r="RIH15" s="70"/>
      <c r="RII15" s="70"/>
      <c r="RIJ15" s="70"/>
      <c r="RIK15" s="70"/>
      <c r="RIL15" s="70"/>
      <c r="RIM15" s="70"/>
      <c r="RIN15" s="70"/>
      <c r="RIO15" s="70"/>
      <c r="RIP15" s="70"/>
      <c r="RIQ15" s="70"/>
      <c r="RIR15" s="70"/>
      <c r="RIS15" s="70"/>
      <c r="RIT15" s="70"/>
      <c r="RIU15" s="70"/>
      <c r="RIV15" s="70"/>
      <c r="RIW15" s="70"/>
      <c r="RIX15" s="70"/>
      <c r="RIY15" s="70"/>
      <c r="RIZ15" s="70"/>
      <c r="RJA15" s="70"/>
      <c r="RJB15" s="70"/>
      <c r="RJC15" s="70"/>
      <c r="RJD15" s="70"/>
      <c r="RJE15" s="70"/>
      <c r="RJF15" s="70"/>
      <c r="RJG15" s="70"/>
      <c r="RJH15" s="70"/>
      <c r="RJI15" s="70"/>
      <c r="RJJ15" s="70"/>
      <c r="RJK15" s="70"/>
      <c r="RJL15" s="70"/>
      <c r="RJM15" s="70"/>
      <c r="RJN15" s="70"/>
      <c r="RJO15" s="70"/>
      <c r="RJP15" s="70"/>
      <c r="RJQ15" s="70"/>
      <c r="RJR15" s="70"/>
      <c r="RJS15" s="70"/>
      <c r="RJT15" s="70"/>
      <c r="RJU15" s="70"/>
      <c r="RJV15" s="70"/>
      <c r="RJW15" s="70"/>
      <c r="RJX15" s="70"/>
      <c r="RJY15" s="70"/>
      <c r="RJZ15" s="70"/>
      <c r="RKA15" s="70"/>
      <c r="RKB15" s="70"/>
      <c r="RKC15" s="70"/>
      <c r="RKD15" s="70"/>
      <c r="RKE15" s="70"/>
      <c r="RKF15" s="70"/>
      <c r="RKG15" s="70"/>
      <c r="RKH15" s="70"/>
      <c r="RKI15" s="70"/>
      <c r="RKJ15" s="70"/>
      <c r="RKK15" s="70"/>
      <c r="RKL15" s="70"/>
      <c r="RKM15" s="70"/>
      <c r="RKN15" s="70"/>
      <c r="RKO15" s="70"/>
      <c r="RKP15" s="70"/>
      <c r="RKQ15" s="70"/>
      <c r="RKR15" s="70"/>
      <c r="RKS15" s="70"/>
      <c r="RKT15" s="70"/>
      <c r="RKU15" s="70"/>
      <c r="RKV15" s="70"/>
      <c r="RKW15" s="70"/>
      <c r="RKX15" s="70"/>
      <c r="RKY15" s="70"/>
      <c r="RKZ15" s="70"/>
      <c r="RLA15" s="70"/>
      <c r="RLB15" s="70"/>
      <c r="RLC15" s="70"/>
      <c r="RLD15" s="70"/>
      <c r="RLE15" s="70"/>
      <c r="RLF15" s="70"/>
      <c r="RLG15" s="70"/>
      <c r="RLH15" s="70"/>
      <c r="RLI15" s="70"/>
      <c r="RLJ15" s="70"/>
      <c r="RLK15" s="70"/>
      <c r="RLL15" s="70"/>
      <c r="RLM15" s="70"/>
      <c r="RLN15" s="70"/>
      <c r="RLO15" s="70"/>
      <c r="RLP15" s="70"/>
      <c r="RLQ15" s="70"/>
      <c r="RLR15" s="70"/>
      <c r="RLS15" s="70"/>
      <c r="RLT15" s="70"/>
      <c r="RLU15" s="70"/>
      <c r="RLV15" s="70"/>
      <c r="RLW15" s="70"/>
      <c r="RLX15" s="70"/>
      <c r="RLY15" s="70"/>
      <c r="RLZ15" s="70"/>
      <c r="RMA15" s="70"/>
      <c r="RMB15" s="70"/>
      <c r="RMC15" s="70"/>
      <c r="RMD15" s="70"/>
      <c r="RME15" s="70"/>
      <c r="RMF15" s="70"/>
      <c r="RMG15" s="70"/>
      <c r="RMH15" s="70"/>
      <c r="RMI15" s="70"/>
      <c r="RMJ15" s="70"/>
      <c r="RMK15" s="70"/>
      <c r="RML15" s="70"/>
      <c r="RMM15" s="70"/>
      <c r="RMN15" s="70"/>
      <c r="RMO15" s="70"/>
      <c r="RMP15" s="70"/>
      <c r="RMQ15" s="70"/>
      <c r="RMR15" s="70"/>
      <c r="RMS15" s="70"/>
      <c r="RMT15" s="70"/>
      <c r="RMU15" s="70"/>
      <c r="RMV15" s="70"/>
      <c r="RMW15" s="70"/>
      <c r="RMX15" s="70"/>
      <c r="RMY15" s="70"/>
      <c r="RMZ15" s="70"/>
      <c r="RNA15" s="70"/>
      <c r="RNB15" s="70"/>
      <c r="RNC15" s="70"/>
      <c r="RND15" s="70"/>
      <c r="RNE15" s="70"/>
      <c r="RNF15" s="70"/>
      <c r="RNG15" s="70"/>
      <c r="RNH15" s="70"/>
      <c r="RNI15" s="70"/>
      <c r="RNJ15" s="70"/>
      <c r="RNK15" s="70"/>
      <c r="RNL15" s="70"/>
      <c r="RNM15" s="70"/>
      <c r="RNN15" s="70"/>
      <c r="RNO15" s="70"/>
      <c r="RNP15" s="70"/>
      <c r="RNQ15" s="70"/>
      <c r="RNR15" s="70"/>
      <c r="RNS15" s="70"/>
      <c r="RNT15" s="70"/>
      <c r="RNU15" s="70"/>
      <c r="RNV15" s="70"/>
      <c r="RNW15" s="70"/>
      <c r="RNX15" s="70"/>
      <c r="RNY15" s="70"/>
      <c r="RNZ15" s="70"/>
      <c r="ROA15" s="70"/>
      <c r="ROB15" s="70"/>
      <c r="ROC15" s="70"/>
      <c r="ROD15" s="70"/>
      <c r="ROE15" s="70"/>
      <c r="ROF15" s="70"/>
      <c r="ROG15" s="70"/>
      <c r="ROH15" s="70"/>
      <c r="ROI15" s="70"/>
      <c r="ROJ15" s="70"/>
      <c r="ROK15" s="70"/>
      <c r="ROL15" s="70"/>
      <c r="ROM15" s="70"/>
      <c r="RON15" s="70"/>
      <c r="ROO15" s="70"/>
      <c r="ROP15" s="70"/>
      <c r="ROQ15" s="70"/>
      <c r="ROR15" s="70"/>
      <c r="ROS15" s="70"/>
      <c r="ROT15" s="70"/>
      <c r="ROU15" s="70"/>
      <c r="ROV15" s="70"/>
      <c r="ROW15" s="70"/>
      <c r="ROX15" s="70"/>
      <c r="ROY15" s="70"/>
      <c r="ROZ15" s="70"/>
      <c r="RPA15" s="70"/>
      <c r="RPB15" s="70"/>
      <c r="RPC15" s="70"/>
      <c r="RPD15" s="70"/>
      <c r="RPE15" s="70"/>
      <c r="RPF15" s="70"/>
      <c r="RPG15" s="70"/>
      <c r="RPH15" s="70"/>
      <c r="RPI15" s="70"/>
      <c r="RPJ15" s="70"/>
      <c r="RPK15" s="70"/>
      <c r="RPL15" s="70"/>
      <c r="RPM15" s="70"/>
      <c r="RPN15" s="70"/>
      <c r="RPO15" s="70"/>
      <c r="RPP15" s="70"/>
      <c r="RPQ15" s="70"/>
      <c r="RPR15" s="70"/>
      <c r="RPS15" s="70"/>
      <c r="RPT15" s="70"/>
      <c r="RPU15" s="70"/>
      <c r="RPV15" s="70"/>
      <c r="RPW15" s="70"/>
      <c r="RPX15" s="70"/>
      <c r="RPY15" s="70"/>
      <c r="RPZ15" s="70"/>
      <c r="RQA15" s="70"/>
      <c r="RQB15" s="70"/>
      <c r="RQC15" s="70"/>
      <c r="RQD15" s="70"/>
      <c r="RQE15" s="70"/>
      <c r="RQF15" s="70"/>
      <c r="RQG15" s="70"/>
      <c r="RQH15" s="70"/>
      <c r="RQI15" s="70"/>
      <c r="RQJ15" s="70"/>
      <c r="RQK15" s="70"/>
      <c r="RQL15" s="70"/>
      <c r="RQM15" s="70"/>
      <c r="RQN15" s="70"/>
      <c r="RQO15" s="70"/>
      <c r="RQP15" s="70"/>
      <c r="RQQ15" s="70"/>
      <c r="RQR15" s="70"/>
      <c r="RQS15" s="70"/>
      <c r="RQT15" s="70"/>
      <c r="RQU15" s="70"/>
      <c r="RQV15" s="70"/>
      <c r="RQW15" s="70"/>
      <c r="RQX15" s="70"/>
      <c r="RQY15" s="70"/>
      <c r="RQZ15" s="70"/>
      <c r="RRA15" s="70"/>
      <c r="RRB15" s="70"/>
      <c r="RRC15" s="70"/>
      <c r="RRD15" s="70"/>
      <c r="RRE15" s="70"/>
      <c r="RRF15" s="70"/>
      <c r="RRG15" s="70"/>
      <c r="RRH15" s="70"/>
      <c r="RRI15" s="70"/>
      <c r="RRJ15" s="70"/>
      <c r="RRK15" s="70"/>
      <c r="RRL15" s="70"/>
      <c r="RRM15" s="70"/>
      <c r="RRN15" s="70"/>
      <c r="RRO15" s="70"/>
      <c r="RRP15" s="70"/>
      <c r="RRQ15" s="70"/>
      <c r="RRR15" s="70"/>
      <c r="RRS15" s="70"/>
      <c r="RRT15" s="70"/>
      <c r="RRU15" s="70"/>
      <c r="RRV15" s="70"/>
      <c r="RRW15" s="70"/>
      <c r="RRX15" s="70"/>
      <c r="RRY15" s="70"/>
      <c r="RRZ15" s="70"/>
      <c r="RSA15" s="70"/>
      <c r="RSB15" s="70"/>
      <c r="RSC15" s="70"/>
      <c r="RSD15" s="70"/>
      <c r="RSE15" s="70"/>
      <c r="RSF15" s="70"/>
      <c r="RSG15" s="70"/>
      <c r="RSH15" s="70"/>
      <c r="RSI15" s="70"/>
      <c r="RSJ15" s="70"/>
      <c r="RSK15" s="70"/>
      <c r="RSL15" s="70"/>
      <c r="RSM15" s="70"/>
      <c r="RSN15" s="70"/>
      <c r="RSO15" s="70"/>
      <c r="RSP15" s="70"/>
      <c r="RSQ15" s="70"/>
      <c r="RSR15" s="70"/>
      <c r="RSS15" s="70"/>
      <c r="RST15" s="70"/>
      <c r="RSU15" s="70"/>
      <c r="RSV15" s="70"/>
      <c r="RSW15" s="70"/>
      <c r="RSX15" s="70"/>
      <c r="RSY15" s="70"/>
      <c r="RSZ15" s="70"/>
      <c r="RTA15" s="70"/>
      <c r="RTB15" s="70"/>
      <c r="RTC15" s="70"/>
      <c r="RTD15" s="70"/>
      <c r="RTE15" s="70"/>
      <c r="RTF15" s="70"/>
      <c r="RTG15" s="70"/>
      <c r="RTH15" s="70"/>
      <c r="RTI15" s="70"/>
      <c r="RTJ15" s="70"/>
      <c r="RTK15" s="70"/>
      <c r="RTL15" s="70"/>
      <c r="RTM15" s="70"/>
      <c r="RTN15" s="70"/>
      <c r="RTO15" s="70"/>
      <c r="RTP15" s="70"/>
      <c r="RTQ15" s="70"/>
      <c r="RTR15" s="70"/>
      <c r="RTS15" s="70"/>
      <c r="RTT15" s="70"/>
      <c r="RTU15" s="70"/>
      <c r="RTV15" s="70"/>
      <c r="RTW15" s="70"/>
      <c r="RTX15" s="70"/>
      <c r="RTY15" s="70"/>
      <c r="RTZ15" s="70"/>
      <c r="RUA15" s="70"/>
      <c r="RUB15" s="70"/>
      <c r="RUC15" s="70"/>
      <c r="RUD15" s="70"/>
      <c r="RUE15" s="70"/>
      <c r="RUF15" s="70"/>
      <c r="RUG15" s="70"/>
      <c r="RUH15" s="70"/>
      <c r="RUI15" s="70"/>
      <c r="RUJ15" s="70"/>
      <c r="RUK15" s="70"/>
      <c r="RUL15" s="70"/>
      <c r="RUM15" s="70"/>
      <c r="RUN15" s="70"/>
      <c r="RUO15" s="70"/>
      <c r="RUP15" s="70"/>
      <c r="RUQ15" s="70"/>
      <c r="RUR15" s="70"/>
      <c r="RUS15" s="70"/>
      <c r="RUT15" s="70"/>
      <c r="RUU15" s="70"/>
      <c r="RUV15" s="70"/>
      <c r="RUW15" s="70"/>
      <c r="RUX15" s="70"/>
      <c r="RUY15" s="70"/>
      <c r="RUZ15" s="70"/>
      <c r="RVA15" s="70"/>
      <c r="RVB15" s="70"/>
      <c r="RVC15" s="70"/>
      <c r="RVD15" s="70"/>
      <c r="RVE15" s="70"/>
      <c r="RVF15" s="70"/>
      <c r="RVG15" s="70"/>
      <c r="RVH15" s="70"/>
      <c r="RVI15" s="70"/>
      <c r="RVJ15" s="70"/>
      <c r="RVK15" s="70"/>
      <c r="RVL15" s="70"/>
      <c r="RVM15" s="70"/>
      <c r="RVN15" s="70"/>
      <c r="RVO15" s="70"/>
      <c r="RVP15" s="70"/>
      <c r="RVQ15" s="70"/>
      <c r="RVR15" s="70"/>
      <c r="RVS15" s="70"/>
      <c r="RVT15" s="70"/>
      <c r="RVU15" s="70"/>
      <c r="RVV15" s="70"/>
      <c r="RVW15" s="70"/>
      <c r="RVX15" s="70"/>
      <c r="RVY15" s="70"/>
      <c r="RVZ15" s="70"/>
      <c r="RWA15" s="70"/>
      <c r="RWB15" s="70"/>
      <c r="RWC15" s="70"/>
      <c r="RWD15" s="70"/>
      <c r="RWE15" s="70"/>
      <c r="RWF15" s="70"/>
      <c r="RWG15" s="70"/>
      <c r="RWH15" s="70"/>
      <c r="RWI15" s="70"/>
      <c r="RWJ15" s="70"/>
      <c r="RWK15" s="70"/>
      <c r="RWL15" s="70"/>
      <c r="RWM15" s="70"/>
      <c r="RWN15" s="70"/>
      <c r="RWO15" s="70"/>
      <c r="RWP15" s="70"/>
      <c r="RWQ15" s="70"/>
      <c r="RWR15" s="70"/>
      <c r="RWS15" s="70"/>
      <c r="RWT15" s="70"/>
      <c r="RWU15" s="70"/>
      <c r="RWV15" s="70"/>
      <c r="RWW15" s="70"/>
      <c r="RWX15" s="70"/>
      <c r="RWY15" s="70"/>
      <c r="RWZ15" s="70"/>
      <c r="RXA15" s="70"/>
      <c r="RXB15" s="70"/>
      <c r="RXC15" s="70"/>
      <c r="RXD15" s="70"/>
      <c r="RXE15" s="70"/>
      <c r="RXF15" s="70"/>
      <c r="RXG15" s="70"/>
      <c r="RXH15" s="70"/>
      <c r="RXI15" s="70"/>
      <c r="RXJ15" s="70"/>
      <c r="RXK15" s="70"/>
      <c r="RXL15" s="70"/>
      <c r="RXM15" s="70"/>
      <c r="RXN15" s="70"/>
      <c r="RXO15" s="70"/>
      <c r="RXP15" s="70"/>
      <c r="RXQ15" s="70"/>
      <c r="RXR15" s="70"/>
      <c r="RXS15" s="70"/>
      <c r="RXT15" s="70"/>
      <c r="RXU15" s="70"/>
      <c r="RXV15" s="70"/>
      <c r="RXW15" s="70"/>
      <c r="RXX15" s="70"/>
      <c r="RXY15" s="70"/>
      <c r="RXZ15" s="70"/>
      <c r="RYA15" s="70"/>
      <c r="RYB15" s="70"/>
      <c r="RYC15" s="70"/>
      <c r="RYD15" s="70"/>
      <c r="RYE15" s="70"/>
      <c r="RYF15" s="70"/>
      <c r="RYG15" s="70"/>
      <c r="RYH15" s="70"/>
      <c r="RYI15" s="70"/>
      <c r="RYJ15" s="70"/>
      <c r="RYK15" s="70"/>
      <c r="RYL15" s="70"/>
      <c r="RYM15" s="70"/>
      <c r="RYN15" s="70"/>
      <c r="RYO15" s="70"/>
      <c r="RYP15" s="70"/>
      <c r="RYQ15" s="70"/>
      <c r="RYR15" s="70"/>
      <c r="RYS15" s="70"/>
      <c r="RYT15" s="70"/>
      <c r="RYU15" s="70"/>
      <c r="RYV15" s="70"/>
      <c r="RYW15" s="70"/>
      <c r="RYX15" s="70"/>
      <c r="RYY15" s="70"/>
      <c r="RYZ15" s="70"/>
      <c r="RZA15" s="70"/>
      <c r="RZB15" s="70"/>
      <c r="RZC15" s="70"/>
      <c r="RZD15" s="70"/>
      <c r="RZE15" s="70"/>
      <c r="RZF15" s="70"/>
      <c r="RZG15" s="70"/>
      <c r="RZH15" s="70"/>
      <c r="RZI15" s="70"/>
      <c r="RZJ15" s="70"/>
      <c r="RZK15" s="70"/>
      <c r="RZL15" s="70"/>
      <c r="RZM15" s="70"/>
      <c r="RZN15" s="70"/>
      <c r="RZO15" s="70"/>
      <c r="RZP15" s="70"/>
      <c r="RZQ15" s="70"/>
      <c r="RZR15" s="70"/>
      <c r="RZS15" s="70"/>
      <c r="RZT15" s="70"/>
      <c r="RZU15" s="70"/>
      <c r="RZV15" s="70"/>
      <c r="RZW15" s="70"/>
      <c r="RZX15" s="70"/>
      <c r="RZY15" s="70"/>
      <c r="RZZ15" s="70"/>
      <c r="SAA15" s="70"/>
      <c r="SAB15" s="70"/>
      <c r="SAC15" s="70"/>
      <c r="SAD15" s="70"/>
      <c r="SAE15" s="70"/>
      <c r="SAF15" s="70"/>
      <c r="SAG15" s="70"/>
      <c r="SAH15" s="70"/>
      <c r="SAI15" s="70"/>
      <c r="SAJ15" s="70"/>
      <c r="SAK15" s="70"/>
      <c r="SAL15" s="70"/>
      <c r="SAM15" s="70"/>
      <c r="SAN15" s="70"/>
      <c r="SAO15" s="70"/>
      <c r="SAP15" s="70"/>
      <c r="SAQ15" s="70"/>
      <c r="SAR15" s="70"/>
      <c r="SAS15" s="70"/>
      <c r="SAT15" s="70"/>
      <c r="SAU15" s="70"/>
      <c r="SAV15" s="70"/>
      <c r="SAW15" s="70"/>
      <c r="SAX15" s="70"/>
      <c r="SAY15" s="70"/>
      <c r="SAZ15" s="70"/>
      <c r="SBA15" s="70"/>
      <c r="SBB15" s="70"/>
      <c r="SBC15" s="70"/>
      <c r="SBD15" s="70"/>
      <c r="SBE15" s="70"/>
      <c r="SBF15" s="70"/>
      <c r="SBG15" s="70"/>
      <c r="SBH15" s="70"/>
      <c r="SBI15" s="70"/>
      <c r="SBJ15" s="70"/>
      <c r="SBK15" s="70"/>
      <c r="SBL15" s="70"/>
      <c r="SBM15" s="70"/>
      <c r="SBN15" s="70"/>
      <c r="SBO15" s="70"/>
      <c r="SBP15" s="70"/>
      <c r="SBQ15" s="70"/>
      <c r="SBR15" s="70"/>
      <c r="SBS15" s="70"/>
      <c r="SBT15" s="70"/>
      <c r="SBU15" s="70"/>
      <c r="SBV15" s="70"/>
      <c r="SBW15" s="70"/>
      <c r="SBX15" s="70"/>
      <c r="SBY15" s="70"/>
      <c r="SBZ15" s="70"/>
      <c r="SCA15" s="70"/>
      <c r="SCB15" s="70"/>
      <c r="SCC15" s="70"/>
      <c r="SCD15" s="70"/>
      <c r="SCE15" s="70"/>
      <c r="SCF15" s="70"/>
      <c r="SCG15" s="70"/>
      <c r="SCH15" s="70"/>
      <c r="SCI15" s="70"/>
      <c r="SCJ15" s="70"/>
      <c r="SCK15" s="70"/>
      <c r="SCL15" s="70"/>
      <c r="SCM15" s="70"/>
      <c r="SCN15" s="70"/>
      <c r="SCO15" s="70"/>
      <c r="SCP15" s="70"/>
      <c r="SCQ15" s="70"/>
      <c r="SCR15" s="70"/>
      <c r="SCS15" s="70"/>
      <c r="SCT15" s="70"/>
      <c r="SCU15" s="70"/>
      <c r="SCV15" s="70"/>
      <c r="SCW15" s="70"/>
      <c r="SCX15" s="70"/>
      <c r="SCY15" s="70"/>
      <c r="SCZ15" s="70"/>
      <c r="SDA15" s="70"/>
      <c r="SDB15" s="70"/>
      <c r="SDC15" s="70"/>
      <c r="SDD15" s="70"/>
      <c r="SDE15" s="70"/>
      <c r="SDF15" s="70"/>
      <c r="SDG15" s="70"/>
      <c r="SDH15" s="70"/>
      <c r="SDI15" s="70"/>
      <c r="SDJ15" s="70"/>
      <c r="SDK15" s="70"/>
      <c r="SDL15" s="70"/>
      <c r="SDM15" s="70"/>
      <c r="SDN15" s="70"/>
      <c r="SDO15" s="70"/>
      <c r="SDP15" s="70"/>
      <c r="SDQ15" s="70"/>
      <c r="SDR15" s="70"/>
      <c r="SDS15" s="70"/>
      <c r="SDT15" s="70"/>
      <c r="SDU15" s="70"/>
      <c r="SDV15" s="70"/>
      <c r="SDW15" s="70"/>
      <c r="SDX15" s="70"/>
      <c r="SDY15" s="70"/>
      <c r="SDZ15" s="70"/>
      <c r="SEA15" s="70"/>
      <c r="SEB15" s="70"/>
      <c r="SEC15" s="70"/>
      <c r="SED15" s="70"/>
      <c r="SEE15" s="70"/>
      <c r="SEF15" s="70"/>
      <c r="SEG15" s="70"/>
      <c r="SEH15" s="70"/>
      <c r="SEI15" s="70"/>
      <c r="SEJ15" s="70"/>
      <c r="SEK15" s="70"/>
      <c r="SEL15" s="70"/>
      <c r="SEM15" s="70"/>
      <c r="SEN15" s="70"/>
      <c r="SEO15" s="70"/>
      <c r="SEP15" s="70"/>
      <c r="SEQ15" s="70"/>
      <c r="SER15" s="70"/>
      <c r="SES15" s="70"/>
      <c r="SET15" s="70"/>
      <c r="SEU15" s="70"/>
      <c r="SEV15" s="70"/>
      <c r="SEW15" s="70"/>
      <c r="SEX15" s="70"/>
      <c r="SEY15" s="70"/>
      <c r="SEZ15" s="70"/>
      <c r="SFA15" s="70"/>
      <c r="SFB15" s="70"/>
      <c r="SFC15" s="70"/>
      <c r="SFD15" s="70"/>
      <c r="SFE15" s="70"/>
      <c r="SFF15" s="70"/>
      <c r="SFG15" s="70"/>
      <c r="SFH15" s="70"/>
      <c r="SFI15" s="70"/>
      <c r="SFJ15" s="70"/>
      <c r="SFK15" s="70"/>
      <c r="SFL15" s="70"/>
      <c r="SFM15" s="70"/>
      <c r="SFN15" s="70"/>
      <c r="SFO15" s="70"/>
      <c r="SFP15" s="70"/>
      <c r="SFQ15" s="70"/>
      <c r="SFR15" s="70"/>
      <c r="SFS15" s="70"/>
      <c r="SFT15" s="70"/>
      <c r="SFU15" s="70"/>
      <c r="SFV15" s="70"/>
      <c r="SFW15" s="70"/>
      <c r="SFX15" s="70"/>
      <c r="SFY15" s="70"/>
      <c r="SFZ15" s="70"/>
      <c r="SGA15" s="70"/>
      <c r="SGB15" s="70"/>
      <c r="SGC15" s="70"/>
      <c r="SGD15" s="70"/>
      <c r="SGE15" s="70"/>
      <c r="SGF15" s="70"/>
      <c r="SGG15" s="70"/>
      <c r="SGH15" s="70"/>
      <c r="SGI15" s="70"/>
      <c r="SGJ15" s="70"/>
      <c r="SGK15" s="70"/>
      <c r="SGL15" s="70"/>
      <c r="SGM15" s="70"/>
      <c r="SGN15" s="70"/>
      <c r="SGO15" s="70"/>
      <c r="SGP15" s="70"/>
      <c r="SGQ15" s="70"/>
      <c r="SGR15" s="70"/>
      <c r="SGS15" s="70"/>
      <c r="SGT15" s="70"/>
      <c r="SGU15" s="70"/>
      <c r="SGV15" s="70"/>
      <c r="SGW15" s="70"/>
      <c r="SGX15" s="70"/>
      <c r="SGY15" s="70"/>
      <c r="SGZ15" s="70"/>
      <c r="SHA15" s="70"/>
      <c r="SHB15" s="70"/>
      <c r="SHC15" s="70"/>
      <c r="SHD15" s="70"/>
      <c r="SHE15" s="70"/>
      <c r="SHF15" s="70"/>
      <c r="SHG15" s="70"/>
      <c r="SHH15" s="70"/>
      <c r="SHI15" s="70"/>
      <c r="SHJ15" s="70"/>
      <c r="SHK15" s="70"/>
      <c r="SHL15" s="70"/>
      <c r="SHM15" s="70"/>
      <c r="SHN15" s="70"/>
      <c r="SHO15" s="70"/>
      <c r="SHP15" s="70"/>
      <c r="SHQ15" s="70"/>
      <c r="SHR15" s="70"/>
      <c r="SHS15" s="70"/>
      <c r="SHT15" s="70"/>
      <c r="SHU15" s="70"/>
      <c r="SHV15" s="70"/>
      <c r="SHW15" s="70"/>
      <c r="SHX15" s="70"/>
      <c r="SHY15" s="70"/>
      <c r="SHZ15" s="70"/>
      <c r="SIA15" s="70"/>
      <c r="SIB15" s="70"/>
      <c r="SIC15" s="70"/>
      <c r="SID15" s="70"/>
      <c r="SIE15" s="70"/>
      <c r="SIF15" s="70"/>
      <c r="SIG15" s="70"/>
      <c r="SIH15" s="70"/>
      <c r="SII15" s="70"/>
      <c r="SIJ15" s="70"/>
      <c r="SIK15" s="70"/>
      <c r="SIL15" s="70"/>
      <c r="SIM15" s="70"/>
      <c r="SIN15" s="70"/>
      <c r="SIO15" s="70"/>
      <c r="SIP15" s="70"/>
      <c r="SIQ15" s="70"/>
      <c r="SIR15" s="70"/>
      <c r="SIS15" s="70"/>
      <c r="SIT15" s="70"/>
      <c r="SIU15" s="70"/>
      <c r="SIV15" s="70"/>
      <c r="SIW15" s="70"/>
      <c r="SIX15" s="70"/>
      <c r="SIY15" s="70"/>
      <c r="SIZ15" s="70"/>
      <c r="SJA15" s="70"/>
      <c r="SJB15" s="70"/>
      <c r="SJC15" s="70"/>
      <c r="SJD15" s="70"/>
      <c r="SJE15" s="70"/>
      <c r="SJF15" s="70"/>
      <c r="SJG15" s="70"/>
      <c r="SJH15" s="70"/>
      <c r="SJI15" s="70"/>
      <c r="SJJ15" s="70"/>
      <c r="SJK15" s="70"/>
      <c r="SJL15" s="70"/>
      <c r="SJM15" s="70"/>
      <c r="SJN15" s="70"/>
      <c r="SJO15" s="70"/>
      <c r="SJP15" s="70"/>
      <c r="SJQ15" s="70"/>
      <c r="SJR15" s="70"/>
      <c r="SJS15" s="70"/>
      <c r="SJT15" s="70"/>
      <c r="SJU15" s="70"/>
      <c r="SJV15" s="70"/>
      <c r="SJW15" s="70"/>
      <c r="SJX15" s="70"/>
      <c r="SJY15" s="70"/>
      <c r="SJZ15" s="70"/>
      <c r="SKA15" s="70"/>
      <c r="SKB15" s="70"/>
      <c r="SKC15" s="70"/>
      <c r="SKD15" s="70"/>
      <c r="SKE15" s="70"/>
      <c r="SKF15" s="70"/>
      <c r="SKG15" s="70"/>
      <c r="SKH15" s="70"/>
      <c r="SKI15" s="70"/>
      <c r="SKJ15" s="70"/>
      <c r="SKK15" s="70"/>
      <c r="SKL15" s="70"/>
      <c r="SKM15" s="70"/>
      <c r="SKN15" s="70"/>
      <c r="SKO15" s="70"/>
      <c r="SKP15" s="70"/>
      <c r="SKQ15" s="70"/>
      <c r="SKR15" s="70"/>
      <c r="SKS15" s="70"/>
      <c r="SKT15" s="70"/>
      <c r="SKU15" s="70"/>
      <c r="SKV15" s="70"/>
      <c r="SKW15" s="70"/>
      <c r="SKX15" s="70"/>
      <c r="SKY15" s="70"/>
      <c r="SKZ15" s="70"/>
      <c r="SLA15" s="70"/>
      <c r="SLB15" s="70"/>
      <c r="SLC15" s="70"/>
      <c r="SLD15" s="70"/>
      <c r="SLE15" s="70"/>
      <c r="SLF15" s="70"/>
      <c r="SLG15" s="70"/>
      <c r="SLH15" s="70"/>
      <c r="SLI15" s="70"/>
      <c r="SLJ15" s="70"/>
      <c r="SLK15" s="70"/>
      <c r="SLL15" s="70"/>
      <c r="SLM15" s="70"/>
      <c r="SLN15" s="70"/>
      <c r="SLO15" s="70"/>
      <c r="SLP15" s="70"/>
      <c r="SLQ15" s="70"/>
      <c r="SLR15" s="70"/>
      <c r="SLS15" s="70"/>
      <c r="SLT15" s="70"/>
      <c r="SLU15" s="70"/>
      <c r="SLV15" s="70"/>
      <c r="SLW15" s="70"/>
      <c r="SLX15" s="70"/>
      <c r="SLY15" s="70"/>
      <c r="SLZ15" s="70"/>
      <c r="SMA15" s="70"/>
      <c r="SMB15" s="70"/>
      <c r="SMC15" s="70"/>
      <c r="SMD15" s="70"/>
      <c r="SME15" s="70"/>
      <c r="SMF15" s="70"/>
      <c r="SMG15" s="70"/>
      <c r="SMH15" s="70"/>
      <c r="SMI15" s="70"/>
      <c r="SMJ15" s="70"/>
      <c r="SMK15" s="70"/>
      <c r="SML15" s="70"/>
      <c r="SMM15" s="70"/>
      <c r="SMN15" s="70"/>
      <c r="SMO15" s="70"/>
      <c r="SMP15" s="70"/>
      <c r="SMQ15" s="70"/>
      <c r="SMR15" s="70"/>
      <c r="SMS15" s="70"/>
      <c r="SMT15" s="70"/>
      <c r="SMU15" s="70"/>
      <c r="SMV15" s="70"/>
      <c r="SMW15" s="70"/>
      <c r="SMX15" s="70"/>
      <c r="SMY15" s="70"/>
      <c r="SMZ15" s="70"/>
      <c r="SNA15" s="70"/>
      <c r="SNB15" s="70"/>
      <c r="SNC15" s="70"/>
      <c r="SND15" s="70"/>
      <c r="SNE15" s="70"/>
      <c r="SNF15" s="70"/>
      <c r="SNG15" s="70"/>
      <c r="SNH15" s="70"/>
      <c r="SNI15" s="70"/>
      <c r="SNJ15" s="70"/>
      <c r="SNK15" s="70"/>
      <c r="SNL15" s="70"/>
      <c r="SNM15" s="70"/>
      <c r="SNN15" s="70"/>
      <c r="SNO15" s="70"/>
      <c r="SNP15" s="70"/>
      <c r="SNQ15" s="70"/>
      <c r="SNR15" s="70"/>
      <c r="SNS15" s="70"/>
      <c r="SNT15" s="70"/>
      <c r="SNU15" s="70"/>
      <c r="SNV15" s="70"/>
      <c r="SNW15" s="70"/>
      <c r="SNX15" s="70"/>
      <c r="SNY15" s="70"/>
      <c r="SNZ15" s="70"/>
      <c r="SOA15" s="70"/>
      <c r="SOB15" s="70"/>
      <c r="SOC15" s="70"/>
      <c r="SOD15" s="70"/>
      <c r="SOE15" s="70"/>
      <c r="SOF15" s="70"/>
      <c r="SOG15" s="70"/>
      <c r="SOH15" s="70"/>
      <c r="SOI15" s="70"/>
      <c r="SOJ15" s="70"/>
      <c r="SOK15" s="70"/>
      <c r="SOL15" s="70"/>
      <c r="SOM15" s="70"/>
      <c r="SON15" s="70"/>
      <c r="SOO15" s="70"/>
      <c r="SOP15" s="70"/>
      <c r="SOQ15" s="70"/>
      <c r="SOR15" s="70"/>
      <c r="SOS15" s="70"/>
      <c r="SOT15" s="70"/>
      <c r="SOU15" s="70"/>
      <c r="SOV15" s="70"/>
      <c r="SOW15" s="70"/>
      <c r="SOX15" s="70"/>
      <c r="SOY15" s="70"/>
      <c r="SOZ15" s="70"/>
      <c r="SPA15" s="70"/>
      <c r="SPB15" s="70"/>
      <c r="SPC15" s="70"/>
      <c r="SPD15" s="70"/>
      <c r="SPE15" s="70"/>
      <c r="SPF15" s="70"/>
      <c r="SPG15" s="70"/>
      <c r="SPH15" s="70"/>
      <c r="SPI15" s="70"/>
      <c r="SPJ15" s="70"/>
      <c r="SPK15" s="70"/>
      <c r="SPL15" s="70"/>
      <c r="SPM15" s="70"/>
      <c r="SPN15" s="70"/>
      <c r="SPO15" s="70"/>
      <c r="SPP15" s="70"/>
      <c r="SPQ15" s="70"/>
      <c r="SPR15" s="70"/>
      <c r="SPS15" s="70"/>
      <c r="SPT15" s="70"/>
      <c r="SPU15" s="70"/>
      <c r="SPV15" s="70"/>
      <c r="SPW15" s="70"/>
      <c r="SPX15" s="70"/>
      <c r="SPY15" s="70"/>
      <c r="SPZ15" s="70"/>
      <c r="SQA15" s="70"/>
      <c r="SQB15" s="70"/>
      <c r="SQC15" s="70"/>
      <c r="SQD15" s="70"/>
      <c r="SQE15" s="70"/>
      <c r="SQF15" s="70"/>
      <c r="SQG15" s="70"/>
      <c r="SQH15" s="70"/>
      <c r="SQI15" s="70"/>
      <c r="SQJ15" s="70"/>
      <c r="SQK15" s="70"/>
      <c r="SQL15" s="70"/>
      <c r="SQM15" s="70"/>
      <c r="SQN15" s="70"/>
      <c r="SQO15" s="70"/>
      <c r="SQP15" s="70"/>
      <c r="SQQ15" s="70"/>
      <c r="SQR15" s="70"/>
      <c r="SQS15" s="70"/>
      <c r="SQT15" s="70"/>
      <c r="SQU15" s="70"/>
      <c r="SQV15" s="70"/>
      <c r="SQW15" s="70"/>
      <c r="SQX15" s="70"/>
      <c r="SQY15" s="70"/>
      <c r="SQZ15" s="70"/>
      <c r="SRA15" s="70"/>
      <c r="SRB15" s="70"/>
      <c r="SRC15" s="70"/>
      <c r="SRD15" s="70"/>
      <c r="SRE15" s="70"/>
      <c r="SRF15" s="70"/>
      <c r="SRG15" s="70"/>
      <c r="SRH15" s="70"/>
      <c r="SRI15" s="70"/>
      <c r="SRJ15" s="70"/>
      <c r="SRK15" s="70"/>
      <c r="SRL15" s="70"/>
      <c r="SRM15" s="70"/>
      <c r="SRN15" s="70"/>
      <c r="SRO15" s="70"/>
      <c r="SRP15" s="70"/>
      <c r="SRQ15" s="70"/>
      <c r="SRR15" s="70"/>
      <c r="SRS15" s="70"/>
      <c r="SRT15" s="70"/>
      <c r="SRU15" s="70"/>
      <c r="SRV15" s="70"/>
      <c r="SRW15" s="70"/>
      <c r="SRX15" s="70"/>
      <c r="SRY15" s="70"/>
      <c r="SRZ15" s="70"/>
      <c r="SSA15" s="70"/>
      <c r="SSB15" s="70"/>
      <c r="SSC15" s="70"/>
      <c r="SSD15" s="70"/>
      <c r="SSE15" s="70"/>
      <c r="SSF15" s="70"/>
      <c r="SSG15" s="70"/>
      <c r="SSH15" s="70"/>
      <c r="SSI15" s="70"/>
      <c r="SSJ15" s="70"/>
      <c r="SSK15" s="70"/>
      <c r="SSL15" s="70"/>
      <c r="SSM15" s="70"/>
      <c r="SSN15" s="70"/>
      <c r="SSO15" s="70"/>
      <c r="SSP15" s="70"/>
      <c r="SSQ15" s="70"/>
      <c r="SSR15" s="70"/>
      <c r="SSS15" s="70"/>
      <c r="SST15" s="70"/>
      <c r="SSU15" s="70"/>
      <c r="SSV15" s="70"/>
      <c r="SSW15" s="70"/>
      <c r="SSX15" s="70"/>
      <c r="SSY15" s="70"/>
      <c r="SSZ15" s="70"/>
      <c r="STA15" s="70"/>
      <c r="STB15" s="70"/>
      <c r="STC15" s="70"/>
      <c r="STD15" s="70"/>
      <c r="STE15" s="70"/>
      <c r="STF15" s="70"/>
      <c r="STG15" s="70"/>
      <c r="STH15" s="70"/>
      <c r="STI15" s="70"/>
      <c r="STJ15" s="70"/>
      <c r="STK15" s="70"/>
      <c r="STL15" s="70"/>
      <c r="STM15" s="70"/>
      <c r="STN15" s="70"/>
      <c r="STO15" s="70"/>
      <c r="STP15" s="70"/>
      <c r="STQ15" s="70"/>
      <c r="STR15" s="70"/>
      <c r="STS15" s="70"/>
      <c r="STT15" s="70"/>
      <c r="STU15" s="70"/>
      <c r="STV15" s="70"/>
      <c r="STW15" s="70"/>
      <c r="STX15" s="70"/>
      <c r="STY15" s="70"/>
      <c r="STZ15" s="70"/>
      <c r="SUA15" s="70"/>
      <c r="SUB15" s="70"/>
      <c r="SUC15" s="70"/>
      <c r="SUD15" s="70"/>
      <c r="SUE15" s="70"/>
      <c r="SUF15" s="70"/>
      <c r="SUG15" s="70"/>
      <c r="SUH15" s="70"/>
      <c r="SUI15" s="70"/>
      <c r="SUJ15" s="70"/>
      <c r="SUK15" s="70"/>
      <c r="SUL15" s="70"/>
      <c r="SUM15" s="70"/>
      <c r="SUN15" s="70"/>
      <c r="SUO15" s="70"/>
      <c r="SUP15" s="70"/>
      <c r="SUQ15" s="70"/>
      <c r="SUR15" s="70"/>
      <c r="SUS15" s="70"/>
      <c r="SUT15" s="70"/>
      <c r="SUU15" s="70"/>
      <c r="SUV15" s="70"/>
      <c r="SUW15" s="70"/>
      <c r="SUX15" s="70"/>
      <c r="SUY15" s="70"/>
      <c r="SUZ15" s="70"/>
      <c r="SVA15" s="70"/>
      <c r="SVB15" s="70"/>
      <c r="SVC15" s="70"/>
      <c r="SVD15" s="70"/>
      <c r="SVE15" s="70"/>
      <c r="SVF15" s="70"/>
      <c r="SVG15" s="70"/>
      <c r="SVH15" s="70"/>
      <c r="SVI15" s="70"/>
      <c r="SVJ15" s="70"/>
      <c r="SVK15" s="70"/>
      <c r="SVL15" s="70"/>
      <c r="SVM15" s="70"/>
      <c r="SVN15" s="70"/>
      <c r="SVO15" s="70"/>
      <c r="SVP15" s="70"/>
      <c r="SVQ15" s="70"/>
      <c r="SVR15" s="70"/>
      <c r="SVS15" s="70"/>
      <c r="SVT15" s="70"/>
      <c r="SVU15" s="70"/>
      <c r="SVV15" s="70"/>
      <c r="SVW15" s="70"/>
      <c r="SVX15" s="70"/>
      <c r="SVY15" s="70"/>
      <c r="SVZ15" s="70"/>
      <c r="SWA15" s="70"/>
      <c r="SWB15" s="70"/>
      <c r="SWC15" s="70"/>
      <c r="SWD15" s="70"/>
      <c r="SWE15" s="70"/>
      <c r="SWF15" s="70"/>
      <c r="SWG15" s="70"/>
      <c r="SWH15" s="70"/>
      <c r="SWI15" s="70"/>
      <c r="SWJ15" s="70"/>
      <c r="SWK15" s="70"/>
      <c r="SWL15" s="70"/>
      <c r="SWM15" s="70"/>
      <c r="SWN15" s="70"/>
      <c r="SWO15" s="70"/>
      <c r="SWP15" s="70"/>
      <c r="SWQ15" s="70"/>
      <c r="SWR15" s="70"/>
      <c r="SWS15" s="70"/>
      <c r="SWT15" s="70"/>
      <c r="SWU15" s="70"/>
      <c r="SWV15" s="70"/>
      <c r="SWW15" s="70"/>
      <c r="SWX15" s="70"/>
      <c r="SWY15" s="70"/>
      <c r="SWZ15" s="70"/>
      <c r="SXA15" s="70"/>
      <c r="SXB15" s="70"/>
      <c r="SXC15" s="70"/>
      <c r="SXD15" s="70"/>
      <c r="SXE15" s="70"/>
      <c r="SXF15" s="70"/>
      <c r="SXG15" s="70"/>
      <c r="SXH15" s="70"/>
      <c r="SXI15" s="70"/>
      <c r="SXJ15" s="70"/>
      <c r="SXK15" s="70"/>
      <c r="SXL15" s="70"/>
      <c r="SXM15" s="70"/>
      <c r="SXN15" s="70"/>
      <c r="SXO15" s="70"/>
      <c r="SXP15" s="70"/>
      <c r="SXQ15" s="70"/>
      <c r="SXR15" s="70"/>
      <c r="SXS15" s="70"/>
      <c r="SXT15" s="70"/>
      <c r="SXU15" s="70"/>
      <c r="SXV15" s="70"/>
      <c r="SXW15" s="70"/>
      <c r="SXX15" s="70"/>
      <c r="SXY15" s="70"/>
      <c r="SXZ15" s="70"/>
      <c r="SYA15" s="70"/>
      <c r="SYB15" s="70"/>
      <c r="SYC15" s="70"/>
      <c r="SYD15" s="70"/>
      <c r="SYE15" s="70"/>
      <c r="SYF15" s="70"/>
      <c r="SYG15" s="70"/>
      <c r="SYH15" s="70"/>
      <c r="SYI15" s="70"/>
      <c r="SYJ15" s="70"/>
      <c r="SYK15" s="70"/>
      <c r="SYL15" s="70"/>
      <c r="SYM15" s="70"/>
      <c r="SYN15" s="70"/>
      <c r="SYO15" s="70"/>
      <c r="SYP15" s="70"/>
      <c r="SYQ15" s="70"/>
      <c r="SYR15" s="70"/>
      <c r="SYS15" s="70"/>
      <c r="SYT15" s="70"/>
      <c r="SYU15" s="70"/>
      <c r="SYV15" s="70"/>
      <c r="SYW15" s="70"/>
      <c r="SYX15" s="70"/>
      <c r="SYY15" s="70"/>
      <c r="SYZ15" s="70"/>
      <c r="SZA15" s="70"/>
      <c r="SZB15" s="70"/>
      <c r="SZC15" s="70"/>
      <c r="SZD15" s="70"/>
      <c r="SZE15" s="70"/>
      <c r="SZF15" s="70"/>
      <c r="SZG15" s="70"/>
      <c r="SZH15" s="70"/>
      <c r="SZI15" s="70"/>
      <c r="SZJ15" s="70"/>
      <c r="SZK15" s="70"/>
      <c r="SZL15" s="70"/>
      <c r="SZM15" s="70"/>
      <c r="SZN15" s="70"/>
      <c r="SZO15" s="70"/>
      <c r="SZP15" s="70"/>
      <c r="SZQ15" s="70"/>
      <c r="SZR15" s="70"/>
      <c r="SZS15" s="70"/>
      <c r="SZT15" s="70"/>
      <c r="SZU15" s="70"/>
      <c r="SZV15" s="70"/>
      <c r="SZW15" s="70"/>
      <c r="SZX15" s="70"/>
      <c r="SZY15" s="70"/>
      <c r="SZZ15" s="70"/>
      <c r="TAA15" s="70"/>
      <c r="TAB15" s="70"/>
      <c r="TAC15" s="70"/>
      <c r="TAD15" s="70"/>
      <c r="TAE15" s="70"/>
      <c r="TAF15" s="70"/>
      <c r="TAG15" s="70"/>
      <c r="TAH15" s="70"/>
      <c r="TAI15" s="70"/>
      <c r="TAJ15" s="70"/>
      <c r="TAK15" s="70"/>
      <c r="TAL15" s="70"/>
      <c r="TAM15" s="70"/>
      <c r="TAN15" s="70"/>
      <c r="TAO15" s="70"/>
      <c r="TAP15" s="70"/>
      <c r="TAQ15" s="70"/>
      <c r="TAR15" s="70"/>
      <c r="TAS15" s="70"/>
      <c r="TAT15" s="70"/>
      <c r="TAU15" s="70"/>
      <c r="TAV15" s="70"/>
      <c r="TAW15" s="70"/>
      <c r="TAX15" s="70"/>
      <c r="TAY15" s="70"/>
      <c r="TAZ15" s="70"/>
      <c r="TBA15" s="70"/>
      <c r="TBB15" s="70"/>
      <c r="TBC15" s="70"/>
      <c r="TBD15" s="70"/>
      <c r="TBE15" s="70"/>
      <c r="TBF15" s="70"/>
      <c r="TBG15" s="70"/>
      <c r="TBH15" s="70"/>
      <c r="TBI15" s="70"/>
      <c r="TBJ15" s="70"/>
      <c r="TBK15" s="70"/>
      <c r="TBL15" s="70"/>
      <c r="TBM15" s="70"/>
      <c r="TBN15" s="70"/>
      <c r="TBO15" s="70"/>
      <c r="TBP15" s="70"/>
      <c r="TBQ15" s="70"/>
      <c r="TBR15" s="70"/>
      <c r="TBS15" s="70"/>
      <c r="TBT15" s="70"/>
      <c r="TBU15" s="70"/>
      <c r="TBV15" s="70"/>
      <c r="TBW15" s="70"/>
      <c r="TBX15" s="70"/>
      <c r="TBY15" s="70"/>
      <c r="TBZ15" s="70"/>
      <c r="TCA15" s="70"/>
      <c r="TCB15" s="70"/>
      <c r="TCC15" s="70"/>
      <c r="TCD15" s="70"/>
      <c r="TCE15" s="70"/>
      <c r="TCF15" s="70"/>
      <c r="TCG15" s="70"/>
      <c r="TCH15" s="70"/>
      <c r="TCI15" s="70"/>
      <c r="TCJ15" s="70"/>
      <c r="TCK15" s="70"/>
      <c r="TCL15" s="70"/>
      <c r="TCM15" s="70"/>
      <c r="TCN15" s="70"/>
      <c r="TCO15" s="70"/>
      <c r="TCP15" s="70"/>
      <c r="TCQ15" s="70"/>
      <c r="TCR15" s="70"/>
      <c r="TCS15" s="70"/>
      <c r="TCT15" s="70"/>
      <c r="TCU15" s="70"/>
      <c r="TCV15" s="70"/>
      <c r="TCW15" s="70"/>
      <c r="TCX15" s="70"/>
      <c r="TCY15" s="70"/>
      <c r="TCZ15" s="70"/>
      <c r="TDA15" s="70"/>
      <c r="TDB15" s="70"/>
      <c r="TDC15" s="70"/>
      <c r="TDD15" s="70"/>
      <c r="TDE15" s="70"/>
      <c r="TDF15" s="70"/>
      <c r="TDG15" s="70"/>
      <c r="TDH15" s="70"/>
      <c r="TDI15" s="70"/>
      <c r="TDJ15" s="70"/>
      <c r="TDK15" s="70"/>
      <c r="TDL15" s="70"/>
      <c r="TDM15" s="70"/>
      <c r="TDN15" s="70"/>
      <c r="TDO15" s="70"/>
      <c r="TDP15" s="70"/>
      <c r="TDQ15" s="70"/>
      <c r="TDR15" s="70"/>
      <c r="TDS15" s="70"/>
      <c r="TDT15" s="70"/>
      <c r="TDU15" s="70"/>
      <c r="TDV15" s="70"/>
      <c r="TDW15" s="70"/>
      <c r="TDX15" s="70"/>
      <c r="TDY15" s="70"/>
      <c r="TDZ15" s="70"/>
      <c r="TEA15" s="70"/>
      <c r="TEB15" s="70"/>
      <c r="TEC15" s="70"/>
      <c r="TED15" s="70"/>
      <c r="TEE15" s="70"/>
      <c r="TEF15" s="70"/>
      <c r="TEG15" s="70"/>
      <c r="TEH15" s="70"/>
      <c r="TEI15" s="70"/>
      <c r="TEJ15" s="70"/>
      <c r="TEK15" s="70"/>
      <c r="TEL15" s="70"/>
      <c r="TEM15" s="70"/>
      <c r="TEN15" s="70"/>
      <c r="TEO15" s="70"/>
      <c r="TEP15" s="70"/>
      <c r="TEQ15" s="70"/>
      <c r="TER15" s="70"/>
      <c r="TES15" s="70"/>
      <c r="TET15" s="70"/>
      <c r="TEU15" s="70"/>
      <c r="TEV15" s="70"/>
      <c r="TEW15" s="70"/>
      <c r="TEX15" s="70"/>
      <c r="TEY15" s="70"/>
      <c r="TEZ15" s="70"/>
      <c r="TFA15" s="70"/>
      <c r="TFB15" s="70"/>
      <c r="TFC15" s="70"/>
      <c r="TFD15" s="70"/>
      <c r="TFE15" s="70"/>
      <c r="TFF15" s="70"/>
      <c r="TFG15" s="70"/>
      <c r="TFH15" s="70"/>
      <c r="TFI15" s="70"/>
      <c r="TFJ15" s="70"/>
      <c r="TFK15" s="70"/>
      <c r="TFL15" s="70"/>
      <c r="TFM15" s="70"/>
      <c r="TFN15" s="70"/>
      <c r="TFO15" s="70"/>
      <c r="TFP15" s="70"/>
      <c r="TFQ15" s="70"/>
      <c r="TFR15" s="70"/>
      <c r="TFS15" s="70"/>
      <c r="TFT15" s="70"/>
      <c r="TFU15" s="70"/>
      <c r="TFV15" s="70"/>
      <c r="TFW15" s="70"/>
      <c r="TFX15" s="70"/>
      <c r="TFY15" s="70"/>
      <c r="TFZ15" s="70"/>
      <c r="TGA15" s="70"/>
      <c r="TGB15" s="70"/>
      <c r="TGC15" s="70"/>
      <c r="TGD15" s="70"/>
      <c r="TGE15" s="70"/>
      <c r="TGF15" s="70"/>
      <c r="TGG15" s="70"/>
      <c r="TGH15" s="70"/>
      <c r="TGI15" s="70"/>
      <c r="TGJ15" s="70"/>
      <c r="TGK15" s="70"/>
      <c r="TGL15" s="70"/>
      <c r="TGM15" s="70"/>
      <c r="TGN15" s="70"/>
      <c r="TGO15" s="70"/>
      <c r="TGP15" s="70"/>
      <c r="TGQ15" s="70"/>
      <c r="TGR15" s="70"/>
      <c r="TGS15" s="70"/>
      <c r="TGT15" s="70"/>
      <c r="TGU15" s="70"/>
      <c r="TGV15" s="70"/>
      <c r="TGW15" s="70"/>
      <c r="TGX15" s="70"/>
      <c r="TGY15" s="70"/>
      <c r="TGZ15" s="70"/>
      <c r="THA15" s="70"/>
      <c r="THB15" s="70"/>
      <c r="THC15" s="70"/>
      <c r="THD15" s="70"/>
      <c r="THE15" s="70"/>
      <c r="THF15" s="70"/>
      <c r="THG15" s="70"/>
      <c r="THH15" s="70"/>
      <c r="THI15" s="70"/>
      <c r="THJ15" s="70"/>
      <c r="THK15" s="70"/>
      <c r="THL15" s="70"/>
      <c r="THM15" s="70"/>
      <c r="THN15" s="70"/>
      <c r="THO15" s="70"/>
      <c r="THP15" s="70"/>
      <c r="THQ15" s="70"/>
      <c r="THR15" s="70"/>
      <c r="THS15" s="70"/>
      <c r="THT15" s="70"/>
      <c r="THU15" s="70"/>
      <c r="THV15" s="70"/>
      <c r="THW15" s="70"/>
      <c r="THX15" s="70"/>
      <c r="THY15" s="70"/>
      <c r="THZ15" s="70"/>
      <c r="TIA15" s="70"/>
      <c r="TIB15" s="70"/>
      <c r="TIC15" s="70"/>
      <c r="TID15" s="70"/>
      <c r="TIE15" s="70"/>
      <c r="TIF15" s="70"/>
      <c r="TIG15" s="70"/>
      <c r="TIH15" s="70"/>
      <c r="TII15" s="70"/>
      <c r="TIJ15" s="70"/>
      <c r="TIK15" s="70"/>
      <c r="TIL15" s="70"/>
      <c r="TIM15" s="70"/>
      <c r="TIN15" s="70"/>
      <c r="TIO15" s="70"/>
      <c r="TIP15" s="70"/>
      <c r="TIQ15" s="70"/>
      <c r="TIR15" s="70"/>
      <c r="TIS15" s="70"/>
      <c r="TIT15" s="70"/>
      <c r="TIU15" s="70"/>
      <c r="TIV15" s="70"/>
      <c r="TIW15" s="70"/>
      <c r="TIX15" s="70"/>
      <c r="TIY15" s="70"/>
      <c r="TIZ15" s="70"/>
      <c r="TJA15" s="70"/>
      <c r="TJB15" s="70"/>
      <c r="TJC15" s="70"/>
      <c r="TJD15" s="70"/>
      <c r="TJE15" s="70"/>
      <c r="TJF15" s="70"/>
      <c r="TJG15" s="70"/>
      <c r="TJH15" s="70"/>
      <c r="TJI15" s="70"/>
      <c r="TJJ15" s="70"/>
      <c r="TJK15" s="70"/>
      <c r="TJL15" s="70"/>
      <c r="TJM15" s="70"/>
      <c r="TJN15" s="70"/>
      <c r="TJO15" s="70"/>
      <c r="TJP15" s="70"/>
      <c r="TJQ15" s="70"/>
      <c r="TJR15" s="70"/>
      <c r="TJS15" s="70"/>
      <c r="TJT15" s="70"/>
      <c r="TJU15" s="70"/>
      <c r="TJV15" s="70"/>
      <c r="TJW15" s="70"/>
      <c r="TJX15" s="70"/>
      <c r="TJY15" s="70"/>
      <c r="TJZ15" s="70"/>
      <c r="TKA15" s="70"/>
      <c r="TKB15" s="70"/>
      <c r="TKC15" s="70"/>
      <c r="TKD15" s="70"/>
      <c r="TKE15" s="70"/>
      <c r="TKF15" s="70"/>
      <c r="TKG15" s="70"/>
      <c r="TKH15" s="70"/>
      <c r="TKI15" s="70"/>
      <c r="TKJ15" s="70"/>
      <c r="TKK15" s="70"/>
      <c r="TKL15" s="70"/>
      <c r="TKM15" s="70"/>
      <c r="TKN15" s="70"/>
      <c r="TKO15" s="70"/>
      <c r="TKP15" s="70"/>
      <c r="TKQ15" s="70"/>
      <c r="TKR15" s="70"/>
      <c r="TKS15" s="70"/>
      <c r="TKT15" s="70"/>
      <c r="TKU15" s="70"/>
      <c r="TKV15" s="70"/>
      <c r="TKW15" s="70"/>
      <c r="TKX15" s="70"/>
      <c r="TKY15" s="70"/>
      <c r="TKZ15" s="70"/>
      <c r="TLA15" s="70"/>
      <c r="TLB15" s="70"/>
      <c r="TLC15" s="70"/>
      <c r="TLD15" s="70"/>
      <c r="TLE15" s="70"/>
      <c r="TLF15" s="70"/>
      <c r="TLG15" s="70"/>
      <c r="TLH15" s="70"/>
      <c r="TLI15" s="70"/>
      <c r="TLJ15" s="70"/>
      <c r="TLK15" s="70"/>
      <c r="TLL15" s="70"/>
      <c r="TLM15" s="70"/>
      <c r="TLN15" s="70"/>
      <c r="TLO15" s="70"/>
      <c r="TLP15" s="70"/>
      <c r="TLQ15" s="70"/>
      <c r="TLR15" s="70"/>
      <c r="TLS15" s="70"/>
      <c r="TLT15" s="70"/>
      <c r="TLU15" s="70"/>
      <c r="TLV15" s="70"/>
      <c r="TLW15" s="70"/>
      <c r="TLX15" s="70"/>
      <c r="TLY15" s="70"/>
      <c r="TLZ15" s="70"/>
      <c r="TMA15" s="70"/>
      <c r="TMB15" s="70"/>
      <c r="TMC15" s="70"/>
      <c r="TMD15" s="70"/>
      <c r="TME15" s="70"/>
      <c r="TMF15" s="70"/>
      <c r="TMG15" s="70"/>
      <c r="TMH15" s="70"/>
      <c r="TMI15" s="70"/>
      <c r="TMJ15" s="70"/>
      <c r="TMK15" s="70"/>
      <c r="TML15" s="70"/>
      <c r="TMM15" s="70"/>
      <c r="TMN15" s="70"/>
      <c r="TMO15" s="70"/>
      <c r="TMP15" s="70"/>
      <c r="TMQ15" s="70"/>
      <c r="TMR15" s="70"/>
      <c r="TMS15" s="70"/>
      <c r="TMT15" s="70"/>
      <c r="TMU15" s="70"/>
      <c r="TMV15" s="70"/>
      <c r="TMW15" s="70"/>
      <c r="TMX15" s="70"/>
      <c r="TMY15" s="70"/>
      <c r="TMZ15" s="70"/>
      <c r="TNA15" s="70"/>
      <c r="TNB15" s="70"/>
      <c r="TNC15" s="70"/>
      <c r="TND15" s="70"/>
      <c r="TNE15" s="70"/>
      <c r="TNF15" s="70"/>
      <c r="TNG15" s="70"/>
      <c r="TNH15" s="70"/>
      <c r="TNI15" s="70"/>
      <c r="TNJ15" s="70"/>
      <c r="TNK15" s="70"/>
      <c r="TNL15" s="70"/>
      <c r="TNM15" s="70"/>
      <c r="TNN15" s="70"/>
      <c r="TNO15" s="70"/>
      <c r="TNP15" s="70"/>
      <c r="TNQ15" s="70"/>
      <c r="TNR15" s="70"/>
      <c r="TNS15" s="70"/>
      <c r="TNT15" s="70"/>
      <c r="TNU15" s="70"/>
      <c r="TNV15" s="70"/>
      <c r="TNW15" s="70"/>
      <c r="TNX15" s="70"/>
      <c r="TNY15" s="70"/>
      <c r="TNZ15" s="70"/>
      <c r="TOA15" s="70"/>
      <c r="TOB15" s="70"/>
      <c r="TOC15" s="70"/>
      <c r="TOD15" s="70"/>
      <c r="TOE15" s="70"/>
      <c r="TOF15" s="70"/>
      <c r="TOG15" s="70"/>
      <c r="TOH15" s="70"/>
      <c r="TOI15" s="70"/>
      <c r="TOJ15" s="70"/>
      <c r="TOK15" s="70"/>
      <c r="TOL15" s="70"/>
      <c r="TOM15" s="70"/>
      <c r="TON15" s="70"/>
      <c r="TOO15" s="70"/>
      <c r="TOP15" s="70"/>
      <c r="TOQ15" s="70"/>
      <c r="TOR15" s="70"/>
      <c r="TOS15" s="70"/>
      <c r="TOT15" s="70"/>
      <c r="TOU15" s="70"/>
      <c r="TOV15" s="70"/>
      <c r="TOW15" s="70"/>
      <c r="TOX15" s="70"/>
      <c r="TOY15" s="70"/>
      <c r="TOZ15" s="70"/>
      <c r="TPA15" s="70"/>
      <c r="TPB15" s="70"/>
      <c r="TPC15" s="70"/>
      <c r="TPD15" s="70"/>
      <c r="TPE15" s="70"/>
      <c r="TPF15" s="70"/>
      <c r="TPG15" s="70"/>
      <c r="TPH15" s="70"/>
      <c r="TPI15" s="70"/>
      <c r="TPJ15" s="70"/>
      <c r="TPK15" s="70"/>
      <c r="TPL15" s="70"/>
      <c r="TPM15" s="70"/>
      <c r="TPN15" s="70"/>
      <c r="TPO15" s="70"/>
      <c r="TPP15" s="70"/>
      <c r="TPQ15" s="70"/>
      <c r="TPR15" s="70"/>
      <c r="TPS15" s="70"/>
      <c r="TPT15" s="70"/>
      <c r="TPU15" s="70"/>
      <c r="TPV15" s="70"/>
      <c r="TPW15" s="70"/>
      <c r="TPX15" s="70"/>
      <c r="TPY15" s="70"/>
      <c r="TPZ15" s="70"/>
      <c r="TQA15" s="70"/>
      <c r="TQB15" s="70"/>
      <c r="TQC15" s="70"/>
      <c r="TQD15" s="70"/>
      <c r="TQE15" s="70"/>
      <c r="TQF15" s="70"/>
      <c r="TQG15" s="70"/>
      <c r="TQH15" s="70"/>
      <c r="TQI15" s="70"/>
      <c r="TQJ15" s="70"/>
      <c r="TQK15" s="70"/>
      <c r="TQL15" s="70"/>
      <c r="TQM15" s="70"/>
      <c r="TQN15" s="70"/>
      <c r="TQO15" s="70"/>
      <c r="TQP15" s="70"/>
      <c r="TQQ15" s="70"/>
      <c r="TQR15" s="70"/>
      <c r="TQS15" s="70"/>
      <c r="TQT15" s="70"/>
      <c r="TQU15" s="70"/>
      <c r="TQV15" s="70"/>
      <c r="TQW15" s="70"/>
      <c r="TQX15" s="70"/>
      <c r="TQY15" s="70"/>
      <c r="TQZ15" s="70"/>
      <c r="TRA15" s="70"/>
      <c r="TRB15" s="70"/>
      <c r="TRC15" s="70"/>
      <c r="TRD15" s="70"/>
      <c r="TRE15" s="70"/>
      <c r="TRF15" s="70"/>
      <c r="TRG15" s="70"/>
      <c r="TRH15" s="70"/>
      <c r="TRI15" s="70"/>
      <c r="TRJ15" s="70"/>
      <c r="TRK15" s="70"/>
      <c r="TRL15" s="70"/>
      <c r="TRM15" s="70"/>
      <c r="TRN15" s="70"/>
      <c r="TRO15" s="70"/>
      <c r="TRP15" s="70"/>
      <c r="TRQ15" s="70"/>
      <c r="TRR15" s="70"/>
      <c r="TRS15" s="70"/>
      <c r="TRT15" s="70"/>
      <c r="TRU15" s="70"/>
      <c r="TRV15" s="70"/>
      <c r="TRW15" s="70"/>
      <c r="TRX15" s="70"/>
      <c r="TRY15" s="70"/>
      <c r="TRZ15" s="70"/>
      <c r="TSA15" s="70"/>
      <c r="TSB15" s="70"/>
      <c r="TSC15" s="70"/>
      <c r="TSD15" s="70"/>
      <c r="TSE15" s="70"/>
      <c r="TSF15" s="70"/>
      <c r="TSG15" s="70"/>
      <c r="TSH15" s="70"/>
      <c r="TSI15" s="70"/>
      <c r="TSJ15" s="70"/>
      <c r="TSK15" s="70"/>
      <c r="TSL15" s="70"/>
      <c r="TSM15" s="70"/>
      <c r="TSN15" s="70"/>
      <c r="TSO15" s="70"/>
      <c r="TSP15" s="70"/>
      <c r="TSQ15" s="70"/>
      <c r="TSR15" s="70"/>
      <c r="TSS15" s="70"/>
      <c r="TST15" s="70"/>
      <c r="TSU15" s="70"/>
      <c r="TSV15" s="70"/>
      <c r="TSW15" s="70"/>
      <c r="TSX15" s="70"/>
      <c r="TSY15" s="70"/>
      <c r="TSZ15" s="70"/>
      <c r="TTA15" s="70"/>
      <c r="TTB15" s="70"/>
      <c r="TTC15" s="70"/>
      <c r="TTD15" s="70"/>
      <c r="TTE15" s="70"/>
      <c r="TTF15" s="70"/>
      <c r="TTG15" s="70"/>
      <c r="TTH15" s="70"/>
      <c r="TTI15" s="70"/>
      <c r="TTJ15" s="70"/>
      <c r="TTK15" s="70"/>
      <c r="TTL15" s="70"/>
      <c r="TTM15" s="70"/>
      <c r="TTN15" s="70"/>
      <c r="TTO15" s="70"/>
      <c r="TTP15" s="70"/>
      <c r="TTQ15" s="70"/>
      <c r="TTR15" s="70"/>
      <c r="TTS15" s="70"/>
      <c r="TTT15" s="70"/>
      <c r="TTU15" s="70"/>
      <c r="TTV15" s="70"/>
      <c r="TTW15" s="70"/>
      <c r="TTX15" s="70"/>
      <c r="TTY15" s="70"/>
      <c r="TTZ15" s="70"/>
      <c r="TUA15" s="70"/>
      <c r="TUB15" s="70"/>
      <c r="TUC15" s="70"/>
      <c r="TUD15" s="70"/>
      <c r="TUE15" s="70"/>
      <c r="TUF15" s="70"/>
      <c r="TUG15" s="70"/>
      <c r="TUH15" s="70"/>
      <c r="TUI15" s="70"/>
      <c r="TUJ15" s="70"/>
      <c r="TUK15" s="70"/>
      <c r="TUL15" s="70"/>
      <c r="TUM15" s="70"/>
      <c r="TUN15" s="70"/>
      <c r="TUO15" s="70"/>
      <c r="TUP15" s="70"/>
      <c r="TUQ15" s="70"/>
      <c r="TUR15" s="70"/>
      <c r="TUS15" s="70"/>
      <c r="TUT15" s="70"/>
      <c r="TUU15" s="70"/>
      <c r="TUV15" s="70"/>
      <c r="TUW15" s="70"/>
      <c r="TUX15" s="70"/>
      <c r="TUY15" s="70"/>
      <c r="TUZ15" s="70"/>
      <c r="TVA15" s="70"/>
      <c r="TVB15" s="70"/>
      <c r="TVC15" s="70"/>
      <c r="TVD15" s="70"/>
      <c r="TVE15" s="70"/>
      <c r="TVF15" s="70"/>
      <c r="TVG15" s="70"/>
      <c r="TVH15" s="70"/>
      <c r="TVI15" s="70"/>
      <c r="TVJ15" s="70"/>
      <c r="TVK15" s="70"/>
      <c r="TVL15" s="70"/>
      <c r="TVM15" s="70"/>
      <c r="TVN15" s="70"/>
      <c r="TVO15" s="70"/>
      <c r="TVP15" s="70"/>
      <c r="TVQ15" s="70"/>
      <c r="TVR15" s="70"/>
      <c r="TVS15" s="70"/>
      <c r="TVT15" s="70"/>
      <c r="TVU15" s="70"/>
      <c r="TVV15" s="70"/>
      <c r="TVW15" s="70"/>
      <c r="TVX15" s="70"/>
      <c r="TVY15" s="70"/>
      <c r="TVZ15" s="70"/>
      <c r="TWA15" s="70"/>
      <c r="TWB15" s="70"/>
      <c r="TWC15" s="70"/>
      <c r="TWD15" s="70"/>
      <c r="TWE15" s="70"/>
      <c r="TWF15" s="70"/>
      <c r="TWG15" s="70"/>
      <c r="TWH15" s="70"/>
      <c r="TWI15" s="70"/>
      <c r="TWJ15" s="70"/>
      <c r="TWK15" s="70"/>
      <c r="TWL15" s="70"/>
      <c r="TWM15" s="70"/>
      <c r="TWN15" s="70"/>
      <c r="TWO15" s="70"/>
      <c r="TWP15" s="70"/>
      <c r="TWQ15" s="70"/>
      <c r="TWR15" s="70"/>
      <c r="TWS15" s="70"/>
      <c r="TWT15" s="70"/>
      <c r="TWU15" s="70"/>
      <c r="TWV15" s="70"/>
      <c r="TWW15" s="70"/>
      <c r="TWX15" s="70"/>
      <c r="TWY15" s="70"/>
      <c r="TWZ15" s="70"/>
      <c r="TXA15" s="70"/>
      <c r="TXB15" s="70"/>
      <c r="TXC15" s="70"/>
      <c r="TXD15" s="70"/>
      <c r="TXE15" s="70"/>
      <c r="TXF15" s="70"/>
      <c r="TXG15" s="70"/>
      <c r="TXH15" s="70"/>
      <c r="TXI15" s="70"/>
      <c r="TXJ15" s="70"/>
      <c r="TXK15" s="70"/>
      <c r="TXL15" s="70"/>
      <c r="TXM15" s="70"/>
      <c r="TXN15" s="70"/>
      <c r="TXO15" s="70"/>
      <c r="TXP15" s="70"/>
      <c r="TXQ15" s="70"/>
      <c r="TXR15" s="70"/>
      <c r="TXS15" s="70"/>
      <c r="TXT15" s="70"/>
      <c r="TXU15" s="70"/>
      <c r="TXV15" s="70"/>
      <c r="TXW15" s="70"/>
      <c r="TXX15" s="70"/>
      <c r="TXY15" s="70"/>
      <c r="TXZ15" s="70"/>
      <c r="TYA15" s="70"/>
      <c r="TYB15" s="70"/>
      <c r="TYC15" s="70"/>
      <c r="TYD15" s="70"/>
      <c r="TYE15" s="70"/>
      <c r="TYF15" s="70"/>
      <c r="TYG15" s="70"/>
      <c r="TYH15" s="70"/>
      <c r="TYI15" s="70"/>
      <c r="TYJ15" s="70"/>
      <c r="TYK15" s="70"/>
      <c r="TYL15" s="70"/>
      <c r="TYM15" s="70"/>
      <c r="TYN15" s="70"/>
      <c r="TYO15" s="70"/>
      <c r="TYP15" s="70"/>
      <c r="TYQ15" s="70"/>
      <c r="TYR15" s="70"/>
      <c r="TYS15" s="70"/>
      <c r="TYT15" s="70"/>
      <c r="TYU15" s="70"/>
      <c r="TYV15" s="70"/>
      <c r="TYW15" s="70"/>
      <c r="TYX15" s="70"/>
      <c r="TYY15" s="70"/>
      <c r="TYZ15" s="70"/>
      <c r="TZA15" s="70"/>
      <c r="TZB15" s="70"/>
      <c r="TZC15" s="70"/>
      <c r="TZD15" s="70"/>
      <c r="TZE15" s="70"/>
      <c r="TZF15" s="70"/>
      <c r="TZG15" s="70"/>
      <c r="TZH15" s="70"/>
      <c r="TZI15" s="70"/>
      <c r="TZJ15" s="70"/>
      <c r="TZK15" s="70"/>
      <c r="TZL15" s="70"/>
      <c r="TZM15" s="70"/>
      <c r="TZN15" s="70"/>
      <c r="TZO15" s="70"/>
      <c r="TZP15" s="70"/>
      <c r="TZQ15" s="70"/>
      <c r="TZR15" s="70"/>
      <c r="TZS15" s="70"/>
      <c r="TZT15" s="70"/>
      <c r="TZU15" s="70"/>
      <c r="TZV15" s="70"/>
      <c r="TZW15" s="70"/>
      <c r="TZX15" s="70"/>
      <c r="TZY15" s="70"/>
      <c r="TZZ15" s="70"/>
      <c r="UAA15" s="70"/>
      <c r="UAB15" s="70"/>
      <c r="UAC15" s="70"/>
      <c r="UAD15" s="70"/>
      <c r="UAE15" s="70"/>
      <c r="UAF15" s="70"/>
      <c r="UAG15" s="70"/>
      <c r="UAH15" s="70"/>
      <c r="UAI15" s="70"/>
      <c r="UAJ15" s="70"/>
      <c r="UAK15" s="70"/>
      <c r="UAL15" s="70"/>
      <c r="UAM15" s="70"/>
      <c r="UAN15" s="70"/>
      <c r="UAO15" s="70"/>
      <c r="UAP15" s="70"/>
      <c r="UAQ15" s="70"/>
      <c r="UAR15" s="70"/>
      <c r="UAS15" s="70"/>
      <c r="UAT15" s="70"/>
      <c r="UAU15" s="70"/>
      <c r="UAV15" s="70"/>
      <c r="UAW15" s="70"/>
      <c r="UAX15" s="70"/>
      <c r="UAY15" s="70"/>
      <c r="UAZ15" s="70"/>
      <c r="UBA15" s="70"/>
      <c r="UBB15" s="70"/>
      <c r="UBC15" s="70"/>
      <c r="UBD15" s="70"/>
      <c r="UBE15" s="70"/>
      <c r="UBF15" s="70"/>
      <c r="UBG15" s="70"/>
      <c r="UBH15" s="70"/>
      <c r="UBI15" s="70"/>
      <c r="UBJ15" s="70"/>
      <c r="UBK15" s="70"/>
      <c r="UBL15" s="70"/>
      <c r="UBM15" s="70"/>
      <c r="UBN15" s="70"/>
      <c r="UBO15" s="70"/>
      <c r="UBP15" s="70"/>
      <c r="UBQ15" s="70"/>
      <c r="UBR15" s="70"/>
      <c r="UBS15" s="70"/>
      <c r="UBT15" s="70"/>
      <c r="UBU15" s="70"/>
      <c r="UBV15" s="70"/>
      <c r="UBW15" s="70"/>
      <c r="UBX15" s="70"/>
      <c r="UBY15" s="70"/>
      <c r="UBZ15" s="70"/>
      <c r="UCA15" s="70"/>
      <c r="UCB15" s="70"/>
      <c r="UCC15" s="70"/>
      <c r="UCD15" s="70"/>
      <c r="UCE15" s="70"/>
      <c r="UCF15" s="70"/>
      <c r="UCG15" s="70"/>
      <c r="UCH15" s="70"/>
      <c r="UCI15" s="70"/>
      <c r="UCJ15" s="70"/>
      <c r="UCK15" s="70"/>
      <c r="UCL15" s="70"/>
      <c r="UCM15" s="70"/>
      <c r="UCN15" s="70"/>
      <c r="UCO15" s="70"/>
      <c r="UCP15" s="70"/>
      <c r="UCQ15" s="70"/>
      <c r="UCR15" s="70"/>
      <c r="UCS15" s="70"/>
      <c r="UCT15" s="70"/>
      <c r="UCU15" s="70"/>
      <c r="UCV15" s="70"/>
      <c r="UCW15" s="70"/>
      <c r="UCX15" s="70"/>
      <c r="UCY15" s="70"/>
      <c r="UCZ15" s="70"/>
      <c r="UDA15" s="70"/>
      <c r="UDB15" s="70"/>
      <c r="UDC15" s="70"/>
      <c r="UDD15" s="70"/>
      <c r="UDE15" s="70"/>
      <c r="UDF15" s="70"/>
      <c r="UDG15" s="70"/>
      <c r="UDH15" s="70"/>
      <c r="UDI15" s="70"/>
      <c r="UDJ15" s="70"/>
      <c r="UDK15" s="70"/>
      <c r="UDL15" s="70"/>
      <c r="UDM15" s="70"/>
      <c r="UDN15" s="70"/>
      <c r="UDO15" s="70"/>
      <c r="UDP15" s="70"/>
      <c r="UDQ15" s="70"/>
      <c r="UDR15" s="70"/>
      <c r="UDS15" s="70"/>
      <c r="UDT15" s="70"/>
      <c r="UDU15" s="70"/>
      <c r="UDV15" s="70"/>
      <c r="UDW15" s="70"/>
      <c r="UDX15" s="70"/>
      <c r="UDY15" s="70"/>
      <c r="UDZ15" s="70"/>
      <c r="UEA15" s="70"/>
      <c r="UEB15" s="70"/>
      <c r="UEC15" s="70"/>
      <c r="UED15" s="70"/>
      <c r="UEE15" s="70"/>
      <c r="UEF15" s="70"/>
      <c r="UEG15" s="70"/>
      <c r="UEH15" s="70"/>
      <c r="UEI15" s="70"/>
      <c r="UEJ15" s="70"/>
      <c r="UEK15" s="70"/>
      <c r="UEL15" s="70"/>
      <c r="UEM15" s="70"/>
      <c r="UEN15" s="70"/>
      <c r="UEO15" s="70"/>
      <c r="UEP15" s="70"/>
      <c r="UEQ15" s="70"/>
      <c r="UER15" s="70"/>
      <c r="UES15" s="70"/>
      <c r="UET15" s="70"/>
      <c r="UEU15" s="70"/>
      <c r="UEV15" s="70"/>
      <c r="UEW15" s="70"/>
      <c r="UEX15" s="70"/>
      <c r="UEY15" s="70"/>
      <c r="UEZ15" s="70"/>
      <c r="UFA15" s="70"/>
      <c r="UFB15" s="70"/>
      <c r="UFC15" s="70"/>
      <c r="UFD15" s="70"/>
      <c r="UFE15" s="70"/>
      <c r="UFF15" s="70"/>
      <c r="UFG15" s="70"/>
      <c r="UFH15" s="70"/>
      <c r="UFI15" s="70"/>
      <c r="UFJ15" s="70"/>
      <c r="UFK15" s="70"/>
      <c r="UFL15" s="70"/>
      <c r="UFM15" s="70"/>
      <c r="UFN15" s="70"/>
      <c r="UFO15" s="70"/>
      <c r="UFP15" s="70"/>
      <c r="UFQ15" s="70"/>
      <c r="UFR15" s="70"/>
      <c r="UFS15" s="70"/>
      <c r="UFT15" s="70"/>
      <c r="UFU15" s="70"/>
      <c r="UFV15" s="70"/>
      <c r="UFW15" s="70"/>
      <c r="UFX15" s="70"/>
      <c r="UFY15" s="70"/>
      <c r="UFZ15" s="70"/>
      <c r="UGA15" s="70"/>
      <c r="UGB15" s="70"/>
      <c r="UGC15" s="70"/>
      <c r="UGD15" s="70"/>
      <c r="UGE15" s="70"/>
      <c r="UGF15" s="70"/>
      <c r="UGG15" s="70"/>
      <c r="UGH15" s="70"/>
      <c r="UGI15" s="70"/>
      <c r="UGJ15" s="70"/>
      <c r="UGK15" s="70"/>
      <c r="UGL15" s="70"/>
      <c r="UGM15" s="70"/>
      <c r="UGN15" s="70"/>
      <c r="UGO15" s="70"/>
      <c r="UGP15" s="70"/>
      <c r="UGQ15" s="70"/>
      <c r="UGR15" s="70"/>
      <c r="UGS15" s="70"/>
      <c r="UGT15" s="70"/>
      <c r="UGU15" s="70"/>
      <c r="UGV15" s="70"/>
      <c r="UGW15" s="70"/>
      <c r="UGX15" s="70"/>
      <c r="UGY15" s="70"/>
      <c r="UGZ15" s="70"/>
      <c r="UHA15" s="70"/>
      <c r="UHB15" s="70"/>
      <c r="UHC15" s="70"/>
      <c r="UHD15" s="70"/>
      <c r="UHE15" s="70"/>
      <c r="UHF15" s="70"/>
      <c r="UHG15" s="70"/>
      <c r="UHH15" s="70"/>
      <c r="UHI15" s="70"/>
      <c r="UHJ15" s="70"/>
      <c r="UHK15" s="70"/>
      <c r="UHL15" s="70"/>
      <c r="UHM15" s="70"/>
      <c r="UHN15" s="70"/>
      <c r="UHO15" s="70"/>
      <c r="UHP15" s="70"/>
      <c r="UHQ15" s="70"/>
      <c r="UHR15" s="70"/>
      <c r="UHS15" s="70"/>
      <c r="UHT15" s="70"/>
      <c r="UHU15" s="70"/>
      <c r="UHV15" s="70"/>
      <c r="UHW15" s="70"/>
      <c r="UHX15" s="70"/>
      <c r="UHY15" s="70"/>
      <c r="UHZ15" s="70"/>
      <c r="UIA15" s="70"/>
      <c r="UIB15" s="70"/>
      <c r="UIC15" s="70"/>
      <c r="UID15" s="70"/>
      <c r="UIE15" s="70"/>
      <c r="UIF15" s="70"/>
      <c r="UIG15" s="70"/>
      <c r="UIH15" s="70"/>
      <c r="UII15" s="70"/>
      <c r="UIJ15" s="70"/>
      <c r="UIK15" s="70"/>
      <c r="UIL15" s="70"/>
      <c r="UIM15" s="70"/>
      <c r="UIN15" s="70"/>
      <c r="UIO15" s="70"/>
      <c r="UIP15" s="70"/>
      <c r="UIQ15" s="70"/>
      <c r="UIR15" s="70"/>
      <c r="UIS15" s="70"/>
      <c r="UIT15" s="70"/>
      <c r="UIU15" s="70"/>
      <c r="UIV15" s="70"/>
      <c r="UIW15" s="70"/>
      <c r="UIX15" s="70"/>
      <c r="UIY15" s="70"/>
      <c r="UIZ15" s="70"/>
      <c r="UJA15" s="70"/>
      <c r="UJB15" s="70"/>
      <c r="UJC15" s="70"/>
      <c r="UJD15" s="70"/>
      <c r="UJE15" s="70"/>
      <c r="UJF15" s="70"/>
      <c r="UJG15" s="70"/>
      <c r="UJH15" s="70"/>
      <c r="UJI15" s="70"/>
      <c r="UJJ15" s="70"/>
      <c r="UJK15" s="70"/>
      <c r="UJL15" s="70"/>
      <c r="UJM15" s="70"/>
      <c r="UJN15" s="70"/>
      <c r="UJO15" s="70"/>
      <c r="UJP15" s="70"/>
      <c r="UJQ15" s="70"/>
      <c r="UJR15" s="70"/>
      <c r="UJS15" s="70"/>
      <c r="UJT15" s="70"/>
      <c r="UJU15" s="70"/>
      <c r="UJV15" s="70"/>
      <c r="UJW15" s="70"/>
      <c r="UJX15" s="70"/>
      <c r="UJY15" s="70"/>
      <c r="UJZ15" s="70"/>
      <c r="UKA15" s="70"/>
      <c r="UKB15" s="70"/>
      <c r="UKC15" s="70"/>
      <c r="UKD15" s="70"/>
      <c r="UKE15" s="70"/>
      <c r="UKF15" s="70"/>
      <c r="UKG15" s="70"/>
      <c r="UKH15" s="70"/>
      <c r="UKI15" s="70"/>
      <c r="UKJ15" s="70"/>
      <c r="UKK15" s="70"/>
      <c r="UKL15" s="70"/>
      <c r="UKM15" s="70"/>
      <c r="UKN15" s="70"/>
      <c r="UKO15" s="70"/>
      <c r="UKP15" s="70"/>
      <c r="UKQ15" s="70"/>
      <c r="UKR15" s="70"/>
      <c r="UKS15" s="70"/>
      <c r="UKT15" s="70"/>
      <c r="UKU15" s="70"/>
      <c r="UKV15" s="70"/>
      <c r="UKW15" s="70"/>
      <c r="UKX15" s="70"/>
      <c r="UKY15" s="70"/>
      <c r="UKZ15" s="70"/>
      <c r="ULA15" s="70"/>
      <c r="ULB15" s="70"/>
      <c r="ULC15" s="70"/>
      <c r="ULD15" s="70"/>
      <c r="ULE15" s="70"/>
      <c r="ULF15" s="70"/>
      <c r="ULG15" s="70"/>
      <c r="ULH15" s="70"/>
      <c r="ULI15" s="70"/>
      <c r="ULJ15" s="70"/>
      <c r="ULK15" s="70"/>
      <c r="ULL15" s="70"/>
      <c r="ULM15" s="70"/>
      <c r="ULN15" s="70"/>
      <c r="ULO15" s="70"/>
      <c r="ULP15" s="70"/>
      <c r="ULQ15" s="70"/>
      <c r="ULR15" s="70"/>
      <c r="ULS15" s="70"/>
      <c r="ULT15" s="70"/>
      <c r="ULU15" s="70"/>
      <c r="ULV15" s="70"/>
      <c r="ULW15" s="70"/>
      <c r="ULX15" s="70"/>
      <c r="ULY15" s="70"/>
      <c r="ULZ15" s="70"/>
      <c r="UMA15" s="70"/>
      <c r="UMB15" s="70"/>
      <c r="UMC15" s="70"/>
      <c r="UMD15" s="70"/>
      <c r="UME15" s="70"/>
      <c r="UMF15" s="70"/>
      <c r="UMG15" s="70"/>
      <c r="UMH15" s="70"/>
      <c r="UMI15" s="70"/>
      <c r="UMJ15" s="70"/>
      <c r="UMK15" s="70"/>
      <c r="UML15" s="70"/>
      <c r="UMM15" s="70"/>
      <c r="UMN15" s="70"/>
      <c r="UMO15" s="70"/>
      <c r="UMP15" s="70"/>
      <c r="UMQ15" s="70"/>
      <c r="UMR15" s="70"/>
      <c r="UMS15" s="70"/>
      <c r="UMT15" s="70"/>
      <c r="UMU15" s="70"/>
      <c r="UMV15" s="70"/>
      <c r="UMW15" s="70"/>
      <c r="UMX15" s="70"/>
      <c r="UMY15" s="70"/>
      <c r="UMZ15" s="70"/>
      <c r="UNA15" s="70"/>
      <c r="UNB15" s="70"/>
      <c r="UNC15" s="70"/>
      <c r="UND15" s="70"/>
      <c r="UNE15" s="70"/>
      <c r="UNF15" s="70"/>
      <c r="UNG15" s="70"/>
      <c r="UNH15" s="70"/>
      <c r="UNI15" s="70"/>
      <c r="UNJ15" s="70"/>
      <c r="UNK15" s="70"/>
      <c r="UNL15" s="70"/>
      <c r="UNM15" s="70"/>
      <c r="UNN15" s="70"/>
      <c r="UNO15" s="70"/>
      <c r="UNP15" s="70"/>
      <c r="UNQ15" s="70"/>
      <c r="UNR15" s="70"/>
      <c r="UNS15" s="70"/>
      <c r="UNT15" s="70"/>
      <c r="UNU15" s="70"/>
      <c r="UNV15" s="70"/>
      <c r="UNW15" s="70"/>
      <c r="UNX15" s="70"/>
      <c r="UNY15" s="70"/>
      <c r="UNZ15" s="70"/>
      <c r="UOA15" s="70"/>
      <c r="UOB15" s="70"/>
      <c r="UOC15" s="70"/>
      <c r="UOD15" s="70"/>
      <c r="UOE15" s="70"/>
      <c r="UOF15" s="70"/>
      <c r="UOG15" s="70"/>
      <c r="UOH15" s="70"/>
      <c r="UOI15" s="70"/>
      <c r="UOJ15" s="70"/>
      <c r="UOK15" s="70"/>
      <c r="UOL15" s="70"/>
      <c r="UOM15" s="70"/>
      <c r="UON15" s="70"/>
      <c r="UOO15" s="70"/>
      <c r="UOP15" s="70"/>
      <c r="UOQ15" s="70"/>
      <c r="UOR15" s="70"/>
      <c r="UOS15" s="70"/>
      <c r="UOT15" s="70"/>
      <c r="UOU15" s="70"/>
      <c r="UOV15" s="70"/>
      <c r="UOW15" s="70"/>
      <c r="UOX15" s="70"/>
      <c r="UOY15" s="70"/>
      <c r="UOZ15" s="70"/>
      <c r="UPA15" s="70"/>
      <c r="UPB15" s="70"/>
      <c r="UPC15" s="70"/>
      <c r="UPD15" s="70"/>
      <c r="UPE15" s="70"/>
      <c r="UPF15" s="70"/>
      <c r="UPG15" s="70"/>
      <c r="UPH15" s="70"/>
      <c r="UPI15" s="70"/>
      <c r="UPJ15" s="70"/>
      <c r="UPK15" s="70"/>
      <c r="UPL15" s="70"/>
      <c r="UPM15" s="70"/>
      <c r="UPN15" s="70"/>
      <c r="UPO15" s="70"/>
      <c r="UPP15" s="70"/>
      <c r="UPQ15" s="70"/>
      <c r="UPR15" s="70"/>
      <c r="UPS15" s="70"/>
      <c r="UPT15" s="70"/>
      <c r="UPU15" s="70"/>
      <c r="UPV15" s="70"/>
      <c r="UPW15" s="70"/>
      <c r="UPX15" s="70"/>
      <c r="UPY15" s="70"/>
      <c r="UPZ15" s="70"/>
      <c r="UQA15" s="70"/>
      <c r="UQB15" s="70"/>
      <c r="UQC15" s="70"/>
      <c r="UQD15" s="70"/>
      <c r="UQE15" s="70"/>
      <c r="UQF15" s="70"/>
      <c r="UQG15" s="70"/>
      <c r="UQH15" s="70"/>
      <c r="UQI15" s="70"/>
      <c r="UQJ15" s="70"/>
      <c r="UQK15" s="70"/>
      <c r="UQL15" s="70"/>
      <c r="UQM15" s="70"/>
      <c r="UQN15" s="70"/>
      <c r="UQO15" s="70"/>
      <c r="UQP15" s="70"/>
      <c r="UQQ15" s="70"/>
      <c r="UQR15" s="70"/>
      <c r="UQS15" s="70"/>
      <c r="UQT15" s="70"/>
      <c r="UQU15" s="70"/>
      <c r="UQV15" s="70"/>
      <c r="UQW15" s="70"/>
      <c r="UQX15" s="70"/>
      <c r="UQY15" s="70"/>
      <c r="UQZ15" s="70"/>
      <c r="URA15" s="70"/>
      <c r="URB15" s="70"/>
      <c r="URC15" s="70"/>
      <c r="URD15" s="70"/>
      <c r="URE15" s="70"/>
      <c r="URF15" s="70"/>
      <c r="URG15" s="70"/>
      <c r="URH15" s="70"/>
      <c r="URI15" s="70"/>
      <c r="URJ15" s="70"/>
      <c r="URK15" s="70"/>
      <c r="URL15" s="70"/>
      <c r="URM15" s="70"/>
      <c r="URN15" s="70"/>
      <c r="URO15" s="70"/>
      <c r="URP15" s="70"/>
      <c r="URQ15" s="70"/>
      <c r="URR15" s="70"/>
      <c r="URS15" s="70"/>
      <c r="URT15" s="70"/>
      <c r="URU15" s="70"/>
      <c r="URV15" s="70"/>
      <c r="URW15" s="70"/>
      <c r="URX15" s="70"/>
      <c r="URY15" s="70"/>
      <c r="URZ15" s="70"/>
      <c r="USA15" s="70"/>
      <c r="USB15" s="70"/>
      <c r="USC15" s="70"/>
      <c r="USD15" s="70"/>
      <c r="USE15" s="70"/>
      <c r="USF15" s="70"/>
      <c r="USG15" s="70"/>
      <c r="USH15" s="70"/>
      <c r="USI15" s="70"/>
      <c r="USJ15" s="70"/>
      <c r="USK15" s="70"/>
      <c r="USL15" s="70"/>
      <c r="USM15" s="70"/>
      <c r="USN15" s="70"/>
      <c r="USO15" s="70"/>
      <c r="USP15" s="70"/>
      <c r="USQ15" s="70"/>
      <c r="USR15" s="70"/>
      <c r="USS15" s="70"/>
      <c r="UST15" s="70"/>
      <c r="USU15" s="70"/>
      <c r="USV15" s="70"/>
      <c r="USW15" s="70"/>
      <c r="USX15" s="70"/>
      <c r="USY15" s="70"/>
      <c r="USZ15" s="70"/>
      <c r="UTA15" s="70"/>
      <c r="UTB15" s="70"/>
      <c r="UTC15" s="70"/>
      <c r="UTD15" s="70"/>
      <c r="UTE15" s="70"/>
      <c r="UTF15" s="70"/>
      <c r="UTG15" s="70"/>
      <c r="UTH15" s="70"/>
      <c r="UTI15" s="70"/>
      <c r="UTJ15" s="70"/>
      <c r="UTK15" s="70"/>
      <c r="UTL15" s="70"/>
      <c r="UTM15" s="70"/>
      <c r="UTN15" s="70"/>
      <c r="UTO15" s="70"/>
      <c r="UTP15" s="70"/>
      <c r="UTQ15" s="70"/>
      <c r="UTR15" s="70"/>
      <c r="UTS15" s="70"/>
      <c r="UTT15" s="70"/>
      <c r="UTU15" s="70"/>
      <c r="UTV15" s="70"/>
      <c r="UTW15" s="70"/>
      <c r="UTX15" s="70"/>
      <c r="UTY15" s="70"/>
      <c r="UTZ15" s="70"/>
      <c r="UUA15" s="70"/>
      <c r="UUB15" s="70"/>
      <c r="UUC15" s="70"/>
      <c r="UUD15" s="70"/>
      <c r="UUE15" s="70"/>
      <c r="UUF15" s="70"/>
      <c r="UUG15" s="70"/>
      <c r="UUH15" s="70"/>
      <c r="UUI15" s="70"/>
      <c r="UUJ15" s="70"/>
      <c r="UUK15" s="70"/>
      <c r="UUL15" s="70"/>
      <c r="UUM15" s="70"/>
      <c r="UUN15" s="70"/>
      <c r="UUO15" s="70"/>
      <c r="UUP15" s="70"/>
      <c r="UUQ15" s="70"/>
      <c r="UUR15" s="70"/>
      <c r="UUS15" s="70"/>
      <c r="UUT15" s="70"/>
      <c r="UUU15" s="70"/>
      <c r="UUV15" s="70"/>
      <c r="UUW15" s="70"/>
      <c r="UUX15" s="70"/>
      <c r="UUY15" s="70"/>
      <c r="UUZ15" s="70"/>
      <c r="UVA15" s="70"/>
      <c r="UVB15" s="70"/>
      <c r="UVC15" s="70"/>
      <c r="UVD15" s="70"/>
      <c r="UVE15" s="70"/>
      <c r="UVF15" s="70"/>
      <c r="UVG15" s="70"/>
      <c r="UVH15" s="70"/>
      <c r="UVI15" s="70"/>
      <c r="UVJ15" s="70"/>
      <c r="UVK15" s="70"/>
      <c r="UVL15" s="70"/>
      <c r="UVM15" s="70"/>
      <c r="UVN15" s="70"/>
      <c r="UVO15" s="70"/>
      <c r="UVP15" s="70"/>
      <c r="UVQ15" s="70"/>
      <c r="UVR15" s="70"/>
      <c r="UVS15" s="70"/>
      <c r="UVT15" s="70"/>
      <c r="UVU15" s="70"/>
      <c r="UVV15" s="70"/>
      <c r="UVW15" s="70"/>
      <c r="UVX15" s="70"/>
      <c r="UVY15" s="70"/>
      <c r="UVZ15" s="70"/>
      <c r="UWA15" s="70"/>
      <c r="UWB15" s="70"/>
      <c r="UWC15" s="70"/>
      <c r="UWD15" s="70"/>
      <c r="UWE15" s="70"/>
      <c r="UWF15" s="70"/>
      <c r="UWG15" s="70"/>
      <c r="UWH15" s="70"/>
      <c r="UWI15" s="70"/>
      <c r="UWJ15" s="70"/>
      <c r="UWK15" s="70"/>
      <c r="UWL15" s="70"/>
      <c r="UWM15" s="70"/>
      <c r="UWN15" s="70"/>
      <c r="UWO15" s="70"/>
      <c r="UWP15" s="70"/>
      <c r="UWQ15" s="70"/>
      <c r="UWR15" s="70"/>
      <c r="UWS15" s="70"/>
      <c r="UWT15" s="70"/>
      <c r="UWU15" s="70"/>
      <c r="UWV15" s="70"/>
      <c r="UWW15" s="70"/>
      <c r="UWX15" s="70"/>
      <c r="UWY15" s="70"/>
      <c r="UWZ15" s="70"/>
      <c r="UXA15" s="70"/>
      <c r="UXB15" s="70"/>
      <c r="UXC15" s="70"/>
      <c r="UXD15" s="70"/>
      <c r="UXE15" s="70"/>
      <c r="UXF15" s="70"/>
      <c r="UXG15" s="70"/>
      <c r="UXH15" s="70"/>
      <c r="UXI15" s="70"/>
      <c r="UXJ15" s="70"/>
      <c r="UXK15" s="70"/>
      <c r="UXL15" s="70"/>
      <c r="UXM15" s="70"/>
      <c r="UXN15" s="70"/>
      <c r="UXO15" s="70"/>
      <c r="UXP15" s="70"/>
      <c r="UXQ15" s="70"/>
      <c r="UXR15" s="70"/>
      <c r="UXS15" s="70"/>
      <c r="UXT15" s="70"/>
      <c r="UXU15" s="70"/>
      <c r="UXV15" s="70"/>
      <c r="UXW15" s="70"/>
      <c r="UXX15" s="70"/>
      <c r="UXY15" s="70"/>
      <c r="UXZ15" s="70"/>
      <c r="UYA15" s="70"/>
      <c r="UYB15" s="70"/>
      <c r="UYC15" s="70"/>
      <c r="UYD15" s="70"/>
      <c r="UYE15" s="70"/>
      <c r="UYF15" s="70"/>
      <c r="UYG15" s="70"/>
      <c r="UYH15" s="70"/>
      <c r="UYI15" s="70"/>
      <c r="UYJ15" s="70"/>
      <c r="UYK15" s="70"/>
      <c r="UYL15" s="70"/>
      <c r="UYM15" s="70"/>
      <c r="UYN15" s="70"/>
      <c r="UYO15" s="70"/>
      <c r="UYP15" s="70"/>
      <c r="UYQ15" s="70"/>
      <c r="UYR15" s="70"/>
      <c r="UYS15" s="70"/>
      <c r="UYT15" s="70"/>
      <c r="UYU15" s="70"/>
      <c r="UYV15" s="70"/>
      <c r="UYW15" s="70"/>
      <c r="UYX15" s="70"/>
      <c r="UYY15" s="70"/>
      <c r="UYZ15" s="70"/>
      <c r="UZA15" s="70"/>
      <c r="UZB15" s="70"/>
      <c r="UZC15" s="70"/>
      <c r="UZD15" s="70"/>
      <c r="UZE15" s="70"/>
      <c r="UZF15" s="70"/>
      <c r="UZG15" s="70"/>
      <c r="UZH15" s="70"/>
      <c r="UZI15" s="70"/>
      <c r="UZJ15" s="70"/>
      <c r="UZK15" s="70"/>
      <c r="UZL15" s="70"/>
      <c r="UZM15" s="70"/>
      <c r="UZN15" s="70"/>
      <c r="UZO15" s="70"/>
      <c r="UZP15" s="70"/>
      <c r="UZQ15" s="70"/>
      <c r="UZR15" s="70"/>
      <c r="UZS15" s="70"/>
      <c r="UZT15" s="70"/>
      <c r="UZU15" s="70"/>
      <c r="UZV15" s="70"/>
      <c r="UZW15" s="70"/>
      <c r="UZX15" s="70"/>
      <c r="UZY15" s="70"/>
      <c r="UZZ15" s="70"/>
      <c r="VAA15" s="70"/>
      <c r="VAB15" s="70"/>
      <c r="VAC15" s="70"/>
      <c r="VAD15" s="70"/>
      <c r="VAE15" s="70"/>
      <c r="VAF15" s="70"/>
      <c r="VAG15" s="70"/>
      <c r="VAH15" s="70"/>
      <c r="VAI15" s="70"/>
      <c r="VAJ15" s="70"/>
      <c r="VAK15" s="70"/>
      <c r="VAL15" s="70"/>
      <c r="VAM15" s="70"/>
      <c r="VAN15" s="70"/>
      <c r="VAO15" s="70"/>
      <c r="VAP15" s="70"/>
      <c r="VAQ15" s="70"/>
      <c r="VAR15" s="70"/>
      <c r="VAS15" s="70"/>
      <c r="VAT15" s="70"/>
      <c r="VAU15" s="70"/>
      <c r="VAV15" s="70"/>
      <c r="VAW15" s="70"/>
      <c r="VAX15" s="70"/>
      <c r="VAY15" s="70"/>
      <c r="VAZ15" s="70"/>
      <c r="VBA15" s="70"/>
      <c r="VBB15" s="70"/>
      <c r="VBC15" s="70"/>
      <c r="VBD15" s="70"/>
      <c r="VBE15" s="70"/>
      <c r="VBF15" s="70"/>
      <c r="VBG15" s="70"/>
      <c r="VBH15" s="70"/>
      <c r="VBI15" s="70"/>
      <c r="VBJ15" s="70"/>
      <c r="VBK15" s="70"/>
      <c r="VBL15" s="70"/>
      <c r="VBM15" s="70"/>
      <c r="VBN15" s="70"/>
      <c r="VBO15" s="70"/>
      <c r="VBP15" s="70"/>
      <c r="VBQ15" s="70"/>
      <c r="VBR15" s="70"/>
      <c r="VBS15" s="70"/>
      <c r="VBT15" s="70"/>
      <c r="VBU15" s="70"/>
      <c r="VBV15" s="70"/>
      <c r="VBW15" s="70"/>
      <c r="VBX15" s="70"/>
      <c r="VBY15" s="70"/>
      <c r="VBZ15" s="70"/>
      <c r="VCA15" s="70"/>
      <c r="VCB15" s="70"/>
      <c r="VCC15" s="70"/>
      <c r="VCD15" s="70"/>
      <c r="VCE15" s="70"/>
      <c r="VCF15" s="70"/>
      <c r="VCG15" s="70"/>
      <c r="VCH15" s="70"/>
      <c r="VCI15" s="70"/>
      <c r="VCJ15" s="70"/>
      <c r="VCK15" s="70"/>
      <c r="VCL15" s="70"/>
      <c r="VCM15" s="70"/>
      <c r="VCN15" s="70"/>
      <c r="VCO15" s="70"/>
      <c r="VCP15" s="70"/>
      <c r="VCQ15" s="70"/>
      <c r="VCR15" s="70"/>
      <c r="VCS15" s="70"/>
      <c r="VCT15" s="70"/>
      <c r="VCU15" s="70"/>
      <c r="VCV15" s="70"/>
      <c r="VCW15" s="70"/>
      <c r="VCX15" s="70"/>
      <c r="VCY15" s="70"/>
      <c r="VCZ15" s="70"/>
      <c r="VDA15" s="70"/>
      <c r="VDB15" s="70"/>
      <c r="VDC15" s="70"/>
      <c r="VDD15" s="70"/>
      <c r="VDE15" s="70"/>
      <c r="VDF15" s="70"/>
      <c r="VDG15" s="70"/>
      <c r="VDH15" s="70"/>
      <c r="VDI15" s="70"/>
      <c r="VDJ15" s="70"/>
      <c r="VDK15" s="70"/>
      <c r="VDL15" s="70"/>
      <c r="VDM15" s="70"/>
      <c r="VDN15" s="70"/>
      <c r="VDO15" s="70"/>
      <c r="VDP15" s="70"/>
      <c r="VDQ15" s="70"/>
      <c r="VDR15" s="70"/>
      <c r="VDS15" s="70"/>
      <c r="VDT15" s="70"/>
      <c r="VDU15" s="70"/>
      <c r="VDV15" s="70"/>
      <c r="VDW15" s="70"/>
      <c r="VDX15" s="70"/>
      <c r="VDY15" s="70"/>
      <c r="VDZ15" s="70"/>
      <c r="VEA15" s="70"/>
      <c r="VEB15" s="70"/>
      <c r="VEC15" s="70"/>
      <c r="VED15" s="70"/>
      <c r="VEE15" s="70"/>
      <c r="VEF15" s="70"/>
      <c r="VEG15" s="70"/>
      <c r="VEH15" s="70"/>
      <c r="VEI15" s="70"/>
      <c r="VEJ15" s="70"/>
      <c r="VEK15" s="70"/>
      <c r="VEL15" s="70"/>
      <c r="VEM15" s="70"/>
      <c r="VEN15" s="70"/>
      <c r="VEO15" s="70"/>
      <c r="VEP15" s="70"/>
      <c r="VEQ15" s="70"/>
      <c r="VER15" s="70"/>
      <c r="VES15" s="70"/>
      <c r="VET15" s="70"/>
      <c r="VEU15" s="70"/>
      <c r="VEV15" s="70"/>
      <c r="VEW15" s="70"/>
      <c r="VEX15" s="70"/>
      <c r="VEY15" s="70"/>
      <c r="VEZ15" s="70"/>
      <c r="VFA15" s="70"/>
      <c r="VFB15" s="70"/>
      <c r="VFC15" s="70"/>
      <c r="VFD15" s="70"/>
      <c r="VFE15" s="70"/>
      <c r="VFF15" s="70"/>
      <c r="VFG15" s="70"/>
      <c r="VFH15" s="70"/>
      <c r="VFI15" s="70"/>
      <c r="VFJ15" s="70"/>
      <c r="VFK15" s="70"/>
      <c r="VFL15" s="70"/>
      <c r="VFM15" s="70"/>
      <c r="VFN15" s="70"/>
      <c r="VFO15" s="70"/>
      <c r="VFP15" s="70"/>
      <c r="VFQ15" s="70"/>
      <c r="VFR15" s="70"/>
      <c r="VFS15" s="70"/>
      <c r="VFT15" s="70"/>
      <c r="VFU15" s="70"/>
      <c r="VFV15" s="70"/>
      <c r="VFW15" s="70"/>
      <c r="VFX15" s="70"/>
      <c r="VFY15" s="70"/>
      <c r="VFZ15" s="70"/>
      <c r="VGA15" s="70"/>
      <c r="VGB15" s="70"/>
      <c r="VGC15" s="70"/>
      <c r="VGD15" s="70"/>
      <c r="VGE15" s="70"/>
      <c r="VGF15" s="70"/>
      <c r="VGG15" s="70"/>
      <c r="VGH15" s="70"/>
      <c r="VGI15" s="70"/>
      <c r="VGJ15" s="70"/>
      <c r="VGK15" s="70"/>
      <c r="VGL15" s="70"/>
      <c r="VGM15" s="70"/>
      <c r="VGN15" s="70"/>
      <c r="VGO15" s="70"/>
      <c r="VGP15" s="70"/>
      <c r="VGQ15" s="70"/>
      <c r="VGR15" s="70"/>
      <c r="VGS15" s="70"/>
      <c r="VGT15" s="70"/>
      <c r="VGU15" s="70"/>
      <c r="VGV15" s="70"/>
      <c r="VGW15" s="70"/>
      <c r="VGX15" s="70"/>
      <c r="VGY15" s="70"/>
      <c r="VGZ15" s="70"/>
      <c r="VHA15" s="70"/>
      <c r="VHB15" s="70"/>
      <c r="VHC15" s="70"/>
      <c r="VHD15" s="70"/>
      <c r="VHE15" s="70"/>
      <c r="VHF15" s="70"/>
      <c r="VHG15" s="70"/>
      <c r="VHH15" s="70"/>
      <c r="VHI15" s="70"/>
      <c r="VHJ15" s="70"/>
      <c r="VHK15" s="70"/>
      <c r="VHL15" s="70"/>
      <c r="VHM15" s="70"/>
      <c r="VHN15" s="70"/>
      <c r="VHO15" s="70"/>
      <c r="VHP15" s="70"/>
      <c r="VHQ15" s="70"/>
      <c r="VHR15" s="70"/>
      <c r="VHS15" s="70"/>
      <c r="VHT15" s="70"/>
      <c r="VHU15" s="70"/>
      <c r="VHV15" s="70"/>
      <c r="VHW15" s="70"/>
      <c r="VHX15" s="70"/>
      <c r="VHY15" s="70"/>
      <c r="VHZ15" s="70"/>
      <c r="VIA15" s="70"/>
      <c r="VIB15" s="70"/>
      <c r="VIC15" s="70"/>
      <c r="VID15" s="70"/>
      <c r="VIE15" s="70"/>
      <c r="VIF15" s="70"/>
      <c r="VIG15" s="70"/>
      <c r="VIH15" s="70"/>
      <c r="VII15" s="70"/>
      <c r="VIJ15" s="70"/>
      <c r="VIK15" s="70"/>
      <c r="VIL15" s="70"/>
      <c r="VIM15" s="70"/>
      <c r="VIN15" s="70"/>
      <c r="VIO15" s="70"/>
      <c r="VIP15" s="70"/>
      <c r="VIQ15" s="70"/>
      <c r="VIR15" s="70"/>
      <c r="VIS15" s="70"/>
      <c r="VIT15" s="70"/>
      <c r="VIU15" s="70"/>
      <c r="VIV15" s="70"/>
      <c r="VIW15" s="70"/>
      <c r="VIX15" s="70"/>
      <c r="VIY15" s="70"/>
      <c r="VIZ15" s="70"/>
      <c r="VJA15" s="70"/>
      <c r="VJB15" s="70"/>
      <c r="VJC15" s="70"/>
      <c r="VJD15" s="70"/>
      <c r="VJE15" s="70"/>
      <c r="VJF15" s="70"/>
      <c r="VJG15" s="70"/>
      <c r="VJH15" s="70"/>
      <c r="VJI15" s="70"/>
      <c r="VJJ15" s="70"/>
      <c r="VJK15" s="70"/>
      <c r="VJL15" s="70"/>
      <c r="VJM15" s="70"/>
      <c r="VJN15" s="70"/>
      <c r="VJO15" s="70"/>
      <c r="VJP15" s="70"/>
      <c r="VJQ15" s="70"/>
      <c r="VJR15" s="70"/>
      <c r="VJS15" s="70"/>
      <c r="VJT15" s="70"/>
      <c r="VJU15" s="70"/>
      <c r="VJV15" s="70"/>
      <c r="VJW15" s="70"/>
      <c r="VJX15" s="70"/>
      <c r="VJY15" s="70"/>
      <c r="VJZ15" s="70"/>
      <c r="VKA15" s="70"/>
      <c r="VKB15" s="70"/>
      <c r="VKC15" s="70"/>
      <c r="VKD15" s="70"/>
      <c r="VKE15" s="70"/>
      <c r="VKF15" s="70"/>
      <c r="VKG15" s="70"/>
      <c r="VKH15" s="70"/>
      <c r="VKI15" s="70"/>
      <c r="VKJ15" s="70"/>
      <c r="VKK15" s="70"/>
      <c r="VKL15" s="70"/>
      <c r="VKM15" s="70"/>
      <c r="VKN15" s="70"/>
      <c r="VKO15" s="70"/>
      <c r="VKP15" s="70"/>
      <c r="VKQ15" s="70"/>
      <c r="VKR15" s="70"/>
      <c r="VKS15" s="70"/>
      <c r="VKT15" s="70"/>
      <c r="VKU15" s="70"/>
      <c r="VKV15" s="70"/>
      <c r="VKW15" s="70"/>
      <c r="VKX15" s="70"/>
      <c r="VKY15" s="70"/>
      <c r="VKZ15" s="70"/>
      <c r="VLA15" s="70"/>
      <c r="VLB15" s="70"/>
      <c r="VLC15" s="70"/>
      <c r="VLD15" s="70"/>
      <c r="VLE15" s="70"/>
      <c r="VLF15" s="70"/>
      <c r="VLG15" s="70"/>
      <c r="VLH15" s="70"/>
      <c r="VLI15" s="70"/>
      <c r="VLJ15" s="70"/>
      <c r="VLK15" s="70"/>
      <c r="VLL15" s="70"/>
      <c r="VLM15" s="70"/>
      <c r="VLN15" s="70"/>
      <c r="VLO15" s="70"/>
      <c r="VLP15" s="70"/>
      <c r="VLQ15" s="70"/>
      <c r="VLR15" s="70"/>
      <c r="VLS15" s="70"/>
      <c r="VLT15" s="70"/>
      <c r="VLU15" s="70"/>
      <c r="VLV15" s="70"/>
      <c r="VLW15" s="70"/>
      <c r="VLX15" s="70"/>
      <c r="VLY15" s="70"/>
      <c r="VLZ15" s="70"/>
      <c r="VMA15" s="70"/>
      <c r="VMB15" s="70"/>
      <c r="VMC15" s="70"/>
      <c r="VMD15" s="70"/>
      <c r="VME15" s="70"/>
      <c r="VMF15" s="70"/>
      <c r="VMG15" s="70"/>
      <c r="VMH15" s="70"/>
      <c r="VMI15" s="70"/>
      <c r="VMJ15" s="70"/>
      <c r="VMK15" s="70"/>
      <c r="VML15" s="70"/>
      <c r="VMM15" s="70"/>
      <c r="VMN15" s="70"/>
      <c r="VMO15" s="70"/>
      <c r="VMP15" s="70"/>
      <c r="VMQ15" s="70"/>
      <c r="VMR15" s="70"/>
      <c r="VMS15" s="70"/>
      <c r="VMT15" s="70"/>
      <c r="VMU15" s="70"/>
      <c r="VMV15" s="70"/>
      <c r="VMW15" s="70"/>
      <c r="VMX15" s="70"/>
      <c r="VMY15" s="70"/>
      <c r="VMZ15" s="70"/>
      <c r="VNA15" s="70"/>
      <c r="VNB15" s="70"/>
      <c r="VNC15" s="70"/>
      <c r="VND15" s="70"/>
      <c r="VNE15" s="70"/>
      <c r="VNF15" s="70"/>
      <c r="VNG15" s="70"/>
      <c r="VNH15" s="70"/>
      <c r="VNI15" s="70"/>
      <c r="VNJ15" s="70"/>
      <c r="VNK15" s="70"/>
      <c r="VNL15" s="70"/>
      <c r="VNM15" s="70"/>
      <c r="VNN15" s="70"/>
      <c r="VNO15" s="70"/>
      <c r="VNP15" s="70"/>
      <c r="VNQ15" s="70"/>
      <c r="VNR15" s="70"/>
      <c r="VNS15" s="70"/>
      <c r="VNT15" s="70"/>
      <c r="VNU15" s="70"/>
      <c r="VNV15" s="70"/>
      <c r="VNW15" s="70"/>
      <c r="VNX15" s="70"/>
      <c r="VNY15" s="70"/>
      <c r="VNZ15" s="70"/>
      <c r="VOA15" s="70"/>
      <c r="VOB15" s="70"/>
      <c r="VOC15" s="70"/>
      <c r="VOD15" s="70"/>
      <c r="VOE15" s="70"/>
      <c r="VOF15" s="70"/>
      <c r="VOG15" s="70"/>
      <c r="VOH15" s="70"/>
      <c r="VOI15" s="70"/>
      <c r="VOJ15" s="70"/>
      <c r="VOK15" s="70"/>
      <c r="VOL15" s="70"/>
      <c r="VOM15" s="70"/>
      <c r="VON15" s="70"/>
      <c r="VOO15" s="70"/>
      <c r="VOP15" s="70"/>
      <c r="VOQ15" s="70"/>
      <c r="VOR15" s="70"/>
      <c r="VOS15" s="70"/>
      <c r="VOT15" s="70"/>
      <c r="VOU15" s="70"/>
      <c r="VOV15" s="70"/>
      <c r="VOW15" s="70"/>
      <c r="VOX15" s="70"/>
      <c r="VOY15" s="70"/>
      <c r="VOZ15" s="70"/>
      <c r="VPA15" s="70"/>
      <c r="VPB15" s="70"/>
      <c r="VPC15" s="70"/>
      <c r="VPD15" s="70"/>
      <c r="VPE15" s="70"/>
      <c r="VPF15" s="70"/>
      <c r="VPG15" s="70"/>
      <c r="VPH15" s="70"/>
      <c r="VPI15" s="70"/>
      <c r="VPJ15" s="70"/>
      <c r="VPK15" s="70"/>
      <c r="VPL15" s="70"/>
      <c r="VPM15" s="70"/>
      <c r="VPN15" s="70"/>
      <c r="VPO15" s="70"/>
      <c r="VPP15" s="70"/>
      <c r="VPQ15" s="70"/>
      <c r="VPR15" s="70"/>
      <c r="VPS15" s="70"/>
      <c r="VPT15" s="70"/>
      <c r="VPU15" s="70"/>
      <c r="VPV15" s="70"/>
      <c r="VPW15" s="70"/>
      <c r="VPX15" s="70"/>
      <c r="VPY15" s="70"/>
      <c r="VPZ15" s="70"/>
      <c r="VQA15" s="70"/>
      <c r="VQB15" s="70"/>
      <c r="VQC15" s="70"/>
      <c r="VQD15" s="70"/>
      <c r="VQE15" s="70"/>
      <c r="VQF15" s="70"/>
      <c r="VQG15" s="70"/>
      <c r="VQH15" s="70"/>
      <c r="VQI15" s="70"/>
      <c r="VQJ15" s="70"/>
      <c r="VQK15" s="70"/>
      <c r="VQL15" s="70"/>
      <c r="VQM15" s="70"/>
      <c r="VQN15" s="70"/>
      <c r="VQO15" s="70"/>
      <c r="VQP15" s="70"/>
      <c r="VQQ15" s="70"/>
      <c r="VQR15" s="70"/>
      <c r="VQS15" s="70"/>
      <c r="VQT15" s="70"/>
      <c r="VQU15" s="70"/>
      <c r="VQV15" s="70"/>
      <c r="VQW15" s="70"/>
      <c r="VQX15" s="70"/>
      <c r="VQY15" s="70"/>
      <c r="VQZ15" s="70"/>
      <c r="VRA15" s="70"/>
      <c r="VRB15" s="70"/>
      <c r="VRC15" s="70"/>
      <c r="VRD15" s="70"/>
      <c r="VRE15" s="70"/>
      <c r="VRF15" s="70"/>
      <c r="VRG15" s="70"/>
      <c r="VRH15" s="70"/>
      <c r="VRI15" s="70"/>
      <c r="VRJ15" s="70"/>
      <c r="VRK15" s="70"/>
      <c r="VRL15" s="70"/>
      <c r="VRM15" s="70"/>
      <c r="VRN15" s="70"/>
      <c r="VRO15" s="70"/>
      <c r="VRP15" s="70"/>
      <c r="VRQ15" s="70"/>
      <c r="VRR15" s="70"/>
      <c r="VRS15" s="70"/>
      <c r="VRT15" s="70"/>
      <c r="VRU15" s="70"/>
      <c r="VRV15" s="70"/>
      <c r="VRW15" s="70"/>
      <c r="VRX15" s="70"/>
      <c r="VRY15" s="70"/>
      <c r="VRZ15" s="70"/>
      <c r="VSA15" s="70"/>
      <c r="VSB15" s="70"/>
      <c r="VSC15" s="70"/>
      <c r="VSD15" s="70"/>
      <c r="VSE15" s="70"/>
      <c r="VSF15" s="70"/>
      <c r="VSG15" s="70"/>
      <c r="VSH15" s="70"/>
      <c r="VSI15" s="70"/>
      <c r="VSJ15" s="70"/>
      <c r="VSK15" s="70"/>
      <c r="VSL15" s="70"/>
      <c r="VSM15" s="70"/>
      <c r="VSN15" s="70"/>
      <c r="VSO15" s="70"/>
      <c r="VSP15" s="70"/>
      <c r="VSQ15" s="70"/>
      <c r="VSR15" s="70"/>
      <c r="VSS15" s="70"/>
      <c r="VST15" s="70"/>
      <c r="VSU15" s="70"/>
      <c r="VSV15" s="70"/>
      <c r="VSW15" s="70"/>
      <c r="VSX15" s="70"/>
      <c r="VSY15" s="70"/>
      <c r="VSZ15" s="70"/>
      <c r="VTA15" s="70"/>
      <c r="VTB15" s="70"/>
      <c r="VTC15" s="70"/>
      <c r="VTD15" s="70"/>
      <c r="VTE15" s="70"/>
      <c r="VTF15" s="70"/>
      <c r="VTG15" s="70"/>
      <c r="VTH15" s="70"/>
      <c r="VTI15" s="70"/>
      <c r="VTJ15" s="70"/>
      <c r="VTK15" s="70"/>
      <c r="VTL15" s="70"/>
      <c r="VTM15" s="70"/>
      <c r="VTN15" s="70"/>
      <c r="VTO15" s="70"/>
      <c r="VTP15" s="70"/>
      <c r="VTQ15" s="70"/>
      <c r="VTR15" s="70"/>
      <c r="VTS15" s="70"/>
      <c r="VTT15" s="70"/>
      <c r="VTU15" s="70"/>
      <c r="VTV15" s="70"/>
      <c r="VTW15" s="70"/>
      <c r="VTX15" s="70"/>
      <c r="VTY15" s="70"/>
      <c r="VTZ15" s="70"/>
      <c r="VUA15" s="70"/>
      <c r="VUB15" s="70"/>
      <c r="VUC15" s="70"/>
      <c r="VUD15" s="70"/>
      <c r="VUE15" s="70"/>
      <c r="VUF15" s="70"/>
      <c r="VUG15" s="70"/>
      <c r="VUH15" s="70"/>
      <c r="VUI15" s="70"/>
      <c r="VUJ15" s="70"/>
      <c r="VUK15" s="70"/>
      <c r="VUL15" s="70"/>
      <c r="VUM15" s="70"/>
      <c r="VUN15" s="70"/>
      <c r="VUO15" s="70"/>
      <c r="VUP15" s="70"/>
      <c r="VUQ15" s="70"/>
      <c r="VUR15" s="70"/>
      <c r="VUS15" s="70"/>
      <c r="VUT15" s="70"/>
      <c r="VUU15" s="70"/>
      <c r="VUV15" s="70"/>
      <c r="VUW15" s="70"/>
      <c r="VUX15" s="70"/>
      <c r="VUY15" s="70"/>
      <c r="VUZ15" s="70"/>
      <c r="VVA15" s="70"/>
      <c r="VVB15" s="70"/>
      <c r="VVC15" s="70"/>
      <c r="VVD15" s="70"/>
      <c r="VVE15" s="70"/>
      <c r="VVF15" s="70"/>
      <c r="VVG15" s="70"/>
      <c r="VVH15" s="70"/>
      <c r="VVI15" s="70"/>
      <c r="VVJ15" s="70"/>
      <c r="VVK15" s="70"/>
      <c r="VVL15" s="70"/>
      <c r="VVM15" s="70"/>
      <c r="VVN15" s="70"/>
      <c r="VVO15" s="70"/>
      <c r="VVP15" s="70"/>
      <c r="VVQ15" s="70"/>
      <c r="VVR15" s="70"/>
      <c r="VVS15" s="70"/>
      <c r="VVT15" s="70"/>
      <c r="VVU15" s="70"/>
      <c r="VVV15" s="70"/>
      <c r="VVW15" s="70"/>
      <c r="VVX15" s="70"/>
      <c r="VVY15" s="70"/>
      <c r="VVZ15" s="70"/>
      <c r="VWA15" s="70"/>
      <c r="VWB15" s="70"/>
      <c r="VWC15" s="70"/>
      <c r="VWD15" s="70"/>
      <c r="VWE15" s="70"/>
      <c r="VWF15" s="70"/>
      <c r="VWG15" s="70"/>
      <c r="VWH15" s="70"/>
      <c r="VWI15" s="70"/>
      <c r="VWJ15" s="70"/>
      <c r="VWK15" s="70"/>
      <c r="VWL15" s="70"/>
      <c r="VWM15" s="70"/>
      <c r="VWN15" s="70"/>
      <c r="VWO15" s="70"/>
      <c r="VWP15" s="70"/>
      <c r="VWQ15" s="70"/>
      <c r="VWR15" s="70"/>
      <c r="VWS15" s="70"/>
      <c r="VWT15" s="70"/>
      <c r="VWU15" s="70"/>
      <c r="VWV15" s="70"/>
      <c r="VWW15" s="70"/>
      <c r="VWX15" s="70"/>
      <c r="VWY15" s="70"/>
      <c r="VWZ15" s="70"/>
      <c r="VXA15" s="70"/>
      <c r="VXB15" s="70"/>
      <c r="VXC15" s="70"/>
      <c r="VXD15" s="70"/>
      <c r="VXE15" s="70"/>
      <c r="VXF15" s="70"/>
      <c r="VXG15" s="70"/>
      <c r="VXH15" s="70"/>
      <c r="VXI15" s="70"/>
      <c r="VXJ15" s="70"/>
      <c r="VXK15" s="70"/>
      <c r="VXL15" s="70"/>
      <c r="VXM15" s="70"/>
      <c r="VXN15" s="70"/>
      <c r="VXO15" s="70"/>
      <c r="VXP15" s="70"/>
      <c r="VXQ15" s="70"/>
      <c r="VXR15" s="70"/>
      <c r="VXS15" s="70"/>
      <c r="VXT15" s="70"/>
      <c r="VXU15" s="70"/>
      <c r="VXV15" s="70"/>
      <c r="VXW15" s="70"/>
      <c r="VXX15" s="70"/>
      <c r="VXY15" s="70"/>
      <c r="VXZ15" s="70"/>
      <c r="VYA15" s="70"/>
      <c r="VYB15" s="70"/>
      <c r="VYC15" s="70"/>
      <c r="VYD15" s="70"/>
      <c r="VYE15" s="70"/>
      <c r="VYF15" s="70"/>
      <c r="VYG15" s="70"/>
      <c r="VYH15" s="70"/>
      <c r="VYI15" s="70"/>
      <c r="VYJ15" s="70"/>
      <c r="VYK15" s="70"/>
      <c r="VYL15" s="70"/>
      <c r="VYM15" s="70"/>
      <c r="VYN15" s="70"/>
      <c r="VYO15" s="70"/>
      <c r="VYP15" s="70"/>
      <c r="VYQ15" s="70"/>
      <c r="VYR15" s="70"/>
      <c r="VYS15" s="70"/>
      <c r="VYT15" s="70"/>
      <c r="VYU15" s="70"/>
      <c r="VYV15" s="70"/>
      <c r="VYW15" s="70"/>
      <c r="VYX15" s="70"/>
      <c r="VYY15" s="70"/>
      <c r="VYZ15" s="70"/>
      <c r="VZA15" s="70"/>
      <c r="VZB15" s="70"/>
      <c r="VZC15" s="70"/>
      <c r="VZD15" s="70"/>
      <c r="VZE15" s="70"/>
      <c r="VZF15" s="70"/>
      <c r="VZG15" s="70"/>
      <c r="VZH15" s="70"/>
      <c r="VZI15" s="70"/>
      <c r="VZJ15" s="70"/>
      <c r="VZK15" s="70"/>
      <c r="VZL15" s="70"/>
      <c r="VZM15" s="70"/>
      <c r="VZN15" s="70"/>
      <c r="VZO15" s="70"/>
      <c r="VZP15" s="70"/>
      <c r="VZQ15" s="70"/>
      <c r="VZR15" s="70"/>
      <c r="VZS15" s="70"/>
      <c r="VZT15" s="70"/>
      <c r="VZU15" s="70"/>
      <c r="VZV15" s="70"/>
      <c r="VZW15" s="70"/>
      <c r="VZX15" s="70"/>
      <c r="VZY15" s="70"/>
      <c r="VZZ15" s="70"/>
      <c r="WAA15" s="70"/>
      <c r="WAB15" s="70"/>
      <c r="WAC15" s="70"/>
      <c r="WAD15" s="70"/>
      <c r="WAE15" s="70"/>
      <c r="WAF15" s="70"/>
      <c r="WAG15" s="70"/>
      <c r="WAH15" s="70"/>
      <c r="WAI15" s="70"/>
      <c r="WAJ15" s="70"/>
      <c r="WAK15" s="70"/>
      <c r="WAL15" s="70"/>
      <c r="WAM15" s="70"/>
      <c r="WAN15" s="70"/>
      <c r="WAO15" s="70"/>
      <c r="WAP15" s="70"/>
      <c r="WAQ15" s="70"/>
      <c r="WAR15" s="70"/>
      <c r="WAS15" s="70"/>
      <c r="WAT15" s="70"/>
      <c r="WAU15" s="70"/>
      <c r="WAV15" s="70"/>
      <c r="WAW15" s="70"/>
      <c r="WAX15" s="70"/>
      <c r="WAY15" s="70"/>
      <c r="WAZ15" s="70"/>
      <c r="WBA15" s="70"/>
      <c r="WBB15" s="70"/>
      <c r="WBC15" s="70"/>
      <c r="WBD15" s="70"/>
      <c r="WBE15" s="70"/>
      <c r="WBF15" s="70"/>
      <c r="WBG15" s="70"/>
      <c r="WBH15" s="70"/>
      <c r="WBI15" s="70"/>
      <c r="WBJ15" s="70"/>
      <c r="WBK15" s="70"/>
      <c r="WBL15" s="70"/>
      <c r="WBM15" s="70"/>
      <c r="WBN15" s="70"/>
      <c r="WBO15" s="70"/>
      <c r="WBP15" s="70"/>
      <c r="WBQ15" s="70"/>
      <c r="WBR15" s="70"/>
      <c r="WBS15" s="70"/>
      <c r="WBT15" s="70"/>
      <c r="WBU15" s="70"/>
      <c r="WBV15" s="70"/>
      <c r="WBW15" s="70"/>
      <c r="WBX15" s="70"/>
      <c r="WBY15" s="70"/>
      <c r="WBZ15" s="70"/>
      <c r="WCA15" s="70"/>
      <c r="WCB15" s="70"/>
      <c r="WCC15" s="70"/>
      <c r="WCD15" s="70"/>
      <c r="WCE15" s="70"/>
      <c r="WCF15" s="70"/>
      <c r="WCG15" s="70"/>
      <c r="WCH15" s="70"/>
      <c r="WCI15" s="70"/>
      <c r="WCJ15" s="70"/>
      <c r="WCK15" s="70"/>
      <c r="WCL15" s="70"/>
      <c r="WCM15" s="70"/>
      <c r="WCN15" s="70"/>
      <c r="WCO15" s="70"/>
      <c r="WCP15" s="70"/>
      <c r="WCQ15" s="70"/>
      <c r="WCR15" s="70"/>
      <c r="WCS15" s="70"/>
      <c r="WCT15" s="70"/>
      <c r="WCU15" s="70"/>
      <c r="WCV15" s="70"/>
      <c r="WCW15" s="70"/>
      <c r="WCX15" s="70"/>
      <c r="WCY15" s="70"/>
      <c r="WCZ15" s="70"/>
      <c r="WDA15" s="70"/>
      <c r="WDB15" s="70"/>
      <c r="WDC15" s="70"/>
      <c r="WDD15" s="70"/>
      <c r="WDE15" s="70"/>
      <c r="WDF15" s="70"/>
      <c r="WDG15" s="70"/>
      <c r="WDH15" s="70"/>
      <c r="WDI15" s="70"/>
      <c r="WDJ15" s="70"/>
      <c r="WDK15" s="70"/>
      <c r="WDL15" s="70"/>
      <c r="WDM15" s="70"/>
      <c r="WDN15" s="70"/>
      <c r="WDO15" s="70"/>
      <c r="WDP15" s="70"/>
      <c r="WDQ15" s="70"/>
      <c r="WDR15" s="70"/>
      <c r="WDS15" s="70"/>
      <c r="WDT15" s="70"/>
      <c r="WDU15" s="70"/>
      <c r="WDV15" s="70"/>
      <c r="WDW15" s="70"/>
      <c r="WDX15" s="70"/>
      <c r="WDY15" s="70"/>
      <c r="WDZ15" s="70"/>
      <c r="WEA15" s="70"/>
      <c r="WEB15" s="70"/>
      <c r="WEC15" s="70"/>
      <c r="WED15" s="70"/>
      <c r="WEE15" s="70"/>
      <c r="WEF15" s="70"/>
      <c r="WEG15" s="70"/>
      <c r="WEH15" s="70"/>
      <c r="WEI15" s="70"/>
      <c r="WEJ15" s="70"/>
      <c r="WEK15" s="70"/>
      <c r="WEL15" s="70"/>
      <c r="WEM15" s="70"/>
      <c r="WEN15" s="70"/>
      <c r="WEO15" s="70"/>
      <c r="WEP15" s="70"/>
      <c r="WEQ15" s="70"/>
      <c r="WER15" s="70"/>
      <c r="WES15" s="70"/>
      <c r="WET15" s="70"/>
      <c r="WEU15" s="70"/>
      <c r="WEV15" s="70"/>
      <c r="WEW15" s="70"/>
      <c r="WEX15" s="70"/>
      <c r="WEY15" s="70"/>
      <c r="WEZ15" s="70"/>
      <c r="WFA15" s="70"/>
      <c r="WFB15" s="70"/>
      <c r="WFC15" s="70"/>
      <c r="WFD15" s="70"/>
      <c r="WFE15" s="70"/>
      <c r="WFF15" s="70"/>
      <c r="WFG15" s="70"/>
      <c r="WFH15" s="70"/>
      <c r="WFI15" s="70"/>
      <c r="WFJ15" s="70"/>
      <c r="WFK15" s="70"/>
      <c r="WFL15" s="70"/>
      <c r="WFM15" s="70"/>
      <c r="WFN15" s="70"/>
      <c r="WFO15" s="70"/>
      <c r="WFP15" s="70"/>
      <c r="WFQ15" s="70"/>
      <c r="WFR15" s="70"/>
      <c r="WFS15" s="70"/>
      <c r="WFT15" s="70"/>
      <c r="WFU15" s="70"/>
      <c r="WFV15" s="70"/>
      <c r="WFW15" s="70"/>
      <c r="WFX15" s="70"/>
      <c r="WFY15" s="70"/>
      <c r="WFZ15" s="70"/>
      <c r="WGA15" s="70"/>
      <c r="WGB15" s="70"/>
      <c r="WGC15" s="70"/>
      <c r="WGD15" s="70"/>
      <c r="WGE15" s="70"/>
      <c r="WGF15" s="70"/>
      <c r="WGG15" s="70"/>
      <c r="WGH15" s="70"/>
      <c r="WGI15" s="70"/>
      <c r="WGJ15" s="70"/>
      <c r="WGK15" s="70"/>
      <c r="WGL15" s="70"/>
      <c r="WGM15" s="70"/>
      <c r="WGN15" s="70"/>
      <c r="WGO15" s="70"/>
      <c r="WGP15" s="70"/>
      <c r="WGQ15" s="70"/>
      <c r="WGR15" s="70"/>
      <c r="WGS15" s="70"/>
      <c r="WGT15" s="70"/>
      <c r="WGU15" s="70"/>
      <c r="WGV15" s="70"/>
      <c r="WGW15" s="70"/>
      <c r="WGX15" s="70"/>
      <c r="WGY15" s="70"/>
      <c r="WGZ15" s="70"/>
      <c r="WHA15" s="70"/>
      <c r="WHB15" s="70"/>
      <c r="WHC15" s="70"/>
      <c r="WHD15" s="70"/>
      <c r="WHE15" s="70"/>
      <c r="WHF15" s="70"/>
      <c r="WHG15" s="70"/>
      <c r="WHH15" s="70"/>
      <c r="WHI15" s="70"/>
      <c r="WHJ15" s="70"/>
      <c r="WHK15" s="70"/>
      <c r="WHL15" s="70"/>
      <c r="WHM15" s="70"/>
      <c r="WHN15" s="70"/>
      <c r="WHO15" s="70"/>
      <c r="WHP15" s="70"/>
      <c r="WHQ15" s="70"/>
      <c r="WHR15" s="70"/>
      <c r="WHS15" s="70"/>
      <c r="WHT15" s="70"/>
      <c r="WHU15" s="70"/>
      <c r="WHV15" s="70"/>
      <c r="WHW15" s="70"/>
      <c r="WHX15" s="70"/>
      <c r="WHY15" s="70"/>
      <c r="WHZ15" s="70"/>
      <c r="WIA15" s="70"/>
      <c r="WIB15" s="70"/>
      <c r="WIC15" s="70"/>
      <c r="WID15" s="70"/>
      <c r="WIE15" s="70"/>
      <c r="WIF15" s="70"/>
      <c r="WIG15" s="70"/>
      <c r="WIH15" s="70"/>
      <c r="WII15" s="70"/>
      <c r="WIJ15" s="70"/>
      <c r="WIK15" s="70"/>
      <c r="WIL15" s="70"/>
      <c r="WIM15" s="70"/>
      <c r="WIN15" s="70"/>
      <c r="WIO15" s="70"/>
      <c r="WIP15" s="70"/>
      <c r="WIQ15" s="70"/>
      <c r="WIR15" s="70"/>
      <c r="WIS15" s="70"/>
      <c r="WIT15" s="70"/>
      <c r="WIU15" s="70"/>
      <c r="WIV15" s="70"/>
      <c r="WIW15" s="70"/>
      <c r="WIX15" s="70"/>
      <c r="WIY15" s="70"/>
      <c r="WIZ15" s="70"/>
      <c r="WJA15" s="70"/>
      <c r="WJB15" s="70"/>
      <c r="WJC15" s="70"/>
      <c r="WJD15" s="70"/>
      <c r="WJE15" s="70"/>
      <c r="WJF15" s="70"/>
      <c r="WJG15" s="70"/>
      <c r="WJH15" s="70"/>
      <c r="WJI15" s="70"/>
      <c r="WJJ15" s="70"/>
      <c r="WJK15" s="70"/>
      <c r="WJL15" s="70"/>
      <c r="WJM15" s="70"/>
      <c r="WJN15" s="70"/>
      <c r="WJO15" s="70"/>
      <c r="WJP15" s="70"/>
      <c r="WJQ15" s="70"/>
      <c r="WJR15" s="70"/>
      <c r="WJS15" s="70"/>
      <c r="WJT15" s="70"/>
      <c r="WJU15" s="70"/>
      <c r="WJV15" s="70"/>
      <c r="WJW15" s="70"/>
      <c r="WJX15" s="70"/>
      <c r="WJY15" s="70"/>
      <c r="WJZ15" s="70"/>
      <c r="WKA15" s="70"/>
      <c r="WKB15" s="70"/>
      <c r="WKC15" s="70"/>
      <c r="WKD15" s="70"/>
      <c r="WKE15" s="70"/>
      <c r="WKF15" s="70"/>
      <c r="WKG15" s="70"/>
      <c r="WKH15" s="70"/>
      <c r="WKI15" s="70"/>
      <c r="WKJ15" s="70"/>
      <c r="WKK15" s="70"/>
      <c r="WKL15" s="70"/>
      <c r="WKM15" s="70"/>
      <c r="WKN15" s="70"/>
      <c r="WKO15" s="70"/>
      <c r="WKP15" s="70"/>
      <c r="WKQ15" s="70"/>
      <c r="WKR15" s="70"/>
      <c r="WKS15" s="70"/>
      <c r="WKT15" s="70"/>
      <c r="WKU15" s="70"/>
      <c r="WKV15" s="70"/>
      <c r="WKW15" s="70"/>
      <c r="WKX15" s="70"/>
      <c r="WKY15" s="70"/>
      <c r="WKZ15" s="70"/>
      <c r="WLA15" s="70"/>
      <c r="WLB15" s="70"/>
      <c r="WLC15" s="70"/>
      <c r="WLD15" s="70"/>
      <c r="WLE15" s="70"/>
      <c r="WLF15" s="70"/>
      <c r="WLG15" s="70"/>
      <c r="WLH15" s="70"/>
      <c r="WLI15" s="70"/>
      <c r="WLJ15" s="70"/>
      <c r="WLK15" s="70"/>
      <c r="WLL15" s="70"/>
      <c r="WLM15" s="70"/>
      <c r="WLN15" s="70"/>
      <c r="WLO15" s="70"/>
      <c r="WLP15" s="70"/>
      <c r="WLQ15" s="70"/>
      <c r="WLR15" s="70"/>
      <c r="WLS15" s="70"/>
      <c r="WLT15" s="70"/>
      <c r="WLU15" s="70"/>
      <c r="WLV15" s="70"/>
      <c r="WLW15" s="70"/>
      <c r="WLX15" s="70"/>
      <c r="WLY15" s="70"/>
      <c r="WLZ15" s="70"/>
      <c r="WMA15" s="70"/>
      <c r="WMB15" s="70"/>
      <c r="WMC15" s="70"/>
      <c r="WMD15" s="70"/>
      <c r="WME15" s="70"/>
      <c r="WMF15" s="70"/>
      <c r="WMG15" s="70"/>
      <c r="WMH15" s="70"/>
      <c r="WMI15" s="70"/>
      <c r="WMJ15" s="70"/>
      <c r="WMK15" s="70"/>
      <c r="WML15" s="70"/>
      <c r="WMM15" s="70"/>
      <c r="WMN15" s="70"/>
      <c r="WMO15" s="70"/>
      <c r="WMP15" s="70"/>
      <c r="WMQ15" s="70"/>
      <c r="WMR15" s="70"/>
      <c r="WMS15" s="70"/>
      <c r="WMT15" s="70"/>
      <c r="WMU15" s="70"/>
      <c r="WMV15" s="70"/>
      <c r="WMW15" s="70"/>
      <c r="WMX15" s="70"/>
      <c r="WMY15" s="70"/>
      <c r="WMZ15" s="70"/>
      <c r="WNA15" s="70"/>
      <c r="WNB15" s="70"/>
      <c r="WNC15" s="70"/>
      <c r="WND15" s="70"/>
      <c r="WNE15" s="70"/>
      <c r="WNF15" s="70"/>
      <c r="WNG15" s="70"/>
      <c r="WNH15" s="70"/>
      <c r="WNI15" s="70"/>
      <c r="WNJ15" s="70"/>
      <c r="WNK15" s="70"/>
      <c r="WNL15" s="70"/>
      <c r="WNM15" s="70"/>
      <c r="WNN15" s="70"/>
      <c r="WNO15" s="70"/>
      <c r="WNP15" s="70"/>
      <c r="WNQ15" s="70"/>
      <c r="WNR15" s="70"/>
      <c r="WNS15" s="70"/>
      <c r="WNT15" s="70"/>
      <c r="WNU15" s="70"/>
      <c r="WNV15" s="70"/>
      <c r="WNW15" s="70"/>
      <c r="WNX15" s="70"/>
      <c r="WNY15" s="70"/>
      <c r="WNZ15" s="70"/>
      <c r="WOA15" s="70"/>
      <c r="WOB15" s="70"/>
      <c r="WOC15" s="70"/>
      <c r="WOD15" s="70"/>
      <c r="WOE15" s="70"/>
      <c r="WOF15" s="70"/>
      <c r="WOG15" s="70"/>
      <c r="WOH15" s="70"/>
      <c r="WOI15" s="70"/>
      <c r="WOJ15" s="70"/>
      <c r="WOK15" s="70"/>
      <c r="WOL15" s="70"/>
      <c r="WOM15" s="70"/>
      <c r="WON15" s="70"/>
      <c r="WOO15" s="70"/>
      <c r="WOP15" s="70"/>
      <c r="WOQ15" s="70"/>
      <c r="WOR15" s="70"/>
      <c r="WOS15" s="70"/>
      <c r="WOT15" s="70"/>
      <c r="WOU15" s="70"/>
      <c r="WOV15" s="70"/>
      <c r="WOW15" s="70"/>
      <c r="WOX15" s="70"/>
      <c r="WOY15" s="70"/>
      <c r="WOZ15" s="70"/>
      <c r="WPA15" s="70"/>
      <c r="WPB15" s="70"/>
      <c r="WPC15" s="70"/>
      <c r="WPD15" s="70"/>
      <c r="WPE15" s="70"/>
      <c r="WPF15" s="70"/>
      <c r="WPG15" s="70"/>
      <c r="WPH15" s="70"/>
      <c r="WPI15" s="70"/>
      <c r="WPJ15" s="70"/>
      <c r="WPK15" s="70"/>
      <c r="WPL15" s="70"/>
      <c r="WPM15" s="70"/>
      <c r="WPN15" s="70"/>
      <c r="WPO15" s="70"/>
      <c r="WPP15" s="70"/>
      <c r="WPQ15" s="70"/>
      <c r="WPR15" s="70"/>
      <c r="WPS15" s="70"/>
      <c r="WPT15" s="70"/>
      <c r="WPU15" s="70"/>
      <c r="WPV15" s="70"/>
      <c r="WPW15" s="70"/>
      <c r="WPX15" s="70"/>
      <c r="WPY15" s="70"/>
      <c r="WPZ15" s="70"/>
      <c r="WQA15" s="70"/>
      <c r="WQB15" s="70"/>
      <c r="WQC15" s="70"/>
      <c r="WQD15" s="70"/>
      <c r="WQE15" s="70"/>
      <c r="WQF15" s="70"/>
      <c r="WQG15" s="70"/>
      <c r="WQH15" s="70"/>
      <c r="WQI15" s="70"/>
      <c r="WQJ15" s="70"/>
      <c r="WQK15" s="70"/>
      <c r="WQL15" s="70"/>
      <c r="WQM15" s="70"/>
      <c r="WQN15" s="70"/>
      <c r="WQO15" s="70"/>
      <c r="WQP15" s="70"/>
      <c r="WQQ15" s="70"/>
      <c r="WQR15" s="70"/>
      <c r="WQS15" s="70"/>
      <c r="WQT15" s="70"/>
      <c r="WQU15" s="70"/>
      <c r="WQV15" s="70"/>
      <c r="WQW15" s="70"/>
      <c r="WQX15" s="70"/>
      <c r="WQY15" s="70"/>
      <c r="WQZ15" s="70"/>
      <c r="WRA15" s="70"/>
      <c r="WRB15" s="70"/>
      <c r="WRC15" s="70"/>
      <c r="WRD15" s="70"/>
      <c r="WRE15" s="70"/>
      <c r="WRF15" s="70"/>
      <c r="WRG15" s="70"/>
      <c r="WRH15" s="70"/>
      <c r="WRI15" s="70"/>
      <c r="WRJ15" s="70"/>
      <c r="WRK15" s="70"/>
      <c r="WRL15" s="70"/>
      <c r="WRM15" s="70"/>
      <c r="WRN15" s="70"/>
      <c r="WRO15" s="70"/>
      <c r="WRP15" s="70"/>
      <c r="WRQ15" s="70"/>
      <c r="WRR15" s="70"/>
      <c r="WRS15" s="70"/>
      <c r="WRT15" s="70"/>
      <c r="WRU15" s="70"/>
      <c r="WRV15" s="70"/>
      <c r="WRW15" s="70"/>
      <c r="WRX15" s="70"/>
      <c r="WRY15" s="70"/>
      <c r="WRZ15" s="70"/>
      <c r="WSA15" s="70"/>
      <c r="WSB15" s="70"/>
      <c r="WSC15" s="70"/>
      <c r="WSD15" s="70"/>
      <c r="WSE15" s="70"/>
      <c r="WSF15" s="70"/>
      <c r="WSG15" s="70"/>
      <c r="WSH15" s="70"/>
      <c r="WSI15" s="70"/>
      <c r="WSJ15" s="70"/>
      <c r="WSK15" s="70"/>
      <c r="WSL15" s="70"/>
      <c r="WSM15" s="70"/>
      <c r="WSN15" s="70"/>
      <c r="WSO15" s="70"/>
      <c r="WSP15" s="70"/>
      <c r="WSQ15" s="70"/>
      <c r="WSR15" s="70"/>
      <c r="WSS15" s="70"/>
      <c r="WST15" s="70"/>
      <c r="WSU15" s="70"/>
      <c r="WSV15" s="70"/>
      <c r="WSW15" s="70"/>
      <c r="WSX15" s="70"/>
      <c r="WSY15" s="70"/>
      <c r="WSZ15" s="70"/>
      <c r="WTA15" s="70"/>
      <c r="WTB15" s="70"/>
      <c r="WTC15" s="70"/>
      <c r="WTD15" s="70"/>
      <c r="WTE15" s="70"/>
      <c r="WTF15" s="70"/>
      <c r="WTG15" s="70"/>
      <c r="WTH15" s="70"/>
      <c r="WTI15" s="70"/>
      <c r="WTJ15" s="70"/>
      <c r="WTK15" s="70"/>
      <c r="WTL15" s="70"/>
      <c r="WTM15" s="70"/>
      <c r="WTN15" s="70"/>
      <c r="WTO15" s="70"/>
      <c r="WTP15" s="70"/>
      <c r="WTQ15" s="70"/>
      <c r="WTR15" s="70"/>
      <c r="WTS15" s="70"/>
      <c r="WTT15" s="70"/>
      <c r="WTU15" s="70"/>
      <c r="WTV15" s="70"/>
      <c r="WTW15" s="70"/>
      <c r="WTX15" s="70"/>
      <c r="WTY15" s="70"/>
      <c r="WTZ15" s="70"/>
      <c r="WUA15" s="70"/>
      <c r="WUB15" s="70"/>
      <c r="WUC15" s="70"/>
      <c r="WUD15" s="70"/>
      <c r="WUE15" s="70"/>
      <c r="WUF15" s="70"/>
      <c r="WUG15" s="70"/>
      <c r="WUH15" s="70"/>
      <c r="WUI15" s="70"/>
      <c r="WUJ15" s="70"/>
      <c r="WUK15" s="70"/>
      <c r="WUL15" s="70"/>
      <c r="WUM15" s="70"/>
      <c r="WUN15" s="70"/>
      <c r="WUO15" s="70"/>
      <c r="WUP15" s="70"/>
      <c r="WUQ15" s="70"/>
      <c r="WUR15" s="70"/>
      <c r="WUS15" s="70"/>
      <c r="WUT15" s="70"/>
      <c r="WUU15" s="70"/>
      <c r="WUV15" s="70"/>
      <c r="WUW15" s="70"/>
      <c r="WUX15" s="70"/>
      <c r="WUY15" s="70"/>
      <c r="WUZ15" s="70"/>
      <c r="WVA15" s="70"/>
      <c r="WVB15" s="70"/>
      <c r="WVC15" s="70"/>
      <c r="WVD15" s="70"/>
      <c r="WVE15" s="70"/>
      <c r="WVF15" s="70"/>
      <c r="WVG15" s="70"/>
      <c r="WVH15" s="70"/>
      <c r="WVI15" s="70"/>
      <c r="WVJ15" s="70"/>
      <c r="WVK15" s="70"/>
      <c r="WVL15" s="70"/>
      <c r="WVM15" s="70"/>
      <c r="WVN15" s="70"/>
      <c r="WVO15" s="70"/>
      <c r="WVP15" s="70"/>
      <c r="WVQ15" s="70"/>
      <c r="WVR15" s="70"/>
      <c r="WVS15" s="70"/>
      <c r="WVT15" s="70"/>
      <c r="WVU15" s="70"/>
      <c r="WVV15" s="70"/>
      <c r="WVW15" s="70"/>
      <c r="WVX15" s="70"/>
      <c r="WVY15" s="70"/>
      <c r="WVZ15" s="70"/>
      <c r="WWA15" s="70"/>
      <c r="WWB15" s="70"/>
      <c r="WWC15" s="70"/>
      <c r="WWD15" s="70"/>
      <c r="WWE15" s="70"/>
      <c r="WWF15" s="70"/>
      <c r="WWG15" s="70"/>
      <c r="WWH15" s="70"/>
      <c r="WWI15" s="70"/>
      <c r="WWJ15" s="70"/>
      <c r="WWK15" s="70"/>
      <c r="WWL15" s="70"/>
      <c r="WWM15" s="70"/>
      <c r="WWN15" s="70"/>
      <c r="WWO15" s="70"/>
    </row>
    <row r="16" spans="1:16161" s="8" customFormat="1" ht="18" customHeight="1" x14ac:dyDescent="0.25">
      <c r="A16" s="30">
        <v>8</v>
      </c>
      <c r="B16" s="31">
        <v>789</v>
      </c>
      <c r="C16" s="127" t="s">
        <v>99</v>
      </c>
      <c r="D16" s="128" t="s">
        <v>100</v>
      </c>
      <c r="E16" s="90" t="s">
        <v>101</v>
      </c>
      <c r="F16" s="90" t="s">
        <v>102</v>
      </c>
      <c r="G16" s="45" t="s">
        <v>56</v>
      </c>
      <c r="H16" s="129">
        <v>13</v>
      </c>
      <c r="I16" s="130">
        <v>9</v>
      </c>
      <c r="J16" s="31">
        <v>2011</v>
      </c>
      <c r="K16" s="131" t="s">
        <v>103</v>
      </c>
      <c r="L16" s="131" t="s">
        <v>104</v>
      </c>
      <c r="M16" s="132" t="s">
        <v>105</v>
      </c>
      <c r="N16" s="97" t="s">
        <v>85</v>
      </c>
      <c r="O16" s="133"/>
      <c r="P16" s="134" t="s">
        <v>56</v>
      </c>
      <c r="Q16" s="134"/>
      <c r="R16" s="134"/>
      <c r="S16" s="132"/>
      <c r="T16" s="90" t="s">
        <v>106</v>
      </c>
      <c r="U16" s="134" t="s">
        <v>107</v>
      </c>
      <c r="V16" s="134"/>
      <c r="W16" s="134"/>
      <c r="X16" s="134"/>
      <c r="Y16" s="134" t="s">
        <v>56</v>
      </c>
      <c r="Z16" s="81">
        <v>10</v>
      </c>
      <c r="AA16" s="81">
        <v>10</v>
      </c>
      <c r="AB16" s="81">
        <v>10</v>
      </c>
      <c r="AC16" s="81">
        <v>9</v>
      </c>
      <c r="AD16" s="135">
        <v>10</v>
      </c>
      <c r="AE16" s="135">
        <v>8.5</v>
      </c>
      <c r="AF16" s="136">
        <v>9.25</v>
      </c>
      <c r="AG16" s="31">
        <v>10</v>
      </c>
      <c r="AH16" s="137">
        <v>19</v>
      </c>
      <c r="AI16" s="48" t="s">
        <v>59</v>
      </c>
      <c r="AJ16" s="48" t="s">
        <v>60</v>
      </c>
      <c r="AK16" s="49"/>
      <c r="AL16" s="49" t="s">
        <v>61</v>
      </c>
      <c r="AM16" s="49"/>
      <c r="AN16" s="50" t="s">
        <v>62</v>
      </c>
    </row>
    <row r="17" spans="1:16161" s="8" customFormat="1" ht="18" customHeight="1" x14ac:dyDescent="0.25">
      <c r="A17" s="30">
        <v>9</v>
      </c>
      <c r="B17" s="31">
        <v>757</v>
      </c>
      <c r="C17" s="112" t="s">
        <v>49</v>
      </c>
      <c r="D17" s="138" t="s">
        <v>108</v>
      </c>
      <c r="E17" s="139" t="s">
        <v>109</v>
      </c>
      <c r="F17" s="139" t="s">
        <v>90</v>
      </c>
      <c r="G17" s="140"/>
      <c r="H17" s="56">
        <v>19</v>
      </c>
      <c r="I17" s="56">
        <v>10</v>
      </c>
      <c r="J17" s="140">
        <v>2011</v>
      </c>
      <c r="K17" s="141" t="s">
        <v>110</v>
      </c>
      <c r="L17" s="142" t="s">
        <v>99</v>
      </c>
      <c r="M17" s="143" t="s">
        <v>55</v>
      </c>
      <c r="N17" s="143">
        <v>1</v>
      </c>
      <c r="O17" s="115">
        <v>3</v>
      </c>
      <c r="P17" s="144" t="s">
        <v>56</v>
      </c>
      <c r="Q17" s="144"/>
      <c r="R17" s="144"/>
      <c r="S17" s="145"/>
      <c r="T17" s="146" t="s">
        <v>106</v>
      </c>
      <c r="U17" s="147" t="s">
        <v>111</v>
      </c>
      <c r="V17" s="144"/>
      <c r="W17" s="144"/>
      <c r="X17" s="144"/>
      <c r="Y17" s="144" t="s">
        <v>56</v>
      </c>
      <c r="Z17" s="115">
        <v>10</v>
      </c>
      <c r="AA17" s="115">
        <v>10</v>
      </c>
      <c r="AB17" s="115">
        <v>9</v>
      </c>
      <c r="AC17" s="115">
        <v>9</v>
      </c>
      <c r="AD17" s="125">
        <v>10</v>
      </c>
      <c r="AE17" s="125">
        <v>7.5</v>
      </c>
      <c r="AF17" s="115">
        <v>9</v>
      </c>
      <c r="AG17" s="115">
        <v>10</v>
      </c>
      <c r="AH17" s="137">
        <v>19</v>
      </c>
      <c r="AI17" s="48" t="s">
        <v>59</v>
      </c>
      <c r="AJ17" s="48" t="s">
        <v>60</v>
      </c>
      <c r="AK17" s="49"/>
      <c r="AL17" s="49" t="s">
        <v>61</v>
      </c>
      <c r="AM17" s="49"/>
      <c r="AN17" s="50" t="s">
        <v>62</v>
      </c>
    </row>
    <row r="18" spans="1:16161" x14ac:dyDescent="0.25">
      <c r="A18" s="30">
        <v>10</v>
      </c>
      <c r="B18" s="31">
        <v>770</v>
      </c>
      <c r="C18" s="127" t="s">
        <v>112</v>
      </c>
      <c r="D18" s="148" t="s">
        <v>113</v>
      </c>
      <c r="E18" s="149" t="s">
        <v>114</v>
      </c>
      <c r="F18" s="90" t="s">
        <v>90</v>
      </c>
      <c r="G18" s="150"/>
      <c r="H18" s="92">
        <v>18</v>
      </c>
      <c r="I18" s="92">
        <v>6</v>
      </c>
      <c r="J18" s="45">
        <v>2011</v>
      </c>
      <c r="K18" s="151" t="s">
        <v>115</v>
      </c>
      <c r="L18" s="131" t="s">
        <v>116</v>
      </c>
      <c r="M18" s="93">
        <v>1</v>
      </c>
      <c r="N18" s="50">
        <v>4</v>
      </c>
      <c r="O18" s="50">
        <v>2</v>
      </c>
      <c r="P18" s="133" t="s">
        <v>56</v>
      </c>
      <c r="Q18" s="133"/>
      <c r="R18" s="133"/>
      <c r="S18" s="152"/>
      <c r="T18" s="153" t="s">
        <v>76</v>
      </c>
      <c r="U18" s="154" t="s">
        <v>117</v>
      </c>
      <c r="V18" s="100"/>
      <c r="W18" s="100"/>
      <c r="X18" s="100"/>
      <c r="Y18" s="155" t="s">
        <v>56</v>
      </c>
      <c r="Z18" s="156">
        <v>10</v>
      </c>
      <c r="AA18" s="156">
        <v>10</v>
      </c>
      <c r="AB18" s="156">
        <v>10</v>
      </c>
      <c r="AC18" s="156">
        <v>10</v>
      </c>
      <c r="AD18" s="156">
        <v>9.5</v>
      </c>
      <c r="AE18" s="156">
        <v>9.5</v>
      </c>
      <c r="AF18" s="157">
        <f>(AD18+AE18)/2</f>
        <v>9.5</v>
      </c>
      <c r="AG18" s="156">
        <v>10</v>
      </c>
      <c r="AH18" s="88">
        <v>20</v>
      </c>
      <c r="AI18" s="48" t="s">
        <v>59</v>
      </c>
      <c r="AJ18" s="48" t="s">
        <v>60</v>
      </c>
      <c r="AK18" s="102"/>
      <c r="AL18" s="102" t="s">
        <v>61</v>
      </c>
      <c r="AM18" s="102"/>
      <c r="AN18" s="50" t="s">
        <v>62</v>
      </c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158"/>
      <c r="HN18" s="158"/>
      <c r="HO18" s="158"/>
      <c r="HP18" s="158"/>
      <c r="HQ18" s="158"/>
      <c r="HR18" s="158"/>
      <c r="HS18" s="158"/>
      <c r="HT18" s="158"/>
      <c r="HU18" s="158"/>
      <c r="HV18" s="158"/>
      <c r="HW18" s="158"/>
      <c r="HX18" s="158"/>
      <c r="HY18" s="158"/>
      <c r="HZ18" s="158"/>
      <c r="IA18" s="158"/>
      <c r="IB18" s="158"/>
      <c r="IC18" s="158"/>
      <c r="ID18" s="158"/>
      <c r="IE18" s="158"/>
      <c r="IF18" s="158"/>
      <c r="IG18" s="158"/>
      <c r="IH18" s="158"/>
      <c r="II18" s="158"/>
      <c r="IJ18" s="158"/>
      <c r="IK18" s="158"/>
      <c r="IL18" s="158"/>
      <c r="IM18" s="158"/>
      <c r="IN18" s="158"/>
      <c r="IO18" s="158"/>
      <c r="IP18" s="158"/>
      <c r="IQ18" s="158"/>
      <c r="IR18" s="158"/>
      <c r="IS18" s="158"/>
      <c r="IT18" s="158"/>
      <c r="IU18" s="158"/>
      <c r="IV18" s="158"/>
      <c r="IW18" s="158"/>
      <c r="IX18" s="158"/>
      <c r="IY18" s="158"/>
      <c r="IZ18" s="158"/>
      <c r="JA18" s="158"/>
      <c r="JB18" s="158"/>
      <c r="JC18" s="158"/>
      <c r="JD18" s="158"/>
      <c r="JE18" s="158"/>
      <c r="JF18" s="158"/>
      <c r="JG18" s="158"/>
      <c r="JH18" s="158"/>
      <c r="JI18" s="158"/>
      <c r="JJ18" s="158"/>
      <c r="JK18" s="158"/>
      <c r="JL18" s="158"/>
      <c r="JM18" s="158"/>
      <c r="JN18" s="158"/>
      <c r="JO18" s="158"/>
      <c r="JP18" s="158"/>
      <c r="JQ18" s="158"/>
      <c r="JR18" s="158"/>
      <c r="JS18" s="158"/>
      <c r="JT18" s="158"/>
      <c r="JU18" s="158"/>
      <c r="JV18" s="158"/>
      <c r="JW18" s="158"/>
      <c r="JX18" s="158"/>
      <c r="JY18" s="158"/>
      <c r="JZ18" s="158"/>
      <c r="KA18" s="158"/>
      <c r="KB18" s="158"/>
      <c r="KC18" s="158"/>
      <c r="KD18" s="158"/>
      <c r="KE18" s="158"/>
      <c r="KF18" s="158"/>
      <c r="KG18" s="158"/>
      <c r="KH18" s="158"/>
      <c r="KI18" s="158"/>
      <c r="KJ18" s="158"/>
      <c r="KK18" s="158"/>
      <c r="KL18" s="158"/>
      <c r="KM18" s="158"/>
      <c r="KN18" s="158"/>
      <c r="KO18" s="158"/>
      <c r="KP18" s="158"/>
      <c r="KQ18" s="158"/>
      <c r="KR18" s="158"/>
      <c r="KS18" s="158"/>
      <c r="KT18" s="158"/>
      <c r="KU18" s="158"/>
      <c r="KV18" s="158"/>
      <c r="KW18" s="158"/>
      <c r="KX18" s="158"/>
      <c r="KY18" s="158"/>
      <c r="KZ18" s="158"/>
      <c r="LA18" s="158"/>
      <c r="LB18" s="158"/>
      <c r="LC18" s="158"/>
      <c r="LD18" s="158"/>
      <c r="LE18" s="158"/>
      <c r="LF18" s="158"/>
      <c r="LG18" s="158"/>
      <c r="LH18" s="158"/>
      <c r="LI18" s="158"/>
      <c r="LJ18" s="158"/>
      <c r="LK18" s="158"/>
      <c r="LL18" s="158"/>
      <c r="LM18" s="158"/>
      <c r="LN18" s="158"/>
      <c r="LO18" s="158"/>
      <c r="LP18" s="158"/>
      <c r="LQ18" s="158"/>
      <c r="LR18" s="158"/>
      <c r="LS18" s="158"/>
      <c r="LT18" s="158"/>
      <c r="LU18" s="158"/>
      <c r="LV18" s="158"/>
      <c r="LW18" s="158"/>
      <c r="LX18" s="158"/>
      <c r="LY18" s="158"/>
      <c r="LZ18" s="158"/>
      <c r="MA18" s="158"/>
      <c r="MB18" s="158"/>
      <c r="MC18" s="158"/>
      <c r="MD18" s="158"/>
      <c r="ME18" s="158"/>
      <c r="MF18" s="158"/>
      <c r="MG18" s="158"/>
      <c r="MH18" s="158"/>
      <c r="MI18" s="158"/>
      <c r="MJ18" s="158"/>
      <c r="MK18" s="158"/>
      <c r="ML18" s="158"/>
      <c r="MM18" s="158"/>
      <c r="MN18" s="158"/>
      <c r="MO18" s="158"/>
      <c r="MP18" s="158"/>
      <c r="MQ18" s="158"/>
      <c r="MR18" s="158"/>
      <c r="MS18" s="158"/>
      <c r="MT18" s="158"/>
      <c r="MU18" s="158"/>
      <c r="MV18" s="158"/>
      <c r="MW18" s="158"/>
      <c r="MX18" s="158"/>
      <c r="MY18" s="158"/>
      <c r="MZ18" s="158"/>
      <c r="NA18" s="158"/>
      <c r="NB18" s="158"/>
      <c r="NC18" s="158"/>
      <c r="ND18" s="158"/>
      <c r="NE18" s="158"/>
      <c r="NF18" s="158"/>
      <c r="NG18" s="158"/>
      <c r="NH18" s="158"/>
      <c r="NI18" s="158"/>
      <c r="NJ18" s="158"/>
      <c r="NK18" s="158"/>
      <c r="NL18" s="158"/>
      <c r="NM18" s="158"/>
      <c r="NN18" s="158"/>
      <c r="NO18" s="158"/>
      <c r="NP18" s="158"/>
      <c r="NQ18" s="158"/>
      <c r="NR18" s="158"/>
      <c r="NS18" s="158"/>
      <c r="NT18" s="158"/>
      <c r="NU18" s="158"/>
      <c r="NV18" s="158"/>
      <c r="NW18" s="158"/>
      <c r="NX18" s="158"/>
      <c r="NY18" s="158"/>
      <c r="NZ18" s="158"/>
      <c r="OA18" s="158"/>
      <c r="OB18" s="158"/>
      <c r="OC18" s="158"/>
      <c r="OD18" s="158"/>
      <c r="OE18" s="158"/>
      <c r="OF18" s="158"/>
      <c r="OG18" s="158"/>
      <c r="OH18" s="158"/>
      <c r="OI18" s="158"/>
      <c r="OJ18" s="158"/>
      <c r="OK18" s="158"/>
      <c r="OL18" s="158"/>
      <c r="OM18" s="158"/>
      <c r="ON18" s="158"/>
      <c r="OO18" s="158"/>
      <c r="OP18" s="158"/>
      <c r="OQ18" s="158"/>
      <c r="OR18" s="158"/>
      <c r="OS18" s="158"/>
      <c r="OT18" s="158"/>
      <c r="OU18" s="158"/>
      <c r="OV18" s="158"/>
      <c r="OW18" s="158"/>
      <c r="OX18" s="158"/>
      <c r="OY18" s="158"/>
      <c r="OZ18" s="158"/>
      <c r="PA18" s="158"/>
      <c r="PB18" s="158"/>
      <c r="PC18" s="158"/>
      <c r="PD18" s="158"/>
      <c r="PE18" s="158"/>
      <c r="PF18" s="158"/>
      <c r="PG18" s="158"/>
      <c r="PH18" s="158"/>
      <c r="PI18" s="158"/>
      <c r="PJ18" s="158"/>
      <c r="PK18" s="158"/>
      <c r="PL18" s="158"/>
      <c r="PM18" s="158"/>
      <c r="PN18" s="158"/>
      <c r="PO18" s="158"/>
      <c r="PP18" s="158"/>
      <c r="PQ18" s="158"/>
      <c r="PR18" s="158"/>
      <c r="PS18" s="158"/>
      <c r="PT18" s="158"/>
      <c r="PU18" s="158"/>
      <c r="PV18" s="158"/>
      <c r="PW18" s="158"/>
      <c r="PX18" s="158"/>
      <c r="PY18" s="158"/>
      <c r="PZ18" s="158"/>
      <c r="QA18" s="158"/>
      <c r="QB18" s="158"/>
      <c r="QC18" s="158"/>
      <c r="QD18" s="158"/>
      <c r="QE18" s="158"/>
      <c r="QF18" s="158"/>
      <c r="QG18" s="158"/>
      <c r="QH18" s="158"/>
      <c r="QI18" s="158"/>
      <c r="QJ18" s="158"/>
      <c r="QK18" s="158"/>
      <c r="QL18" s="158"/>
      <c r="QM18" s="158"/>
      <c r="QN18" s="158"/>
      <c r="QO18" s="158"/>
      <c r="QP18" s="158"/>
      <c r="QQ18" s="158"/>
      <c r="QR18" s="158"/>
      <c r="QS18" s="158"/>
      <c r="QT18" s="158"/>
      <c r="QU18" s="158"/>
      <c r="QV18" s="158"/>
      <c r="QW18" s="158"/>
      <c r="QX18" s="158"/>
      <c r="QY18" s="158"/>
      <c r="QZ18" s="158"/>
      <c r="RA18" s="158"/>
      <c r="RB18" s="158"/>
      <c r="RC18" s="158"/>
      <c r="RD18" s="158"/>
      <c r="RE18" s="158"/>
      <c r="RF18" s="158"/>
      <c r="RG18" s="158"/>
      <c r="RH18" s="158"/>
      <c r="RI18" s="158"/>
      <c r="RJ18" s="158"/>
      <c r="RK18" s="158"/>
      <c r="RL18" s="158"/>
      <c r="RM18" s="158"/>
      <c r="RN18" s="158"/>
      <c r="RO18" s="158"/>
      <c r="RP18" s="158"/>
      <c r="RQ18" s="158"/>
      <c r="RR18" s="158"/>
      <c r="RS18" s="158"/>
      <c r="RT18" s="158"/>
      <c r="RU18" s="158"/>
      <c r="RV18" s="158"/>
      <c r="RW18" s="158"/>
      <c r="RX18" s="158"/>
      <c r="RY18" s="158"/>
      <c r="RZ18" s="158"/>
      <c r="SA18" s="158"/>
      <c r="SB18" s="158"/>
      <c r="SC18" s="158"/>
      <c r="SD18" s="158"/>
      <c r="SE18" s="158"/>
      <c r="SF18" s="158"/>
      <c r="SG18" s="158"/>
      <c r="SH18" s="158"/>
      <c r="SI18" s="158"/>
      <c r="SJ18" s="158"/>
      <c r="SK18" s="158"/>
      <c r="SL18" s="158"/>
      <c r="SM18" s="158"/>
      <c r="SN18" s="158"/>
      <c r="SO18" s="158"/>
      <c r="SP18" s="158"/>
      <c r="SQ18" s="158"/>
      <c r="SR18" s="158"/>
      <c r="SS18" s="158"/>
      <c r="ST18" s="158"/>
      <c r="SU18" s="158"/>
      <c r="SV18" s="158"/>
      <c r="SW18" s="158"/>
      <c r="SX18" s="158"/>
      <c r="SY18" s="158"/>
      <c r="SZ18" s="158"/>
      <c r="TA18" s="158"/>
      <c r="TB18" s="158"/>
      <c r="TC18" s="158"/>
      <c r="TD18" s="158"/>
      <c r="TE18" s="158"/>
      <c r="TF18" s="158"/>
      <c r="TG18" s="158"/>
      <c r="TH18" s="158"/>
      <c r="TI18" s="158"/>
      <c r="TJ18" s="158"/>
      <c r="TK18" s="158"/>
      <c r="TL18" s="158"/>
      <c r="TM18" s="158"/>
      <c r="TN18" s="158"/>
      <c r="TO18" s="158"/>
      <c r="TP18" s="158"/>
      <c r="TQ18" s="158"/>
      <c r="TR18" s="158"/>
      <c r="TS18" s="158"/>
      <c r="TT18" s="158"/>
      <c r="TU18" s="158"/>
      <c r="TV18" s="158"/>
      <c r="TW18" s="158"/>
      <c r="TX18" s="158"/>
      <c r="TY18" s="158"/>
      <c r="TZ18" s="158"/>
      <c r="UA18" s="158"/>
      <c r="UB18" s="158"/>
      <c r="UC18" s="158"/>
      <c r="UD18" s="158"/>
      <c r="UE18" s="158"/>
      <c r="UF18" s="158"/>
      <c r="UG18" s="158"/>
      <c r="UH18" s="158"/>
      <c r="UI18" s="158"/>
      <c r="UJ18" s="158"/>
      <c r="UK18" s="158"/>
      <c r="UL18" s="158"/>
      <c r="UM18" s="158"/>
      <c r="UN18" s="158"/>
      <c r="UO18" s="158"/>
      <c r="UP18" s="158"/>
      <c r="UQ18" s="158"/>
      <c r="UR18" s="158"/>
      <c r="US18" s="158"/>
      <c r="UT18" s="158"/>
      <c r="UU18" s="158"/>
      <c r="UV18" s="158"/>
      <c r="UW18" s="158"/>
      <c r="UX18" s="158"/>
      <c r="UY18" s="158"/>
      <c r="UZ18" s="158"/>
      <c r="VA18" s="158"/>
      <c r="VB18" s="158"/>
      <c r="VC18" s="158"/>
      <c r="VD18" s="158"/>
      <c r="VE18" s="158"/>
      <c r="VF18" s="158"/>
      <c r="VG18" s="158"/>
      <c r="VH18" s="158"/>
      <c r="VI18" s="158"/>
      <c r="VJ18" s="158"/>
      <c r="VK18" s="158"/>
      <c r="VL18" s="158"/>
      <c r="VM18" s="158"/>
      <c r="VN18" s="158"/>
      <c r="VO18" s="158"/>
      <c r="VP18" s="158"/>
      <c r="VQ18" s="158"/>
      <c r="VR18" s="158"/>
      <c r="VS18" s="158"/>
      <c r="VT18" s="158"/>
      <c r="VU18" s="158"/>
      <c r="VV18" s="158"/>
      <c r="VW18" s="158"/>
      <c r="VX18" s="158"/>
      <c r="VY18" s="158"/>
      <c r="VZ18" s="158"/>
      <c r="WA18" s="158"/>
      <c r="WB18" s="158"/>
      <c r="WC18" s="158"/>
      <c r="WD18" s="158"/>
      <c r="WE18" s="158"/>
      <c r="WF18" s="158"/>
      <c r="WG18" s="158"/>
      <c r="WH18" s="158"/>
      <c r="WI18" s="158"/>
      <c r="WJ18" s="158"/>
      <c r="WK18" s="158"/>
      <c r="WL18" s="158"/>
      <c r="WM18" s="158"/>
      <c r="WN18" s="158"/>
      <c r="WO18" s="158"/>
      <c r="WP18" s="158"/>
      <c r="WQ18" s="158"/>
      <c r="WR18" s="158"/>
      <c r="WS18" s="158"/>
      <c r="WT18" s="158"/>
      <c r="WU18" s="158"/>
      <c r="WV18" s="158"/>
      <c r="WW18" s="158"/>
      <c r="WX18" s="158"/>
      <c r="WY18" s="158"/>
      <c r="WZ18" s="158"/>
      <c r="XA18" s="158"/>
      <c r="XB18" s="158"/>
      <c r="XC18" s="158"/>
      <c r="XD18" s="158"/>
      <c r="XE18" s="158"/>
      <c r="XF18" s="158"/>
      <c r="XG18" s="158"/>
      <c r="XH18" s="158"/>
      <c r="XI18" s="158"/>
      <c r="XJ18" s="158"/>
      <c r="XK18" s="158"/>
      <c r="XL18" s="158"/>
      <c r="XM18" s="158"/>
      <c r="XN18" s="158"/>
      <c r="XO18" s="158"/>
      <c r="XP18" s="158"/>
      <c r="XQ18" s="158"/>
      <c r="XR18" s="158"/>
      <c r="XS18" s="158"/>
      <c r="XT18" s="158"/>
      <c r="XU18" s="158"/>
      <c r="XV18" s="158"/>
      <c r="XW18" s="158"/>
      <c r="XX18" s="158"/>
      <c r="XY18" s="158"/>
      <c r="XZ18" s="158"/>
      <c r="YA18" s="158"/>
      <c r="YB18" s="158"/>
      <c r="YC18" s="158"/>
      <c r="YD18" s="158"/>
      <c r="YE18" s="158"/>
      <c r="YF18" s="158"/>
      <c r="YG18" s="158"/>
      <c r="YH18" s="158"/>
      <c r="YI18" s="158"/>
      <c r="YJ18" s="158"/>
      <c r="YK18" s="158"/>
      <c r="YL18" s="158"/>
      <c r="YM18" s="158"/>
      <c r="YN18" s="158"/>
      <c r="YO18" s="158"/>
      <c r="YP18" s="158"/>
      <c r="YQ18" s="158"/>
      <c r="YR18" s="158"/>
      <c r="YS18" s="158"/>
      <c r="YT18" s="158"/>
      <c r="YU18" s="158"/>
      <c r="YV18" s="158"/>
      <c r="YW18" s="158"/>
      <c r="YX18" s="158"/>
      <c r="YY18" s="158"/>
      <c r="YZ18" s="158"/>
      <c r="ZA18" s="158"/>
      <c r="ZB18" s="158"/>
      <c r="ZC18" s="158"/>
      <c r="ZD18" s="158"/>
      <c r="ZE18" s="158"/>
      <c r="ZF18" s="158"/>
      <c r="ZG18" s="158"/>
      <c r="ZH18" s="158"/>
      <c r="ZI18" s="158"/>
      <c r="ZJ18" s="158"/>
      <c r="ZK18" s="158"/>
      <c r="ZL18" s="158"/>
      <c r="ZM18" s="158"/>
      <c r="ZN18" s="158"/>
      <c r="ZO18" s="158"/>
      <c r="ZP18" s="158"/>
      <c r="ZQ18" s="158"/>
      <c r="ZR18" s="158"/>
      <c r="ZS18" s="158"/>
      <c r="ZT18" s="158"/>
      <c r="ZU18" s="158"/>
      <c r="ZV18" s="158"/>
      <c r="ZW18" s="158"/>
      <c r="ZX18" s="158"/>
      <c r="ZY18" s="158"/>
      <c r="ZZ18" s="158"/>
      <c r="AAA18" s="158"/>
      <c r="AAB18" s="158"/>
      <c r="AAC18" s="158"/>
      <c r="AAD18" s="158"/>
      <c r="AAE18" s="158"/>
      <c r="AAF18" s="158"/>
      <c r="AAG18" s="158"/>
      <c r="AAH18" s="158"/>
      <c r="AAI18" s="158"/>
      <c r="AAJ18" s="158"/>
      <c r="AAK18" s="158"/>
      <c r="AAL18" s="158"/>
      <c r="AAM18" s="158"/>
      <c r="AAN18" s="158"/>
      <c r="AAO18" s="158"/>
      <c r="AAP18" s="158"/>
      <c r="AAQ18" s="158"/>
      <c r="AAR18" s="158"/>
      <c r="AAS18" s="158"/>
      <c r="AAT18" s="158"/>
      <c r="AAU18" s="158"/>
      <c r="AAV18" s="158"/>
      <c r="AAW18" s="158"/>
      <c r="AAX18" s="158"/>
      <c r="AAY18" s="158"/>
      <c r="AAZ18" s="158"/>
      <c r="ABA18" s="158"/>
      <c r="ABB18" s="158"/>
      <c r="ABC18" s="158"/>
      <c r="ABD18" s="158"/>
      <c r="ABE18" s="158"/>
      <c r="ABF18" s="158"/>
      <c r="ABG18" s="158"/>
      <c r="ABH18" s="158"/>
      <c r="ABI18" s="158"/>
      <c r="ABJ18" s="158"/>
      <c r="ABK18" s="158"/>
      <c r="ABL18" s="158"/>
      <c r="ABM18" s="158"/>
      <c r="ABN18" s="158"/>
      <c r="ABO18" s="158"/>
      <c r="ABP18" s="158"/>
      <c r="ABQ18" s="158"/>
      <c r="ABR18" s="158"/>
      <c r="ABS18" s="158"/>
      <c r="ABT18" s="158"/>
      <c r="ABU18" s="158"/>
      <c r="ABV18" s="158"/>
      <c r="ABW18" s="158"/>
      <c r="ABX18" s="158"/>
      <c r="ABY18" s="158"/>
      <c r="ABZ18" s="158"/>
      <c r="ACA18" s="158"/>
      <c r="ACB18" s="158"/>
      <c r="ACC18" s="158"/>
      <c r="ACD18" s="158"/>
      <c r="ACE18" s="158"/>
      <c r="ACF18" s="158"/>
      <c r="ACG18" s="158"/>
      <c r="ACH18" s="158"/>
      <c r="ACI18" s="158"/>
      <c r="ACJ18" s="158"/>
      <c r="ACK18" s="158"/>
      <c r="ACL18" s="158"/>
      <c r="ACM18" s="158"/>
      <c r="ACN18" s="158"/>
      <c r="ACO18" s="158"/>
      <c r="ACP18" s="158"/>
      <c r="ACQ18" s="158"/>
      <c r="ACR18" s="158"/>
      <c r="ACS18" s="158"/>
      <c r="ACT18" s="158"/>
      <c r="ACU18" s="158"/>
      <c r="ACV18" s="158"/>
      <c r="ACW18" s="158"/>
      <c r="ACX18" s="158"/>
      <c r="ACY18" s="158"/>
      <c r="ACZ18" s="158"/>
      <c r="ADA18" s="158"/>
      <c r="ADB18" s="158"/>
      <c r="ADC18" s="158"/>
      <c r="ADD18" s="158"/>
      <c r="ADE18" s="158"/>
      <c r="ADF18" s="158"/>
      <c r="ADG18" s="158"/>
      <c r="ADH18" s="158"/>
      <c r="ADI18" s="158"/>
      <c r="ADJ18" s="158"/>
      <c r="ADK18" s="158"/>
      <c r="ADL18" s="158"/>
      <c r="ADM18" s="158"/>
      <c r="ADN18" s="158"/>
      <c r="ADO18" s="158"/>
      <c r="ADP18" s="158"/>
      <c r="ADQ18" s="158"/>
      <c r="ADR18" s="158"/>
      <c r="ADS18" s="158"/>
      <c r="ADT18" s="158"/>
      <c r="ADU18" s="158"/>
      <c r="ADV18" s="158"/>
      <c r="ADW18" s="158"/>
      <c r="ADX18" s="158"/>
      <c r="ADY18" s="158"/>
      <c r="ADZ18" s="158"/>
      <c r="AEA18" s="158"/>
      <c r="AEB18" s="158"/>
      <c r="AEC18" s="158"/>
      <c r="AED18" s="158"/>
      <c r="AEE18" s="158"/>
      <c r="AEF18" s="158"/>
      <c r="AEG18" s="158"/>
      <c r="AEH18" s="158"/>
      <c r="AEI18" s="158"/>
      <c r="AEJ18" s="158"/>
      <c r="AEK18" s="158"/>
      <c r="AEL18" s="158"/>
      <c r="AEM18" s="158"/>
      <c r="AEN18" s="158"/>
      <c r="AEO18" s="158"/>
      <c r="AEP18" s="158"/>
      <c r="AEQ18" s="158"/>
      <c r="AER18" s="158"/>
      <c r="AES18" s="158"/>
      <c r="AET18" s="158"/>
      <c r="AEU18" s="158"/>
      <c r="AEV18" s="158"/>
      <c r="AEW18" s="158"/>
      <c r="AEX18" s="158"/>
      <c r="AEY18" s="158"/>
      <c r="AEZ18" s="158"/>
      <c r="AFA18" s="158"/>
      <c r="AFB18" s="158"/>
      <c r="AFC18" s="158"/>
      <c r="AFD18" s="158"/>
      <c r="AFE18" s="158"/>
      <c r="AFF18" s="158"/>
      <c r="AFG18" s="158"/>
      <c r="AFH18" s="158"/>
      <c r="AFI18" s="158"/>
      <c r="AFJ18" s="158"/>
      <c r="AFK18" s="158"/>
      <c r="AFL18" s="158"/>
      <c r="AFM18" s="158"/>
      <c r="AFN18" s="158"/>
      <c r="AFO18" s="158"/>
      <c r="AFP18" s="158"/>
      <c r="AFQ18" s="158"/>
      <c r="AFR18" s="158"/>
      <c r="AFS18" s="158"/>
      <c r="AFT18" s="158"/>
      <c r="AFU18" s="158"/>
      <c r="AFV18" s="158"/>
      <c r="AFW18" s="158"/>
      <c r="AFX18" s="158"/>
      <c r="AFY18" s="158"/>
      <c r="AFZ18" s="158"/>
      <c r="AGA18" s="158"/>
      <c r="AGB18" s="158"/>
      <c r="AGC18" s="158"/>
      <c r="AGD18" s="158"/>
      <c r="AGE18" s="158"/>
      <c r="AGF18" s="158"/>
      <c r="AGG18" s="158"/>
      <c r="AGH18" s="158"/>
      <c r="AGI18" s="158"/>
      <c r="AGJ18" s="158"/>
      <c r="AGK18" s="158"/>
      <c r="AGL18" s="158"/>
      <c r="AGM18" s="158"/>
      <c r="AGN18" s="158"/>
      <c r="AGO18" s="158"/>
      <c r="AGP18" s="158"/>
      <c r="AGQ18" s="158"/>
      <c r="AGR18" s="158"/>
      <c r="AGS18" s="158"/>
      <c r="AGT18" s="158"/>
      <c r="AGU18" s="158"/>
      <c r="AGV18" s="158"/>
      <c r="AGW18" s="158"/>
      <c r="AGX18" s="158"/>
      <c r="AGY18" s="158"/>
      <c r="AGZ18" s="158"/>
      <c r="AHA18" s="158"/>
      <c r="AHB18" s="158"/>
      <c r="AHC18" s="158"/>
      <c r="AHD18" s="158"/>
      <c r="AHE18" s="158"/>
      <c r="AHF18" s="158"/>
      <c r="AHG18" s="158"/>
      <c r="AHH18" s="158"/>
      <c r="AHI18" s="158"/>
      <c r="AHJ18" s="158"/>
      <c r="AHK18" s="158"/>
      <c r="AHL18" s="158"/>
      <c r="AHM18" s="158"/>
      <c r="AHN18" s="158"/>
      <c r="AHO18" s="158"/>
      <c r="AHP18" s="158"/>
      <c r="AHQ18" s="158"/>
      <c r="AHR18" s="158"/>
      <c r="AHS18" s="158"/>
      <c r="AHT18" s="158"/>
      <c r="AHU18" s="158"/>
      <c r="AHV18" s="158"/>
      <c r="AHW18" s="158"/>
      <c r="AHX18" s="158"/>
      <c r="AHY18" s="158"/>
      <c r="AHZ18" s="158"/>
      <c r="AIA18" s="158"/>
      <c r="AIB18" s="158"/>
      <c r="AIC18" s="158"/>
      <c r="AID18" s="158"/>
      <c r="AIE18" s="158"/>
      <c r="AIF18" s="158"/>
      <c r="AIG18" s="158"/>
      <c r="AIH18" s="158"/>
      <c r="AII18" s="158"/>
      <c r="AIJ18" s="158"/>
      <c r="AIK18" s="158"/>
      <c r="AIL18" s="158"/>
      <c r="AIM18" s="158"/>
      <c r="AIN18" s="158"/>
      <c r="AIO18" s="158"/>
      <c r="AIP18" s="158"/>
      <c r="AIQ18" s="158"/>
      <c r="AIR18" s="158"/>
      <c r="AIS18" s="158"/>
      <c r="AIT18" s="158"/>
      <c r="AIU18" s="158"/>
      <c r="AIV18" s="158"/>
      <c r="AIW18" s="158"/>
      <c r="AIX18" s="158"/>
      <c r="AIY18" s="158"/>
      <c r="AIZ18" s="158"/>
      <c r="AJA18" s="158"/>
      <c r="AJB18" s="158"/>
      <c r="AJC18" s="158"/>
      <c r="AJD18" s="158"/>
      <c r="AJE18" s="158"/>
      <c r="AJF18" s="158"/>
      <c r="AJG18" s="158"/>
      <c r="AJH18" s="158"/>
      <c r="AJI18" s="158"/>
      <c r="AJJ18" s="158"/>
      <c r="AJK18" s="158"/>
      <c r="AJL18" s="158"/>
      <c r="AJM18" s="158"/>
      <c r="AJN18" s="158"/>
      <c r="AJO18" s="158"/>
      <c r="AJP18" s="158"/>
      <c r="AJQ18" s="158"/>
      <c r="AJR18" s="158"/>
      <c r="AJS18" s="158"/>
      <c r="AJT18" s="158"/>
      <c r="AJU18" s="158"/>
      <c r="AJV18" s="158"/>
      <c r="AJW18" s="158"/>
      <c r="AJX18" s="158"/>
      <c r="AJY18" s="158"/>
      <c r="AJZ18" s="158"/>
      <c r="AKA18" s="158"/>
      <c r="AKB18" s="158"/>
      <c r="AKC18" s="158"/>
      <c r="AKD18" s="158"/>
      <c r="AKE18" s="158"/>
      <c r="AKF18" s="158"/>
      <c r="AKG18" s="158"/>
      <c r="AKH18" s="158"/>
      <c r="AKI18" s="158"/>
      <c r="AKJ18" s="158"/>
      <c r="AKK18" s="158"/>
      <c r="AKL18" s="158"/>
      <c r="AKM18" s="158"/>
      <c r="AKN18" s="158"/>
      <c r="AKO18" s="158"/>
      <c r="AKP18" s="158"/>
      <c r="AKQ18" s="158"/>
      <c r="AKR18" s="158"/>
      <c r="AKS18" s="158"/>
      <c r="AKT18" s="158"/>
      <c r="AKU18" s="158"/>
      <c r="AKV18" s="158"/>
      <c r="AKW18" s="158"/>
      <c r="AKX18" s="158"/>
      <c r="AKY18" s="158"/>
      <c r="AKZ18" s="158"/>
      <c r="ALA18" s="158"/>
      <c r="ALB18" s="158"/>
      <c r="ALC18" s="158"/>
      <c r="ALD18" s="158"/>
      <c r="ALE18" s="158"/>
      <c r="ALF18" s="158"/>
      <c r="ALG18" s="158"/>
      <c r="ALH18" s="158"/>
      <c r="ALI18" s="158"/>
      <c r="ALJ18" s="158"/>
      <c r="ALK18" s="158"/>
      <c r="ALL18" s="158"/>
      <c r="ALM18" s="158"/>
      <c r="ALN18" s="158"/>
      <c r="ALO18" s="158"/>
      <c r="ALP18" s="158"/>
      <c r="ALQ18" s="158"/>
      <c r="ALR18" s="158"/>
      <c r="ALS18" s="158"/>
      <c r="ALT18" s="158"/>
      <c r="ALU18" s="158"/>
      <c r="ALV18" s="158"/>
      <c r="ALW18" s="158"/>
      <c r="ALX18" s="158"/>
      <c r="ALY18" s="158"/>
      <c r="ALZ18" s="158"/>
      <c r="AMA18" s="158"/>
      <c r="AMB18" s="158"/>
      <c r="AMC18" s="158"/>
      <c r="AMD18" s="158"/>
      <c r="AME18" s="158"/>
      <c r="AMF18" s="158"/>
      <c r="AMG18" s="158"/>
      <c r="AMH18" s="158"/>
      <c r="AMI18" s="158"/>
      <c r="AMJ18" s="158"/>
      <c r="AMK18" s="158"/>
      <c r="AML18" s="158"/>
      <c r="AMM18" s="158"/>
      <c r="AMN18" s="158"/>
      <c r="AMO18" s="158"/>
      <c r="AMP18" s="158"/>
      <c r="AMQ18" s="158"/>
      <c r="AMR18" s="158"/>
      <c r="AMS18" s="158"/>
      <c r="AMT18" s="158"/>
      <c r="AMU18" s="158"/>
      <c r="AMV18" s="158"/>
      <c r="AMW18" s="158"/>
      <c r="AMX18" s="158"/>
      <c r="AMY18" s="158"/>
      <c r="AMZ18" s="158"/>
      <c r="ANA18" s="158"/>
      <c r="ANB18" s="158"/>
      <c r="ANC18" s="158"/>
      <c r="AND18" s="158"/>
      <c r="ANE18" s="158"/>
      <c r="ANF18" s="158"/>
      <c r="ANG18" s="158"/>
      <c r="ANH18" s="158"/>
      <c r="ANI18" s="158"/>
      <c r="ANJ18" s="158"/>
      <c r="ANK18" s="158"/>
      <c r="ANL18" s="158"/>
      <c r="ANM18" s="158"/>
      <c r="ANN18" s="158"/>
      <c r="ANO18" s="158"/>
      <c r="ANP18" s="158"/>
      <c r="ANQ18" s="158"/>
      <c r="ANR18" s="158"/>
      <c r="ANS18" s="158"/>
      <c r="ANT18" s="158"/>
      <c r="ANU18" s="158"/>
      <c r="ANV18" s="158"/>
      <c r="ANW18" s="158"/>
      <c r="ANX18" s="158"/>
      <c r="ANY18" s="158"/>
      <c r="ANZ18" s="158"/>
      <c r="AOA18" s="158"/>
      <c r="AOB18" s="158"/>
      <c r="AOC18" s="158"/>
      <c r="AOD18" s="158"/>
      <c r="AOE18" s="158"/>
      <c r="AOF18" s="158"/>
      <c r="AOG18" s="158"/>
      <c r="AOH18" s="158"/>
      <c r="AOI18" s="158"/>
      <c r="AOJ18" s="158"/>
      <c r="AOK18" s="158"/>
      <c r="AOL18" s="158"/>
      <c r="AOM18" s="158"/>
      <c r="AON18" s="158"/>
      <c r="AOO18" s="158"/>
      <c r="AOP18" s="158"/>
      <c r="AOQ18" s="158"/>
      <c r="AOR18" s="158"/>
      <c r="AOS18" s="158"/>
      <c r="AOT18" s="158"/>
      <c r="AOU18" s="158"/>
      <c r="AOV18" s="158"/>
      <c r="AOW18" s="158"/>
      <c r="AOX18" s="158"/>
      <c r="AOY18" s="158"/>
      <c r="AOZ18" s="158"/>
      <c r="APA18" s="158"/>
      <c r="APB18" s="158"/>
      <c r="APC18" s="158"/>
      <c r="APD18" s="158"/>
      <c r="APE18" s="158"/>
      <c r="APF18" s="158"/>
      <c r="APG18" s="158"/>
      <c r="APH18" s="158"/>
      <c r="API18" s="158"/>
      <c r="APJ18" s="158"/>
      <c r="APK18" s="158"/>
      <c r="APL18" s="158"/>
      <c r="APM18" s="158"/>
      <c r="APN18" s="158"/>
      <c r="APO18" s="158"/>
      <c r="APP18" s="158"/>
      <c r="APQ18" s="158"/>
      <c r="APR18" s="158"/>
      <c r="APS18" s="158"/>
      <c r="APT18" s="158"/>
      <c r="APU18" s="158"/>
      <c r="APV18" s="158"/>
      <c r="APW18" s="158"/>
      <c r="APX18" s="158"/>
      <c r="APY18" s="158"/>
      <c r="APZ18" s="158"/>
      <c r="AQA18" s="158"/>
      <c r="AQB18" s="158"/>
      <c r="AQC18" s="158"/>
      <c r="AQD18" s="158"/>
      <c r="AQE18" s="158"/>
      <c r="AQF18" s="158"/>
      <c r="AQG18" s="158"/>
      <c r="AQH18" s="158"/>
      <c r="AQI18" s="158"/>
      <c r="AQJ18" s="158"/>
      <c r="AQK18" s="158"/>
      <c r="AQL18" s="158"/>
      <c r="AQM18" s="158"/>
      <c r="AQN18" s="158"/>
      <c r="AQO18" s="158"/>
      <c r="AQP18" s="158"/>
      <c r="AQQ18" s="158"/>
      <c r="AQR18" s="158"/>
      <c r="AQS18" s="158"/>
      <c r="AQT18" s="158"/>
      <c r="AQU18" s="158"/>
      <c r="AQV18" s="158"/>
      <c r="AQW18" s="158"/>
      <c r="AQX18" s="158"/>
      <c r="AQY18" s="158"/>
      <c r="AQZ18" s="158"/>
      <c r="ARA18" s="158"/>
      <c r="ARB18" s="158"/>
      <c r="ARC18" s="158"/>
      <c r="ARD18" s="158"/>
      <c r="ARE18" s="158"/>
      <c r="ARF18" s="158"/>
      <c r="ARG18" s="158"/>
      <c r="ARH18" s="158"/>
      <c r="ARI18" s="158"/>
      <c r="ARJ18" s="158"/>
      <c r="ARK18" s="158"/>
      <c r="ARL18" s="158"/>
      <c r="ARM18" s="158"/>
      <c r="ARN18" s="158"/>
      <c r="ARO18" s="158"/>
      <c r="ARP18" s="158"/>
      <c r="ARQ18" s="158"/>
      <c r="ARR18" s="158"/>
      <c r="ARS18" s="158"/>
      <c r="ART18" s="158"/>
      <c r="ARU18" s="158"/>
      <c r="ARV18" s="158"/>
      <c r="ARW18" s="158"/>
      <c r="ARX18" s="158"/>
      <c r="ARY18" s="158"/>
      <c r="ARZ18" s="158"/>
      <c r="ASA18" s="158"/>
      <c r="ASB18" s="158"/>
      <c r="ASC18" s="158"/>
      <c r="ASD18" s="158"/>
      <c r="ASE18" s="158"/>
      <c r="ASF18" s="158"/>
      <c r="ASG18" s="158"/>
      <c r="ASH18" s="158"/>
      <c r="ASI18" s="158"/>
      <c r="ASJ18" s="158"/>
      <c r="ASK18" s="158"/>
      <c r="ASL18" s="158"/>
      <c r="ASM18" s="158"/>
      <c r="ASN18" s="158"/>
      <c r="ASO18" s="158"/>
      <c r="ASP18" s="158"/>
      <c r="ASQ18" s="158"/>
      <c r="ASR18" s="158"/>
      <c r="ASS18" s="158"/>
      <c r="AST18" s="158"/>
      <c r="ASU18" s="158"/>
      <c r="ASV18" s="158"/>
      <c r="ASW18" s="158"/>
      <c r="ASX18" s="158"/>
      <c r="ASY18" s="158"/>
      <c r="ASZ18" s="158"/>
      <c r="ATA18" s="158"/>
      <c r="ATB18" s="158"/>
      <c r="ATC18" s="158"/>
      <c r="ATD18" s="158"/>
      <c r="ATE18" s="158"/>
      <c r="ATF18" s="158"/>
      <c r="ATG18" s="158"/>
      <c r="ATH18" s="158"/>
      <c r="ATI18" s="158"/>
      <c r="ATJ18" s="158"/>
      <c r="ATK18" s="158"/>
      <c r="ATL18" s="158"/>
      <c r="ATM18" s="158"/>
      <c r="ATN18" s="158"/>
      <c r="ATO18" s="158"/>
      <c r="ATP18" s="158"/>
      <c r="ATQ18" s="158"/>
      <c r="ATR18" s="158"/>
      <c r="ATS18" s="158"/>
      <c r="ATT18" s="158"/>
      <c r="ATU18" s="158"/>
      <c r="ATV18" s="158"/>
      <c r="ATW18" s="158"/>
      <c r="ATX18" s="158"/>
      <c r="ATY18" s="158"/>
      <c r="ATZ18" s="158"/>
      <c r="AUA18" s="158"/>
      <c r="AUB18" s="158"/>
      <c r="AUC18" s="158"/>
      <c r="AUD18" s="158"/>
      <c r="AUE18" s="158"/>
      <c r="AUF18" s="158"/>
      <c r="AUG18" s="158"/>
      <c r="AUH18" s="158"/>
      <c r="AUI18" s="158"/>
      <c r="AUJ18" s="158"/>
      <c r="AUK18" s="158"/>
      <c r="AUL18" s="158"/>
      <c r="AUM18" s="158"/>
      <c r="AUN18" s="158"/>
      <c r="AUO18" s="158"/>
      <c r="AUP18" s="158"/>
      <c r="AUQ18" s="158"/>
      <c r="AUR18" s="158"/>
      <c r="AUS18" s="158"/>
      <c r="AUT18" s="158"/>
      <c r="AUU18" s="158"/>
      <c r="AUV18" s="158"/>
      <c r="AUW18" s="158"/>
      <c r="AUX18" s="158"/>
      <c r="AUY18" s="158"/>
      <c r="AUZ18" s="158"/>
      <c r="AVA18" s="158"/>
      <c r="AVB18" s="158"/>
      <c r="AVC18" s="158"/>
      <c r="AVD18" s="158"/>
      <c r="AVE18" s="158"/>
      <c r="AVF18" s="158"/>
      <c r="AVG18" s="158"/>
      <c r="AVH18" s="158"/>
      <c r="AVI18" s="158"/>
      <c r="AVJ18" s="158"/>
      <c r="AVK18" s="158"/>
      <c r="AVL18" s="158"/>
      <c r="AVM18" s="158"/>
      <c r="AVN18" s="158"/>
      <c r="AVO18" s="158"/>
      <c r="AVP18" s="158"/>
      <c r="AVQ18" s="158"/>
      <c r="AVR18" s="158"/>
      <c r="AVS18" s="158"/>
      <c r="AVT18" s="158"/>
      <c r="AVU18" s="158"/>
      <c r="AVV18" s="158"/>
      <c r="AVW18" s="158"/>
      <c r="AVX18" s="158"/>
      <c r="AVY18" s="158"/>
      <c r="AVZ18" s="158"/>
      <c r="AWA18" s="158"/>
      <c r="AWB18" s="158"/>
      <c r="AWC18" s="158"/>
      <c r="AWD18" s="158"/>
      <c r="AWE18" s="158"/>
      <c r="AWF18" s="158"/>
      <c r="AWG18" s="158"/>
      <c r="AWH18" s="158"/>
      <c r="AWI18" s="158"/>
      <c r="AWJ18" s="158"/>
      <c r="AWK18" s="158"/>
      <c r="AWL18" s="158"/>
      <c r="AWM18" s="158"/>
      <c r="AWN18" s="158"/>
      <c r="AWO18" s="158"/>
      <c r="AWP18" s="158"/>
      <c r="AWQ18" s="158"/>
      <c r="AWR18" s="158"/>
      <c r="AWS18" s="158"/>
      <c r="AWT18" s="158"/>
      <c r="AWU18" s="158"/>
      <c r="AWV18" s="158"/>
      <c r="AWW18" s="158"/>
      <c r="AWX18" s="158"/>
      <c r="AWY18" s="158"/>
      <c r="AWZ18" s="158"/>
      <c r="AXA18" s="158"/>
      <c r="AXB18" s="158"/>
      <c r="AXC18" s="158"/>
      <c r="AXD18" s="158"/>
      <c r="AXE18" s="158"/>
      <c r="AXF18" s="158"/>
      <c r="AXG18" s="158"/>
      <c r="AXH18" s="158"/>
      <c r="AXI18" s="158"/>
      <c r="AXJ18" s="158"/>
      <c r="AXK18" s="158"/>
      <c r="AXL18" s="158"/>
      <c r="AXM18" s="158"/>
      <c r="AXN18" s="158"/>
      <c r="AXO18" s="158"/>
      <c r="AXP18" s="158"/>
      <c r="AXQ18" s="158"/>
      <c r="AXR18" s="158"/>
      <c r="AXS18" s="158"/>
      <c r="AXT18" s="158"/>
      <c r="AXU18" s="158"/>
      <c r="AXV18" s="158"/>
      <c r="AXW18" s="158"/>
      <c r="AXX18" s="158"/>
      <c r="AXY18" s="158"/>
      <c r="AXZ18" s="158"/>
      <c r="AYA18" s="158"/>
      <c r="AYB18" s="158"/>
      <c r="AYC18" s="158"/>
      <c r="AYD18" s="158"/>
      <c r="AYE18" s="158"/>
      <c r="AYF18" s="158"/>
      <c r="AYG18" s="158"/>
      <c r="AYH18" s="158"/>
      <c r="AYI18" s="158"/>
      <c r="AYJ18" s="158"/>
      <c r="AYK18" s="158"/>
      <c r="AYL18" s="158"/>
      <c r="AYM18" s="158"/>
      <c r="AYN18" s="158"/>
      <c r="AYO18" s="158"/>
      <c r="AYP18" s="158"/>
      <c r="AYQ18" s="158"/>
      <c r="AYR18" s="158"/>
      <c r="AYS18" s="158"/>
      <c r="AYT18" s="158"/>
      <c r="AYU18" s="158"/>
      <c r="AYV18" s="158"/>
      <c r="AYW18" s="158"/>
      <c r="AYX18" s="158"/>
      <c r="AYY18" s="158"/>
      <c r="AYZ18" s="158"/>
      <c r="AZA18" s="158"/>
      <c r="AZB18" s="158"/>
      <c r="AZC18" s="158"/>
      <c r="AZD18" s="158"/>
      <c r="AZE18" s="158"/>
      <c r="AZF18" s="158"/>
      <c r="AZG18" s="158"/>
      <c r="AZH18" s="158"/>
      <c r="AZI18" s="158"/>
      <c r="AZJ18" s="158"/>
      <c r="AZK18" s="158"/>
      <c r="AZL18" s="158"/>
      <c r="AZM18" s="158"/>
      <c r="AZN18" s="158"/>
      <c r="AZO18" s="158"/>
      <c r="AZP18" s="158"/>
      <c r="AZQ18" s="158"/>
      <c r="AZR18" s="158"/>
      <c r="AZS18" s="158"/>
      <c r="AZT18" s="158"/>
      <c r="AZU18" s="158"/>
      <c r="AZV18" s="158"/>
      <c r="AZW18" s="158"/>
      <c r="AZX18" s="158"/>
      <c r="AZY18" s="158"/>
      <c r="AZZ18" s="158"/>
      <c r="BAA18" s="158"/>
      <c r="BAB18" s="158"/>
      <c r="BAC18" s="158"/>
      <c r="BAD18" s="158"/>
      <c r="BAE18" s="158"/>
      <c r="BAF18" s="158"/>
      <c r="BAG18" s="158"/>
      <c r="BAH18" s="158"/>
      <c r="BAI18" s="158"/>
      <c r="BAJ18" s="158"/>
      <c r="BAK18" s="158"/>
      <c r="BAL18" s="158"/>
      <c r="BAM18" s="158"/>
      <c r="BAN18" s="158"/>
      <c r="BAO18" s="158"/>
      <c r="BAP18" s="158"/>
      <c r="BAQ18" s="158"/>
      <c r="BAR18" s="158"/>
      <c r="BAS18" s="158"/>
      <c r="BAT18" s="158"/>
      <c r="BAU18" s="158"/>
      <c r="BAV18" s="158"/>
      <c r="BAW18" s="158"/>
      <c r="BAX18" s="158"/>
      <c r="BAY18" s="158"/>
      <c r="BAZ18" s="158"/>
      <c r="BBA18" s="158"/>
      <c r="BBB18" s="158"/>
      <c r="BBC18" s="158"/>
      <c r="BBD18" s="158"/>
      <c r="BBE18" s="158"/>
      <c r="BBF18" s="158"/>
      <c r="BBG18" s="158"/>
      <c r="BBH18" s="158"/>
      <c r="BBI18" s="158"/>
      <c r="BBJ18" s="158"/>
      <c r="BBK18" s="158"/>
      <c r="BBL18" s="158"/>
      <c r="BBM18" s="158"/>
      <c r="BBN18" s="158"/>
      <c r="BBO18" s="158"/>
      <c r="BBP18" s="158"/>
      <c r="BBQ18" s="158"/>
      <c r="BBR18" s="158"/>
      <c r="BBS18" s="158"/>
      <c r="BBT18" s="158"/>
      <c r="BBU18" s="158"/>
      <c r="BBV18" s="158"/>
      <c r="BBW18" s="158"/>
      <c r="BBX18" s="158"/>
      <c r="BBY18" s="158"/>
      <c r="BBZ18" s="158"/>
      <c r="BCA18" s="158"/>
      <c r="BCB18" s="158"/>
      <c r="BCC18" s="158"/>
      <c r="BCD18" s="158"/>
      <c r="BCE18" s="158"/>
      <c r="BCF18" s="158"/>
      <c r="BCG18" s="158"/>
      <c r="BCH18" s="158"/>
      <c r="BCI18" s="158"/>
      <c r="BCJ18" s="158"/>
      <c r="BCK18" s="158"/>
      <c r="BCL18" s="158"/>
      <c r="BCM18" s="158"/>
      <c r="BCN18" s="158"/>
      <c r="BCO18" s="158"/>
      <c r="BCP18" s="158"/>
      <c r="BCQ18" s="158"/>
      <c r="BCR18" s="158"/>
      <c r="BCS18" s="158"/>
      <c r="BCT18" s="158"/>
      <c r="BCU18" s="158"/>
      <c r="BCV18" s="158"/>
      <c r="BCW18" s="158"/>
      <c r="BCX18" s="158"/>
      <c r="BCY18" s="158"/>
      <c r="BCZ18" s="158"/>
      <c r="BDA18" s="158"/>
      <c r="BDB18" s="158"/>
      <c r="BDC18" s="158"/>
      <c r="BDD18" s="158"/>
      <c r="BDE18" s="158"/>
      <c r="BDF18" s="158"/>
      <c r="BDG18" s="158"/>
      <c r="BDH18" s="158"/>
      <c r="BDI18" s="158"/>
      <c r="BDJ18" s="158"/>
      <c r="BDK18" s="158"/>
      <c r="BDL18" s="158"/>
      <c r="BDM18" s="158"/>
      <c r="BDN18" s="158"/>
      <c r="BDO18" s="158"/>
      <c r="BDP18" s="158"/>
      <c r="BDQ18" s="158"/>
      <c r="BDR18" s="158"/>
      <c r="BDS18" s="158"/>
      <c r="BDT18" s="158"/>
      <c r="BDU18" s="158"/>
      <c r="BDV18" s="158"/>
      <c r="BDW18" s="158"/>
      <c r="BDX18" s="158"/>
      <c r="BDY18" s="158"/>
      <c r="BDZ18" s="158"/>
      <c r="BEA18" s="158"/>
      <c r="BEB18" s="158"/>
      <c r="BEC18" s="158"/>
      <c r="BED18" s="158"/>
      <c r="BEE18" s="158"/>
      <c r="BEF18" s="158"/>
      <c r="BEG18" s="158"/>
      <c r="BEH18" s="158"/>
      <c r="BEI18" s="158"/>
      <c r="BEJ18" s="158"/>
      <c r="BEK18" s="158"/>
      <c r="BEL18" s="158"/>
      <c r="BEM18" s="158"/>
      <c r="BEN18" s="158"/>
      <c r="BEO18" s="158"/>
      <c r="BEP18" s="158"/>
      <c r="BEQ18" s="158"/>
      <c r="BER18" s="158"/>
      <c r="BES18" s="158"/>
      <c r="BET18" s="158"/>
      <c r="BEU18" s="158"/>
      <c r="BEV18" s="158"/>
      <c r="BEW18" s="158"/>
      <c r="BEX18" s="158"/>
      <c r="BEY18" s="158"/>
      <c r="BEZ18" s="158"/>
      <c r="BFA18" s="158"/>
      <c r="BFB18" s="158"/>
      <c r="BFC18" s="158"/>
      <c r="BFD18" s="158"/>
      <c r="BFE18" s="158"/>
      <c r="BFF18" s="158"/>
      <c r="BFG18" s="158"/>
      <c r="BFH18" s="158"/>
      <c r="BFI18" s="158"/>
      <c r="BFJ18" s="158"/>
      <c r="BFK18" s="158"/>
      <c r="BFL18" s="158"/>
      <c r="BFM18" s="158"/>
      <c r="BFN18" s="158"/>
      <c r="BFO18" s="158"/>
      <c r="BFP18" s="158"/>
      <c r="BFQ18" s="158"/>
      <c r="BFR18" s="158"/>
      <c r="BFS18" s="158"/>
      <c r="BFT18" s="158"/>
      <c r="BFU18" s="158"/>
      <c r="BFV18" s="158"/>
      <c r="BFW18" s="158"/>
      <c r="BFX18" s="158"/>
      <c r="BFY18" s="158"/>
      <c r="BFZ18" s="158"/>
      <c r="BGA18" s="158"/>
      <c r="BGB18" s="158"/>
      <c r="BGC18" s="158"/>
      <c r="BGD18" s="158"/>
      <c r="BGE18" s="158"/>
      <c r="BGF18" s="158"/>
      <c r="BGG18" s="158"/>
      <c r="BGH18" s="158"/>
      <c r="BGI18" s="158"/>
      <c r="BGJ18" s="158"/>
      <c r="BGK18" s="158"/>
      <c r="BGL18" s="158"/>
      <c r="BGM18" s="158"/>
      <c r="BGN18" s="158"/>
      <c r="BGO18" s="158"/>
      <c r="BGP18" s="158"/>
      <c r="BGQ18" s="158"/>
      <c r="BGR18" s="158"/>
      <c r="BGS18" s="158"/>
      <c r="BGT18" s="158"/>
      <c r="BGU18" s="158"/>
      <c r="BGV18" s="158"/>
      <c r="BGW18" s="158"/>
      <c r="BGX18" s="158"/>
      <c r="BGY18" s="158"/>
      <c r="BGZ18" s="158"/>
      <c r="BHA18" s="158"/>
      <c r="BHB18" s="158"/>
      <c r="BHC18" s="158"/>
      <c r="BHD18" s="158"/>
      <c r="BHE18" s="158"/>
      <c r="BHF18" s="158"/>
      <c r="BHG18" s="158"/>
      <c r="BHH18" s="158"/>
      <c r="BHI18" s="158"/>
      <c r="BHJ18" s="158"/>
      <c r="BHK18" s="158"/>
      <c r="BHL18" s="158"/>
      <c r="BHM18" s="158"/>
      <c r="BHN18" s="158"/>
      <c r="BHO18" s="158"/>
      <c r="BHP18" s="158"/>
      <c r="BHQ18" s="158"/>
      <c r="BHR18" s="158"/>
      <c r="BHS18" s="158"/>
      <c r="BHT18" s="158"/>
      <c r="BHU18" s="158"/>
      <c r="BHV18" s="158"/>
      <c r="BHW18" s="158"/>
      <c r="BHX18" s="158"/>
      <c r="BHY18" s="158"/>
      <c r="BHZ18" s="158"/>
      <c r="BIA18" s="158"/>
      <c r="BIB18" s="158"/>
      <c r="BIC18" s="158"/>
      <c r="BID18" s="158"/>
      <c r="BIE18" s="158"/>
      <c r="BIF18" s="158"/>
      <c r="BIG18" s="158"/>
      <c r="BIH18" s="158"/>
      <c r="BII18" s="158"/>
      <c r="BIJ18" s="158"/>
      <c r="BIK18" s="158"/>
      <c r="BIL18" s="158"/>
      <c r="BIM18" s="158"/>
      <c r="BIN18" s="158"/>
      <c r="BIO18" s="158"/>
      <c r="BIP18" s="158"/>
      <c r="BIQ18" s="158"/>
      <c r="BIR18" s="158"/>
      <c r="BIS18" s="158"/>
      <c r="BIT18" s="158"/>
      <c r="BIU18" s="158"/>
      <c r="BIV18" s="158"/>
      <c r="BIW18" s="158"/>
      <c r="BIX18" s="158"/>
      <c r="BIY18" s="158"/>
      <c r="BIZ18" s="158"/>
      <c r="BJA18" s="158"/>
      <c r="BJB18" s="158"/>
      <c r="BJC18" s="158"/>
      <c r="BJD18" s="158"/>
      <c r="BJE18" s="158"/>
      <c r="BJF18" s="158"/>
      <c r="BJG18" s="158"/>
      <c r="BJH18" s="158"/>
      <c r="BJI18" s="158"/>
      <c r="BJJ18" s="158"/>
      <c r="BJK18" s="158"/>
      <c r="BJL18" s="158"/>
      <c r="BJM18" s="158"/>
      <c r="BJN18" s="158"/>
      <c r="BJO18" s="158"/>
      <c r="BJP18" s="158"/>
      <c r="BJQ18" s="158"/>
      <c r="BJR18" s="158"/>
      <c r="BJS18" s="158"/>
      <c r="BJT18" s="158"/>
      <c r="BJU18" s="158"/>
      <c r="BJV18" s="158"/>
      <c r="BJW18" s="158"/>
      <c r="BJX18" s="158"/>
      <c r="BJY18" s="158"/>
      <c r="BJZ18" s="158"/>
      <c r="BKA18" s="158"/>
      <c r="BKB18" s="158"/>
      <c r="BKC18" s="158"/>
      <c r="BKD18" s="158"/>
      <c r="BKE18" s="158"/>
      <c r="BKF18" s="158"/>
      <c r="BKG18" s="158"/>
      <c r="BKH18" s="158"/>
      <c r="BKI18" s="158"/>
      <c r="BKJ18" s="158"/>
      <c r="BKK18" s="158"/>
      <c r="BKL18" s="158"/>
      <c r="BKM18" s="158"/>
      <c r="BKN18" s="158"/>
      <c r="BKO18" s="158"/>
      <c r="BKP18" s="158"/>
      <c r="BKQ18" s="158"/>
      <c r="BKR18" s="158"/>
      <c r="BKS18" s="158"/>
      <c r="BKT18" s="158"/>
      <c r="BKU18" s="158"/>
      <c r="BKV18" s="158"/>
      <c r="BKW18" s="158"/>
      <c r="BKX18" s="158"/>
      <c r="BKY18" s="158"/>
      <c r="BKZ18" s="158"/>
      <c r="BLA18" s="158"/>
      <c r="BLB18" s="158"/>
      <c r="BLC18" s="158"/>
      <c r="BLD18" s="158"/>
      <c r="BLE18" s="158"/>
      <c r="BLF18" s="158"/>
      <c r="BLG18" s="158"/>
      <c r="BLH18" s="158"/>
      <c r="BLI18" s="158"/>
      <c r="BLJ18" s="158"/>
      <c r="BLK18" s="158"/>
      <c r="BLL18" s="158"/>
      <c r="BLM18" s="158"/>
      <c r="BLN18" s="158"/>
      <c r="BLO18" s="158"/>
      <c r="BLP18" s="158"/>
      <c r="BLQ18" s="158"/>
      <c r="BLR18" s="158"/>
      <c r="BLS18" s="158"/>
      <c r="BLT18" s="158"/>
      <c r="BLU18" s="158"/>
      <c r="BLV18" s="158"/>
      <c r="BLW18" s="158"/>
      <c r="BLX18" s="158"/>
      <c r="BLY18" s="158"/>
      <c r="BLZ18" s="158"/>
      <c r="BMA18" s="158"/>
      <c r="BMB18" s="158"/>
      <c r="BMC18" s="158"/>
      <c r="BMD18" s="158"/>
      <c r="BME18" s="158"/>
      <c r="BMF18" s="158"/>
      <c r="BMG18" s="158"/>
      <c r="BMH18" s="158"/>
      <c r="BMI18" s="158"/>
      <c r="BMJ18" s="158"/>
      <c r="BMK18" s="158"/>
      <c r="BML18" s="158"/>
      <c r="BMM18" s="158"/>
      <c r="BMN18" s="158"/>
      <c r="BMO18" s="158"/>
      <c r="BMP18" s="158"/>
      <c r="BMQ18" s="158"/>
      <c r="BMR18" s="158"/>
      <c r="BMS18" s="158"/>
      <c r="BMT18" s="158"/>
      <c r="BMU18" s="158"/>
      <c r="BMV18" s="158"/>
      <c r="BMW18" s="158"/>
      <c r="BMX18" s="158"/>
      <c r="BMY18" s="158"/>
      <c r="BMZ18" s="158"/>
      <c r="BNA18" s="158"/>
      <c r="BNB18" s="158"/>
      <c r="BNC18" s="158"/>
      <c r="BND18" s="158"/>
      <c r="BNE18" s="158"/>
      <c r="BNF18" s="158"/>
      <c r="BNG18" s="158"/>
      <c r="BNH18" s="158"/>
      <c r="BNI18" s="158"/>
      <c r="BNJ18" s="158"/>
      <c r="BNK18" s="158"/>
      <c r="BNL18" s="158"/>
      <c r="BNM18" s="158"/>
      <c r="BNN18" s="158"/>
      <c r="BNO18" s="158"/>
      <c r="BNP18" s="158"/>
      <c r="BNQ18" s="158"/>
      <c r="BNR18" s="158"/>
      <c r="BNS18" s="158"/>
      <c r="BNT18" s="158"/>
      <c r="BNU18" s="158"/>
      <c r="BNV18" s="158"/>
      <c r="BNW18" s="158"/>
      <c r="BNX18" s="158"/>
      <c r="BNY18" s="158"/>
      <c r="BNZ18" s="158"/>
      <c r="BOA18" s="158"/>
      <c r="BOB18" s="158"/>
      <c r="BOC18" s="158"/>
      <c r="BOD18" s="158"/>
      <c r="BOE18" s="158"/>
      <c r="BOF18" s="158"/>
      <c r="BOG18" s="158"/>
      <c r="BOH18" s="158"/>
      <c r="BOI18" s="158"/>
      <c r="BOJ18" s="158"/>
      <c r="BOK18" s="158"/>
      <c r="BOL18" s="158"/>
      <c r="BOM18" s="158"/>
      <c r="BON18" s="158"/>
      <c r="BOO18" s="158"/>
      <c r="BOP18" s="158"/>
      <c r="BOQ18" s="158"/>
      <c r="BOR18" s="158"/>
      <c r="BOS18" s="158"/>
      <c r="BOT18" s="158"/>
      <c r="BOU18" s="158"/>
      <c r="BOV18" s="158"/>
      <c r="BOW18" s="158"/>
      <c r="BOX18" s="158"/>
      <c r="BOY18" s="158"/>
      <c r="BOZ18" s="158"/>
      <c r="BPA18" s="158"/>
      <c r="BPB18" s="158"/>
      <c r="BPC18" s="158"/>
      <c r="BPD18" s="158"/>
      <c r="BPE18" s="158"/>
      <c r="BPF18" s="158"/>
      <c r="BPG18" s="158"/>
      <c r="BPH18" s="158"/>
      <c r="BPI18" s="158"/>
      <c r="BPJ18" s="158"/>
      <c r="BPK18" s="158"/>
      <c r="BPL18" s="158"/>
      <c r="BPM18" s="158"/>
      <c r="BPN18" s="158"/>
      <c r="BPO18" s="158"/>
      <c r="BPP18" s="158"/>
      <c r="BPQ18" s="158"/>
      <c r="BPR18" s="158"/>
      <c r="BPS18" s="158"/>
      <c r="BPT18" s="158"/>
      <c r="BPU18" s="158"/>
      <c r="BPV18" s="158"/>
      <c r="BPW18" s="158"/>
      <c r="BPX18" s="158"/>
      <c r="BPY18" s="158"/>
      <c r="BPZ18" s="158"/>
      <c r="BQA18" s="158"/>
      <c r="BQB18" s="158"/>
      <c r="BQC18" s="158"/>
      <c r="BQD18" s="158"/>
      <c r="BQE18" s="158"/>
      <c r="BQF18" s="158"/>
      <c r="BQG18" s="158"/>
      <c r="BQH18" s="158"/>
      <c r="BQI18" s="158"/>
      <c r="BQJ18" s="158"/>
      <c r="BQK18" s="158"/>
      <c r="BQL18" s="158"/>
      <c r="BQM18" s="158"/>
      <c r="BQN18" s="158"/>
      <c r="BQO18" s="158"/>
      <c r="BQP18" s="158"/>
      <c r="BQQ18" s="158"/>
      <c r="BQR18" s="158"/>
      <c r="BQS18" s="158"/>
      <c r="BQT18" s="158"/>
      <c r="BQU18" s="158"/>
      <c r="BQV18" s="158"/>
      <c r="BQW18" s="158"/>
      <c r="BQX18" s="158"/>
      <c r="BQY18" s="158"/>
      <c r="BQZ18" s="158"/>
      <c r="BRA18" s="158"/>
      <c r="BRB18" s="158"/>
      <c r="BRC18" s="158"/>
      <c r="BRD18" s="158"/>
      <c r="BRE18" s="158"/>
      <c r="BRF18" s="158"/>
      <c r="BRG18" s="158"/>
      <c r="BRH18" s="158"/>
      <c r="BRI18" s="158"/>
      <c r="BRJ18" s="158"/>
      <c r="BRK18" s="158"/>
      <c r="BRL18" s="158"/>
      <c r="BRM18" s="158"/>
      <c r="BRN18" s="158"/>
      <c r="BRO18" s="158"/>
      <c r="BRP18" s="158"/>
      <c r="BRQ18" s="158"/>
      <c r="BRR18" s="158"/>
      <c r="BRS18" s="158"/>
      <c r="BRT18" s="158"/>
      <c r="BRU18" s="158"/>
      <c r="BRV18" s="158"/>
      <c r="BRW18" s="158"/>
      <c r="BRX18" s="158"/>
      <c r="BRY18" s="158"/>
      <c r="BRZ18" s="158"/>
      <c r="BSA18" s="158"/>
      <c r="BSB18" s="158"/>
      <c r="BSC18" s="158"/>
      <c r="BSD18" s="158"/>
      <c r="BSE18" s="158"/>
      <c r="BSF18" s="158"/>
      <c r="BSG18" s="158"/>
      <c r="BSH18" s="158"/>
      <c r="BSI18" s="158"/>
      <c r="BSJ18" s="158"/>
      <c r="BSK18" s="158"/>
      <c r="BSL18" s="158"/>
      <c r="BSM18" s="158"/>
      <c r="BSN18" s="158"/>
      <c r="BSO18" s="158"/>
      <c r="BSP18" s="158"/>
      <c r="BSQ18" s="158"/>
      <c r="BSR18" s="158"/>
      <c r="BSS18" s="158"/>
      <c r="BST18" s="158"/>
      <c r="BSU18" s="158"/>
      <c r="BSV18" s="158"/>
      <c r="BSW18" s="158"/>
      <c r="BSX18" s="158"/>
      <c r="BSY18" s="158"/>
      <c r="BSZ18" s="158"/>
      <c r="BTA18" s="158"/>
      <c r="BTB18" s="158"/>
      <c r="BTC18" s="158"/>
      <c r="BTD18" s="158"/>
      <c r="BTE18" s="158"/>
      <c r="BTF18" s="158"/>
      <c r="BTG18" s="158"/>
      <c r="BTH18" s="158"/>
      <c r="BTI18" s="158"/>
      <c r="BTJ18" s="158"/>
      <c r="BTK18" s="158"/>
      <c r="BTL18" s="158"/>
      <c r="BTM18" s="158"/>
      <c r="BTN18" s="158"/>
      <c r="BTO18" s="158"/>
      <c r="BTP18" s="158"/>
      <c r="BTQ18" s="158"/>
      <c r="BTR18" s="158"/>
      <c r="BTS18" s="158"/>
      <c r="BTT18" s="158"/>
      <c r="BTU18" s="158"/>
      <c r="BTV18" s="158"/>
      <c r="BTW18" s="158"/>
      <c r="BTX18" s="158"/>
      <c r="BTY18" s="158"/>
      <c r="BTZ18" s="158"/>
      <c r="BUA18" s="158"/>
      <c r="BUB18" s="158"/>
      <c r="BUC18" s="158"/>
      <c r="BUD18" s="158"/>
      <c r="BUE18" s="158"/>
      <c r="BUF18" s="158"/>
      <c r="BUG18" s="158"/>
      <c r="BUH18" s="158"/>
      <c r="BUI18" s="158"/>
      <c r="BUJ18" s="158"/>
      <c r="BUK18" s="158"/>
      <c r="BUL18" s="158"/>
      <c r="BUM18" s="158"/>
      <c r="BUN18" s="158"/>
      <c r="BUO18" s="158"/>
      <c r="BUP18" s="158"/>
      <c r="BUQ18" s="158"/>
      <c r="BUR18" s="158"/>
      <c r="BUS18" s="158"/>
      <c r="BUT18" s="158"/>
      <c r="BUU18" s="158"/>
      <c r="BUV18" s="158"/>
      <c r="BUW18" s="158"/>
      <c r="BUX18" s="158"/>
      <c r="BUY18" s="158"/>
      <c r="BUZ18" s="158"/>
      <c r="BVA18" s="158"/>
      <c r="BVB18" s="158"/>
      <c r="BVC18" s="158"/>
      <c r="BVD18" s="158"/>
      <c r="BVE18" s="158"/>
      <c r="BVF18" s="158"/>
      <c r="BVG18" s="158"/>
      <c r="BVH18" s="158"/>
      <c r="BVI18" s="158"/>
      <c r="BVJ18" s="158"/>
      <c r="BVK18" s="158"/>
      <c r="BVL18" s="158"/>
      <c r="BVM18" s="158"/>
      <c r="BVN18" s="158"/>
      <c r="BVO18" s="158"/>
      <c r="BVP18" s="158"/>
      <c r="BVQ18" s="158"/>
      <c r="BVR18" s="158"/>
      <c r="BVS18" s="158"/>
      <c r="BVT18" s="158"/>
      <c r="BVU18" s="158"/>
      <c r="BVV18" s="158"/>
      <c r="BVW18" s="158"/>
      <c r="BVX18" s="158"/>
      <c r="BVY18" s="158"/>
      <c r="BVZ18" s="158"/>
      <c r="BWA18" s="158"/>
      <c r="BWB18" s="158"/>
      <c r="BWC18" s="158"/>
      <c r="BWD18" s="158"/>
      <c r="BWE18" s="158"/>
      <c r="BWF18" s="158"/>
      <c r="BWG18" s="158"/>
      <c r="BWH18" s="158"/>
      <c r="BWI18" s="158"/>
      <c r="BWJ18" s="158"/>
      <c r="BWK18" s="158"/>
      <c r="BWL18" s="158"/>
      <c r="BWM18" s="158"/>
      <c r="BWN18" s="158"/>
      <c r="BWO18" s="158"/>
      <c r="BWP18" s="158"/>
      <c r="BWQ18" s="158"/>
      <c r="BWR18" s="158"/>
      <c r="BWS18" s="158"/>
      <c r="BWT18" s="158"/>
      <c r="BWU18" s="158"/>
      <c r="BWV18" s="158"/>
      <c r="BWW18" s="158"/>
      <c r="BWX18" s="158"/>
      <c r="BWY18" s="158"/>
      <c r="BWZ18" s="158"/>
      <c r="BXA18" s="158"/>
      <c r="BXB18" s="158"/>
      <c r="BXC18" s="158"/>
      <c r="BXD18" s="158"/>
      <c r="BXE18" s="158"/>
      <c r="BXF18" s="158"/>
      <c r="BXG18" s="158"/>
      <c r="BXH18" s="158"/>
      <c r="BXI18" s="158"/>
      <c r="BXJ18" s="158"/>
      <c r="BXK18" s="158"/>
      <c r="BXL18" s="158"/>
      <c r="BXM18" s="158"/>
      <c r="BXN18" s="158"/>
      <c r="BXO18" s="158"/>
      <c r="BXP18" s="158"/>
      <c r="BXQ18" s="158"/>
      <c r="BXR18" s="158"/>
      <c r="BXS18" s="158"/>
      <c r="BXT18" s="158"/>
      <c r="BXU18" s="158"/>
      <c r="BXV18" s="158"/>
      <c r="BXW18" s="158"/>
      <c r="BXX18" s="158"/>
      <c r="BXY18" s="158"/>
      <c r="BXZ18" s="158"/>
      <c r="BYA18" s="158"/>
      <c r="BYB18" s="158"/>
      <c r="BYC18" s="158"/>
      <c r="BYD18" s="158"/>
      <c r="BYE18" s="158"/>
      <c r="BYF18" s="158"/>
      <c r="BYG18" s="158"/>
      <c r="BYH18" s="158"/>
      <c r="BYI18" s="158"/>
      <c r="BYJ18" s="158"/>
      <c r="BYK18" s="158"/>
      <c r="BYL18" s="158"/>
      <c r="BYM18" s="158"/>
      <c r="BYN18" s="158"/>
      <c r="BYO18" s="158"/>
      <c r="BYP18" s="158"/>
      <c r="BYQ18" s="158"/>
      <c r="BYR18" s="158"/>
      <c r="BYS18" s="158"/>
      <c r="BYT18" s="158"/>
      <c r="BYU18" s="158"/>
      <c r="BYV18" s="158"/>
      <c r="BYW18" s="158"/>
      <c r="BYX18" s="158"/>
      <c r="BYY18" s="158"/>
      <c r="BYZ18" s="158"/>
      <c r="BZA18" s="158"/>
      <c r="BZB18" s="158"/>
      <c r="BZC18" s="158"/>
      <c r="BZD18" s="158"/>
      <c r="BZE18" s="158"/>
      <c r="BZF18" s="158"/>
      <c r="BZG18" s="158"/>
      <c r="BZH18" s="158"/>
      <c r="BZI18" s="158"/>
      <c r="BZJ18" s="158"/>
      <c r="BZK18" s="158"/>
      <c r="BZL18" s="158"/>
      <c r="BZM18" s="158"/>
      <c r="BZN18" s="158"/>
      <c r="BZO18" s="158"/>
      <c r="BZP18" s="158"/>
      <c r="BZQ18" s="158"/>
      <c r="BZR18" s="158"/>
      <c r="BZS18" s="158"/>
      <c r="BZT18" s="158"/>
      <c r="BZU18" s="158"/>
      <c r="BZV18" s="158"/>
      <c r="BZW18" s="158"/>
      <c r="BZX18" s="158"/>
      <c r="BZY18" s="158"/>
      <c r="BZZ18" s="158"/>
      <c r="CAA18" s="158"/>
      <c r="CAB18" s="158"/>
      <c r="CAC18" s="158"/>
      <c r="CAD18" s="158"/>
      <c r="CAE18" s="158"/>
      <c r="CAF18" s="158"/>
      <c r="CAG18" s="158"/>
      <c r="CAH18" s="158"/>
      <c r="CAI18" s="158"/>
      <c r="CAJ18" s="158"/>
      <c r="CAK18" s="158"/>
      <c r="CAL18" s="158"/>
      <c r="CAM18" s="158"/>
      <c r="CAN18" s="158"/>
      <c r="CAO18" s="158"/>
      <c r="CAP18" s="158"/>
      <c r="CAQ18" s="158"/>
      <c r="CAR18" s="158"/>
      <c r="CAS18" s="158"/>
      <c r="CAT18" s="158"/>
      <c r="CAU18" s="158"/>
      <c r="CAV18" s="158"/>
      <c r="CAW18" s="158"/>
      <c r="CAX18" s="158"/>
      <c r="CAY18" s="158"/>
      <c r="CAZ18" s="158"/>
      <c r="CBA18" s="158"/>
      <c r="CBB18" s="158"/>
      <c r="CBC18" s="158"/>
      <c r="CBD18" s="158"/>
      <c r="CBE18" s="158"/>
      <c r="CBF18" s="158"/>
      <c r="CBG18" s="158"/>
      <c r="CBH18" s="158"/>
      <c r="CBI18" s="158"/>
      <c r="CBJ18" s="158"/>
      <c r="CBK18" s="158"/>
      <c r="CBL18" s="158"/>
      <c r="CBM18" s="158"/>
      <c r="CBN18" s="158"/>
      <c r="CBO18" s="158"/>
      <c r="CBP18" s="158"/>
      <c r="CBQ18" s="158"/>
      <c r="CBR18" s="158"/>
      <c r="CBS18" s="158"/>
      <c r="CBT18" s="158"/>
      <c r="CBU18" s="158"/>
      <c r="CBV18" s="158"/>
      <c r="CBW18" s="158"/>
      <c r="CBX18" s="158"/>
      <c r="CBY18" s="158"/>
      <c r="CBZ18" s="158"/>
      <c r="CCA18" s="158"/>
      <c r="CCB18" s="158"/>
      <c r="CCC18" s="158"/>
      <c r="CCD18" s="158"/>
      <c r="CCE18" s="158"/>
      <c r="CCF18" s="158"/>
      <c r="CCG18" s="158"/>
      <c r="CCH18" s="158"/>
      <c r="CCI18" s="158"/>
      <c r="CCJ18" s="158"/>
      <c r="CCK18" s="158"/>
      <c r="CCL18" s="158"/>
      <c r="CCM18" s="158"/>
      <c r="CCN18" s="158"/>
      <c r="CCO18" s="158"/>
      <c r="CCP18" s="158"/>
      <c r="CCQ18" s="158"/>
      <c r="CCR18" s="158"/>
      <c r="CCS18" s="158"/>
      <c r="CCT18" s="158"/>
      <c r="CCU18" s="158"/>
      <c r="CCV18" s="158"/>
      <c r="CCW18" s="158"/>
      <c r="CCX18" s="158"/>
      <c r="CCY18" s="158"/>
      <c r="CCZ18" s="158"/>
      <c r="CDA18" s="158"/>
      <c r="CDB18" s="158"/>
      <c r="CDC18" s="158"/>
      <c r="CDD18" s="158"/>
      <c r="CDE18" s="158"/>
      <c r="CDF18" s="158"/>
      <c r="CDG18" s="158"/>
      <c r="CDH18" s="158"/>
      <c r="CDI18" s="158"/>
      <c r="CDJ18" s="158"/>
      <c r="CDK18" s="158"/>
      <c r="CDL18" s="158"/>
      <c r="CDM18" s="158"/>
      <c r="CDN18" s="158"/>
      <c r="CDO18" s="158"/>
      <c r="CDP18" s="158"/>
      <c r="CDQ18" s="158"/>
      <c r="CDR18" s="158"/>
      <c r="CDS18" s="158"/>
      <c r="CDT18" s="158"/>
      <c r="CDU18" s="158"/>
      <c r="CDV18" s="158"/>
      <c r="CDW18" s="158"/>
      <c r="CDX18" s="158"/>
      <c r="CDY18" s="158"/>
      <c r="CDZ18" s="158"/>
      <c r="CEA18" s="158"/>
      <c r="CEB18" s="158"/>
      <c r="CEC18" s="158"/>
      <c r="CED18" s="158"/>
      <c r="CEE18" s="158"/>
      <c r="CEF18" s="158"/>
      <c r="CEG18" s="158"/>
      <c r="CEH18" s="158"/>
      <c r="CEI18" s="158"/>
      <c r="CEJ18" s="158"/>
      <c r="CEK18" s="158"/>
      <c r="CEL18" s="158"/>
      <c r="CEM18" s="158"/>
      <c r="CEN18" s="158"/>
      <c r="CEO18" s="158"/>
      <c r="CEP18" s="158"/>
      <c r="CEQ18" s="158"/>
      <c r="CER18" s="158"/>
      <c r="CES18" s="158"/>
      <c r="CET18" s="158"/>
      <c r="CEU18" s="158"/>
      <c r="CEV18" s="158"/>
      <c r="CEW18" s="158"/>
      <c r="CEX18" s="158"/>
      <c r="CEY18" s="158"/>
      <c r="CEZ18" s="158"/>
      <c r="CFA18" s="158"/>
      <c r="CFB18" s="158"/>
      <c r="CFC18" s="158"/>
      <c r="CFD18" s="158"/>
      <c r="CFE18" s="158"/>
      <c r="CFF18" s="158"/>
      <c r="CFG18" s="158"/>
      <c r="CFH18" s="158"/>
      <c r="CFI18" s="158"/>
      <c r="CFJ18" s="158"/>
      <c r="CFK18" s="158"/>
      <c r="CFL18" s="158"/>
      <c r="CFM18" s="158"/>
      <c r="CFN18" s="158"/>
      <c r="CFO18" s="158"/>
      <c r="CFP18" s="158"/>
      <c r="CFQ18" s="158"/>
      <c r="CFR18" s="158"/>
      <c r="CFS18" s="158"/>
      <c r="CFT18" s="158"/>
      <c r="CFU18" s="158"/>
      <c r="CFV18" s="158"/>
      <c r="CFW18" s="158"/>
      <c r="CFX18" s="158"/>
      <c r="CFY18" s="158"/>
      <c r="CFZ18" s="158"/>
      <c r="CGA18" s="158"/>
      <c r="CGB18" s="158"/>
      <c r="CGC18" s="158"/>
      <c r="CGD18" s="158"/>
      <c r="CGE18" s="158"/>
      <c r="CGF18" s="158"/>
      <c r="CGG18" s="158"/>
      <c r="CGH18" s="158"/>
      <c r="CGI18" s="158"/>
      <c r="CGJ18" s="158"/>
      <c r="CGK18" s="158"/>
      <c r="CGL18" s="158"/>
      <c r="CGM18" s="158"/>
      <c r="CGN18" s="158"/>
      <c r="CGO18" s="158"/>
      <c r="CGP18" s="158"/>
      <c r="CGQ18" s="158"/>
      <c r="CGR18" s="158"/>
      <c r="CGS18" s="158"/>
      <c r="CGT18" s="158"/>
      <c r="CGU18" s="158"/>
      <c r="CGV18" s="158"/>
      <c r="CGW18" s="158"/>
      <c r="CGX18" s="158"/>
      <c r="CGY18" s="158"/>
      <c r="CGZ18" s="158"/>
      <c r="CHA18" s="158"/>
      <c r="CHB18" s="158"/>
      <c r="CHC18" s="158"/>
      <c r="CHD18" s="158"/>
      <c r="CHE18" s="158"/>
      <c r="CHF18" s="158"/>
      <c r="CHG18" s="158"/>
      <c r="CHH18" s="158"/>
      <c r="CHI18" s="158"/>
      <c r="CHJ18" s="158"/>
      <c r="CHK18" s="158"/>
      <c r="CHL18" s="158"/>
      <c r="CHM18" s="158"/>
      <c r="CHN18" s="158"/>
      <c r="CHO18" s="158"/>
      <c r="CHP18" s="158"/>
      <c r="CHQ18" s="158"/>
      <c r="CHR18" s="158"/>
      <c r="CHS18" s="158"/>
      <c r="CHT18" s="158"/>
      <c r="CHU18" s="158"/>
      <c r="CHV18" s="158"/>
      <c r="CHW18" s="158"/>
      <c r="CHX18" s="158"/>
      <c r="CHY18" s="158"/>
      <c r="CHZ18" s="158"/>
      <c r="CIA18" s="158"/>
      <c r="CIB18" s="158"/>
      <c r="CIC18" s="158"/>
      <c r="CID18" s="158"/>
      <c r="CIE18" s="158"/>
      <c r="CIF18" s="158"/>
      <c r="CIG18" s="158"/>
      <c r="CIH18" s="158"/>
      <c r="CII18" s="158"/>
      <c r="CIJ18" s="158"/>
      <c r="CIK18" s="158"/>
      <c r="CIL18" s="158"/>
      <c r="CIM18" s="158"/>
      <c r="CIN18" s="158"/>
      <c r="CIO18" s="158"/>
      <c r="CIP18" s="158"/>
      <c r="CIQ18" s="158"/>
      <c r="CIR18" s="158"/>
      <c r="CIS18" s="158"/>
      <c r="CIT18" s="158"/>
      <c r="CIU18" s="158"/>
      <c r="CIV18" s="158"/>
      <c r="CIW18" s="158"/>
      <c r="CIX18" s="158"/>
      <c r="CIY18" s="158"/>
      <c r="CIZ18" s="158"/>
      <c r="CJA18" s="158"/>
      <c r="CJB18" s="158"/>
      <c r="CJC18" s="158"/>
      <c r="CJD18" s="158"/>
      <c r="CJE18" s="158"/>
      <c r="CJF18" s="158"/>
      <c r="CJG18" s="158"/>
      <c r="CJH18" s="158"/>
      <c r="CJI18" s="158"/>
      <c r="CJJ18" s="158"/>
      <c r="CJK18" s="158"/>
      <c r="CJL18" s="158"/>
      <c r="CJM18" s="158"/>
      <c r="CJN18" s="158"/>
      <c r="CJO18" s="158"/>
      <c r="CJP18" s="158"/>
      <c r="CJQ18" s="158"/>
      <c r="CJR18" s="158"/>
      <c r="CJS18" s="158"/>
      <c r="CJT18" s="158"/>
      <c r="CJU18" s="158"/>
      <c r="CJV18" s="158"/>
      <c r="CJW18" s="158"/>
      <c r="CJX18" s="158"/>
      <c r="CJY18" s="158"/>
      <c r="CJZ18" s="158"/>
      <c r="CKA18" s="158"/>
      <c r="CKB18" s="158"/>
      <c r="CKC18" s="158"/>
      <c r="CKD18" s="158"/>
      <c r="CKE18" s="158"/>
      <c r="CKF18" s="158"/>
      <c r="CKG18" s="158"/>
      <c r="CKH18" s="158"/>
      <c r="CKI18" s="158"/>
      <c r="CKJ18" s="158"/>
      <c r="CKK18" s="158"/>
      <c r="CKL18" s="158"/>
      <c r="CKM18" s="158"/>
      <c r="CKN18" s="158"/>
      <c r="CKO18" s="158"/>
      <c r="CKP18" s="158"/>
      <c r="CKQ18" s="158"/>
      <c r="CKR18" s="158"/>
      <c r="CKS18" s="158"/>
      <c r="CKT18" s="158"/>
      <c r="CKU18" s="158"/>
      <c r="CKV18" s="158"/>
      <c r="CKW18" s="158"/>
      <c r="CKX18" s="158"/>
      <c r="CKY18" s="158"/>
      <c r="CKZ18" s="158"/>
      <c r="CLA18" s="158"/>
      <c r="CLB18" s="158"/>
      <c r="CLC18" s="158"/>
      <c r="CLD18" s="158"/>
      <c r="CLE18" s="158"/>
      <c r="CLF18" s="158"/>
      <c r="CLG18" s="158"/>
      <c r="CLH18" s="158"/>
      <c r="CLI18" s="158"/>
      <c r="CLJ18" s="158"/>
      <c r="CLK18" s="158"/>
      <c r="CLL18" s="158"/>
      <c r="CLM18" s="158"/>
      <c r="CLN18" s="158"/>
      <c r="CLO18" s="158"/>
      <c r="CLP18" s="158"/>
      <c r="CLQ18" s="158"/>
      <c r="CLR18" s="158"/>
      <c r="CLS18" s="158"/>
      <c r="CLT18" s="158"/>
      <c r="CLU18" s="158"/>
      <c r="CLV18" s="158"/>
      <c r="CLW18" s="158"/>
      <c r="CLX18" s="158"/>
      <c r="CLY18" s="158"/>
      <c r="CLZ18" s="158"/>
      <c r="CMA18" s="158"/>
      <c r="CMB18" s="158"/>
      <c r="CMC18" s="158"/>
      <c r="CMD18" s="158"/>
      <c r="CME18" s="158"/>
      <c r="CMF18" s="158"/>
      <c r="CMG18" s="158"/>
      <c r="CMH18" s="158"/>
      <c r="CMI18" s="158"/>
      <c r="CMJ18" s="158"/>
      <c r="CMK18" s="158"/>
      <c r="CML18" s="158"/>
      <c r="CMM18" s="158"/>
      <c r="CMN18" s="158"/>
      <c r="CMO18" s="158"/>
      <c r="CMP18" s="158"/>
      <c r="CMQ18" s="158"/>
      <c r="CMR18" s="158"/>
      <c r="CMS18" s="158"/>
      <c r="CMT18" s="158"/>
      <c r="CMU18" s="158"/>
      <c r="CMV18" s="158"/>
      <c r="CMW18" s="158"/>
      <c r="CMX18" s="158"/>
      <c r="CMY18" s="158"/>
      <c r="CMZ18" s="158"/>
      <c r="CNA18" s="158"/>
      <c r="CNB18" s="158"/>
      <c r="CNC18" s="158"/>
      <c r="CND18" s="158"/>
      <c r="CNE18" s="158"/>
      <c r="CNF18" s="158"/>
      <c r="CNG18" s="158"/>
      <c r="CNH18" s="158"/>
      <c r="CNI18" s="158"/>
      <c r="CNJ18" s="158"/>
      <c r="CNK18" s="158"/>
      <c r="CNL18" s="158"/>
      <c r="CNM18" s="158"/>
      <c r="CNN18" s="158"/>
      <c r="CNO18" s="158"/>
      <c r="CNP18" s="158"/>
      <c r="CNQ18" s="158"/>
      <c r="CNR18" s="158"/>
      <c r="CNS18" s="158"/>
      <c r="CNT18" s="158"/>
      <c r="CNU18" s="158"/>
      <c r="CNV18" s="158"/>
      <c r="CNW18" s="158"/>
      <c r="CNX18" s="158"/>
      <c r="CNY18" s="158"/>
      <c r="CNZ18" s="158"/>
      <c r="COA18" s="158"/>
      <c r="COB18" s="158"/>
      <c r="COC18" s="158"/>
      <c r="COD18" s="158"/>
      <c r="COE18" s="158"/>
      <c r="COF18" s="158"/>
      <c r="COG18" s="158"/>
      <c r="COH18" s="158"/>
      <c r="COI18" s="158"/>
      <c r="COJ18" s="158"/>
      <c r="COK18" s="158"/>
      <c r="COL18" s="158"/>
      <c r="COM18" s="158"/>
      <c r="CON18" s="158"/>
      <c r="COO18" s="158"/>
      <c r="COP18" s="158"/>
      <c r="COQ18" s="158"/>
      <c r="COR18" s="158"/>
      <c r="COS18" s="158"/>
      <c r="COT18" s="158"/>
      <c r="COU18" s="158"/>
      <c r="COV18" s="158"/>
      <c r="COW18" s="158"/>
      <c r="COX18" s="158"/>
      <c r="COY18" s="158"/>
      <c r="COZ18" s="158"/>
      <c r="CPA18" s="158"/>
      <c r="CPB18" s="158"/>
      <c r="CPC18" s="158"/>
      <c r="CPD18" s="158"/>
      <c r="CPE18" s="158"/>
      <c r="CPF18" s="158"/>
      <c r="CPG18" s="158"/>
      <c r="CPH18" s="158"/>
      <c r="CPI18" s="158"/>
      <c r="CPJ18" s="158"/>
      <c r="CPK18" s="158"/>
      <c r="CPL18" s="158"/>
      <c r="CPM18" s="158"/>
      <c r="CPN18" s="158"/>
      <c r="CPO18" s="158"/>
      <c r="CPP18" s="158"/>
      <c r="CPQ18" s="158"/>
      <c r="CPR18" s="158"/>
      <c r="CPS18" s="158"/>
      <c r="CPT18" s="158"/>
      <c r="CPU18" s="158"/>
      <c r="CPV18" s="158"/>
      <c r="CPW18" s="158"/>
      <c r="CPX18" s="158"/>
      <c r="CPY18" s="158"/>
      <c r="CPZ18" s="158"/>
      <c r="CQA18" s="158"/>
      <c r="CQB18" s="158"/>
      <c r="CQC18" s="158"/>
      <c r="CQD18" s="158"/>
      <c r="CQE18" s="158"/>
      <c r="CQF18" s="158"/>
      <c r="CQG18" s="158"/>
      <c r="CQH18" s="158"/>
      <c r="CQI18" s="158"/>
      <c r="CQJ18" s="158"/>
      <c r="CQK18" s="158"/>
      <c r="CQL18" s="158"/>
      <c r="CQM18" s="158"/>
      <c r="CQN18" s="158"/>
      <c r="CQO18" s="158"/>
      <c r="CQP18" s="158"/>
      <c r="CQQ18" s="158"/>
      <c r="CQR18" s="158"/>
      <c r="CQS18" s="158"/>
      <c r="CQT18" s="158"/>
      <c r="CQU18" s="158"/>
      <c r="CQV18" s="158"/>
      <c r="CQW18" s="158"/>
      <c r="CQX18" s="158"/>
      <c r="CQY18" s="158"/>
      <c r="CQZ18" s="158"/>
      <c r="CRA18" s="158"/>
      <c r="CRB18" s="158"/>
      <c r="CRC18" s="158"/>
      <c r="CRD18" s="158"/>
      <c r="CRE18" s="158"/>
      <c r="CRF18" s="158"/>
      <c r="CRG18" s="158"/>
      <c r="CRH18" s="158"/>
      <c r="CRI18" s="158"/>
      <c r="CRJ18" s="158"/>
      <c r="CRK18" s="158"/>
      <c r="CRL18" s="158"/>
      <c r="CRM18" s="158"/>
      <c r="CRN18" s="158"/>
      <c r="CRO18" s="158"/>
      <c r="CRP18" s="158"/>
      <c r="CRQ18" s="158"/>
      <c r="CRR18" s="158"/>
      <c r="CRS18" s="158"/>
      <c r="CRT18" s="158"/>
      <c r="CRU18" s="158"/>
      <c r="CRV18" s="158"/>
      <c r="CRW18" s="158"/>
      <c r="CRX18" s="158"/>
      <c r="CRY18" s="158"/>
      <c r="CRZ18" s="158"/>
      <c r="CSA18" s="158"/>
      <c r="CSB18" s="158"/>
      <c r="CSC18" s="158"/>
      <c r="CSD18" s="158"/>
      <c r="CSE18" s="158"/>
      <c r="CSF18" s="158"/>
      <c r="CSG18" s="158"/>
      <c r="CSH18" s="158"/>
      <c r="CSI18" s="158"/>
      <c r="CSJ18" s="158"/>
      <c r="CSK18" s="158"/>
      <c r="CSL18" s="158"/>
      <c r="CSM18" s="158"/>
      <c r="CSN18" s="158"/>
      <c r="CSO18" s="158"/>
      <c r="CSP18" s="158"/>
      <c r="CSQ18" s="158"/>
      <c r="CSR18" s="158"/>
      <c r="CSS18" s="158"/>
      <c r="CST18" s="158"/>
      <c r="CSU18" s="158"/>
      <c r="CSV18" s="158"/>
      <c r="CSW18" s="158"/>
      <c r="CSX18" s="158"/>
      <c r="CSY18" s="158"/>
      <c r="CSZ18" s="158"/>
      <c r="CTA18" s="158"/>
      <c r="CTB18" s="158"/>
      <c r="CTC18" s="158"/>
      <c r="CTD18" s="158"/>
      <c r="CTE18" s="158"/>
      <c r="CTF18" s="158"/>
      <c r="CTG18" s="158"/>
      <c r="CTH18" s="158"/>
      <c r="CTI18" s="158"/>
      <c r="CTJ18" s="158"/>
      <c r="CTK18" s="158"/>
      <c r="CTL18" s="158"/>
      <c r="CTM18" s="158"/>
      <c r="CTN18" s="158"/>
      <c r="CTO18" s="158"/>
      <c r="CTP18" s="158"/>
      <c r="CTQ18" s="158"/>
      <c r="CTR18" s="158"/>
      <c r="CTS18" s="158"/>
      <c r="CTT18" s="158"/>
      <c r="CTU18" s="158"/>
      <c r="CTV18" s="158"/>
      <c r="CTW18" s="158"/>
      <c r="CTX18" s="158"/>
      <c r="CTY18" s="158"/>
      <c r="CTZ18" s="158"/>
      <c r="CUA18" s="158"/>
      <c r="CUB18" s="158"/>
      <c r="CUC18" s="158"/>
      <c r="CUD18" s="158"/>
      <c r="CUE18" s="158"/>
      <c r="CUF18" s="158"/>
      <c r="CUG18" s="158"/>
      <c r="CUH18" s="158"/>
      <c r="CUI18" s="158"/>
      <c r="CUJ18" s="158"/>
      <c r="CUK18" s="158"/>
      <c r="CUL18" s="158"/>
      <c r="CUM18" s="158"/>
      <c r="CUN18" s="158"/>
      <c r="CUO18" s="158"/>
      <c r="CUP18" s="158"/>
      <c r="CUQ18" s="158"/>
      <c r="CUR18" s="158"/>
      <c r="CUS18" s="158"/>
      <c r="CUT18" s="158"/>
      <c r="CUU18" s="158"/>
      <c r="CUV18" s="158"/>
      <c r="CUW18" s="158"/>
      <c r="CUX18" s="158"/>
      <c r="CUY18" s="158"/>
      <c r="CUZ18" s="158"/>
      <c r="CVA18" s="158"/>
      <c r="CVB18" s="158"/>
      <c r="CVC18" s="158"/>
      <c r="CVD18" s="158"/>
      <c r="CVE18" s="158"/>
      <c r="CVF18" s="158"/>
      <c r="CVG18" s="158"/>
      <c r="CVH18" s="158"/>
      <c r="CVI18" s="158"/>
      <c r="CVJ18" s="158"/>
      <c r="CVK18" s="158"/>
      <c r="CVL18" s="158"/>
      <c r="CVM18" s="158"/>
      <c r="CVN18" s="158"/>
      <c r="CVO18" s="158"/>
      <c r="CVP18" s="158"/>
      <c r="CVQ18" s="158"/>
      <c r="CVR18" s="158"/>
      <c r="CVS18" s="158"/>
      <c r="CVT18" s="158"/>
      <c r="CVU18" s="158"/>
      <c r="CVV18" s="158"/>
      <c r="CVW18" s="158"/>
      <c r="CVX18" s="158"/>
      <c r="CVY18" s="158"/>
      <c r="CVZ18" s="158"/>
      <c r="CWA18" s="158"/>
      <c r="CWB18" s="158"/>
      <c r="CWC18" s="158"/>
      <c r="CWD18" s="158"/>
      <c r="CWE18" s="158"/>
      <c r="CWF18" s="158"/>
      <c r="CWG18" s="158"/>
      <c r="CWH18" s="158"/>
      <c r="CWI18" s="158"/>
      <c r="CWJ18" s="158"/>
      <c r="CWK18" s="158"/>
      <c r="CWL18" s="158"/>
      <c r="CWM18" s="158"/>
      <c r="CWN18" s="158"/>
      <c r="CWO18" s="158"/>
      <c r="CWP18" s="158"/>
      <c r="CWQ18" s="158"/>
      <c r="CWR18" s="158"/>
      <c r="CWS18" s="158"/>
      <c r="CWT18" s="158"/>
      <c r="CWU18" s="158"/>
      <c r="CWV18" s="158"/>
      <c r="CWW18" s="158"/>
      <c r="CWX18" s="158"/>
      <c r="CWY18" s="158"/>
      <c r="CWZ18" s="158"/>
      <c r="CXA18" s="158"/>
      <c r="CXB18" s="158"/>
      <c r="CXC18" s="158"/>
      <c r="CXD18" s="158"/>
      <c r="CXE18" s="158"/>
      <c r="CXF18" s="158"/>
      <c r="CXG18" s="158"/>
      <c r="CXH18" s="158"/>
      <c r="CXI18" s="158"/>
      <c r="CXJ18" s="158"/>
      <c r="CXK18" s="158"/>
      <c r="CXL18" s="158"/>
      <c r="CXM18" s="158"/>
      <c r="CXN18" s="158"/>
      <c r="CXO18" s="158"/>
      <c r="CXP18" s="158"/>
      <c r="CXQ18" s="158"/>
      <c r="CXR18" s="158"/>
      <c r="CXS18" s="158"/>
      <c r="CXT18" s="158"/>
      <c r="CXU18" s="158"/>
      <c r="CXV18" s="158"/>
      <c r="CXW18" s="158"/>
      <c r="CXX18" s="158"/>
      <c r="CXY18" s="158"/>
      <c r="CXZ18" s="158"/>
      <c r="CYA18" s="158"/>
      <c r="CYB18" s="158"/>
      <c r="CYC18" s="158"/>
      <c r="CYD18" s="158"/>
      <c r="CYE18" s="158"/>
      <c r="CYF18" s="158"/>
      <c r="CYG18" s="158"/>
      <c r="CYH18" s="158"/>
      <c r="CYI18" s="158"/>
      <c r="CYJ18" s="158"/>
      <c r="CYK18" s="158"/>
      <c r="CYL18" s="158"/>
      <c r="CYM18" s="158"/>
      <c r="CYN18" s="158"/>
      <c r="CYO18" s="158"/>
      <c r="CYP18" s="158"/>
      <c r="CYQ18" s="158"/>
      <c r="CYR18" s="158"/>
      <c r="CYS18" s="158"/>
      <c r="CYT18" s="158"/>
      <c r="CYU18" s="158"/>
      <c r="CYV18" s="158"/>
      <c r="CYW18" s="158"/>
      <c r="CYX18" s="158"/>
      <c r="CYY18" s="158"/>
      <c r="CYZ18" s="158"/>
      <c r="CZA18" s="158"/>
      <c r="CZB18" s="158"/>
      <c r="CZC18" s="158"/>
      <c r="CZD18" s="158"/>
      <c r="CZE18" s="158"/>
      <c r="CZF18" s="158"/>
      <c r="CZG18" s="158"/>
      <c r="CZH18" s="158"/>
      <c r="CZI18" s="158"/>
      <c r="CZJ18" s="158"/>
      <c r="CZK18" s="158"/>
      <c r="CZL18" s="158"/>
      <c r="CZM18" s="158"/>
      <c r="CZN18" s="158"/>
      <c r="CZO18" s="158"/>
      <c r="CZP18" s="158"/>
      <c r="CZQ18" s="158"/>
      <c r="CZR18" s="158"/>
      <c r="CZS18" s="158"/>
      <c r="CZT18" s="158"/>
      <c r="CZU18" s="158"/>
      <c r="CZV18" s="158"/>
      <c r="CZW18" s="158"/>
      <c r="CZX18" s="158"/>
      <c r="CZY18" s="158"/>
      <c r="CZZ18" s="158"/>
      <c r="DAA18" s="158"/>
      <c r="DAB18" s="158"/>
      <c r="DAC18" s="158"/>
      <c r="DAD18" s="158"/>
      <c r="DAE18" s="158"/>
      <c r="DAF18" s="158"/>
      <c r="DAG18" s="158"/>
      <c r="DAH18" s="158"/>
      <c r="DAI18" s="158"/>
      <c r="DAJ18" s="158"/>
      <c r="DAK18" s="158"/>
      <c r="DAL18" s="158"/>
      <c r="DAM18" s="158"/>
      <c r="DAN18" s="158"/>
      <c r="DAO18" s="158"/>
      <c r="DAP18" s="158"/>
      <c r="DAQ18" s="158"/>
      <c r="DAR18" s="158"/>
      <c r="DAS18" s="158"/>
      <c r="DAT18" s="158"/>
      <c r="DAU18" s="158"/>
      <c r="DAV18" s="158"/>
      <c r="DAW18" s="158"/>
      <c r="DAX18" s="158"/>
      <c r="DAY18" s="158"/>
      <c r="DAZ18" s="158"/>
      <c r="DBA18" s="158"/>
      <c r="DBB18" s="158"/>
      <c r="DBC18" s="158"/>
      <c r="DBD18" s="158"/>
      <c r="DBE18" s="158"/>
      <c r="DBF18" s="158"/>
      <c r="DBG18" s="158"/>
      <c r="DBH18" s="158"/>
      <c r="DBI18" s="158"/>
      <c r="DBJ18" s="158"/>
      <c r="DBK18" s="158"/>
      <c r="DBL18" s="158"/>
      <c r="DBM18" s="158"/>
      <c r="DBN18" s="158"/>
      <c r="DBO18" s="158"/>
      <c r="DBP18" s="158"/>
      <c r="DBQ18" s="158"/>
      <c r="DBR18" s="158"/>
      <c r="DBS18" s="158"/>
      <c r="DBT18" s="158"/>
      <c r="DBU18" s="158"/>
      <c r="DBV18" s="158"/>
      <c r="DBW18" s="158"/>
      <c r="DBX18" s="158"/>
      <c r="DBY18" s="158"/>
      <c r="DBZ18" s="158"/>
      <c r="DCA18" s="158"/>
      <c r="DCB18" s="158"/>
      <c r="DCC18" s="158"/>
      <c r="DCD18" s="158"/>
      <c r="DCE18" s="158"/>
      <c r="DCF18" s="158"/>
      <c r="DCG18" s="158"/>
      <c r="DCH18" s="158"/>
      <c r="DCI18" s="158"/>
      <c r="DCJ18" s="158"/>
      <c r="DCK18" s="158"/>
      <c r="DCL18" s="158"/>
      <c r="DCM18" s="158"/>
      <c r="DCN18" s="158"/>
      <c r="DCO18" s="158"/>
      <c r="DCP18" s="158"/>
      <c r="DCQ18" s="158"/>
      <c r="DCR18" s="158"/>
      <c r="DCS18" s="158"/>
      <c r="DCT18" s="158"/>
      <c r="DCU18" s="158"/>
      <c r="DCV18" s="158"/>
      <c r="DCW18" s="158"/>
      <c r="DCX18" s="158"/>
      <c r="DCY18" s="158"/>
      <c r="DCZ18" s="158"/>
      <c r="DDA18" s="158"/>
      <c r="DDB18" s="158"/>
      <c r="DDC18" s="158"/>
      <c r="DDD18" s="158"/>
      <c r="DDE18" s="158"/>
      <c r="DDF18" s="158"/>
      <c r="DDG18" s="158"/>
      <c r="DDH18" s="158"/>
      <c r="DDI18" s="158"/>
      <c r="DDJ18" s="158"/>
      <c r="DDK18" s="158"/>
      <c r="DDL18" s="158"/>
      <c r="DDM18" s="158"/>
      <c r="DDN18" s="158"/>
      <c r="DDO18" s="158"/>
      <c r="DDP18" s="158"/>
      <c r="DDQ18" s="158"/>
      <c r="DDR18" s="158"/>
      <c r="DDS18" s="158"/>
      <c r="DDT18" s="158"/>
      <c r="DDU18" s="158"/>
      <c r="DDV18" s="158"/>
      <c r="DDW18" s="158"/>
      <c r="DDX18" s="158"/>
      <c r="DDY18" s="158"/>
      <c r="DDZ18" s="158"/>
      <c r="DEA18" s="158"/>
      <c r="DEB18" s="158"/>
      <c r="DEC18" s="158"/>
      <c r="DED18" s="158"/>
      <c r="DEE18" s="158"/>
      <c r="DEF18" s="158"/>
      <c r="DEG18" s="158"/>
      <c r="DEH18" s="158"/>
      <c r="DEI18" s="158"/>
      <c r="DEJ18" s="158"/>
      <c r="DEK18" s="158"/>
      <c r="DEL18" s="158"/>
      <c r="DEM18" s="158"/>
      <c r="DEN18" s="158"/>
      <c r="DEO18" s="158"/>
      <c r="DEP18" s="158"/>
      <c r="DEQ18" s="158"/>
      <c r="DER18" s="158"/>
      <c r="DES18" s="158"/>
      <c r="DET18" s="158"/>
      <c r="DEU18" s="158"/>
      <c r="DEV18" s="158"/>
      <c r="DEW18" s="158"/>
      <c r="DEX18" s="158"/>
      <c r="DEY18" s="158"/>
      <c r="DEZ18" s="158"/>
      <c r="DFA18" s="158"/>
      <c r="DFB18" s="158"/>
      <c r="DFC18" s="158"/>
      <c r="DFD18" s="158"/>
      <c r="DFE18" s="158"/>
      <c r="DFF18" s="158"/>
      <c r="DFG18" s="158"/>
      <c r="DFH18" s="158"/>
      <c r="DFI18" s="158"/>
      <c r="DFJ18" s="158"/>
      <c r="DFK18" s="158"/>
      <c r="DFL18" s="158"/>
      <c r="DFM18" s="158"/>
      <c r="DFN18" s="158"/>
      <c r="DFO18" s="158"/>
      <c r="DFP18" s="158"/>
      <c r="DFQ18" s="158"/>
      <c r="DFR18" s="158"/>
      <c r="DFS18" s="158"/>
      <c r="DFT18" s="158"/>
      <c r="DFU18" s="158"/>
      <c r="DFV18" s="158"/>
      <c r="DFW18" s="158"/>
      <c r="DFX18" s="158"/>
      <c r="DFY18" s="158"/>
      <c r="DFZ18" s="158"/>
      <c r="DGA18" s="158"/>
      <c r="DGB18" s="158"/>
      <c r="DGC18" s="158"/>
      <c r="DGD18" s="158"/>
      <c r="DGE18" s="158"/>
      <c r="DGF18" s="158"/>
      <c r="DGG18" s="158"/>
      <c r="DGH18" s="158"/>
      <c r="DGI18" s="158"/>
      <c r="DGJ18" s="158"/>
      <c r="DGK18" s="158"/>
      <c r="DGL18" s="158"/>
      <c r="DGM18" s="158"/>
      <c r="DGN18" s="158"/>
      <c r="DGO18" s="158"/>
      <c r="DGP18" s="158"/>
      <c r="DGQ18" s="158"/>
      <c r="DGR18" s="158"/>
      <c r="DGS18" s="158"/>
      <c r="DGT18" s="158"/>
      <c r="DGU18" s="158"/>
      <c r="DGV18" s="158"/>
      <c r="DGW18" s="158"/>
      <c r="DGX18" s="158"/>
      <c r="DGY18" s="158"/>
      <c r="DGZ18" s="158"/>
      <c r="DHA18" s="158"/>
      <c r="DHB18" s="158"/>
      <c r="DHC18" s="158"/>
      <c r="DHD18" s="158"/>
      <c r="DHE18" s="158"/>
      <c r="DHF18" s="158"/>
      <c r="DHG18" s="158"/>
      <c r="DHH18" s="158"/>
      <c r="DHI18" s="158"/>
      <c r="DHJ18" s="158"/>
      <c r="DHK18" s="158"/>
      <c r="DHL18" s="158"/>
      <c r="DHM18" s="158"/>
      <c r="DHN18" s="158"/>
      <c r="DHO18" s="158"/>
      <c r="DHP18" s="158"/>
      <c r="DHQ18" s="158"/>
      <c r="DHR18" s="158"/>
      <c r="DHS18" s="158"/>
      <c r="DHT18" s="158"/>
      <c r="DHU18" s="158"/>
      <c r="DHV18" s="158"/>
      <c r="DHW18" s="158"/>
      <c r="DHX18" s="158"/>
      <c r="DHY18" s="158"/>
      <c r="DHZ18" s="158"/>
      <c r="DIA18" s="158"/>
      <c r="DIB18" s="158"/>
      <c r="DIC18" s="158"/>
      <c r="DID18" s="158"/>
      <c r="DIE18" s="158"/>
      <c r="DIF18" s="158"/>
      <c r="DIG18" s="158"/>
      <c r="DIH18" s="158"/>
      <c r="DII18" s="158"/>
      <c r="DIJ18" s="158"/>
      <c r="DIK18" s="158"/>
      <c r="DIL18" s="158"/>
      <c r="DIM18" s="158"/>
      <c r="DIN18" s="158"/>
      <c r="DIO18" s="158"/>
      <c r="DIP18" s="158"/>
      <c r="DIQ18" s="158"/>
      <c r="DIR18" s="158"/>
      <c r="DIS18" s="158"/>
      <c r="DIT18" s="158"/>
      <c r="DIU18" s="158"/>
      <c r="DIV18" s="158"/>
      <c r="DIW18" s="158"/>
      <c r="DIX18" s="158"/>
      <c r="DIY18" s="158"/>
      <c r="DIZ18" s="158"/>
      <c r="DJA18" s="158"/>
      <c r="DJB18" s="158"/>
      <c r="DJC18" s="158"/>
      <c r="DJD18" s="158"/>
      <c r="DJE18" s="158"/>
      <c r="DJF18" s="158"/>
      <c r="DJG18" s="158"/>
      <c r="DJH18" s="158"/>
      <c r="DJI18" s="158"/>
      <c r="DJJ18" s="158"/>
      <c r="DJK18" s="158"/>
      <c r="DJL18" s="158"/>
      <c r="DJM18" s="158"/>
      <c r="DJN18" s="158"/>
      <c r="DJO18" s="158"/>
      <c r="DJP18" s="158"/>
      <c r="DJQ18" s="158"/>
      <c r="DJR18" s="158"/>
      <c r="DJS18" s="158"/>
      <c r="DJT18" s="158"/>
      <c r="DJU18" s="158"/>
      <c r="DJV18" s="158"/>
      <c r="DJW18" s="158"/>
      <c r="DJX18" s="158"/>
      <c r="DJY18" s="158"/>
      <c r="DJZ18" s="158"/>
      <c r="DKA18" s="158"/>
      <c r="DKB18" s="158"/>
      <c r="DKC18" s="158"/>
      <c r="DKD18" s="158"/>
      <c r="DKE18" s="158"/>
      <c r="DKF18" s="158"/>
      <c r="DKG18" s="158"/>
      <c r="DKH18" s="158"/>
      <c r="DKI18" s="158"/>
      <c r="DKJ18" s="158"/>
      <c r="DKK18" s="158"/>
      <c r="DKL18" s="158"/>
      <c r="DKM18" s="158"/>
      <c r="DKN18" s="158"/>
      <c r="DKO18" s="158"/>
      <c r="DKP18" s="158"/>
      <c r="DKQ18" s="158"/>
      <c r="DKR18" s="158"/>
      <c r="DKS18" s="158"/>
      <c r="DKT18" s="158"/>
      <c r="DKU18" s="158"/>
      <c r="DKV18" s="158"/>
      <c r="DKW18" s="158"/>
      <c r="DKX18" s="158"/>
      <c r="DKY18" s="158"/>
      <c r="DKZ18" s="158"/>
      <c r="DLA18" s="158"/>
      <c r="DLB18" s="158"/>
      <c r="DLC18" s="158"/>
      <c r="DLD18" s="158"/>
      <c r="DLE18" s="158"/>
      <c r="DLF18" s="158"/>
      <c r="DLG18" s="158"/>
      <c r="DLH18" s="158"/>
      <c r="DLI18" s="158"/>
      <c r="DLJ18" s="158"/>
      <c r="DLK18" s="158"/>
      <c r="DLL18" s="158"/>
      <c r="DLM18" s="158"/>
      <c r="DLN18" s="158"/>
      <c r="DLO18" s="158"/>
      <c r="DLP18" s="158"/>
      <c r="DLQ18" s="158"/>
      <c r="DLR18" s="158"/>
      <c r="DLS18" s="158"/>
      <c r="DLT18" s="158"/>
      <c r="DLU18" s="158"/>
      <c r="DLV18" s="158"/>
      <c r="DLW18" s="158"/>
      <c r="DLX18" s="158"/>
      <c r="DLY18" s="158"/>
      <c r="DLZ18" s="158"/>
      <c r="DMA18" s="158"/>
      <c r="DMB18" s="158"/>
      <c r="DMC18" s="158"/>
      <c r="DMD18" s="158"/>
      <c r="DME18" s="158"/>
      <c r="DMF18" s="158"/>
      <c r="DMG18" s="158"/>
      <c r="DMH18" s="158"/>
      <c r="DMI18" s="158"/>
      <c r="DMJ18" s="158"/>
      <c r="DMK18" s="158"/>
      <c r="DML18" s="158"/>
      <c r="DMM18" s="158"/>
      <c r="DMN18" s="158"/>
      <c r="DMO18" s="158"/>
      <c r="DMP18" s="158"/>
      <c r="DMQ18" s="158"/>
      <c r="DMR18" s="158"/>
      <c r="DMS18" s="158"/>
      <c r="DMT18" s="158"/>
      <c r="DMU18" s="158"/>
      <c r="DMV18" s="158"/>
      <c r="DMW18" s="158"/>
      <c r="DMX18" s="158"/>
      <c r="DMY18" s="158"/>
      <c r="DMZ18" s="158"/>
      <c r="DNA18" s="158"/>
      <c r="DNB18" s="158"/>
      <c r="DNC18" s="158"/>
      <c r="DND18" s="158"/>
      <c r="DNE18" s="158"/>
      <c r="DNF18" s="158"/>
      <c r="DNG18" s="158"/>
      <c r="DNH18" s="158"/>
      <c r="DNI18" s="158"/>
      <c r="DNJ18" s="158"/>
      <c r="DNK18" s="158"/>
      <c r="DNL18" s="158"/>
      <c r="DNM18" s="158"/>
      <c r="DNN18" s="158"/>
      <c r="DNO18" s="158"/>
      <c r="DNP18" s="158"/>
      <c r="DNQ18" s="158"/>
      <c r="DNR18" s="158"/>
      <c r="DNS18" s="158"/>
      <c r="DNT18" s="158"/>
      <c r="DNU18" s="158"/>
      <c r="DNV18" s="158"/>
      <c r="DNW18" s="158"/>
      <c r="DNX18" s="158"/>
      <c r="DNY18" s="158"/>
      <c r="DNZ18" s="158"/>
      <c r="DOA18" s="158"/>
      <c r="DOB18" s="158"/>
      <c r="DOC18" s="158"/>
      <c r="DOD18" s="158"/>
      <c r="DOE18" s="158"/>
      <c r="DOF18" s="158"/>
      <c r="DOG18" s="158"/>
      <c r="DOH18" s="158"/>
      <c r="DOI18" s="158"/>
      <c r="DOJ18" s="158"/>
      <c r="DOK18" s="158"/>
      <c r="DOL18" s="158"/>
      <c r="DOM18" s="158"/>
      <c r="DON18" s="158"/>
      <c r="DOO18" s="158"/>
      <c r="DOP18" s="158"/>
      <c r="DOQ18" s="158"/>
      <c r="DOR18" s="158"/>
      <c r="DOS18" s="158"/>
      <c r="DOT18" s="158"/>
      <c r="DOU18" s="158"/>
      <c r="DOV18" s="158"/>
      <c r="DOW18" s="158"/>
      <c r="DOX18" s="158"/>
      <c r="DOY18" s="158"/>
      <c r="DOZ18" s="158"/>
      <c r="DPA18" s="158"/>
      <c r="DPB18" s="158"/>
      <c r="DPC18" s="158"/>
      <c r="DPD18" s="158"/>
      <c r="DPE18" s="158"/>
      <c r="DPF18" s="158"/>
      <c r="DPG18" s="158"/>
      <c r="DPH18" s="158"/>
      <c r="DPI18" s="158"/>
      <c r="DPJ18" s="158"/>
      <c r="DPK18" s="158"/>
      <c r="DPL18" s="158"/>
      <c r="DPM18" s="158"/>
      <c r="DPN18" s="158"/>
      <c r="DPO18" s="158"/>
      <c r="DPP18" s="158"/>
      <c r="DPQ18" s="158"/>
      <c r="DPR18" s="158"/>
      <c r="DPS18" s="158"/>
      <c r="DPT18" s="158"/>
      <c r="DPU18" s="158"/>
      <c r="DPV18" s="158"/>
      <c r="DPW18" s="158"/>
      <c r="DPX18" s="158"/>
      <c r="DPY18" s="158"/>
      <c r="DPZ18" s="158"/>
      <c r="DQA18" s="158"/>
      <c r="DQB18" s="158"/>
      <c r="DQC18" s="158"/>
      <c r="DQD18" s="158"/>
      <c r="DQE18" s="158"/>
      <c r="DQF18" s="158"/>
      <c r="DQG18" s="158"/>
      <c r="DQH18" s="158"/>
      <c r="DQI18" s="158"/>
      <c r="DQJ18" s="158"/>
      <c r="DQK18" s="158"/>
      <c r="DQL18" s="158"/>
      <c r="DQM18" s="158"/>
      <c r="DQN18" s="158"/>
      <c r="DQO18" s="158"/>
      <c r="DQP18" s="158"/>
      <c r="DQQ18" s="158"/>
      <c r="DQR18" s="158"/>
      <c r="DQS18" s="158"/>
      <c r="DQT18" s="158"/>
      <c r="DQU18" s="158"/>
      <c r="DQV18" s="158"/>
      <c r="DQW18" s="158"/>
      <c r="DQX18" s="158"/>
      <c r="DQY18" s="158"/>
      <c r="DQZ18" s="158"/>
      <c r="DRA18" s="158"/>
      <c r="DRB18" s="158"/>
      <c r="DRC18" s="158"/>
      <c r="DRD18" s="158"/>
      <c r="DRE18" s="158"/>
      <c r="DRF18" s="158"/>
      <c r="DRG18" s="158"/>
      <c r="DRH18" s="158"/>
      <c r="DRI18" s="158"/>
      <c r="DRJ18" s="158"/>
      <c r="DRK18" s="158"/>
      <c r="DRL18" s="158"/>
      <c r="DRM18" s="158"/>
      <c r="DRN18" s="158"/>
      <c r="DRO18" s="158"/>
      <c r="DRP18" s="158"/>
      <c r="DRQ18" s="158"/>
      <c r="DRR18" s="158"/>
      <c r="DRS18" s="158"/>
      <c r="DRT18" s="158"/>
      <c r="DRU18" s="158"/>
      <c r="DRV18" s="158"/>
      <c r="DRW18" s="158"/>
      <c r="DRX18" s="158"/>
      <c r="DRY18" s="158"/>
      <c r="DRZ18" s="158"/>
      <c r="DSA18" s="158"/>
      <c r="DSB18" s="158"/>
      <c r="DSC18" s="158"/>
      <c r="DSD18" s="158"/>
      <c r="DSE18" s="158"/>
      <c r="DSF18" s="158"/>
      <c r="DSG18" s="158"/>
      <c r="DSH18" s="158"/>
      <c r="DSI18" s="158"/>
      <c r="DSJ18" s="158"/>
      <c r="DSK18" s="158"/>
      <c r="DSL18" s="158"/>
      <c r="DSM18" s="158"/>
      <c r="DSN18" s="158"/>
      <c r="DSO18" s="158"/>
      <c r="DSP18" s="158"/>
      <c r="DSQ18" s="158"/>
      <c r="DSR18" s="158"/>
      <c r="DSS18" s="158"/>
      <c r="DST18" s="158"/>
      <c r="DSU18" s="158"/>
      <c r="DSV18" s="158"/>
      <c r="DSW18" s="158"/>
      <c r="DSX18" s="158"/>
      <c r="DSY18" s="158"/>
      <c r="DSZ18" s="158"/>
      <c r="DTA18" s="158"/>
      <c r="DTB18" s="158"/>
      <c r="DTC18" s="158"/>
      <c r="DTD18" s="158"/>
      <c r="DTE18" s="158"/>
      <c r="DTF18" s="158"/>
      <c r="DTG18" s="158"/>
      <c r="DTH18" s="158"/>
      <c r="DTI18" s="158"/>
      <c r="DTJ18" s="158"/>
      <c r="DTK18" s="158"/>
      <c r="DTL18" s="158"/>
      <c r="DTM18" s="158"/>
      <c r="DTN18" s="158"/>
      <c r="DTO18" s="158"/>
      <c r="DTP18" s="158"/>
      <c r="DTQ18" s="158"/>
      <c r="DTR18" s="158"/>
      <c r="DTS18" s="158"/>
      <c r="DTT18" s="158"/>
      <c r="DTU18" s="158"/>
      <c r="DTV18" s="158"/>
      <c r="DTW18" s="158"/>
      <c r="DTX18" s="158"/>
      <c r="DTY18" s="158"/>
      <c r="DTZ18" s="158"/>
      <c r="DUA18" s="158"/>
      <c r="DUB18" s="158"/>
      <c r="DUC18" s="158"/>
      <c r="DUD18" s="158"/>
      <c r="DUE18" s="158"/>
      <c r="DUF18" s="158"/>
      <c r="DUG18" s="158"/>
      <c r="DUH18" s="158"/>
      <c r="DUI18" s="158"/>
      <c r="DUJ18" s="158"/>
      <c r="DUK18" s="158"/>
      <c r="DUL18" s="158"/>
      <c r="DUM18" s="158"/>
      <c r="DUN18" s="158"/>
      <c r="DUO18" s="158"/>
      <c r="DUP18" s="158"/>
      <c r="DUQ18" s="158"/>
      <c r="DUR18" s="158"/>
      <c r="DUS18" s="158"/>
      <c r="DUT18" s="158"/>
      <c r="DUU18" s="158"/>
      <c r="DUV18" s="158"/>
      <c r="DUW18" s="158"/>
      <c r="DUX18" s="158"/>
      <c r="DUY18" s="158"/>
      <c r="DUZ18" s="158"/>
      <c r="DVA18" s="158"/>
      <c r="DVB18" s="158"/>
      <c r="DVC18" s="158"/>
      <c r="DVD18" s="158"/>
      <c r="DVE18" s="158"/>
      <c r="DVF18" s="158"/>
      <c r="DVG18" s="158"/>
      <c r="DVH18" s="158"/>
      <c r="DVI18" s="158"/>
      <c r="DVJ18" s="158"/>
      <c r="DVK18" s="158"/>
      <c r="DVL18" s="158"/>
      <c r="DVM18" s="158"/>
      <c r="DVN18" s="158"/>
      <c r="DVO18" s="158"/>
      <c r="DVP18" s="158"/>
      <c r="DVQ18" s="158"/>
      <c r="DVR18" s="158"/>
      <c r="DVS18" s="158"/>
      <c r="DVT18" s="158"/>
      <c r="DVU18" s="158"/>
      <c r="DVV18" s="158"/>
      <c r="DVW18" s="158"/>
      <c r="DVX18" s="158"/>
      <c r="DVY18" s="158"/>
      <c r="DVZ18" s="158"/>
      <c r="DWA18" s="158"/>
      <c r="DWB18" s="158"/>
      <c r="DWC18" s="158"/>
      <c r="DWD18" s="158"/>
      <c r="DWE18" s="158"/>
      <c r="DWF18" s="158"/>
      <c r="DWG18" s="158"/>
      <c r="DWH18" s="158"/>
      <c r="DWI18" s="158"/>
      <c r="DWJ18" s="158"/>
      <c r="DWK18" s="158"/>
      <c r="DWL18" s="158"/>
      <c r="DWM18" s="158"/>
      <c r="DWN18" s="158"/>
      <c r="DWO18" s="158"/>
      <c r="DWP18" s="158"/>
      <c r="DWQ18" s="158"/>
      <c r="DWR18" s="158"/>
      <c r="DWS18" s="158"/>
      <c r="DWT18" s="158"/>
      <c r="DWU18" s="158"/>
      <c r="DWV18" s="158"/>
      <c r="DWW18" s="158"/>
      <c r="DWX18" s="158"/>
      <c r="DWY18" s="158"/>
      <c r="DWZ18" s="158"/>
      <c r="DXA18" s="158"/>
      <c r="DXB18" s="158"/>
      <c r="DXC18" s="158"/>
      <c r="DXD18" s="158"/>
      <c r="DXE18" s="158"/>
      <c r="DXF18" s="158"/>
      <c r="DXG18" s="158"/>
      <c r="DXH18" s="158"/>
      <c r="DXI18" s="158"/>
      <c r="DXJ18" s="158"/>
      <c r="DXK18" s="158"/>
      <c r="DXL18" s="158"/>
      <c r="DXM18" s="158"/>
      <c r="DXN18" s="158"/>
      <c r="DXO18" s="158"/>
      <c r="DXP18" s="158"/>
      <c r="DXQ18" s="158"/>
      <c r="DXR18" s="158"/>
      <c r="DXS18" s="158"/>
      <c r="DXT18" s="158"/>
      <c r="DXU18" s="158"/>
      <c r="DXV18" s="158"/>
      <c r="DXW18" s="158"/>
      <c r="DXX18" s="158"/>
      <c r="DXY18" s="158"/>
      <c r="DXZ18" s="158"/>
      <c r="DYA18" s="158"/>
      <c r="DYB18" s="158"/>
      <c r="DYC18" s="158"/>
      <c r="DYD18" s="158"/>
      <c r="DYE18" s="158"/>
      <c r="DYF18" s="158"/>
      <c r="DYG18" s="158"/>
      <c r="DYH18" s="158"/>
      <c r="DYI18" s="158"/>
      <c r="DYJ18" s="158"/>
      <c r="DYK18" s="158"/>
      <c r="DYL18" s="158"/>
      <c r="DYM18" s="158"/>
      <c r="DYN18" s="158"/>
      <c r="DYO18" s="158"/>
      <c r="DYP18" s="158"/>
      <c r="DYQ18" s="158"/>
      <c r="DYR18" s="158"/>
      <c r="DYS18" s="158"/>
      <c r="DYT18" s="158"/>
      <c r="DYU18" s="158"/>
      <c r="DYV18" s="158"/>
      <c r="DYW18" s="158"/>
      <c r="DYX18" s="158"/>
      <c r="DYY18" s="158"/>
      <c r="DYZ18" s="158"/>
      <c r="DZA18" s="158"/>
      <c r="DZB18" s="158"/>
      <c r="DZC18" s="158"/>
      <c r="DZD18" s="158"/>
      <c r="DZE18" s="158"/>
      <c r="DZF18" s="158"/>
      <c r="DZG18" s="158"/>
      <c r="DZH18" s="158"/>
      <c r="DZI18" s="158"/>
      <c r="DZJ18" s="158"/>
      <c r="DZK18" s="158"/>
      <c r="DZL18" s="158"/>
      <c r="DZM18" s="158"/>
      <c r="DZN18" s="158"/>
      <c r="DZO18" s="158"/>
      <c r="DZP18" s="158"/>
      <c r="DZQ18" s="158"/>
      <c r="DZR18" s="158"/>
      <c r="DZS18" s="158"/>
      <c r="DZT18" s="158"/>
      <c r="DZU18" s="158"/>
      <c r="DZV18" s="158"/>
      <c r="DZW18" s="158"/>
      <c r="DZX18" s="158"/>
      <c r="DZY18" s="158"/>
      <c r="DZZ18" s="158"/>
      <c r="EAA18" s="158"/>
      <c r="EAB18" s="158"/>
      <c r="EAC18" s="158"/>
      <c r="EAD18" s="158"/>
      <c r="EAE18" s="158"/>
      <c r="EAF18" s="158"/>
      <c r="EAG18" s="158"/>
      <c r="EAH18" s="158"/>
      <c r="EAI18" s="158"/>
      <c r="EAJ18" s="158"/>
      <c r="EAK18" s="158"/>
      <c r="EAL18" s="158"/>
      <c r="EAM18" s="158"/>
      <c r="EAN18" s="158"/>
      <c r="EAO18" s="158"/>
      <c r="EAP18" s="158"/>
      <c r="EAQ18" s="158"/>
      <c r="EAR18" s="158"/>
      <c r="EAS18" s="158"/>
      <c r="EAT18" s="158"/>
      <c r="EAU18" s="158"/>
      <c r="EAV18" s="158"/>
      <c r="EAW18" s="158"/>
      <c r="EAX18" s="158"/>
      <c r="EAY18" s="158"/>
      <c r="EAZ18" s="158"/>
      <c r="EBA18" s="158"/>
      <c r="EBB18" s="158"/>
      <c r="EBC18" s="158"/>
      <c r="EBD18" s="158"/>
      <c r="EBE18" s="158"/>
      <c r="EBF18" s="158"/>
      <c r="EBG18" s="158"/>
      <c r="EBH18" s="158"/>
      <c r="EBI18" s="158"/>
      <c r="EBJ18" s="158"/>
      <c r="EBK18" s="158"/>
      <c r="EBL18" s="158"/>
      <c r="EBM18" s="158"/>
      <c r="EBN18" s="158"/>
      <c r="EBO18" s="158"/>
      <c r="EBP18" s="158"/>
      <c r="EBQ18" s="158"/>
      <c r="EBR18" s="158"/>
      <c r="EBS18" s="158"/>
      <c r="EBT18" s="158"/>
      <c r="EBU18" s="158"/>
      <c r="EBV18" s="158"/>
      <c r="EBW18" s="158"/>
      <c r="EBX18" s="158"/>
      <c r="EBY18" s="158"/>
      <c r="EBZ18" s="158"/>
      <c r="ECA18" s="158"/>
      <c r="ECB18" s="158"/>
      <c r="ECC18" s="158"/>
      <c r="ECD18" s="158"/>
      <c r="ECE18" s="158"/>
      <c r="ECF18" s="158"/>
      <c r="ECG18" s="158"/>
      <c r="ECH18" s="158"/>
      <c r="ECI18" s="158"/>
      <c r="ECJ18" s="158"/>
      <c r="ECK18" s="158"/>
      <c r="ECL18" s="158"/>
      <c r="ECM18" s="158"/>
      <c r="ECN18" s="158"/>
      <c r="ECO18" s="158"/>
      <c r="ECP18" s="158"/>
      <c r="ECQ18" s="158"/>
      <c r="ECR18" s="158"/>
      <c r="ECS18" s="158"/>
      <c r="ECT18" s="158"/>
      <c r="ECU18" s="158"/>
      <c r="ECV18" s="158"/>
      <c r="ECW18" s="158"/>
      <c r="ECX18" s="158"/>
      <c r="ECY18" s="158"/>
      <c r="ECZ18" s="158"/>
      <c r="EDA18" s="158"/>
      <c r="EDB18" s="158"/>
      <c r="EDC18" s="158"/>
      <c r="EDD18" s="158"/>
      <c r="EDE18" s="158"/>
      <c r="EDF18" s="158"/>
      <c r="EDG18" s="158"/>
      <c r="EDH18" s="158"/>
      <c r="EDI18" s="158"/>
      <c r="EDJ18" s="158"/>
      <c r="EDK18" s="158"/>
      <c r="EDL18" s="158"/>
      <c r="EDM18" s="158"/>
      <c r="EDN18" s="158"/>
      <c r="EDO18" s="158"/>
      <c r="EDP18" s="158"/>
      <c r="EDQ18" s="158"/>
      <c r="EDR18" s="158"/>
      <c r="EDS18" s="158"/>
      <c r="EDT18" s="158"/>
      <c r="EDU18" s="158"/>
      <c r="EDV18" s="158"/>
      <c r="EDW18" s="158"/>
      <c r="EDX18" s="158"/>
      <c r="EDY18" s="158"/>
      <c r="EDZ18" s="158"/>
      <c r="EEA18" s="158"/>
      <c r="EEB18" s="158"/>
      <c r="EEC18" s="158"/>
      <c r="EED18" s="158"/>
      <c r="EEE18" s="158"/>
      <c r="EEF18" s="158"/>
      <c r="EEG18" s="158"/>
      <c r="EEH18" s="158"/>
      <c r="EEI18" s="158"/>
      <c r="EEJ18" s="158"/>
      <c r="EEK18" s="158"/>
      <c r="EEL18" s="158"/>
      <c r="EEM18" s="158"/>
      <c r="EEN18" s="158"/>
      <c r="EEO18" s="158"/>
      <c r="EEP18" s="158"/>
      <c r="EEQ18" s="158"/>
      <c r="EER18" s="158"/>
      <c r="EES18" s="158"/>
      <c r="EET18" s="158"/>
      <c r="EEU18" s="158"/>
      <c r="EEV18" s="158"/>
      <c r="EEW18" s="158"/>
      <c r="EEX18" s="158"/>
      <c r="EEY18" s="158"/>
      <c r="EEZ18" s="158"/>
      <c r="EFA18" s="158"/>
      <c r="EFB18" s="158"/>
      <c r="EFC18" s="158"/>
      <c r="EFD18" s="158"/>
      <c r="EFE18" s="158"/>
      <c r="EFF18" s="158"/>
      <c r="EFG18" s="158"/>
      <c r="EFH18" s="158"/>
      <c r="EFI18" s="158"/>
      <c r="EFJ18" s="158"/>
      <c r="EFK18" s="158"/>
      <c r="EFL18" s="158"/>
      <c r="EFM18" s="158"/>
      <c r="EFN18" s="158"/>
      <c r="EFO18" s="158"/>
      <c r="EFP18" s="158"/>
      <c r="EFQ18" s="158"/>
      <c r="EFR18" s="158"/>
      <c r="EFS18" s="158"/>
      <c r="EFT18" s="158"/>
      <c r="EFU18" s="158"/>
      <c r="EFV18" s="158"/>
      <c r="EFW18" s="158"/>
      <c r="EFX18" s="158"/>
      <c r="EFY18" s="158"/>
      <c r="EFZ18" s="158"/>
      <c r="EGA18" s="158"/>
      <c r="EGB18" s="158"/>
      <c r="EGC18" s="158"/>
      <c r="EGD18" s="158"/>
      <c r="EGE18" s="158"/>
      <c r="EGF18" s="158"/>
      <c r="EGG18" s="158"/>
      <c r="EGH18" s="158"/>
      <c r="EGI18" s="158"/>
      <c r="EGJ18" s="158"/>
      <c r="EGK18" s="158"/>
      <c r="EGL18" s="158"/>
      <c r="EGM18" s="158"/>
      <c r="EGN18" s="158"/>
      <c r="EGO18" s="158"/>
      <c r="EGP18" s="158"/>
      <c r="EGQ18" s="158"/>
      <c r="EGR18" s="158"/>
      <c r="EGS18" s="158"/>
      <c r="EGT18" s="158"/>
      <c r="EGU18" s="158"/>
      <c r="EGV18" s="158"/>
      <c r="EGW18" s="158"/>
      <c r="EGX18" s="158"/>
      <c r="EGY18" s="158"/>
      <c r="EGZ18" s="158"/>
      <c r="EHA18" s="158"/>
      <c r="EHB18" s="158"/>
      <c r="EHC18" s="158"/>
      <c r="EHD18" s="158"/>
      <c r="EHE18" s="158"/>
      <c r="EHF18" s="158"/>
      <c r="EHG18" s="158"/>
      <c r="EHH18" s="158"/>
      <c r="EHI18" s="158"/>
      <c r="EHJ18" s="158"/>
      <c r="EHK18" s="158"/>
      <c r="EHL18" s="158"/>
      <c r="EHM18" s="158"/>
      <c r="EHN18" s="158"/>
      <c r="EHO18" s="158"/>
      <c r="EHP18" s="158"/>
      <c r="EHQ18" s="158"/>
      <c r="EHR18" s="158"/>
      <c r="EHS18" s="158"/>
      <c r="EHT18" s="158"/>
      <c r="EHU18" s="158"/>
      <c r="EHV18" s="158"/>
      <c r="EHW18" s="158"/>
      <c r="EHX18" s="158"/>
      <c r="EHY18" s="158"/>
      <c r="EHZ18" s="158"/>
      <c r="EIA18" s="158"/>
      <c r="EIB18" s="158"/>
      <c r="EIC18" s="158"/>
      <c r="EID18" s="158"/>
      <c r="EIE18" s="158"/>
      <c r="EIF18" s="158"/>
      <c r="EIG18" s="158"/>
      <c r="EIH18" s="158"/>
      <c r="EII18" s="158"/>
      <c r="EIJ18" s="158"/>
      <c r="EIK18" s="158"/>
      <c r="EIL18" s="158"/>
      <c r="EIM18" s="158"/>
      <c r="EIN18" s="158"/>
      <c r="EIO18" s="158"/>
      <c r="EIP18" s="158"/>
      <c r="EIQ18" s="158"/>
      <c r="EIR18" s="158"/>
      <c r="EIS18" s="158"/>
      <c r="EIT18" s="158"/>
      <c r="EIU18" s="158"/>
      <c r="EIV18" s="158"/>
      <c r="EIW18" s="158"/>
      <c r="EIX18" s="158"/>
      <c r="EIY18" s="158"/>
      <c r="EIZ18" s="158"/>
      <c r="EJA18" s="158"/>
      <c r="EJB18" s="158"/>
      <c r="EJC18" s="158"/>
      <c r="EJD18" s="158"/>
      <c r="EJE18" s="158"/>
      <c r="EJF18" s="158"/>
      <c r="EJG18" s="158"/>
      <c r="EJH18" s="158"/>
      <c r="EJI18" s="158"/>
      <c r="EJJ18" s="158"/>
      <c r="EJK18" s="158"/>
      <c r="EJL18" s="158"/>
      <c r="EJM18" s="158"/>
      <c r="EJN18" s="158"/>
      <c r="EJO18" s="158"/>
      <c r="EJP18" s="158"/>
      <c r="EJQ18" s="158"/>
      <c r="EJR18" s="158"/>
      <c r="EJS18" s="158"/>
      <c r="EJT18" s="158"/>
      <c r="EJU18" s="158"/>
      <c r="EJV18" s="158"/>
      <c r="EJW18" s="158"/>
      <c r="EJX18" s="158"/>
      <c r="EJY18" s="158"/>
      <c r="EJZ18" s="158"/>
      <c r="EKA18" s="158"/>
      <c r="EKB18" s="158"/>
      <c r="EKC18" s="158"/>
      <c r="EKD18" s="158"/>
      <c r="EKE18" s="158"/>
      <c r="EKF18" s="158"/>
      <c r="EKG18" s="158"/>
      <c r="EKH18" s="158"/>
      <c r="EKI18" s="158"/>
      <c r="EKJ18" s="158"/>
      <c r="EKK18" s="158"/>
      <c r="EKL18" s="158"/>
      <c r="EKM18" s="158"/>
      <c r="EKN18" s="158"/>
      <c r="EKO18" s="158"/>
      <c r="EKP18" s="158"/>
      <c r="EKQ18" s="158"/>
      <c r="EKR18" s="158"/>
      <c r="EKS18" s="158"/>
      <c r="EKT18" s="158"/>
      <c r="EKU18" s="158"/>
      <c r="EKV18" s="158"/>
      <c r="EKW18" s="158"/>
      <c r="EKX18" s="158"/>
      <c r="EKY18" s="158"/>
      <c r="EKZ18" s="158"/>
      <c r="ELA18" s="158"/>
      <c r="ELB18" s="158"/>
      <c r="ELC18" s="158"/>
      <c r="ELD18" s="158"/>
      <c r="ELE18" s="158"/>
      <c r="ELF18" s="158"/>
      <c r="ELG18" s="158"/>
      <c r="ELH18" s="158"/>
      <c r="ELI18" s="158"/>
      <c r="ELJ18" s="158"/>
      <c r="ELK18" s="158"/>
      <c r="ELL18" s="158"/>
      <c r="ELM18" s="158"/>
      <c r="ELN18" s="158"/>
      <c r="ELO18" s="158"/>
      <c r="ELP18" s="158"/>
      <c r="ELQ18" s="158"/>
      <c r="ELR18" s="158"/>
      <c r="ELS18" s="158"/>
      <c r="ELT18" s="158"/>
      <c r="ELU18" s="158"/>
      <c r="ELV18" s="158"/>
      <c r="ELW18" s="158"/>
      <c r="ELX18" s="158"/>
      <c r="ELY18" s="158"/>
      <c r="ELZ18" s="158"/>
      <c r="EMA18" s="158"/>
      <c r="EMB18" s="158"/>
      <c r="EMC18" s="158"/>
      <c r="EMD18" s="158"/>
      <c r="EME18" s="158"/>
      <c r="EMF18" s="158"/>
      <c r="EMG18" s="158"/>
      <c r="EMH18" s="158"/>
      <c r="EMI18" s="158"/>
      <c r="EMJ18" s="158"/>
      <c r="EMK18" s="158"/>
      <c r="EML18" s="158"/>
      <c r="EMM18" s="158"/>
      <c r="EMN18" s="158"/>
      <c r="EMO18" s="158"/>
      <c r="EMP18" s="158"/>
      <c r="EMQ18" s="158"/>
      <c r="EMR18" s="158"/>
      <c r="EMS18" s="158"/>
      <c r="EMT18" s="158"/>
      <c r="EMU18" s="158"/>
      <c r="EMV18" s="158"/>
      <c r="EMW18" s="158"/>
      <c r="EMX18" s="158"/>
      <c r="EMY18" s="158"/>
      <c r="EMZ18" s="158"/>
      <c r="ENA18" s="158"/>
      <c r="ENB18" s="158"/>
      <c r="ENC18" s="158"/>
      <c r="END18" s="158"/>
      <c r="ENE18" s="158"/>
      <c r="ENF18" s="158"/>
      <c r="ENG18" s="158"/>
      <c r="ENH18" s="158"/>
      <c r="ENI18" s="158"/>
      <c r="ENJ18" s="158"/>
      <c r="ENK18" s="158"/>
      <c r="ENL18" s="158"/>
      <c r="ENM18" s="158"/>
      <c r="ENN18" s="158"/>
      <c r="ENO18" s="158"/>
      <c r="ENP18" s="158"/>
      <c r="ENQ18" s="158"/>
      <c r="ENR18" s="158"/>
      <c r="ENS18" s="158"/>
      <c r="ENT18" s="158"/>
      <c r="ENU18" s="158"/>
      <c r="ENV18" s="158"/>
      <c r="ENW18" s="158"/>
      <c r="ENX18" s="158"/>
      <c r="ENY18" s="158"/>
      <c r="ENZ18" s="158"/>
      <c r="EOA18" s="158"/>
      <c r="EOB18" s="158"/>
      <c r="EOC18" s="158"/>
      <c r="EOD18" s="158"/>
      <c r="EOE18" s="158"/>
      <c r="EOF18" s="158"/>
      <c r="EOG18" s="158"/>
      <c r="EOH18" s="158"/>
      <c r="EOI18" s="158"/>
      <c r="EOJ18" s="158"/>
      <c r="EOK18" s="158"/>
      <c r="EOL18" s="158"/>
      <c r="EOM18" s="158"/>
      <c r="EON18" s="158"/>
      <c r="EOO18" s="158"/>
      <c r="EOP18" s="158"/>
      <c r="EOQ18" s="158"/>
      <c r="EOR18" s="158"/>
      <c r="EOS18" s="158"/>
      <c r="EOT18" s="158"/>
      <c r="EOU18" s="158"/>
      <c r="EOV18" s="158"/>
      <c r="EOW18" s="158"/>
      <c r="EOX18" s="158"/>
      <c r="EOY18" s="158"/>
      <c r="EOZ18" s="158"/>
      <c r="EPA18" s="158"/>
      <c r="EPB18" s="158"/>
      <c r="EPC18" s="158"/>
      <c r="EPD18" s="158"/>
      <c r="EPE18" s="158"/>
      <c r="EPF18" s="158"/>
      <c r="EPG18" s="158"/>
      <c r="EPH18" s="158"/>
      <c r="EPI18" s="158"/>
      <c r="EPJ18" s="158"/>
      <c r="EPK18" s="158"/>
      <c r="EPL18" s="158"/>
      <c r="EPM18" s="158"/>
      <c r="EPN18" s="158"/>
      <c r="EPO18" s="158"/>
      <c r="EPP18" s="158"/>
      <c r="EPQ18" s="158"/>
      <c r="EPR18" s="158"/>
      <c r="EPS18" s="158"/>
      <c r="EPT18" s="158"/>
      <c r="EPU18" s="158"/>
      <c r="EPV18" s="158"/>
      <c r="EPW18" s="158"/>
      <c r="EPX18" s="158"/>
      <c r="EPY18" s="158"/>
      <c r="EPZ18" s="158"/>
      <c r="EQA18" s="158"/>
      <c r="EQB18" s="158"/>
      <c r="EQC18" s="158"/>
      <c r="EQD18" s="158"/>
      <c r="EQE18" s="158"/>
      <c r="EQF18" s="158"/>
      <c r="EQG18" s="158"/>
      <c r="EQH18" s="158"/>
      <c r="EQI18" s="158"/>
      <c r="EQJ18" s="158"/>
      <c r="EQK18" s="158"/>
      <c r="EQL18" s="158"/>
      <c r="EQM18" s="158"/>
      <c r="EQN18" s="158"/>
      <c r="EQO18" s="158"/>
      <c r="EQP18" s="158"/>
      <c r="EQQ18" s="158"/>
      <c r="EQR18" s="158"/>
      <c r="EQS18" s="158"/>
      <c r="EQT18" s="158"/>
      <c r="EQU18" s="158"/>
      <c r="EQV18" s="158"/>
      <c r="EQW18" s="158"/>
      <c r="EQX18" s="158"/>
      <c r="EQY18" s="158"/>
      <c r="EQZ18" s="158"/>
      <c r="ERA18" s="158"/>
      <c r="ERB18" s="158"/>
      <c r="ERC18" s="158"/>
      <c r="ERD18" s="158"/>
      <c r="ERE18" s="158"/>
      <c r="ERF18" s="158"/>
      <c r="ERG18" s="158"/>
      <c r="ERH18" s="158"/>
      <c r="ERI18" s="158"/>
      <c r="ERJ18" s="158"/>
      <c r="ERK18" s="158"/>
      <c r="ERL18" s="158"/>
      <c r="ERM18" s="158"/>
      <c r="ERN18" s="158"/>
      <c r="ERO18" s="158"/>
      <c r="ERP18" s="158"/>
      <c r="ERQ18" s="158"/>
      <c r="ERR18" s="158"/>
      <c r="ERS18" s="158"/>
      <c r="ERT18" s="158"/>
      <c r="ERU18" s="158"/>
      <c r="ERV18" s="158"/>
      <c r="ERW18" s="158"/>
      <c r="ERX18" s="158"/>
      <c r="ERY18" s="158"/>
      <c r="ERZ18" s="158"/>
      <c r="ESA18" s="158"/>
      <c r="ESB18" s="158"/>
      <c r="ESC18" s="158"/>
      <c r="ESD18" s="158"/>
      <c r="ESE18" s="158"/>
      <c r="ESF18" s="158"/>
      <c r="ESG18" s="158"/>
      <c r="ESH18" s="158"/>
      <c r="ESI18" s="158"/>
      <c r="ESJ18" s="158"/>
      <c r="ESK18" s="158"/>
      <c r="ESL18" s="158"/>
      <c r="ESM18" s="158"/>
      <c r="ESN18" s="158"/>
      <c r="ESO18" s="158"/>
      <c r="ESP18" s="158"/>
      <c r="ESQ18" s="158"/>
      <c r="ESR18" s="158"/>
      <c r="ESS18" s="158"/>
      <c r="EST18" s="158"/>
      <c r="ESU18" s="158"/>
      <c r="ESV18" s="158"/>
      <c r="ESW18" s="158"/>
      <c r="ESX18" s="158"/>
      <c r="ESY18" s="158"/>
      <c r="ESZ18" s="158"/>
      <c r="ETA18" s="158"/>
      <c r="ETB18" s="158"/>
      <c r="ETC18" s="158"/>
      <c r="ETD18" s="158"/>
      <c r="ETE18" s="158"/>
      <c r="ETF18" s="158"/>
      <c r="ETG18" s="158"/>
      <c r="ETH18" s="158"/>
      <c r="ETI18" s="158"/>
      <c r="ETJ18" s="158"/>
      <c r="ETK18" s="158"/>
      <c r="ETL18" s="158"/>
      <c r="ETM18" s="158"/>
      <c r="ETN18" s="158"/>
      <c r="ETO18" s="158"/>
      <c r="ETP18" s="158"/>
      <c r="ETQ18" s="158"/>
      <c r="ETR18" s="158"/>
      <c r="ETS18" s="158"/>
      <c r="ETT18" s="158"/>
      <c r="ETU18" s="158"/>
      <c r="ETV18" s="158"/>
      <c r="ETW18" s="158"/>
      <c r="ETX18" s="158"/>
      <c r="ETY18" s="158"/>
      <c r="ETZ18" s="158"/>
      <c r="EUA18" s="158"/>
      <c r="EUB18" s="158"/>
      <c r="EUC18" s="158"/>
      <c r="EUD18" s="158"/>
      <c r="EUE18" s="158"/>
      <c r="EUF18" s="158"/>
      <c r="EUG18" s="158"/>
      <c r="EUH18" s="158"/>
      <c r="EUI18" s="158"/>
      <c r="EUJ18" s="158"/>
      <c r="EUK18" s="158"/>
      <c r="EUL18" s="158"/>
      <c r="EUM18" s="158"/>
      <c r="EUN18" s="158"/>
      <c r="EUO18" s="158"/>
      <c r="EUP18" s="158"/>
      <c r="EUQ18" s="158"/>
      <c r="EUR18" s="158"/>
      <c r="EUS18" s="158"/>
      <c r="EUT18" s="158"/>
      <c r="EUU18" s="158"/>
      <c r="EUV18" s="158"/>
      <c r="EUW18" s="158"/>
      <c r="EUX18" s="158"/>
      <c r="EUY18" s="158"/>
      <c r="EUZ18" s="158"/>
      <c r="EVA18" s="158"/>
      <c r="EVB18" s="158"/>
      <c r="EVC18" s="158"/>
      <c r="EVD18" s="158"/>
      <c r="EVE18" s="158"/>
      <c r="EVF18" s="158"/>
      <c r="EVG18" s="158"/>
      <c r="EVH18" s="158"/>
      <c r="EVI18" s="158"/>
      <c r="EVJ18" s="158"/>
      <c r="EVK18" s="158"/>
      <c r="EVL18" s="158"/>
      <c r="EVM18" s="158"/>
      <c r="EVN18" s="158"/>
      <c r="EVO18" s="158"/>
      <c r="EVP18" s="158"/>
      <c r="EVQ18" s="158"/>
      <c r="EVR18" s="158"/>
      <c r="EVS18" s="158"/>
      <c r="EVT18" s="158"/>
      <c r="EVU18" s="158"/>
      <c r="EVV18" s="158"/>
      <c r="EVW18" s="158"/>
      <c r="EVX18" s="158"/>
      <c r="EVY18" s="158"/>
      <c r="EVZ18" s="158"/>
      <c r="EWA18" s="158"/>
      <c r="EWB18" s="158"/>
      <c r="EWC18" s="158"/>
      <c r="EWD18" s="158"/>
      <c r="EWE18" s="158"/>
      <c r="EWF18" s="158"/>
      <c r="EWG18" s="158"/>
      <c r="EWH18" s="158"/>
      <c r="EWI18" s="158"/>
      <c r="EWJ18" s="158"/>
      <c r="EWK18" s="158"/>
      <c r="EWL18" s="158"/>
      <c r="EWM18" s="158"/>
      <c r="EWN18" s="158"/>
      <c r="EWO18" s="158"/>
      <c r="EWP18" s="158"/>
      <c r="EWQ18" s="158"/>
      <c r="EWR18" s="158"/>
      <c r="EWS18" s="158"/>
      <c r="EWT18" s="158"/>
      <c r="EWU18" s="158"/>
      <c r="EWV18" s="158"/>
      <c r="EWW18" s="158"/>
      <c r="EWX18" s="158"/>
      <c r="EWY18" s="158"/>
      <c r="EWZ18" s="158"/>
      <c r="EXA18" s="158"/>
      <c r="EXB18" s="158"/>
      <c r="EXC18" s="158"/>
      <c r="EXD18" s="158"/>
      <c r="EXE18" s="158"/>
      <c r="EXF18" s="158"/>
      <c r="EXG18" s="158"/>
      <c r="EXH18" s="158"/>
      <c r="EXI18" s="158"/>
      <c r="EXJ18" s="158"/>
      <c r="EXK18" s="158"/>
      <c r="EXL18" s="158"/>
      <c r="EXM18" s="158"/>
      <c r="EXN18" s="158"/>
      <c r="EXO18" s="158"/>
      <c r="EXP18" s="158"/>
      <c r="EXQ18" s="158"/>
      <c r="EXR18" s="158"/>
      <c r="EXS18" s="158"/>
      <c r="EXT18" s="158"/>
      <c r="EXU18" s="158"/>
      <c r="EXV18" s="158"/>
      <c r="EXW18" s="158"/>
      <c r="EXX18" s="158"/>
      <c r="EXY18" s="158"/>
      <c r="EXZ18" s="158"/>
      <c r="EYA18" s="158"/>
      <c r="EYB18" s="158"/>
      <c r="EYC18" s="158"/>
      <c r="EYD18" s="158"/>
      <c r="EYE18" s="158"/>
      <c r="EYF18" s="158"/>
      <c r="EYG18" s="158"/>
      <c r="EYH18" s="158"/>
      <c r="EYI18" s="158"/>
      <c r="EYJ18" s="158"/>
      <c r="EYK18" s="158"/>
      <c r="EYL18" s="158"/>
      <c r="EYM18" s="158"/>
      <c r="EYN18" s="158"/>
      <c r="EYO18" s="158"/>
      <c r="EYP18" s="158"/>
      <c r="EYQ18" s="158"/>
      <c r="EYR18" s="158"/>
      <c r="EYS18" s="158"/>
      <c r="EYT18" s="158"/>
      <c r="EYU18" s="158"/>
      <c r="EYV18" s="158"/>
      <c r="EYW18" s="158"/>
      <c r="EYX18" s="158"/>
      <c r="EYY18" s="158"/>
      <c r="EYZ18" s="158"/>
      <c r="EZA18" s="158"/>
      <c r="EZB18" s="158"/>
      <c r="EZC18" s="158"/>
      <c r="EZD18" s="158"/>
      <c r="EZE18" s="158"/>
      <c r="EZF18" s="158"/>
      <c r="EZG18" s="158"/>
      <c r="EZH18" s="158"/>
      <c r="EZI18" s="158"/>
      <c r="EZJ18" s="158"/>
      <c r="EZK18" s="158"/>
      <c r="EZL18" s="158"/>
      <c r="EZM18" s="158"/>
      <c r="EZN18" s="158"/>
      <c r="EZO18" s="158"/>
      <c r="EZP18" s="158"/>
      <c r="EZQ18" s="158"/>
      <c r="EZR18" s="158"/>
      <c r="EZS18" s="158"/>
      <c r="EZT18" s="158"/>
      <c r="EZU18" s="158"/>
      <c r="EZV18" s="158"/>
      <c r="EZW18" s="158"/>
      <c r="EZX18" s="158"/>
      <c r="EZY18" s="158"/>
      <c r="EZZ18" s="158"/>
      <c r="FAA18" s="158"/>
      <c r="FAB18" s="158"/>
      <c r="FAC18" s="158"/>
      <c r="FAD18" s="158"/>
      <c r="FAE18" s="158"/>
      <c r="FAF18" s="158"/>
      <c r="FAG18" s="158"/>
      <c r="FAH18" s="158"/>
      <c r="FAI18" s="158"/>
      <c r="FAJ18" s="158"/>
      <c r="FAK18" s="158"/>
      <c r="FAL18" s="158"/>
      <c r="FAM18" s="158"/>
      <c r="FAN18" s="158"/>
      <c r="FAO18" s="158"/>
      <c r="FAP18" s="158"/>
      <c r="FAQ18" s="158"/>
      <c r="FAR18" s="158"/>
      <c r="FAS18" s="158"/>
      <c r="FAT18" s="158"/>
      <c r="FAU18" s="158"/>
      <c r="FAV18" s="158"/>
      <c r="FAW18" s="158"/>
      <c r="FAX18" s="158"/>
      <c r="FAY18" s="158"/>
      <c r="FAZ18" s="158"/>
      <c r="FBA18" s="158"/>
      <c r="FBB18" s="158"/>
      <c r="FBC18" s="158"/>
      <c r="FBD18" s="158"/>
      <c r="FBE18" s="158"/>
      <c r="FBF18" s="158"/>
      <c r="FBG18" s="158"/>
      <c r="FBH18" s="158"/>
      <c r="FBI18" s="158"/>
      <c r="FBJ18" s="158"/>
      <c r="FBK18" s="158"/>
      <c r="FBL18" s="158"/>
      <c r="FBM18" s="158"/>
      <c r="FBN18" s="158"/>
      <c r="FBO18" s="158"/>
      <c r="FBP18" s="158"/>
      <c r="FBQ18" s="158"/>
      <c r="FBR18" s="158"/>
      <c r="FBS18" s="158"/>
      <c r="FBT18" s="158"/>
      <c r="FBU18" s="158"/>
      <c r="FBV18" s="158"/>
      <c r="FBW18" s="158"/>
      <c r="FBX18" s="158"/>
      <c r="FBY18" s="158"/>
      <c r="FBZ18" s="158"/>
      <c r="FCA18" s="158"/>
      <c r="FCB18" s="158"/>
      <c r="FCC18" s="158"/>
      <c r="FCD18" s="158"/>
      <c r="FCE18" s="158"/>
      <c r="FCF18" s="158"/>
      <c r="FCG18" s="158"/>
      <c r="FCH18" s="158"/>
      <c r="FCI18" s="158"/>
      <c r="FCJ18" s="158"/>
      <c r="FCK18" s="158"/>
      <c r="FCL18" s="158"/>
      <c r="FCM18" s="158"/>
      <c r="FCN18" s="158"/>
      <c r="FCO18" s="158"/>
      <c r="FCP18" s="158"/>
      <c r="FCQ18" s="158"/>
      <c r="FCR18" s="158"/>
      <c r="FCS18" s="158"/>
      <c r="FCT18" s="158"/>
      <c r="FCU18" s="158"/>
      <c r="FCV18" s="158"/>
      <c r="FCW18" s="158"/>
      <c r="FCX18" s="158"/>
      <c r="FCY18" s="158"/>
      <c r="FCZ18" s="158"/>
      <c r="FDA18" s="158"/>
      <c r="FDB18" s="158"/>
      <c r="FDC18" s="158"/>
      <c r="FDD18" s="158"/>
      <c r="FDE18" s="158"/>
      <c r="FDF18" s="158"/>
      <c r="FDG18" s="158"/>
      <c r="FDH18" s="158"/>
      <c r="FDI18" s="158"/>
      <c r="FDJ18" s="158"/>
      <c r="FDK18" s="158"/>
      <c r="FDL18" s="158"/>
      <c r="FDM18" s="158"/>
      <c r="FDN18" s="158"/>
      <c r="FDO18" s="158"/>
      <c r="FDP18" s="158"/>
      <c r="FDQ18" s="158"/>
      <c r="FDR18" s="158"/>
      <c r="FDS18" s="158"/>
      <c r="FDT18" s="158"/>
      <c r="FDU18" s="158"/>
      <c r="FDV18" s="158"/>
      <c r="FDW18" s="158"/>
      <c r="FDX18" s="158"/>
      <c r="FDY18" s="158"/>
      <c r="FDZ18" s="158"/>
      <c r="FEA18" s="158"/>
      <c r="FEB18" s="158"/>
      <c r="FEC18" s="158"/>
      <c r="FED18" s="158"/>
      <c r="FEE18" s="158"/>
      <c r="FEF18" s="158"/>
      <c r="FEG18" s="158"/>
      <c r="FEH18" s="158"/>
      <c r="FEI18" s="158"/>
      <c r="FEJ18" s="158"/>
      <c r="FEK18" s="158"/>
      <c r="FEL18" s="158"/>
      <c r="FEM18" s="158"/>
      <c r="FEN18" s="158"/>
      <c r="FEO18" s="158"/>
      <c r="FEP18" s="158"/>
      <c r="FEQ18" s="158"/>
      <c r="FER18" s="158"/>
      <c r="FES18" s="158"/>
      <c r="FET18" s="158"/>
      <c r="FEU18" s="158"/>
      <c r="FEV18" s="158"/>
      <c r="FEW18" s="158"/>
      <c r="FEX18" s="158"/>
      <c r="FEY18" s="158"/>
      <c r="FEZ18" s="158"/>
      <c r="FFA18" s="158"/>
      <c r="FFB18" s="158"/>
      <c r="FFC18" s="158"/>
      <c r="FFD18" s="158"/>
      <c r="FFE18" s="158"/>
      <c r="FFF18" s="158"/>
      <c r="FFG18" s="158"/>
      <c r="FFH18" s="158"/>
      <c r="FFI18" s="158"/>
      <c r="FFJ18" s="158"/>
      <c r="FFK18" s="158"/>
      <c r="FFL18" s="158"/>
      <c r="FFM18" s="158"/>
      <c r="FFN18" s="158"/>
      <c r="FFO18" s="158"/>
      <c r="FFP18" s="158"/>
      <c r="FFQ18" s="158"/>
      <c r="FFR18" s="158"/>
      <c r="FFS18" s="158"/>
      <c r="FFT18" s="158"/>
      <c r="FFU18" s="158"/>
      <c r="FFV18" s="158"/>
      <c r="FFW18" s="158"/>
      <c r="FFX18" s="158"/>
      <c r="FFY18" s="158"/>
      <c r="FFZ18" s="158"/>
      <c r="FGA18" s="158"/>
      <c r="FGB18" s="158"/>
      <c r="FGC18" s="158"/>
      <c r="FGD18" s="158"/>
      <c r="FGE18" s="158"/>
      <c r="FGF18" s="158"/>
      <c r="FGG18" s="158"/>
      <c r="FGH18" s="158"/>
      <c r="FGI18" s="158"/>
      <c r="FGJ18" s="158"/>
      <c r="FGK18" s="158"/>
      <c r="FGL18" s="158"/>
      <c r="FGM18" s="158"/>
      <c r="FGN18" s="158"/>
      <c r="FGO18" s="158"/>
      <c r="FGP18" s="158"/>
      <c r="FGQ18" s="158"/>
      <c r="FGR18" s="158"/>
      <c r="FGS18" s="158"/>
      <c r="FGT18" s="158"/>
      <c r="FGU18" s="158"/>
      <c r="FGV18" s="158"/>
      <c r="FGW18" s="158"/>
      <c r="FGX18" s="158"/>
      <c r="FGY18" s="158"/>
      <c r="FGZ18" s="158"/>
      <c r="FHA18" s="158"/>
      <c r="FHB18" s="158"/>
      <c r="FHC18" s="158"/>
      <c r="FHD18" s="158"/>
      <c r="FHE18" s="158"/>
      <c r="FHF18" s="158"/>
      <c r="FHG18" s="158"/>
      <c r="FHH18" s="158"/>
      <c r="FHI18" s="158"/>
      <c r="FHJ18" s="158"/>
      <c r="FHK18" s="158"/>
      <c r="FHL18" s="158"/>
      <c r="FHM18" s="158"/>
      <c r="FHN18" s="158"/>
      <c r="FHO18" s="158"/>
      <c r="FHP18" s="158"/>
      <c r="FHQ18" s="158"/>
      <c r="FHR18" s="158"/>
      <c r="FHS18" s="158"/>
      <c r="FHT18" s="158"/>
      <c r="FHU18" s="158"/>
      <c r="FHV18" s="158"/>
      <c r="FHW18" s="158"/>
      <c r="FHX18" s="158"/>
      <c r="FHY18" s="158"/>
      <c r="FHZ18" s="158"/>
      <c r="FIA18" s="158"/>
      <c r="FIB18" s="158"/>
      <c r="FIC18" s="158"/>
      <c r="FID18" s="158"/>
      <c r="FIE18" s="158"/>
      <c r="FIF18" s="158"/>
      <c r="FIG18" s="158"/>
      <c r="FIH18" s="158"/>
      <c r="FII18" s="158"/>
      <c r="FIJ18" s="158"/>
      <c r="FIK18" s="158"/>
      <c r="FIL18" s="158"/>
      <c r="FIM18" s="158"/>
      <c r="FIN18" s="158"/>
      <c r="FIO18" s="158"/>
      <c r="FIP18" s="158"/>
      <c r="FIQ18" s="158"/>
      <c r="FIR18" s="158"/>
      <c r="FIS18" s="158"/>
      <c r="FIT18" s="158"/>
      <c r="FIU18" s="158"/>
      <c r="FIV18" s="158"/>
      <c r="FIW18" s="158"/>
      <c r="FIX18" s="158"/>
      <c r="FIY18" s="158"/>
      <c r="FIZ18" s="158"/>
      <c r="FJA18" s="158"/>
      <c r="FJB18" s="158"/>
      <c r="FJC18" s="158"/>
      <c r="FJD18" s="158"/>
      <c r="FJE18" s="158"/>
      <c r="FJF18" s="158"/>
      <c r="FJG18" s="158"/>
      <c r="FJH18" s="158"/>
      <c r="FJI18" s="158"/>
      <c r="FJJ18" s="158"/>
      <c r="FJK18" s="158"/>
      <c r="FJL18" s="158"/>
      <c r="FJM18" s="158"/>
      <c r="FJN18" s="158"/>
      <c r="FJO18" s="158"/>
      <c r="FJP18" s="158"/>
      <c r="FJQ18" s="158"/>
      <c r="FJR18" s="158"/>
      <c r="FJS18" s="158"/>
      <c r="FJT18" s="158"/>
      <c r="FJU18" s="158"/>
      <c r="FJV18" s="158"/>
      <c r="FJW18" s="158"/>
      <c r="FJX18" s="158"/>
      <c r="FJY18" s="158"/>
      <c r="FJZ18" s="158"/>
      <c r="FKA18" s="158"/>
      <c r="FKB18" s="158"/>
      <c r="FKC18" s="158"/>
      <c r="FKD18" s="158"/>
      <c r="FKE18" s="158"/>
      <c r="FKF18" s="158"/>
      <c r="FKG18" s="158"/>
      <c r="FKH18" s="158"/>
      <c r="FKI18" s="158"/>
      <c r="FKJ18" s="158"/>
      <c r="FKK18" s="158"/>
      <c r="FKL18" s="158"/>
      <c r="FKM18" s="158"/>
      <c r="FKN18" s="158"/>
      <c r="FKO18" s="158"/>
      <c r="FKP18" s="158"/>
      <c r="FKQ18" s="158"/>
      <c r="FKR18" s="158"/>
      <c r="FKS18" s="158"/>
      <c r="FKT18" s="158"/>
      <c r="FKU18" s="158"/>
      <c r="FKV18" s="158"/>
      <c r="FKW18" s="158"/>
      <c r="FKX18" s="158"/>
      <c r="FKY18" s="158"/>
      <c r="FKZ18" s="158"/>
      <c r="FLA18" s="158"/>
      <c r="FLB18" s="158"/>
      <c r="FLC18" s="158"/>
      <c r="FLD18" s="158"/>
      <c r="FLE18" s="158"/>
      <c r="FLF18" s="158"/>
      <c r="FLG18" s="158"/>
      <c r="FLH18" s="158"/>
      <c r="FLI18" s="158"/>
      <c r="FLJ18" s="158"/>
      <c r="FLK18" s="158"/>
      <c r="FLL18" s="158"/>
      <c r="FLM18" s="158"/>
      <c r="FLN18" s="158"/>
      <c r="FLO18" s="158"/>
      <c r="FLP18" s="158"/>
      <c r="FLQ18" s="158"/>
      <c r="FLR18" s="158"/>
      <c r="FLS18" s="158"/>
      <c r="FLT18" s="158"/>
      <c r="FLU18" s="158"/>
      <c r="FLV18" s="158"/>
      <c r="FLW18" s="158"/>
      <c r="FLX18" s="158"/>
      <c r="FLY18" s="158"/>
      <c r="FLZ18" s="158"/>
      <c r="FMA18" s="158"/>
      <c r="FMB18" s="158"/>
      <c r="FMC18" s="158"/>
      <c r="FMD18" s="158"/>
      <c r="FME18" s="158"/>
      <c r="FMF18" s="158"/>
      <c r="FMG18" s="158"/>
      <c r="FMH18" s="158"/>
      <c r="FMI18" s="158"/>
      <c r="FMJ18" s="158"/>
      <c r="FMK18" s="158"/>
      <c r="FML18" s="158"/>
      <c r="FMM18" s="158"/>
      <c r="FMN18" s="158"/>
      <c r="FMO18" s="158"/>
      <c r="FMP18" s="158"/>
      <c r="FMQ18" s="158"/>
      <c r="FMR18" s="158"/>
      <c r="FMS18" s="158"/>
      <c r="FMT18" s="158"/>
      <c r="FMU18" s="158"/>
      <c r="FMV18" s="158"/>
      <c r="FMW18" s="158"/>
      <c r="FMX18" s="158"/>
      <c r="FMY18" s="158"/>
      <c r="FMZ18" s="158"/>
      <c r="FNA18" s="158"/>
      <c r="FNB18" s="158"/>
      <c r="FNC18" s="158"/>
      <c r="FND18" s="158"/>
      <c r="FNE18" s="158"/>
      <c r="FNF18" s="158"/>
      <c r="FNG18" s="158"/>
      <c r="FNH18" s="158"/>
      <c r="FNI18" s="158"/>
      <c r="FNJ18" s="158"/>
      <c r="FNK18" s="158"/>
      <c r="FNL18" s="158"/>
      <c r="FNM18" s="158"/>
      <c r="FNN18" s="158"/>
      <c r="FNO18" s="158"/>
      <c r="FNP18" s="158"/>
      <c r="FNQ18" s="158"/>
      <c r="FNR18" s="158"/>
      <c r="FNS18" s="158"/>
      <c r="FNT18" s="158"/>
      <c r="FNU18" s="158"/>
      <c r="FNV18" s="158"/>
      <c r="FNW18" s="158"/>
      <c r="FNX18" s="158"/>
      <c r="FNY18" s="158"/>
      <c r="FNZ18" s="158"/>
      <c r="FOA18" s="158"/>
      <c r="FOB18" s="158"/>
      <c r="FOC18" s="158"/>
      <c r="FOD18" s="158"/>
      <c r="FOE18" s="158"/>
      <c r="FOF18" s="158"/>
      <c r="FOG18" s="158"/>
      <c r="FOH18" s="158"/>
      <c r="FOI18" s="158"/>
      <c r="FOJ18" s="158"/>
      <c r="FOK18" s="158"/>
      <c r="FOL18" s="158"/>
      <c r="FOM18" s="158"/>
      <c r="FON18" s="158"/>
      <c r="FOO18" s="158"/>
      <c r="FOP18" s="158"/>
      <c r="FOQ18" s="158"/>
      <c r="FOR18" s="158"/>
      <c r="FOS18" s="158"/>
      <c r="FOT18" s="158"/>
      <c r="FOU18" s="158"/>
      <c r="FOV18" s="158"/>
      <c r="FOW18" s="158"/>
      <c r="FOX18" s="158"/>
      <c r="FOY18" s="158"/>
      <c r="FOZ18" s="158"/>
      <c r="FPA18" s="158"/>
      <c r="FPB18" s="158"/>
      <c r="FPC18" s="158"/>
      <c r="FPD18" s="158"/>
      <c r="FPE18" s="158"/>
      <c r="FPF18" s="158"/>
      <c r="FPG18" s="158"/>
      <c r="FPH18" s="158"/>
      <c r="FPI18" s="158"/>
      <c r="FPJ18" s="158"/>
      <c r="FPK18" s="158"/>
      <c r="FPL18" s="158"/>
      <c r="FPM18" s="158"/>
      <c r="FPN18" s="158"/>
      <c r="FPO18" s="158"/>
      <c r="FPP18" s="158"/>
      <c r="FPQ18" s="158"/>
      <c r="FPR18" s="158"/>
      <c r="FPS18" s="158"/>
      <c r="FPT18" s="158"/>
      <c r="FPU18" s="158"/>
      <c r="FPV18" s="158"/>
      <c r="FPW18" s="158"/>
      <c r="FPX18" s="158"/>
      <c r="FPY18" s="158"/>
      <c r="FPZ18" s="158"/>
      <c r="FQA18" s="158"/>
      <c r="FQB18" s="158"/>
      <c r="FQC18" s="158"/>
      <c r="FQD18" s="158"/>
      <c r="FQE18" s="158"/>
      <c r="FQF18" s="158"/>
      <c r="FQG18" s="158"/>
      <c r="FQH18" s="158"/>
      <c r="FQI18" s="158"/>
      <c r="FQJ18" s="158"/>
      <c r="FQK18" s="158"/>
      <c r="FQL18" s="158"/>
      <c r="FQM18" s="158"/>
      <c r="FQN18" s="158"/>
      <c r="FQO18" s="158"/>
      <c r="FQP18" s="158"/>
      <c r="FQQ18" s="158"/>
      <c r="FQR18" s="158"/>
      <c r="FQS18" s="158"/>
      <c r="FQT18" s="158"/>
      <c r="FQU18" s="158"/>
      <c r="FQV18" s="158"/>
      <c r="FQW18" s="158"/>
      <c r="FQX18" s="158"/>
      <c r="FQY18" s="158"/>
      <c r="FQZ18" s="158"/>
      <c r="FRA18" s="158"/>
      <c r="FRB18" s="158"/>
      <c r="FRC18" s="158"/>
      <c r="FRD18" s="158"/>
      <c r="FRE18" s="158"/>
      <c r="FRF18" s="158"/>
      <c r="FRG18" s="158"/>
      <c r="FRH18" s="158"/>
      <c r="FRI18" s="158"/>
      <c r="FRJ18" s="158"/>
      <c r="FRK18" s="158"/>
      <c r="FRL18" s="158"/>
      <c r="FRM18" s="158"/>
      <c r="FRN18" s="158"/>
      <c r="FRO18" s="158"/>
      <c r="FRP18" s="158"/>
      <c r="FRQ18" s="158"/>
      <c r="FRR18" s="158"/>
      <c r="FRS18" s="158"/>
      <c r="FRT18" s="158"/>
      <c r="FRU18" s="158"/>
      <c r="FRV18" s="158"/>
      <c r="FRW18" s="158"/>
      <c r="FRX18" s="158"/>
      <c r="FRY18" s="158"/>
      <c r="FRZ18" s="158"/>
      <c r="FSA18" s="158"/>
      <c r="FSB18" s="158"/>
      <c r="FSC18" s="158"/>
      <c r="FSD18" s="158"/>
      <c r="FSE18" s="158"/>
      <c r="FSF18" s="158"/>
      <c r="FSG18" s="158"/>
      <c r="FSH18" s="158"/>
      <c r="FSI18" s="158"/>
      <c r="FSJ18" s="158"/>
      <c r="FSK18" s="158"/>
      <c r="FSL18" s="158"/>
      <c r="FSM18" s="158"/>
      <c r="FSN18" s="158"/>
      <c r="FSO18" s="158"/>
      <c r="FSP18" s="158"/>
      <c r="FSQ18" s="158"/>
      <c r="FSR18" s="158"/>
      <c r="FSS18" s="158"/>
      <c r="FST18" s="158"/>
      <c r="FSU18" s="158"/>
      <c r="FSV18" s="158"/>
      <c r="FSW18" s="158"/>
      <c r="FSX18" s="158"/>
      <c r="FSY18" s="158"/>
      <c r="FSZ18" s="158"/>
      <c r="FTA18" s="158"/>
      <c r="FTB18" s="158"/>
      <c r="FTC18" s="158"/>
      <c r="FTD18" s="158"/>
      <c r="FTE18" s="158"/>
      <c r="FTF18" s="158"/>
      <c r="FTG18" s="158"/>
      <c r="FTH18" s="158"/>
      <c r="FTI18" s="158"/>
      <c r="FTJ18" s="158"/>
      <c r="FTK18" s="158"/>
      <c r="FTL18" s="158"/>
      <c r="FTM18" s="158"/>
      <c r="FTN18" s="158"/>
      <c r="FTO18" s="158"/>
      <c r="FTP18" s="158"/>
      <c r="FTQ18" s="158"/>
      <c r="FTR18" s="158"/>
      <c r="FTS18" s="158"/>
      <c r="FTT18" s="158"/>
      <c r="FTU18" s="158"/>
      <c r="FTV18" s="158"/>
      <c r="FTW18" s="158"/>
      <c r="FTX18" s="158"/>
      <c r="FTY18" s="158"/>
      <c r="FTZ18" s="158"/>
      <c r="FUA18" s="158"/>
      <c r="FUB18" s="158"/>
      <c r="FUC18" s="158"/>
      <c r="FUD18" s="158"/>
      <c r="FUE18" s="158"/>
      <c r="FUF18" s="158"/>
      <c r="FUG18" s="158"/>
      <c r="FUH18" s="158"/>
      <c r="FUI18" s="158"/>
      <c r="FUJ18" s="158"/>
      <c r="FUK18" s="158"/>
      <c r="FUL18" s="158"/>
      <c r="FUM18" s="158"/>
      <c r="FUN18" s="158"/>
      <c r="FUO18" s="158"/>
      <c r="FUP18" s="158"/>
      <c r="FUQ18" s="158"/>
      <c r="FUR18" s="158"/>
      <c r="FUS18" s="158"/>
      <c r="FUT18" s="158"/>
      <c r="FUU18" s="158"/>
      <c r="FUV18" s="158"/>
      <c r="FUW18" s="158"/>
      <c r="FUX18" s="158"/>
      <c r="FUY18" s="158"/>
      <c r="FUZ18" s="158"/>
      <c r="FVA18" s="158"/>
      <c r="FVB18" s="158"/>
      <c r="FVC18" s="158"/>
      <c r="FVD18" s="158"/>
      <c r="FVE18" s="158"/>
      <c r="FVF18" s="158"/>
      <c r="FVG18" s="158"/>
      <c r="FVH18" s="158"/>
      <c r="FVI18" s="158"/>
      <c r="FVJ18" s="158"/>
      <c r="FVK18" s="158"/>
      <c r="FVL18" s="158"/>
      <c r="FVM18" s="158"/>
      <c r="FVN18" s="158"/>
      <c r="FVO18" s="158"/>
      <c r="FVP18" s="158"/>
      <c r="FVQ18" s="158"/>
      <c r="FVR18" s="158"/>
      <c r="FVS18" s="158"/>
      <c r="FVT18" s="158"/>
      <c r="FVU18" s="158"/>
      <c r="FVV18" s="158"/>
      <c r="FVW18" s="158"/>
      <c r="FVX18" s="158"/>
      <c r="FVY18" s="158"/>
      <c r="FVZ18" s="158"/>
      <c r="FWA18" s="158"/>
      <c r="FWB18" s="158"/>
      <c r="FWC18" s="158"/>
      <c r="FWD18" s="158"/>
      <c r="FWE18" s="158"/>
      <c r="FWF18" s="158"/>
      <c r="FWG18" s="158"/>
      <c r="FWH18" s="158"/>
      <c r="FWI18" s="158"/>
      <c r="FWJ18" s="158"/>
      <c r="FWK18" s="158"/>
      <c r="FWL18" s="158"/>
      <c r="FWM18" s="158"/>
      <c r="FWN18" s="158"/>
      <c r="FWO18" s="158"/>
      <c r="FWP18" s="158"/>
      <c r="FWQ18" s="158"/>
      <c r="FWR18" s="158"/>
      <c r="FWS18" s="158"/>
      <c r="FWT18" s="158"/>
      <c r="FWU18" s="158"/>
      <c r="FWV18" s="158"/>
      <c r="FWW18" s="158"/>
      <c r="FWX18" s="158"/>
      <c r="FWY18" s="158"/>
      <c r="FWZ18" s="158"/>
      <c r="FXA18" s="158"/>
      <c r="FXB18" s="158"/>
      <c r="FXC18" s="158"/>
      <c r="FXD18" s="158"/>
      <c r="FXE18" s="158"/>
      <c r="FXF18" s="158"/>
      <c r="FXG18" s="158"/>
      <c r="FXH18" s="158"/>
      <c r="FXI18" s="158"/>
      <c r="FXJ18" s="158"/>
      <c r="FXK18" s="158"/>
      <c r="FXL18" s="158"/>
      <c r="FXM18" s="158"/>
      <c r="FXN18" s="158"/>
      <c r="FXO18" s="158"/>
      <c r="FXP18" s="158"/>
      <c r="FXQ18" s="158"/>
      <c r="FXR18" s="158"/>
      <c r="FXS18" s="158"/>
      <c r="FXT18" s="158"/>
      <c r="FXU18" s="158"/>
      <c r="FXV18" s="158"/>
      <c r="FXW18" s="158"/>
      <c r="FXX18" s="158"/>
      <c r="FXY18" s="158"/>
      <c r="FXZ18" s="158"/>
      <c r="FYA18" s="158"/>
      <c r="FYB18" s="158"/>
      <c r="FYC18" s="158"/>
      <c r="FYD18" s="158"/>
      <c r="FYE18" s="158"/>
      <c r="FYF18" s="158"/>
      <c r="FYG18" s="158"/>
      <c r="FYH18" s="158"/>
      <c r="FYI18" s="158"/>
      <c r="FYJ18" s="158"/>
      <c r="FYK18" s="158"/>
      <c r="FYL18" s="158"/>
      <c r="FYM18" s="158"/>
      <c r="FYN18" s="158"/>
      <c r="FYO18" s="158"/>
      <c r="FYP18" s="158"/>
      <c r="FYQ18" s="158"/>
      <c r="FYR18" s="158"/>
      <c r="FYS18" s="158"/>
      <c r="FYT18" s="158"/>
      <c r="FYU18" s="158"/>
      <c r="FYV18" s="158"/>
      <c r="FYW18" s="158"/>
      <c r="FYX18" s="158"/>
      <c r="FYY18" s="158"/>
      <c r="FYZ18" s="158"/>
      <c r="FZA18" s="158"/>
      <c r="FZB18" s="158"/>
      <c r="FZC18" s="158"/>
      <c r="FZD18" s="158"/>
      <c r="FZE18" s="158"/>
      <c r="FZF18" s="158"/>
      <c r="FZG18" s="158"/>
      <c r="FZH18" s="158"/>
      <c r="FZI18" s="158"/>
      <c r="FZJ18" s="158"/>
      <c r="FZK18" s="158"/>
      <c r="FZL18" s="158"/>
      <c r="FZM18" s="158"/>
      <c r="FZN18" s="158"/>
      <c r="FZO18" s="158"/>
      <c r="FZP18" s="158"/>
      <c r="FZQ18" s="158"/>
      <c r="FZR18" s="158"/>
      <c r="FZS18" s="158"/>
      <c r="FZT18" s="158"/>
      <c r="FZU18" s="158"/>
      <c r="FZV18" s="158"/>
      <c r="FZW18" s="158"/>
      <c r="FZX18" s="158"/>
      <c r="FZY18" s="158"/>
      <c r="FZZ18" s="158"/>
      <c r="GAA18" s="158"/>
      <c r="GAB18" s="158"/>
      <c r="GAC18" s="158"/>
      <c r="GAD18" s="158"/>
      <c r="GAE18" s="158"/>
      <c r="GAF18" s="158"/>
      <c r="GAG18" s="158"/>
      <c r="GAH18" s="158"/>
      <c r="GAI18" s="158"/>
      <c r="GAJ18" s="158"/>
      <c r="GAK18" s="158"/>
      <c r="GAL18" s="158"/>
      <c r="GAM18" s="158"/>
      <c r="GAN18" s="158"/>
      <c r="GAO18" s="158"/>
      <c r="GAP18" s="158"/>
      <c r="GAQ18" s="158"/>
      <c r="GAR18" s="158"/>
      <c r="GAS18" s="158"/>
      <c r="GAT18" s="158"/>
      <c r="GAU18" s="158"/>
      <c r="GAV18" s="158"/>
      <c r="GAW18" s="158"/>
      <c r="GAX18" s="158"/>
      <c r="GAY18" s="158"/>
      <c r="GAZ18" s="158"/>
      <c r="GBA18" s="158"/>
      <c r="GBB18" s="158"/>
      <c r="GBC18" s="158"/>
      <c r="GBD18" s="158"/>
      <c r="GBE18" s="158"/>
      <c r="GBF18" s="158"/>
      <c r="GBG18" s="158"/>
      <c r="GBH18" s="158"/>
      <c r="GBI18" s="158"/>
      <c r="GBJ18" s="158"/>
      <c r="GBK18" s="158"/>
      <c r="GBL18" s="158"/>
      <c r="GBM18" s="158"/>
      <c r="GBN18" s="158"/>
      <c r="GBO18" s="158"/>
      <c r="GBP18" s="158"/>
      <c r="GBQ18" s="158"/>
      <c r="GBR18" s="158"/>
      <c r="GBS18" s="158"/>
      <c r="GBT18" s="158"/>
      <c r="GBU18" s="158"/>
      <c r="GBV18" s="158"/>
      <c r="GBW18" s="158"/>
      <c r="GBX18" s="158"/>
      <c r="GBY18" s="158"/>
      <c r="GBZ18" s="158"/>
      <c r="GCA18" s="158"/>
      <c r="GCB18" s="158"/>
      <c r="GCC18" s="158"/>
      <c r="GCD18" s="158"/>
      <c r="GCE18" s="158"/>
      <c r="GCF18" s="158"/>
      <c r="GCG18" s="158"/>
      <c r="GCH18" s="158"/>
      <c r="GCI18" s="158"/>
      <c r="GCJ18" s="158"/>
      <c r="GCK18" s="158"/>
      <c r="GCL18" s="158"/>
      <c r="GCM18" s="158"/>
      <c r="GCN18" s="158"/>
      <c r="GCO18" s="158"/>
      <c r="GCP18" s="158"/>
      <c r="GCQ18" s="158"/>
      <c r="GCR18" s="158"/>
      <c r="GCS18" s="158"/>
      <c r="GCT18" s="158"/>
      <c r="GCU18" s="158"/>
      <c r="GCV18" s="158"/>
      <c r="GCW18" s="158"/>
      <c r="GCX18" s="158"/>
      <c r="GCY18" s="158"/>
      <c r="GCZ18" s="158"/>
      <c r="GDA18" s="158"/>
      <c r="GDB18" s="158"/>
      <c r="GDC18" s="158"/>
      <c r="GDD18" s="158"/>
      <c r="GDE18" s="158"/>
      <c r="GDF18" s="158"/>
      <c r="GDG18" s="158"/>
      <c r="GDH18" s="158"/>
      <c r="GDI18" s="158"/>
      <c r="GDJ18" s="158"/>
      <c r="GDK18" s="158"/>
      <c r="GDL18" s="158"/>
      <c r="GDM18" s="158"/>
      <c r="GDN18" s="158"/>
      <c r="GDO18" s="158"/>
      <c r="GDP18" s="158"/>
      <c r="GDQ18" s="158"/>
      <c r="GDR18" s="158"/>
      <c r="GDS18" s="158"/>
      <c r="GDT18" s="158"/>
      <c r="GDU18" s="158"/>
      <c r="GDV18" s="158"/>
      <c r="GDW18" s="158"/>
      <c r="GDX18" s="158"/>
      <c r="GDY18" s="158"/>
      <c r="GDZ18" s="158"/>
      <c r="GEA18" s="158"/>
      <c r="GEB18" s="158"/>
      <c r="GEC18" s="158"/>
      <c r="GED18" s="158"/>
      <c r="GEE18" s="158"/>
      <c r="GEF18" s="158"/>
      <c r="GEG18" s="158"/>
      <c r="GEH18" s="158"/>
      <c r="GEI18" s="158"/>
      <c r="GEJ18" s="158"/>
      <c r="GEK18" s="158"/>
      <c r="GEL18" s="158"/>
      <c r="GEM18" s="158"/>
      <c r="GEN18" s="158"/>
      <c r="GEO18" s="158"/>
      <c r="GEP18" s="158"/>
      <c r="GEQ18" s="158"/>
      <c r="GER18" s="158"/>
      <c r="GES18" s="158"/>
      <c r="GET18" s="158"/>
      <c r="GEU18" s="158"/>
      <c r="GEV18" s="158"/>
      <c r="GEW18" s="158"/>
      <c r="GEX18" s="158"/>
      <c r="GEY18" s="158"/>
      <c r="GEZ18" s="158"/>
      <c r="GFA18" s="158"/>
      <c r="GFB18" s="158"/>
      <c r="GFC18" s="158"/>
      <c r="GFD18" s="158"/>
      <c r="GFE18" s="158"/>
      <c r="GFF18" s="158"/>
      <c r="GFG18" s="158"/>
      <c r="GFH18" s="158"/>
      <c r="GFI18" s="158"/>
      <c r="GFJ18" s="158"/>
      <c r="GFK18" s="158"/>
      <c r="GFL18" s="158"/>
      <c r="GFM18" s="158"/>
      <c r="GFN18" s="158"/>
      <c r="GFO18" s="158"/>
      <c r="GFP18" s="158"/>
      <c r="GFQ18" s="158"/>
      <c r="GFR18" s="158"/>
      <c r="GFS18" s="158"/>
      <c r="GFT18" s="158"/>
      <c r="GFU18" s="158"/>
      <c r="GFV18" s="158"/>
      <c r="GFW18" s="158"/>
      <c r="GFX18" s="158"/>
      <c r="GFY18" s="158"/>
      <c r="GFZ18" s="158"/>
      <c r="GGA18" s="158"/>
      <c r="GGB18" s="158"/>
      <c r="GGC18" s="158"/>
      <c r="GGD18" s="158"/>
      <c r="GGE18" s="158"/>
      <c r="GGF18" s="158"/>
      <c r="GGG18" s="158"/>
      <c r="GGH18" s="158"/>
      <c r="GGI18" s="158"/>
      <c r="GGJ18" s="158"/>
      <c r="GGK18" s="158"/>
      <c r="GGL18" s="158"/>
      <c r="GGM18" s="158"/>
      <c r="GGN18" s="158"/>
      <c r="GGO18" s="158"/>
      <c r="GGP18" s="158"/>
      <c r="GGQ18" s="158"/>
      <c r="GGR18" s="158"/>
      <c r="GGS18" s="158"/>
      <c r="GGT18" s="158"/>
      <c r="GGU18" s="158"/>
      <c r="GGV18" s="158"/>
      <c r="GGW18" s="158"/>
      <c r="GGX18" s="158"/>
      <c r="GGY18" s="158"/>
      <c r="GGZ18" s="158"/>
      <c r="GHA18" s="158"/>
      <c r="GHB18" s="158"/>
      <c r="GHC18" s="158"/>
      <c r="GHD18" s="158"/>
      <c r="GHE18" s="158"/>
      <c r="GHF18" s="158"/>
      <c r="GHG18" s="158"/>
      <c r="GHH18" s="158"/>
      <c r="GHI18" s="158"/>
      <c r="GHJ18" s="158"/>
      <c r="GHK18" s="158"/>
      <c r="GHL18" s="158"/>
      <c r="GHM18" s="158"/>
      <c r="GHN18" s="158"/>
      <c r="GHO18" s="158"/>
      <c r="GHP18" s="158"/>
      <c r="GHQ18" s="158"/>
      <c r="GHR18" s="158"/>
      <c r="GHS18" s="158"/>
      <c r="GHT18" s="158"/>
      <c r="GHU18" s="158"/>
      <c r="GHV18" s="158"/>
      <c r="GHW18" s="158"/>
      <c r="GHX18" s="158"/>
      <c r="GHY18" s="158"/>
      <c r="GHZ18" s="158"/>
      <c r="GIA18" s="158"/>
      <c r="GIB18" s="158"/>
      <c r="GIC18" s="158"/>
      <c r="GID18" s="158"/>
      <c r="GIE18" s="158"/>
      <c r="GIF18" s="158"/>
      <c r="GIG18" s="158"/>
      <c r="GIH18" s="158"/>
      <c r="GII18" s="158"/>
      <c r="GIJ18" s="158"/>
      <c r="GIK18" s="158"/>
      <c r="GIL18" s="158"/>
      <c r="GIM18" s="158"/>
      <c r="GIN18" s="158"/>
      <c r="GIO18" s="158"/>
      <c r="GIP18" s="158"/>
      <c r="GIQ18" s="158"/>
      <c r="GIR18" s="158"/>
      <c r="GIS18" s="158"/>
      <c r="GIT18" s="158"/>
      <c r="GIU18" s="158"/>
      <c r="GIV18" s="158"/>
      <c r="GIW18" s="158"/>
      <c r="GIX18" s="158"/>
      <c r="GIY18" s="158"/>
      <c r="GIZ18" s="158"/>
      <c r="GJA18" s="158"/>
      <c r="GJB18" s="158"/>
      <c r="GJC18" s="158"/>
      <c r="GJD18" s="158"/>
      <c r="GJE18" s="158"/>
      <c r="GJF18" s="158"/>
      <c r="GJG18" s="158"/>
      <c r="GJH18" s="158"/>
      <c r="GJI18" s="158"/>
      <c r="GJJ18" s="158"/>
      <c r="GJK18" s="158"/>
      <c r="GJL18" s="158"/>
      <c r="GJM18" s="158"/>
      <c r="GJN18" s="158"/>
      <c r="GJO18" s="158"/>
      <c r="GJP18" s="158"/>
      <c r="GJQ18" s="158"/>
      <c r="GJR18" s="158"/>
      <c r="GJS18" s="158"/>
      <c r="GJT18" s="158"/>
      <c r="GJU18" s="158"/>
      <c r="GJV18" s="158"/>
      <c r="GJW18" s="158"/>
      <c r="GJX18" s="158"/>
      <c r="GJY18" s="158"/>
      <c r="GJZ18" s="158"/>
      <c r="GKA18" s="158"/>
      <c r="GKB18" s="158"/>
      <c r="GKC18" s="158"/>
      <c r="GKD18" s="158"/>
      <c r="GKE18" s="158"/>
      <c r="GKF18" s="158"/>
      <c r="GKG18" s="158"/>
      <c r="GKH18" s="158"/>
      <c r="GKI18" s="158"/>
      <c r="GKJ18" s="158"/>
      <c r="GKK18" s="158"/>
      <c r="GKL18" s="158"/>
      <c r="GKM18" s="158"/>
      <c r="GKN18" s="158"/>
      <c r="GKO18" s="158"/>
      <c r="GKP18" s="158"/>
      <c r="GKQ18" s="158"/>
      <c r="GKR18" s="158"/>
      <c r="GKS18" s="158"/>
      <c r="GKT18" s="158"/>
      <c r="GKU18" s="158"/>
      <c r="GKV18" s="158"/>
      <c r="GKW18" s="158"/>
      <c r="GKX18" s="158"/>
      <c r="GKY18" s="158"/>
      <c r="GKZ18" s="158"/>
      <c r="GLA18" s="158"/>
      <c r="GLB18" s="158"/>
      <c r="GLC18" s="158"/>
      <c r="GLD18" s="158"/>
      <c r="GLE18" s="158"/>
      <c r="GLF18" s="158"/>
      <c r="GLG18" s="158"/>
      <c r="GLH18" s="158"/>
      <c r="GLI18" s="158"/>
      <c r="GLJ18" s="158"/>
      <c r="GLK18" s="158"/>
      <c r="GLL18" s="158"/>
      <c r="GLM18" s="158"/>
      <c r="GLN18" s="158"/>
      <c r="GLO18" s="158"/>
      <c r="GLP18" s="158"/>
      <c r="GLQ18" s="158"/>
      <c r="GLR18" s="158"/>
      <c r="GLS18" s="158"/>
      <c r="GLT18" s="158"/>
      <c r="GLU18" s="158"/>
      <c r="GLV18" s="158"/>
      <c r="GLW18" s="158"/>
      <c r="GLX18" s="158"/>
      <c r="GLY18" s="158"/>
      <c r="GLZ18" s="158"/>
      <c r="GMA18" s="158"/>
      <c r="GMB18" s="158"/>
      <c r="GMC18" s="158"/>
      <c r="GMD18" s="158"/>
      <c r="GME18" s="158"/>
      <c r="GMF18" s="158"/>
      <c r="GMG18" s="158"/>
      <c r="GMH18" s="158"/>
      <c r="GMI18" s="158"/>
      <c r="GMJ18" s="158"/>
      <c r="GMK18" s="158"/>
      <c r="GML18" s="158"/>
      <c r="GMM18" s="158"/>
      <c r="GMN18" s="158"/>
      <c r="GMO18" s="158"/>
      <c r="GMP18" s="158"/>
      <c r="GMQ18" s="158"/>
      <c r="GMR18" s="158"/>
      <c r="GMS18" s="158"/>
      <c r="GMT18" s="158"/>
      <c r="GMU18" s="158"/>
      <c r="GMV18" s="158"/>
      <c r="GMW18" s="158"/>
      <c r="GMX18" s="158"/>
      <c r="GMY18" s="158"/>
      <c r="GMZ18" s="158"/>
      <c r="GNA18" s="158"/>
      <c r="GNB18" s="158"/>
      <c r="GNC18" s="158"/>
      <c r="GND18" s="158"/>
      <c r="GNE18" s="158"/>
      <c r="GNF18" s="158"/>
      <c r="GNG18" s="158"/>
      <c r="GNH18" s="158"/>
      <c r="GNI18" s="158"/>
      <c r="GNJ18" s="158"/>
      <c r="GNK18" s="158"/>
      <c r="GNL18" s="158"/>
      <c r="GNM18" s="158"/>
      <c r="GNN18" s="158"/>
      <c r="GNO18" s="158"/>
      <c r="GNP18" s="158"/>
      <c r="GNQ18" s="158"/>
      <c r="GNR18" s="158"/>
      <c r="GNS18" s="158"/>
      <c r="GNT18" s="158"/>
      <c r="GNU18" s="158"/>
      <c r="GNV18" s="158"/>
      <c r="GNW18" s="158"/>
      <c r="GNX18" s="158"/>
      <c r="GNY18" s="158"/>
      <c r="GNZ18" s="158"/>
      <c r="GOA18" s="158"/>
      <c r="GOB18" s="158"/>
      <c r="GOC18" s="158"/>
      <c r="GOD18" s="158"/>
      <c r="GOE18" s="158"/>
      <c r="GOF18" s="158"/>
      <c r="GOG18" s="158"/>
      <c r="GOH18" s="158"/>
      <c r="GOI18" s="158"/>
      <c r="GOJ18" s="158"/>
      <c r="GOK18" s="158"/>
      <c r="GOL18" s="158"/>
      <c r="GOM18" s="158"/>
      <c r="GON18" s="158"/>
      <c r="GOO18" s="158"/>
      <c r="GOP18" s="158"/>
      <c r="GOQ18" s="158"/>
      <c r="GOR18" s="158"/>
      <c r="GOS18" s="158"/>
      <c r="GOT18" s="158"/>
      <c r="GOU18" s="158"/>
      <c r="GOV18" s="158"/>
      <c r="GOW18" s="158"/>
      <c r="GOX18" s="158"/>
      <c r="GOY18" s="158"/>
      <c r="GOZ18" s="158"/>
      <c r="GPA18" s="158"/>
      <c r="GPB18" s="158"/>
      <c r="GPC18" s="158"/>
      <c r="GPD18" s="158"/>
      <c r="GPE18" s="158"/>
      <c r="GPF18" s="158"/>
      <c r="GPG18" s="158"/>
      <c r="GPH18" s="158"/>
      <c r="GPI18" s="158"/>
      <c r="GPJ18" s="158"/>
      <c r="GPK18" s="158"/>
      <c r="GPL18" s="158"/>
      <c r="GPM18" s="158"/>
      <c r="GPN18" s="158"/>
      <c r="GPO18" s="158"/>
      <c r="GPP18" s="158"/>
      <c r="GPQ18" s="158"/>
      <c r="GPR18" s="158"/>
      <c r="GPS18" s="158"/>
      <c r="GPT18" s="158"/>
      <c r="GPU18" s="158"/>
      <c r="GPV18" s="158"/>
      <c r="GPW18" s="158"/>
      <c r="GPX18" s="158"/>
      <c r="GPY18" s="158"/>
      <c r="GPZ18" s="158"/>
      <c r="GQA18" s="158"/>
      <c r="GQB18" s="158"/>
      <c r="GQC18" s="158"/>
      <c r="GQD18" s="158"/>
      <c r="GQE18" s="158"/>
      <c r="GQF18" s="158"/>
      <c r="GQG18" s="158"/>
      <c r="GQH18" s="158"/>
      <c r="GQI18" s="158"/>
      <c r="GQJ18" s="158"/>
      <c r="GQK18" s="158"/>
      <c r="GQL18" s="158"/>
      <c r="GQM18" s="158"/>
      <c r="GQN18" s="158"/>
      <c r="GQO18" s="158"/>
      <c r="GQP18" s="158"/>
      <c r="GQQ18" s="158"/>
      <c r="GQR18" s="158"/>
      <c r="GQS18" s="158"/>
      <c r="GQT18" s="158"/>
      <c r="GQU18" s="158"/>
      <c r="GQV18" s="158"/>
      <c r="GQW18" s="158"/>
      <c r="GQX18" s="158"/>
      <c r="GQY18" s="158"/>
      <c r="GQZ18" s="158"/>
      <c r="GRA18" s="158"/>
      <c r="GRB18" s="158"/>
      <c r="GRC18" s="158"/>
      <c r="GRD18" s="158"/>
      <c r="GRE18" s="158"/>
      <c r="GRF18" s="158"/>
      <c r="GRG18" s="158"/>
      <c r="GRH18" s="158"/>
      <c r="GRI18" s="158"/>
      <c r="GRJ18" s="158"/>
      <c r="GRK18" s="158"/>
      <c r="GRL18" s="158"/>
      <c r="GRM18" s="158"/>
      <c r="GRN18" s="158"/>
      <c r="GRO18" s="158"/>
      <c r="GRP18" s="158"/>
      <c r="GRQ18" s="158"/>
      <c r="GRR18" s="158"/>
      <c r="GRS18" s="158"/>
      <c r="GRT18" s="158"/>
      <c r="GRU18" s="158"/>
      <c r="GRV18" s="158"/>
      <c r="GRW18" s="158"/>
      <c r="GRX18" s="158"/>
      <c r="GRY18" s="158"/>
      <c r="GRZ18" s="158"/>
      <c r="GSA18" s="158"/>
      <c r="GSB18" s="158"/>
      <c r="GSC18" s="158"/>
      <c r="GSD18" s="158"/>
      <c r="GSE18" s="158"/>
      <c r="GSF18" s="158"/>
      <c r="GSG18" s="158"/>
      <c r="GSH18" s="158"/>
      <c r="GSI18" s="158"/>
      <c r="GSJ18" s="158"/>
      <c r="GSK18" s="158"/>
      <c r="GSL18" s="158"/>
      <c r="GSM18" s="158"/>
      <c r="GSN18" s="158"/>
      <c r="GSO18" s="158"/>
      <c r="GSP18" s="158"/>
      <c r="GSQ18" s="158"/>
      <c r="GSR18" s="158"/>
      <c r="GSS18" s="158"/>
      <c r="GST18" s="158"/>
      <c r="GSU18" s="158"/>
      <c r="GSV18" s="158"/>
      <c r="GSW18" s="158"/>
      <c r="GSX18" s="158"/>
      <c r="GSY18" s="158"/>
      <c r="GSZ18" s="158"/>
      <c r="GTA18" s="158"/>
      <c r="GTB18" s="158"/>
      <c r="GTC18" s="158"/>
      <c r="GTD18" s="158"/>
      <c r="GTE18" s="158"/>
      <c r="GTF18" s="158"/>
      <c r="GTG18" s="158"/>
      <c r="GTH18" s="158"/>
      <c r="GTI18" s="158"/>
      <c r="GTJ18" s="158"/>
      <c r="GTK18" s="158"/>
      <c r="GTL18" s="158"/>
      <c r="GTM18" s="158"/>
      <c r="GTN18" s="158"/>
      <c r="GTO18" s="158"/>
      <c r="GTP18" s="158"/>
      <c r="GTQ18" s="158"/>
      <c r="GTR18" s="158"/>
      <c r="GTS18" s="158"/>
      <c r="GTT18" s="158"/>
      <c r="GTU18" s="158"/>
      <c r="GTV18" s="158"/>
      <c r="GTW18" s="158"/>
      <c r="GTX18" s="158"/>
      <c r="GTY18" s="158"/>
      <c r="GTZ18" s="158"/>
      <c r="GUA18" s="158"/>
      <c r="GUB18" s="158"/>
      <c r="GUC18" s="158"/>
      <c r="GUD18" s="158"/>
      <c r="GUE18" s="158"/>
      <c r="GUF18" s="158"/>
      <c r="GUG18" s="158"/>
      <c r="GUH18" s="158"/>
      <c r="GUI18" s="158"/>
      <c r="GUJ18" s="158"/>
      <c r="GUK18" s="158"/>
      <c r="GUL18" s="158"/>
      <c r="GUM18" s="158"/>
      <c r="GUN18" s="158"/>
      <c r="GUO18" s="158"/>
      <c r="GUP18" s="158"/>
      <c r="GUQ18" s="158"/>
      <c r="GUR18" s="158"/>
      <c r="GUS18" s="158"/>
      <c r="GUT18" s="158"/>
      <c r="GUU18" s="158"/>
      <c r="GUV18" s="158"/>
      <c r="GUW18" s="158"/>
      <c r="GUX18" s="158"/>
      <c r="GUY18" s="158"/>
      <c r="GUZ18" s="158"/>
      <c r="GVA18" s="158"/>
      <c r="GVB18" s="158"/>
      <c r="GVC18" s="158"/>
      <c r="GVD18" s="158"/>
      <c r="GVE18" s="158"/>
      <c r="GVF18" s="158"/>
      <c r="GVG18" s="158"/>
      <c r="GVH18" s="158"/>
      <c r="GVI18" s="158"/>
      <c r="GVJ18" s="158"/>
      <c r="GVK18" s="158"/>
      <c r="GVL18" s="158"/>
      <c r="GVM18" s="158"/>
      <c r="GVN18" s="158"/>
      <c r="GVO18" s="158"/>
      <c r="GVP18" s="158"/>
      <c r="GVQ18" s="158"/>
      <c r="GVR18" s="158"/>
      <c r="GVS18" s="158"/>
      <c r="GVT18" s="158"/>
      <c r="GVU18" s="158"/>
      <c r="GVV18" s="158"/>
      <c r="GVW18" s="158"/>
      <c r="GVX18" s="158"/>
      <c r="GVY18" s="158"/>
      <c r="GVZ18" s="158"/>
      <c r="GWA18" s="158"/>
      <c r="GWB18" s="158"/>
      <c r="GWC18" s="158"/>
      <c r="GWD18" s="158"/>
      <c r="GWE18" s="158"/>
      <c r="GWF18" s="158"/>
      <c r="GWG18" s="158"/>
      <c r="GWH18" s="158"/>
      <c r="GWI18" s="158"/>
      <c r="GWJ18" s="158"/>
      <c r="GWK18" s="158"/>
      <c r="GWL18" s="158"/>
      <c r="GWM18" s="158"/>
      <c r="GWN18" s="158"/>
      <c r="GWO18" s="158"/>
      <c r="GWP18" s="158"/>
      <c r="GWQ18" s="158"/>
      <c r="GWR18" s="158"/>
      <c r="GWS18" s="158"/>
      <c r="GWT18" s="158"/>
      <c r="GWU18" s="158"/>
      <c r="GWV18" s="158"/>
      <c r="GWW18" s="158"/>
      <c r="GWX18" s="158"/>
      <c r="GWY18" s="158"/>
      <c r="GWZ18" s="158"/>
      <c r="GXA18" s="158"/>
      <c r="GXB18" s="158"/>
      <c r="GXC18" s="158"/>
      <c r="GXD18" s="158"/>
      <c r="GXE18" s="158"/>
      <c r="GXF18" s="158"/>
      <c r="GXG18" s="158"/>
      <c r="GXH18" s="158"/>
      <c r="GXI18" s="158"/>
      <c r="GXJ18" s="158"/>
      <c r="GXK18" s="158"/>
      <c r="GXL18" s="158"/>
      <c r="GXM18" s="158"/>
      <c r="GXN18" s="158"/>
      <c r="GXO18" s="158"/>
      <c r="GXP18" s="158"/>
      <c r="GXQ18" s="158"/>
      <c r="GXR18" s="158"/>
      <c r="GXS18" s="158"/>
      <c r="GXT18" s="158"/>
      <c r="GXU18" s="158"/>
      <c r="GXV18" s="158"/>
      <c r="GXW18" s="158"/>
      <c r="GXX18" s="158"/>
      <c r="GXY18" s="158"/>
      <c r="GXZ18" s="158"/>
      <c r="GYA18" s="158"/>
      <c r="GYB18" s="158"/>
      <c r="GYC18" s="158"/>
      <c r="GYD18" s="158"/>
      <c r="GYE18" s="158"/>
      <c r="GYF18" s="158"/>
      <c r="GYG18" s="158"/>
      <c r="GYH18" s="158"/>
      <c r="GYI18" s="158"/>
      <c r="GYJ18" s="158"/>
      <c r="GYK18" s="158"/>
      <c r="GYL18" s="158"/>
      <c r="GYM18" s="158"/>
      <c r="GYN18" s="158"/>
      <c r="GYO18" s="158"/>
      <c r="GYP18" s="158"/>
      <c r="GYQ18" s="158"/>
      <c r="GYR18" s="158"/>
      <c r="GYS18" s="158"/>
      <c r="GYT18" s="158"/>
      <c r="GYU18" s="158"/>
      <c r="GYV18" s="158"/>
      <c r="GYW18" s="158"/>
      <c r="GYX18" s="158"/>
      <c r="GYY18" s="158"/>
      <c r="GYZ18" s="158"/>
      <c r="GZA18" s="158"/>
      <c r="GZB18" s="158"/>
      <c r="GZC18" s="158"/>
      <c r="GZD18" s="158"/>
      <c r="GZE18" s="158"/>
      <c r="GZF18" s="158"/>
      <c r="GZG18" s="158"/>
      <c r="GZH18" s="158"/>
      <c r="GZI18" s="158"/>
      <c r="GZJ18" s="158"/>
      <c r="GZK18" s="158"/>
      <c r="GZL18" s="158"/>
      <c r="GZM18" s="158"/>
      <c r="GZN18" s="158"/>
      <c r="GZO18" s="158"/>
      <c r="GZP18" s="158"/>
      <c r="GZQ18" s="158"/>
      <c r="GZR18" s="158"/>
      <c r="GZS18" s="158"/>
      <c r="GZT18" s="158"/>
      <c r="GZU18" s="158"/>
      <c r="GZV18" s="158"/>
      <c r="GZW18" s="158"/>
      <c r="GZX18" s="158"/>
      <c r="GZY18" s="158"/>
      <c r="GZZ18" s="158"/>
      <c r="HAA18" s="158"/>
      <c r="HAB18" s="158"/>
      <c r="HAC18" s="158"/>
      <c r="HAD18" s="158"/>
      <c r="HAE18" s="158"/>
      <c r="HAF18" s="158"/>
      <c r="HAG18" s="158"/>
      <c r="HAH18" s="158"/>
      <c r="HAI18" s="158"/>
      <c r="HAJ18" s="158"/>
      <c r="HAK18" s="158"/>
      <c r="HAL18" s="158"/>
      <c r="HAM18" s="158"/>
      <c r="HAN18" s="158"/>
      <c r="HAO18" s="158"/>
      <c r="HAP18" s="158"/>
      <c r="HAQ18" s="158"/>
      <c r="HAR18" s="158"/>
      <c r="HAS18" s="158"/>
      <c r="HAT18" s="158"/>
      <c r="HAU18" s="158"/>
      <c r="HAV18" s="158"/>
      <c r="HAW18" s="158"/>
      <c r="HAX18" s="158"/>
      <c r="HAY18" s="158"/>
      <c r="HAZ18" s="158"/>
      <c r="HBA18" s="158"/>
      <c r="HBB18" s="158"/>
      <c r="HBC18" s="158"/>
      <c r="HBD18" s="158"/>
      <c r="HBE18" s="158"/>
      <c r="HBF18" s="158"/>
      <c r="HBG18" s="158"/>
      <c r="HBH18" s="158"/>
      <c r="HBI18" s="158"/>
      <c r="HBJ18" s="158"/>
      <c r="HBK18" s="158"/>
      <c r="HBL18" s="158"/>
      <c r="HBM18" s="158"/>
      <c r="HBN18" s="158"/>
      <c r="HBO18" s="158"/>
      <c r="HBP18" s="158"/>
      <c r="HBQ18" s="158"/>
      <c r="HBR18" s="158"/>
      <c r="HBS18" s="158"/>
      <c r="HBT18" s="158"/>
      <c r="HBU18" s="158"/>
      <c r="HBV18" s="158"/>
      <c r="HBW18" s="158"/>
      <c r="HBX18" s="158"/>
      <c r="HBY18" s="158"/>
      <c r="HBZ18" s="158"/>
      <c r="HCA18" s="158"/>
      <c r="HCB18" s="158"/>
      <c r="HCC18" s="158"/>
      <c r="HCD18" s="158"/>
      <c r="HCE18" s="158"/>
      <c r="HCF18" s="158"/>
      <c r="HCG18" s="158"/>
      <c r="HCH18" s="158"/>
      <c r="HCI18" s="158"/>
      <c r="HCJ18" s="158"/>
      <c r="HCK18" s="158"/>
      <c r="HCL18" s="158"/>
      <c r="HCM18" s="158"/>
      <c r="HCN18" s="158"/>
      <c r="HCO18" s="158"/>
      <c r="HCP18" s="158"/>
      <c r="HCQ18" s="158"/>
      <c r="HCR18" s="158"/>
      <c r="HCS18" s="158"/>
      <c r="HCT18" s="158"/>
      <c r="HCU18" s="158"/>
      <c r="HCV18" s="158"/>
      <c r="HCW18" s="158"/>
      <c r="HCX18" s="158"/>
      <c r="HCY18" s="158"/>
      <c r="HCZ18" s="158"/>
      <c r="HDA18" s="158"/>
      <c r="HDB18" s="158"/>
      <c r="HDC18" s="158"/>
      <c r="HDD18" s="158"/>
      <c r="HDE18" s="158"/>
      <c r="HDF18" s="158"/>
      <c r="HDG18" s="158"/>
      <c r="HDH18" s="158"/>
      <c r="HDI18" s="158"/>
      <c r="HDJ18" s="158"/>
      <c r="HDK18" s="158"/>
      <c r="HDL18" s="158"/>
      <c r="HDM18" s="158"/>
      <c r="HDN18" s="158"/>
      <c r="HDO18" s="158"/>
      <c r="HDP18" s="158"/>
      <c r="HDQ18" s="158"/>
      <c r="HDR18" s="158"/>
      <c r="HDS18" s="158"/>
      <c r="HDT18" s="158"/>
      <c r="HDU18" s="158"/>
      <c r="HDV18" s="158"/>
      <c r="HDW18" s="158"/>
      <c r="HDX18" s="158"/>
      <c r="HDY18" s="158"/>
      <c r="HDZ18" s="158"/>
      <c r="HEA18" s="158"/>
      <c r="HEB18" s="158"/>
      <c r="HEC18" s="158"/>
      <c r="HED18" s="158"/>
      <c r="HEE18" s="158"/>
      <c r="HEF18" s="158"/>
      <c r="HEG18" s="158"/>
      <c r="HEH18" s="158"/>
      <c r="HEI18" s="158"/>
      <c r="HEJ18" s="158"/>
      <c r="HEK18" s="158"/>
      <c r="HEL18" s="158"/>
      <c r="HEM18" s="158"/>
      <c r="HEN18" s="158"/>
      <c r="HEO18" s="158"/>
      <c r="HEP18" s="158"/>
      <c r="HEQ18" s="158"/>
      <c r="HER18" s="158"/>
      <c r="HES18" s="158"/>
      <c r="HET18" s="158"/>
      <c r="HEU18" s="158"/>
      <c r="HEV18" s="158"/>
      <c r="HEW18" s="158"/>
      <c r="HEX18" s="158"/>
      <c r="HEY18" s="158"/>
      <c r="HEZ18" s="158"/>
      <c r="HFA18" s="158"/>
      <c r="HFB18" s="158"/>
      <c r="HFC18" s="158"/>
      <c r="HFD18" s="158"/>
      <c r="HFE18" s="158"/>
      <c r="HFF18" s="158"/>
      <c r="HFG18" s="158"/>
      <c r="HFH18" s="158"/>
      <c r="HFI18" s="158"/>
      <c r="HFJ18" s="158"/>
      <c r="HFK18" s="158"/>
      <c r="HFL18" s="158"/>
      <c r="HFM18" s="158"/>
      <c r="HFN18" s="158"/>
      <c r="HFO18" s="158"/>
      <c r="HFP18" s="158"/>
      <c r="HFQ18" s="158"/>
      <c r="HFR18" s="158"/>
      <c r="HFS18" s="158"/>
      <c r="HFT18" s="158"/>
      <c r="HFU18" s="158"/>
      <c r="HFV18" s="158"/>
      <c r="HFW18" s="158"/>
      <c r="HFX18" s="158"/>
      <c r="HFY18" s="158"/>
      <c r="HFZ18" s="158"/>
      <c r="HGA18" s="158"/>
      <c r="HGB18" s="158"/>
      <c r="HGC18" s="158"/>
      <c r="HGD18" s="158"/>
      <c r="HGE18" s="158"/>
      <c r="HGF18" s="158"/>
      <c r="HGG18" s="158"/>
      <c r="HGH18" s="158"/>
      <c r="HGI18" s="158"/>
      <c r="HGJ18" s="158"/>
      <c r="HGK18" s="158"/>
      <c r="HGL18" s="158"/>
      <c r="HGM18" s="158"/>
      <c r="HGN18" s="158"/>
      <c r="HGO18" s="158"/>
      <c r="HGP18" s="158"/>
      <c r="HGQ18" s="158"/>
      <c r="HGR18" s="158"/>
      <c r="HGS18" s="158"/>
      <c r="HGT18" s="158"/>
      <c r="HGU18" s="158"/>
      <c r="HGV18" s="158"/>
      <c r="HGW18" s="158"/>
      <c r="HGX18" s="158"/>
      <c r="HGY18" s="158"/>
      <c r="HGZ18" s="158"/>
      <c r="HHA18" s="158"/>
      <c r="HHB18" s="158"/>
      <c r="HHC18" s="158"/>
      <c r="HHD18" s="158"/>
      <c r="HHE18" s="158"/>
      <c r="HHF18" s="158"/>
      <c r="HHG18" s="158"/>
      <c r="HHH18" s="158"/>
      <c r="HHI18" s="158"/>
      <c r="HHJ18" s="158"/>
      <c r="HHK18" s="158"/>
      <c r="HHL18" s="158"/>
      <c r="HHM18" s="158"/>
      <c r="HHN18" s="158"/>
      <c r="HHO18" s="158"/>
      <c r="HHP18" s="158"/>
      <c r="HHQ18" s="158"/>
      <c r="HHR18" s="158"/>
      <c r="HHS18" s="158"/>
      <c r="HHT18" s="158"/>
      <c r="HHU18" s="158"/>
      <c r="HHV18" s="158"/>
      <c r="HHW18" s="158"/>
      <c r="HHX18" s="158"/>
      <c r="HHY18" s="158"/>
      <c r="HHZ18" s="158"/>
      <c r="HIA18" s="158"/>
      <c r="HIB18" s="158"/>
      <c r="HIC18" s="158"/>
      <c r="HID18" s="158"/>
      <c r="HIE18" s="158"/>
      <c r="HIF18" s="158"/>
      <c r="HIG18" s="158"/>
      <c r="HIH18" s="158"/>
      <c r="HII18" s="158"/>
      <c r="HIJ18" s="158"/>
      <c r="HIK18" s="158"/>
      <c r="HIL18" s="158"/>
      <c r="HIM18" s="158"/>
      <c r="HIN18" s="158"/>
      <c r="HIO18" s="158"/>
      <c r="HIP18" s="158"/>
      <c r="HIQ18" s="158"/>
      <c r="HIR18" s="158"/>
      <c r="HIS18" s="158"/>
      <c r="HIT18" s="158"/>
      <c r="HIU18" s="158"/>
      <c r="HIV18" s="158"/>
      <c r="HIW18" s="158"/>
      <c r="HIX18" s="158"/>
      <c r="HIY18" s="158"/>
      <c r="HIZ18" s="158"/>
      <c r="HJA18" s="158"/>
      <c r="HJB18" s="158"/>
      <c r="HJC18" s="158"/>
      <c r="HJD18" s="158"/>
      <c r="HJE18" s="158"/>
      <c r="HJF18" s="158"/>
      <c r="HJG18" s="158"/>
      <c r="HJH18" s="158"/>
      <c r="HJI18" s="158"/>
      <c r="HJJ18" s="158"/>
      <c r="HJK18" s="158"/>
      <c r="HJL18" s="158"/>
      <c r="HJM18" s="158"/>
      <c r="HJN18" s="158"/>
      <c r="HJO18" s="158"/>
      <c r="HJP18" s="158"/>
      <c r="HJQ18" s="158"/>
      <c r="HJR18" s="158"/>
      <c r="HJS18" s="158"/>
      <c r="HJT18" s="158"/>
      <c r="HJU18" s="158"/>
      <c r="HJV18" s="158"/>
      <c r="HJW18" s="158"/>
      <c r="HJX18" s="158"/>
      <c r="HJY18" s="158"/>
      <c r="HJZ18" s="158"/>
      <c r="HKA18" s="158"/>
      <c r="HKB18" s="158"/>
      <c r="HKC18" s="158"/>
      <c r="HKD18" s="158"/>
      <c r="HKE18" s="158"/>
      <c r="HKF18" s="158"/>
      <c r="HKG18" s="158"/>
      <c r="HKH18" s="158"/>
      <c r="HKI18" s="158"/>
      <c r="HKJ18" s="158"/>
      <c r="HKK18" s="158"/>
      <c r="HKL18" s="158"/>
      <c r="HKM18" s="158"/>
      <c r="HKN18" s="158"/>
      <c r="HKO18" s="158"/>
      <c r="HKP18" s="158"/>
      <c r="HKQ18" s="158"/>
      <c r="HKR18" s="158"/>
      <c r="HKS18" s="158"/>
      <c r="HKT18" s="158"/>
      <c r="HKU18" s="158"/>
      <c r="HKV18" s="158"/>
      <c r="HKW18" s="158"/>
      <c r="HKX18" s="158"/>
      <c r="HKY18" s="158"/>
      <c r="HKZ18" s="158"/>
      <c r="HLA18" s="158"/>
      <c r="HLB18" s="158"/>
      <c r="HLC18" s="158"/>
      <c r="HLD18" s="158"/>
      <c r="HLE18" s="158"/>
      <c r="HLF18" s="158"/>
      <c r="HLG18" s="158"/>
      <c r="HLH18" s="158"/>
      <c r="HLI18" s="158"/>
      <c r="HLJ18" s="158"/>
      <c r="HLK18" s="158"/>
      <c r="HLL18" s="158"/>
      <c r="HLM18" s="158"/>
      <c r="HLN18" s="158"/>
      <c r="HLO18" s="158"/>
      <c r="HLP18" s="158"/>
      <c r="HLQ18" s="158"/>
      <c r="HLR18" s="158"/>
      <c r="HLS18" s="158"/>
      <c r="HLT18" s="158"/>
      <c r="HLU18" s="158"/>
      <c r="HLV18" s="158"/>
      <c r="HLW18" s="158"/>
      <c r="HLX18" s="158"/>
      <c r="HLY18" s="158"/>
      <c r="HLZ18" s="158"/>
      <c r="HMA18" s="158"/>
      <c r="HMB18" s="158"/>
      <c r="HMC18" s="158"/>
      <c r="HMD18" s="158"/>
      <c r="HME18" s="158"/>
      <c r="HMF18" s="158"/>
      <c r="HMG18" s="158"/>
      <c r="HMH18" s="158"/>
      <c r="HMI18" s="158"/>
      <c r="HMJ18" s="158"/>
      <c r="HMK18" s="158"/>
      <c r="HML18" s="158"/>
      <c r="HMM18" s="158"/>
      <c r="HMN18" s="158"/>
      <c r="HMO18" s="158"/>
      <c r="HMP18" s="158"/>
      <c r="HMQ18" s="158"/>
      <c r="HMR18" s="158"/>
      <c r="HMS18" s="158"/>
      <c r="HMT18" s="158"/>
      <c r="HMU18" s="158"/>
      <c r="HMV18" s="158"/>
      <c r="HMW18" s="158"/>
      <c r="HMX18" s="158"/>
      <c r="HMY18" s="158"/>
      <c r="HMZ18" s="158"/>
      <c r="HNA18" s="158"/>
      <c r="HNB18" s="158"/>
      <c r="HNC18" s="158"/>
      <c r="HND18" s="158"/>
      <c r="HNE18" s="158"/>
      <c r="HNF18" s="158"/>
      <c r="HNG18" s="158"/>
      <c r="HNH18" s="158"/>
      <c r="HNI18" s="158"/>
      <c r="HNJ18" s="158"/>
      <c r="HNK18" s="158"/>
      <c r="HNL18" s="158"/>
      <c r="HNM18" s="158"/>
      <c r="HNN18" s="158"/>
      <c r="HNO18" s="158"/>
      <c r="HNP18" s="158"/>
      <c r="HNQ18" s="158"/>
      <c r="HNR18" s="158"/>
      <c r="HNS18" s="158"/>
      <c r="HNT18" s="158"/>
      <c r="HNU18" s="158"/>
      <c r="HNV18" s="158"/>
      <c r="HNW18" s="158"/>
      <c r="HNX18" s="158"/>
      <c r="HNY18" s="158"/>
      <c r="HNZ18" s="158"/>
      <c r="HOA18" s="158"/>
      <c r="HOB18" s="158"/>
      <c r="HOC18" s="158"/>
      <c r="HOD18" s="158"/>
      <c r="HOE18" s="158"/>
      <c r="HOF18" s="158"/>
      <c r="HOG18" s="158"/>
      <c r="HOH18" s="158"/>
      <c r="HOI18" s="158"/>
      <c r="HOJ18" s="158"/>
      <c r="HOK18" s="158"/>
      <c r="HOL18" s="158"/>
      <c r="HOM18" s="158"/>
      <c r="HON18" s="158"/>
      <c r="HOO18" s="158"/>
      <c r="HOP18" s="158"/>
      <c r="HOQ18" s="158"/>
      <c r="HOR18" s="158"/>
      <c r="HOS18" s="158"/>
      <c r="HOT18" s="158"/>
      <c r="HOU18" s="158"/>
      <c r="HOV18" s="158"/>
      <c r="HOW18" s="158"/>
      <c r="HOX18" s="158"/>
      <c r="HOY18" s="158"/>
      <c r="HOZ18" s="158"/>
      <c r="HPA18" s="158"/>
      <c r="HPB18" s="158"/>
      <c r="HPC18" s="158"/>
      <c r="HPD18" s="158"/>
      <c r="HPE18" s="158"/>
      <c r="HPF18" s="158"/>
      <c r="HPG18" s="158"/>
      <c r="HPH18" s="158"/>
      <c r="HPI18" s="158"/>
      <c r="HPJ18" s="158"/>
      <c r="HPK18" s="158"/>
      <c r="HPL18" s="158"/>
      <c r="HPM18" s="158"/>
      <c r="HPN18" s="158"/>
      <c r="HPO18" s="158"/>
      <c r="HPP18" s="158"/>
      <c r="HPQ18" s="158"/>
      <c r="HPR18" s="158"/>
      <c r="HPS18" s="158"/>
      <c r="HPT18" s="158"/>
      <c r="HPU18" s="158"/>
      <c r="HPV18" s="158"/>
      <c r="HPW18" s="158"/>
      <c r="HPX18" s="158"/>
      <c r="HPY18" s="158"/>
      <c r="HPZ18" s="158"/>
      <c r="HQA18" s="158"/>
      <c r="HQB18" s="158"/>
      <c r="HQC18" s="158"/>
      <c r="HQD18" s="158"/>
      <c r="HQE18" s="158"/>
      <c r="HQF18" s="158"/>
      <c r="HQG18" s="158"/>
      <c r="HQH18" s="158"/>
      <c r="HQI18" s="158"/>
      <c r="HQJ18" s="158"/>
      <c r="HQK18" s="158"/>
      <c r="HQL18" s="158"/>
      <c r="HQM18" s="158"/>
      <c r="HQN18" s="158"/>
      <c r="HQO18" s="158"/>
      <c r="HQP18" s="158"/>
      <c r="HQQ18" s="158"/>
      <c r="HQR18" s="158"/>
      <c r="HQS18" s="158"/>
      <c r="HQT18" s="158"/>
      <c r="HQU18" s="158"/>
      <c r="HQV18" s="158"/>
      <c r="HQW18" s="158"/>
      <c r="HQX18" s="158"/>
      <c r="HQY18" s="158"/>
      <c r="HQZ18" s="158"/>
      <c r="HRA18" s="158"/>
      <c r="HRB18" s="158"/>
      <c r="HRC18" s="158"/>
      <c r="HRD18" s="158"/>
      <c r="HRE18" s="158"/>
      <c r="HRF18" s="158"/>
      <c r="HRG18" s="158"/>
      <c r="HRH18" s="158"/>
      <c r="HRI18" s="158"/>
      <c r="HRJ18" s="158"/>
      <c r="HRK18" s="158"/>
      <c r="HRL18" s="158"/>
      <c r="HRM18" s="158"/>
      <c r="HRN18" s="158"/>
      <c r="HRO18" s="158"/>
      <c r="HRP18" s="158"/>
      <c r="HRQ18" s="158"/>
      <c r="HRR18" s="158"/>
      <c r="HRS18" s="158"/>
      <c r="HRT18" s="158"/>
      <c r="HRU18" s="158"/>
      <c r="HRV18" s="158"/>
      <c r="HRW18" s="158"/>
      <c r="HRX18" s="158"/>
      <c r="HRY18" s="158"/>
      <c r="HRZ18" s="158"/>
      <c r="HSA18" s="158"/>
      <c r="HSB18" s="158"/>
      <c r="HSC18" s="158"/>
      <c r="HSD18" s="158"/>
      <c r="HSE18" s="158"/>
      <c r="HSF18" s="158"/>
      <c r="HSG18" s="158"/>
      <c r="HSH18" s="158"/>
      <c r="HSI18" s="158"/>
      <c r="HSJ18" s="158"/>
      <c r="HSK18" s="158"/>
      <c r="HSL18" s="158"/>
      <c r="HSM18" s="158"/>
      <c r="HSN18" s="158"/>
      <c r="HSO18" s="158"/>
      <c r="HSP18" s="158"/>
      <c r="HSQ18" s="158"/>
      <c r="HSR18" s="158"/>
      <c r="HSS18" s="158"/>
      <c r="HST18" s="158"/>
      <c r="HSU18" s="158"/>
      <c r="HSV18" s="158"/>
      <c r="HSW18" s="158"/>
      <c r="HSX18" s="158"/>
      <c r="HSY18" s="158"/>
      <c r="HSZ18" s="158"/>
      <c r="HTA18" s="158"/>
      <c r="HTB18" s="158"/>
      <c r="HTC18" s="158"/>
      <c r="HTD18" s="158"/>
      <c r="HTE18" s="158"/>
      <c r="HTF18" s="158"/>
      <c r="HTG18" s="158"/>
      <c r="HTH18" s="158"/>
      <c r="HTI18" s="158"/>
      <c r="HTJ18" s="158"/>
      <c r="HTK18" s="158"/>
      <c r="HTL18" s="158"/>
      <c r="HTM18" s="158"/>
      <c r="HTN18" s="158"/>
      <c r="HTO18" s="158"/>
      <c r="HTP18" s="158"/>
      <c r="HTQ18" s="158"/>
      <c r="HTR18" s="158"/>
      <c r="HTS18" s="158"/>
      <c r="HTT18" s="158"/>
      <c r="HTU18" s="158"/>
      <c r="HTV18" s="158"/>
      <c r="HTW18" s="158"/>
      <c r="HTX18" s="158"/>
      <c r="HTY18" s="158"/>
      <c r="HTZ18" s="158"/>
      <c r="HUA18" s="158"/>
      <c r="HUB18" s="158"/>
      <c r="HUC18" s="158"/>
      <c r="HUD18" s="158"/>
      <c r="HUE18" s="158"/>
      <c r="HUF18" s="158"/>
      <c r="HUG18" s="158"/>
      <c r="HUH18" s="158"/>
      <c r="HUI18" s="158"/>
      <c r="HUJ18" s="158"/>
      <c r="HUK18" s="158"/>
      <c r="HUL18" s="158"/>
      <c r="HUM18" s="158"/>
      <c r="HUN18" s="158"/>
      <c r="HUO18" s="158"/>
      <c r="HUP18" s="158"/>
      <c r="HUQ18" s="158"/>
      <c r="HUR18" s="158"/>
      <c r="HUS18" s="158"/>
      <c r="HUT18" s="158"/>
      <c r="HUU18" s="158"/>
      <c r="HUV18" s="158"/>
      <c r="HUW18" s="158"/>
      <c r="HUX18" s="158"/>
      <c r="HUY18" s="158"/>
      <c r="HUZ18" s="158"/>
      <c r="HVA18" s="158"/>
      <c r="HVB18" s="158"/>
      <c r="HVC18" s="158"/>
      <c r="HVD18" s="158"/>
      <c r="HVE18" s="158"/>
      <c r="HVF18" s="158"/>
      <c r="HVG18" s="158"/>
      <c r="HVH18" s="158"/>
      <c r="HVI18" s="158"/>
      <c r="HVJ18" s="158"/>
      <c r="HVK18" s="158"/>
      <c r="HVL18" s="158"/>
      <c r="HVM18" s="158"/>
      <c r="HVN18" s="158"/>
      <c r="HVO18" s="158"/>
      <c r="HVP18" s="158"/>
      <c r="HVQ18" s="158"/>
      <c r="HVR18" s="158"/>
      <c r="HVS18" s="158"/>
      <c r="HVT18" s="158"/>
      <c r="HVU18" s="158"/>
      <c r="HVV18" s="158"/>
      <c r="HVW18" s="158"/>
      <c r="HVX18" s="158"/>
      <c r="HVY18" s="158"/>
      <c r="HVZ18" s="158"/>
      <c r="HWA18" s="158"/>
      <c r="HWB18" s="158"/>
      <c r="HWC18" s="158"/>
      <c r="HWD18" s="158"/>
      <c r="HWE18" s="158"/>
      <c r="HWF18" s="158"/>
      <c r="HWG18" s="158"/>
      <c r="HWH18" s="158"/>
      <c r="HWI18" s="158"/>
      <c r="HWJ18" s="158"/>
      <c r="HWK18" s="158"/>
      <c r="HWL18" s="158"/>
      <c r="HWM18" s="158"/>
      <c r="HWN18" s="158"/>
      <c r="HWO18" s="158"/>
      <c r="HWP18" s="158"/>
      <c r="HWQ18" s="158"/>
      <c r="HWR18" s="158"/>
      <c r="HWS18" s="158"/>
      <c r="HWT18" s="158"/>
      <c r="HWU18" s="158"/>
      <c r="HWV18" s="158"/>
      <c r="HWW18" s="158"/>
      <c r="HWX18" s="158"/>
      <c r="HWY18" s="158"/>
      <c r="HWZ18" s="158"/>
      <c r="HXA18" s="158"/>
      <c r="HXB18" s="158"/>
      <c r="HXC18" s="158"/>
      <c r="HXD18" s="158"/>
      <c r="HXE18" s="158"/>
      <c r="HXF18" s="158"/>
      <c r="HXG18" s="158"/>
      <c r="HXH18" s="158"/>
      <c r="HXI18" s="158"/>
      <c r="HXJ18" s="158"/>
      <c r="HXK18" s="158"/>
      <c r="HXL18" s="158"/>
      <c r="HXM18" s="158"/>
      <c r="HXN18" s="158"/>
      <c r="HXO18" s="158"/>
      <c r="HXP18" s="158"/>
      <c r="HXQ18" s="158"/>
      <c r="HXR18" s="158"/>
      <c r="HXS18" s="158"/>
      <c r="HXT18" s="158"/>
      <c r="HXU18" s="158"/>
      <c r="HXV18" s="158"/>
      <c r="HXW18" s="158"/>
      <c r="HXX18" s="158"/>
      <c r="HXY18" s="158"/>
      <c r="HXZ18" s="158"/>
      <c r="HYA18" s="158"/>
      <c r="HYB18" s="158"/>
      <c r="HYC18" s="158"/>
      <c r="HYD18" s="158"/>
      <c r="HYE18" s="158"/>
      <c r="HYF18" s="158"/>
      <c r="HYG18" s="158"/>
      <c r="HYH18" s="158"/>
      <c r="HYI18" s="158"/>
      <c r="HYJ18" s="158"/>
      <c r="HYK18" s="158"/>
      <c r="HYL18" s="158"/>
      <c r="HYM18" s="158"/>
      <c r="HYN18" s="158"/>
      <c r="HYO18" s="158"/>
      <c r="HYP18" s="158"/>
      <c r="HYQ18" s="158"/>
      <c r="HYR18" s="158"/>
      <c r="HYS18" s="158"/>
      <c r="HYT18" s="158"/>
      <c r="HYU18" s="158"/>
      <c r="HYV18" s="158"/>
      <c r="HYW18" s="158"/>
      <c r="HYX18" s="158"/>
      <c r="HYY18" s="158"/>
      <c r="HYZ18" s="158"/>
      <c r="HZA18" s="158"/>
      <c r="HZB18" s="158"/>
      <c r="HZC18" s="158"/>
      <c r="HZD18" s="158"/>
      <c r="HZE18" s="158"/>
      <c r="HZF18" s="158"/>
      <c r="HZG18" s="158"/>
      <c r="HZH18" s="158"/>
      <c r="HZI18" s="158"/>
      <c r="HZJ18" s="158"/>
      <c r="HZK18" s="158"/>
      <c r="HZL18" s="158"/>
      <c r="HZM18" s="158"/>
      <c r="HZN18" s="158"/>
      <c r="HZO18" s="158"/>
      <c r="HZP18" s="158"/>
      <c r="HZQ18" s="158"/>
      <c r="HZR18" s="158"/>
      <c r="HZS18" s="158"/>
      <c r="HZT18" s="158"/>
      <c r="HZU18" s="158"/>
      <c r="HZV18" s="158"/>
      <c r="HZW18" s="158"/>
      <c r="HZX18" s="158"/>
      <c r="HZY18" s="158"/>
      <c r="HZZ18" s="158"/>
      <c r="IAA18" s="158"/>
      <c r="IAB18" s="158"/>
      <c r="IAC18" s="158"/>
      <c r="IAD18" s="158"/>
      <c r="IAE18" s="158"/>
      <c r="IAF18" s="158"/>
      <c r="IAG18" s="158"/>
      <c r="IAH18" s="158"/>
      <c r="IAI18" s="158"/>
      <c r="IAJ18" s="158"/>
      <c r="IAK18" s="158"/>
      <c r="IAL18" s="158"/>
      <c r="IAM18" s="158"/>
      <c r="IAN18" s="158"/>
      <c r="IAO18" s="158"/>
      <c r="IAP18" s="158"/>
      <c r="IAQ18" s="158"/>
      <c r="IAR18" s="158"/>
      <c r="IAS18" s="158"/>
      <c r="IAT18" s="158"/>
      <c r="IAU18" s="158"/>
      <c r="IAV18" s="158"/>
      <c r="IAW18" s="158"/>
      <c r="IAX18" s="158"/>
      <c r="IAY18" s="158"/>
      <c r="IAZ18" s="158"/>
      <c r="IBA18" s="158"/>
      <c r="IBB18" s="158"/>
      <c r="IBC18" s="158"/>
      <c r="IBD18" s="158"/>
      <c r="IBE18" s="158"/>
      <c r="IBF18" s="158"/>
      <c r="IBG18" s="158"/>
      <c r="IBH18" s="158"/>
      <c r="IBI18" s="158"/>
      <c r="IBJ18" s="158"/>
      <c r="IBK18" s="158"/>
      <c r="IBL18" s="158"/>
      <c r="IBM18" s="158"/>
      <c r="IBN18" s="158"/>
      <c r="IBO18" s="158"/>
      <c r="IBP18" s="158"/>
      <c r="IBQ18" s="158"/>
      <c r="IBR18" s="158"/>
      <c r="IBS18" s="158"/>
      <c r="IBT18" s="158"/>
      <c r="IBU18" s="158"/>
      <c r="IBV18" s="158"/>
      <c r="IBW18" s="158"/>
      <c r="IBX18" s="158"/>
      <c r="IBY18" s="158"/>
      <c r="IBZ18" s="158"/>
      <c r="ICA18" s="158"/>
      <c r="ICB18" s="158"/>
      <c r="ICC18" s="158"/>
      <c r="ICD18" s="158"/>
      <c r="ICE18" s="158"/>
      <c r="ICF18" s="158"/>
      <c r="ICG18" s="158"/>
      <c r="ICH18" s="158"/>
      <c r="ICI18" s="158"/>
      <c r="ICJ18" s="158"/>
      <c r="ICK18" s="158"/>
      <c r="ICL18" s="158"/>
      <c r="ICM18" s="158"/>
      <c r="ICN18" s="158"/>
      <c r="ICO18" s="158"/>
      <c r="ICP18" s="158"/>
      <c r="ICQ18" s="158"/>
      <c r="ICR18" s="158"/>
      <c r="ICS18" s="158"/>
      <c r="ICT18" s="158"/>
      <c r="ICU18" s="158"/>
      <c r="ICV18" s="158"/>
      <c r="ICW18" s="158"/>
      <c r="ICX18" s="158"/>
      <c r="ICY18" s="158"/>
      <c r="ICZ18" s="158"/>
      <c r="IDA18" s="158"/>
      <c r="IDB18" s="158"/>
      <c r="IDC18" s="158"/>
      <c r="IDD18" s="158"/>
      <c r="IDE18" s="158"/>
      <c r="IDF18" s="158"/>
      <c r="IDG18" s="158"/>
      <c r="IDH18" s="158"/>
      <c r="IDI18" s="158"/>
      <c r="IDJ18" s="158"/>
      <c r="IDK18" s="158"/>
      <c r="IDL18" s="158"/>
      <c r="IDM18" s="158"/>
      <c r="IDN18" s="158"/>
      <c r="IDO18" s="158"/>
      <c r="IDP18" s="158"/>
      <c r="IDQ18" s="158"/>
      <c r="IDR18" s="158"/>
      <c r="IDS18" s="158"/>
      <c r="IDT18" s="158"/>
      <c r="IDU18" s="158"/>
      <c r="IDV18" s="158"/>
      <c r="IDW18" s="158"/>
      <c r="IDX18" s="158"/>
      <c r="IDY18" s="158"/>
      <c r="IDZ18" s="158"/>
      <c r="IEA18" s="158"/>
      <c r="IEB18" s="158"/>
      <c r="IEC18" s="158"/>
      <c r="IED18" s="158"/>
      <c r="IEE18" s="158"/>
      <c r="IEF18" s="158"/>
      <c r="IEG18" s="158"/>
      <c r="IEH18" s="158"/>
      <c r="IEI18" s="158"/>
      <c r="IEJ18" s="158"/>
      <c r="IEK18" s="158"/>
      <c r="IEL18" s="158"/>
      <c r="IEM18" s="158"/>
      <c r="IEN18" s="158"/>
      <c r="IEO18" s="158"/>
      <c r="IEP18" s="158"/>
      <c r="IEQ18" s="158"/>
      <c r="IER18" s="158"/>
      <c r="IES18" s="158"/>
      <c r="IET18" s="158"/>
      <c r="IEU18" s="158"/>
      <c r="IEV18" s="158"/>
      <c r="IEW18" s="158"/>
      <c r="IEX18" s="158"/>
      <c r="IEY18" s="158"/>
      <c r="IEZ18" s="158"/>
      <c r="IFA18" s="158"/>
      <c r="IFB18" s="158"/>
      <c r="IFC18" s="158"/>
      <c r="IFD18" s="158"/>
      <c r="IFE18" s="158"/>
      <c r="IFF18" s="158"/>
      <c r="IFG18" s="158"/>
      <c r="IFH18" s="158"/>
      <c r="IFI18" s="158"/>
      <c r="IFJ18" s="158"/>
      <c r="IFK18" s="158"/>
      <c r="IFL18" s="158"/>
      <c r="IFM18" s="158"/>
      <c r="IFN18" s="158"/>
      <c r="IFO18" s="158"/>
      <c r="IFP18" s="158"/>
      <c r="IFQ18" s="158"/>
      <c r="IFR18" s="158"/>
      <c r="IFS18" s="158"/>
      <c r="IFT18" s="158"/>
      <c r="IFU18" s="158"/>
      <c r="IFV18" s="158"/>
      <c r="IFW18" s="158"/>
      <c r="IFX18" s="158"/>
      <c r="IFY18" s="158"/>
      <c r="IFZ18" s="158"/>
      <c r="IGA18" s="158"/>
      <c r="IGB18" s="158"/>
      <c r="IGC18" s="158"/>
      <c r="IGD18" s="158"/>
      <c r="IGE18" s="158"/>
      <c r="IGF18" s="158"/>
      <c r="IGG18" s="158"/>
      <c r="IGH18" s="158"/>
      <c r="IGI18" s="158"/>
      <c r="IGJ18" s="158"/>
      <c r="IGK18" s="158"/>
      <c r="IGL18" s="158"/>
      <c r="IGM18" s="158"/>
      <c r="IGN18" s="158"/>
      <c r="IGO18" s="158"/>
      <c r="IGP18" s="158"/>
      <c r="IGQ18" s="158"/>
      <c r="IGR18" s="158"/>
      <c r="IGS18" s="158"/>
      <c r="IGT18" s="158"/>
      <c r="IGU18" s="158"/>
      <c r="IGV18" s="158"/>
      <c r="IGW18" s="158"/>
      <c r="IGX18" s="158"/>
      <c r="IGY18" s="158"/>
      <c r="IGZ18" s="158"/>
      <c r="IHA18" s="158"/>
      <c r="IHB18" s="158"/>
      <c r="IHC18" s="158"/>
      <c r="IHD18" s="158"/>
      <c r="IHE18" s="158"/>
      <c r="IHF18" s="158"/>
      <c r="IHG18" s="158"/>
      <c r="IHH18" s="158"/>
      <c r="IHI18" s="158"/>
      <c r="IHJ18" s="158"/>
      <c r="IHK18" s="158"/>
      <c r="IHL18" s="158"/>
      <c r="IHM18" s="158"/>
      <c r="IHN18" s="158"/>
      <c r="IHO18" s="158"/>
      <c r="IHP18" s="158"/>
      <c r="IHQ18" s="158"/>
      <c r="IHR18" s="158"/>
      <c r="IHS18" s="158"/>
      <c r="IHT18" s="158"/>
      <c r="IHU18" s="158"/>
      <c r="IHV18" s="158"/>
      <c r="IHW18" s="158"/>
      <c r="IHX18" s="158"/>
      <c r="IHY18" s="158"/>
      <c r="IHZ18" s="158"/>
      <c r="IIA18" s="158"/>
      <c r="IIB18" s="158"/>
      <c r="IIC18" s="158"/>
      <c r="IID18" s="158"/>
      <c r="IIE18" s="158"/>
      <c r="IIF18" s="158"/>
      <c r="IIG18" s="158"/>
      <c r="IIH18" s="158"/>
      <c r="III18" s="158"/>
      <c r="IIJ18" s="158"/>
      <c r="IIK18" s="158"/>
      <c r="IIL18" s="158"/>
      <c r="IIM18" s="158"/>
      <c r="IIN18" s="158"/>
      <c r="IIO18" s="158"/>
      <c r="IIP18" s="158"/>
      <c r="IIQ18" s="158"/>
      <c r="IIR18" s="158"/>
      <c r="IIS18" s="158"/>
      <c r="IIT18" s="158"/>
      <c r="IIU18" s="158"/>
      <c r="IIV18" s="158"/>
      <c r="IIW18" s="158"/>
      <c r="IIX18" s="158"/>
      <c r="IIY18" s="158"/>
      <c r="IIZ18" s="158"/>
      <c r="IJA18" s="158"/>
      <c r="IJB18" s="158"/>
      <c r="IJC18" s="158"/>
      <c r="IJD18" s="158"/>
      <c r="IJE18" s="158"/>
      <c r="IJF18" s="158"/>
      <c r="IJG18" s="158"/>
      <c r="IJH18" s="158"/>
      <c r="IJI18" s="158"/>
      <c r="IJJ18" s="158"/>
      <c r="IJK18" s="158"/>
      <c r="IJL18" s="158"/>
      <c r="IJM18" s="158"/>
      <c r="IJN18" s="158"/>
      <c r="IJO18" s="158"/>
      <c r="IJP18" s="158"/>
      <c r="IJQ18" s="158"/>
      <c r="IJR18" s="158"/>
      <c r="IJS18" s="158"/>
      <c r="IJT18" s="158"/>
      <c r="IJU18" s="158"/>
      <c r="IJV18" s="158"/>
      <c r="IJW18" s="158"/>
      <c r="IJX18" s="158"/>
      <c r="IJY18" s="158"/>
      <c r="IJZ18" s="158"/>
      <c r="IKA18" s="158"/>
      <c r="IKB18" s="158"/>
      <c r="IKC18" s="158"/>
      <c r="IKD18" s="158"/>
      <c r="IKE18" s="158"/>
      <c r="IKF18" s="158"/>
      <c r="IKG18" s="158"/>
      <c r="IKH18" s="158"/>
      <c r="IKI18" s="158"/>
      <c r="IKJ18" s="158"/>
      <c r="IKK18" s="158"/>
      <c r="IKL18" s="158"/>
      <c r="IKM18" s="158"/>
      <c r="IKN18" s="158"/>
      <c r="IKO18" s="158"/>
      <c r="IKP18" s="158"/>
      <c r="IKQ18" s="158"/>
      <c r="IKR18" s="158"/>
      <c r="IKS18" s="158"/>
      <c r="IKT18" s="158"/>
      <c r="IKU18" s="158"/>
      <c r="IKV18" s="158"/>
      <c r="IKW18" s="158"/>
      <c r="IKX18" s="158"/>
      <c r="IKY18" s="158"/>
      <c r="IKZ18" s="158"/>
      <c r="ILA18" s="158"/>
      <c r="ILB18" s="158"/>
      <c r="ILC18" s="158"/>
      <c r="ILD18" s="158"/>
      <c r="ILE18" s="158"/>
      <c r="ILF18" s="158"/>
      <c r="ILG18" s="158"/>
      <c r="ILH18" s="158"/>
      <c r="ILI18" s="158"/>
      <c r="ILJ18" s="158"/>
      <c r="ILK18" s="158"/>
      <c r="ILL18" s="158"/>
      <c r="ILM18" s="158"/>
      <c r="ILN18" s="158"/>
      <c r="ILO18" s="158"/>
      <c r="ILP18" s="158"/>
      <c r="ILQ18" s="158"/>
      <c r="ILR18" s="158"/>
      <c r="ILS18" s="158"/>
      <c r="ILT18" s="158"/>
      <c r="ILU18" s="158"/>
      <c r="ILV18" s="158"/>
      <c r="ILW18" s="158"/>
      <c r="ILX18" s="158"/>
      <c r="ILY18" s="158"/>
      <c r="ILZ18" s="158"/>
      <c r="IMA18" s="158"/>
      <c r="IMB18" s="158"/>
      <c r="IMC18" s="158"/>
      <c r="IMD18" s="158"/>
      <c r="IME18" s="158"/>
      <c r="IMF18" s="158"/>
      <c r="IMG18" s="158"/>
      <c r="IMH18" s="158"/>
      <c r="IMI18" s="158"/>
      <c r="IMJ18" s="158"/>
      <c r="IMK18" s="158"/>
      <c r="IML18" s="158"/>
      <c r="IMM18" s="158"/>
      <c r="IMN18" s="158"/>
      <c r="IMO18" s="158"/>
      <c r="IMP18" s="158"/>
      <c r="IMQ18" s="158"/>
      <c r="IMR18" s="158"/>
      <c r="IMS18" s="158"/>
      <c r="IMT18" s="158"/>
      <c r="IMU18" s="158"/>
      <c r="IMV18" s="158"/>
      <c r="IMW18" s="158"/>
      <c r="IMX18" s="158"/>
      <c r="IMY18" s="158"/>
      <c r="IMZ18" s="158"/>
      <c r="INA18" s="158"/>
      <c r="INB18" s="158"/>
      <c r="INC18" s="158"/>
      <c r="IND18" s="158"/>
      <c r="INE18" s="158"/>
      <c r="INF18" s="158"/>
      <c r="ING18" s="158"/>
      <c r="INH18" s="158"/>
      <c r="INI18" s="158"/>
      <c r="INJ18" s="158"/>
      <c r="INK18" s="158"/>
      <c r="INL18" s="158"/>
      <c r="INM18" s="158"/>
      <c r="INN18" s="158"/>
      <c r="INO18" s="158"/>
      <c r="INP18" s="158"/>
      <c r="INQ18" s="158"/>
      <c r="INR18" s="158"/>
      <c r="INS18" s="158"/>
      <c r="INT18" s="158"/>
      <c r="INU18" s="158"/>
      <c r="INV18" s="158"/>
      <c r="INW18" s="158"/>
      <c r="INX18" s="158"/>
      <c r="INY18" s="158"/>
      <c r="INZ18" s="158"/>
      <c r="IOA18" s="158"/>
      <c r="IOB18" s="158"/>
      <c r="IOC18" s="158"/>
      <c r="IOD18" s="158"/>
      <c r="IOE18" s="158"/>
      <c r="IOF18" s="158"/>
      <c r="IOG18" s="158"/>
      <c r="IOH18" s="158"/>
      <c r="IOI18" s="158"/>
      <c r="IOJ18" s="158"/>
      <c r="IOK18" s="158"/>
      <c r="IOL18" s="158"/>
      <c r="IOM18" s="158"/>
      <c r="ION18" s="158"/>
      <c r="IOO18" s="158"/>
      <c r="IOP18" s="158"/>
      <c r="IOQ18" s="158"/>
      <c r="IOR18" s="158"/>
      <c r="IOS18" s="158"/>
      <c r="IOT18" s="158"/>
      <c r="IOU18" s="158"/>
      <c r="IOV18" s="158"/>
      <c r="IOW18" s="158"/>
      <c r="IOX18" s="158"/>
      <c r="IOY18" s="158"/>
      <c r="IOZ18" s="158"/>
      <c r="IPA18" s="158"/>
      <c r="IPB18" s="158"/>
      <c r="IPC18" s="158"/>
      <c r="IPD18" s="158"/>
      <c r="IPE18" s="158"/>
      <c r="IPF18" s="158"/>
      <c r="IPG18" s="158"/>
      <c r="IPH18" s="158"/>
      <c r="IPI18" s="158"/>
      <c r="IPJ18" s="158"/>
      <c r="IPK18" s="158"/>
      <c r="IPL18" s="158"/>
      <c r="IPM18" s="158"/>
      <c r="IPN18" s="158"/>
      <c r="IPO18" s="158"/>
      <c r="IPP18" s="158"/>
      <c r="IPQ18" s="158"/>
      <c r="IPR18" s="158"/>
      <c r="IPS18" s="158"/>
      <c r="IPT18" s="158"/>
      <c r="IPU18" s="158"/>
      <c r="IPV18" s="158"/>
      <c r="IPW18" s="158"/>
      <c r="IPX18" s="158"/>
      <c r="IPY18" s="158"/>
      <c r="IPZ18" s="158"/>
      <c r="IQA18" s="158"/>
      <c r="IQB18" s="158"/>
      <c r="IQC18" s="158"/>
      <c r="IQD18" s="158"/>
      <c r="IQE18" s="158"/>
      <c r="IQF18" s="158"/>
      <c r="IQG18" s="158"/>
      <c r="IQH18" s="158"/>
      <c r="IQI18" s="158"/>
      <c r="IQJ18" s="158"/>
      <c r="IQK18" s="158"/>
      <c r="IQL18" s="158"/>
      <c r="IQM18" s="158"/>
      <c r="IQN18" s="158"/>
      <c r="IQO18" s="158"/>
      <c r="IQP18" s="158"/>
      <c r="IQQ18" s="158"/>
      <c r="IQR18" s="158"/>
      <c r="IQS18" s="158"/>
      <c r="IQT18" s="158"/>
      <c r="IQU18" s="158"/>
      <c r="IQV18" s="158"/>
      <c r="IQW18" s="158"/>
      <c r="IQX18" s="158"/>
      <c r="IQY18" s="158"/>
      <c r="IQZ18" s="158"/>
      <c r="IRA18" s="158"/>
      <c r="IRB18" s="158"/>
      <c r="IRC18" s="158"/>
      <c r="IRD18" s="158"/>
      <c r="IRE18" s="158"/>
      <c r="IRF18" s="158"/>
      <c r="IRG18" s="158"/>
      <c r="IRH18" s="158"/>
      <c r="IRI18" s="158"/>
      <c r="IRJ18" s="158"/>
      <c r="IRK18" s="158"/>
      <c r="IRL18" s="158"/>
      <c r="IRM18" s="158"/>
      <c r="IRN18" s="158"/>
      <c r="IRO18" s="158"/>
      <c r="IRP18" s="158"/>
      <c r="IRQ18" s="158"/>
      <c r="IRR18" s="158"/>
      <c r="IRS18" s="158"/>
      <c r="IRT18" s="158"/>
      <c r="IRU18" s="158"/>
      <c r="IRV18" s="158"/>
      <c r="IRW18" s="158"/>
      <c r="IRX18" s="158"/>
      <c r="IRY18" s="158"/>
      <c r="IRZ18" s="158"/>
      <c r="ISA18" s="158"/>
      <c r="ISB18" s="158"/>
      <c r="ISC18" s="158"/>
      <c r="ISD18" s="158"/>
      <c r="ISE18" s="158"/>
      <c r="ISF18" s="158"/>
      <c r="ISG18" s="158"/>
      <c r="ISH18" s="158"/>
      <c r="ISI18" s="158"/>
      <c r="ISJ18" s="158"/>
      <c r="ISK18" s="158"/>
      <c r="ISL18" s="158"/>
      <c r="ISM18" s="158"/>
      <c r="ISN18" s="158"/>
      <c r="ISO18" s="158"/>
      <c r="ISP18" s="158"/>
      <c r="ISQ18" s="158"/>
      <c r="ISR18" s="158"/>
      <c r="ISS18" s="158"/>
      <c r="IST18" s="158"/>
      <c r="ISU18" s="158"/>
      <c r="ISV18" s="158"/>
      <c r="ISW18" s="158"/>
      <c r="ISX18" s="158"/>
      <c r="ISY18" s="158"/>
      <c r="ISZ18" s="158"/>
      <c r="ITA18" s="158"/>
      <c r="ITB18" s="158"/>
      <c r="ITC18" s="158"/>
      <c r="ITD18" s="158"/>
      <c r="ITE18" s="158"/>
      <c r="ITF18" s="158"/>
      <c r="ITG18" s="158"/>
      <c r="ITH18" s="158"/>
      <c r="ITI18" s="158"/>
      <c r="ITJ18" s="158"/>
      <c r="ITK18" s="158"/>
      <c r="ITL18" s="158"/>
      <c r="ITM18" s="158"/>
      <c r="ITN18" s="158"/>
      <c r="ITO18" s="158"/>
      <c r="ITP18" s="158"/>
      <c r="ITQ18" s="158"/>
      <c r="ITR18" s="158"/>
      <c r="ITS18" s="158"/>
      <c r="ITT18" s="158"/>
      <c r="ITU18" s="158"/>
      <c r="ITV18" s="158"/>
      <c r="ITW18" s="158"/>
      <c r="ITX18" s="158"/>
      <c r="ITY18" s="158"/>
      <c r="ITZ18" s="158"/>
      <c r="IUA18" s="158"/>
      <c r="IUB18" s="158"/>
      <c r="IUC18" s="158"/>
      <c r="IUD18" s="158"/>
      <c r="IUE18" s="158"/>
      <c r="IUF18" s="158"/>
      <c r="IUG18" s="158"/>
      <c r="IUH18" s="158"/>
      <c r="IUI18" s="158"/>
      <c r="IUJ18" s="158"/>
      <c r="IUK18" s="158"/>
      <c r="IUL18" s="158"/>
      <c r="IUM18" s="158"/>
      <c r="IUN18" s="158"/>
      <c r="IUO18" s="158"/>
      <c r="IUP18" s="158"/>
      <c r="IUQ18" s="158"/>
      <c r="IUR18" s="158"/>
      <c r="IUS18" s="158"/>
      <c r="IUT18" s="158"/>
      <c r="IUU18" s="158"/>
      <c r="IUV18" s="158"/>
      <c r="IUW18" s="158"/>
      <c r="IUX18" s="158"/>
      <c r="IUY18" s="158"/>
      <c r="IUZ18" s="158"/>
      <c r="IVA18" s="158"/>
      <c r="IVB18" s="158"/>
      <c r="IVC18" s="158"/>
      <c r="IVD18" s="158"/>
      <c r="IVE18" s="158"/>
      <c r="IVF18" s="158"/>
      <c r="IVG18" s="158"/>
      <c r="IVH18" s="158"/>
      <c r="IVI18" s="158"/>
      <c r="IVJ18" s="158"/>
      <c r="IVK18" s="158"/>
      <c r="IVL18" s="158"/>
      <c r="IVM18" s="158"/>
      <c r="IVN18" s="158"/>
      <c r="IVO18" s="158"/>
      <c r="IVP18" s="158"/>
      <c r="IVQ18" s="158"/>
      <c r="IVR18" s="158"/>
      <c r="IVS18" s="158"/>
      <c r="IVT18" s="158"/>
      <c r="IVU18" s="158"/>
      <c r="IVV18" s="158"/>
      <c r="IVW18" s="158"/>
      <c r="IVX18" s="158"/>
      <c r="IVY18" s="158"/>
      <c r="IVZ18" s="158"/>
      <c r="IWA18" s="158"/>
      <c r="IWB18" s="158"/>
      <c r="IWC18" s="158"/>
      <c r="IWD18" s="158"/>
      <c r="IWE18" s="158"/>
      <c r="IWF18" s="158"/>
      <c r="IWG18" s="158"/>
      <c r="IWH18" s="158"/>
      <c r="IWI18" s="158"/>
      <c r="IWJ18" s="158"/>
      <c r="IWK18" s="158"/>
      <c r="IWL18" s="158"/>
      <c r="IWM18" s="158"/>
      <c r="IWN18" s="158"/>
      <c r="IWO18" s="158"/>
      <c r="IWP18" s="158"/>
      <c r="IWQ18" s="158"/>
      <c r="IWR18" s="158"/>
      <c r="IWS18" s="158"/>
      <c r="IWT18" s="158"/>
      <c r="IWU18" s="158"/>
      <c r="IWV18" s="158"/>
      <c r="IWW18" s="158"/>
      <c r="IWX18" s="158"/>
      <c r="IWY18" s="158"/>
      <c r="IWZ18" s="158"/>
      <c r="IXA18" s="158"/>
      <c r="IXB18" s="158"/>
      <c r="IXC18" s="158"/>
      <c r="IXD18" s="158"/>
      <c r="IXE18" s="158"/>
      <c r="IXF18" s="158"/>
      <c r="IXG18" s="158"/>
      <c r="IXH18" s="158"/>
      <c r="IXI18" s="158"/>
      <c r="IXJ18" s="158"/>
      <c r="IXK18" s="158"/>
      <c r="IXL18" s="158"/>
      <c r="IXM18" s="158"/>
      <c r="IXN18" s="158"/>
      <c r="IXO18" s="158"/>
      <c r="IXP18" s="158"/>
      <c r="IXQ18" s="158"/>
      <c r="IXR18" s="158"/>
      <c r="IXS18" s="158"/>
      <c r="IXT18" s="158"/>
      <c r="IXU18" s="158"/>
      <c r="IXV18" s="158"/>
      <c r="IXW18" s="158"/>
      <c r="IXX18" s="158"/>
      <c r="IXY18" s="158"/>
      <c r="IXZ18" s="158"/>
      <c r="IYA18" s="158"/>
      <c r="IYB18" s="158"/>
      <c r="IYC18" s="158"/>
      <c r="IYD18" s="158"/>
      <c r="IYE18" s="158"/>
      <c r="IYF18" s="158"/>
      <c r="IYG18" s="158"/>
      <c r="IYH18" s="158"/>
      <c r="IYI18" s="158"/>
      <c r="IYJ18" s="158"/>
      <c r="IYK18" s="158"/>
      <c r="IYL18" s="158"/>
      <c r="IYM18" s="158"/>
      <c r="IYN18" s="158"/>
      <c r="IYO18" s="158"/>
      <c r="IYP18" s="158"/>
      <c r="IYQ18" s="158"/>
      <c r="IYR18" s="158"/>
      <c r="IYS18" s="158"/>
      <c r="IYT18" s="158"/>
      <c r="IYU18" s="158"/>
      <c r="IYV18" s="158"/>
      <c r="IYW18" s="158"/>
      <c r="IYX18" s="158"/>
      <c r="IYY18" s="158"/>
      <c r="IYZ18" s="158"/>
      <c r="IZA18" s="158"/>
      <c r="IZB18" s="158"/>
      <c r="IZC18" s="158"/>
      <c r="IZD18" s="158"/>
      <c r="IZE18" s="158"/>
      <c r="IZF18" s="158"/>
      <c r="IZG18" s="158"/>
      <c r="IZH18" s="158"/>
      <c r="IZI18" s="158"/>
      <c r="IZJ18" s="158"/>
      <c r="IZK18" s="158"/>
      <c r="IZL18" s="158"/>
      <c r="IZM18" s="158"/>
      <c r="IZN18" s="158"/>
      <c r="IZO18" s="158"/>
      <c r="IZP18" s="158"/>
      <c r="IZQ18" s="158"/>
      <c r="IZR18" s="158"/>
      <c r="IZS18" s="158"/>
      <c r="IZT18" s="158"/>
      <c r="IZU18" s="158"/>
      <c r="IZV18" s="158"/>
      <c r="IZW18" s="158"/>
      <c r="IZX18" s="158"/>
      <c r="IZY18" s="158"/>
      <c r="IZZ18" s="158"/>
      <c r="JAA18" s="158"/>
      <c r="JAB18" s="158"/>
      <c r="JAC18" s="158"/>
      <c r="JAD18" s="158"/>
      <c r="JAE18" s="158"/>
      <c r="JAF18" s="158"/>
      <c r="JAG18" s="158"/>
      <c r="JAH18" s="158"/>
      <c r="JAI18" s="158"/>
      <c r="JAJ18" s="158"/>
      <c r="JAK18" s="158"/>
      <c r="JAL18" s="158"/>
      <c r="JAM18" s="158"/>
      <c r="JAN18" s="158"/>
      <c r="JAO18" s="158"/>
      <c r="JAP18" s="158"/>
      <c r="JAQ18" s="158"/>
      <c r="JAR18" s="158"/>
      <c r="JAS18" s="158"/>
      <c r="JAT18" s="158"/>
      <c r="JAU18" s="158"/>
      <c r="JAV18" s="158"/>
      <c r="JAW18" s="158"/>
      <c r="JAX18" s="158"/>
      <c r="JAY18" s="158"/>
      <c r="JAZ18" s="158"/>
      <c r="JBA18" s="158"/>
      <c r="JBB18" s="158"/>
      <c r="JBC18" s="158"/>
      <c r="JBD18" s="158"/>
      <c r="JBE18" s="158"/>
      <c r="JBF18" s="158"/>
      <c r="JBG18" s="158"/>
      <c r="JBH18" s="158"/>
      <c r="JBI18" s="158"/>
      <c r="JBJ18" s="158"/>
      <c r="JBK18" s="158"/>
      <c r="JBL18" s="158"/>
      <c r="JBM18" s="158"/>
      <c r="JBN18" s="158"/>
      <c r="JBO18" s="158"/>
      <c r="JBP18" s="158"/>
      <c r="JBQ18" s="158"/>
      <c r="JBR18" s="158"/>
      <c r="JBS18" s="158"/>
      <c r="JBT18" s="158"/>
      <c r="JBU18" s="158"/>
      <c r="JBV18" s="158"/>
      <c r="JBW18" s="158"/>
      <c r="JBX18" s="158"/>
      <c r="JBY18" s="158"/>
      <c r="JBZ18" s="158"/>
      <c r="JCA18" s="158"/>
      <c r="JCB18" s="158"/>
      <c r="JCC18" s="158"/>
      <c r="JCD18" s="158"/>
      <c r="JCE18" s="158"/>
      <c r="JCF18" s="158"/>
      <c r="JCG18" s="158"/>
      <c r="JCH18" s="158"/>
      <c r="JCI18" s="158"/>
      <c r="JCJ18" s="158"/>
      <c r="JCK18" s="158"/>
      <c r="JCL18" s="158"/>
      <c r="JCM18" s="158"/>
      <c r="JCN18" s="158"/>
      <c r="JCO18" s="158"/>
      <c r="JCP18" s="158"/>
      <c r="JCQ18" s="158"/>
      <c r="JCR18" s="158"/>
      <c r="JCS18" s="158"/>
      <c r="JCT18" s="158"/>
      <c r="JCU18" s="158"/>
      <c r="JCV18" s="158"/>
      <c r="JCW18" s="158"/>
      <c r="JCX18" s="158"/>
      <c r="JCY18" s="158"/>
      <c r="JCZ18" s="158"/>
      <c r="JDA18" s="158"/>
      <c r="JDB18" s="158"/>
      <c r="JDC18" s="158"/>
      <c r="JDD18" s="158"/>
      <c r="JDE18" s="158"/>
      <c r="JDF18" s="158"/>
      <c r="JDG18" s="158"/>
      <c r="JDH18" s="158"/>
      <c r="JDI18" s="158"/>
      <c r="JDJ18" s="158"/>
      <c r="JDK18" s="158"/>
      <c r="JDL18" s="158"/>
      <c r="JDM18" s="158"/>
      <c r="JDN18" s="158"/>
      <c r="JDO18" s="158"/>
      <c r="JDP18" s="158"/>
      <c r="JDQ18" s="158"/>
      <c r="JDR18" s="158"/>
      <c r="JDS18" s="158"/>
      <c r="JDT18" s="158"/>
      <c r="JDU18" s="158"/>
      <c r="JDV18" s="158"/>
      <c r="JDW18" s="158"/>
      <c r="JDX18" s="158"/>
      <c r="JDY18" s="158"/>
      <c r="JDZ18" s="158"/>
      <c r="JEA18" s="158"/>
      <c r="JEB18" s="158"/>
      <c r="JEC18" s="158"/>
      <c r="JED18" s="158"/>
      <c r="JEE18" s="158"/>
      <c r="JEF18" s="158"/>
      <c r="JEG18" s="158"/>
      <c r="JEH18" s="158"/>
      <c r="JEI18" s="158"/>
      <c r="JEJ18" s="158"/>
      <c r="JEK18" s="158"/>
      <c r="JEL18" s="158"/>
      <c r="JEM18" s="158"/>
      <c r="JEN18" s="158"/>
      <c r="JEO18" s="158"/>
      <c r="JEP18" s="158"/>
      <c r="JEQ18" s="158"/>
      <c r="JER18" s="158"/>
      <c r="JES18" s="158"/>
      <c r="JET18" s="158"/>
      <c r="JEU18" s="158"/>
      <c r="JEV18" s="158"/>
      <c r="JEW18" s="158"/>
      <c r="JEX18" s="158"/>
      <c r="JEY18" s="158"/>
      <c r="JEZ18" s="158"/>
      <c r="JFA18" s="158"/>
      <c r="JFB18" s="158"/>
      <c r="JFC18" s="158"/>
      <c r="JFD18" s="158"/>
      <c r="JFE18" s="158"/>
      <c r="JFF18" s="158"/>
      <c r="JFG18" s="158"/>
      <c r="JFH18" s="158"/>
      <c r="JFI18" s="158"/>
      <c r="JFJ18" s="158"/>
      <c r="JFK18" s="158"/>
      <c r="JFL18" s="158"/>
      <c r="JFM18" s="158"/>
      <c r="JFN18" s="158"/>
      <c r="JFO18" s="158"/>
      <c r="JFP18" s="158"/>
      <c r="JFQ18" s="158"/>
      <c r="JFR18" s="158"/>
      <c r="JFS18" s="158"/>
      <c r="JFT18" s="158"/>
      <c r="JFU18" s="158"/>
      <c r="JFV18" s="158"/>
      <c r="JFW18" s="158"/>
      <c r="JFX18" s="158"/>
      <c r="JFY18" s="158"/>
      <c r="JFZ18" s="158"/>
      <c r="JGA18" s="158"/>
      <c r="JGB18" s="158"/>
      <c r="JGC18" s="158"/>
      <c r="JGD18" s="158"/>
      <c r="JGE18" s="158"/>
      <c r="JGF18" s="158"/>
      <c r="JGG18" s="158"/>
      <c r="JGH18" s="158"/>
      <c r="JGI18" s="158"/>
      <c r="JGJ18" s="158"/>
      <c r="JGK18" s="158"/>
      <c r="JGL18" s="158"/>
      <c r="JGM18" s="158"/>
      <c r="JGN18" s="158"/>
      <c r="JGO18" s="158"/>
      <c r="JGP18" s="158"/>
      <c r="JGQ18" s="158"/>
      <c r="JGR18" s="158"/>
      <c r="JGS18" s="158"/>
      <c r="JGT18" s="158"/>
      <c r="JGU18" s="158"/>
      <c r="JGV18" s="158"/>
      <c r="JGW18" s="158"/>
      <c r="JGX18" s="158"/>
      <c r="JGY18" s="158"/>
      <c r="JGZ18" s="158"/>
      <c r="JHA18" s="158"/>
      <c r="JHB18" s="158"/>
      <c r="JHC18" s="158"/>
      <c r="JHD18" s="158"/>
      <c r="JHE18" s="158"/>
      <c r="JHF18" s="158"/>
      <c r="JHG18" s="158"/>
      <c r="JHH18" s="158"/>
      <c r="JHI18" s="158"/>
      <c r="JHJ18" s="158"/>
      <c r="JHK18" s="158"/>
      <c r="JHL18" s="158"/>
      <c r="JHM18" s="158"/>
      <c r="JHN18" s="158"/>
      <c r="JHO18" s="158"/>
      <c r="JHP18" s="158"/>
      <c r="JHQ18" s="158"/>
      <c r="JHR18" s="158"/>
      <c r="JHS18" s="158"/>
      <c r="JHT18" s="158"/>
      <c r="JHU18" s="158"/>
      <c r="JHV18" s="158"/>
      <c r="JHW18" s="158"/>
      <c r="JHX18" s="158"/>
      <c r="JHY18" s="158"/>
      <c r="JHZ18" s="158"/>
      <c r="JIA18" s="158"/>
      <c r="JIB18" s="158"/>
      <c r="JIC18" s="158"/>
      <c r="JID18" s="158"/>
      <c r="JIE18" s="158"/>
      <c r="JIF18" s="158"/>
      <c r="JIG18" s="158"/>
      <c r="JIH18" s="158"/>
      <c r="JII18" s="158"/>
      <c r="JIJ18" s="158"/>
      <c r="JIK18" s="158"/>
      <c r="JIL18" s="158"/>
      <c r="JIM18" s="158"/>
      <c r="JIN18" s="158"/>
      <c r="JIO18" s="158"/>
      <c r="JIP18" s="158"/>
      <c r="JIQ18" s="158"/>
      <c r="JIR18" s="158"/>
      <c r="JIS18" s="158"/>
      <c r="JIT18" s="158"/>
      <c r="JIU18" s="158"/>
      <c r="JIV18" s="158"/>
      <c r="JIW18" s="158"/>
      <c r="JIX18" s="158"/>
      <c r="JIY18" s="158"/>
      <c r="JIZ18" s="158"/>
      <c r="JJA18" s="158"/>
      <c r="JJB18" s="158"/>
      <c r="JJC18" s="158"/>
      <c r="JJD18" s="158"/>
      <c r="JJE18" s="158"/>
      <c r="JJF18" s="158"/>
      <c r="JJG18" s="158"/>
      <c r="JJH18" s="158"/>
      <c r="JJI18" s="158"/>
      <c r="JJJ18" s="158"/>
      <c r="JJK18" s="158"/>
      <c r="JJL18" s="158"/>
      <c r="JJM18" s="158"/>
      <c r="JJN18" s="158"/>
      <c r="JJO18" s="158"/>
      <c r="JJP18" s="158"/>
      <c r="JJQ18" s="158"/>
      <c r="JJR18" s="158"/>
      <c r="JJS18" s="158"/>
      <c r="JJT18" s="158"/>
      <c r="JJU18" s="158"/>
      <c r="JJV18" s="158"/>
      <c r="JJW18" s="158"/>
      <c r="JJX18" s="158"/>
      <c r="JJY18" s="158"/>
      <c r="JJZ18" s="158"/>
      <c r="JKA18" s="158"/>
      <c r="JKB18" s="158"/>
      <c r="JKC18" s="158"/>
      <c r="JKD18" s="158"/>
      <c r="JKE18" s="158"/>
      <c r="JKF18" s="158"/>
      <c r="JKG18" s="158"/>
      <c r="JKH18" s="158"/>
      <c r="JKI18" s="158"/>
      <c r="JKJ18" s="158"/>
      <c r="JKK18" s="158"/>
      <c r="JKL18" s="158"/>
      <c r="JKM18" s="158"/>
      <c r="JKN18" s="158"/>
      <c r="JKO18" s="158"/>
      <c r="JKP18" s="158"/>
      <c r="JKQ18" s="158"/>
      <c r="JKR18" s="158"/>
      <c r="JKS18" s="158"/>
      <c r="JKT18" s="158"/>
      <c r="JKU18" s="158"/>
      <c r="JKV18" s="158"/>
      <c r="JKW18" s="158"/>
      <c r="JKX18" s="158"/>
      <c r="JKY18" s="158"/>
      <c r="JKZ18" s="158"/>
      <c r="JLA18" s="158"/>
      <c r="JLB18" s="158"/>
      <c r="JLC18" s="158"/>
      <c r="JLD18" s="158"/>
      <c r="JLE18" s="158"/>
      <c r="JLF18" s="158"/>
      <c r="JLG18" s="158"/>
      <c r="JLH18" s="158"/>
      <c r="JLI18" s="158"/>
      <c r="JLJ18" s="158"/>
      <c r="JLK18" s="158"/>
      <c r="JLL18" s="158"/>
      <c r="JLM18" s="158"/>
      <c r="JLN18" s="158"/>
      <c r="JLO18" s="158"/>
      <c r="JLP18" s="158"/>
      <c r="JLQ18" s="158"/>
      <c r="JLR18" s="158"/>
      <c r="JLS18" s="158"/>
      <c r="JLT18" s="158"/>
      <c r="JLU18" s="158"/>
      <c r="JLV18" s="158"/>
      <c r="JLW18" s="158"/>
      <c r="JLX18" s="158"/>
      <c r="JLY18" s="158"/>
      <c r="JLZ18" s="158"/>
      <c r="JMA18" s="158"/>
      <c r="JMB18" s="158"/>
      <c r="JMC18" s="158"/>
      <c r="JMD18" s="158"/>
      <c r="JME18" s="158"/>
      <c r="JMF18" s="158"/>
      <c r="JMG18" s="158"/>
      <c r="JMH18" s="158"/>
      <c r="JMI18" s="158"/>
      <c r="JMJ18" s="158"/>
      <c r="JMK18" s="158"/>
      <c r="JML18" s="158"/>
      <c r="JMM18" s="158"/>
      <c r="JMN18" s="158"/>
      <c r="JMO18" s="158"/>
      <c r="JMP18" s="158"/>
      <c r="JMQ18" s="158"/>
      <c r="JMR18" s="158"/>
      <c r="JMS18" s="158"/>
      <c r="JMT18" s="158"/>
      <c r="JMU18" s="158"/>
      <c r="JMV18" s="158"/>
      <c r="JMW18" s="158"/>
      <c r="JMX18" s="158"/>
      <c r="JMY18" s="158"/>
      <c r="JMZ18" s="158"/>
      <c r="JNA18" s="158"/>
      <c r="JNB18" s="158"/>
      <c r="JNC18" s="158"/>
      <c r="JND18" s="158"/>
      <c r="JNE18" s="158"/>
      <c r="JNF18" s="158"/>
      <c r="JNG18" s="158"/>
      <c r="JNH18" s="158"/>
      <c r="JNI18" s="158"/>
      <c r="JNJ18" s="158"/>
      <c r="JNK18" s="158"/>
      <c r="JNL18" s="158"/>
      <c r="JNM18" s="158"/>
      <c r="JNN18" s="158"/>
      <c r="JNO18" s="158"/>
      <c r="JNP18" s="158"/>
      <c r="JNQ18" s="158"/>
      <c r="JNR18" s="158"/>
      <c r="JNS18" s="158"/>
      <c r="JNT18" s="158"/>
      <c r="JNU18" s="158"/>
      <c r="JNV18" s="158"/>
      <c r="JNW18" s="158"/>
      <c r="JNX18" s="158"/>
      <c r="JNY18" s="158"/>
      <c r="JNZ18" s="158"/>
      <c r="JOA18" s="158"/>
      <c r="JOB18" s="158"/>
      <c r="JOC18" s="158"/>
      <c r="JOD18" s="158"/>
      <c r="JOE18" s="158"/>
      <c r="JOF18" s="158"/>
      <c r="JOG18" s="158"/>
      <c r="JOH18" s="158"/>
      <c r="JOI18" s="158"/>
      <c r="JOJ18" s="158"/>
      <c r="JOK18" s="158"/>
      <c r="JOL18" s="158"/>
      <c r="JOM18" s="158"/>
      <c r="JON18" s="158"/>
      <c r="JOO18" s="158"/>
      <c r="JOP18" s="158"/>
      <c r="JOQ18" s="158"/>
      <c r="JOR18" s="158"/>
      <c r="JOS18" s="158"/>
      <c r="JOT18" s="158"/>
      <c r="JOU18" s="158"/>
      <c r="JOV18" s="158"/>
      <c r="JOW18" s="158"/>
      <c r="JOX18" s="158"/>
      <c r="JOY18" s="158"/>
      <c r="JOZ18" s="158"/>
      <c r="JPA18" s="158"/>
      <c r="JPB18" s="158"/>
      <c r="JPC18" s="158"/>
      <c r="JPD18" s="158"/>
      <c r="JPE18" s="158"/>
      <c r="JPF18" s="158"/>
      <c r="JPG18" s="158"/>
      <c r="JPH18" s="158"/>
      <c r="JPI18" s="158"/>
      <c r="JPJ18" s="158"/>
      <c r="JPK18" s="158"/>
      <c r="JPL18" s="158"/>
      <c r="JPM18" s="158"/>
      <c r="JPN18" s="158"/>
      <c r="JPO18" s="158"/>
      <c r="JPP18" s="158"/>
      <c r="JPQ18" s="158"/>
      <c r="JPR18" s="158"/>
      <c r="JPS18" s="158"/>
      <c r="JPT18" s="158"/>
      <c r="JPU18" s="158"/>
      <c r="JPV18" s="158"/>
      <c r="JPW18" s="158"/>
      <c r="JPX18" s="158"/>
      <c r="JPY18" s="158"/>
      <c r="JPZ18" s="158"/>
      <c r="JQA18" s="158"/>
      <c r="JQB18" s="158"/>
      <c r="JQC18" s="158"/>
      <c r="JQD18" s="158"/>
      <c r="JQE18" s="158"/>
      <c r="JQF18" s="158"/>
      <c r="JQG18" s="158"/>
      <c r="JQH18" s="158"/>
      <c r="JQI18" s="158"/>
      <c r="JQJ18" s="158"/>
      <c r="JQK18" s="158"/>
      <c r="JQL18" s="158"/>
      <c r="JQM18" s="158"/>
      <c r="JQN18" s="158"/>
      <c r="JQO18" s="158"/>
      <c r="JQP18" s="158"/>
      <c r="JQQ18" s="158"/>
      <c r="JQR18" s="158"/>
      <c r="JQS18" s="158"/>
      <c r="JQT18" s="158"/>
      <c r="JQU18" s="158"/>
      <c r="JQV18" s="158"/>
      <c r="JQW18" s="158"/>
      <c r="JQX18" s="158"/>
      <c r="JQY18" s="158"/>
      <c r="JQZ18" s="158"/>
      <c r="JRA18" s="158"/>
      <c r="JRB18" s="158"/>
      <c r="JRC18" s="158"/>
      <c r="JRD18" s="158"/>
      <c r="JRE18" s="158"/>
      <c r="JRF18" s="158"/>
      <c r="JRG18" s="158"/>
      <c r="JRH18" s="158"/>
      <c r="JRI18" s="158"/>
      <c r="JRJ18" s="158"/>
      <c r="JRK18" s="158"/>
      <c r="JRL18" s="158"/>
      <c r="JRM18" s="158"/>
      <c r="JRN18" s="158"/>
      <c r="JRO18" s="158"/>
      <c r="JRP18" s="158"/>
      <c r="JRQ18" s="158"/>
      <c r="JRR18" s="158"/>
      <c r="JRS18" s="158"/>
      <c r="JRT18" s="158"/>
      <c r="JRU18" s="158"/>
      <c r="JRV18" s="158"/>
      <c r="JRW18" s="158"/>
      <c r="JRX18" s="158"/>
      <c r="JRY18" s="158"/>
      <c r="JRZ18" s="158"/>
      <c r="JSA18" s="158"/>
      <c r="JSB18" s="158"/>
      <c r="JSC18" s="158"/>
      <c r="JSD18" s="158"/>
      <c r="JSE18" s="158"/>
      <c r="JSF18" s="158"/>
      <c r="JSG18" s="158"/>
      <c r="JSH18" s="158"/>
      <c r="JSI18" s="158"/>
      <c r="JSJ18" s="158"/>
      <c r="JSK18" s="158"/>
      <c r="JSL18" s="158"/>
      <c r="JSM18" s="158"/>
      <c r="JSN18" s="158"/>
      <c r="JSO18" s="158"/>
      <c r="JSP18" s="158"/>
      <c r="JSQ18" s="158"/>
      <c r="JSR18" s="158"/>
      <c r="JSS18" s="158"/>
      <c r="JST18" s="158"/>
      <c r="JSU18" s="158"/>
      <c r="JSV18" s="158"/>
      <c r="JSW18" s="158"/>
      <c r="JSX18" s="158"/>
      <c r="JSY18" s="158"/>
      <c r="JSZ18" s="158"/>
      <c r="JTA18" s="158"/>
      <c r="JTB18" s="158"/>
      <c r="JTC18" s="158"/>
      <c r="JTD18" s="158"/>
      <c r="JTE18" s="158"/>
      <c r="JTF18" s="158"/>
      <c r="JTG18" s="158"/>
      <c r="JTH18" s="158"/>
      <c r="JTI18" s="158"/>
      <c r="JTJ18" s="158"/>
      <c r="JTK18" s="158"/>
      <c r="JTL18" s="158"/>
      <c r="JTM18" s="158"/>
      <c r="JTN18" s="158"/>
      <c r="JTO18" s="158"/>
      <c r="JTP18" s="158"/>
      <c r="JTQ18" s="158"/>
      <c r="JTR18" s="158"/>
      <c r="JTS18" s="158"/>
      <c r="JTT18" s="158"/>
      <c r="JTU18" s="158"/>
      <c r="JTV18" s="158"/>
      <c r="JTW18" s="158"/>
      <c r="JTX18" s="158"/>
      <c r="JTY18" s="158"/>
      <c r="JTZ18" s="158"/>
      <c r="JUA18" s="158"/>
      <c r="JUB18" s="158"/>
      <c r="JUC18" s="158"/>
      <c r="JUD18" s="158"/>
      <c r="JUE18" s="158"/>
      <c r="JUF18" s="158"/>
      <c r="JUG18" s="158"/>
      <c r="JUH18" s="158"/>
      <c r="JUI18" s="158"/>
      <c r="JUJ18" s="158"/>
      <c r="JUK18" s="158"/>
      <c r="JUL18" s="158"/>
      <c r="JUM18" s="158"/>
      <c r="JUN18" s="158"/>
      <c r="JUO18" s="158"/>
      <c r="JUP18" s="158"/>
      <c r="JUQ18" s="158"/>
      <c r="JUR18" s="158"/>
      <c r="JUS18" s="158"/>
      <c r="JUT18" s="158"/>
      <c r="JUU18" s="158"/>
      <c r="JUV18" s="158"/>
      <c r="JUW18" s="158"/>
      <c r="JUX18" s="158"/>
      <c r="JUY18" s="158"/>
      <c r="JUZ18" s="158"/>
      <c r="JVA18" s="158"/>
      <c r="JVB18" s="158"/>
      <c r="JVC18" s="158"/>
      <c r="JVD18" s="158"/>
      <c r="JVE18" s="158"/>
      <c r="JVF18" s="158"/>
      <c r="JVG18" s="158"/>
      <c r="JVH18" s="158"/>
      <c r="JVI18" s="158"/>
      <c r="JVJ18" s="158"/>
      <c r="JVK18" s="158"/>
      <c r="JVL18" s="158"/>
      <c r="JVM18" s="158"/>
      <c r="JVN18" s="158"/>
      <c r="JVO18" s="158"/>
      <c r="JVP18" s="158"/>
      <c r="JVQ18" s="158"/>
      <c r="JVR18" s="158"/>
      <c r="JVS18" s="158"/>
      <c r="JVT18" s="158"/>
      <c r="JVU18" s="158"/>
      <c r="JVV18" s="158"/>
      <c r="JVW18" s="158"/>
      <c r="JVX18" s="158"/>
      <c r="JVY18" s="158"/>
      <c r="JVZ18" s="158"/>
      <c r="JWA18" s="158"/>
      <c r="JWB18" s="158"/>
      <c r="JWC18" s="158"/>
      <c r="JWD18" s="158"/>
      <c r="JWE18" s="158"/>
      <c r="JWF18" s="158"/>
      <c r="JWG18" s="158"/>
      <c r="JWH18" s="158"/>
      <c r="JWI18" s="158"/>
      <c r="JWJ18" s="158"/>
      <c r="JWK18" s="158"/>
      <c r="JWL18" s="158"/>
      <c r="JWM18" s="158"/>
      <c r="JWN18" s="158"/>
      <c r="JWO18" s="158"/>
      <c r="JWP18" s="158"/>
      <c r="JWQ18" s="158"/>
      <c r="JWR18" s="158"/>
      <c r="JWS18" s="158"/>
      <c r="JWT18" s="158"/>
      <c r="JWU18" s="158"/>
      <c r="JWV18" s="158"/>
      <c r="JWW18" s="158"/>
      <c r="JWX18" s="158"/>
      <c r="JWY18" s="158"/>
      <c r="JWZ18" s="158"/>
      <c r="JXA18" s="158"/>
      <c r="JXB18" s="158"/>
      <c r="JXC18" s="158"/>
      <c r="JXD18" s="158"/>
      <c r="JXE18" s="158"/>
      <c r="JXF18" s="158"/>
      <c r="JXG18" s="158"/>
      <c r="JXH18" s="158"/>
      <c r="JXI18" s="158"/>
      <c r="JXJ18" s="158"/>
      <c r="JXK18" s="158"/>
      <c r="JXL18" s="158"/>
      <c r="JXM18" s="158"/>
      <c r="JXN18" s="158"/>
      <c r="JXO18" s="158"/>
      <c r="JXP18" s="158"/>
      <c r="JXQ18" s="158"/>
      <c r="JXR18" s="158"/>
      <c r="JXS18" s="158"/>
      <c r="JXT18" s="158"/>
      <c r="JXU18" s="158"/>
      <c r="JXV18" s="158"/>
      <c r="JXW18" s="158"/>
      <c r="JXX18" s="158"/>
      <c r="JXY18" s="158"/>
      <c r="JXZ18" s="158"/>
      <c r="JYA18" s="158"/>
      <c r="JYB18" s="158"/>
      <c r="JYC18" s="158"/>
      <c r="JYD18" s="158"/>
      <c r="JYE18" s="158"/>
      <c r="JYF18" s="158"/>
      <c r="JYG18" s="158"/>
      <c r="JYH18" s="158"/>
      <c r="JYI18" s="158"/>
      <c r="JYJ18" s="158"/>
      <c r="JYK18" s="158"/>
      <c r="JYL18" s="158"/>
      <c r="JYM18" s="158"/>
      <c r="JYN18" s="158"/>
      <c r="JYO18" s="158"/>
      <c r="JYP18" s="158"/>
      <c r="JYQ18" s="158"/>
      <c r="JYR18" s="158"/>
      <c r="JYS18" s="158"/>
      <c r="JYT18" s="158"/>
      <c r="JYU18" s="158"/>
      <c r="JYV18" s="158"/>
      <c r="JYW18" s="158"/>
      <c r="JYX18" s="158"/>
      <c r="JYY18" s="158"/>
      <c r="JYZ18" s="158"/>
      <c r="JZA18" s="158"/>
      <c r="JZB18" s="158"/>
      <c r="JZC18" s="158"/>
      <c r="JZD18" s="158"/>
      <c r="JZE18" s="158"/>
      <c r="JZF18" s="158"/>
      <c r="JZG18" s="158"/>
      <c r="JZH18" s="158"/>
      <c r="JZI18" s="158"/>
      <c r="JZJ18" s="158"/>
      <c r="JZK18" s="158"/>
      <c r="JZL18" s="158"/>
      <c r="JZM18" s="158"/>
      <c r="JZN18" s="158"/>
      <c r="JZO18" s="158"/>
      <c r="JZP18" s="158"/>
      <c r="JZQ18" s="158"/>
      <c r="JZR18" s="158"/>
      <c r="JZS18" s="158"/>
      <c r="JZT18" s="158"/>
      <c r="JZU18" s="158"/>
      <c r="JZV18" s="158"/>
      <c r="JZW18" s="158"/>
      <c r="JZX18" s="158"/>
      <c r="JZY18" s="158"/>
      <c r="JZZ18" s="158"/>
      <c r="KAA18" s="158"/>
      <c r="KAB18" s="158"/>
      <c r="KAC18" s="158"/>
      <c r="KAD18" s="158"/>
      <c r="KAE18" s="158"/>
      <c r="KAF18" s="158"/>
      <c r="KAG18" s="158"/>
      <c r="KAH18" s="158"/>
      <c r="KAI18" s="158"/>
      <c r="KAJ18" s="158"/>
      <c r="KAK18" s="158"/>
      <c r="KAL18" s="158"/>
      <c r="KAM18" s="158"/>
      <c r="KAN18" s="158"/>
      <c r="KAO18" s="158"/>
      <c r="KAP18" s="158"/>
      <c r="KAQ18" s="158"/>
      <c r="KAR18" s="158"/>
      <c r="KAS18" s="158"/>
      <c r="KAT18" s="158"/>
      <c r="KAU18" s="158"/>
      <c r="KAV18" s="158"/>
      <c r="KAW18" s="158"/>
      <c r="KAX18" s="158"/>
      <c r="KAY18" s="158"/>
      <c r="KAZ18" s="158"/>
      <c r="KBA18" s="158"/>
      <c r="KBB18" s="158"/>
      <c r="KBC18" s="158"/>
      <c r="KBD18" s="158"/>
      <c r="KBE18" s="158"/>
      <c r="KBF18" s="158"/>
      <c r="KBG18" s="158"/>
      <c r="KBH18" s="158"/>
      <c r="KBI18" s="158"/>
      <c r="KBJ18" s="158"/>
      <c r="KBK18" s="158"/>
      <c r="KBL18" s="158"/>
      <c r="KBM18" s="158"/>
      <c r="KBN18" s="158"/>
      <c r="KBO18" s="158"/>
      <c r="KBP18" s="158"/>
      <c r="KBQ18" s="158"/>
      <c r="KBR18" s="158"/>
      <c r="KBS18" s="158"/>
      <c r="KBT18" s="158"/>
      <c r="KBU18" s="158"/>
      <c r="KBV18" s="158"/>
      <c r="KBW18" s="158"/>
      <c r="KBX18" s="158"/>
      <c r="KBY18" s="158"/>
      <c r="KBZ18" s="158"/>
      <c r="KCA18" s="158"/>
      <c r="KCB18" s="158"/>
      <c r="KCC18" s="158"/>
      <c r="KCD18" s="158"/>
      <c r="KCE18" s="158"/>
      <c r="KCF18" s="158"/>
      <c r="KCG18" s="158"/>
      <c r="KCH18" s="158"/>
      <c r="KCI18" s="158"/>
      <c r="KCJ18" s="158"/>
      <c r="KCK18" s="158"/>
      <c r="KCL18" s="158"/>
      <c r="KCM18" s="158"/>
      <c r="KCN18" s="158"/>
      <c r="KCO18" s="158"/>
      <c r="KCP18" s="158"/>
      <c r="KCQ18" s="158"/>
      <c r="KCR18" s="158"/>
      <c r="KCS18" s="158"/>
      <c r="KCT18" s="158"/>
      <c r="KCU18" s="158"/>
      <c r="KCV18" s="158"/>
      <c r="KCW18" s="158"/>
      <c r="KCX18" s="158"/>
      <c r="KCY18" s="158"/>
      <c r="KCZ18" s="158"/>
      <c r="KDA18" s="158"/>
      <c r="KDB18" s="158"/>
      <c r="KDC18" s="158"/>
      <c r="KDD18" s="158"/>
      <c r="KDE18" s="158"/>
      <c r="KDF18" s="158"/>
      <c r="KDG18" s="158"/>
      <c r="KDH18" s="158"/>
      <c r="KDI18" s="158"/>
      <c r="KDJ18" s="158"/>
      <c r="KDK18" s="158"/>
      <c r="KDL18" s="158"/>
      <c r="KDM18" s="158"/>
      <c r="KDN18" s="158"/>
      <c r="KDO18" s="158"/>
      <c r="KDP18" s="158"/>
      <c r="KDQ18" s="158"/>
      <c r="KDR18" s="158"/>
      <c r="KDS18" s="158"/>
      <c r="KDT18" s="158"/>
      <c r="KDU18" s="158"/>
      <c r="KDV18" s="158"/>
      <c r="KDW18" s="158"/>
      <c r="KDX18" s="158"/>
      <c r="KDY18" s="158"/>
      <c r="KDZ18" s="158"/>
      <c r="KEA18" s="158"/>
      <c r="KEB18" s="158"/>
      <c r="KEC18" s="158"/>
      <c r="KED18" s="158"/>
      <c r="KEE18" s="158"/>
      <c r="KEF18" s="158"/>
      <c r="KEG18" s="158"/>
      <c r="KEH18" s="158"/>
      <c r="KEI18" s="158"/>
      <c r="KEJ18" s="158"/>
      <c r="KEK18" s="158"/>
      <c r="KEL18" s="158"/>
      <c r="KEM18" s="158"/>
      <c r="KEN18" s="158"/>
      <c r="KEO18" s="158"/>
      <c r="KEP18" s="158"/>
      <c r="KEQ18" s="158"/>
      <c r="KER18" s="158"/>
      <c r="KES18" s="158"/>
      <c r="KET18" s="158"/>
      <c r="KEU18" s="158"/>
      <c r="KEV18" s="158"/>
      <c r="KEW18" s="158"/>
      <c r="KEX18" s="158"/>
      <c r="KEY18" s="158"/>
      <c r="KEZ18" s="158"/>
      <c r="KFA18" s="158"/>
      <c r="KFB18" s="158"/>
      <c r="KFC18" s="158"/>
      <c r="KFD18" s="158"/>
      <c r="KFE18" s="158"/>
      <c r="KFF18" s="158"/>
      <c r="KFG18" s="158"/>
      <c r="KFH18" s="158"/>
      <c r="KFI18" s="158"/>
      <c r="KFJ18" s="158"/>
      <c r="KFK18" s="158"/>
      <c r="KFL18" s="158"/>
      <c r="KFM18" s="158"/>
      <c r="KFN18" s="158"/>
      <c r="KFO18" s="158"/>
      <c r="KFP18" s="158"/>
      <c r="KFQ18" s="158"/>
      <c r="KFR18" s="158"/>
      <c r="KFS18" s="158"/>
      <c r="KFT18" s="158"/>
      <c r="KFU18" s="158"/>
      <c r="KFV18" s="158"/>
      <c r="KFW18" s="158"/>
      <c r="KFX18" s="158"/>
      <c r="KFY18" s="158"/>
      <c r="KFZ18" s="158"/>
      <c r="KGA18" s="158"/>
      <c r="KGB18" s="158"/>
      <c r="KGC18" s="158"/>
      <c r="KGD18" s="158"/>
      <c r="KGE18" s="158"/>
      <c r="KGF18" s="158"/>
      <c r="KGG18" s="158"/>
      <c r="KGH18" s="158"/>
      <c r="KGI18" s="158"/>
      <c r="KGJ18" s="158"/>
      <c r="KGK18" s="158"/>
      <c r="KGL18" s="158"/>
      <c r="KGM18" s="158"/>
      <c r="KGN18" s="158"/>
      <c r="KGO18" s="158"/>
      <c r="KGP18" s="158"/>
      <c r="KGQ18" s="158"/>
      <c r="KGR18" s="158"/>
      <c r="KGS18" s="158"/>
      <c r="KGT18" s="158"/>
      <c r="KGU18" s="158"/>
      <c r="KGV18" s="158"/>
      <c r="KGW18" s="158"/>
      <c r="KGX18" s="158"/>
      <c r="KGY18" s="158"/>
      <c r="KGZ18" s="158"/>
      <c r="KHA18" s="158"/>
      <c r="KHB18" s="158"/>
      <c r="KHC18" s="158"/>
      <c r="KHD18" s="158"/>
      <c r="KHE18" s="158"/>
      <c r="KHF18" s="158"/>
      <c r="KHG18" s="158"/>
      <c r="KHH18" s="158"/>
      <c r="KHI18" s="158"/>
      <c r="KHJ18" s="158"/>
      <c r="KHK18" s="158"/>
      <c r="KHL18" s="158"/>
      <c r="KHM18" s="158"/>
      <c r="KHN18" s="158"/>
      <c r="KHO18" s="158"/>
      <c r="KHP18" s="158"/>
      <c r="KHQ18" s="158"/>
      <c r="KHR18" s="158"/>
      <c r="KHS18" s="158"/>
      <c r="KHT18" s="158"/>
      <c r="KHU18" s="158"/>
      <c r="KHV18" s="158"/>
      <c r="KHW18" s="158"/>
      <c r="KHX18" s="158"/>
      <c r="KHY18" s="158"/>
      <c r="KHZ18" s="158"/>
      <c r="KIA18" s="158"/>
      <c r="KIB18" s="158"/>
      <c r="KIC18" s="158"/>
      <c r="KID18" s="158"/>
      <c r="KIE18" s="158"/>
      <c r="KIF18" s="158"/>
      <c r="KIG18" s="158"/>
      <c r="KIH18" s="158"/>
      <c r="KII18" s="158"/>
      <c r="KIJ18" s="158"/>
      <c r="KIK18" s="158"/>
      <c r="KIL18" s="158"/>
      <c r="KIM18" s="158"/>
      <c r="KIN18" s="158"/>
      <c r="KIO18" s="158"/>
      <c r="KIP18" s="158"/>
      <c r="KIQ18" s="158"/>
      <c r="KIR18" s="158"/>
      <c r="KIS18" s="158"/>
      <c r="KIT18" s="158"/>
      <c r="KIU18" s="158"/>
      <c r="KIV18" s="158"/>
      <c r="KIW18" s="158"/>
      <c r="KIX18" s="158"/>
      <c r="KIY18" s="158"/>
      <c r="KIZ18" s="158"/>
      <c r="KJA18" s="158"/>
      <c r="KJB18" s="158"/>
      <c r="KJC18" s="158"/>
      <c r="KJD18" s="158"/>
      <c r="KJE18" s="158"/>
      <c r="KJF18" s="158"/>
      <c r="KJG18" s="158"/>
      <c r="KJH18" s="158"/>
      <c r="KJI18" s="158"/>
      <c r="KJJ18" s="158"/>
      <c r="KJK18" s="158"/>
      <c r="KJL18" s="158"/>
      <c r="KJM18" s="158"/>
      <c r="KJN18" s="158"/>
      <c r="KJO18" s="158"/>
      <c r="KJP18" s="158"/>
      <c r="KJQ18" s="158"/>
      <c r="KJR18" s="158"/>
      <c r="KJS18" s="158"/>
      <c r="KJT18" s="158"/>
      <c r="KJU18" s="158"/>
      <c r="KJV18" s="158"/>
      <c r="KJW18" s="158"/>
      <c r="KJX18" s="158"/>
      <c r="KJY18" s="158"/>
      <c r="KJZ18" s="158"/>
      <c r="KKA18" s="158"/>
      <c r="KKB18" s="158"/>
      <c r="KKC18" s="158"/>
      <c r="KKD18" s="158"/>
      <c r="KKE18" s="158"/>
      <c r="KKF18" s="158"/>
      <c r="KKG18" s="158"/>
      <c r="KKH18" s="158"/>
      <c r="KKI18" s="158"/>
      <c r="KKJ18" s="158"/>
      <c r="KKK18" s="158"/>
      <c r="KKL18" s="158"/>
      <c r="KKM18" s="158"/>
      <c r="KKN18" s="158"/>
      <c r="KKO18" s="158"/>
      <c r="KKP18" s="158"/>
      <c r="KKQ18" s="158"/>
      <c r="KKR18" s="158"/>
      <c r="KKS18" s="158"/>
      <c r="KKT18" s="158"/>
      <c r="KKU18" s="158"/>
      <c r="KKV18" s="158"/>
      <c r="KKW18" s="158"/>
      <c r="KKX18" s="158"/>
      <c r="KKY18" s="158"/>
      <c r="KKZ18" s="158"/>
      <c r="KLA18" s="158"/>
      <c r="KLB18" s="158"/>
      <c r="KLC18" s="158"/>
      <c r="KLD18" s="158"/>
      <c r="KLE18" s="158"/>
      <c r="KLF18" s="158"/>
      <c r="KLG18" s="158"/>
      <c r="KLH18" s="158"/>
      <c r="KLI18" s="158"/>
      <c r="KLJ18" s="158"/>
      <c r="KLK18" s="158"/>
      <c r="KLL18" s="158"/>
      <c r="KLM18" s="158"/>
      <c r="KLN18" s="158"/>
      <c r="KLO18" s="158"/>
      <c r="KLP18" s="158"/>
      <c r="KLQ18" s="158"/>
      <c r="KLR18" s="158"/>
      <c r="KLS18" s="158"/>
      <c r="KLT18" s="158"/>
      <c r="KLU18" s="158"/>
      <c r="KLV18" s="158"/>
      <c r="KLW18" s="158"/>
      <c r="KLX18" s="158"/>
      <c r="KLY18" s="158"/>
      <c r="KLZ18" s="158"/>
      <c r="KMA18" s="158"/>
      <c r="KMB18" s="158"/>
      <c r="KMC18" s="158"/>
      <c r="KMD18" s="158"/>
      <c r="KME18" s="158"/>
      <c r="KMF18" s="158"/>
      <c r="KMG18" s="158"/>
      <c r="KMH18" s="158"/>
      <c r="KMI18" s="158"/>
      <c r="KMJ18" s="158"/>
      <c r="KMK18" s="158"/>
      <c r="KML18" s="158"/>
      <c r="KMM18" s="158"/>
      <c r="KMN18" s="158"/>
      <c r="KMO18" s="158"/>
      <c r="KMP18" s="158"/>
      <c r="KMQ18" s="158"/>
      <c r="KMR18" s="158"/>
      <c r="KMS18" s="158"/>
      <c r="KMT18" s="158"/>
      <c r="KMU18" s="158"/>
      <c r="KMV18" s="158"/>
      <c r="KMW18" s="158"/>
      <c r="KMX18" s="158"/>
      <c r="KMY18" s="158"/>
      <c r="KMZ18" s="158"/>
      <c r="KNA18" s="158"/>
      <c r="KNB18" s="158"/>
      <c r="KNC18" s="158"/>
      <c r="KND18" s="158"/>
      <c r="KNE18" s="158"/>
      <c r="KNF18" s="158"/>
      <c r="KNG18" s="158"/>
      <c r="KNH18" s="158"/>
      <c r="KNI18" s="158"/>
      <c r="KNJ18" s="158"/>
      <c r="KNK18" s="158"/>
      <c r="KNL18" s="158"/>
      <c r="KNM18" s="158"/>
      <c r="KNN18" s="158"/>
      <c r="KNO18" s="158"/>
      <c r="KNP18" s="158"/>
      <c r="KNQ18" s="158"/>
      <c r="KNR18" s="158"/>
      <c r="KNS18" s="158"/>
      <c r="KNT18" s="158"/>
      <c r="KNU18" s="158"/>
      <c r="KNV18" s="158"/>
      <c r="KNW18" s="158"/>
      <c r="KNX18" s="158"/>
      <c r="KNY18" s="158"/>
      <c r="KNZ18" s="158"/>
      <c r="KOA18" s="158"/>
      <c r="KOB18" s="158"/>
      <c r="KOC18" s="158"/>
      <c r="KOD18" s="158"/>
      <c r="KOE18" s="158"/>
      <c r="KOF18" s="158"/>
      <c r="KOG18" s="158"/>
      <c r="KOH18" s="158"/>
      <c r="KOI18" s="158"/>
      <c r="KOJ18" s="158"/>
      <c r="KOK18" s="158"/>
      <c r="KOL18" s="158"/>
      <c r="KOM18" s="158"/>
      <c r="KON18" s="158"/>
      <c r="KOO18" s="158"/>
      <c r="KOP18" s="158"/>
      <c r="KOQ18" s="158"/>
      <c r="KOR18" s="158"/>
      <c r="KOS18" s="158"/>
      <c r="KOT18" s="158"/>
      <c r="KOU18" s="158"/>
      <c r="KOV18" s="158"/>
      <c r="KOW18" s="158"/>
      <c r="KOX18" s="158"/>
      <c r="KOY18" s="158"/>
      <c r="KOZ18" s="158"/>
      <c r="KPA18" s="158"/>
      <c r="KPB18" s="158"/>
      <c r="KPC18" s="158"/>
      <c r="KPD18" s="158"/>
      <c r="KPE18" s="158"/>
      <c r="KPF18" s="158"/>
      <c r="KPG18" s="158"/>
      <c r="KPH18" s="158"/>
      <c r="KPI18" s="158"/>
      <c r="KPJ18" s="158"/>
      <c r="KPK18" s="158"/>
      <c r="KPL18" s="158"/>
      <c r="KPM18" s="158"/>
      <c r="KPN18" s="158"/>
      <c r="KPO18" s="158"/>
      <c r="KPP18" s="158"/>
      <c r="KPQ18" s="158"/>
      <c r="KPR18" s="158"/>
      <c r="KPS18" s="158"/>
      <c r="KPT18" s="158"/>
      <c r="KPU18" s="158"/>
      <c r="KPV18" s="158"/>
      <c r="KPW18" s="158"/>
      <c r="KPX18" s="158"/>
      <c r="KPY18" s="158"/>
      <c r="KPZ18" s="158"/>
      <c r="KQA18" s="158"/>
      <c r="KQB18" s="158"/>
      <c r="KQC18" s="158"/>
      <c r="KQD18" s="158"/>
      <c r="KQE18" s="158"/>
      <c r="KQF18" s="158"/>
      <c r="KQG18" s="158"/>
      <c r="KQH18" s="158"/>
      <c r="KQI18" s="158"/>
      <c r="KQJ18" s="158"/>
      <c r="KQK18" s="158"/>
      <c r="KQL18" s="158"/>
      <c r="KQM18" s="158"/>
      <c r="KQN18" s="158"/>
      <c r="KQO18" s="158"/>
      <c r="KQP18" s="158"/>
      <c r="KQQ18" s="158"/>
      <c r="KQR18" s="158"/>
      <c r="KQS18" s="158"/>
      <c r="KQT18" s="158"/>
      <c r="KQU18" s="158"/>
      <c r="KQV18" s="158"/>
      <c r="KQW18" s="158"/>
      <c r="KQX18" s="158"/>
      <c r="KQY18" s="158"/>
      <c r="KQZ18" s="158"/>
      <c r="KRA18" s="158"/>
      <c r="KRB18" s="158"/>
      <c r="KRC18" s="158"/>
      <c r="KRD18" s="158"/>
      <c r="KRE18" s="158"/>
      <c r="KRF18" s="158"/>
      <c r="KRG18" s="158"/>
      <c r="KRH18" s="158"/>
      <c r="KRI18" s="158"/>
      <c r="KRJ18" s="158"/>
      <c r="KRK18" s="158"/>
      <c r="KRL18" s="158"/>
      <c r="KRM18" s="158"/>
      <c r="KRN18" s="158"/>
      <c r="KRO18" s="158"/>
      <c r="KRP18" s="158"/>
      <c r="KRQ18" s="158"/>
      <c r="KRR18" s="158"/>
      <c r="KRS18" s="158"/>
      <c r="KRT18" s="158"/>
      <c r="KRU18" s="158"/>
      <c r="KRV18" s="158"/>
      <c r="KRW18" s="158"/>
      <c r="KRX18" s="158"/>
      <c r="KRY18" s="158"/>
      <c r="KRZ18" s="158"/>
      <c r="KSA18" s="158"/>
      <c r="KSB18" s="158"/>
      <c r="KSC18" s="158"/>
      <c r="KSD18" s="158"/>
      <c r="KSE18" s="158"/>
      <c r="KSF18" s="158"/>
      <c r="KSG18" s="158"/>
      <c r="KSH18" s="158"/>
      <c r="KSI18" s="158"/>
      <c r="KSJ18" s="158"/>
      <c r="KSK18" s="158"/>
      <c r="KSL18" s="158"/>
      <c r="KSM18" s="158"/>
      <c r="KSN18" s="158"/>
      <c r="KSO18" s="158"/>
      <c r="KSP18" s="158"/>
      <c r="KSQ18" s="158"/>
      <c r="KSR18" s="158"/>
      <c r="KSS18" s="158"/>
      <c r="KST18" s="158"/>
      <c r="KSU18" s="158"/>
      <c r="KSV18" s="158"/>
      <c r="KSW18" s="158"/>
      <c r="KSX18" s="158"/>
      <c r="KSY18" s="158"/>
      <c r="KSZ18" s="158"/>
      <c r="KTA18" s="158"/>
      <c r="KTB18" s="158"/>
      <c r="KTC18" s="158"/>
      <c r="KTD18" s="158"/>
      <c r="KTE18" s="158"/>
      <c r="KTF18" s="158"/>
      <c r="KTG18" s="158"/>
      <c r="KTH18" s="158"/>
      <c r="KTI18" s="158"/>
      <c r="KTJ18" s="158"/>
      <c r="KTK18" s="158"/>
      <c r="KTL18" s="158"/>
      <c r="KTM18" s="158"/>
      <c r="KTN18" s="158"/>
      <c r="KTO18" s="158"/>
      <c r="KTP18" s="158"/>
      <c r="KTQ18" s="158"/>
      <c r="KTR18" s="158"/>
      <c r="KTS18" s="158"/>
      <c r="KTT18" s="158"/>
      <c r="KTU18" s="158"/>
      <c r="KTV18" s="158"/>
      <c r="KTW18" s="158"/>
      <c r="KTX18" s="158"/>
      <c r="KTY18" s="158"/>
      <c r="KTZ18" s="158"/>
      <c r="KUA18" s="158"/>
      <c r="KUB18" s="158"/>
      <c r="KUC18" s="158"/>
      <c r="KUD18" s="158"/>
      <c r="KUE18" s="158"/>
      <c r="KUF18" s="158"/>
      <c r="KUG18" s="158"/>
      <c r="KUH18" s="158"/>
      <c r="KUI18" s="158"/>
      <c r="KUJ18" s="158"/>
      <c r="KUK18" s="158"/>
      <c r="KUL18" s="158"/>
      <c r="KUM18" s="158"/>
      <c r="KUN18" s="158"/>
      <c r="KUO18" s="158"/>
      <c r="KUP18" s="158"/>
      <c r="KUQ18" s="158"/>
      <c r="KUR18" s="158"/>
      <c r="KUS18" s="158"/>
      <c r="KUT18" s="158"/>
      <c r="KUU18" s="158"/>
      <c r="KUV18" s="158"/>
      <c r="KUW18" s="158"/>
      <c r="KUX18" s="158"/>
      <c r="KUY18" s="158"/>
      <c r="KUZ18" s="158"/>
      <c r="KVA18" s="158"/>
      <c r="KVB18" s="158"/>
      <c r="KVC18" s="158"/>
      <c r="KVD18" s="158"/>
      <c r="KVE18" s="158"/>
      <c r="KVF18" s="158"/>
      <c r="KVG18" s="158"/>
      <c r="KVH18" s="158"/>
      <c r="KVI18" s="158"/>
      <c r="KVJ18" s="158"/>
      <c r="KVK18" s="158"/>
      <c r="KVL18" s="158"/>
      <c r="KVM18" s="158"/>
      <c r="KVN18" s="158"/>
      <c r="KVO18" s="158"/>
      <c r="KVP18" s="158"/>
      <c r="KVQ18" s="158"/>
      <c r="KVR18" s="158"/>
      <c r="KVS18" s="158"/>
      <c r="KVT18" s="158"/>
      <c r="KVU18" s="158"/>
      <c r="KVV18" s="158"/>
      <c r="KVW18" s="158"/>
      <c r="KVX18" s="158"/>
      <c r="KVY18" s="158"/>
      <c r="KVZ18" s="158"/>
      <c r="KWA18" s="158"/>
      <c r="KWB18" s="158"/>
      <c r="KWC18" s="158"/>
      <c r="KWD18" s="158"/>
      <c r="KWE18" s="158"/>
      <c r="KWF18" s="158"/>
      <c r="KWG18" s="158"/>
      <c r="KWH18" s="158"/>
      <c r="KWI18" s="158"/>
      <c r="KWJ18" s="158"/>
      <c r="KWK18" s="158"/>
      <c r="KWL18" s="158"/>
      <c r="KWM18" s="158"/>
      <c r="KWN18" s="158"/>
      <c r="KWO18" s="158"/>
      <c r="KWP18" s="158"/>
      <c r="KWQ18" s="158"/>
      <c r="KWR18" s="158"/>
      <c r="KWS18" s="158"/>
      <c r="KWT18" s="158"/>
      <c r="KWU18" s="158"/>
      <c r="KWV18" s="158"/>
      <c r="KWW18" s="158"/>
      <c r="KWX18" s="158"/>
      <c r="KWY18" s="158"/>
      <c r="KWZ18" s="158"/>
      <c r="KXA18" s="158"/>
      <c r="KXB18" s="158"/>
      <c r="KXC18" s="158"/>
      <c r="KXD18" s="158"/>
      <c r="KXE18" s="158"/>
      <c r="KXF18" s="158"/>
      <c r="KXG18" s="158"/>
      <c r="KXH18" s="158"/>
      <c r="KXI18" s="158"/>
      <c r="KXJ18" s="158"/>
      <c r="KXK18" s="158"/>
      <c r="KXL18" s="158"/>
      <c r="KXM18" s="158"/>
      <c r="KXN18" s="158"/>
      <c r="KXO18" s="158"/>
      <c r="KXP18" s="158"/>
      <c r="KXQ18" s="158"/>
      <c r="KXR18" s="158"/>
      <c r="KXS18" s="158"/>
      <c r="KXT18" s="158"/>
      <c r="KXU18" s="158"/>
      <c r="KXV18" s="158"/>
      <c r="KXW18" s="158"/>
      <c r="KXX18" s="158"/>
      <c r="KXY18" s="158"/>
      <c r="KXZ18" s="158"/>
      <c r="KYA18" s="158"/>
      <c r="KYB18" s="158"/>
      <c r="KYC18" s="158"/>
      <c r="KYD18" s="158"/>
      <c r="KYE18" s="158"/>
      <c r="KYF18" s="158"/>
      <c r="KYG18" s="158"/>
      <c r="KYH18" s="158"/>
      <c r="KYI18" s="158"/>
      <c r="KYJ18" s="158"/>
      <c r="KYK18" s="158"/>
      <c r="KYL18" s="158"/>
      <c r="KYM18" s="158"/>
      <c r="KYN18" s="158"/>
      <c r="KYO18" s="158"/>
      <c r="KYP18" s="158"/>
      <c r="KYQ18" s="158"/>
      <c r="KYR18" s="158"/>
      <c r="KYS18" s="158"/>
      <c r="KYT18" s="158"/>
      <c r="KYU18" s="158"/>
      <c r="KYV18" s="158"/>
      <c r="KYW18" s="158"/>
      <c r="KYX18" s="158"/>
      <c r="KYY18" s="158"/>
      <c r="KYZ18" s="158"/>
      <c r="KZA18" s="158"/>
      <c r="KZB18" s="158"/>
      <c r="KZC18" s="158"/>
      <c r="KZD18" s="158"/>
      <c r="KZE18" s="158"/>
      <c r="KZF18" s="158"/>
      <c r="KZG18" s="158"/>
      <c r="KZH18" s="158"/>
      <c r="KZI18" s="158"/>
      <c r="KZJ18" s="158"/>
      <c r="KZK18" s="158"/>
      <c r="KZL18" s="158"/>
      <c r="KZM18" s="158"/>
      <c r="KZN18" s="158"/>
      <c r="KZO18" s="158"/>
      <c r="KZP18" s="158"/>
      <c r="KZQ18" s="158"/>
      <c r="KZR18" s="158"/>
      <c r="KZS18" s="158"/>
      <c r="KZT18" s="158"/>
      <c r="KZU18" s="158"/>
      <c r="KZV18" s="158"/>
      <c r="KZW18" s="158"/>
      <c r="KZX18" s="158"/>
      <c r="KZY18" s="158"/>
      <c r="KZZ18" s="158"/>
      <c r="LAA18" s="158"/>
      <c r="LAB18" s="158"/>
      <c r="LAC18" s="158"/>
      <c r="LAD18" s="158"/>
      <c r="LAE18" s="158"/>
      <c r="LAF18" s="158"/>
      <c r="LAG18" s="158"/>
      <c r="LAH18" s="158"/>
      <c r="LAI18" s="158"/>
      <c r="LAJ18" s="158"/>
      <c r="LAK18" s="158"/>
      <c r="LAL18" s="158"/>
      <c r="LAM18" s="158"/>
      <c r="LAN18" s="158"/>
      <c r="LAO18" s="158"/>
      <c r="LAP18" s="158"/>
      <c r="LAQ18" s="158"/>
      <c r="LAR18" s="158"/>
      <c r="LAS18" s="158"/>
      <c r="LAT18" s="158"/>
      <c r="LAU18" s="158"/>
      <c r="LAV18" s="158"/>
      <c r="LAW18" s="158"/>
      <c r="LAX18" s="158"/>
      <c r="LAY18" s="158"/>
      <c r="LAZ18" s="158"/>
      <c r="LBA18" s="158"/>
      <c r="LBB18" s="158"/>
      <c r="LBC18" s="158"/>
      <c r="LBD18" s="158"/>
      <c r="LBE18" s="158"/>
      <c r="LBF18" s="158"/>
      <c r="LBG18" s="158"/>
      <c r="LBH18" s="158"/>
      <c r="LBI18" s="158"/>
      <c r="LBJ18" s="158"/>
      <c r="LBK18" s="158"/>
      <c r="LBL18" s="158"/>
      <c r="LBM18" s="158"/>
      <c r="LBN18" s="158"/>
      <c r="LBO18" s="158"/>
      <c r="LBP18" s="158"/>
      <c r="LBQ18" s="158"/>
      <c r="LBR18" s="158"/>
      <c r="LBS18" s="158"/>
      <c r="LBT18" s="158"/>
      <c r="LBU18" s="158"/>
      <c r="LBV18" s="158"/>
      <c r="LBW18" s="158"/>
      <c r="LBX18" s="158"/>
      <c r="LBY18" s="158"/>
      <c r="LBZ18" s="158"/>
      <c r="LCA18" s="158"/>
      <c r="LCB18" s="158"/>
      <c r="LCC18" s="158"/>
      <c r="LCD18" s="158"/>
      <c r="LCE18" s="158"/>
      <c r="LCF18" s="158"/>
      <c r="LCG18" s="158"/>
      <c r="LCH18" s="158"/>
      <c r="LCI18" s="158"/>
      <c r="LCJ18" s="158"/>
      <c r="LCK18" s="158"/>
      <c r="LCL18" s="158"/>
      <c r="LCM18" s="158"/>
      <c r="LCN18" s="158"/>
      <c r="LCO18" s="158"/>
      <c r="LCP18" s="158"/>
      <c r="LCQ18" s="158"/>
      <c r="LCR18" s="158"/>
      <c r="LCS18" s="158"/>
      <c r="LCT18" s="158"/>
      <c r="LCU18" s="158"/>
      <c r="LCV18" s="158"/>
      <c r="LCW18" s="158"/>
      <c r="LCX18" s="158"/>
      <c r="LCY18" s="158"/>
      <c r="LCZ18" s="158"/>
      <c r="LDA18" s="158"/>
      <c r="LDB18" s="158"/>
      <c r="LDC18" s="158"/>
      <c r="LDD18" s="158"/>
      <c r="LDE18" s="158"/>
      <c r="LDF18" s="158"/>
      <c r="LDG18" s="158"/>
      <c r="LDH18" s="158"/>
      <c r="LDI18" s="158"/>
      <c r="LDJ18" s="158"/>
      <c r="LDK18" s="158"/>
      <c r="LDL18" s="158"/>
      <c r="LDM18" s="158"/>
      <c r="LDN18" s="158"/>
      <c r="LDO18" s="158"/>
      <c r="LDP18" s="158"/>
      <c r="LDQ18" s="158"/>
      <c r="LDR18" s="158"/>
      <c r="LDS18" s="158"/>
      <c r="LDT18" s="158"/>
      <c r="LDU18" s="158"/>
      <c r="LDV18" s="158"/>
      <c r="LDW18" s="158"/>
      <c r="LDX18" s="158"/>
      <c r="LDY18" s="158"/>
      <c r="LDZ18" s="158"/>
      <c r="LEA18" s="158"/>
      <c r="LEB18" s="158"/>
      <c r="LEC18" s="158"/>
      <c r="LED18" s="158"/>
      <c r="LEE18" s="158"/>
      <c r="LEF18" s="158"/>
      <c r="LEG18" s="158"/>
      <c r="LEH18" s="158"/>
      <c r="LEI18" s="158"/>
      <c r="LEJ18" s="158"/>
      <c r="LEK18" s="158"/>
      <c r="LEL18" s="158"/>
      <c r="LEM18" s="158"/>
      <c r="LEN18" s="158"/>
      <c r="LEO18" s="158"/>
      <c r="LEP18" s="158"/>
      <c r="LEQ18" s="158"/>
      <c r="LER18" s="158"/>
      <c r="LES18" s="158"/>
      <c r="LET18" s="158"/>
      <c r="LEU18" s="158"/>
      <c r="LEV18" s="158"/>
      <c r="LEW18" s="158"/>
      <c r="LEX18" s="158"/>
      <c r="LEY18" s="158"/>
      <c r="LEZ18" s="158"/>
      <c r="LFA18" s="158"/>
      <c r="LFB18" s="158"/>
      <c r="LFC18" s="158"/>
      <c r="LFD18" s="158"/>
      <c r="LFE18" s="158"/>
      <c r="LFF18" s="158"/>
      <c r="LFG18" s="158"/>
      <c r="LFH18" s="158"/>
      <c r="LFI18" s="158"/>
      <c r="LFJ18" s="158"/>
      <c r="LFK18" s="158"/>
      <c r="LFL18" s="158"/>
      <c r="LFM18" s="158"/>
      <c r="LFN18" s="158"/>
      <c r="LFO18" s="158"/>
      <c r="LFP18" s="158"/>
      <c r="LFQ18" s="158"/>
      <c r="LFR18" s="158"/>
      <c r="LFS18" s="158"/>
      <c r="LFT18" s="158"/>
      <c r="LFU18" s="158"/>
      <c r="LFV18" s="158"/>
      <c r="LFW18" s="158"/>
      <c r="LFX18" s="158"/>
      <c r="LFY18" s="158"/>
      <c r="LFZ18" s="158"/>
      <c r="LGA18" s="158"/>
      <c r="LGB18" s="158"/>
      <c r="LGC18" s="158"/>
      <c r="LGD18" s="158"/>
      <c r="LGE18" s="158"/>
      <c r="LGF18" s="158"/>
      <c r="LGG18" s="158"/>
      <c r="LGH18" s="158"/>
      <c r="LGI18" s="158"/>
      <c r="LGJ18" s="158"/>
      <c r="LGK18" s="158"/>
      <c r="LGL18" s="158"/>
      <c r="LGM18" s="158"/>
      <c r="LGN18" s="158"/>
      <c r="LGO18" s="158"/>
      <c r="LGP18" s="158"/>
      <c r="LGQ18" s="158"/>
      <c r="LGR18" s="158"/>
      <c r="LGS18" s="158"/>
      <c r="LGT18" s="158"/>
      <c r="LGU18" s="158"/>
      <c r="LGV18" s="158"/>
      <c r="LGW18" s="158"/>
      <c r="LGX18" s="158"/>
      <c r="LGY18" s="158"/>
      <c r="LGZ18" s="158"/>
      <c r="LHA18" s="158"/>
      <c r="LHB18" s="158"/>
      <c r="LHC18" s="158"/>
      <c r="LHD18" s="158"/>
      <c r="LHE18" s="158"/>
      <c r="LHF18" s="158"/>
      <c r="LHG18" s="158"/>
      <c r="LHH18" s="158"/>
      <c r="LHI18" s="158"/>
      <c r="LHJ18" s="158"/>
      <c r="LHK18" s="158"/>
      <c r="LHL18" s="158"/>
      <c r="LHM18" s="158"/>
      <c r="LHN18" s="158"/>
      <c r="LHO18" s="158"/>
      <c r="LHP18" s="158"/>
      <c r="LHQ18" s="158"/>
      <c r="LHR18" s="158"/>
      <c r="LHS18" s="158"/>
      <c r="LHT18" s="158"/>
      <c r="LHU18" s="158"/>
      <c r="LHV18" s="158"/>
      <c r="LHW18" s="158"/>
      <c r="LHX18" s="158"/>
      <c r="LHY18" s="158"/>
      <c r="LHZ18" s="158"/>
      <c r="LIA18" s="158"/>
      <c r="LIB18" s="158"/>
      <c r="LIC18" s="158"/>
      <c r="LID18" s="158"/>
      <c r="LIE18" s="158"/>
      <c r="LIF18" s="158"/>
      <c r="LIG18" s="158"/>
      <c r="LIH18" s="158"/>
      <c r="LII18" s="158"/>
      <c r="LIJ18" s="158"/>
      <c r="LIK18" s="158"/>
      <c r="LIL18" s="158"/>
      <c r="LIM18" s="158"/>
      <c r="LIN18" s="158"/>
      <c r="LIO18" s="158"/>
      <c r="LIP18" s="158"/>
      <c r="LIQ18" s="158"/>
      <c r="LIR18" s="158"/>
      <c r="LIS18" s="158"/>
      <c r="LIT18" s="158"/>
      <c r="LIU18" s="158"/>
      <c r="LIV18" s="158"/>
      <c r="LIW18" s="158"/>
      <c r="LIX18" s="158"/>
      <c r="LIY18" s="158"/>
      <c r="LIZ18" s="158"/>
      <c r="LJA18" s="158"/>
      <c r="LJB18" s="158"/>
      <c r="LJC18" s="158"/>
      <c r="LJD18" s="158"/>
      <c r="LJE18" s="158"/>
      <c r="LJF18" s="158"/>
      <c r="LJG18" s="158"/>
      <c r="LJH18" s="158"/>
      <c r="LJI18" s="158"/>
      <c r="LJJ18" s="158"/>
      <c r="LJK18" s="158"/>
      <c r="LJL18" s="158"/>
      <c r="LJM18" s="158"/>
      <c r="LJN18" s="158"/>
      <c r="LJO18" s="158"/>
      <c r="LJP18" s="158"/>
      <c r="LJQ18" s="158"/>
      <c r="LJR18" s="158"/>
      <c r="LJS18" s="158"/>
      <c r="LJT18" s="158"/>
      <c r="LJU18" s="158"/>
      <c r="LJV18" s="158"/>
      <c r="LJW18" s="158"/>
      <c r="LJX18" s="158"/>
      <c r="LJY18" s="158"/>
      <c r="LJZ18" s="158"/>
      <c r="LKA18" s="158"/>
      <c r="LKB18" s="158"/>
      <c r="LKC18" s="158"/>
      <c r="LKD18" s="158"/>
      <c r="LKE18" s="158"/>
      <c r="LKF18" s="158"/>
      <c r="LKG18" s="158"/>
      <c r="LKH18" s="158"/>
      <c r="LKI18" s="158"/>
      <c r="LKJ18" s="158"/>
      <c r="LKK18" s="158"/>
      <c r="LKL18" s="158"/>
      <c r="LKM18" s="158"/>
      <c r="LKN18" s="158"/>
      <c r="LKO18" s="158"/>
      <c r="LKP18" s="158"/>
      <c r="LKQ18" s="158"/>
      <c r="LKR18" s="158"/>
      <c r="LKS18" s="158"/>
      <c r="LKT18" s="158"/>
      <c r="LKU18" s="158"/>
      <c r="LKV18" s="158"/>
      <c r="LKW18" s="158"/>
      <c r="LKX18" s="158"/>
      <c r="LKY18" s="158"/>
      <c r="LKZ18" s="158"/>
      <c r="LLA18" s="158"/>
      <c r="LLB18" s="158"/>
      <c r="LLC18" s="158"/>
      <c r="LLD18" s="158"/>
      <c r="LLE18" s="158"/>
      <c r="LLF18" s="158"/>
      <c r="LLG18" s="158"/>
      <c r="LLH18" s="158"/>
      <c r="LLI18" s="158"/>
      <c r="LLJ18" s="158"/>
      <c r="LLK18" s="158"/>
      <c r="LLL18" s="158"/>
      <c r="LLM18" s="158"/>
      <c r="LLN18" s="158"/>
      <c r="LLO18" s="158"/>
      <c r="LLP18" s="158"/>
      <c r="LLQ18" s="158"/>
      <c r="LLR18" s="158"/>
      <c r="LLS18" s="158"/>
      <c r="LLT18" s="158"/>
      <c r="LLU18" s="158"/>
      <c r="LLV18" s="158"/>
      <c r="LLW18" s="158"/>
      <c r="LLX18" s="158"/>
      <c r="LLY18" s="158"/>
      <c r="LLZ18" s="158"/>
      <c r="LMA18" s="158"/>
      <c r="LMB18" s="158"/>
      <c r="LMC18" s="158"/>
      <c r="LMD18" s="158"/>
      <c r="LME18" s="158"/>
      <c r="LMF18" s="158"/>
      <c r="LMG18" s="158"/>
      <c r="LMH18" s="158"/>
      <c r="LMI18" s="158"/>
      <c r="LMJ18" s="158"/>
      <c r="LMK18" s="158"/>
      <c r="LML18" s="158"/>
      <c r="LMM18" s="158"/>
      <c r="LMN18" s="158"/>
      <c r="LMO18" s="158"/>
      <c r="LMP18" s="158"/>
      <c r="LMQ18" s="158"/>
      <c r="LMR18" s="158"/>
      <c r="LMS18" s="158"/>
      <c r="LMT18" s="158"/>
      <c r="LMU18" s="158"/>
      <c r="LMV18" s="158"/>
      <c r="LMW18" s="158"/>
      <c r="LMX18" s="158"/>
      <c r="LMY18" s="158"/>
      <c r="LMZ18" s="158"/>
      <c r="LNA18" s="158"/>
      <c r="LNB18" s="158"/>
      <c r="LNC18" s="158"/>
      <c r="LND18" s="158"/>
      <c r="LNE18" s="158"/>
      <c r="LNF18" s="158"/>
      <c r="LNG18" s="158"/>
      <c r="LNH18" s="158"/>
      <c r="LNI18" s="158"/>
      <c r="LNJ18" s="158"/>
      <c r="LNK18" s="158"/>
      <c r="LNL18" s="158"/>
      <c r="LNM18" s="158"/>
      <c r="LNN18" s="158"/>
      <c r="LNO18" s="158"/>
      <c r="LNP18" s="158"/>
      <c r="LNQ18" s="158"/>
      <c r="LNR18" s="158"/>
      <c r="LNS18" s="158"/>
      <c r="LNT18" s="158"/>
      <c r="LNU18" s="158"/>
      <c r="LNV18" s="158"/>
      <c r="LNW18" s="158"/>
      <c r="LNX18" s="158"/>
      <c r="LNY18" s="158"/>
      <c r="LNZ18" s="158"/>
      <c r="LOA18" s="158"/>
      <c r="LOB18" s="158"/>
      <c r="LOC18" s="158"/>
      <c r="LOD18" s="158"/>
      <c r="LOE18" s="158"/>
      <c r="LOF18" s="158"/>
      <c r="LOG18" s="158"/>
      <c r="LOH18" s="158"/>
      <c r="LOI18" s="158"/>
      <c r="LOJ18" s="158"/>
      <c r="LOK18" s="158"/>
      <c r="LOL18" s="158"/>
      <c r="LOM18" s="158"/>
      <c r="LON18" s="158"/>
      <c r="LOO18" s="158"/>
      <c r="LOP18" s="158"/>
      <c r="LOQ18" s="158"/>
      <c r="LOR18" s="158"/>
      <c r="LOS18" s="158"/>
      <c r="LOT18" s="158"/>
      <c r="LOU18" s="158"/>
      <c r="LOV18" s="158"/>
      <c r="LOW18" s="158"/>
      <c r="LOX18" s="158"/>
      <c r="LOY18" s="158"/>
      <c r="LOZ18" s="158"/>
      <c r="LPA18" s="158"/>
      <c r="LPB18" s="158"/>
      <c r="LPC18" s="158"/>
      <c r="LPD18" s="158"/>
      <c r="LPE18" s="158"/>
      <c r="LPF18" s="158"/>
      <c r="LPG18" s="158"/>
      <c r="LPH18" s="158"/>
      <c r="LPI18" s="158"/>
      <c r="LPJ18" s="158"/>
      <c r="LPK18" s="158"/>
      <c r="LPL18" s="158"/>
      <c r="LPM18" s="158"/>
      <c r="LPN18" s="158"/>
      <c r="LPO18" s="158"/>
      <c r="LPP18" s="158"/>
      <c r="LPQ18" s="158"/>
      <c r="LPR18" s="158"/>
      <c r="LPS18" s="158"/>
      <c r="LPT18" s="158"/>
      <c r="LPU18" s="158"/>
      <c r="LPV18" s="158"/>
      <c r="LPW18" s="158"/>
      <c r="LPX18" s="158"/>
      <c r="LPY18" s="158"/>
      <c r="LPZ18" s="158"/>
      <c r="LQA18" s="158"/>
      <c r="LQB18" s="158"/>
      <c r="LQC18" s="158"/>
      <c r="LQD18" s="158"/>
      <c r="LQE18" s="158"/>
      <c r="LQF18" s="158"/>
      <c r="LQG18" s="158"/>
      <c r="LQH18" s="158"/>
      <c r="LQI18" s="158"/>
      <c r="LQJ18" s="158"/>
      <c r="LQK18" s="158"/>
      <c r="LQL18" s="158"/>
      <c r="LQM18" s="158"/>
      <c r="LQN18" s="158"/>
      <c r="LQO18" s="158"/>
      <c r="LQP18" s="158"/>
      <c r="LQQ18" s="158"/>
      <c r="LQR18" s="158"/>
      <c r="LQS18" s="158"/>
      <c r="LQT18" s="158"/>
      <c r="LQU18" s="158"/>
      <c r="LQV18" s="158"/>
      <c r="LQW18" s="158"/>
      <c r="LQX18" s="158"/>
      <c r="LQY18" s="158"/>
      <c r="LQZ18" s="158"/>
      <c r="LRA18" s="158"/>
      <c r="LRB18" s="158"/>
      <c r="LRC18" s="158"/>
      <c r="LRD18" s="158"/>
      <c r="LRE18" s="158"/>
      <c r="LRF18" s="158"/>
      <c r="LRG18" s="158"/>
      <c r="LRH18" s="158"/>
      <c r="LRI18" s="158"/>
      <c r="LRJ18" s="158"/>
      <c r="LRK18" s="158"/>
      <c r="LRL18" s="158"/>
      <c r="LRM18" s="158"/>
      <c r="LRN18" s="158"/>
      <c r="LRO18" s="158"/>
      <c r="LRP18" s="158"/>
      <c r="LRQ18" s="158"/>
      <c r="LRR18" s="158"/>
      <c r="LRS18" s="158"/>
      <c r="LRT18" s="158"/>
      <c r="LRU18" s="158"/>
      <c r="LRV18" s="158"/>
      <c r="LRW18" s="158"/>
      <c r="LRX18" s="158"/>
      <c r="LRY18" s="158"/>
      <c r="LRZ18" s="158"/>
      <c r="LSA18" s="158"/>
      <c r="LSB18" s="158"/>
      <c r="LSC18" s="158"/>
      <c r="LSD18" s="158"/>
      <c r="LSE18" s="158"/>
      <c r="LSF18" s="158"/>
      <c r="LSG18" s="158"/>
      <c r="LSH18" s="158"/>
      <c r="LSI18" s="158"/>
      <c r="LSJ18" s="158"/>
      <c r="LSK18" s="158"/>
      <c r="LSL18" s="158"/>
      <c r="LSM18" s="158"/>
      <c r="LSN18" s="158"/>
      <c r="LSO18" s="158"/>
      <c r="LSP18" s="158"/>
      <c r="LSQ18" s="158"/>
      <c r="LSR18" s="158"/>
      <c r="LSS18" s="158"/>
      <c r="LST18" s="158"/>
      <c r="LSU18" s="158"/>
      <c r="LSV18" s="158"/>
      <c r="LSW18" s="158"/>
      <c r="LSX18" s="158"/>
      <c r="LSY18" s="158"/>
      <c r="LSZ18" s="158"/>
      <c r="LTA18" s="158"/>
      <c r="LTB18" s="158"/>
      <c r="LTC18" s="158"/>
      <c r="LTD18" s="158"/>
      <c r="LTE18" s="158"/>
      <c r="LTF18" s="158"/>
      <c r="LTG18" s="158"/>
      <c r="LTH18" s="158"/>
      <c r="LTI18" s="158"/>
      <c r="LTJ18" s="158"/>
      <c r="LTK18" s="158"/>
      <c r="LTL18" s="158"/>
      <c r="LTM18" s="158"/>
      <c r="LTN18" s="158"/>
      <c r="LTO18" s="158"/>
      <c r="LTP18" s="158"/>
      <c r="LTQ18" s="158"/>
      <c r="LTR18" s="158"/>
      <c r="LTS18" s="158"/>
      <c r="LTT18" s="158"/>
      <c r="LTU18" s="158"/>
      <c r="LTV18" s="158"/>
      <c r="LTW18" s="158"/>
      <c r="LTX18" s="158"/>
      <c r="LTY18" s="158"/>
      <c r="LTZ18" s="158"/>
      <c r="LUA18" s="158"/>
      <c r="LUB18" s="158"/>
      <c r="LUC18" s="158"/>
      <c r="LUD18" s="158"/>
      <c r="LUE18" s="158"/>
      <c r="LUF18" s="158"/>
      <c r="LUG18" s="158"/>
      <c r="LUH18" s="158"/>
      <c r="LUI18" s="158"/>
      <c r="LUJ18" s="158"/>
      <c r="LUK18" s="158"/>
      <c r="LUL18" s="158"/>
      <c r="LUM18" s="158"/>
      <c r="LUN18" s="158"/>
      <c r="LUO18" s="158"/>
      <c r="LUP18" s="158"/>
      <c r="LUQ18" s="158"/>
      <c r="LUR18" s="158"/>
      <c r="LUS18" s="158"/>
      <c r="LUT18" s="158"/>
      <c r="LUU18" s="158"/>
      <c r="LUV18" s="158"/>
      <c r="LUW18" s="158"/>
      <c r="LUX18" s="158"/>
      <c r="LUY18" s="158"/>
      <c r="LUZ18" s="158"/>
      <c r="LVA18" s="158"/>
      <c r="LVB18" s="158"/>
      <c r="LVC18" s="158"/>
      <c r="LVD18" s="158"/>
      <c r="LVE18" s="158"/>
      <c r="LVF18" s="158"/>
      <c r="LVG18" s="158"/>
      <c r="LVH18" s="158"/>
      <c r="LVI18" s="158"/>
      <c r="LVJ18" s="158"/>
      <c r="LVK18" s="158"/>
      <c r="LVL18" s="158"/>
      <c r="LVM18" s="158"/>
      <c r="LVN18" s="158"/>
      <c r="LVO18" s="158"/>
      <c r="LVP18" s="158"/>
      <c r="LVQ18" s="158"/>
      <c r="LVR18" s="158"/>
      <c r="LVS18" s="158"/>
      <c r="LVT18" s="158"/>
      <c r="LVU18" s="158"/>
      <c r="LVV18" s="158"/>
      <c r="LVW18" s="158"/>
      <c r="LVX18" s="158"/>
      <c r="LVY18" s="158"/>
      <c r="LVZ18" s="158"/>
      <c r="LWA18" s="158"/>
      <c r="LWB18" s="158"/>
      <c r="LWC18" s="158"/>
      <c r="LWD18" s="158"/>
      <c r="LWE18" s="158"/>
      <c r="LWF18" s="158"/>
      <c r="LWG18" s="158"/>
      <c r="LWH18" s="158"/>
      <c r="LWI18" s="158"/>
      <c r="LWJ18" s="158"/>
      <c r="LWK18" s="158"/>
      <c r="LWL18" s="158"/>
      <c r="LWM18" s="158"/>
      <c r="LWN18" s="158"/>
      <c r="LWO18" s="158"/>
      <c r="LWP18" s="158"/>
      <c r="LWQ18" s="158"/>
      <c r="LWR18" s="158"/>
      <c r="LWS18" s="158"/>
      <c r="LWT18" s="158"/>
      <c r="LWU18" s="158"/>
      <c r="LWV18" s="158"/>
      <c r="LWW18" s="158"/>
      <c r="LWX18" s="158"/>
      <c r="LWY18" s="158"/>
      <c r="LWZ18" s="158"/>
      <c r="LXA18" s="158"/>
      <c r="LXB18" s="158"/>
      <c r="LXC18" s="158"/>
      <c r="LXD18" s="158"/>
      <c r="LXE18" s="158"/>
      <c r="LXF18" s="158"/>
      <c r="LXG18" s="158"/>
      <c r="LXH18" s="158"/>
      <c r="LXI18" s="158"/>
      <c r="LXJ18" s="158"/>
      <c r="LXK18" s="158"/>
      <c r="LXL18" s="158"/>
      <c r="LXM18" s="158"/>
      <c r="LXN18" s="158"/>
      <c r="LXO18" s="158"/>
      <c r="LXP18" s="158"/>
      <c r="LXQ18" s="158"/>
      <c r="LXR18" s="158"/>
      <c r="LXS18" s="158"/>
      <c r="LXT18" s="158"/>
      <c r="LXU18" s="158"/>
      <c r="LXV18" s="158"/>
      <c r="LXW18" s="158"/>
      <c r="LXX18" s="158"/>
      <c r="LXY18" s="158"/>
      <c r="LXZ18" s="158"/>
      <c r="LYA18" s="158"/>
      <c r="LYB18" s="158"/>
      <c r="LYC18" s="158"/>
      <c r="LYD18" s="158"/>
      <c r="LYE18" s="158"/>
      <c r="LYF18" s="158"/>
      <c r="LYG18" s="158"/>
      <c r="LYH18" s="158"/>
      <c r="LYI18" s="158"/>
      <c r="LYJ18" s="158"/>
      <c r="LYK18" s="158"/>
      <c r="LYL18" s="158"/>
      <c r="LYM18" s="158"/>
      <c r="LYN18" s="158"/>
      <c r="LYO18" s="158"/>
      <c r="LYP18" s="158"/>
      <c r="LYQ18" s="158"/>
      <c r="LYR18" s="158"/>
      <c r="LYS18" s="158"/>
      <c r="LYT18" s="158"/>
      <c r="LYU18" s="158"/>
      <c r="LYV18" s="158"/>
      <c r="LYW18" s="158"/>
      <c r="LYX18" s="158"/>
      <c r="LYY18" s="158"/>
      <c r="LYZ18" s="158"/>
      <c r="LZA18" s="158"/>
      <c r="LZB18" s="158"/>
      <c r="LZC18" s="158"/>
      <c r="LZD18" s="158"/>
      <c r="LZE18" s="158"/>
      <c r="LZF18" s="158"/>
      <c r="LZG18" s="158"/>
      <c r="LZH18" s="158"/>
      <c r="LZI18" s="158"/>
      <c r="LZJ18" s="158"/>
      <c r="LZK18" s="158"/>
      <c r="LZL18" s="158"/>
      <c r="LZM18" s="158"/>
      <c r="LZN18" s="158"/>
      <c r="LZO18" s="158"/>
      <c r="LZP18" s="158"/>
      <c r="LZQ18" s="158"/>
      <c r="LZR18" s="158"/>
      <c r="LZS18" s="158"/>
      <c r="LZT18" s="158"/>
      <c r="LZU18" s="158"/>
      <c r="LZV18" s="158"/>
      <c r="LZW18" s="158"/>
      <c r="LZX18" s="158"/>
      <c r="LZY18" s="158"/>
      <c r="LZZ18" s="158"/>
      <c r="MAA18" s="158"/>
      <c r="MAB18" s="158"/>
      <c r="MAC18" s="158"/>
      <c r="MAD18" s="158"/>
      <c r="MAE18" s="158"/>
      <c r="MAF18" s="158"/>
      <c r="MAG18" s="158"/>
      <c r="MAH18" s="158"/>
      <c r="MAI18" s="158"/>
      <c r="MAJ18" s="158"/>
      <c r="MAK18" s="158"/>
      <c r="MAL18" s="158"/>
      <c r="MAM18" s="158"/>
      <c r="MAN18" s="158"/>
      <c r="MAO18" s="158"/>
      <c r="MAP18" s="158"/>
      <c r="MAQ18" s="158"/>
      <c r="MAR18" s="158"/>
      <c r="MAS18" s="158"/>
      <c r="MAT18" s="158"/>
      <c r="MAU18" s="158"/>
      <c r="MAV18" s="158"/>
      <c r="MAW18" s="158"/>
      <c r="MAX18" s="158"/>
      <c r="MAY18" s="158"/>
      <c r="MAZ18" s="158"/>
      <c r="MBA18" s="158"/>
      <c r="MBB18" s="158"/>
      <c r="MBC18" s="158"/>
      <c r="MBD18" s="158"/>
      <c r="MBE18" s="158"/>
      <c r="MBF18" s="158"/>
      <c r="MBG18" s="158"/>
      <c r="MBH18" s="158"/>
      <c r="MBI18" s="158"/>
      <c r="MBJ18" s="158"/>
      <c r="MBK18" s="158"/>
      <c r="MBL18" s="158"/>
      <c r="MBM18" s="158"/>
      <c r="MBN18" s="158"/>
      <c r="MBO18" s="158"/>
      <c r="MBP18" s="158"/>
      <c r="MBQ18" s="158"/>
      <c r="MBR18" s="158"/>
      <c r="MBS18" s="158"/>
      <c r="MBT18" s="158"/>
      <c r="MBU18" s="158"/>
      <c r="MBV18" s="158"/>
      <c r="MBW18" s="158"/>
      <c r="MBX18" s="158"/>
      <c r="MBY18" s="158"/>
      <c r="MBZ18" s="158"/>
      <c r="MCA18" s="158"/>
      <c r="MCB18" s="158"/>
      <c r="MCC18" s="158"/>
      <c r="MCD18" s="158"/>
      <c r="MCE18" s="158"/>
      <c r="MCF18" s="158"/>
      <c r="MCG18" s="158"/>
      <c r="MCH18" s="158"/>
      <c r="MCI18" s="158"/>
      <c r="MCJ18" s="158"/>
      <c r="MCK18" s="158"/>
      <c r="MCL18" s="158"/>
      <c r="MCM18" s="158"/>
      <c r="MCN18" s="158"/>
      <c r="MCO18" s="158"/>
      <c r="MCP18" s="158"/>
      <c r="MCQ18" s="158"/>
      <c r="MCR18" s="158"/>
      <c r="MCS18" s="158"/>
      <c r="MCT18" s="158"/>
      <c r="MCU18" s="158"/>
      <c r="MCV18" s="158"/>
      <c r="MCW18" s="158"/>
      <c r="MCX18" s="158"/>
      <c r="MCY18" s="158"/>
      <c r="MCZ18" s="158"/>
      <c r="MDA18" s="158"/>
      <c r="MDB18" s="158"/>
      <c r="MDC18" s="158"/>
      <c r="MDD18" s="158"/>
      <c r="MDE18" s="158"/>
      <c r="MDF18" s="158"/>
      <c r="MDG18" s="158"/>
      <c r="MDH18" s="158"/>
      <c r="MDI18" s="158"/>
      <c r="MDJ18" s="158"/>
      <c r="MDK18" s="158"/>
      <c r="MDL18" s="158"/>
      <c r="MDM18" s="158"/>
      <c r="MDN18" s="158"/>
      <c r="MDO18" s="158"/>
      <c r="MDP18" s="158"/>
      <c r="MDQ18" s="158"/>
      <c r="MDR18" s="158"/>
      <c r="MDS18" s="158"/>
      <c r="MDT18" s="158"/>
      <c r="MDU18" s="158"/>
      <c r="MDV18" s="158"/>
      <c r="MDW18" s="158"/>
      <c r="MDX18" s="158"/>
      <c r="MDY18" s="158"/>
      <c r="MDZ18" s="158"/>
      <c r="MEA18" s="158"/>
      <c r="MEB18" s="158"/>
      <c r="MEC18" s="158"/>
      <c r="MED18" s="158"/>
      <c r="MEE18" s="158"/>
      <c r="MEF18" s="158"/>
      <c r="MEG18" s="158"/>
      <c r="MEH18" s="158"/>
      <c r="MEI18" s="158"/>
      <c r="MEJ18" s="158"/>
      <c r="MEK18" s="158"/>
      <c r="MEL18" s="158"/>
      <c r="MEM18" s="158"/>
      <c r="MEN18" s="158"/>
      <c r="MEO18" s="158"/>
      <c r="MEP18" s="158"/>
      <c r="MEQ18" s="158"/>
      <c r="MER18" s="158"/>
      <c r="MES18" s="158"/>
      <c r="MET18" s="158"/>
      <c r="MEU18" s="158"/>
      <c r="MEV18" s="158"/>
      <c r="MEW18" s="158"/>
      <c r="MEX18" s="158"/>
      <c r="MEY18" s="158"/>
      <c r="MEZ18" s="158"/>
      <c r="MFA18" s="158"/>
      <c r="MFB18" s="158"/>
      <c r="MFC18" s="158"/>
      <c r="MFD18" s="158"/>
      <c r="MFE18" s="158"/>
      <c r="MFF18" s="158"/>
      <c r="MFG18" s="158"/>
      <c r="MFH18" s="158"/>
      <c r="MFI18" s="158"/>
      <c r="MFJ18" s="158"/>
      <c r="MFK18" s="158"/>
      <c r="MFL18" s="158"/>
      <c r="MFM18" s="158"/>
      <c r="MFN18" s="158"/>
      <c r="MFO18" s="158"/>
      <c r="MFP18" s="158"/>
      <c r="MFQ18" s="158"/>
      <c r="MFR18" s="158"/>
      <c r="MFS18" s="158"/>
      <c r="MFT18" s="158"/>
      <c r="MFU18" s="158"/>
      <c r="MFV18" s="158"/>
      <c r="MFW18" s="158"/>
      <c r="MFX18" s="158"/>
      <c r="MFY18" s="158"/>
      <c r="MFZ18" s="158"/>
      <c r="MGA18" s="158"/>
      <c r="MGB18" s="158"/>
      <c r="MGC18" s="158"/>
      <c r="MGD18" s="158"/>
      <c r="MGE18" s="158"/>
      <c r="MGF18" s="158"/>
      <c r="MGG18" s="158"/>
      <c r="MGH18" s="158"/>
      <c r="MGI18" s="158"/>
      <c r="MGJ18" s="158"/>
      <c r="MGK18" s="158"/>
      <c r="MGL18" s="158"/>
      <c r="MGM18" s="158"/>
      <c r="MGN18" s="158"/>
      <c r="MGO18" s="158"/>
      <c r="MGP18" s="158"/>
      <c r="MGQ18" s="158"/>
      <c r="MGR18" s="158"/>
      <c r="MGS18" s="158"/>
      <c r="MGT18" s="158"/>
      <c r="MGU18" s="158"/>
      <c r="MGV18" s="158"/>
      <c r="MGW18" s="158"/>
      <c r="MGX18" s="158"/>
      <c r="MGY18" s="158"/>
      <c r="MGZ18" s="158"/>
      <c r="MHA18" s="158"/>
      <c r="MHB18" s="158"/>
      <c r="MHC18" s="158"/>
      <c r="MHD18" s="158"/>
      <c r="MHE18" s="158"/>
      <c r="MHF18" s="158"/>
      <c r="MHG18" s="158"/>
      <c r="MHH18" s="158"/>
      <c r="MHI18" s="158"/>
      <c r="MHJ18" s="158"/>
      <c r="MHK18" s="158"/>
      <c r="MHL18" s="158"/>
      <c r="MHM18" s="158"/>
      <c r="MHN18" s="158"/>
      <c r="MHO18" s="158"/>
      <c r="MHP18" s="158"/>
      <c r="MHQ18" s="158"/>
      <c r="MHR18" s="158"/>
      <c r="MHS18" s="158"/>
      <c r="MHT18" s="158"/>
      <c r="MHU18" s="158"/>
      <c r="MHV18" s="158"/>
      <c r="MHW18" s="158"/>
      <c r="MHX18" s="158"/>
      <c r="MHY18" s="158"/>
      <c r="MHZ18" s="158"/>
      <c r="MIA18" s="158"/>
      <c r="MIB18" s="158"/>
      <c r="MIC18" s="158"/>
      <c r="MID18" s="158"/>
      <c r="MIE18" s="158"/>
      <c r="MIF18" s="158"/>
      <c r="MIG18" s="158"/>
      <c r="MIH18" s="158"/>
      <c r="MII18" s="158"/>
      <c r="MIJ18" s="158"/>
      <c r="MIK18" s="158"/>
      <c r="MIL18" s="158"/>
      <c r="MIM18" s="158"/>
      <c r="MIN18" s="158"/>
      <c r="MIO18" s="158"/>
      <c r="MIP18" s="158"/>
      <c r="MIQ18" s="158"/>
      <c r="MIR18" s="158"/>
      <c r="MIS18" s="158"/>
      <c r="MIT18" s="158"/>
      <c r="MIU18" s="158"/>
      <c r="MIV18" s="158"/>
      <c r="MIW18" s="158"/>
      <c r="MIX18" s="158"/>
      <c r="MIY18" s="158"/>
      <c r="MIZ18" s="158"/>
      <c r="MJA18" s="158"/>
      <c r="MJB18" s="158"/>
      <c r="MJC18" s="158"/>
      <c r="MJD18" s="158"/>
      <c r="MJE18" s="158"/>
      <c r="MJF18" s="158"/>
      <c r="MJG18" s="158"/>
      <c r="MJH18" s="158"/>
      <c r="MJI18" s="158"/>
      <c r="MJJ18" s="158"/>
      <c r="MJK18" s="158"/>
      <c r="MJL18" s="158"/>
      <c r="MJM18" s="158"/>
      <c r="MJN18" s="158"/>
      <c r="MJO18" s="158"/>
      <c r="MJP18" s="158"/>
      <c r="MJQ18" s="158"/>
      <c r="MJR18" s="158"/>
      <c r="MJS18" s="158"/>
      <c r="MJT18" s="158"/>
      <c r="MJU18" s="158"/>
      <c r="MJV18" s="158"/>
      <c r="MJW18" s="158"/>
      <c r="MJX18" s="158"/>
      <c r="MJY18" s="158"/>
      <c r="MJZ18" s="158"/>
      <c r="MKA18" s="158"/>
      <c r="MKB18" s="158"/>
      <c r="MKC18" s="158"/>
      <c r="MKD18" s="158"/>
      <c r="MKE18" s="158"/>
      <c r="MKF18" s="158"/>
      <c r="MKG18" s="158"/>
      <c r="MKH18" s="158"/>
      <c r="MKI18" s="158"/>
      <c r="MKJ18" s="158"/>
      <c r="MKK18" s="158"/>
      <c r="MKL18" s="158"/>
      <c r="MKM18" s="158"/>
      <c r="MKN18" s="158"/>
      <c r="MKO18" s="158"/>
      <c r="MKP18" s="158"/>
      <c r="MKQ18" s="158"/>
      <c r="MKR18" s="158"/>
      <c r="MKS18" s="158"/>
      <c r="MKT18" s="158"/>
      <c r="MKU18" s="158"/>
      <c r="MKV18" s="158"/>
      <c r="MKW18" s="158"/>
      <c r="MKX18" s="158"/>
      <c r="MKY18" s="158"/>
      <c r="MKZ18" s="158"/>
      <c r="MLA18" s="158"/>
      <c r="MLB18" s="158"/>
      <c r="MLC18" s="158"/>
      <c r="MLD18" s="158"/>
      <c r="MLE18" s="158"/>
      <c r="MLF18" s="158"/>
      <c r="MLG18" s="158"/>
      <c r="MLH18" s="158"/>
      <c r="MLI18" s="158"/>
      <c r="MLJ18" s="158"/>
      <c r="MLK18" s="158"/>
      <c r="MLL18" s="158"/>
      <c r="MLM18" s="158"/>
      <c r="MLN18" s="158"/>
      <c r="MLO18" s="158"/>
      <c r="MLP18" s="158"/>
      <c r="MLQ18" s="158"/>
      <c r="MLR18" s="158"/>
      <c r="MLS18" s="158"/>
      <c r="MLT18" s="158"/>
      <c r="MLU18" s="158"/>
      <c r="MLV18" s="158"/>
      <c r="MLW18" s="158"/>
      <c r="MLX18" s="158"/>
      <c r="MLY18" s="158"/>
      <c r="MLZ18" s="158"/>
      <c r="MMA18" s="158"/>
      <c r="MMB18" s="158"/>
      <c r="MMC18" s="158"/>
      <c r="MMD18" s="158"/>
      <c r="MME18" s="158"/>
      <c r="MMF18" s="158"/>
      <c r="MMG18" s="158"/>
      <c r="MMH18" s="158"/>
      <c r="MMI18" s="158"/>
      <c r="MMJ18" s="158"/>
      <c r="MMK18" s="158"/>
      <c r="MML18" s="158"/>
      <c r="MMM18" s="158"/>
      <c r="MMN18" s="158"/>
      <c r="MMO18" s="158"/>
      <c r="MMP18" s="158"/>
      <c r="MMQ18" s="158"/>
      <c r="MMR18" s="158"/>
      <c r="MMS18" s="158"/>
      <c r="MMT18" s="158"/>
      <c r="MMU18" s="158"/>
      <c r="MMV18" s="158"/>
      <c r="MMW18" s="158"/>
      <c r="MMX18" s="158"/>
      <c r="MMY18" s="158"/>
      <c r="MMZ18" s="158"/>
      <c r="MNA18" s="158"/>
      <c r="MNB18" s="158"/>
      <c r="MNC18" s="158"/>
      <c r="MND18" s="158"/>
      <c r="MNE18" s="158"/>
      <c r="MNF18" s="158"/>
      <c r="MNG18" s="158"/>
      <c r="MNH18" s="158"/>
      <c r="MNI18" s="158"/>
      <c r="MNJ18" s="158"/>
      <c r="MNK18" s="158"/>
      <c r="MNL18" s="158"/>
      <c r="MNM18" s="158"/>
      <c r="MNN18" s="158"/>
      <c r="MNO18" s="158"/>
      <c r="MNP18" s="158"/>
      <c r="MNQ18" s="158"/>
      <c r="MNR18" s="158"/>
      <c r="MNS18" s="158"/>
      <c r="MNT18" s="158"/>
      <c r="MNU18" s="158"/>
      <c r="MNV18" s="158"/>
      <c r="MNW18" s="158"/>
      <c r="MNX18" s="158"/>
      <c r="MNY18" s="158"/>
      <c r="MNZ18" s="158"/>
      <c r="MOA18" s="158"/>
      <c r="MOB18" s="158"/>
      <c r="MOC18" s="158"/>
      <c r="MOD18" s="158"/>
      <c r="MOE18" s="158"/>
      <c r="MOF18" s="158"/>
      <c r="MOG18" s="158"/>
      <c r="MOH18" s="158"/>
      <c r="MOI18" s="158"/>
      <c r="MOJ18" s="158"/>
      <c r="MOK18" s="158"/>
      <c r="MOL18" s="158"/>
      <c r="MOM18" s="158"/>
      <c r="MON18" s="158"/>
      <c r="MOO18" s="158"/>
      <c r="MOP18" s="158"/>
      <c r="MOQ18" s="158"/>
      <c r="MOR18" s="158"/>
      <c r="MOS18" s="158"/>
      <c r="MOT18" s="158"/>
      <c r="MOU18" s="158"/>
      <c r="MOV18" s="158"/>
      <c r="MOW18" s="158"/>
      <c r="MOX18" s="158"/>
      <c r="MOY18" s="158"/>
      <c r="MOZ18" s="158"/>
      <c r="MPA18" s="158"/>
      <c r="MPB18" s="158"/>
      <c r="MPC18" s="158"/>
      <c r="MPD18" s="158"/>
      <c r="MPE18" s="158"/>
      <c r="MPF18" s="158"/>
      <c r="MPG18" s="158"/>
      <c r="MPH18" s="158"/>
      <c r="MPI18" s="158"/>
      <c r="MPJ18" s="158"/>
      <c r="MPK18" s="158"/>
      <c r="MPL18" s="158"/>
      <c r="MPM18" s="158"/>
      <c r="MPN18" s="158"/>
      <c r="MPO18" s="158"/>
      <c r="MPP18" s="158"/>
      <c r="MPQ18" s="158"/>
      <c r="MPR18" s="158"/>
      <c r="MPS18" s="158"/>
      <c r="MPT18" s="158"/>
      <c r="MPU18" s="158"/>
      <c r="MPV18" s="158"/>
      <c r="MPW18" s="158"/>
      <c r="MPX18" s="158"/>
      <c r="MPY18" s="158"/>
      <c r="MPZ18" s="158"/>
      <c r="MQA18" s="158"/>
      <c r="MQB18" s="158"/>
      <c r="MQC18" s="158"/>
      <c r="MQD18" s="158"/>
      <c r="MQE18" s="158"/>
      <c r="MQF18" s="158"/>
      <c r="MQG18" s="158"/>
      <c r="MQH18" s="158"/>
      <c r="MQI18" s="158"/>
      <c r="MQJ18" s="158"/>
      <c r="MQK18" s="158"/>
      <c r="MQL18" s="158"/>
      <c r="MQM18" s="158"/>
      <c r="MQN18" s="158"/>
      <c r="MQO18" s="158"/>
      <c r="MQP18" s="158"/>
      <c r="MQQ18" s="158"/>
      <c r="MQR18" s="158"/>
      <c r="MQS18" s="158"/>
      <c r="MQT18" s="158"/>
      <c r="MQU18" s="158"/>
      <c r="MQV18" s="158"/>
      <c r="MQW18" s="158"/>
      <c r="MQX18" s="158"/>
      <c r="MQY18" s="158"/>
      <c r="MQZ18" s="158"/>
      <c r="MRA18" s="158"/>
      <c r="MRB18" s="158"/>
      <c r="MRC18" s="158"/>
      <c r="MRD18" s="158"/>
      <c r="MRE18" s="158"/>
      <c r="MRF18" s="158"/>
      <c r="MRG18" s="158"/>
      <c r="MRH18" s="158"/>
      <c r="MRI18" s="158"/>
      <c r="MRJ18" s="158"/>
      <c r="MRK18" s="158"/>
      <c r="MRL18" s="158"/>
      <c r="MRM18" s="158"/>
      <c r="MRN18" s="158"/>
      <c r="MRO18" s="158"/>
      <c r="MRP18" s="158"/>
      <c r="MRQ18" s="158"/>
      <c r="MRR18" s="158"/>
      <c r="MRS18" s="158"/>
      <c r="MRT18" s="158"/>
      <c r="MRU18" s="158"/>
      <c r="MRV18" s="158"/>
      <c r="MRW18" s="158"/>
      <c r="MRX18" s="158"/>
      <c r="MRY18" s="158"/>
      <c r="MRZ18" s="158"/>
      <c r="MSA18" s="158"/>
      <c r="MSB18" s="158"/>
      <c r="MSC18" s="158"/>
      <c r="MSD18" s="158"/>
      <c r="MSE18" s="158"/>
      <c r="MSF18" s="158"/>
      <c r="MSG18" s="158"/>
      <c r="MSH18" s="158"/>
      <c r="MSI18" s="158"/>
      <c r="MSJ18" s="158"/>
      <c r="MSK18" s="158"/>
      <c r="MSL18" s="158"/>
      <c r="MSM18" s="158"/>
      <c r="MSN18" s="158"/>
      <c r="MSO18" s="158"/>
      <c r="MSP18" s="158"/>
      <c r="MSQ18" s="158"/>
      <c r="MSR18" s="158"/>
      <c r="MSS18" s="158"/>
      <c r="MST18" s="158"/>
      <c r="MSU18" s="158"/>
      <c r="MSV18" s="158"/>
      <c r="MSW18" s="158"/>
      <c r="MSX18" s="158"/>
      <c r="MSY18" s="158"/>
      <c r="MSZ18" s="158"/>
      <c r="MTA18" s="158"/>
      <c r="MTB18" s="158"/>
      <c r="MTC18" s="158"/>
      <c r="MTD18" s="158"/>
      <c r="MTE18" s="158"/>
      <c r="MTF18" s="158"/>
      <c r="MTG18" s="158"/>
      <c r="MTH18" s="158"/>
      <c r="MTI18" s="158"/>
      <c r="MTJ18" s="158"/>
      <c r="MTK18" s="158"/>
      <c r="MTL18" s="158"/>
      <c r="MTM18" s="158"/>
      <c r="MTN18" s="158"/>
      <c r="MTO18" s="158"/>
      <c r="MTP18" s="158"/>
      <c r="MTQ18" s="158"/>
      <c r="MTR18" s="158"/>
      <c r="MTS18" s="158"/>
      <c r="MTT18" s="158"/>
      <c r="MTU18" s="158"/>
      <c r="MTV18" s="158"/>
      <c r="MTW18" s="158"/>
      <c r="MTX18" s="158"/>
      <c r="MTY18" s="158"/>
      <c r="MTZ18" s="158"/>
      <c r="MUA18" s="158"/>
      <c r="MUB18" s="158"/>
      <c r="MUC18" s="158"/>
      <c r="MUD18" s="158"/>
      <c r="MUE18" s="158"/>
      <c r="MUF18" s="158"/>
      <c r="MUG18" s="158"/>
      <c r="MUH18" s="158"/>
      <c r="MUI18" s="158"/>
      <c r="MUJ18" s="158"/>
      <c r="MUK18" s="158"/>
      <c r="MUL18" s="158"/>
      <c r="MUM18" s="158"/>
      <c r="MUN18" s="158"/>
      <c r="MUO18" s="158"/>
      <c r="MUP18" s="158"/>
      <c r="MUQ18" s="158"/>
      <c r="MUR18" s="158"/>
      <c r="MUS18" s="158"/>
      <c r="MUT18" s="158"/>
      <c r="MUU18" s="158"/>
      <c r="MUV18" s="158"/>
      <c r="MUW18" s="158"/>
      <c r="MUX18" s="158"/>
      <c r="MUY18" s="158"/>
      <c r="MUZ18" s="158"/>
      <c r="MVA18" s="158"/>
      <c r="MVB18" s="158"/>
      <c r="MVC18" s="158"/>
      <c r="MVD18" s="158"/>
      <c r="MVE18" s="158"/>
      <c r="MVF18" s="158"/>
      <c r="MVG18" s="158"/>
      <c r="MVH18" s="158"/>
      <c r="MVI18" s="158"/>
      <c r="MVJ18" s="158"/>
      <c r="MVK18" s="158"/>
      <c r="MVL18" s="158"/>
      <c r="MVM18" s="158"/>
      <c r="MVN18" s="158"/>
      <c r="MVO18" s="158"/>
      <c r="MVP18" s="158"/>
      <c r="MVQ18" s="158"/>
      <c r="MVR18" s="158"/>
      <c r="MVS18" s="158"/>
      <c r="MVT18" s="158"/>
      <c r="MVU18" s="158"/>
      <c r="MVV18" s="158"/>
      <c r="MVW18" s="158"/>
      <c r="MVX18" s="158"/>
      <c r="MVY18" s="158"/>
      <c r="MVZ18" s="158"/>
      <c r="MWA18" s="158"/>
      <c r="MWB18" s="158"/>
      <c r="MWC18" s="158"/>
      <c r="MWD18" s="158"/>
      <c r="MWE18" s="158"/>
      <c r="MWF18" s="158"/>
      <c r="MWG18" s="158"/>
      <c r="MWH18" s="158"/>
      <c r="MWI18" s="158"/>
      <c r="MWJ18" s="158"/>
      <c r="MWK18" s="158"/>
      <c r="MWL18" s="158"/>
      <c r="MWM18" s="158"/>
      <c r="MWN18" s="158"/>
      <c r="MWO18" s="158"/>
      <c r="MWP18" s="158"/>
      <c r="MWQ18" s="158"/>
      <c r="MWR18" s="158"/>
      <c r="MWS18" s="158"/>
      <c r="MWT18" s="158"/>
      <c r="MWU18" s="158"/>
      <c r="MWV18" s="158"/>
      <c r="MWW18" s="158"/>
      <c r="MWX18" s="158"/>
      <c r="MWY18" s="158"/>
      <c r="MWZ18" s="158"/>
      <c r="MXA18" s="158"/>
      <c r="MXB18" s="158"/>
      <c r="MXC18" s="158"/>
      <c r="MXD18" s="158"/>
      <c r="MXE18" s="158"/>
      <c r="MXF18" s="158"/>
      <c r="MXG18" s="158"/>
      <c r="MXH18" s="158"/>
      <c r="MXI18" s="158"/>
      <c r="MXJ18" s="158"/>
      <c r="MXK18" s="158"/>
      <c r="MXL18" s="158"/>
      <c r="MXM18" s="158"/>
      <c r="MXN18" s="158"/>
      <c r="MXO18" s="158"/>
      <c r="MXP18" s="158"/>
      <c r="MXQ18" s="158"/>
      <c r="MXR18" s="158"/>
      <c r="MXS18" s="158"/>
      <c r="MXT18" s="158"/>
      <c r="MXU18" s="158"/>
      <c r="MXV18" s="158"/>
      <c r="MXW18" s="158"/>
      <c r="MXX18" s="158"/>
      <c r="MXY18" s="158"/>
      <c r="MXZ18" s="158"/>
      <c r="MYA18" s="158"/>
      <c r="MYB18" s="158"/>
      <c r="MYC18" s="158"/>
      <c r="MYD18" s="158"/>
      <c r="MYE18" s="158"/>
      <c r="MYF18" s="158"/>
      <c r="MYG18" s="158"/>
      <c r="MYH18" s="158"/>
      <c r="MYI18" s="158"/>
      <c r="MYJ18" s="158"/>
      <c r="MYK18" s="158"/>
      <c r="MYL18" s="158"/>
      <c r="MYM18" s="158"/>
      <c r="MYN18" s="158"/>
      <c r="MYO18" s="158"/>
      <c r="MYP18" s="158"/>
      <c r="MYQ18" s="158"/>
      <c r="MYR18" s="158"/>
      <c r="MYS18" s="158"/>
      <c r="MYT18" s="158"/>
      <c r="MYU18" s="158"/>
      <c r="MYV18" s="158"/>
      <c r="MYW18" s="158"/>
      <c r="MYX18" s="158"/>
      <c r="MYY18" s="158"/>
      <c r="MYZ18" s="158"/>
      <c r="MZA18" s="158"/>
      <c r="MZB18" s="158"/>
      <c r="MZC18" s="158"/>
      <c r="MZD18" s="158"/>
      <c r="MZE18" s="158"/>
      <c r="MZF18" s="158"/>
      <c r="MZG18" s="158"/>
      <c r="MZH18" s="158"/>
      <c r="MZI18" s="158"/>
      <c r="MZJ18" s="158"/>
      <c r="MZK18" s="158"/>
      <c r="MZL18" s="158"/>
      <c r="MZM18" s="158"/>
      <c r="MZN18" s="158"/>
      <c r="MZO18" s="158"/>
      <c r="MZP18" s="158"/>
      <c r="MZQ18" s="158"/>
      <c r="MZR18" s="158"/>
      <c r="MZS18" s="158"/>
      <c r="MZT18" s="158"/>
      <c r="MZU18" s="158"/>
      <c r="MZV18" s="158"/>
      <c r="MZW18" s="158"/>
      <c r="MZX18" s="158"/>
      <c r="MZY18" s="158"/>
      <c r="MZZ18" s="158"/>
      <c r="NAA18" s="158"/>
      <c r="NAB18" s="158"/>
      <c r="NAC18" s="158"/>
      <c r="NAD18" s="158"/>
      <c r="NAE18" s="158"/>
      <c r="NAF18" s="158"/>
      <c r="NAG18" s="158"/>
      <c r="NAH18" s="158"/>
      <c r="NAI18" s="158"/>
      <c r="NAJ18" s="158"/>
      <c r="NAK18" s="158"/>
      <c r="NAL18" s="158"/>
      <c r="NAM18" s="158"/>
      <c r="NAN18" s="158"/>
      <c r="NAO18" s="158"/>
      <c r="NAP18" s="158"/>
      <c r="NAQ18" s="158"/>
      <c r="NAR18" s="158"/>
      <c r="NAS18" s="158"/>
      <c r="NAT18" s="158"/>
      <c r="NAU18" s="158"/>
      <c r="NAV18" s="158"/>
      <c r="NAW18" s="158"/>
      <c r="NAX18" s="158"/>
      <c r="NAY18" s="158"/>
      <c r="NAZ18" s="158"/>
      <c r="NBA18" s="158"/>
      <c r="NBB18" s="158"/>
      <c r="NBC18" s="158"/>
      <c r="NBD18" s="158"/>
      <c r="NBE18" s="158"/>
      <c r="NBF18" s="158"/>
      <c r="NBG18" s="158"/>
      <c r="NBH18" s="158"/>
      <c r="NBI18" s="158"/>
      <c r="NBJ18" s="158"/>
      <c r="NBK18" s="158"/>
      <c r="NBL18" s="158"/>
      <c r="NBM18" s="158"/>
      <c r="NBN18" s="158"/>
      <c r="NBO18" s="158"/>
      <c r="NBP18" s="158"/>
      <c r="NBQ18" s="158"/>
      <c r="NBR18" s="158"/>
      <c r="NBS18" s="158"/>
      <c r="NBT18" s="158"/>
      <c r="NBU18" s="158"/>
      <c r="NBV18" s="158"/>
      <c r="NBW18" s="158"/>
      <c r="NBX18" s="158"/>
      <c r="NBY18" s="158"/>
      <c r="NBZ18" s="158"/>
      <c r="NCA18" s="158"/>
      <c r="NCB18" s="158"/>
      <c r="NCC18" s="158"/>
      <c r="NCD18" s="158"/>
      <c r="NCE18" s="158"/>
      <c r="NCF18" s="158"/>
      <c r="NCG18" s="158"/>
      <c r="NCH18" s="158"/>
      <c r="NCI18" s="158"/>
      <c r="NCJ18" s="158"/>
      <c r="NCK18" s="158"/>
      <c r="NCL18" s="158"/>
      <c r="NCM18" s="158"/>
      <c r="NCN18" s="158"/>
      <c r="NCO18" s="158"/>
      <c r="NCP18" s="158"/>
      <c r="NCQ18" s="158"/>
      <c r="NCR18" s="158"/>
      <c r="NCS18" s="158"/>
      <c r="NCT18" s="158"/>
      <c r="NCU18" s="158"/>
      <c r="NCV18" s="158"/>
      <c r="NCW18" s="158"/>
      <c r="NCX18" s="158"/>
      <c r="NCY18" s="158"/>
      <c r="NCZ18" s="158"/>
      <c r="NDA18" s="158"/>
      <c r="NDB18" s="158"/>
      <c r="NDC18" s="158"/>
      <c r="NDD18" s="158"/>
      <c r="NDE18" s="158"/>
      <c r="NDF18" s="158"/>
      <c r="NDG18" s="158"/>
      <c r="NDH18" s="158"/>
      <c r="NDI18" s="158"/>
      <c r="NDJ18" s="158"/>
      <c r="NDK18" s="158"/>
      <c r="NDL18" s="158"/>
      <c r="NDM18" s="158"/>
      <c r="NDN18" s="158"/>
      <c r="NDO18" s="158"/>
      <c r="NDP18" s="158"/>
      <c r="NDQ18" s="158"/>
      <c r="NDR18" s="158"/>
      <c r="NDS18" s="158"/>
      <c r="NDT18" s="158"/>
      <c r="NDU18" s="158"/>
      <c r="NDV18" s="158"/>
      <c r="NDW18" s="158"/>
      <c r="NDX18" s="158"/>
      <c r="NDY18" s="158"/>
      <c r="NDZ18" s="158"/>
      <c r="NEA18" s="158"/>
      <c r="NEB18" s="158"/>
      <c r="NEC18" s="158"/>
      <c r="NED18" s="158"/>
      <c r="NEE18" s="158"/>
      <c r="NEF18" s="158"/>
      <c r="NEG18" s="158"/>
      <c r="NEH18" s="158"/>
      <c r="NEI18" s="158"/>
      <c r="NEJ18" s="158"/>
      <c r="NEK18" s="158"/>
      <c r="NEL18" s="158"/>
      <c r="NEM18" s="158"/>
      <c r="NEN18" s="158"/>
      <c r="NEO18" s="158"/>
      <c r="NEP18" s="158"/>
      <c r="NEQ18" s="158"/>
      <c r="NER18" s="158"/>
      <c r="NES18" s="158"/>
      <c r="NET18" s="158"/>
      <c r="NEU18" s="158"/>
      <c r="NEV18" s="158"/>
      <c r="NEW18" s="158"/>
      <c r="NEX18" s="158"/>
      <c r="NEY18" s="158"/>
      <c r="NEZ18" s="158"/>
      <c r="NFA18" s="158"/>
      <c r="NFB18" s="158"/>
      <c r="NFC18" s="158"/>
      <c r="NFD18" s="158"/>
      <c r="NFE18" s="158"/>
      <c r="NFF18" s="158"/>
      <c r="NFG18" s="158"/>
      <c r="NFH18" s="158"/>
      <c r="NFI18" s="158"/>
      <c r="NFJ18" s="158"/>
      <c r="NFK18" s="158"/>
      <c r="NFL18" s="158"/>
      <c r="NFM18" s="158"/>
      <c r="NFN18" s="158"/>
      <c r="NFO18" s="158"/>
      <c r="NFP18" s="158"/>
      <c r="NFQ18" s="158"/>
      <c r="NFR18" s="158"/>
      <c r="NFS18" s="158"/>
      <c r="NFT18" s="158"/>
      <c r="NFU18" s="158"/>
      <c r="NFV18" s="158"/>
      <c r="NFW18" s="158"/>
      <c r="NFX18" s="158"/>
      <c r="NFY18" s="158"/>
      <c r="NFZ18" s="158"/>
      <c r="NGA18" s="158"/>
      <c r="NGB18" s="158"/>
      <c r="NGC18" s="158"/>
      <c r="NGD18" s="158"/>
      <c r="NGE18" s="158"/>
      <c r="NGF18" s="158"/>
      <c r="NGG18" s="158"/>
      <c r="NGH18" s="158"/>
      <c r="NGI18" s="158"/>
      <c r="NGJ18" s="158"/>
      <c r="NGK18" s="158"/>
      <c r="NGL18" s="158"/>
      <c r="NGM18" s="158"/>
      <c r="NGN18" s="158"/>
      <c r="NGO18" s="158"/>
      <c r="NGP18" s="158"/>
      <c r="NGQ18" s="158"/>
      <c r="NGR18" s="158"/>
      <c r="NGS18" s="158"/>
      <c r="NGT18" s="158"/>
      <c r="NGU18" s="158"/>
      <c r="NGV18" s="158"/>
      <c r="NGW18" s="158"/>
      <c r="NGX18" s="158"/>
      <c r="NGY18" s="158"/>
      <c r="NGZ18" s="158"/>
      <c r="NHA18" s="158"/>
      <c r="NHB18" s="158"/>
      <c r="NHC18" s="158"/>
      <c r="NHD18" s="158"/>
      <c r="NHE18" s="158"/>
      <c r="NHF18" s="158"/>
      <c r="NHG18" s="158"/>
      <c r="NHH18" s="158"/>
      <c r="NHI18" s="158"/>
      <c r="NHJ18" s="158"/>
      <c r="NHK18" s="158"/>
      <c r="NHL18" s="158"/>
      <c r="NHM18" s="158"/>
      <c r="NHN18" s="158"/>
      <c r="NHO18" s="158"/>
      <c r="NHP18" s="158"/>
      <c r="NHQ18" s="158"/>
      <c r="NHR18" s="158"/>
      <c r="NHS18" s="158"/>
      <c r="NHT18" s="158"/>
      <c r="NHU18" s="158"/>
      <c r="NHV18" s="158"/>
      <c r="NHW18" s="158"/>
      <c r="NHX18" s="158"/>
      <c r="NHY18" s="158"/>
      <c r="NHZ18" s="158"/>
      <c r="NIA18" s="158"/>
      <c r="NIB18" s="158"/>
      <c r="NIC18" s="158"/>
      <c r="NID18" s="158"/>
      <c r="NIE18" s="158"/>
      <c r="NIF18" s="158"/>
      <c r="NIG18" s="158"/>
      <c r="NIH18" s="158"/>
      <c r="NII18" s="158"/>
      <c r="NIJ18" s="158"/>
      <c r="NIK18" s="158"/>
      <c r="NIL18" s="158"/>
      <c r="NIM18" s="158"/>
      <c r="NIN18" s="158"/>
      <c r="NIO18" s="158"/>
      <c r="NIP18" s="158"/>
      <c r="NIQ18" s="158"/>
      <c r="NIR18" s="158"/>
      <c r="NIS18" s="158"/>
      <c r="NIT18" s="158"/>
      <c r="NIU18" s="158"/>
      <c r="NIV18" s="158"/>
      <c r="NIW18" s="158"/>
      <c r="NIX18" s="158"/>
      <c r="NIY18" s="158"/>
      <c r="NIZ18" s="158"/>
      <c r="NJA18" s="158"/>
      <c r="NJB18" s="158"/>
      <c r="NJC18" s="158"/>
      <c r="NJD18" s="158"/>
      <c r="NJE18" s="158"/>
      <c r="NJF18" s="158"/>
      <c r="NJG18" s="158"/>
      <c r="NJH18" s="158"/>
      <c r="NJI18" s="158"/>
      <c r="NJJ18" s="158"/>
      <c r="NJK18" s="158"/>
      <c r="NJL18" s="158"/>
      <c r="NJM18" s="158"/>
      <c r="NJN18" s="158"/>
      <c r="NJO18" s="158"/>
      <c r="NJP18" s="158"/>
      <c r="NJQ18" s="158"/>
      <c r="NJR18" s="158"/>
      <c r="NJS18" s="158"/>
      <c r="NJT18" s="158"/>
      <c r="NJU18" s="158"/>
      <c r="NJV18" s="158"/>
      <c r="NJW18" s="158"/>
      <c r="NJX18" s="158"/>
      <c r="NJY18" s="158"/>
      <c r="NJZ18" s="158"/>
      <c r="NKA18" s="158"/>
      <c r="NKB18" s="158"/>
      <c r="NKC18" s="158"/>
      <c r="NKD18" s="158"/>
      <c r="NKE18" s="158"/>
      <c r="NKF18" s="158"/>
      <c r="NKG18" s="158"/>
      <c r="NKH18" s="158"/>
      <c r="NKI18" s="158"/>
      <c r="NKJ18" s="158"/>
      <c r="NKK18" s="158"/>
      <c r="NKL18" s="158"/>
      <c r="NKM18" s="158"/>
      <c r="NKN18" s="158"/>
      <c r="NKO18" s="158"/>
      <c r="NKP18" s="158"/>
      <c r="NKQ18" s="158"/>
      <c r="NKR18" s="158"/>
      <c r="NKS18" s="158"/>
      <c r="NKT18" s="158"/>
      <c r="NKU18" s="158"/>
      <c r="NKV18" s="158"/>
      <c r="NKW18" s="158"/>
      <c r="NKX18" s="158"/>
      <c r="NKY18" s="158"/>
      <c r="NKZ18" s="158"/>
      <c r="NLA18" s="158"/>
      <c r="NLB18" s="158"/>
      <c r="NLC18" s="158"/>
      <c r="NLD18" s="158"/>
      <c r="NLE18" s="158"/>
      <c r="NLF18" s="158"/>
      <c r="NLG18" s="158"/>
      <c r="NLH18" s="158"/>
      <c r="NLI18" s="158"/>
      <c r="NLJ18" s="158"/>
      <c r="NLK18" s="158"/>
      <c r="NLL18" s="158"/>
      <c r="NLM18" s="158"/>
      <c r="NLN18" s="158"/>
      <c r="NLO18" s="158"/>
      <c r="NLP18" s="158"/>
      <c r="NLQ18" s="158"/>
      <c r="NLR18" s="158"/>
      <c r="NLS18" s="158"/>
      <c r="NLT18" s="158"/>
      <c r="NLU18" s="158"/>
      <c r="NLV18" s="158"/>
      <c r="NLW18" s="158"/>
      <c r="NLX18" s="158"/>
      <c r="NLY18" s="158"/>
      <c r="NLZ18" s="158"/>
      <c r="NMA18" s="158"/>
      <c r="NMB18" s="158"/>
      <c r="NMC18" s="158"/>
      <c r="NMD18" s="158"/>
      <c r="NME18" s="158"/>
      <c r="NMF18" s="158"/>
      <c r="NMG18" s="158"/>
      <c r="NMH18" s="158"/>
      <c r="NMI18" s="158"/>
      <c r="NMJ18" s="158"/>
      <c r="NMK18" s="158"/>
      <c r="NML18" s="158"/>
      <c r="NMM18" s="158"/>
      <c r="NMN18" s="158"/>
      <c r="NMO18" s="158"/>
      <c r="NMP18" s="158"/>
      <c r="NMQ18" s="158"/>
      <c r="NMR18" s="158"/>
      <c r="NMS18" s="158"/>
      <c r="NMT18" s="158"/>
      <c r="NMU18" s="158"/>
      <c r="NMV18" s="158"/>
      <c r="NMW18" s="158"/>
      <c r="NMX18" s="158"/>
      <c r="NMY18" s="158"/>
      <c r="NMZ18" s="158"/>
      <c r="NNA18" s="158"/>
      <c r="NNB18" s="158"/>
      <c r="NNC18" s="158"/>
      <c r="NND18" s="158"/>
      <c r="NNE18" s="158"/>
      <c r="NNF18" s="158"/>
      <c r="NNG18" s="158"/>
      <c r="NNH18" s="158"/>
      <c r="NNI18" s="158"/>
      <c r="NNJ18" s="158"/>
      <c r="NNK18" s="158"/>
      <c r="NNL18" s="158"/>
      <c r="NNM18" s="158"/>
      <c r="NNN18" s="158"/>
      <c r="NNO18" s="158"/>
      <c r="NNP18" s="158"/>
      <c r="NNQ18" s="158"/>
      <c r="NNR18" s="158"/>
      <c r="NNS18" s="158"/>
      <c r="NNT18" s="158"/>
      <c r="NNU18" s="158"/>
      <c r="NNV18" s="158"/>
      <c r="NNW18" s="158"/>
      <c r="NNX18" s="158"/>
      <c r="NNY18" s="158"/>
      <c r="NNZ18" s="158"/>
      <c r="NOA18" s="158"/>
      <c r="NOB18" s="158"/>
      <c r="NOC18" s="158"/>
      <c r="NOD18" s="158"/>
      <c r="NOE18" s="158"/>
      <c r="NOF18" s="158"/>
      <c r="NOG18" s="158"/>
      <c r="NOH18" s="158"/>
      <c r="NOI18" s="158"/>
      <c r="NOJ18" s="158"/>
      <c r="NOK18" s="158"/>
      <c r="NOL18" s="158"/>
      <c r="NOM18" s="158"/>
      <c r="NON18" s="158"/>
      <c r="NOO18" s="158"/>
      <c r="NOP18" s="158"/>
      <c r="NOQ18" s="158"/>
      <c r="NOR18" s="158"/>
      <c r="NOS18" s="158"/>
      <c r="NOT18" s="158"/>
      <c r="NOU18" s="158"/>
      <c r="NOV18" s="158"/>
      <c r="NOW18" s="158"/>
      <c r="NOX18" s="158"/>
      <c r="NOY18" s="158"/>
      <c r="NOZ18" s="158"/>
      <c r="NPA18" s="158"/>
      <c r="NPB18" s="158"/>
      <c r="NPC18" s="158"/>
      <c r="NPD18" s="158"/>
      <c r="NPE18" s="158"/>
      <c r="NPF18" s="158"/>
      <c r="NPG18" s="158"/>
      <c r="NPH18" s="158"/>
      <c r="NPI18" s="158"/>
      <c r="NPJ18" s="158"/>
      <c r="NPK18" s="158"/>
      <c r="NPL18" s="158"/>
      <c r="NPM18" s="158"/>
      <c r="NPN18" s="158"/>
      <c r="NPO18" s="158"/>
      <c r="NPP18" s="158"/>
      <c r="NPQ18" s="158"/>
      <c r="NPR18" s="158"/>
      <c r="NPS18" s="158"/>
      <c r="NPT18" s="158"/>
      <c r="NPU18" s="158"/>
      <c r="NPV18" s="158"/>
      <c r="NPW18" s="158"/>
      <c r="NPX18" s="158"/>
      <c r="NPY18" s="158"/>
      <c r="NPZ18" s="158"/>
      <c r="NQA18" s="158"/>
      <c r="NQB18" s="158"/>
      <c r="NQC18" s="158"/>
      <c r="NQD18" s="158"/>
      <c r="NQE18" s="158"/>
      <c r="NQF18" s="158"/>
      <c r="NQG18" s="158"/>
      <c r="NQH18" s="158"/>
      <c r="NQI18" s="158"/>
      <c r="NQJ18" s="158"/>
      <c r="NQK18" s="158"/>
      <c r="NQL18" s="158"/>
      <c r="NQM18" s="158"/>
      <c r="NQN18" s="158"/>
      <c r="NQO18" s="158"/>
      <c r="NQP18" s="158"/>
      <c r="NQQ18" s="158"/>
      <c r="NQR18" s="158"/>
      <c r="NQS18" s="158"/>
      <c r="NQT18" s="158"/>
      <c r="NQU18" s="158"/>
      <c r="NQV18" s="158"/>
      <c r="NQW18" s="158"/>
      <c r="NQX18" s="158"/>
      <c r="NQY18" s="158"/>
      <c r="NQZ18" s="158"/>
      <c r="NRA18" s="158"/>
      <c r="NRB18" s="158"/>
      <c r="NRC18" s="158"/>
      <c r="NRD18" s="158"/>
      <c r="NRE18" s="158"/>
      <c r="NRF18" s="158"/>
      <c r="NRG18" s="158"/>
      <c r="NRH18" s="158"/>
      <c r="NRI18" s="158"/>
      <c r="NRJ18" s="158"/>
      <c r="NRK18" s="158"/>
      <c r="NRL18" s="158"/>
      <c r="NRM18" s="158"/>
      <c r="NRN18" s="158"/>
      <c r="NRO18" s="158"/>
      <c r="NRP18" s="158"/>
      <c r="NRQ18" s="158"/>
      <c r="NRR18" s="158"/>
      <c r="NRS18" s="158"/>
      <c r="NRT18" s="158"/>
      <c r="NRU18" s="158"/>
      <c r="NRV18" s="158"/>
      <c r="NRW18" s="158"/>
      <c r="NRX18" s="158"/>
      <c r="NRY18" s="158"/>
      <c r="NRZ18" s="158"/>
      <c r="NSA18" s="158"/>
      <c r="NSB18" s="158"/>
      <c r="NSC18" s="158"/>
      <c r="NSD18" s="158"/>
      <c r="NSE18" s="158"/>
      <c r="NSF18" s="158"/>
      <c r="NSG18" s="158"/>
      <c r="NSH18" s="158"/>
      <c r="NSI18" s="158"/>
      <c r="NSJ18" s="158"/>
      <c r="NSK18" s="158"/>
      <c r="NSL18" s="158"/>
      <c r="NSM18" s="158"/>
      <c r="NSN18" s="158"/>
      <c r="NSO18" s="158"/>
      <c r="NSP18" s="158"/>
      <c r="NSQ18" s="158"/>
      <c r="NSR18" s="158"/>
      <c r="NSS18" s="158"/>
      <c r="NST18" s="158"/>
      <c r="NSU18" s="158"/>
      <c r="NSV18" s="158"/>
      <c r="NSW18" s="158"/>
      <c r="NSX18" s="158"/>
      <c r="NSY18" s="158"/>
      <c r="NSZ18" s="158"/>
      <c r="NTA18" s="158"/>
      <c r="NTB18" s="158"/>
      <c r="NTC18" s="158"/>
      <c r="NTD18" s="158"/>
      <c r="NTE18" s="158"/>
      <c r="NTF18" s="158"/>
      <c r="NTG18" s="158"/>
      <c r="NTH18" s="158"/>
      <c r="NTI18" s="158"/>
      <c r="NTJ18" s="158"/>
      <c r="NTK18" s="158"/>
      <c r="NTL18" s="158"/>
      <c r="NTM18" s="158"/>
      <c r="NTN18" s="158"/>
      <c r="NTO18" s="158"/>
      <c r="NTP18" s="158"/>
      <c r="NTQ18" s="158"/>
      <c r="NTR18" s="158"/>
      <c r="NTS18" s="158"/>
      <c r="NTT18" s="158"/>
      <c r="NTU18" s="158"/>
      <c r="NTV18" s="158"/>
      <c r="NTW18" s="158"/>
      <c r="NTX18" s="158"/>
      <c r="NTY18" s="158"/>
      <c r="NTZ18" s="158"/>
      <c r="NUA18" s="158"/>
      <c r="NUB18" s="158"/>
      <c r="NUC18" s="158"/>
      <c r="NUD18" s="158"/>
      <c r="NUE18" s="158"/>
      <c r="NUF18" s="158"/>
      <c r="NUG18" s="158"/>
      <c r="NUH18" s="158"/>
      <c r="NUI18" s="158"/>
      <c r="NUJ18" s="158"/>
      <c r="NUK18" s="158"/>
      <c r="NUL18" s="158"/>
      <c r="NUM18" s="158"/>
      <c r="NUN18" s="158"/>
      <c r="NUO18" s="158"/>
      <c r="NUP18" s="158"/>
      <c r="NUQ18" s="158"/>
      <c r="NUR18" s="158"/>
      <c r="NUS18" s="158"/>
      <c r="NUT18" s="158"/>
      <c r="NUU18" s="158"/>
      <c r="NUV18" s="158"/>
      <c r="NUW18" s="158"/>
      <c r="NUX18" s="158"/>
      <c r="NUY18" s="158"/>
      <c r="NUZ18" s="158"/>
      <c r="NVA18" s="158"/>
      <c r="NVB18" s="158"/>
      <c r="NVC18" s="158"/>
      <c r="NVD18" s="158"/>
      <c r="NVE18" s="158"/>
      <c r="NVF18" s="158"/>
      <c r="NVG18" s="158"/>
      <c r="NVH18" s="158"/>
      <c r="NVI18" s="158"/>
      <c r="NVJ18" s="158"/>
      <c r="NVK18" s="158"/>
      <c r="NVL18" s="158"/>
      <c r="NVM18" s="158"/>
      <c r="NVN18" s="158"/>
      <c r="NVO18" s="158"/>
      <c r="NVP18" s="158"/>
      <c r="NVQ18" s="158"/>
      <c r="NVR18" s="158"/>
      <c r="NVS18" s="158"/>
      <c r="NVT18" s="158"/>
      <c r="NVU18" s="158"/>
      <c r="NVV18" s="158"/>
      <c r="NVW18" s="158"/>
      <c r="NVX18" s="158"/>
      <c r="NVY18" s="158"/>
      <c r="NVZ18" s="158"/>
      <c r="NWA18" s="158"/>
      <c r="NWB18" s="158"/>
      <c r="NWC18" s="158"/>
      <c r="NWD18" s="158"/>
      <c r="NWE18" s="158"/>
      <c r="NWF18" s="158"/>
      <c r="NWG18" s="158"/>
      <c r="NWH18" s="158"/>
      <c r="NWI18" s="158"/>
      <c r="NWJ18" s="158"/>
      <c r="NWK18" s="158"/>
      <c r="NWL18" s="158"/>
      <c r="NWM18" s="158"/>
      <c r="NWN18" s="158"/>
      <c r="NWO18" s="158"/>
      <c r="NWP18" s="158"/>
      <c r="NWQ18" s="158"/>
      <c r="NWR18" s="158"/>
      <c r="NWS18" s="158"/>
      <c r="NWT18" s="158"/>
      <c r="NWU18" s="158"/>
      <c r="NWV18" s="158"/>
      <c r="NWW18" s="158"/>
      <c r="NWX18" s="158"/>
      <c r="NWY18" s="158"/>
      <c r="NWZ18" s="158"/>
      <c r="NXA18" s="158"/>
      <c r="NXB18" s="158"/>
      <c r="NXC18" s="158"/>
      <c r="NXD18" s="158"/>
      <c r="NXE18" s="158"/>
      <c r="NXF18" s="158"/>
      <c r="NXG18" s="158"/>
      <c r="NXH18" s="158"/>
      <c r="NXI18" s="158"/>
      <c r="NXJ18" s="158"/>
      <c r="NXK18" s="158"/>
      <c r="NXL18" s="158"/>
      <c r="NXM18" s="158"/>
      <c r="NXN18" s="158"/>
      <c r="NXO18" s="158"/>
      <c r="NXP18" s="158"/>
      <c r="NXQ18" s="158"/>
      <c r="NXR18" s="158"/>
      <c r="NXS18" s="158"/>
      <c r="NXT18" s="158"/>
      <c r="NXU18" s="158"/>
      <c r="NXV18" s="158"/>
      <c r="NXW18" s="158"/>
      <c r="NXX18" s="158"/>
      <c r="NXY18" s="158"/>
      <c r="NXZ18" s="158"/>
      <c r="NYA18" s="158"/>
      <c r="NYB18" s="158"/>
      <c r="NYC18" s="158"/>
      <c r="NYD18" s="158"/>
      <c r="NYE18" s="158"/>
      <c r="NYF18" s="158"/>
      <c r="NYG18" s="158"/>
      <c r="NYH18" s="158"/>
      <c r="NYI18" s="158"/>
      <c r="NYJ18" s="158"/>
      <c r="NYK18" s="158"/>
      <c r="NYL18" s="158"/>
      <c r="NYM18" s="158"/>
      <c r="NYN18" s="158"/>
      <c r="NYO18" s="158"/>
      <c r="NYP18" s="158"/>
      <c r="NYQ18" s="158"/>
      <c r="NYR18" s="158"/>
      <c r="NYS18" s="158"/>
      <c r="NYT18" s="158"/>
      <c r="NYU18" s="158"/>
      <c r="NYV18" s="158"/>
      <c r="NYW18" s="158"/>
      <c r="NYX18" s="158"/>
      <c r="NYY18" s="158"/>
      <c r="NYZ18" s="158"/>
      <c r="NZA18" s="158"/>
      <c r="NZB18" s="158"/>
      <c r="NZC18" s="158"/>
      <c r="NZD18" s="158"/>
      <c r="NZE18" s="158"/>
      <c r="NZF18" s="158"/>
      <c r="NZG18" s="158"/>
      <c r="NZH18" s="158"/>
      <c r="NZI18" s="158"/>
      <c r="NZJ18" s="158"/>
      <c r="NZK18" s="158"/>
      <c r="NZL18" s="158"/>
      <c r="NZM18" s="158"/>
      <c r="NZN18" s="158"/>
      <c r="NZO18" s="158"/>
      <c r="NZP18" s="158"/>
      <c r="NZQ18" s="158"/>
      <c r="NZR18" s="158"/>
      <c r="NZS18" s="158"/>
      <c r="NZT18" s="158"/>
      <c r="NZU18" s="158"/>
      <c r="NZV18" s="158"/>
      <c r="NZW18" s="158"/>
      <c r="NZX18" s="158"/>
      <c r="NZY18" s="158"/>
      <c r="NZZ18" s="158"/>
      <c r="OAA18" s="158"/>
      <c r="OAB18" s="158"/>
      <c r="OAC18" s="158"/>
      <c r="OAD18" s="158"/>
      <c r="OAE18" s="158"/>
      <c r="OAF18" s="158"/>
      <c r="OAG18" s="158"/>
      <c r="OAH18" s="158"/>
      <c r="OAI18" s="158"/>
      <c r="OAJ18" s="158"/>
      <c r="OAK18" s="158"/>
      <c r="OAL18" s="158"/>
      <c r="OAM18" s="158"/>
      <c r="OAN18" s="158"/>
      <c r="OAO18" s="158"/>
      <c r="OAP18" s="158"/>
      <c r="OAQ18" s="158"/>
      <c r="OAR18" s="158"/>
      <c r="OAS18" s="158"/>
      <c r="OAT18" s="158"/>
      <c r="OAU18" s="158"/>
      <c r="OAV18" s="158"/>
      <c r="OAW18" s="158"/>
      <c r="OAX18" s="158"/>
      <c r="OAY18" s="158"/>
      <c r="OAZ18" s="158"/>
      <c r="OBA18" s="158"/>
      <c r="OBB18" s="158"/>
      <c r="OBC18" s="158"/>
      <c r="OBD18" s="158"/>
      <c r="OBE18" s="158"/>
      <c r="OBF18" s="158"/>
      <c r="OBG18" s="158"/>
      <c r="OBH18" s="158"/>
      <c r="OBI18" s="158"/>
      <c r="OBJ18" s="158"/>
      <c r="OBK18" s="158"/>
      <c r="OBL18" s="158"/>
      <c r="OBM18" s="158"/>
      <c r="OBN18" s="158"/>
      <c r="OBO18" s="158"/>
      <c r="OBP18" s="158"/>
      <c r="OBQ18" s="158"/>
      <c r="OBR18" s="158"/>
      <c r="OBS18" s="158"/>
      <c r="OBT18" s="158"/>
      <c r="OBU18" s="158"/>
      <c r="OBV18" s="158"/>
      <c r="OBW18" s="158"/>
      <c r="OBX18" s="158"/>
      <c r="OBY18" s="158"/>
      <c r="OBZ18" s="158"/>
      <c r="OCA18" s="158"/>
      <c r="OCB18" s="158"/>
      <c r="OCC18" s="158"/>
      <c r="OCD18" s="158"/>
      <c r="OCE18" s="158"/>
      <c r="OCF18" s="158"/>
      <c r="OCG18" s="158"/>
      <c r="OCH18" s="158"/>
      <c r="OCI18" s="158"/>
      <c r="OCJ18" s="158"/>
      <c r="OCK18" s="158"/>
      <c r="OCL18" s="158"/>
      <c r="OCM18" s="158"/>
      <c r="OCN18" s="158"/>
      <c r="OCO18" s="158"/>
      <c r="OCP18" s="158"/>
      <c r="OCQ18" s="158"/>
      <c r="OCR18" s="158"/>
      <c r="OCS18" s="158"/>
      <c r="OCT18" s="158"/>
      <c r="OCU18" s="158"/>
      <c r="OCV18" s="158"/>
      <c r="OCW18" s="158"/>
      <c r="OCX18" s="158"/>
      <c r="OCY18" s="158"/>
      <c r="OCZ18" s="158"/>
      <c r="ODA18" s="158"/>
      <c r="ODB18" s="158"/>
      <c r="ODC18" s="158"/>
      <c r="ODD18" s="158"/>
      <c r="ODE18" s="158"/>
      <c r="ODF18" s="158"/>
      <c r="ODG18" s="158"/>
      <c r="ODH18" s="158"/>
      <c r="ODI18" s="158"/>
      <c r="ODJ18" s="158"/>
      <c r="ODK18" s="158"/>
      <c r="ODL18" s="158"/>
      <c r="ODM18" s="158"/>
      <c r="ODN18" s="158"/>
      <c r="ODO18" s="158"/>
      <c r="ODP18" s="158"/>
      <c r="ODQ18" s="158"/>
      <c r="ODR18" s="158"/>
      <c r="ODS18" s="158"/>
      <c r="ODT18" s="158"/>
      <c r="ODU18" s="158"/>
      <c r="ODV18" s="158"/>
      <c r="ODW18" s="158"/>
      <c r="ODX18" s="158"/>
      <c r="ODY18" s="158"/>
      <c r="ODZ18" s="158"/>
      <c r="OEA18" s="158"/>
      <c r="OEB18" s="158"/>
      <c r="OEC18" s="158"/>
      <c r="OED18" s="158"/>
      <c r="OEE18" s="158"/>
      <c r="OEF18" s="158"/>
      <c r="OEG18" s="158"/>
      <c r="OEH18" s="158"/>
      <c r="OEI18" s="158"/>
      <c r="OEJ18" s="158"/>
      <c r="OEK18" s="158"/>
      <c r="OEL18" s="158"/>
      <c r="OEM18" s="158"/>
      <c r="OEN18" s="158"/>
      <c r="OEO18" s="158"/>
      <c r="OEP18" s="158"/>
      <c r="OEQ18" s="158"/>
      <c r="OER18" s="158"/>
      <c r="OES18" s="158"/>
      <c r="OET18" s="158"/>
      <c r="OEU18" s="158"/>
      <c r="OEV18" s="158"/>
      <c r="OEW18" s="158"/>
      <c r="OEX18" s="158"/>
      <c r="OEY18" s="158"/>
      <c r="OEZ18" s="158"/>
      <c r="OFA18" s="158"/>
      <c r="OFB18" s="158"/>
      <c r="OFC18" s="158"/>
      <c r="OFD18" s="158"/>
      <c r="OFE18" s="158"/>
      <c r="OFF18" s="158"/>
      <c r="OFG18" s="158"/>
      <c r="OFH18" s="158"/>
      <c r="OFI18" s="158"/>
      <c r="OFJ18" s="158"/>
      <c r="OFK18" s="158"/>
      <c r="OFL18" s="158"/>
      <c r="OFM18" s="158"/>
      <c r="OFN18" s="158"/>
      <c r="OFO18" s="158"/>
      <c r="OFP18" s="158"/>
      <c r="OFQ18" s="158"/>
      <c r="OFR18" s="158"/>
      <c r="OFS18" s="158"/>
      <c r="OFT18" s="158"/>
      <c r="OFU18" s="158"/>
      <c r="OFV18" s="158"/>
      <c r="OFW18" s="158"/>
      <c r="OFX18" s="158"/>
      <c r="OFY18" s="158"/>
      <c r="OFZ18" s="158"/>
      <c r="OGA18" s="158"/>
      <c r="OGB18" s="158"/>
      <c r="OGC18" s="158"/>
      <c r="OGD18" s="158"/>
      <c r="OGE18" s="158"/>
      <c r="OGF18" s="158"/>
      <c r="OGG18" s="158"/>
      <c r="OGH18" s="158"/>
      <c r="OGI18" s="158"/>
      <c r="OGJ18" s="158"/>
      <c r="OGK18" s="158"/>
      <c r="OGL18" s="158"/>
      <c r="OGM18" s="158"/>
      <c r="OGN18" s="158"/>
      <c r="OGO18" s="158"/>
      <c r="OGP18" s="158"/>
      <c r="OGQ18" s="158"/>
      <c r="OGR18" s="158"/>
      <c r="OGS18" s="158"/>
      <c r="OGT18" s="158"/>
      <c r="OGU18" s="158"/>
      <c r="OGV18" s="158"/>
      <c r="OGW18" s="158"/>
      <c r="OGX18" s="158"/>
      <c r="OGY18" s="158"/>
      <c r="OGZ18" s="158"/>
      <c r="OHA18" s="158"/>
      <c r="OHB18" s="158"/>
      <c r="OHC18" s="158"/>
      <c r="OHD18" s="158"/>
      <c r="OHE18" s="158"/>
      <c r="OHF18" s="158"/>
      <c r="OHG18" s="158"/>
      <c r="OHH18" s="158"/>
      <c r="OHI18" s="158"/>
      <c r="OHJ18" s="158"/>
      <c r="OHK18" s="158"/>
      <c r="OHL18" s="158"/>
      <c r="OHM18" s="158"/>
      <c r="OHN18" s="158"/>
      <c r="OHO18" s="158"/>
      <c r="OHP18" s="158"/>
      <c r="OHQ18" s="158"/>
      <c r="OHR18" s="158"/>
      <c r="OHS18" s="158"/>
      <c r="OHT18" s="158"/>
      <c r="OHU18" s="158"/>
      <c r="OHV18" s="158"/>
      <c r="OHW18" s="158"/>
      <c r="OHX18" s="158"/>
      <c r="OHY18" s="158"/>
      <c r="OHZ18" s="158"/>
      <c r="OIA18" s="158"/>
      <c r="OIB18" s="158"/>
      <c r="OIC18" s="158"/>
      <c r="OID18" s="158"/>
      <c r="OIE18" s="158"/>
      <c r="OIF18" s="158"/>
      <c r="OIG18" s="158"/>
      <c r="OIH18" s="158"/>
      <c r="OII18" s="158"/>
      <c r="OIJ18" s="158"/>
      <c r="OIK18" s="158"/>
      <c r="OIL18" s="158"/>
      <c r="OIM18" s="158"/>
      <c r="OIN18" s="158"/>
      <c r="OIO18" s="158"/>
      <c r="OIP18" s="158"/>
      <c r="OIQ18" s="158"/>
      <c r="OIR18" s="158"/>
      <c r="OIS18" s="158"/>
      <c r="OIT18" s="158"/>
      <c r="OIU18" s="158"/>
      <c r="OIV18" s="158"/>
      <c r="OIW18" s="158"/>
      <c r="OIX18" s="158"/>
      <c r="OIY18" s="158"/>
      <c r="OIZ18" s="158"/>
      <c r="OJA18" s="158"/>
      <c r="OJB18" s="158"/>
      <c r="OJC18" s="158"/>
      <c r="OJD18" s="158"/>
      <c r="OJE18" s="158"/>
      <c r="OJF18" s="158"/>
      <c r="OJG18" s="158"/>
      <c r="OJH18" s="158"/>
      <c r="OJI18" s="158"/>
      <c r="OJJ18" s="158"/>
      <c r="OJK18" s="158"/>
      <c r="OJL18" s="158"/>
      <c r="OJM18" s="158"/>
      <c r="OJN18" s="158"/>
      <c r="OJO18" s="158"/>
      <c r="OJP18" s="158"/>
      <c r="OJQ18" s="158"/>
      <c r="OJR18" s="158"/>
      <c r="OJS18" s="158"/>
      <c r="OJT18" s="158"/>
      <c r="OJU18" s="158"/>
      <c r="OJV18" s="158"/>
      <c r="OJW18" s="158"/>
      <c r="OJX18" s="158"/>
      <c r="OJY18" s="158"/>
      <c r="OJZ18" s="158"/>
      <c r="OKA18" s="158"/>
      <c r="OKB18" s="158"/>
      <c r="OKC18" s="158"/>
      <c r="OKD18" s="158"/>
      <c r="OKE18" s="158"/>
      <c r="OKF18" s="158"/>
      <c r="OKG18" s="158"/>
      <c r="OKH18" s="158"/>
      <c r="OKI18" s="158"/>
      <c r="OKJ18" s="158"/>
      <c r="OKK18" s="158"/>
      <c r="OKL18" s="158"/>
      <c r="OKM18" s="158"/>
      <c r="OKN18" s="158"/>
      <c r="OKO18" s="158"/>
      <c r="OKP18" s="158"/>
      <c r="OKQ18" s="158"/>
      <c r="OKR18" s="158"/>
      <c r="OKS18" s="158"/>
      <c r="OKT18" s="158"/>
      <c r="OKU18" s="158"/>
      <c r="OKV18" s="158"/>
      <c r="OKW18" s="158"/>
      <c r="OKX18" s="158"/>
      <c r="OKY18" s="158"/>
      <c r="OKZ18" s="158"/>
      <c r="OLA18" s="158"/>
      <c r="OLB18" s="158"/>
      <c r="OLC18" s="158"/>
      <c r="OLD18" s="158"/>
      <c r="OLE18" s="158"/>
      <c r="OLF18" s="158"/>
      <c r="OLG18" s="158"/>
      <c r="OLH18" s="158"/>
      <c r="OLI18" s="158"/>
      <c r="OLJ18" s="158"/>
      <c r="OLK18" s="158"/>
      <c r="OLL18" s="158"/>
      <c r="OLM18" s="158"/>
      <c r="OLN18" s="158"/>
      <c r="OLO18" s="158"/>
      <c r="OLP18" s="158"/>
      <c r="OLQ18" s="158"/>
      <c r="OLR18" s="158"/>
      <c r="OLS18" s="158"/>
      <c r="OLT18" s="158"/>
      <c r="OLU18" s="158"/>
      <c r="OLV18" s="158"/>
      <c r="OLW18" s="158"/>
      <c r="OLX18" s="158"/>
      <c r="OLY18" s="158"/>
      <c r="OLZ18" s="158"/>
      <c r="OMA18" s="158"/>
      <c r="OMB18" s="158"/>
      <c r="OMC18" s="158"/>
      <c r="OMD18" s="158"/>
      <c r="OME18" s="158"/>
      <c r="OMF18" s="158"/>
      <c r="OMG18" s="158"/>
      <c r="OMH18" s="158"/>
      <c r="OMI18" s="158"/>
      <c r="OMJ18" s="158"/>
      <c r="OMK18" s="158"/>
      <c r="OML18" s="158"/>
      <c r="OMM18" s="158"/>
      <c r="OMN18" s="158"/>
      <c r="OMO18" s="158"/>
      <c r="OMP18" s="158"/>
      <c r="OMQ18" s="158"/>
      <c r="OMR18" s="158"/>
      <c r="OMS18" s="158"/>
      <c r="OMT18" s="158"/>
      <c r="OMU18" s="158"/>
      <c r="OMV18" s="158"/>
      <c r="OMW18" s="158"/>
      <c r="OMX18" s="158"/>
      <c r="OMY18" s="158"/>
      <c r="OMZ18" s="158"/>
      <c r="ONA18" s="158"/>
      <c r="ONB18" s="158"/>
      <c r="ONC18" s="158"/>
      <c r="OND18" s="158"/>
      <c r="ONE18" s="158"/>
      <c r="ONF18" s="158"/>
      <c r="ONG18" s="158"/>
      <c r="ONH18" s="158"/>
      <c r="ONI18" s="158"/>
      <c r="ONJ18" s="158"/>
      <c r="ONK18" s="158"/>
      <c r="ONL18" s="158"/>
      <c r="ONM18" s="158"/>
      <c r="ONN18" s="158"/>
      <c r="ONO18" s="158"/>
      <c r="ONP18" s="158"/>
      <c r="ONQ18" s="158"/>
      <c r="ONR18" s="158"/>
      <c r="ONS18" s="158"/>
      <c r="ONT18" s="158"/>
      <c r="ONU18" s="158"/>
      <c r="ONV18" s="158"/>
      <c r="ONW18" s="158"/>
      <c r="ONX18" s="158"/>
      <c r="ONY18" s="158"/>
      <c r="ONZ18" s="158"/>
      <c r="OOA18" s="158"/>
      <c r="OOB18" s="158"/>
      <c r="OOC18" s="158"/>
      <c r="OOD18" s="158"/>
      <c r="OOE18" s="158"/>
      <c r="OOF18" s="158"/>
      <c r="OOG18" s="158"/>
      <c r="OOH18" s="158"/>
      <c r="OOI18" s="158"/>
      <c r="OOJ18" s="158"/>
      <c r="OOK18" s="158"/>
      <c r="OOL18" s="158"/>
      <c r="OOM18" s="158"/>
      <c r="OON18" s="158"/>
      <c r="OOO18" s="158"/>
      <c r="OOP18" s="158"/>
      <c r="OOQ18" s="158"/>
      <c r="OOR18" s="158"/>
      <c r="OOS18" s="158"/>
      <c r="OOT18" s="158"/>
      <c r="OOU18" s="158"/>
      <c r="OOV18" s="158"/>
      <c r="OOW18" s="158"/>
      <c r="OOX18" s="158"/>
      <c r="OOY18" s="158"/>
      <c r="OOZ18" s="158"/>
      <c r="OPA18" s="158"/>
      <c r="OPB18" s="158"/>
      <c r="OPC18" s="158"/>
      <c r="OPD18" s="158"/>
      <c r="OPE18" s="158"/>
      <c r="OPF18" s="158"/>
      <c r="OPG18" s="158"/>
      <c r="OPH18" s="158"/>
      <c r="OPI18" s="158"/>
      <c r="OPJ18" s="158"/>
      <c r="OPK18" s="158"/>
      <c r="OPL18" s="158"/>
      <c r="OPM18" s="158"/>
      <c r="OPN18" s="158"/>
      <c r="OPO18" s="158"/>
      <c r="OPP18" s="158"/>
      <c r="OPQ18" s="158"/>
      <c r="OPR18" s="158"/>
      <c r="OPS18" s="158"/>
      <c r="OPT18" s="158"/>
      <c r="OPU18" s="158"/>
      <c r="OPV18" s="158"/>
      <c r="OPW18" s="158"/>
      <c r="OPX18" s="158"/>
      <c r="OPY18" s="158"/>
      <c r="OPZ18" s="158"/>
      <c r="OQA18" s="158"/>
      <c r="OQB18" s="158"/>
      <c r="OQC18" s="158"/>
      <c r="OQD18" s="158"/>
      <c r="OQE18" s="158"/>
      <c r="OQF18" s="158"/>
      <c r="OQG18" s="158"/>
      <c r="OQH18" s="158"/>
      <c r="OQI18" s="158"/>
      <c r="OQJ18" s="158"/>
      <c r="OQK18" s="158"/>
      <c r="OQL18" s="158"/>
      <c r="OQM18" s="158"/>
      <c r="OQN18" s="158"/>
      <c r="OQO18" s="158"/>
      <c r="OQP18" s="158"/>
      <c r="OQQ18" s="158"/>
      <c r="OQR18" s="158"/>
      <c r="OQS18" s="158"/>
      <c r="OQT18" s="158"/>
      <c r="OQU18" s="158"/>
      <c r="OQV18" s="158"/>
      <c r="OQW18" s="158"/>
      <c r="OQX18" s="158"/>
      <c r="OQY18" s="158"/>
      <c r="OQZ18" s="158"/>
      <c r="ORA18" s="158"/>
      <c r="ORB18" s="158"/>
      <c r="ORC18" s="158"/>
      <c r="ORD18" s="158"/>
      <c r="ORE18" s="158"/>
      <c r="ORF18" s="158"/>
      <c r="ORG18" s="158"/>
      <c r="ORH18" s="158"/>
      <c r="ORI18" s="158"/>
      <c r="ORJ18" s="158"/>
      <c r="ORK18" s="158"/>
      <c r="ORL18" s="158"/>
      <c r="ORM18" s="158"/>
      <c r="ORN18" s="158"/>
      <c r="ORO18" s="158"/>
      <c r="ORP18" s="158"/>
      <c r="ORQ18" s="158"/>
      <c r="ORR18" s="158"/>
      <c r="ORS18" s="158"/>
      <c r="ORT18" s="158"/>
      <c r="ORU18" s="158"/>
      <c r="ORV18" s="158"/>
      <c r="ORW18" s="158"/>
      <c r="ORX18" s="158"/>
      <c r="ORY18" s="158"/>
      <c r="ORZ18" s="158"/>
      <c r="OSA18" s="158"/>
      <c r="OSB18" s="158"/>
      <c r="OSC18" s="158"/>
      <c r="OSD18" s="158"/>
      <c r="OSE18" s="158"/>
      <c r="OSF18" s="158"/>
      <c r="OSG18" s="158"/>
      <c r="OSH18" s="158"/>
      <c r="OSI18" s="158"/>
      <c r="OSJ18" s="158"/>
      <c r="OSK18" s="158"/>
      <c r="OSL18" s="158"/>
      <c r="OSM18" s="158"/>
      <c r="OSN18" s="158"/>
      <c r="OSO18" s="158"/>
      <c r="OSP18" s="158"/>
      <c r="OSQ18" s="158"/>
      <c r="OSR18" s="158"/>
      <c r="OSS18" s="158"/>
      <c r="OST18" s="158"/>
      <c r="OSU18" s="158"/>
      <c r="OSV18" s="158"/>
      <c r="OSW18" s="158"/>
      <c r="OSX18" s="158"/>
      <c r="OSY18" s="158"/>
      <c r="OSZ18" s="158"/>
      <c r="OTA18" s="158"/>
      <c r="OTB18" s="158"/>
      <c r="OTC18" s="158"/>
      <c r="OTD18" s="158"/>
      <c r="OTE18" s="158"/>
      <c r="OTF18" s="158"/>
      <c r="OTG18" s="158"/>
      <c r="OTH18" s="158"/>
      <c r="OTI18" s="158"/>
      <c r="OTJ18" s="158"/>
      <c r="OTK18" s="158"/>
      <c r="OTL18" s="158"/>
      <c r="OTM18" s="158"/>
      <c r="OTN18" s="158"/>
      <c r="OTO18" s="158"/>
      <c r="OTP18" s="158"/>
      <c r="OTQ18" s="158"/>
      <c r="OTR18" s="158"/>
      <c r="OTS18" s="158"/>
      <c r="OTT18" s="158"/>
      <c r="OTU18" s="158"/>
      <c r="OTV18" s="158"/>
      <c r="OTW18" s="158"/>
      <c r="OTX18" s="158"/>
      <c r="OTY18" s="158"/>
      <c r="OTZ18" s="158"/>
      <c r="OUA18" s="158"/>
      <c r="OUB18" s="158"/>
      <c r="OUC18" s="158"/>
      <c r="OUD18" s="158"/>
      <c r="OUE18" s="158"/>
      <c r="OUF18" s="158"/>
      <c r="OUG18" s="158"/>
      <c r="OUH18" s="158"/>
      <c r="OUI18" s="158"/>
      <c r="OUJ18" s="158"/>
      <c r="OUK18" s="158"/>
      <c r="OUL18" s="158"/>
      <c r="OUM18" s="158"/>
      <c r="OUN18" s="158"/>
      <c r="OUO18" s="158"/>
      <c r="OUP18" s="158"/>
      <c r="OUQ18" s="158"/>
      <c r="OUR18" s="158"/>
      <c r="OUS18" s="158"/>
      <c r="OUT18" s="158"/>
      <c r="OUU18" s="158"/>
      <c r="OUV18" s="158"/>
      <c r="OUW18" s="158"/>
      <c r="OUX18" s="158"/>
      <c r="OUY18" s="158"/>
      <c r="OUZ18" s="158"/>
      <c r="OVA18" s="158"/>
      <c r="OVB18" s="158"/>
      <c r="OVC18" s="158"/>
      <c r="OVD18" s="158"/>
      <c r="OVE18" s="158"/>
      <c r="OVF18" s="158"/>
      <c r="OVG18" s="158"/>
      <c r="OVH18" s="158"/>
      <c r="OVI18" s="158"/>
      <c r="OVJ18" s="158"/>
      <c r="OVK18" s="158"/>
      <c r="OVL18" s="158"/>
      <c r="OVM18" s="158"/>
      <c r="OVN18" s="158"/>
      <c r="OVO18" s="158"/>
      <c r="OVP18" s="158"/>
      <c r="OVQ18" s="158"/>
      <c r="OVR18" s="158"/>
      <c r="OVS18" s="158"/>
      <c r="OVT18" s="158"/>
      <c r="OVU18" s="158"/>
      <c r="OVV18" s="158"/>
      <c r="OVW18" s="158"/>
      <c r="OVX18" s="158"/>
      <c r="OVY18" s="158"/>
      <c r="OVZ18" s="158"/>
      <c r="OWA18" s="158"/>
      <c r="OWB18" s="158"/>
      <c r="OWC18" s="158"/>
      <c r="OWD18" s="158"/>
      <c r="OWE18" s="158"/>
      <c r="OWF18" s="158"/>
      <c r="OWG18" s="158"/>
      <c r="OWH18" s="158"/>
      <c r="OWI18" s="158"/>
      <c r="OWJ18" s="158"/>
      <c r="OWK18" s="158"/>
      <c r="OWL18" s="158"/>
      <c r="OWM18" s="158"/>
      <c r="OWN18" s="158"/>
      <c r="OWO18" s="158"/>
      <c r="OWP18" s="158"/>
      <c r="OWQ18" s="158"/>
      <c r="OWR18" s="158"/>
      <c r="OWS18" s="158"/>
      <c r="OWT18" s="158"/>
      <c r="OWU18" s="158"/>
      <c r="OWV18" s="158"/>
      <c r="OWW18" s="158"/>
      <c r="OWX18" s="158"/>
      <c r="OWY18" s="158"/>
      <c r="OWZ18" s="158"/>
      <c r="OXA18" s="158"/>
      <c r="OXB18" s="158"/>
      <c r="OXC18" s="158"/>
      <c r="OXD18" s="158"/>
      <c r="OXE18" s="158"/>
      <c r="OXF18" s="158"/>
      <c r="OXG18" s="158"/>
      <c r="OXH18" s="158"/>
      <c r="OXI18" s="158"/>
      <c r="OXJ18" s="158"/>
      <c r="OXK18" s="158"/>
      <c r="OXL18" s="158"/>
      <c r="OXM18" s="158"/>
      <c r="OXN18" s="158"/>
      <c r="OXO18" s="158"/>
      <c r="OXP18" s="158"/>
      <c r="OXQ18" s="158"/>
      <c r="OXR18" s="158"/>
      <c r="OXS18" s="158"/>
      <c r="OXT18" s="158"/>
      <c r="OXU18" s="158"/>
      <c r="OXV18" s="158"/>
      <c r="OXW18" s="158"/>
      <c r="OXX18" s="158"/>
      <c r="OXY18" s="158"/>
      <c r="OXZ18" s="158"/>
      <c r="OYA18" s="158"/>
      <c r="OYB18" s="158"/>
      <c r="OYC18" s="158"/>
      <c r="OYD18" s="158"/>
      <c r="OYE18" s="158"/>
      <c r="OYF18" s="158"/>
      <c r="OYG18" s="158"/>
      <c r="OYH18" s="158"/>
      <c r="OYI18" s="158"/>
      <c r="OYJ18" s="158"/>
      <c r="OYK18" s="158"/>
      <c r="OYL18" s="158"/>
      <c r="OYM18" s="158"/>
      <c r="OYN18" s="158"/>
      <c r="OYO18" s="158"/>
      <c r="OYP18" s="158"/>
      <c r="OYQ18" s="158"/>
      <c r="OYR18" s="158"/>
      <c r="OYS18" s="158"/>
      <c r="OYT18" s="158"/>
      <c r="OYU18" s="158"/>
      <c r="OYV18" s="158"/>
      <c r="OYW18" s="158"/>
      <c r="OYX18" s="158"/>
      <c r="OYY18" s="158"/>
      <c r="OYZ18" s="158"/>
      <c r="OZA18" s="158"/>
      <c r="OZB18" s="158"/>
      <c r="OZC18" s="158"/>
      <c r="OZD18" s="158"/>
      <c r="OZE18" s="158"/>
      <c r="OZF18" s="158"/>
      <c r="OZG18" s="158"/>
      <c r="OZH18" s="158"/>
      <c r="OZI18" s="158"/>
      <c r="OZJ18" s="158"/>
      <c r="OZK18" s="158"/>
      <c r="OZL18" s="158"/>
      <c r="OZM18" s="158"/>
      <c r="OZN18" s="158"/>
      <c r="OZO18" s="158"/>
      <c r="OZP18" s="158"/>
      <c r="OZQ18" s="158"/>
      <c r="OZR18" s="158"/>
      <c r="OZS18" s="158"/>
      <c r="OZT18" s="158"/>
      <c r="OZU18" s="158"/>
      <c r="OZV18" s="158"/>
      <c r="OZW18" s="158"/>
      <c r="OZX18" s="158"/>
      <c r="OZY18" s="158"/>
      <c r="OZZ18" s="158"/>
      <c r="PAA18" s="158"/>
      <c r="PAB18" s="158"/>
      <c r="PAC18" s="158"/>
      <c r="PAD18" s="158"/>
      <c r="PAE18" s="158"/>
      <c r="PAF18" s="158"/>
      <c r="PAG18" s="158"/>
      <c r="PAH18" s="158"/>
      <c r="PAI18" s="158"/>
      <c r="PAJ18" s="158"/>
      <c r="PAK18" s="158"/>
      <c r="PAL18" s="158"/>
      <c r="PAM18" s="158"/>
      <c r="PAN18" s="158"/>
      <c r="PAO18" s="158"/>
      <c r="PAP18" s="158"/>
      <c r="PAQ18" s="158"/>
      <c r="PAR18" s="158"/>
      <c r="PAS18" s="158"/>
      <c r="PAT18" s="158"/>
      <c r="PAU18" s="158"/>
      <c r="PAV18" s="158"/>
      <c r="PAW18" s="158"/>
      <c r="PAX18" s="158"/>
      <c r="PAY18" s="158"/>
      <c r="PAZ18" s="158"/>
      <c r="PBA18" s="158"/>
      <c r="PBB18" s="158"/>
      <c r="PBC18" s="158"/>
      <c r="PBD18" s="158"/>
      <c r="PBE18" s="158"/>
      <c r="PBF18" s="158"/>
      <c r="PBG18" s="158"/>
      <c r="PBH18" s="158"/>
      <c r="PBI18" s="158"/>
      <c r="PBJ18" s="158"/>
      <c r="PBK18" s="158"/>
      <c r="PBL18" s="158"/>
      <c r="PBM18" s="158"/>
      <c r="PBN18" s="158"/>
      <c r="PBO18" s="158"/>
      <c r="PBP18" s="158"/>
      <c r="PBQ18" s="158"/>
      <c r="PBR18" s="158"/>
      <c r="PBS18" s="158"/>
      <c r="PBT18" s="158"/>
      <c r="PBU18" s="158"/>
      <c r="PBV18" s="158"/>
      <c r="PBW18" s="158"/>
      <c r="PBX18" s="158"/>
      <c r="PBY18" s="158"/>
      <c r="PBZ18" s="158"/>
      <c r="PCA18" s="158"/>
      <c r="PCB18" s="158"/>
      <c r="PCC18" s="158"/>
      <c r="PCD18" s="158"/>
      <c r="PCE18" s="158"/>
      <c r="PCF18" s="158"/>
      <c r="PCG18" s="158"/>
      <c r="PCH18" s="158"/>
      <c r="PCI18" s="158"/>
      <c r="PCJ18" s="158"/>
      <c r="PCK18" s="158"/>
      <c r="PCL18" s="158"/>
      <c r="PCM18" s="158"/>
      <c r="PCN18" s="158"/>
      <c r="PCO18" s="158"/>
      <c r="PCP18" s="158"/>
      <c r="PCQ18" s="158"/>
      <c r="PCR18" s="158"/>
      <c r="PCS18" s="158"/>
      <c r="PCT18" s="158"/>
      <c r="PCU18" s="158"/>
      <c r="PCV18" s="158"/>
      <c r="PCW18" s="158"/>
      <c r="PCX18" s="158"/>
      <c r="PCY18" s="158"/>
      <c r="PCZ18" s="158"/>
      <c r="PDA18" s="158"/>
      <c r="PDB18" s="158"/>
      <c r="PDC18" s="158"/>
      <c r="PDD18" s="158"/>
      <c r="PDE18" s="158"/>
      <c r="PDF18" s="158"/>
      <c r="PDG18" s="158"/>
      <c r="PDH18" s="158"/>
      <c r="PDI18" s="158"/>
      <c r="PDJ18" s="158"/>
      <c r="PDK18" s="158"/>
      <c r="PDL18" s="158"/>
      <c r="PDM18" s="158"/>
      <c r="PDN18" s="158"/>
      <c r="PDO18" s="158"/>
      <c r="PDP18" s="158"/>
      <c r="PDQ18" s="158"/>
      <c r="PDR18" s="158"/>
      <c r="PDS18" s="158"/>
      <c r="PDT18" s="158"/>
      <c r="PDU18" s="158"/>
      <c r="PDV18" s="158"/>
      <c r="PDW18" s="158"/>
      <c r="PDX18" s="158"/>
      <c r="PDY18" s="158"/>
      <c r="PDZ18" s="158"/>
      <c r="PEA18" s="158"/>
      <c r="PEB18" s="158"/>
      <c r="PEC18" s="158"/>
      <c r="PED18" s="158"/>
      <c r="PEE18" s="158"/>
      <c r="PEF18" s="158"/>
      <c r="PEG18" s="158"/>
      <c r="PEH18" s="158"/>
      <c r="PEI18" s="158"/>
      <c r="PEJ18" s="158"/>
      <c r="PEK18" s="158"/>
      <c r="PEL18" s="158"/>
      <c r="PEM18" s="158"/>
      <c r="PEN18" s="158"/>
      <c r="PEO18" s="158"/>
      <c r="PEP18" s="158"/>
      <c r="PEQ18" s="158"/>
      <c r="PER18" s="158"/>
      <c r="PES18" s="158"/>
      <c r="PET18" s="158"/>
      <c r="PEU18" s="158"/>
      <c r="PEV18" s="158"/>
      <c r="PEW18" s="158"/>
      <c r="PEX18" s="158"/>
      <c r="PEY18" s="158"/>
      <c r="PEZ18" s="158"/>
      <c r="PFA18" s="158"/>
      <c r="PFB18" s="158"/>
      <c r="PFC18" s="158"/>
      <c r="PFD18" s="158"/>
      <c r="PFE18" s="158"/>
      <c r="PFF18" s="158"/>
      <c r="PFG18" s="158"/>
      <c r="PFH18" s="158"/>
      <c r="PFI18" s="158"/>
      <c r="PFJ18" s="158"/>
      <c r="PFK18" s="158"/>
      <c r="PFL18" s="158"/>
      <c r="PFM18" s="158"/>
      <c r="PFN18" s="158"/>
      <c r="PFO18" s="158"/>
      <c r="PFP18" s="158"/>
      <c r="PFQ18" s="158"/>
      <c r="PFR18" s="158"/>
      <c r="PFS18" s="158"/>
      <c r="PFT18" s="158"/>
      <c r="PFU18" s="158"/>
      <c r="PFV18" s="158"/>
      <c r="PFW18" s="158"/>
      <c r="PFX18" s="158"/>
      <c r="PFY18" s="158"/>
      <c r="PFZ18" s="158"/>
      <c r="PGA18" s="158"/>
      <c r="PGB18" s="158"/>
      <c r="PGC18" s="158"/>
      <c r="PGD18" s="158"/>
      <c r="PGE18" s="158"/>
      <c r="PGF18" s="158"/>
      <c r="PGG18" s="158"/>
      <c r="PGH18" s="158"/>
      <c r="PGI18" s="158"/>
      <c r="PGJ18" s="158"/>
      <c r="PGK18" s="158"/>
      <c r="PGL18" s="158"/>
      <c r="PGM18" s="158"/>
      <c r="PGN18" s="158"/>
      <c r="PGO18" s="158"/>
      <c r="PGP18" s="158"/>
      <c r="PGQ18" s="158"/>
      <c r="PGR18" s="158"/>
      <c r="PGS18" s="158"/>
      <c r="PGT18" s="158"/>
      <c r="PGU18" s="158"/>
      <c r="PGV18" s="158"/>
      <c r="PGW18" s="158"/>
      <c r="PGX18" s="158"/>
      <c r="PGY18" s="158"/>
      <c r="PGZ18" s="158"/>
      <c r="PHA18" s="158"/>
      <c r="PHB18" s="158"/>
      <c r="PHC18" s="158"/>
      <c r="PHD18" s="158"/>
      <c r="PHE18" s="158"/>
      <c r="PHF18" s="158"/>
      <c r="PHG18" s="158"/>
      <c r="PHH18" s="158"/>
      <c r="PHI18" s="158"/>
      <c r="PHJ18" s="158"/>
      <c r="PHK18" s="158"/>
      <c r="PHL18" s="158"/>
      <c r="PHM18" s="158"/>
      <c r="PHN18" s="158"/>
      <c r="PHO18" s="158"/>
      <c r="PHP18" s="158"/>
      <c r="PHQ18" s="158"/>
      <c r="PHR18" s="158"/>
      <c r="PHS18" s="158"/>
      <c r="PHT18" s="158"/>
      <c r="PHU18" s="158"/>
      <c r="PHV18" s="158"/>
      <c r="PHW18" s="158"/>
      <c r="PHX18" s="158"/>
      <c r="PHY18" s="158"/>
      <c r="PHZ18" s="158"/>
      <c r="PIA18" s="158"/>
      <c r="PIB18" s="158"/>
      <c r="PIC18" s="158"/>
      <c r="PID18" s="158"/>
      <c r="PIE18" s="158"/>
      <c r="PIF18" s="158"/>
      <c r="PIG18" s="158"/>
      <c r="PIH18" s="158"/>
      <c r="PII18" s="158"/>
      <c r="PIJ18" s="158"/>
      <c r="PIK18" s="158"/>
      <c r="PIL18" s="158"/>
      <c r="PIM18" s="158"/>
      <c r="PIN18" s="158"/>
      <c r="PIO18" s="158"/>
      <c r="PIP18" s="158"/>
      <c r="PIQ18" s="158"/>
      <c r="PIR18" s="158"/>
      <c r="PIS18" s="158"/>
      <c r="PIT18" s="158"/>
      <c r="PIU18" s="158"/>
      <c r="PIV18" s="158"/>
      <c r="PIW18" s="158"/>
      <c r="PIX18" s="158"/>
      <c r="PIY18" s="158"/>
      <c r="PIZ18" s="158"/>
      <c r="PJA18" s="158"/>
      <c r="PJB18" s="158"/>
      <c r="PJC18" s="158"/>
      <c r="PJD18" s="158"/>
      <c r="PJE18" s="158"/>
      <c r="PJF18" s="158"/>
      <c r="PJG18" s="158"/>
      <c r="PJH18" s="158"/>
      <c r="PJI18" s="158"/>
      <c r="PJJ18" s="158"/>
      <c r="PJK18" s="158"/>
      <c r="PJL18" s="158"/>
      <c r="PJM18" s="158"/>
      <c r="PJN18" s="158"/>
      <c r="PJO18" s="158"/>
      <c r="PJP18" s="158"/>
      <c r="PJQ18" s="158"/>
      <c r="PJR18" s="158"/>
      <c r="PJS18" s="158"/>
      <c r="PJT18" s="158"/>
      <c r="PJU18" s="158"/>
      <c r="PJV18" s="158"/>
      <c r="PJW18" s="158"/>
      <c r="PJX18" s="158"/>
      <c r="PJY18" s="158"/>
      <c r="PJZ18" s="158"/>
      <c r="PKA18" s="158"/>
      <c r="PKB18" s="158"/>
      <c r="PKC18" s="158"/>
      <c r="PKD18" s="158"/>
      <c r="PKE18" s="158"/>
      <c r="PKF18" s="158"/>
      <c r="PKG18" s="158"/>
      <c r="PKH18" s="158"/>
      <c r="PKI18" s="158"/>
      <c r="PKJ18" s="158"/>
      <c r="PKK18" s="158"/>
      <c r="PKL18" s="158"/>
      <c r="PKM18" s="158"/>
      <c r="PKN18" s="158"/>
      <c r="PKO18" s="158"/>
      <c r="PKP18" s="158"/>
      <c r="PKQ18" s="158"/>
      <c r="PKR18" s="158"/>
      <c r="PKS18" s="158"/>
      <c r="PKT18" s="158"/>
      <c r="PKU18" s="158"/>
      <c r="PKV18" s="158"/>
      <c r="PKW18" s="158"/>
      <c r="PKX18" s="158"/>
      <c r="PKY18" s="158"/>
      <c r="PKZ18" s="158"/>
      <c r="PLA18" s="158"/>
      <c r="PLB18" s="158"/>
      <c r="PLC18" s="158"/>
      <c r="PLD18" s="158"/>
      <c r="PLE18" s="158"/>
      <c r="PLF18" s="158"/>
      <c r="PLG18" s="158"/>
      <c r="PLH18" s="158"/>
      <c r="PLI18" s="158"/>
      <c r="PLJ18" s="158"/>
      <c r="PLK18" s="158"/>
      <c r="PLL18" s="158"/>
      <c r="PLM18" s="158"/>
      <c r="PLN18" s="158"/>
      <c r="PLO18" s="158"/>
      <c r="PLP18" s="158"/>
      <c r="PLQ18" s="158"/>
      <c r="PLR18" s="158"/>
      <c r="PLS18" s="158"/>
      <c r="PLT18" s="158"/>
      <c r="PLU18" s="158"/>
      <c r="PLV18" s="158"/>
      <c r="PLW18" s="158"/>
      <c r="PLX18" s="158"/>
      <c r="PLY18" s="158"/>
      <c r="PLZ18" s="158"/>
      <c r="PMA18" s="158"/>
      <c r="PMB18" s="158"/>
      <c r="PMC18" s="158"/>
      <c r="PMD18" s="158"/>
      <c r="PME18" s="158"/>
      <c r="PMF18" s="158"/>
      <c r="PMG18" s="158"/>
      <c r="PMH18" s="158"/>
      <c r="PMI18" s="158"/>
      <c r="PMJ18" s="158"/>
      <c r="PMK18" s="158"/>
      <c r="PML18" s="158"/>
      <c r="PMM18" s="158"/>
      <c r="PMN18" s="158"/>
      <c r="PMO18" s="158"/>
      <c r="PMP18" s="158"/>
      <c r="PMQ18" s="158"/>
      <c r="PMR18" s="158"/>
      <c r="PMS18" s="158"/>
      <c r="PMT18" s="158"/>
      <c r="PMU18" s="158"/>
      <c r="PMV18" s="158"/>
      <c r="PMW18" s="158"/>
      <c r="PMX18" s="158"/>
      <c r="PMY18" s="158"/>
      <c r="PMZ18" s="158"/>
      <c r="PNA18" s="158"/>
      <c r="PNB18" s="158"/>
      <c r="PNC18" s="158"/>
      <c r="PND18" s="158"/>
      <c r="PNE18" s="158"/>
      <c r="PNF18" s="158"/>
      <c r="PNG18" s="158"/>
      <c r="PNH18" s="158"/>
      <c r="PNI18" s="158"/>
      <c r="PNJ18" s="158"/>
      <c r="PNK18" s="158"/>
      <c r="PNL18" s="158"/>
      <c r="PNM18" s="158"/>
      <c r="PNN18" s="158"/>
      <c r="PNO18" s="158"/>
      <c r="PNP18" s="158"/>
      <c r="PNQ18" s="158"/>
      <c r="PNR18" s="158"/>
      <c r="PNS18" s="158"/>
      <c r="PNT18" s="158"/>
      <c r="PNU18" s="158"/>
      <c r="PNV18" s="158"/>
      <c r="PNW18" s="158"/>
      <c r="PNX18" s="158"/>
      <c r="PNY18" s="158"/>
      <c r="PNZ18" s="158"/>
      <c r="POA18" s="158"/>
      <c r="POB18" s="158"/>
      <c r="POC18" s="158"/>
      <c r="POD18" s="158"/>
      <c r="POE18" s="158"/>
      <c r="POF18" s="158"/>
      <c r="POG18" s="158"/>
      <c r="POH18" s="158"/>
      <c r="POI18" s="158"/>
      <c r="POJ18" s="158"/>
      <c r="POK18" s="158"/>
      <c r="POL18" s="158"/>
      <c r="POM18" s="158"/>
      <c r="PON18" s="158"/>
      <c r="POO18" s="158"/>
      <c r="POP18" s="158"/>
      <c r="POQ18" s="158"/>
      <c r="POR18" s="158"/>
      <c r="POS18" s="158"/>
      <c r="POT18" s="158"/>
      <c r="POU18" s="158"/>
      <c r="POV18" s="158"/>
      <c r="POW18" s="158"/>
      <c r="POX18" s="158"/>
      <c r="POY18" s="158"/>
      <c r="POZ18" s="158"/>
      <c r="PPA18" s="158"/>
      <c r="PPB18" s="158"/>
      <c r="PPC18" s="158"/>
      <c r="PPD18" s="158"/>
      <c r="PPE18" s="158"/>
      <c r="PPF18" s="158"/>
      <c r="PPG18" s="158"/>
      <c r="PPH18" s="158"/>
      <c r="PPI18" s="158"/>
      <c r="PPJ18" s="158"/>
      <c r="PPK18" s="158"/>
      <c r="PPL18" s="158"/>
      <c r="PPM18" s="158"/>
      <c r="PPN18" s="158"/>
      <c r="PPO18" s="158"/>
      <c r="PPP18" s="158"/>
      <c r="PPQ18" s="158"/>
      <c r="PPR18" s="158"/>
      <c r="PPS18" s="158"/>
      <c r="PPT18" s="158"/>
      <c r="PPU18" s="158"/>
      <c r="PPV18" s="158"/>
      <c r="PPW18" s="158"/>
      <c r="PPX18" s="158"/>
      <c r="PPY18" s="158"/>
      <c r="PPZ18" s="158"/>
      <c r="PQA18" s="158"/>
      <c r="PQB18" s="158"/>
      <c r="PQC18" s="158"/>
      <c r="PQD18" s="158"/>
      <c r="PQE18" s="158"/>
      <c r="PQF18" s="158"/>
      <c r="PQG18" s="158"/>
      <c r="PQH18" s="158"/>
      <c r="PQI18" s="158"/>
      <c r="PQJ18" s="158"/>
      <c r="PQK18" s="158"/>
      <c r="PQL18" s="158"/>
      <c r="PQM18" s="158"/>
      <c r="PQN18" s="158"/>
      <c r="PQO18" s="158"/>
      <c r="PQP18" s="158"/>
      <c r="PQQ18" s="158"/>
      <c r="PQR18" s="158"/>
      <c r="PQS18" s="158"/>
      <c r="PQT18" s="158"/>
      <c r="PQU18" s="158"/>
      <c r="PQV18" s="158"/>
      <c r="PQW18" s="158"/>
      <c r="PQX18" s="158"/>
      <c r="PQY18" s="158"/>
      <c r="PQZ18" s="158"/>
      <c r="PRA18" s="158"/>
      <c r="PRB18" s="158"/>
      <c r="PRC18" s="158"/>
      <c r="PRD18" s="158"/>
      <c r="PRE18" s="158"/>
      <c r="PRF18" s="158"/>
      <c r="PRG18" s="158"/>
      <c r="PRH18" s="158"/>
      <c r="PRI18" s="158"/>
      <c r="PRJ18" s="158"/>
      <c r="PRK18" s="158"/>
      <c r="PRL18" s="158"/>
      <c r="PRM18" s="158"/>
      <c r="PRN18" s="158"/>
      <c r="PRO18" s="158"/>
      <c r="PRP18" s="158"/>
      <c r="PRQ18" s="158"/>
      <c r="PRR18" s="158"/>
      <c r="PRS18" s="158"/>
      <c r="PRT18" s="158"/>
      <c r="PRU18" s="158"/>
      <c r="PRV18" s="158"/>
      <c r="PRW18" s="158"/>
      <c r="PRX18" s="158"/>
      <c r="PRY18" s="158"/>
      <c r="PRZ18" s="158"/>
      <c r="PSA18" s="158"/>
      <c r="PSB18" s="158"/>
      <c r="PSC18" s="158"/>
      <c r="PSD18" s="158"/>
      <c r="PSE18" s="158"/>
      <c r="PSF18" s="158"/>
      <c r="PSG18" s="158"/>
      <c r="PSH18" s="158"/>
      <c r="PSI18" s="158"/>
      <c r="PSJ18" s="158"/>
      <c r="PSK18" s="158"/>
      <c r="PSL18" s="158"/>
      <c r="PSM18" s="158"/>
      <c r="PSN18" s="158"/>
      <c r="PSO18" s="158"/>
      <c r="PSP18" s="158"/>
      <c r="PSQ18" s="158"/>
      <c r="PSR18" s="158"/>
      <c r="PSS18" s="158"/>
      <c r="PST18" s="158"/>
      <c r="PSU18" s="158"/>
      <c r="PSV18" s="158"/>
      <c r="PSW18" s="158"/>
      <c r="PSX18" s="158"/>
      <c r="PSY18" s="158"/>
      <c r="PSZ18" s="158"/>
      <c r="PTA18" s="158"/>
      <c r="PTB18" s="158"/>
      <c r="PTC18" s="158"/>
      <c r="PTD18" s="158"/>
      <c r="PTE18" s="158"/>
      <c r="PTF18" s="158"/>
      <c r="PTG18" s="158"/>
      <c r="PTH18" s="158"/>
      <c r="PTI18" s="158"/>
      <c r="PTJ18" s="158"/>
      <c r="PTK18" s="158"/>
      <c r="PTL18" s="158"/>
      <c r="PTM18" s="158"/>
      <c r="PTN18" s="158"/>
      <c r="PTO18" s="158"/>
      <c r="PTP18" s="158"/>
      <c r="PTQ18" s="158"/>
      <c r="PTR18" s="158"/>
      <c r="PTS18" s="158"/>
      <c r="PTT18" s="158"/>
      <c r="PTU18" s="158"/>
      <c r="PTV18" s="158"/>
      <c r="PTW18" s="158"/>
      <c r="PTX18" s="158"/>
      <c r="PTY18" s="158"/>
      <c r="PTZ18" s="158"/>
      <c r="PUA18" s="158"/>
      <c r="PUB18" s="158"/>
      <c r="PUC18" s="158"/>
      <c r="PUD18" s="158"/>
      <c r="PUE18" s="158"/>
      <c r="PUF18" s="158"/>
      <c r="PUG18" s="158"/>
      <c r="PUH18" s="158"/>
      <c r="PUI18" s="158"/>
      <c r="PUJ18" s="158"/>
      <c r="PUK18" s="158"/>
      <c r="PUL18" s="158"/>
      <c r="PUM18" s="158"/>
      <c r="PUN18" s="158"/>
      <c r="PUO18" s="158"/>
      <c r="PUP18" s="158"/>
      <c r="PUQ18" s="158"/>
      <c r="PUR18" s="158"/>
      <c r="PUS18" s="158"/>
      <c r="PUT18" s="158"/>
      <c r="PUU18" s="158"/>
      <c r="PUV18" s="158"/>
      <c r="PUW18" s="158"/>
      <c r="PUX18" s="158"/>
      <c r="PUY18" s="158"/>
      <c r="PUZ18" s="158"/>
      <c r="PVA18" s="158"/>
      <c r="PVB18" s="158"/>
      <c r="PVC18" s="158"/>
      <c r="PVD18" s="158"/>
      <c r="PVE18" s="158"/>
      <c r="PVF18" s="158"/>
      <c r="PVG18" s="158"/>
      <c r="PVH18" s="158"/>
      <c r="PVI18" s="158"/>
      <c r="PVJ18" s="158"/>
      <c r="PVK18" s="158"/>
      <c r="PVL18" s="158"/>
      <c r="PVM18" s="158"/>
      <c r="PVN18" s="158"/>
      <c r="PVO18" s="158"/>
      <c r="PVP18" s="158"/>
      <c r="PVQ18" s="158"/>
      <c r="PVR18" s="158"/>
      <c r="PVS18" s="158"/>
      <c r="PVT18" s="158"/>
      <c r="PVU18" s="158"/>
      <c r="PVV18" s="158"/>
      <c r="PVW18" s="158"/>
      <c r="PVX18" s="158"/>
      <c r="PVY18" s="158"/>
      <c r="PVZ18" s="158"/>
      <c r="PWA18" s="158"/>
      <c r="PWB18" s="158"/>
      <c r="PWC18" s="158"/>
      <c r="PWD18" s="158"/>
      <c r="PWE18" s="158"/>
      <c r="PWF18" s="158"/>
      <c r="PWG18" s="158"/>
      <c r="PWH18" s="158"/>
      <c r="PWI18" s="158"/>
      <c r="PWJ18" s="158"/>
      <c r="PWK18" s="158"/>
      <c r="PWL18" s="158"/>
      <c r="PWM18" s="158"/>
      <c r="PWN18" s="158"/>
      <c r="PWO18" s="158"/>
      <c r="PWP18" s="158"/>
      <c r="PWQ18" s="158"/>
      <c r="PWR18" s="158"/>
      <c r="PWS18" s="158"/>
      <c r="PWT18" s="158"/>
      <c r="PWU18" s="158"/>
      <c r="PWV18" s="158"/>
      <c r="PWW18" s="158"/>
      <c r="PWX18" s="158"/>
      <c r="PWY18" s="158"/>
      <c r="PWZ18" s="158"/>
      <c r="PXA18" s="158"/>
      <c r="PXB18" s="158"/>
      <c r="PXC18" s="158"/>
      <c r="PXD18" s="158"/>
      <c r="PXE18" s="158"/>
      <c r="PXF18" s="158"/>
      <c r="PXG18" s="158"/>
      <c r="PXH18" s="158"/>
      <c r="PXI18" s="158"/>
      <c r="PXJ18" s="158"/>
      <c r="PXK18" s="158"/>
      <c r="PXL18" s="158"/>
      <c r="PXM18" s="158"/>
      <c r="PXN18" s="158"/>
      <c r="PXO18" s="158"/>
      <c r="PXP18" s="158"/>
      <c r="PXQ18" s="158"/>
      <c r="PXR18" s="158"/>
      <c r="PXS18" s="158"/>
      <c r="PXT18" s="158"/>
      <c r="PXU18" s="158"/>
      <c r="PXV18" s="158"/>
      <c r="PXW18" s="158"/>
      <c r="PXX18" s="158"/>
      <c r="PXY18" s="158"/>
      <c r="PXZ18" s="158"/>
      <c r="PYA18" s="158"/>
      <c r="PYB18" s="158"/>
      <c r="PYC18" s="158"/>
      <c r="PYD18" s="158"/>
      <c r="PYE18" s="158"/>
      <c r="PYF18" s="158"/>
      <c r="PYG18" s="158"/>
      <c r="PYH18" s="158"/>
      <c r="PYI18" s="158"/>
      <c r="PYJ18" s="158"/>
      <c r="PYK18" s="158"/>
      <c r="PYL18" s="158"/>
      <c r="PYM18" s="158"/>
      <c r="PYN18" s="158"/>
      <c r="PYO18" s="158"/>
      <c r="PYP18" s="158"/>
      <c r="PYQ18" s="158"/>
      <c r="PYR18" s="158"/>
      <c r="PYS18" s="158"/>
      <c r="PYT18" s="158"/>
      <c r="PYU18" s="158"/>
      <c r="PYV18" s="158"/>
      <c r="PYW18" s="158"/>
      <c r="PYX18" s="158"/>
      <c r="PYY18" s="158"/>
      <c r="PYZ18" s="158"/>
      <c r="PZA18" s="158"/>
      <c r="PZB18" s="158"/>
      <c r="PZC18" s="158"/>
      <c r="PZD18" s="158"/>
      <c r="PZE18" s="158"/>
      <c r="PZF18" s="158"/>
      <c r="PZG18" s="158"/>
      <c r="PZH18" s="158"/>
      <c r="PZI18" s="158"/>
      <c r="PZJ18" s="158"/>
      <c r="PZK18" s="158"/>
      <c r="PZL18" s="158"/>
      <c r="PZM18" s="158"/>
      <c r="PZN18" s="158"/>
      <c r="PZO18" s="158"/>
      <c r="PZP18" s="158"/>
      <c r="PZQ18" s="158"/>
      <c r="PZR18" s="158"/>
      <c r="PZS18" s="158"/>
      <c r="PZT18" s="158"/>
      <c r="PZU18" s="158"/>
      <c r="PZV18" s="158"/>
      <c r="PZW18" s="158"/>
      <c r="PZX18" s="158"/>
      <c r="PZY18" s="158"/>
      <c r="PZZ18" s="158"/>
      <c r="QAA18" s="158"/>
      <c r="QAB18" s="158"/>
      <c r="QAC18" s="158"/>
      <c r="QAD18" s="158"/>
      <c r="QAE18" s="158"/>
      <c r="QAF18" s="158"/>
      <c r="QAG18" s="158"/>
      <c r="QAH18" s="158"/>
      <c r="QAI18" s="158"/>
      <c r="QAJ18" s="158"/>
      <c r="QAK18" s="158"/>
      <c r="QAL18" s="158"/>
      <c r="QAM18" s="158"/>
      <c r="QAN18" s="158"/>
      <c r="QAO18" s="158"/>
      <c r="QAP18" s="158"/>
      <c r="QAQ18" s="158"/>
      <c r="QAR18" s="158"/>
      <c r="QAS18" s="158"/>
      <c r="QAT18" s="158"/>
      <c r="QAU18" s="158"/>
      <c r="QAV18" s="158"/>
      <c r="QAW18" s="158"/>
      <c r="QAX18" s="158"/>
      <c r="QAY18" s="158"/>
      <c r="QAZ18" s="158"/>
      <c r="QBA18" s="158"/>
      <c r="QBB18" s="158"/>
      <c r="QBC18" s="158"/>
      <c r="QBD18" s="158"/>
      <c r="QBE18" s="158"/>
      <c r="QBF18" s="158"/>
      <c r="QBG18" s="158"/>
      <c r="QBH18" s="158"/>
      <c r="QBI18" s="158"/>
      <c r="QBJ18" s="158"/>
      <c r="QBK18" s="158"/>
      <c r="QBL18" s="158"/>
      <c r="QBM18" s="158"/>
      <c r="QBN18" s="158"/>
      <c r="QBO18" s="158"/>
      <c r="QBP18" s="158"/>
      <c r="QBQ18" s="158"/>
      <c r="QBR18" s="158"/>
      <c r="QBS18" s="158"/>
      <c r="QBT18" s="158"/>
      <c r="QBU18" s="158"/>
      <c r="QBV18" s="158"/>
      <c r="QBW18" s="158"/>
      <c r="QBX18" s="158"/>
      <c r="QBY18" s="158"/>
      <c r="QBZ18" s="158"/>
      <c r="QCA18" s="158"/>
      <c r="QCB18" s="158"/>
      <c r="QCC18" s="158"/>
      <c r="QCD18" s="158"/>
      <c r="QCE18" s="158"/>
      <c r="QCF18" s="158"/>
      <c r="QCG18" s="158"/>
      <c r="QCH18" s="158"/>
      <c r="QCI18" s="158"/>
      <c r="QCJ18" s="158"/>
      <c r="QCK18" s="158"/>
      <c r="QCL18" s="158"/>
      <c r="QCM18" s="158"/>
      <c r="QCN18" s="158"/>
      <c r="QCO18" s="158"/>
      <c r="QCP18" s="158"/>
      <c r="QCQ18" s="158"/>
      <c r="QCR18" s="158"/>
      <c r="QCS18" s="158"/>
      <c r="QCT18" s="158"/>
      <c r="QCU18" s="158"/>
      <c r="QCV18" s="158"/>
      <c r="QCW18" s="158"/>
      <c r="QCX18" s="158"/>
      <c r="QCY18" s="158"/>
      <c r="QCZ18" s="158"/>
      <c r="QDA18" s="158"/>
      <c r="QDB18" s="158"/>
      <c r="QDC18" s="158"/>
      <c r="QDD18" s="158"/>
      <c r="QDE18" s="158"/>
      <c r="QDF18" s="158"/>
      <c r="QDG18" s="158"/>
      <c r="QDH18" s="158"/>
      <c r="QDI18" s="158"/>
      <c r="QDJ18" s="158"/>
      <c r="QDK18" s="158"/>
      <c r="QDL18" s="158"/>
      <c r="QDM18" s="158"/>
      <c r="QDN18" s="158"/>
      <c r="QDO18" s="158"/>
      <c r="QDP18" s="158"/>
      <c r="QDQ18" s="158"/>
      <c r="QDR18" s="158"/>
      <c r="QDS18" s="158"/>
      <c r="QDT18" s="158"/>
      <c r="QDU18" s="158"/>
      <c r="QDV18" s="158"/>
      <c r="QDW18" s="158"/>
      <c r="QDX18" s="158"/>
      <c r="QDY18" s="158"/>
      <c r="QDZ18" s="158"/>
      <c r="QEA18" s="158"/>
      <c r="QEB18" s="158"/>
      <c r="QEC18" s="158"/>
      <c r="QED18" s="158"/>
      <c r="QEE18" s="158"/>
      <c r="QEF18" s="158"/>
      <c r="QEG18" s="158"/>
      <c r="QEH18" s="158"/>
      <c r="QEI18" s="158"/>
      <c r="QEJ18" s="158"/>
      <c r="QEK18" s="158"/>
      <c r="QEL18" s="158"/>
      <c r="QEM18" s="158"/>
      <c r="QEN18" s="158"/>
      <c r="QEO18" s="158"/>
      <c r="QEP18" s="158"/>
      <c r="QEQ18" s="158"/>
      <c r="QER18" s="158"/>
      <c r="QES18" s="158"/>
      <c r="QET18" s="158"/>
      <c r="QEU18" s="158"/>
      <c r="QEV18" s="158"/>
      <c r="QEW18" s="158"/>
      <c r="QEX18" s="158"/>
      <c r="QEY18" s="158"/>
      <c r="QEZ18" s="158"/>
      <c r="QFA18" s="158"/>
      <c r="QFB18" s="158"/>
      <c r="QFC18" s="158"/>
      <c r="QFD18" s="158"/>
      <c r="QFE18" s="158"/>
      <c r="QFF18" s="158"/>
      <c r="QFG18" s="158"/>
      <c r="QFH18" s="158"/>
      <c r="QFI18" s="158"/>
      <c r="QFJ18" s="158"/>
      <c r="QFK18" s="158"/>
      <c r="QFL18" s="158"/>
      <c r="QFM18" s="158"/>
      <c r="QFN18" s="158"/>
      <c r="QFO18" s="158"/>
      <c r="QFP18" s="158"/>
      <c r="QFQ18" s="158"/>
      <c r="QFR18" s="158"/>
      <c r="QFS18" s="158"/>
      <c r="QFT18" s="158"/>
      <c r="QFU18" s="158"/>
      <c r="QFV18" s="158"/>
      <c r="QFW18" s="158"/>
      <c r="QFX18" s="158"/>
      <c r="QFY18" s="158"/>
      <c r="QFZ18" s="158"/>
      <c r="QGA18" s="158"/>
      <c r="QGB18" s="158"/>
      <c r="QGC18" s="158"/>
      <c r="QGD18" s="158"/>
      <c r="QGE18" s="158"/>
      <c r="QGF18" s="158"/>
      <c r="QGG18" s="158"/>
      <c r="QGH18" s="158"/>
      <c r="QGI18" s="158"/>
      <c r="QGJ18" s="158"/>
      <c r="QGK18" s="158"/>
      <c r="QGL18" s="158"/>
      <c r="QGM18" s="158"/>
      <c r="QGN18" s="158"/>
      <c r="QGO18" s="158"/>
      <c r="QGP18" s="158"/>
      <c r="QGQ18" s="158"/>
      <c r="QGR18" s="158"/>
      <c r="QGS18" s="158"/>
      <c r="QGT18" s="158"/>
      <c r="QGU18" s="158"/>
      <c r="QGV18" s="158"/>
      <c r="QGW18" s="158"/>
      <c r="QGX18" s="158"/>
      <c r="QGY18" s="158"/>
      <c r="QGZ18" s="158"/>
      <c r="QHA18" s="158"/>
      <c r="QHB18" s="158"/>
      <c r="QHC18" s="158"/>
      <c r="QHD18" s="158"/>
      <c r="QHE18" s="158"/>
      <c r="QHF18" s="158"/>
      <c r="QHG18" s="158"/>
      <c r="QHH18" s="158"/>
      <c r="QHI18" s="158"/>
      <c r="QHJ18" s="158"/>
      <c r="QHK18" s="158"/>
      <c r="QHL18" s="158"/>
      <c r="QHM18" s="158"/>
      <c r="QHN18" s="158"/>
      <c r="QHO18" s="158"/>
      <c r="QHP18" s="158"/>
      <c r="QHQ18" s="158"/>
      <c r="QHR18" s="158"/>
      <c r="QHS18" s="158"/>
      <c r="QHT18" s="158"/>
      <c r="QHU18" s="158"/>
      <c r="QHV18" s="158"/>
      <c r="QHW18" s="158"/>
      <c r="QHX18" s="158"/>
      <c r="QHY18" s="158"/>
      <c r="QHZ18" s="158"/>
      <c r="QIA18" s="158"/>
      <c r="QIB18" s="158"/>
      <c r="QIC18" s="158"/>
      <c r="QID18" s="158"/>
      <c r="QIE18" s="158"/>
      <c r="QIF18" s="158"/>
      <c r="QIG18" s="158"/>
      <c r="QIH18" s="158"/>
      <c r="QII18" s="158"/>
      <c r="QIJ18" s="158"/>
      <c r="QIK18" s="158"/>
      <c r="QIL18" s="158"/>
      <c r="QIM18" s="158"/>
      <c r="QIN18" s="158"/>
      <c r="QIO18" s="158"/>
      <c r="QIP18" s="158"/>
      <c r="QIQ18" s="158"/>
      <c r="QIR18" s="158"/>
      <c r="QIS18" s="158"/>
      <c r="QIT18" s="158"/>
      <c r="QIU18" s="158"/>
      <c r="QIV18" s="158"/>
      <c r="QIW18" s="158"/>
      <c r="QIX18" s="158"/>
      <c r="QIY18" s="158"/>
      <c r="QIZ18" s="158"/>
      <c r="QJA18" s="158"/>
      <c r="QJB18" s="158"/>
      <c r="QJC18" s="158"/>
      <c r="QJD18" s="158"/>
      <c r="QJE18" s="158"/>
      <c r="QJF18" s="158"/>
      <c r="QJG18" s="158"/>
      <c r="QJH18" s="158"/>
      <c r="QJI18" s="158"/>
      <c r="QJJ18" s="158"/>
      <c r="QJK18" s="158"/>
      <c r="QJL18" s="158"/>
      <c r="QJM18" s="158"/>
      <c r="QJN18" s="158"/>
      <c r="QJO18" s="158"/>
      <c r="QJP18" s="158"/>
      <c r="QJQ18" s="158"/>
      <c r="QJR18" s="158"/>
      <c r="QJS18" s="158"/>
      <c r="QJT18" s="158"/>
      <c r="QJU18" s="158"/>
      <c r="QJV18" s="158"/>
      <c r="QJW18" s="158"/>
      <c r="QJX18" s="158"/>
      <c r="QJY18" s="158"/>
      <c r="QJZ18" s="158"/>
      <c r="QKA18" s="158"/>
      <c r="QKB18" s="158"/>
      <c r="QKC18" s="158"/>
      <c r="QKD18" s="158"/>
      <c r="QKE18" s="158"/>
      <c r="QKF18" s="158"/>
      <c r="QKG18" s="158"/>
      <c r="QKH18" s="158"/>
      <c r="QKI18" s="158"/>
      <c r="QKJ18" s="158"/>
      <c r="QKK18" s="158"/>
      <c r="QKL18" s="158"/>
      <c r="QKM18" s="158"/>
      <c r="QKN18" s="158"/>
      <c r="QKO18" s="158"/>
      <c r="QKP18" s="158"/>
      <c r="QKQ18" s="158"/>
      <c r="QKR18" s="158"/>
      <c r="QKS18" s="158"/>
      <c r="QKT18" s="158"/>
      <c r="QKU18" s="158"/>
      <c r="QKV18" s="158"/>
      <c r="QKW18" s="158"/>
      <c r="QKX18" s="158"/>
      <c r="QKY18" s="158"/>
      <c r="QKZ18" s="158"/>
      <c r="QLA18" s="158"/>
      <c r="QLB18" s="158"/>
      <c r="QLC18" s="158"/>
      <c r="QLD18" s="158"/>
      <c r="QLE18" s="158"/>
      <c r="QLF18" s="158"/>
      <c r="QLG18" s="158"/>
      <c r="QLH18" s="158"/>
      <c r="QLI18" s="158"/>
      <c r="QLJ18" s="158"/>
      <c r="QLK18" s="158"/>
      <c r="QLL18" s="158"/>
      <c r="QLM18" s="158"/>
      <c r="QLN18" s="158"/>
      <c r="QLO18" s="158"/>
      <c r="QLP18" s="158"/>
      <c r="QLQ18" s="158"/>
      <c r="QLR18" s="158"/>
      <c r="QLS18" s="158"/>
      <c r="QLT18" s="158"/>
      <c r="QLU18" s="158"/>
      <c r="QLV18" s="158"/>
      <c r="QLW18" s="158"/>
      <c r="QLX18" s="158"/>
      <c r="QLY18" s="158"/>
      <c r="QLZ18" s="158"/>
      <c r="QMA18" s="158"/>
      <c r="QMB18" s="158"/>
      <c r="QMC18" s="158"/>
      <c r="QMD18" s="158"/>
      <c r="QME18" s="158"/>
      <c r="QMF18" s="158"/>
      <c r="QMG18" s="158"/>
      <c r="QMH18" s="158"/>
      <c r="QMI18" s="158"/>
      <c r="QMJ18" s="158"/>
      <c r="QMK18" s="158"/>
      <c r="QML18" s="158"/>
      <c r="QMM18" s="158"/>
      <c r="QMN18" s="158"/>
      <c r="QMO18" s="158"/>
      <c r="QMP18" s="158"/>
      <c r="QMQ18" s="158"/>
      <c r="QMR18" s="158"/>
      <c r="QMS18" s="158"/>
      <c r="QMT18" s="158"/>
      <c r="QMU18" s="158"/>
      <c r="QMV18" s="158"/>
      <c r="QMW18" s="158"/>
      <c r="QMX18" s="158"/>
      <c r="QMY18" s="158"/>
      <c r="QMZ18" s="158"/>
      <c r="QNA18" s="158"/>
      <c r="QNB18" s="158"/>
      <c r="QNC18" s="158"/>
      <c r="QND18" s="158"/>
      <c r="QNE18" s="158"/>
      <c r="QNF18" s="158"/>
      <c r="QNG18" s="158"/>
      <c r="QNH18" s="158"/>
      <c r="QNI18" s="158"/>
      <c r="QNJ18" s="158"/>
      <c r="QNK18" s="158"/>
      <c r="QNL18" s="158"/>
      <c r="QNM18" s="158"/>
      <c r="QNN18" s="158"/>
      <c r="QNO18" s="158"/>
      <c r="QNP18" s="158"/>
      <c r="QNQ18" s="158"/>
      <c r="QNR18" s="158"/>
      <c r="QNS18" s="158"/>
      <c r="QNT18" s="158"/>
      <c r="QNU18" s="158"/>
      <c r="QNV18" s="158"/>
      <c r="QNW18" s="158"/>
      <c r="QNX18" s="158"/>
      <c r="QNY18" s="158"/>
      <c r="QNZ18" s="158"/>
      <c r="QOA18" s="158"/>
      <c r="QOB18" s="158"/>
      <c r="QOC18" s="158"/>
      <c r="QOD18" s="158"/>
      <c r="QOE18" s="158"/>
      <c r="QOF18" s="158"/>
      <c r="QOG18" s="158"/>
      <c r="QOH18" s="158"/>
      <c r="QOI18" s="158"/>
      <c r="QOJ18" s="158"/>
      <c r="QOK18" s="158"/>
      <c r="QOL18" s="158"/>
      <c r="QOM18" s="158"/>
      <c r="QON18" s="158"/>
      <c r="QOO18" s="158"/>
      <c r="QOP18" s="158"/>
      <c r="QOQ18" s="158"/>
      <c r="QOR18" s="158"/>
      <c r="QOS18" s="158"/>
      <c r="QOT18" s="158"/>
      <c r="QOU18" s="158"/>
      <c r="QOV18" s="158"/>
      <c r="QOW18" s="158"/>
      <c r="QOX18" s="158"/>
      <c r="QOY18" s="158"/>
      <c r="QOZ18" s="158"/>
      <c r="QPA18" s="158"/>
      <c r="QPB18" s="158"/>
      <c r="QPC18" s="158"/>
      <c r="QPD18" s="158"/>
      <c r="QPE18" s="158"/>
      <c r="QPF18" s="158"/>
      <c r="QPG18" s="158"/>
      <c r="QPH18" s="158"/>
      <c r="QPI18" s="158"/>
      <c r="QPJ18" s="158"/>
      <c r="QPK18" s="158"/>
      <c r="QPL18" s="158"/>
      <c r="QPM18" s="158"/>
      <c r="QPN18" s="158"/>
      <c r="QPO18" s="158"/>
      <c r="QPP18" s="158"/>
      <c r="QPQ18" s="158"/>
      <c r="QPR18" s="158"/>
      <c r="QPS18" s="158"/>
      <c r="QPT18" s="158"/>
      <c r="QPU18" s="158"/>
      <c r="QPV18" s="158"/>
      <c r="QPW18" s="158"/>
      <c r="QPX18" s="158"/>
      <c r="QPY18" s="158"/>
      <c r="QPZ18" s="158"/>
      <c r="QQA18" s="158"/>
      <c r="QQB18" s="158"/>
      <c r="QQC18" s="158"/>
      <c r="QQD18" s="158"/>
      <c r="QQE18" s="158"/>
      <c r="QQF18" s="158"/>
      <c r="QQG18" s="158"/>
      <c r="QQH18" s="158"/>
      <c r="QQI18" s="158"/>
      <c r="QQJ18" s="158"/>
      <c r="QQK18" s="158"/>
      <c r="QQL18" s="158"/>
      <c r="QQM18" s="158"/>
      <c r="QQN18" s="158"/>
      <c r="QQO18" s="158"/>
      <c r="QQP18" s="158"/>
      <c r="QQQ18" s="158"/>
      <c r="QQR18" s="158"/>
      <c r="QQS18" s="158"/>
      <c r="QQT18" s="158"/>
      <c r="QQU18" s="158"/>
      <c r="QQV18" s="158"/>
      <c r="QQW18" s="158"/>
      <c r="QQX18" s="158"/>
      <c r="QQY18" s="158"/>
      <c r="QQZ18" s="158"/>
      <c r="QRA18" s="158"/>
      <c r="QRB18" s="158"/>
      <c r="QRC18" s="158"/>
      <c r="QRD18" s="158"/>
      <c r="QRE18" s="158"/>
      <c r="QRF18" s="158"/>
      <c r="QRG18" s="158"/>
      <c r="QRH18" s="158"/>
      <c r="QRI18" s="158"/>
      <c r="QRJ18" s="158"/>
      <c r="QRK18" s="158"/>
      <c r="QRL18" s="158"/>
      <c r="QRM18" s="158"/>
      <c r="QRN18" s="158"/>
      <c r="QRO18" s="158"/>
      <c r="QRP18" s="158"/>
      <c r="QRQ18" s="158"/>
      <c r="QRR18" s="158"/>
      <c r="QRS18" s="158"/>
      <c r="QRT18" s="158"/>
      <c r="QRU18" s="158"/>
      <c r="QRV18" s="158"/>
      <c r="QRW18" s="158"/>
      <c r="QRX18" s="158"/>
      <c r="QRY18" s="158"/>
      <c r="QRZ18" s="158"/>
      <c r="QSA18" s="158"/>
      <c r="QSB18" s="158"/>
      <c r="QSC18" s="158"/>
      <c r="QSD18" s="158"/>
      <c r="QSE18" s="158"/>
      <c r="QSF18" s="158"/>
      <c r="QSG18" s="158"/>
      <c r="QSH18" s="158"/>
      <c r="QSI18" s="158"/>
      <c r="QSJ18" s="158"/>
      <c r="QSK18" s="158"/>
      <c r="QSL18" s="158"/>
      <c r="QSM18" s="158"/>
      <c r="QSN18" s="158"/>
      <c r="QSO18" s="158"/>
      <c r="QSP18" s="158"/>
      <c r="QSQ18" s="158"/>
      <c r="QSR18" s="158"/>
      <c r="QSS18" s="158"/>
      <c r="QST18" s="158"/>
      <c r="QSU18" s="158"/>
      <c r="QSV18" s="158"/>
      <c r="QSW18" s="158"/>
      <c r="QSX18" s="158"/>
      <c r="QSY18" s="158"/>
      <c r="QSZ18" s="158"/>
      <c r="QTA18" s="158"/>
      <c r="QTB18" s="158"/>
      <c r="QTC18" s="158"/>
      <c r="QTD18" s="158"/>
      <c r="QTE18" s="158"/>
      <c r="QTF18" s="158"/>
      <c r="QTG18" s="158"/>
      <c r="QTH18" s="158"/>
      <c r="QTI18" s="158"/>
      <c r="QTJ18" s="158"/>
      <c r="QTK18" s="158"/>
      <c r="QTL18" s="158"/>
      <c r="QTM18" s="158"/>
      <c r="QTN18" s="158"/>
      <c r="QTO18" s="158"/>
      <c r="QTP18" s="158"/>
      <c r="QTQ18" s="158"/>
      <c r="QTR18" s="158"/>
      <c r="QTS18" s="158"/>
      <c r="QTT18" s="158"/>
      <c r="QTU18" s="158"/>
      <c r="QTV18" s="158"/>
      <c r="QTW18" s="158"/>
      <c r="QTX18" s="158"/>
      <c r="QTY18" s="158"/>
      <c r="QTZ18" s="158"/>
      <c r="QUA18" s="158"/>
      <c r="QUB18" s="158"/>
      <c r="QUC18" s="158"/>
      <c r="QUD18" s="158"/>
      <c r="QUE18" s="158"/>
      <c r="QUF18" s="158"/>
      <c r="QUG18" s="158"/>
      <c r="QUH18" s="158"/>
      <c r="QUI18" s="158"/>
      <c r="QUJ18" s="158"/>
      <c r="QUK18" s="158"/>
      <c r="QUL18" s="158"/>
      <c r="QUM18" s="158"/>
      <c r="QUN18" s="158"/>
      <c r="QUO18" s="158"/>
      <c r="QUP18" s="158"/>
      <c r="QUQ18" s="158"/>
      <c r="QUR18" s="158"/>
      <c r="QUS18" s="158"/>
      <c r="QUT18" s="158"/>
      <c r="QUU18" s="158"/>
      <c r="QUV18" s="158"/>
      <c r="QUW18" s="158"/>
      <c r="QUX18" s="158"/>
      <c r="QUY18" s="158"/>
      <c r="QUZ18" s="158"/>
      <c r="QVA18" s="158"/>
      <c r="QVB18" s="158"/>
      <c r="QVC18" s="158"/>
      <c r="QVD18" s="158"/>
      <c r="QVE18" s="158"/>
      <c r="QVF18" s="158"/>
      <c r="QVG18" s="158"/>
      <c r="QVH18" s="158"/>
      <c r="QVI18" s="158"/>
      <c r="QVJ18" s="158"/>
      <c r="QVK18" s="158"/>
      <c r="QVL18" s="158"/>
      <c r="QVM18" s="158"/>
      <c r="QVN18" s="158"/>
      <c r="QVO18" s="158"/>
      <c r="QVP18" s="158"/>
      <c r="QVQ18" s="158"/>
      <c r="QVR18" s="158"/>
      <c r="QVS18" s="158"/>
      <c r="QVT18" s="158"/>
      <c r="QVU18" s="158"/>
      <c r="QVV18" s="158"/>
      <c r="QVW18" s="158"/>
      <c r="QVX18" s="158"/>
      <c r="QVY18" s="158"/>
      <c r="QVZ18" s="158"/>
      <c r="QWA18" s="158"/>
      <c r="QWB18" s="158"/>
      <c r="QWC18" s="158"/>
      <c r="QWD18" s="158"/>
      <c r="QWE18" s="158"/>
      <c r="QWF18" s="158"/>
      <c r="QWG18" s="158"/>
      <c r="QWH18" s="158"/>
      <c r="QWI18" s="158"/>
      <c r="QWJ18" s="158"/>
      <c r="QWK18" s="158"/>
      <c r="QWL18" s="158"/>
      <c r="QWM18" s="158"/>
      <c r="QWN18" s="158"/>
      <c r="QWO18" s="158"/>
      <c r="QWP18" s="158"/>
      <c r="QWQ18" s="158"/>
      <c r="QWR18" s="158"/>
      <c r="QWS18" s="158"/>
      <c r="QWT18" s="158"/>
      <c r="QWU18" s="158"/>
      <c r="QWV18" s="158"/>
      <c r="QWW18" s="158"/>
      <c r="QWX18" s="158"/>
      <c r="QWY18" s="158"/>
      <c r="QWZ18" s="158"/>
      <c r="QXA18" s="158"/>
      <c r="QXB18" s="158"/>
      <c r="QXC18" s="158"/>
      <c r="QXD18" s="158"/>
      <c r="QXE18" s="158"/>
      <c r="QXF18" s="158"/>
      <c r="QXG18" s="158"/>
      <c r="QXH18" s="158"/>
      <c r="QXI18" s="158"/>
      <c r="QXJ18" s="158"/>
      <c r="QXK18" s="158"/>
      <c r="QXL18" s="158"/>
      <c r="QXM18" s="158"/>
      <c r="QXN18" s="158"/>
      <c r="QXO18" s="158"/>
      <c r="QXP18" s="158"/>
      <c r="QXQ18" s="158"/>
      <c r="QXR18" s="158"/>
      <c r="QXS18" s="158"/>
      <c r="QXT18" s="158"/>
      <c r="QXU18" s="158"/>
      <c r="QXV18" s="158"/>
      <c r="QXW18" s="158"/>
      <c r="QXX18" s="158"/>
      <c r="QXY18" s="158"/>
      <c r="QXZ18" s="158"/>
      <c r="QYA18" s="158"/>
      <c r="QYB18" s="158"/>
      <c r="QYC18" s="158"/>
      <c r="QYD18" s="158"/>
      <c r="QYE18" s="158"/>
      <c r="QYF18" s="158"/>
      <c r="QYG18" s="158"/>
      <c r="QYH18" s="158"/>
      <c r="QYI18" s="158"/>
      <c r="QYJ18" s="158"/>
      <c r="QYK18" s="158"/>
      <c r="QYL18" s="158"/>
      <c r="QYM18" s="158"/>
      <c r="QYN18" s="158"/>
      <c r="QYO18" s="158"/>
      <c r="QYP18" s="158"/>
      <c r="QYQ18" s="158"/>
      <c r="QYR18" s="158"/>
      <c r="QYS18" s="158"/>
      <c r="QYT18" s="158"/>
      <c r="QYU18" s="158"/>
      <c r="QYV18" s="158"/>
      <c r="QYW18" s="158"/>
      <c r="QYX18" s="158"/>
      <c r="QYY18" s="158"/>
      <c r="QYZ18" s="158"/>
      <c r="QZA18" s="158"/>
      <c r="QZB18" s="158"/>
      <c r="QZC18" s="158"/>
      <c r="QZD18" s="158"/>
      <c r="QZE18" s="158"/>
      <c r="QZF18" s="158"/>
      <c r="QZG18" s="158"/>
      <c r="QZH18" s="158"/>
      <c r="QZI18" s="158"/>
      <c r="QZJ18" s="158"/>
      <c r="QZK18" s="158"/>
      <c r="QZL18" s="158"/>
      <c r="QZM18" s="158"/>
      <c r="QZN18" s="158"/>
      <c r="QZO18" s="158"/>
      <c r="QZP18" s="158"/>
      <c r="QZQ18" s="158"/>
      <c r="QZR18" s="158"/>
      <c r="QZS18" s="158"/>
      <c r="QZT18" s="158"/>
      <c r="QZU18" s="158"/>
      <c r="QZV18" s="158"/>
      <c r="QZW18" s="158"/>
      <c r="QZX18" s="158"/>
      <c r="QZY18" s="158"/>
      <c r="QZZ18" s="158"/>
      <c r="RAA18" s="158"/>
      <c r="RAB18" s="158"/>
      <c r="RAC18" s="158"/>
      <c r="RAD18" s="158"/>
      <c r="RAE18" s="158"/>
      <c r="RAF18" s="158"/>
      <c r="RAG18" s="158"/>
      <c r="RAH18" s="158"/>
      <c r="RAI18" s="158"/>
      <c r="RAJ18" s="158"/>
      <c r="RAK18" s="158"/>
      <c r="RAL18" s="158"/>
      <c r="RAM18" s="158"/>
      <c r="RAN18" s="158"/>
      <c r="RAO18" s="158"/>
      <c r="RAP18" s="158"/>
      <c r="RAQ18" s="158"/>
      <c r="RAR18" s="158"/>
      <c r="RAS18" s="158"/>
      <c r="RAT18" s="158"/>
      <c r="RAU18" s="158"/>
      <c r="RAV18" s="158"/>
      <c r="RAW18" s="158"/>
      <c r="RAX18" s="158"/>
      <c r="RAY18" s="158"/>
      <c r="RAZ18" s="158"/>
      <c r="RBA18" s="158"/>
      <c r="RBB18" s="158"/>
      <c r="RBC18" s="158"/>
      <c r="RBD18" s="158"/>
      <c r="RBE18" s="158"/>
      <c r="RBF18" s="158"/>
      <c r="RBG18" s="158"/>
      <c r="RBH18" s="158"/>
      <c r="RBI18" s="158"/>
      <c r="RBJ18" s="158"/>
      <c r="RBK18" s="158"/>
      <c r="RBL18" s="158"/>
      <c r="RBM18" s="158"/>
      <c r="RBN18" s="158"/>
      <c r="RBO18" s="158"/>
      <c r="RBP18" s="158"/>
      <c r="RBQ18" s="158"/>
      <c r="RBR18" s="158"/>
      <c r="RBS18" s="158"/>
      <c r="RBT18" s="158"/>
      <c r="RBU18" s="158"/>
      <c r="RBV18" s="158"/>
      <c r="RBW18" s="158"/>
      <c r="RBX18" s="158"/>
      <c r="RBY18" s="158"/>
      <c r="RBZ18" s="158"/>
      <c r="RCA18" s="158"/>
      <c r="RCB18" s="158"/>
      <c r="RCC18" s="158"/>
      <c r="RCD18" s="158"/>
      <c r="RCE18" s="158"/>
      <c r="RCF18" s="158"/>
      <c r="RCG18" s="158"/>
      <c r="RCH18" s="158"/>
      <c r="RCI18" s="158"/>
      <c r="RCJ18" s="158"/>
      <c r="RCK18" s="158"/>
      <c r="RCL18" s="158"/>
      <c r="RCM18" s="158"/>
      <c r="RCN18" s="158"/>
      <c r="RCO18" s="158"/>
      <c r="RCP18" s="158"/>
      <c r="RCQ18" s="158"/>
      <c r="RCR18" s="158"/>
      <c r="RCS18" s="158"/>
      <c r="RCT18" s="158"/>
      <c r="RCU18" s="158"/>
      <c r="RCV18" s="158"/>
      <c r="RCW18" s="158"/>
      <c r="RCX18" s="158"/>
      <c r="RCY18" s="158"/>
      <c r="RCZ18" s="158"/>
      <c r="RDA18" s="158"/>
      <c r="RDB18" s="158"/>
      <c r="RDC18" s="158"/>
      <c r="RDD18" s="158"/>
      <c r="RDE18" s="158"/>
      <c r="RDF18" s="158"/>
      <c r="RDG18" s="158"/>
      <c r="RDH18" s="158"/>
      <c r="RDI18" s="158"/>
      <c r="RDJ18" s="158"/>
      <c r="RDK18" s="158"/>
      <c r="RDL18" s="158"/>
      <c r="RDM18" s="158"/>
      <c r="RDN18" s="158"/>
      <c r="RDO18" s="158"/>
      <c r="RDP18" s="158"/>
      <c r="RDQ18" s="158"/>
      <c r="RDR18" s="158"/>
      <c r="RDS18" s="158"/>
      <c r="RDT18" s="158"/>
      <c r="RDU18" s="158"/>
      <c r="RDV18" s="158"/>
      <c r="RDW18" s="158"/>
      <c r="RDX18" s="158"/>
      <c r="RDY18" s="158"/>
      <c r="RDZ18" s="158"/>
      <c r="REA18" s="158"/>
      <c r="REB18" s="158"/>
      <c r="REC18" s="158"/>
      <c r="RED18" s="158"/>
      <c r="REE18" s="158"/>
      <c r="REF18" s="158"/>
      <c r="REG18" s="158"/>
      <c r="REH18" s="158"/>
      <c r="REI18" s="158"/>
      <c r="REJ18" s="158"/>
      <c r="REK18" s="158"/>
      <c r="REL18" s="158"/>
      <c r="REM18" s="158"/>
      <c r="REN18" s="158"/>
      <c r="REO18" s="158"/>
      <c r="REP18" s="158"/>
      <c r="REQ18" s="158"/>
      <c r="RER18" s="158"/>
      <c r="RES18" s="158"/>
      <c r="RET18" s="158"/>
      <c r="REU18" s="158"/>
      <c r="REV18" s="158"/>
      <c r="REW18" s="158"/>
      <c r="REX18" s="158"/>
      <c r="REY18" s="158"/>
      <c r="REZ18" s="158"/>
      <c r="RFA18" s="158"/>
      <c r="RFB18" s="158"/>
      <c r="RFC18" s="158"/>
      <c r="RFD18" s="158"/>
      <c r="RFE18" s="158"/>
      <c r="RFF18" s="158"/>
      <c r="RFG18" s="158"/>
      <c r="RFH18" s="158"/>
      <c r="RFI18" s="158"/>
      <c r="RFJ18" s="158"/>
      <c r="RFK18" s="158"/>
      <c r="RFL18" s="158"/>
      <c r="RFM18" s="158"/>
      <c r="RFN18" s="158"/>
      <c r="RFO18" s="158"/>
      <c r="RFP18" s="158"/>
      <c r="RFQ18" s="158"/>
      <c r="RFR18" s="158"/>
      <c r="RFS18" s="158"/>
      <c r="RFT18" s="158"/>
      <c r="RFU18" s="158"/>
      <c r="RFV18" s="158"/>
      <c r="RFW18" s="158"/>
      <c r="RFX18" s="158"/>
      <c r="RFY18" s="158"/>
      <c r="RFZ18" s="158"/>
      <c r="RGA18" s="158"/>
      <c r="RGB18" s="158"/>
      <c r="RGC18" s="158"/>
      <c r="RGD18" s="158"/>
      <c r="RGE18" s="158"/>
      <c r="RGF18" s="158"/>
      <c r="RGG18" s="158"/>
      <c r="RGH18" s="158"/>
      <c r="RGI18" s="158"/>
      <c r="RGJ18" s="158"/>
      <c r="RGK18" s="158"/>
      <c r="RGL18" s="158"/>
      <c r="RGM18" s="158"/>
      <c r="RGN18" s="158"/>
      <c r="RGO18" s="158"/>
      <c r="RGP18" s="158"/>
      <c r="RGQ18" s="158"/>
      <c r="RGR18" s="158"/>
      <c r="RGS18" s="158"/>
      <c r="RGT18" s="158"/>
      <c r="RGU18" s="158"/>
      <c r="RGV18" s="158"/>
      <c r="RGW18" s="158"/>
      <c r="RGX18" s="158"/>
      <c r="RGY18" s="158"/>
      <c r="RGZ18" s="158"/>
      <c r="RHA18" s="158"/>
      <c r="RHB18" s="158"/>
      <c r="RHC18" s="158"/>
      <c r="RHD18" s="158"/>
      <c r="RHE18" s="158"/>
      <c r="RHF18" s="158"/>
      <c r="RHG18" s="158"/>
      <c r="RHH18" s="158"/>
      <c r="RHI18" s="158"/>
      <c r="RHJ18" s="158"/>
      <c r="RHK18" s="158"/>
      <c r="RHL18" s="158"/>
      <c r="RHM18" s="158"/>
      <c r="RHN18" s="158"/>
      <c r="RHO18" s="158"/>
      <c r="RHP18" s="158"/>
      <c r="RHQ18" s="158"/>
      <c r="RHR18" s="158"/>
      <c r="RHS18" s="158"/>
      <c r="RHT18" s="158"/>
      <c r="RHU18" s="158"/>
      <c r="RHV18" s="158"/>
      <c r="RHW18" s="158"/>
      <c r="RHX18" s="158"/>
      <c r="RHY18" s="158"/>
      <c r="RHZ18" s="158"/>
      <c r="RIA18" s="158"/>
      <c r="RIB18" s="158"/>
      <c r="RIC18" s="158"/>
      <c r="RID18" s="158"/>
      <c r="RIE18" s="158"/>
      <c r="RIF18" s="158"/>
      <c r="RIG18" s="158"/>
      <c r="RIH18" s="158"/>
      <c r="RII18" s="158"/>
      <c r="RIJ18" s="158"/>
      <c r="RIK18" s="158"/>
      <c r="RIL18" s="158"/>
      <c r="RIM18" s="158"/>
      <c r="RIN18" s="158"/>
      <c r="RIO18" s="158"/>
      <c r="RIP18" s="158"/>
      <c r="RIQ18" s="158"/>
      <c r="RIR18" s="158"/>
      <c r="RIS18" s="158"/>
      <c r="RIT18" s="158"/>
      <c r="RIU18" s="158"/>
      <c r="RIV18" s="158"/>
      <c r="RIW18" s="158"/>
      <c r="RIX18" s="158"/>
      <c r="RIY18" s="158"/>
      <c r="RIZ18" s="158"/>
      <c r="RJA18" s="158"/>
      <c r="RJB18" s="158"/>
      <c r="RJC18" s="158"/>
      <c r="RJD18" s="158"/>
      <c r="RJE18" s="158"/>
      <c r="RJF18" s="158"/>
      <c r="RJG18" s="158"/>
      <c r="RJH18" s="158"/>
      <c r="RJI18" s="158"/>
      <c r="RJJ18" s="158"/>
      <c r="RJK18" s="158"/>
      <c r="RJL18" s="158"/>
      <c r="RJM18" s="158"/>
      <c r="RJN18" s="158"/>
      <c r="RJO18" s="158"/>
      <c r="RJP18" s="158"/>
      <c r="RJQ18" s="158"/>
      <c r="RJR18" s="158"/>
      <c r="RJS18" s="158"/>
      <c r="RJT18" s="158"/>
      <c r="RJU18" s="158"/>
      <c r="RJV18" s="158"/>
      <c r="RJW18" s="158"/>
      <c r="RJX18" s="158"/>
      <c r="RJY18" s="158"/>
      <c r="RJZ18" s="158"/>
      <c r="RKA18" s="158"/>
      <c r="RKB18" s="158"/>
      <c r="RKC18" s="158"/>
      <c r="RKD18" s="158"/>
      <c r="RKE18" s="158"/>
      <c r="RKF18" s="158"/>
      <c r="RKG18" s="158"/>
      <c r="RKH18" s="158"/>
      <c r="RKI18" s="158"/>
      <c r="RKJ18" s="158"/>
      <c r="RKK18" s="158"/>
      <c r="RKL18" s="158"/>
      <c r="RKM18" s="158"/>
      <c r="RKN18" s="158"/>
      <c r="RKO18" s="158"/>
      <c r="RKP18" s="158"/>
      <c r="RKQ18" s="158"/>
      <c r="RKR18" s="158"/>
      <c r="RKS18" s="158"/>
      <c r="RKT18" s="158"/>
      <c r="RKU18" s="158"/>
      <c r="RKV18" s="158"/>
      <c r="RKW18" s="158"/>
      <c r="RKX18" s="158"/>
      <c r="RKY18" s="158"/>
      <c r="RKZ18" s="158"/>
      <c r="RLA18" s="158"/>
      <c r="RLB18" s="158"/>
      <c r="RLC18" s="158"/>
      <c r="RLD18" s="158"/>
      <c r="RLE18" s="158"/>
      <c r="RLF18" s="158"/>
      <c r="RLG18" s="158"/>
      <c r="RLH18" s="158"/>
      <c r="RLI18" s="158"/>
      <c r="RLJ18" s="158"/>
      <c r="RLK18" s="158"/>
      <c r="RLL18" s="158"/>
      <c r="RLM18" s="158"/>
      <c r="RLN18" s="158"/>
      <c r="RLO18" s="158"/>
      <c r="RLP18" s="158"/>
      <c r="RLQ18" s="158"/>
      <c r="RLR18" s="158"/>
      <c r="RLS18" s="158"/>
      <c r="RLT18" s="158"/>
      <c r="RLU18" s="158"/>
      <c r="RLV18" s="158"/>
      <c r="RLW18" s="158"/>
      <c r="RLX18" s="158"/>
      <c r="RLY18" s="158"/>
      <c r="RLZ18" s="158"/>
      <c r="RMA18" s="158"/>
      <c r="RMB18" s="158"/>
      <c r="RMC18" s="158"/>
      <c r="RMD18" s="158"/>
      <c r="RME18" s="158"/>
      <c r="RMF18" s="158"/>
      <c r="RMG18" s="158"/>
      <c r="RMH18" s="158"/>
      <c r="RMI18" s="158"/>
      <c r="RMJ18" s="158"/>
      <c r="RMK18" s="158"/>
      <c r="RML18" s="158"/>
      <c r="RMM18" s="158"/>
      <c r="RMN18" s="158"/>
      <c r="RMO18" s="158"/>
      <c r="RMP18" s="158"/>
      <c r="RMQ18" s="158"/>
      <c r="RMR18" s="158"/>
      <c r="RMS18" s="158"/>
      <c r="RMT18" s="158"/>
      <c r="RMU18" s="158"/>
      <c r="RMV18" s="158"/>
      <c r="RMW18" s="158"/>
      <c r="RMX18" s="158"/>
      <c r="RMY18" s="158"/>
      <c r="RMZ18" s="158"/>
      <c r="RNA18" s="158"/>
      <c r="RNB18" s="158"/>
      <c r="RNC18" s="158"/>
      <c r="RND18" s="158"/>
      <c r="RNE18" s="158"/>
      <c r="RNF18" s="158"/>
      <c r="RNG18" s="158"/>
      <c r="RNH18" s="158"/>
      <c r="RNI18" s="158"/>
      <c r="RNJ18" s="158"/>
      <c r="RNK18" s="158"/>
      <c r="RNL18" s="158"/>
      <c r="RNM18" s="158"/>
      <c r="RNN18" s="158"/>
      <c r="RNO18" s="158"/>
      <c r="RNP18" s="158"/>
      <c r="RNQ18" s="158"/>
      <c r="RNR18" s="158"/>
      <c r="RNS18" s="158"/>
      <c r="RNT18" s="158"/>
      <c r="RNU18" s="158"/>
      <c r="RNV18" s="158"/>
      <c r="RNW18" s="158"/>
      <c r="RNX18" s="158"/>
      <c r="RNY18" s="158"/>
      <c r="RNZ18" s="158"/>
      <c r="ROA18" s="158"/>
      <c r="ROB18" s="158"/>
      <c r="ROC18" s="158"/>
      <c r="ROD18" s="158"/>
      <c r="ROE18" s="158"/>
      <c r="ROF18" s="158"/>
      <c r="ROG18" s="158"/>
      <c r="ROH18" s="158"/>
      <c r="ROI18" s="158"/>
      <c r="ROJ18" s="158"/>
      <c r="ROK18" s="158"/>
      <c r="ROL18" s="158"/>
      <c r="ROM18" s="158"/>
      <c r="RON18" s="158"/>
      <c r="ROO18" s="158"/>
      <c r="ROP18" s="158"/>
      <c r="ROQ18" s="158"/>
      <c r="ROR18" s="158"/>
      <c r="ROS18" s="158"/>
      <c r="ROT18" s="158"/>
      <c r="ROU18" s="158"/>
      <c r="ROV18" s="158"/>
      <c r="ROW18" s="158"/>
      <c r="ROX18" s="158"/>
      <c r="ROY18" s="158"/>
      <c r="ROZ18" s="158"/>
      <c r="RPA18" s="158"/>
      <c r="RPB18" s="158"/>
      <c r="RPC18" s="158"/>
      <c r="RPD18" s="158"/>
      <c r="RPE18" s="158"/>
      <c r="RPF18" s="158"/>
      <c r="RPG18" s="158"/>
      <c r="RPH18" s="158"/>
      <c r="RPI18" s="158"/>
      <c r="RPJ18" s="158"/>
      <c r="RPK18" s="158"/>
      <c r="RPL18" s="158"/>
      <c r="RPM18" s="158"/>
      <c r="RPN18" s="158"/>
      <c r="RPO18" s="158"/>
      <c r="RPP18" s="158"/>
      <c r="RPQ18" s="158"/>
      <c r="RPR18" s="158"/>
      <c r="RPS18" s="158"/>
      <c r="RPT18" s="158"/>
      <c r="RPU18" s="158"/>
      <c r="RPV18" s="158"/>
      <c r="RPW18" s="158"/>
      <c r="RPX18" s="158"/>
      <c r="RPY18" s="158"/>
      <c r="RPZ18" s="158"/>
      <c r="RQA18" s="158"/>
      <c r="RQB18" s="158"/>
      <c r="RQC18" s="158"/>
      <c r="RQD18" s="158"/>
      <c r="RQE18" s="158"/>
      <c r="RQF18" s="158"/>
      <c r="RQG18" s="158"/>
      <c r="RQH18" s="158"/>
      <c r="RQI18" s="158"/>
      <c r="RQJ18" s="158"/>
      <c r="RQK18" s="158"/>
      <c r="RQL18" s="158"/>
      <c r="RQM18" s="158"/>
      <c r="RQN18" s="158"/>
      <c r="RQO18" s="158"/>
      <c r="RQP18" s="158"/>
      <c r="RQQ18" s="158"/>
      <c r="RQR18" s="158"/>
      <c r="RQS18" s="158"/>
      <c r="RQT18" s="158"/>
      <c r="RQU18" s="158"/>
      <c r="RQV18" s="158"/>
      <c r="RQW18" s="158"/>
      <c r="RQX18" s="158"/>
      <c r="RQY18" s="158"/>
      <c r="RQZ18" s="158"/>
      <c r="RRA18" s="158"/>
      <c r="RRB18" s="158"/>
      <c r="RRC18" s="158"/>
      <c r="RRD18" s="158"/>
      <c r="RRE18" s="158"/>
      <c r="RRF18" s="158"/>
      <c r="RRG18" s="158"/>
      <c r="RRH18" s="158"/>
      <c r="RRI18" s="158"/>
      <c r="RRJ18" s="158"/>
      <c r="RRK18" s="158"/>
      <c r="RRL18" s="158"/>
      <c r="RRM18" s="158"/>
      <c r="RRN18" s="158"/>
      <c r="RRO18" s="158"/>
      <c r="RRP18" s="158"/>
      <c r="RRQ18" s="158"/>
      <c r="RRR18" s="158"/>
      <c r="RRS18" s="158"/>
      <c r="RRT18" s="158"/>
      <c r="RRU18" s="158"/>
      <c r="RRV18" s="158"/>
      <c r="RRW18" s="158"/>
      <c r="RRX18" s="158"/>
      <c r="RRY18" s="158"/>
      <c r="RRZ18" s="158"/>
      <c r="RSA18" s="158"/>
      <c r="RSB18" s="158"/>
      <c r="RSC18" s="158"/>
      <c r="RSD18" s="158"/>
      <c r="RSE18" s="158"/>
      <c r="RSF18" s="158"/>
      <c r="RSG18" s="158"/>
      <c r="RSH18" s="158"/>
      <c r="RSI18" s="158"/>
      <c r="RSJ18" s="158"/>
      <c r="RSK18" s="158"/>
      <c r="RSL18" s="158"/>
      <c r="RSM18" s="158"/>
      <c r="RSN18" s="158"/>
      <c r="RSO18" s="158"/>
      <c r="RSP18" s="158"/>
      <c r="RSQ18" s="158"/>
      <c r="RSR18" s="158"/>
      <c r="RSS18" s="158"/>
      <c r="RST18" s="158"/>
      <c r="RSU18" s="158"/>
      <c r="RSV18" s="158"/>
      <c r="RSW18" s="158"/>
      <c r="RSX18" s="158"/>
      <c r="RSY18" s="158"/>
      <c r="RSZ18" s="158"/>
      <c r="RTA18" s="158"/>
      <c r="RTB18" s="158"/>
      <c r="RTC18" s="158"/>
      <c r="RTD18" s="158"/>
      <c r="RTE18" s="158"/>
      <c r="RTF18" s="158"/>
      <c r="RTG18" s="158"/>
      <c r="RTH18" s="158"/>
      <c r="RTI18" s="158"/>
      <c r="RTJ18" s="158"/>
      <c r="RTK18" s="158"/>
      <c r="RTL18" s="158"/>
      <c r="RTM18" s="158"/>
      <c r="RTN18" s="158"/>
      <c r="RTO18" s="158"/>
      <c r="RTP18" s="158"/>
      <c r="RTQ18" s="158"/>
      <c r="RTR18" s="158"/>
      <c r="RTS18" s="158"/>
      <c r="RTT18" s="158"/>
      <c r="RTU18" s="158"/>
      <c r="RTV18" s="158"/>
      <c r="RTW18" s="158"/>
      <c r="RTX18" s="158"/>
      <c r="RTY18" s="158"/>
      <c r="RTZ18" s="158"/>
      <c r="RUA18" s="158"/>
      <c r="RUB18" s="158"/>
      <c r="RUC18" s="158"/>
      <c r="RUD18" s="158"/>
      <c r="RUE18" s="158"/>
      <c r="RUF18" s="158"/>
      <c r="RUG18" s="158"/>
      <c r="RUH18" s="158"/>
      <c r="RUI18" s="158"/>
      <c r="RUJ18" s="158"/>
      <c r="RUK18" s="158"/>
      <c r="RUL18" s="158"/>
      <c r="RUM18" s="158"/>
      <c r="RUN18" s="158"/>
      <c r="RUO18" s="158"/>
      <c r="RUP18" s="158"/>
      <c r="RUQ18" s="158"/>
      <c r="RUR18" s="158"/>
      <c r="RUS18" s="158"/>
      <c r="RUT18" s="158"/>
      <c r="RUU18" s="158"/>
      <c r="RUV18" s="158"/>
      <c r="RUW18" s="158"/>
      <c r="RUX18" s="158"/>
      <c r="RUY18" s="158"/>
      <c r="RUZ18" s="158"/>
      <c r="RVA18" s="158"/>
      <c r="RVB18" s="158"/>
      <c r="RVC18" s="158"/>
      <c r="RVD18" s="158"/>
      <c r="RVE18" s="158"/>
      <c r="RVF18" s="158"/>
      <c r="RVG18" s="158"/>
      <c r="RVH18" s="158"/>
      <c r="RVI18" s="158"/>
      <c r="RVJ18" s="158"/>
      <c r="RVK18" s="158"/>
      <c r="RVL18" s="158"/>
      <c r="RVM18" s="158"/>
      <c r="RVN18" s="158"/>
      <c r="RVO18" s="158"/>
      <c r="RVP18" s="158"/>
      <c r="RVQ18" s="158"/>
      <c r="RVR18" s="158"/>
      <c r="RVS18" s="158"/>
      <c r="RVT18" s="158"/>
      <c r="RVU18" s="158"/>
      <c r="RVV18" s="158"/>
      <c r="RVW18" s="158"/>
      <c r="RVX18" s="158"/>
      <c r="RVY18" s="158"/>
      <c r="RVZ18" s="158"/>
      <c r="RWA18" s="158"/>
      <c r="RWB18" s="158"/>
      <c r="RWC18" s="158"/>
      <c r="RWD18" s="158"/>
      <c r="RWE18" s="158"/>
      <c r="RWF18" s="158"/>
      <c r="RWG18" s="158"/>
      <c r="RWH18" s="158"/>
      <c r="RWI18" s="158"/>
      <c r="RWJ18" s="158"/>
      <c r="RWK18" s="158"/>
      <c r="RWL18" s="158"/>
      <c r="RWM18" s="158"/>
      <c r="RWN18" s="158"/>
      <c r="RWO18" s="158"/>
      <c r="RWP18" s="158"/>
      <c r="RWQ18" s="158"/>
      <c r="RWR18" s="158"/>
      <c r="RWS18" s="158"/>
      <c r="RWT18" s="158"/>
      <c r="RWU18" s="158"/>
      <c r="RWV18" s="158"/>
      <c r="RWW18" s="158"/>
      <c r="RWX18" s="158"/>
      <c r="RWY18" s="158"/>
      <c r="RWZ18" s="158"/>
      <c r="RXA18" s="158"/>
      <c r="RXB18" s="158"/>
      <c r="RXC18" s="158"/>
      <c r="RXD18" s="158"/>
      <c r="RXE18" s="158"/>
      <c r="RXF18" s="158"/>
      <c r="RXG18" s="158"/>
      <c r="RXH18" s="158"/>
      <c r="RXI18" s="158"/>
      <c r="RXJ18" s="158"/>
      <c r="RXK18" s="158"/>
      <c r="RXL18" s="158"/>
      <c r="RXM18" s="158"/>
      <c r="RXN18" s="158"/>
      <c r="RXO18" s="158"/>
      <c r="RXP18" s="158"/>
      <c r="RXQ18" s="158"/>
      <c r="RXR18" s="158"/>
      <c r="RXS18" s="158"/>
      <c r="RXT18" s="158"/>
      <c r="RXU18" s="158"/>
      <c r="RXV18" s="158"/>
      <c r="RXW18" s="158"/>
      <c r="RXX18" s="158"/>
      <c r="RXY18" s="158"/>
      <c r="RXZ18" s="158"/>
      <c r="RYA18" s="158"/>
      <c r="RYB18" s="158"/>
      <c r="RYC18" s="158"/>
      <c r="RYD18" s="158"/>
      <c r="RYE18" s="158"/>
      <c r="RYF18" s="158"/>
      <c r="RYG18" s="158"/>
      <c r="RYH18" s="158"/>
      <c r="RYI18" s="158"/>
      <c r="RYJ18" s="158"/>
      <c r="RYK18" s="158"/>
      <c r="RYL18" s="158"/>
      <c r="RYM18" s="158"/>
      <c r="RYN18" s="158"/>
      <c r="RYO18" s="158"/>
      <c r="RYP18" s="158"/>
      <c r="RYQ18" s="158"/>
      <c r="RYR18" s="158"/>
      <c r="RYS18" s="158"/>
      <c r="RYT18" s="158"/>
      <c r="RYU18" s="158"/>
      <c r="RYV18" s="158"/>
      <c r="RYW18" s="158"/>
      <c r="RYX18" s="158"/>
      <c r="RYY18" s="158"/>
      <c r="RYZ18" s="158"/>
      <c r="RZA18" s="158"/>
      <c r="RZB18" s="158"/>
      <c r="RZC18" s="158"/>
      <c r="RZD18" s="158"/>
      <c r="RZE18" s="158"/>
      <c r="RZF18" s="158"/>
      <c r="RZG18" s="158"/>
      <c r="RZH18" s="158"/>
      <c r="RZI18" s="158"/>
      <c r="RZJ18" s="158"/>
      <c r="RZK18" s="158"/>
      <c r="RZL18" s="158"/>
      <c r="RZM18" s="158"/>
      <c r="RZN18" s="158"/>
      <c r="RZO18" s="158"/>
      <c r="RZP18" s="158"/>
      <c r="RZQ18" s="158"/>
      <c r="RZR18" s="158"/>
      <c r="RZS18" s="158"/>
      <c r="RZT18" s="158"/>
      <c r="RZU18" s="158"/>
      <c r="RZV18" s="158"/>
      <c r="RZW18" s="158"/>
      <c r="RZX18" s="158"/>
      <c r="RZY18" s="158"/>
      <c r="RZZ18" s="158"/>
      <c r="SAA18" s="158"/>
      <c r="SAB18" s="158"/>
      <c r="SAC18" s="158"/>
      <c r="SAD18" s="158"/>
      <c r="SAE18" s="158"/>
      <c r="SAF18" s="158"/>
      <c r="SAG18" s="158"/>
      <c r="SAH18" s="158"/>
      <c r="SAI18" s="158"/>
      <c r="SAJ18" s="158"/>
      <c r="SAK18" s="158"/>
      <c r="SAL18" s="158"/>
      <c r="SAM18" s="158"/>
      <c r="SAN18" s="158"/>
      <c r="SAO18" s="158"/>
      <c r="SAP18" s="158"/>
      <c r="SAQ18" s="158"/>
      <c r="SAR18" s="158"/>
      <c r="SAS18" s="158"/>
      <c r="SAT18" s="158"/>
      <c r="SAU18" s="158"/>
      <c r="SAV18" s="158"/>
      <c r="SAW18" s="158"/>
      <c r="SAX18" s="158"/>
      <c r="SAY18" s="158"/>
      <c r="SAZ18" s="158"/>
      <c r="SBA18" s="158"/>
      <c r="SBB18" s="158"/>
      <c r="SBC18" s="158"/>
      <c r="SBD18" s="158"/>
      <c r="SBE18" s="158"/>
      <c r="SBF18" s="158"/>
      <c r="SBG18" s="158"/>
      <c r="SBH18" s="158"/>
      <c r="SBI18" s="158"/>
      <c r="SBJ18" s="158"/>
      <c r="SBK18" s="158"/>
      <c r="SBL18" s="158"/>
      <c r="SBM18" s="158"/>
      <c r="SBN18" s="158"/>
      <c r="SBO18" s="158"/>
      <c r="SBP18" s="158"/>
      <c r="SBQ18" s="158"/>
      <c r="SBR18" s="158"/>
      <c r="SBS18" s="158"/>
      <c r="SBT18" s="158"/>
      <c r="SBU18" s="158"/>
      <c r="SBV18" s="158"/>
      <c r="SBW18" s="158"/>
      <c r="SBX18" s="158"/>
      <c r="SBY18" s="158"/>
      <c r="SBZ18" s="158"/>
      <c r="SCA18" s="158"/>
      <c r="SCB18" s="158"/>
      <c r="SCC18" s="158"/>
      <c r="SCD18" s="158"/>
      <c r="SCE18" s="158"/>
      <c r="SCF18" s="158"/>
      <c r="SCG18" s="158"/>
      <c r="SCH18" s="158"/>
      <c r="SCI18" s="158"/>
      <c r="SCJ18" s="158"/>
      <c r="SCK18" s="158"/>
      <c r="SCL18" s="158"/>
      <c r="SCM18" s="158"/>
      <c r="SCN18" s="158"/>
      <c r="SCO18" s="158"/>
      <c r="SCP18" s="158"/>
      <c r="SCQ18" s="158"/>
      <c r="SCR18" s="158"/>
      <c r="SCS18" s="158"/>
      <c r="SCT18" s="158"/>
      <c r="SCU18" s="158"/>
      <c r="SCV18" s="158"/>
      <c r="SCW18" s="158"/>
      <c r="SCX18" s="158"/>
      <c r="SCY18" s="158"/>
      <c r="SCZ18" s="158"/>
      <c r="SDA18" s="158"/>
      <c r="SDB18" s="158"/>
      <c r="SDC18" s="158"/>
      <c r="SDD18" s="158"/>
      <c r="SDE18" s="158"/>
      <c r="SDF18" s="158"/>
      <c r="SDG18" s="158"/>
      <c r="SDH18" s="158"/>
      <c r="SDI18" s="158"/>
      <c r="SDJ18" s="158"/>
      <c r="SDK18" s="158"/>
      <c r="SDL18" s="158"/>
      <c r="SDM18" s="158"/>
      <c r="SDN18" s="158"/>
      <c r="SDO18" s="158"/>
      <c r="SDP18" s="158"/>
      <c r="SDQ18" s="158"/>
      <c r="SDR18" s="158"/>
      <c r="SDS18" s="158"/>
      <c r="SDT18" s="158"/>
      <c r="SDU18" s="158"/>
      <c r="SDV18" s="158"/>
      <c r="SDW18" s="158"/>
      <c r="SDX18" s="158"/>
      <c r="SDY18" s="158"/>
      <c r="SDZ18" s="158"/>
      <c r="SEA18" s="158"/>
      <c r="SEB18" s="158"/>
      <c r="SEC18" s="158"/>
      <c r="SED18" s="158"/>
      <c r="SEE18" s="158"/>
      <c r="SEF18" s="158"/>
      <c r="SEG18" s="158"/>
      <c r="SEH18" s="158"/>
      <c r="SEI18" s="158"/>
      <c r="SEJ18" s="158"/>
      <c r="SEK18" s="158"/>
      <c r="SEL18" s="158"/>
      <c r="SEM18" s="158"/>
      <c r="SEN18" s="158"/>
      <c r="SEO18" s="158"/>
      <c r="SEP18" s="158"/>
      <c r="SEQ18" s="158"/>
      <c r="SER18" s="158"/>
      <c r="SES18" s="158"/>
      <c r="SET18" s="158"/>
      <c r="SEU18" s="158"/>
      <c r="SEV18" s="158"/>
      <c r="SEW18" s="158"/>
      <c r="SEX18" s="158"/>
      <c r="SEY18" s="158"/>
      <c r="SEZ18" s="158"/>
      <c r="SFA18" s="158"/>
      <c r="SFB18" s="158"/>
      <c r="SFC18" s="158"/>
      <c r="SFD18" s="158"/>
      <c r="SFE18" s="158"/>
      <c r="SFF18" s="158"/>
      <c r="SFG18" s="158"/>
      <c r="SFH18" s="158"/>
      <c r="SFI18" s="158"/>
      <c r="SFJ18" s="158"/>
      <c r="SFK18" s="158"/>
      <c r="SFL18" s="158"/>
      <c r="SFM18" s="158"/>
      <c r="SFN18" s="158"/>
      <c r="SFO18" s="158"/>
      <c r="SFP18" s="158"/>
      <c r="SFQ18" s="158"/>
      <c r="SFR18" s="158"/>
      <c r="SFS18" s="158"/>
      <c r="SFT18" s="158"/>
      <c r="SFU18" s="158"/>
      <c r="SFV18" s="158"/>
      <c r="SFW18" s="158"/>
      <c r="SFX18" s="158"/>
      <c r="SFY18" s="158"/>
      <c r="SFZ18" s="158"/>
      <c r="SGA18" s="158"/>
      <c r="SGB18" s="158"/>
      <c r="SGC18" s="158"/>
      <c r="SGD18" s="158"/>
      <c r="SGE18" s="158"/>
      <c r="SGF18" s="158"/>
      <c r="SGG18" s="158"/>
      <c r="SGH18" s="158"/>
      <c r="SGI18" s="158"/>
      <c r="SGJ18" s="158"/>
      <c r="SGK18" s="158"/>
      <c r="SGL18" s="158"/>
      <c r="SGM18" s="158"/>
      <c r="SGN18" s="158"/>
      <c r="SGO18" s="158"/>
      <c r="SGP18" s="158"/>
      <c r="SGQ18" s="158"/>
      <c r="SGR18" s="158"/>
      <c r="SGS18" s="158"/>
      <c r="SGT18" s="158"/>
      <c r="SGU18" s="158"/>
      <c r="SGV18" s="158"/>
      <c r="SGW18" s="158"/>
      <c r="SGX18" s="158"/>
      <c r="SGY18" s="158"/>
      <c r="SGZ18" s="158"/>
      <c r="SHA18" s="158"/>
      <c r="SHB18" s="158"/>
      <c r="SHC18" s="158"/>
      <c r="SHD18" s="158"/>
      <c r="SHE18" s="158"/>
      <c r="SHF18" s="158"/>
      <c r="SHG18" s="158"/>
      <c r="SHH18" s="158"/>
      <c r="SHI18" s="158"/>
      <c r="SHJ18" s="158"/>
      <c r="SHK18" s="158"/>
      <c r="SHL18" s="158"/>
      <c r="SHM18" s="158"/>
      <c r="SHN18" s="158"/>
      <c r="SHO18" s="158"/>
      <c r="SHP18" s="158"/>
      <c r="SHQ18" s="158"/>
      <c r="SHR18" s="158"/>
      <c r="SHS18" s="158"/>
      <c r="SHT18" s="158"/>
      <c r="SHU18" s="158"/>
      <c r="SHV18" s="158"/>
      <c r="SHW18" s="158"/>
      <c r="SHX18" s="158"/>
      <c r="SHY18" s="158"/>
      <c r="SHZ18" s="158"/>
      <c r="SIA18" s="158"/>
      <c r="SIB18" s="158"/>
      <c r="SIC18" s="158"/>
      <c r="SID18" s="158"/>
      <c r="SIE18" s="158"/>
      <c r="SIF18" s="158"/>
      <c r="SIG18" s="158"/>
      <c r="SIH18" s="158"/>
      <c r="SII18" s="158"/>
      <c r="SIJ18" s="158"/>
      <c r="SIK18" s="158"/>
      <c r="SIL18" s="158"/>
      <c r="SIM18" s="158"/>
      <c r="SIN18" s="158"/>
      <c r="SIO18" s="158"/>
      <c r="SIP18" s="158"/>
      <c r="SIQ18" s="158"/>
      <c r="SIR18" s="158"/>
      <c r="SIS18" s="158"/>
      <c r="SIT18" s="158"/>
      <c r="SIU18" s="158"/>
      <c r="SIV18" s="158"/>
      <c r="SIW18" s="158"/>
      <c r="SIX18" s="158"/>
      <c r="SIY18" s="158"/>
      <c r="SIZ18" s="158"/>
      <c r="SJA18" s="158"/>
      <c r="SJB18" s="158"/>
      <c r="SJC18" s="158"/>
      <c r="SJD18" s="158"/>
      <c r="SJE18" s="158"/>
      <c r="SJF18" s="158"/>
      <c r="SJG18" s="158"/>
      <c r="SJH18" s="158"/>
      <c r="SJI18" s="158"/>
      <c r="SJJ18" s="158"/>
      <c r="SJK18" s="158"/>
      <c r="SJL18" s="158"/>
      <c r="SJM18" s="158"/>
      <c r="SJN18" s="158"/>
      <c r="SJO18" s="158"/>
      <c r="SJP18" s="158"/>
      <c r="SJQ18" s="158"/>
      <c r="SJR18" s="158"/>
      <c r="SJS18" s="158"/>
      <c r="SJT18" s="158"/>
      <c r="SJU18" s="158"/>
      <c r="SJV18" s="158"/>
      <c r="SJW18" s="158"/>
      <c r="SJX18" s="158"/>
      <c r="SJY18" s="158"/>
      <c r="SJZ18" s="158"/>
      <c r="SKA18" s="158"/>
      <c r="SKB18" s="158"/>
      <c r="SKC18" s="158"/>
      <c r="SKD18" s="158"/>
      <c r="SKE18" s="158"/>
      <c r="SKF18" s="158"/>
      <c r="SKG18" s="158"/>
      <c r="SKH18" s="158"/>
      <c r="SKI18" s="158"/>
      <c r="SKJ18" s="158"/>
      <c r="SKK18" s="158"/>
      <c r="SKL18" s="158"/>
      <c r="SKM18" s="158"/>
      <c r="SKN18" s="158"/>
      <c r="SKO18" s="158"/>
      <c r="SKP18" s="158"/>
      <c r="SKQ18" s="158"/>
      <c r="SKR18" s="158"/>
      <c r="SKS18" s="158"/>
      <c r="SKT18" s="158"/>
      <c r="SKU18" s="158"/>
      <c r="SKV18" s="158"/>
      <c r="SKW18" s="158"/>
      <c r="SKX18" s="158"/>
      <c r="SKY18" s="158"/>
      <c r="SKZ18" s="158"/>
      <c r="SLA18" s="158"/>
      <c r="SLB18" s="158"/>
      <c r="SLC18" s="158"/>
      <c r="SLD18" s="158"/>
      <c r="SLE18" s="158"/>
      <c r="SLF18" s="158"/>
      <c r="SLG18" s="158"/>
      <c r="SLH18" s="158"/>
      <c r="SLI18" s="158"/>
      <c r="SLJ18" s="158"/>
      <c r="SLK18" s="158"/>
      <c r="SLL18" s="158"/>
      <c r="SLM18" s="158"/>
      <c r="SLN18" s="158"/>
      <c r="SLO18" s="158"/>
      <c r="SLP18" s="158"/>
      <c r="SLQ18" s="158"/>
      <c r="SLR18" s="158"/>
      <c r="SLS18" s="158"/>
      <c r="SLT18" s="158"/>
      <c r="SLU18" s="158"/>
      <c r="SLV18" s="158"/>
      <c r="SLW18" s="158"/>
      <c r="SLX18" s="158"/>
      <c r="SLY18" s="158"/>
      <c r="SLZ18" s="158"/>
      <c r="SMA18" s="158"/>
      <c r="SMB18" s="158"/>
      <c r="SMC18" s="158"/>
      <c r="SMD18" s="158"/>
      <c r="SME18" s="158"/>
      <c r="SMF18" s="158"/>
      <c r="SMG18" s="158"/>
      <c r="SMH18" s="158"/>
      <c r="SMI18" s="158"/>
      <c r="SMJ18" s="158"/>
      <c r="SMK18" s="158"/>
      <c r="SML18" s="158"/>
      <c r="SMM18" s="158"/>
      <c r="SMN18" s="158"/>
      <c r="SMO18" s="158"/>
      <c r="SMP18" s="158"/>
      <c r="SMQ18" s="158"/>
      <c r="SMR18" s="158"/>
      <c r="SMS18" s="158"/>
      <c r="SMT18" s="158"/>
      <c r="SMU18" s="158"/>
      <c r="SMV18" s="158"/>
      <c r="SMW18" s="158"/>
      <c r="SMX18" s="158"/>
      <c r="SMY18" s="158"/>
      <c r="SMZ18" s="158"/>
      <c r="SNA18" s="158"/>
      <c r="SNB18" s="158"/>
      <c r="SNC18" s="158"/>
      <c r="SND18" s="158"/>
      <c r="SNE18" s="158"/>
      <c r="SNF18" s="158"/>
      <c r="SNG18" s="158"/>
      <c r="SNH18" s="158"/>
      <c r="SNI18" s="158"/>
      <c r="SNJ18" s="158"/>
      <c r="SNK18" s="158"/>
      <c r="SNL18" s="158"/>
      <c r="SNM18" s="158"/>
      <c r="SNN18" s="158"/>
      <c r="SNO18" s="158"/>
      <c r="SNP18" s="158"/>
      <c r="SNQ18" s="158"/>
      <c r="SNR18" s="158"/>
      <c r="SNS18" s="158"/>
      <c r="SNT18" s="158"/>
      <c r="SNU18" s="158"/>
      <c r="SNV18" s="158"/>
      <c r="SNW18" s="158"/>
      <c r="SNX18" s="158"/>
      <c r="SNY18" s="158"/>
      <c r="SNZ18" s="158"/>
      <c r="SOA18" s="158"/>
      <c r="SOB18" s="158"/>
      <c r="SOC18" s="158"/>
      <c r="SOD18" s="158"/>
      <c r="SOE18" s="158"/>
      <c r="SOF18" s="158"/>
      <c r="SOG18" s="158"/>
      <c r="SOH18" s="158"/>
      <c r="SOI18" s="158"/>
      <c r="SOJ18" s="158"/>
      <c r="SOK18" s="158"/>
      <c r="SOL18" s="158"/>
      <c r="SOM18" s="158"/>
      <c r="SON18" s="158"/>
      <c r="SOO18" s="158"/>
      <c r="SOP18" s="158"/>
      <c r="SOQ18" s="158"/>
      <c r="SOR18" s="158"/>
      <c r="SOS18" s="158"/>
      <c r="SOT18" s="158"/>
      <c r="SOU18" s="158"/>
      <c r="SOV18" s="158"/>
      <c r="SOW18" s="158"/>
      <c r="SOX18" s="158"/>
      <c r="SOY18" s="158"/>
      <c r="SOZ18" s="158"/>
      <c r="SPA18" s="158"/>
      <c r="SPB18" s="158"/>
      <c r="SPC18" s="158"/>
      <c r="SPD18" s="158"/>
      <c r="SPE18" s="158"/>
      <c r="SPF18" s="158"/>
      <c r="SPG18" s="158"/>
      <c r="SPH18" s="158"/>
      <c r="SPI18" s="158"/>
      <c r="SPJ18" s="158"/>
      <c r="SPK18" s="158"/>
      <c r="SPL18" s="158"/>
      <c r="SPM18" s="158"/>
      <c r="SPN18" s="158"/>
      <c r="SPO18" s="158"/>
      <c r="SPP18" s="158"/>
      <c r="SPQ18" s="158"/>
      <c r="SPR18" s="158"/>
      <c r="SPS18" s="158"/>
      <c r="SPT18" s="158"/>
      <c r="SPU18" s="158"/>
      <c r="SPV18" s="158"/>
      <c r="SPW18" s="158"/>
      <c r="SPX18" s="158"/>
      <c r="SPY18" s="158"/>
      <c r="SPZ18" s="158"/>
      <c r="SQA18" s="158"/>
      <c r="SQB18" s="158"/>
      <c r="SQC18" s="158"/>
      <c r="SQD18" s="158"/>
      <c r="SQE18" s="158"/>
      <c r="SQF18" s="158"/>
      <c r="SQG18" s="158"/>
      <c r="SQH18" s="158"/>
      <c r="SQI18" s="158"/>
      <c r="SQJ18" s="158"/>
      <c r="SQK18" s="158"/>
      <c r="SQL18" s="158"/>
      <c r="SQM18" s="158"/>
      <c r="SQN18" s="158"/>
      <c r="SQO18" s="158"/>
      <c r="SQP18" s="158"/>
      <c r="SQQ18" s="158"/>
      <c r="SQR18" s="158"/>
      <c r="SQS18" s="158"/>
      <c r="SQT18" s="158"/>
      <c r="SQU18" s="158"/>
      <c r="SQV18" s="158"/>
      <c r="SQW18" s="158"/>
      <c r="SQX18" s="158"/>
      <c r="SQY18" s="158"/>
      <c r="SQZ18" s="158"/>
      <c r="SRA18" s="158"/>
      <c r="SRB18" s="158"/>
      <c r="SRC18" s="158"/>
      <c r="SRD18" s="158"/>
      <c r="SRE18" s="158"/>
      <c r="SRF18" s="158"/>
      <c r="SRG18" s="158"/>
      <c r="SRH18" s="158"/>
      <c r="SRI18" s="158"/>
      <c r="SRJ18" s="158"/>
      <c r="SRK18" s="158"/>
      <c r="SRL18" s="158"/>
      <c r="SRM18" s="158"/>
      <c r="SRN18" s="158"/>
      <c r="SRO18" s="158"/>
      <c r="SRP18" s="158"/>
      <c r="SRQ18" s="158"/>
      <c r="SRR18" s="158"/>
      <c r="SRS18" s="158"/>
      <c r="SRT18" s="158"/>
      <c r="SRU18" s="158"/>
      <c r="SRV18" s="158"/>
      <c r="SRW18" s="158"/>
      <c r="SRX18" s="158"/>
      <c r="SRY18" s="158"/>
      <c r="SRZ18" s="158"/>
      <c r="SSA18" s="158"/>
      <c r="SSB18" s="158"/>
      <c r="SSC18" s="158"/>
      <c r="SSD18" s="158"/>
      <c r="SSE18" s="158"/>
      <c r="SSF18" s="158"/>
      <c r="SSG18" s="158"/>
      <c r="SSH18" s="158"/>
      <c r="SSI18" s="158"/>
      <c r="SSJ18" s="158"/>
      <c r="SSK18" s="158"/>
      <c r="SSL18" s="158"/>
      <c r="SSM18" s="158"/>
      <c r="SSN18" s="158"/>
      <c r="SSO18" s="158"/>
      <c r="SSP18" s="158"/>
      <c r="SSQ18" s="158"/>
      <c r="SSR18" s="158"/>
      <c r="SSS18" s="158"/>
      <c r="SST18" s="158"/>
      <c r="SSU18" s="158"/>
      <c r="SSV18" s="158"/>
      <c r="SSW18" s="158"/>
      <c r="SSX18" s="158"/>
      <c r="SSY18" s="158"/>
      <c r="SSZ18" s="158"/>
      <c r="STA18" s="158"/>
      <c r="STB18" s="158"/>
      <c r="STC18" s="158"/>
      <c r="STD18" s="158"/>
      <c r="STE18" s="158"/>
      <c r="STF18" s="158"/>
      <c r="STG18" s="158"/>
      <c r="STH18" s="158"/>
      <c r="STI18" s="158"/>
      <c r="STJ18" s="158"/>
      <c r="STK18" s="158"/>
      <c r="STL18" s="158"/>
      <c r="STM18" s="158"/>
      <c r="STN18" s="158"/>
      <c r="STO18" s="158"/>
      <c r="STP18" s="158"/>
      <c r="STQ18" s="158"/>
      <c r="STR18" s="158"/>
      <c r="STS18" s="158"/>
      <c r="STT18" s="158"/>
      <c r="STU18" s="158"/>
      <c r="STV18" s="158"/>
      <c r="STW18" s="158"/>
      <c r="STX18" s="158"/>
      <c r="STY18" s="158"/>
      <c r="STZ18" s="158"/>
      <c r="SUA18" s="158"/>
      <c r="SUB18" s="158"/>
      <c r="SUC18" s="158"/>
      <c r="SUD18" s="158"/>
      <c r="SUE18" s="158"/>
      <c r="SUF18" s="158"/>
      <c r="SUG18" s="158"/>
      <c r="SUH18" s="158"/>
      <c r="SUI18" s="158"/>
      <c r="SUJ18" s="158"/>
      <c r="SUK18" s="158"/>
      <c r="SUL18" s="158"/>
      <c r="SUM18" s="158"/>
      <c r="SUN18" s="158"/>
      <c r="SUO18" s="158"/>
      <c r="SUP18" s="158"/>
      <c r="SUQ18" s="158"/>
      <c r="SUR18" s="158"/>
      <c r="SUS18" s="158"/>
      <c r="SUT18" s="158"/>
      <c r="SUU18" s="158"/>
      <c r="SUV18" s="158"/>
      <c r="SUW18" s="158"/>
      <c r="SUX18" s="158"/>
      <c r="SUY18" s="158"/>
      <c r="SUZ18" s="158"/>
      <c r="SVA18" s="158"/>
      <c r="SVB18" s="158"/>
      <c r="SVC18" s="158"/>
      <c r="SVD18" s="158"/>
      <c r="SVE18" s="158"/>
      <c r="SVF18" s="158"/>
      <c r="SVG18" s="158"/>
      <c r="SVH18" s="158"/>
      <c r="SVI18" s="158"/>
      <c r="SVJ18" s="158"/>
      <c r="SVK18" s="158"/>
      <c r="SVL18" s="158"/>
      <c r="SVM18" s="158"/>
      <c r="SVN18" s="158"/>
      <c r="SVO18" s="158"/>
      <c r="SVP18" s="158"/>
      <c r="SVQ18" s="158"/>
      <c r="SVR18" s="158"/>
      <c r="SVS18" s="158"/>
      <c r="SVT18" s="158"/>
      <c r="SVU18" s="158"/>
      <c r="SVV18" s="158"/>
      <c r="SVW18" s="158"/>
      <c r="SVX18" s="158"/>
      <c r="SVY18" s="158"/>
      <c r="SVZ18" s="158"/>
      <c r="SWA18" s="158"/>
      <c r="SWB18" s="158"/>
      <c r="SWC18" s="158"/>
      <c r="SWD18" s="158"/>
      <c r="SWE18" s="158"/>
      <c r="SWF18" s="158"/>
      <c r="SWG18" s="158"/>
      <c r="SWH18" s="158"/>
      <c r="SWI18" s="158"/>
      <c r="SWJ18" s="158"/>
      <c r="SWK18" s="158"/>
      <c r="SWL18" s="158"/>
      <c r="SWM18" s="158"/>
      <c r="SWN18" s="158"/>
      <c r="SWO18" s="158"/>
      <c r="SWP18" s="158"/>
      <c r="SWQ18" s="158"/>
      <c r="SWR18" s="158"/>
      <c r="SWS18" s="158"/>
      <c r="SWT18" s="158"/>
      <c r="SWU18" s="158"/>
      <c r="SWV18" s="158"/>
      <c r="SWW18" s="158"/>
      <c r="SWX18" s="158"/>
      <c r="SWY18" s="158"/>
      <c r="SWZ18" s="158"/>
      <c r="SXA18" s="158"/>
      <c r="SXB18" s="158"/>
      <c r="SXC18" s="158"/>
      <c r="SXD18" s="158"/>
      <c r="SXE18" s="158"/>
      <c r="SXF18" s="158"/>
      <c r="SXG18" s="158"/>
      <c r="SXH18" s="158"/>
      <c r="SXI18" s="158"/>
      <c r="SXJ18" s="158"/>
      <c r="SXK18" s="158"/>
      <c r="SXL18" s="158"/>
      <c r="SXM18" s="158"/>
      <c r="SXN18" s="158"/>
      <c r="SXO18" s="158"/>
      <c r="SXP18" s="158"/>
      <c r="SXQ18" s="158"/>
      <c r="SXR18" s="158"/>
      <c r="SXS18" s="158"/>
      <c r="SXT18" s="158"/>
      <c r="SXU18" s="158"/>
      <c r="SXV18" s="158"/>
      <c r="SXW18" s="158"/>
      <c r="SXX18" s="158"/>
      <c r="SXY18" s="158"/>
      <c r="SXZ18" s="158"/>
      <c r="SYA18" s="158"/>
      <c r="SYB18" s="158"/>
      <c r="SYC18" s="158"/>
      <c r="SYD18" s="158"/>
      <c r="SYE18" s="158"/>
      <c r="SYF18" s="158"/>
      <c r="SYG18" s="158"/>
      <c r="SYH18" s="158"/>
      <c r="SYI18" s="158"/>
      <c r="SYJ18" s="158"/>
      <c r="SYK18" s="158"/>
      <c r="SYL18" s="158"/>
      <c r="SYM18" s="158"/>
      <c r="SYN18" s="158"/>
      <c r="SYO18" s="158"/>
      <c r="SYP18" s="158"/>
      <c r="SYQ18" s="158"/>
      <c r="SYR18" s="158"/>
      <c r="SYS18" s="158"/>
      <c r="SYT18" s="158"/>
      <c r="SYU18" s="158"/>
      <c r="SYV18" s="158"/>
      <c r="SYW18" s="158"/>
      <c r="SYX18" s="158"/>
      <c r="SYY18" s="158"/>
      <c r="SYZ18" s="158"/>
      <c r="SZA18" s="158"/>
      <c r="SZB18" s="158"/>
      <c r="SZC18" s="158"/>
      <c r="SZD18" s="158"/>
      <c r="SZE18" s="158"/>
      <c r="SZF18" s="158"/>
      <c r="SZG18" s="158"/>
      <c r="SZH18" s="158"/>
      <c r="SZI18" s="158"/>
      <c r="SZJ18" s="158"/>
      <c r="SZK18" s="158"/>
      <c r="SZL18" s="158"/>
      <c r="SZM18" s="158"/>
      <c r="SZN18" s="158"/>
      <c r="SZO18" s="158"/>
      <c r="SZP18" s="158"/>
      <c r="SZQ18" s="158"/>
      <c r="SZR18" s="158"/>
      <c r="SZS18" s="158"/>
      <c r="SZT18" s="158"/>
      <c r="SZU18" s="158"/>
      <c r="SZV18" s="158"/>
      <c r="SZW18" s="158"/>
      <c r="SZX18" s="158"/>
      <c r="SZY18" s="158"/>
      <c r="SZZ18" s="158"/>
      <c r="TAA18" s="158"/>
      <c r="TAB18" s="158"/>
      <c r="TAC18" s="158"/>
      <c r="TAD18" s="158"/>
      <c r="TAE18" s="158"/>
      <c r="TAF18" s="158"/>
      <c r="TAG18" s="158"/>
      <c r="TAH18" s="158"/>
      <c r="TAI18" s="158"/>
      <c r="TAJ18" s="158"/>
      <c r="TAK18" s="158"/>
      <c r="TAL18" s="158"/>
      <c r="TAM18" s="158"/>
      <c r="TAN18" s="158"/>
      <c r="TAO18" s="158"/>
      <c r="TAP18" s="158"/>
      <c r="TAQ18" s="158"/>
      <c r="TAR18" s="158"/>
      <c r="TAS18" s="158"/>
      <c r="TAT18" s="158"/>
      <c r="TAU18" s="158"/>
      <c r="TAV18" s="158"/>
      <c r="TAW18" s="158"/>
      <c r="TAX18" s="158"/>
      <c r="TAY18" s="158"/>
      <c r="TAZ18" s="158"/>
      <c r="TBA18" s="158"/>
      <c r="TBB18" s="158"/>
      <c r="TBC18" s="158"/>
      <c r="TBD18" s="158"/>
      <c r="TBE18" s="158"/>
      <c r="TBF18" s="158"/>
      <c r="TBG18" s="158"/>
      <c r="TBH18" s="158"/>
      <c r="TBI18" s="158"/>
      <c r="TBJ18" s="158"/>
      <c r="TBK18" s="158"/>
      <c r="TBL18" s="158"/>
      <c r="TBM18" s="158"/>
      <c r="TBN18" s="158"/>
      <c r="TBO18" s="158"/>
      <c r="TBP18" s="158"/>
      <c r="TBQ18" s="158"/>
      <c r="TBR18" s="158"/>
      <c r="TBS18" s="158"/>
      <c r="TBT18" s="158"/>
      <c r="TBU18" s="158"/>
      <c r="TBV18" s="158"/>
      <c r="TBW18" s="158"/>
      <c r="TBX18" s="158"/>
      <c r="TBY18" s="158"/>
      <c r="TBZ18" s="158"/>
      <c r="TCA18" s="158"/>
      <c r="TCB18" s="158"/>
      <c r="TCC18" s="158"/>
      <c r="TCD18" s="158"/>
      <c r="TCE18" s="158"/>
      <c r="TCF18" s="158"/>
      <c r="TCG18" s="158"/>
      <c r="TCH18" s="158"/>
      <c r="TCI18" s="158"/>
      <c r="TCJ18" s="158"/>
      <c r="TCK18" s="158"/>
      <c r="TCL18" s="158"/>
      <c r="TCM18" s="158"/>
      <c r="TCN18" s="158"/>
      <c r="TCO18" s="158"/>
      <c r="TCP18" s="158"/>
      <c r="TCQ18" s="158"/>
      <c r="TCR18" s="158"/>
      <c r="TCS18" s="158"/>
      <c r="TCT18" s="158"/>
      <c r="TCU18" s="158"/>
      <c r="TCV18" s="158"/>
      <c r="TCW18" s="158"/>
      <c r="TCX18" s="158"/>
      <c r="TCY18" s="158"/>
      <c r="TCZ18" s="158"/>
      <c r="TDA18" s="158"/>
      <c r="TDB18" s="158"/>
      <c r="TDC18" s="158"/>
      <c r="TDD18" s="158"/>
      <c r="TDE18" s="158"/>
      <c r="TDF18" s="158"/>
      <c r="TDG18" s="158"/>
      <c r="TDH18" s="158"/>
      <c r="TDI18" s="158"/>
      <c r="TDJ18" s="158"/>
      <c r="TDK18" s="158"/>
      <c r="TDL18" s="158"/>
      <c r="TDM18" s="158"/>
      <c r="TDN18" s="158"/>
      <c r="TDO18" s="158"/>
      <c r="TDP18" s="158"/>
      <c r="TDQ18" s="158"/>
      <c r="TDR18" s="158"/>
      <c r="TDS18" s="158"/>
      <c r="TDT18" s="158"/>
      <c r="TDU18" s="158"/>
      <c r="TDV18" s="158"/>
      <c r="TDW18" s="158"/>
      <c r="TDX18" s="158"/>
      <c r="TDY18" s="158"/>
      <c r="TDZ18" s="158"/>
      <c r="TEA18" s="158"/>
      <c r="TEB18" s="158"/>
      <c r="TEC18" s="158"/>
      <c r="TED18" s="158"/>
      <c r="TEE18" s="158"/>
      <c r="TEF18" s="158"/>
      <c r="TEG18" s="158"/>
      <c r="TEH18" s="158"/>
      <c r="TEI18" s="158"/>
      <c r="TEJ18" s="158"/>
      <c r="TEK18" s="158"/>
      <c r="TEL18" s="158"/>
      <c r="TEM18" s="158"/>
      <c r="TEN18" s="158"/>
      <c r="TEO18" s="158"/>
      <c r="TEP18" s="158"/>
      <c r="TEQ18" s="158"/>
      <c r="TER18" s="158"/>
      <c r="TES18" s="158"/>
      <c r="TET18" s="158"/>
      <c r="TEU18" s="158"/>
      <c r="TEV18" s="158"/>
      <c r="TEW18" s="158"/>
      <c r="TEX18" s="158"/>
      <c r="TEY18" s="158"/>
      <c r="TEZ18" s="158"/>
      <c r="TFA18" s="158"/>
      <c r="TFB18" s="158"/>
      <c r="TFC18" s="158"/>
      <c r="TFD18" s="158"/>
      <c r="TFE18" s="158"/>
      <c r="TFF18" s="158"/>
      <c r="TFG18" s="158"/>
      <c r="TFH18" s="158"/>
      <c r="TFI18" s="158"/>
      <c r="TFJ18" s="158"/>
      <c r="TFK18" s="158"/>
      <c r="TFL18" s="158"/>
      <c r="TFM18" s="158"/>
      <c r="TFN18" s="158"/>
      <c r="TFO18" s="158"/>
      <c r="TFP18" s="158"/>
      <c r="TFQ18" s="158"/>
      <c r="TFR18" s="158"/>
      <c r="TFS18" s="158"/>
      <c r="TFT18" s="158"/>
      <c r="TFU18" s="158"/>
      <c r="TFV18" s="158"/>
      <c r="TFW18" s="158"/>
      <c r="TFX18" s="158"/>
      <c r="TFY18" s="158"/>
      <c r="TFZ18" s="158"/>
      <c r="TGA18" s="158"/>
      <c r="TGB18" s="158"/>
      <c r="TGC18" s="158"/>
      <c r="TGD18" s="158"/>
      <c r="TGE18" s="158"/>
      <c r="TGF18" s="158"/>
      <c r="TGG18" s="158"/>
      <c r="TGH18" s="158"/>
      <c r="TGI18" s="158"/>
      <c r="TGJ18" s="158"/>
      <c r="TGK18" s="158"/>
      <c r="TGL18" s="158"/>
      <c r="TGM18" s="158"/>
      <c r="TGN18" s="158"/>
      <c r="TGO18" s="158"/>
      <c r="TGP18" s="158"/>
      <c r="TGQ18" s="158"/>
      <c r="TGR18" s="158"/>
      <c r="TGS18" s="158"/>
      <c r="TGT18" s="158"/>
      <c r="TGU18" s="158"/>
      <c r="TGV18" s="158"/>
      <c r="TGW18" s="158"/>
      <c r="TGX18" s="158"/>
      <c r="TGY18" s="158"/>
      <c r="TGZ18" s="158"/>
      <c r="THA18" s="158"/>
      <c r="THB18" s="158"/>
      <c r="THC18" s="158"/>
      <c r="THD18" s="158"/>
      <c r="THE18" s="158"/>
      <c r="THF18" s="158"/>
      <c r="THG18" s="158"/>
      <c r="THH18" s="158"/>
      <c r="THI18" s="158"/>
      <c r="THJ18" s="158"/>
      <c r="THK18" s="158"/>
      <c r="THL18" s="158"/>
      <c r="THM18" s="158"/>
      <c r="THN18" s="158"/>
      <c r="THO18" s="158"/>
      <c r="THP18" s="158"/>
      <c r="THQ18" s="158"/>
      <c r="THR18" s="158"/>
      <c r="THS18" s="158"/>
      <c r="THT18" s="158"/>
      <c r="THU18" s="158"/>
      <c r="THV18" s="158"/>
      <c r="THW18" s="158"/>
      <c r="THX18" s="158"/>
      <c r="THY18" s="158"/>
      <c r="THZ18" s="158"/>
      <c r="TIA18" s="158"/>
      <c r="TIB18" s="158"/>
      <c r="TIC18" s="158"/>
      <c r="TID18" s="158"/>
      <c r="TIE18" s="158"/>
      <c r="TIF18" s="158"/>
      <c r="TIG18" s="158"/>
      <c r="TIH18" s="158"/>
      <c r="TII18" s="158"/>
      <c r="TIJ18" s="158"/>
      <c r="TIK18" s="158"/>
      <c r="TIL18" s="158"/>
      <c r="TIM18" s="158"/>
      <c r="TIN18" s="158"/>
      <c r="TIO18" s="158"/>
      <c r="TIP18" s="158"/>
      <c r="TIQ18" s="158"/>
      <c r="TIR18" s="158"/>
      <c r="TIS18" s="158"/>
      <c r="TIT18" s="158"/>
      <c r="TIU18" s="158"/>
      <c r="TIV18" s="158"/>
      <c r="TIW18" s="158"/>
      <c r="TIX18" s="158"/>
      <c r="TIY18" s="158"/>
      <c r="TIZ18" s="158"/>
      <c r="TJA18" s="158"/>
      <c r="TJB18" s="158"/>
      <c r="TJC18" s="158"/>
      <c r="TJD18" s="158"/>
      <c r="TJE18" s="158"/>
      <c r="TJF18" s="158"/>
      <c r="TJG18" s="158"/>
      <c r="TJH18" s="158"/>
      <c r="TJI18" s="158"/>
      <c r="TJJ18" s="158"/>
      <c r="TJK18" s="158"/>
      <c r="TJL18" s="158"/>
      <c r="TJM18" s="158"/>
      <c r="TJN18" s="158"/>
      <c r="TJO18" s="158"/>
      <c r="TJP18" s="158"/>
      <c r="TJQ18" s="158"/>
      <c r="TJR18" s="158"/>
      <c r="TJS18" s="158"/>
      <c r="TJT18" s="158"/>
      <c r="TJU18" s="158"/>
      <c r="TJV18" s="158"/>
      <c r="TJW18" s="158"/>
      <c r="TJX18" s="158"/>
      <c r="TJY18" s="158"/>
      <c r="TJZ18" s="158"/>
      <c r="TKA18" s="158"/>
      <c r="TKB18" s="158"/>
      <c r="TKC18" s="158"/>
      <c r="TKD18" s="158"/>
      <c r="TKE18" s="158"/>
      <c r="TKF18" s="158"/>
      <c r="TKG18" s="158"/>
      <c r="TKH18" s="158"/>
      <c r="TKI18" s="158"/>
      <c r="TKJ18" s="158"/>
      <c r="TKK18" s="158"/>
      <c r="TKL18" s="158"/>
      <c r="TKM18" s="158"/>
      <c r="TKN18" s="158"/>
      <c r="TKO18" s="158"/>
      <c r="TKP18" s="158"/>
      <c r="TKQ18" s="158"/>
      <c r="TKR18" s="158"/>
      <c r="TKS18" s="158"/>
      <c r="TKT18" s="158"/>
      <c r="TKU18" s="158"/>
      <c r="TKV18" s="158"/>
      <c r="TKW18" s="158"/>
      <c r="TKX18" s="158"/>
      <c r="TKY18" s="158"/>
      <c r="TKZ18" s="158"/>
      <c r="TLA18" s="158"/>
      <c r="TLB18" s="158"/>
      <c r="TLC18" s="158"/>
      <c r="TLD18" s="158"/>
      <c r="TLE18" s="158"/>
      <c r="TLF18" s="158"/>
      <c r="TLG18" s="158"/>
      <c r="TLH18" s="158"/>
      <c r="TLI18" s="158"/>
      <c r="TLJ18" s="158"/>
      <c r="TLK18" s="158"/>
      <c r="TLL18" s="158"/>
      <c r="TLM18" s="158"/>
      <c r="TLN18" s="158"/>
      <c r="TLO18" s="158"/>
      <c r="TLP18" s="158"/>
      <c r="TLQ18" s="158"/>
      <c r="TLR18" s="158"/>
      <c r="TLS18" s="158"/>
      <c r="TLT18" s="158"/>
      <c r="TLU18" s="158"/>
      <c r="TLV18" s="158"/>
      <c r="TLW18" s="158"/>
      <c r="TLX18" s="158"/>
      <c r="TLY18" s="158"/>
      <c r="TLZ18" s="158"/>
      <c r="TMA18" s="158"/>
      <c r="TMB18" s="158"/>
      <c r="TMC18" s="158"/>
      <c r="TMD18" s="158"/>
      <c r="TME18" s="158"/>
      <c r="TMF18" s="158"/>
      <c r="TMG18" s="158"/>
      <c r="TMH18" s="158"/>
      <c r="TMI18" s="158"/>
      <c r="TMJ18" s="158"/>
      <c r="TMK18" s="158"/>
      <c r="TML18" s="158"/>
      <c r="TMM18" s="158"/>
      <c r="TMN18" s="158"/>
      <c r="TMO18" s="158"/>
      <c r="TMP18" s="158"/>
      <c r="TMQ18" s="158"/>
      <c r="TMR18" s="158"/>
      <c r="TMS18" s="158"/>
      <c r="TMT18" s="158"/>
      <c r="TMU18" s="158"/>
      <c r="TMV18" s="158"/>
      <c r="TMW18" s="158"/>
      <c r="TMX18" s="158"/>
      <c r="TMY18" s="158"/>
      <c r="TMZ18" s="158"/>
      <c r="TNA18" s="158"/>
      <c r="TNB18" s="158"/>
      <c r="TNC18" s="158"/>
      <c r="TND18" s="158"/>
      <c r="TNE18" s="158"/>
      <c r="TNF18" s="158"/>
      <c r="TNG18" s="158"/>
      <c r="TNH18" s="158"/>
      <c r="TNI18" s="158"/>
      <c r="TNJ18" s="158"/>
      <c r="TNK18" s="158"/>
      <c r="TNL18" s="158"/>
      <c r="TNM18" s="158"/>
      <c r="TNN18" s="158"/>
      <c r="TNO18" s="158"/>
      <c r="TNP18" s="158"/>
      <c r="TNQ18" s="158"/>
      <c r="TNR18" s="158"/>
      <c r="TNS18" s="158"/>
      <c r="TNT18" s="158"/>
      <c r="TNU18" s="158"/>
      <c r="TNV18" s="158"/>
      <c r="TNW18" s="158"/>
      <c r="TNX18" s="158"/>
      <c r="TNY18" s="158"/>
      <c r="TNZ18" s="158"/>
      <c r="TOA18" s="158"/>
      <c r="TOB18" s="158"/>
      <c r="TOC18" s="158"/>
      <c r="TOD18" s="158"/>
      <c r="TOE18" s="158"/>
      <c r="TOF18" s="158"/>
      <c r="TOG18" s="158"/>
      <c r="TOH18" s="158"/>
      <c r="TOI18" s="158"/>
      <c r="TOJ18" s="158"/>
      <c r="TOK18" s="158"/>
      <c r="TOL18" s="158"/>
      <c r="TOM18" s="158"/>
      <c r="TON18" s="158"/>
      <c r="TOO18" s="158"/>
      <c r="TOP18" s="158"/>
      <c r="TOQ18" s="158"/>
      <c r="TOR18" s="158"/>
      <c r="TOS18" s="158"/>
      <c r="TOT18" s="158"/>
      <c r="TOU18" s="158"/>
      <c r="TOV18" s="158"/>
      <c r="TOW18" s="158"/>
      <c r="TOX18" s="158"/>
      <c r="TOY18" s="158"/>
      <c r="TOZ18" s="158"/>
      <c r="TPA18" s="158"/>
      <c r="TPB18" s="158"/>
      <c r="TPC18" s="158"/>
      <c r="TPD18" s="158"/>
      <c r="TPE18" s="158"/>
      <c r="TPF18" s="158"/>
      <c r="TPG18" s="158"/>
      <c r="TPH18" s="158"/>
      <c r="TPI18" s="158"/>
      <c r="TPJ18" s="158"/>
      <c r="TPK18" s="158"/>
      <c r="TPL18" s="158"/>
      <c r="TPM18" s="158"/>
      <c r="TPN18" s="158"/>
      <c r="TPO18" s="158"/>
      <c r="TPP18" s="158"/>
      <c r="TPQ18" s="158"/>
      <c r="TPR18" s="158"/>
      <c r="TPS18" s="158"/>
      <c r="TPT18" s="158"/>
      <c r="TPU18" s="158"/>
      <c r="TPV18" s="158"/>
      <c r="TPW18" s="158"/>
      <c r="TPX18" s="158"/>
      <c r="TPY18" s="158"/>
      <c r="TPZ18" s="158"/>
      <c r="TQA18" s="158"/>
      <c r="TQB18" s="158"/>
      <c r="TQC18" s="158"/>
      <c r="TQD18" s="158"/>
      <c r="TQE18" s="158"/>
      <c r="TQF18" s="158"/>
      <c r="TQG18" s="158"/>
      <c r="TQH18" s="158"/>
      <c r="TQI18" s="158"/>
      <c r="TQJ18" s="158"/>
      <c r="TQK18" s="158"/>
      <c r="TQL18" s="158"/>
      <c r="TQM18" s="158"/>
      <c r="TQN18" s="158"/>
      <c r="TQO18" s="158"/>
      <c r="TQP18" s="158"/>
      <c r="TQQ18" s="158"/>
      <c r="TQR18" s="158"/>
      <c r="TQS18" s="158"/>
      <c r="TQT18" s="158"/>
      <c r="TQU18" s="158"/>
      <c r="TQV18" s="158"/>
      <c r="TQW18" s="158"/>
      <c r="TQX18" s="158"/>
      <c r="TQY18" s="158"/>
      <c r="TQZ18" s="158"/>
      <c r="TRA18" s="158"/>
      <c r="TRB18" s="158"/>
      <c r="TRC18" s="158"/>
      <c r="TRD18" s="158"/>
      <c r="TRE18" s="158"/>
      <c r="TRF18" s="158"/>
      <c r="TRG18" s="158"/>
      <c r="TRH18" s="158"/>
      <c r="TRI18" s="158"/>
      <c r="TRJ18" s="158"/>
      <c r="TRK18" s="158"/>
      <c r="TRL18" s="158"/>
      <c r="TRM18" s="158"/>
      <c r="TRN18" s="158"/>
      <c r="TRO18" s="158"/>
      <c r="TRP18" s="158"/>
      <c r="TRQ18" s="158"/>
      <c r="TRR18" s="158"/>
      <c r="TRS18" s="158"/>
      <c r="TRT18" s="158"/>
      <c r="TRU18" s="158"/>
      <c r="TRV18" s="158"/>
      <c r="TRW18" s="158"/>
      <c r="TRX18" s="158"/>
      <c r="TRY18" s="158"/>
      <c r="TRZ18" s="158"/>
      <c r="TSA18" s="158"/>
      <c r="TSB18" s="158"/>
      <c r="TSC18" s="158"/>
      <c r="TSD18" s="158"/>
      <c r="TSE18" s="158"/>
      <c r="TSF18" s="158"/>
      <c r="TSG18" s="158"/>
      <c r="TSH18" s="158"/>
      <c r="TSI18" s="158"/>
      <c r="TSJ18" s="158"/>
      <c r="TSK18" s="158"/>
      <c r="TSL18" s="158"/>
      <c r="TSM18" s="158"/>
      <c r="TSN18" s="158"/>
      <c r="TSO18" s="158"/>
      <c r="TSP18" s="158"/>
      <c r="TSQ18" s="158"/>
      <c r="TSR18" s="158"/>
      <c r="TSS18" s="158"/>
      <c r="TST18" s="158"/>
      <c r="TSU18" s="158"/>
      <c r="TSV18" s="158"/>
      <c r="TSW18" s="158"/>
      <c r="TSX18" s="158"/>
      <c r="TSY18" s="158"/>
      <c r="TSZ18" s="158"/>
      <c r="TTA18" s="158"/>
      <c r="TTB18" s="158"/>
      <c r="TTC18" s="158"/>
      <c r="TTD18" s="158"/>
      <c r="TTE18" s="158"/>
      <c r="TTF18" s="158"/>
      <c r="TTG18" s="158"/>
      <c r="TTH18" s="158"/>
      <c r="TTI18" s="158"/>
      <c r="TTJ18" s="158"/>
      <c r="TTK18" s="158"/>
      <c r="TTL18" s="158"/>
      <c r="TTM18" s="158"/>
      <c r="TTN18" s="158"/>
      <c r="TTO18" s="158"/>
      <c r="TTP18" s="158"/>
      <c r="TTQ18" s="158"/>
      <c r="TTR18" s="158"/>
      <c r="TTS18" s="158"/>
      <c r="TTT18" s="158"/>
      <c r="TTU18" s="158"/>
      <c r="TTV18" s="158"/>
      <c r="TTW18" s="158"/>
      <c r="TTX18" s="158"/>
      <c r="TTY18" s="158"/>
      <c r="TTZ18" s="158"/>
      <c r="TUA18" s="158"/>
      <c r="TUB18" s="158"/>
      <c r="TUC18" s="158"/>
      <c r="TUD18" s="158"/>
      <c r="TUE18" s="158"/>
      <c r="TUF18" s="158"/>
      <c r="TUG18" s="158"/>
      <c r="TUH18" s="158"/>
      <c r="TUI18" s="158"/>
      <c r="TUJ18" s="158"/>
      <c r="TUK18" s="158"/>
      <c r="TUL18" s="158"/>
      <c r="TUM18" s="158"/>
      <c r="TUN18" s="158"/>
      <c r="TUO18" s="158"/>
      <c r="TUP18" s="158"/>
      <c r="TUQ18" s="158"/>
      <c r="TUR18" s="158"/>
      <c r="TUS18" s="158"/>
      <c r="TUT18" s="158"/>
      <c r="TUU18" s="158"/>
      <c r="TUV18" s="158"/>
      <c r="TUW18" s="158"/>
      <c r="TUX18" s="158"/>
      <c r="TUY18" s="158"/>
      <c r="TUZ18" s="158"/>
      <c r="TVA18" s="158"/>
      <c r="TVB18" s="158"/>
      <c r="TVC18" s="158"/>
      <c r="TVD18" s="158"/>
      <c r="TVE18" s="158"/>
      <c r="TVF18" s="158"/>
      <c r="TVG18" s="158"/>
      <c r="TVH18" s="158"/>
      <c r="TVI18" s="158"/>
      <c r="TVJ18" s="158"/>
      <c r="TVK18" s="158"/>
      <c r="TVL18" s="158"/>
      <c r="TVM18" s="158"/>
      <c r="TVN18" s="158"/>
      <c r="TVO18" s="158"/>
      <c r="TVP18" s="158"/>
      <c r="TVQ18" s="158"/>
      <c r="TVR18" s="158"/>
      <c r="TVS18" s="158"/>
      <c r="TVT18" s="158"/>
      <c r="TVU18" s="158"/>
      <c r="TVV18" s="158"/>
      <c r="TVW18" s="158"/>
      <c r="TVX18" s="158"/>
      <c r="TVY18" s="158"/>
      <c r="TVZ18" s="158"/>
      <c r="TWA18" s="158"/>
      <c r="TWB18" s="158"/>
      <c r="TWC18" s="158"/>
      <c r="TWD18" s="158"/>
      <c r="TWE18" s="158"/>
      <c r="TWF18" s="158"/>
      <c r="TWG18" s="158"/>
      <c r="TWH18" s="158"/>
      <c r="TWI18" s="158"/>
      <c r="TWJ18" s="158"/>
      <c r="TWK18" s="158"/>
      <c r="TWL18" s="158"/>
      <c r="TWM18" s="158"/>
      <c r="TWN18" s="158"/>
      <c r="TWO18" s="158"/>
      <c r="TWP18" s="158"/>
      <c r="TWQ18" s="158"/>
      <c r="TWR18" s="158"/>
      <c r="TWS18" s="158"/>
      <c r="TWT18" s="158"/>
      <c r="TWU18" s="158"/>
      <c r="TWV18" s="158"/>
      <c r="TWW18" s="158"/>
      <c r="TWX18" s="158"/>
      <c r="TWY18" s="158"/>
      <c r="TWZ18" s="158"/>
      <c r="TXA18" s="158"/>
      <c r="TXB18" s="158"/>
      <c r="TXC18" s="158"/>
      <c r="TXD18" s="158"/>
      <c r="TXE18" s="158"/>
      <c r="TXF18" s="158"/>
      <c r="TXG18" s="158"/>
      <c r="TXH18" s="158"/>
      <c r="TXI18" s="158"/>
      <c r="TXJ18" s="158"/>
      <c r="TXK18" s="158"/>
      <c r="TXL18" s="158"/>
      <c r="TXM18" s="158"/>
      <c r="TXN18" s="158"/>
      <c r="TXO18" s="158"/>
      <c r="TXP18" s="158"/>
      <c r="TXQ18" s="158"/>
      <c r="TXR18" s="158"/>
      <c r="TXS18" s="158"/>
      <c r="TXT18" s="158"/>
      <c r="TXU18" s="158"/>
      <c r="TXV18" s="158"/>
      <c r="TXW18" s="158"/>
      <c r="TXX18" s="158"/>
      <c r="TXY18" s="158"/>
      <c r="TXZ18" s="158"/>
      <c r="TYA18" s="158"/>
      <c r="TYB18" s="158"/>
      <c r="TYC18" s="158"/>
      <c r="TYD18" s="158"/>
      <c r="TYE18" s="158"/>
      <c r="TYF18" s="158"/>
      <c r="TYG18" s="158"/>
      <c r="TYH18" s="158"/>
      <c r="TYI18" s="158"/>
      <c r="TYJ18" s="158"/>
      <c r="TYK18" s="158"/>
      <c r="TYL18" s="158"/>
      <c r="TYM18" s="158"/>
      <c r="TYN18" s="158"/>
      <c r="TYO18" s="158"/>
      <c r="TYP18" s="158"/>
      <c r="TYQ18" s="158"/>
      <c r="TYR18" s="158"/>
      <c r="TYS18" s="158"/>
      <c r="TYT18" s="158"/>
      <c r="TYU18" s="158"/>
      <c r="TYV18" s="158"/>
      <c r="TYW18" s="158"/>
      <c r="TYX18" s="158"/>
      <c r="TYY18" s="158"/>
      <c r="TYZ18" s="158"/>
      <c r="TZA18" s="158"/>
      <c r="TZB18" s="158"/>
      <c r="TZC18" s="158"/>
      <c r="TZD18" s="158"/>
      <c r="TZE18" s="158"/>
      <c r="TZF18" s="158"/>
      <c r="TZG18" s="158"/>
      <c r="TZH18" s="158"/>
      <c r="TZI18" s="158"/>
      <c r="TZJ18" s="158"/>
      <c r="TZK18" s="158"/>
      <c r="TZL18" s="158"/>
      <c r="TZM18" s="158"/>
      <c r="TZN18" s="158"/>
      <c r="TZO18" s="158"/>
      <c r="TZP18" s="158"/>
      <c r="TZQ18" s="158"/>
      <c r="TZR18" s="158"/>
      <c r="TZS18" s="158"/>
      <c r="TZT18" s="158"/>
      <c r="TZU18" s="158"/>
      <c r="TZV18" s="158"/>
      <c r="TZW18" s="158"/>
      <c r="TZX18" s="158"/>
      <c r="TZY18" s="158"/>
      <c r="TZZ18" s="158"/>
      <c r="UAA18" s="158"/>
      <c r="UAB18" s="158"/>
      <c r="UAC18" s="158"/>
      <c r="UAD18" s="158"/>
      <c r="UAE18" s="158"/>
      <c r="UAF18" s="158"/>
      <c r="UAG18" s="158"/>
      <c r="UAH18" s="158"/>
      <c r="UAI18" s="158"/>
      <c r="UAJ18" s="158"/>
      <c r="UAK18" s="158"/>
      <c r="UAL18" s="158"/>
      <c r="UAM18" s="158"/>
      <c r="UAN18" s="158"/>
      <c r="UAO18" s="158"/>
      <c r="UAP18" s="158"/>
      <c r="UAQ18" s="158"/>
      <c r="UAR18" s="158"/>
      <c r="UAS18" s="158"/>
      <c r="UAT18" s="158"/>
      <c r="UAU18" s="158"/>
      <c r="UAV18" s="158"/>
      <c r="UAW18" s="158"/>
      <c r="UAX18" s="158"/>
      <c r="UAY18" s="158"/>
      <c r="UAZ18" s="158"/>
      <c r="UBA18" s="158"/>
      <c r="UBB18" s="158"/>
      <c r="UBC18" s="158"/>
      <c r="UBD18" s="158"/>
      <c r="UBE18" s="158"/>
      <c r="UBF18" s="158"/>
      <c r="UBG18" s="158"/>
      <c r="UBH18" s="158"/>
      <c r="UBI18" s="158"/>
      <c r="UBJ18" s="158"/>
      <c r="UBK18" s="158"/>
      <c r="UBL18" s="158"/>
      <c r="UBM18" s="158"/>
      <c r="UBN18" s="158"/>
      <c r="UBO18" s="158"/>
      <c r="UBP18" s="158"/>
      <c r="UBQ18" s="158"/>
      <c r="UBR18" s="158"/>
      <c r="UBS18" s="158"/>
      <c r="UBT18" s="158"/>
      <c r="UBU18" s="158"/>
      <c r="UBV18" s="158"/>
      <c r="UBW18" s="158"/>
      <c r="UBX18" s="158"/>
      <c r="UBY18" s="158"/>
      <c r="UBZ18" s="158"/>
      <c r="UCA18" s="158"/>
      <c r="UCB18" s="158"/>
      <c r="UCC18" s="158"/>
      <c r="UCD18" s="158"/>
      <c r="UCE18" s="158"/>
      <c r="UCF18" s="158"/>
      <c r="UCG18" s="158"/>
      <c r="UCH18" s="158"/>
      <c r="UCI18" s="158"/>
      <c r="UCJ18" s="158"/>
      <c r="UCK18" s="158"/>
      <c r="UCL18" s="158"/>
      <c r="UCM18" s="158"/>
      <c r="UCN18" s="158"/>
      <c r="UCO18" s="158"/>
      <c r="UCP18" s="158"/>
      <c r="UCQ18" s="158"/>
      <c r="UCR18" s="158"/>
      <c r="UCS18" s="158"/>
      <c r="UCT18" s="158"/>
      <c r="UCU18" s="158"/>
      <c r="UCV18" s="158"/>
      <c r="UCW18" s="158"/>
      <c r="UCX18" s="158"/>
      <c r="UCY18" s="158"/>
      <c r="UCZ18" s="158"/>
      <c r="UDA18" s="158"/>
      <c r="UDB18" s="158"/>
      <c r="UDC18" s="158"/>
      <c r="UDD18" s="158"/>
      <c r="UDE18" s="158"/>
      <c r="UDF18" s="158"/>
      <c r="UDG18" s="158"/>
      <c r="UDH18" s="158"/>
      <c r="UDI18" s="158"/>
      <c r="UDJ18" s="158"/>
      <c r="UDK18" s="158"/>
      <c r="UDL18" s="158"/>
      <c r="UDM18" s="158"/>
      <c r="UDN18" s="158"/>
      <c r="UDO18" s="158"/>
      <c r="UDP18" s="158"/>
      <c r="UDQ18" s="158"/>
      <c r="UDR18" s="158"/>
      <c r="UDS18" s="158"/>
      <c r="UDT18" s="158"/>
      <c r="UDU18" s="158"/>
      <c r="UDV18" s="158"/>
      <c r="UDW18" s="158"/>
      <c r="UDX18" s="158"/>
      <c r="UDY18" s="158"/>
      <c r="UDZ18" s="158"/>
      <c r="UEA18" s="158"/>
      <c r="UEB18" s="158"/>
      <c r="UEC18" s="158"/>
      <c r="UED18" s="158"/>
      <c r="UEE18" s="158"/>
      <c r="UEF18" s="158"/>
      <c r="UEG18" s="158"/>
      <c r="UEH18" s="158"/>
      <c r="UEI18" s="158"/>
      <c r="UEJ18" s="158"/>
      <c r="UEK18" s="158"/>
      <c r="UEL18" s="158"/>
      <c r="UEM18" s="158"/>
      <c r="UEN18" s="158"/>
      <c r="UEO18" s="158"/>
      <c r="UEP18" s="158"/>
      <c r="UEQ18" s="158"/>
      <c r="UER18" s="158"/>
      <c r="UES18" s="158"/>
      <c r="UET18" s="158"/>
      <c r="UEU18" s="158"/>
      <c r="UEV18" s="158"/>
      <c r="UEW18" s="158"/>
      <c r="UEX18" s="158"/>
      <c r="UEY18" s="158"/>
      <c r="UEZ18" s="158"/>
      <c r="UFA18" s="158"/>
      <c r="UFB18" s="158"/>
      <c r="UFC18" s="158"/>
      <c r="UFD18" s="158"/>
      <c r="UFE18" s="158"/>
      <c r="UFF18" s="158"/>
      <c r="UFG18" s="158"/>
      <c r="UFH18" s="158"/>
      <c r="UFI18" s="158"/>
      <c r="UFJ18" s="158"/>
      <c r="UFK18" s="158"/>
      <c r="UFL18" s="158"/>
      <c r="UFM18" s="158"/>
      <c r="UFN18" s="158"/>
      <c r="UFO18" s="158"/>
      <c r="UFP18" s="158"/>
      <c r="UFQ18" s="158"/>
      <c r="UFR18" s="158"/>
      <c r="UFS18" s="158"/>
      <c r="UFT18" s="158"/>
      <c r="UFU18" s="158"/>
      <c r="UFV18" s="158"/>
      <c r="UFW18" s="158"/>
      <c r="UFX18" s="158"/>
      <c r="UFY18" s="158"/>
      <c r="UFZ18" s="158"/>
      <c r="UGA18" s="158"/>
      <c r="UGB18" s="158"/>
      <c r="UGC18" s="158"/>
      <c r="UGD18" s="158"/>
      <c r="UGE18" s="158"/>
      <c r="UGF18" s="158"/>
      <c r="UGG18" s="158"/>
      <c r="UGH18" s="158"/>
      <c r="UGI18" s="158"/>
      <c r="UGJ18" s="158"/>
      <c r="UGK18" s="158"/>
      <c r="UGL18" s="158"/>
      <c r="UGM18" s="158"/>
      <c r="UGN18" s="158"/>
      <c r="UGO18" s="158"/>
      <c r="UGP18" s="158"/>
      <c r="UGQ18" s="158"/>
      <c r="UGR18" s="158"/>
      <c r="UGS18" s="158"/>
      <c r="UGT18" s="158"/>
      <c r="UGU18" s="158"/>
      <c r="UGV18" s="158"/>
      <c r="UGW18" s="158"/>
      <c r="UGX18" s="158"/>
      <c r="UGY18" s="158"/>
      <c r="UGZ18" s="158"/>
      <c r="UHA18" s="158"/>
      <c r="UHB18" s="158"/>
      <c r="UHC18" s="158"/>
      <c r="UHD18" s="158"/>
      <c r="UHE18" s="158"/>
      <c r="UHF18" s="158"/>
      <c r="UHG18" s="158"/>
      <c r="UHH18" s="158"/>
      <c r="UHI18" s="158"/>
      <c r="UHJ18" s="158"/>
      <c r="UHK18" s="158"/>
      <c r="UHL18" s="158"/>
      <c r="UHM18" s="158"/>
      <c r="UHN18" s="158"/>
      <c r="UHO18" s="158"/>
      <c r="UHP18" s="158"/>
      <c r="UHQ18" s="158"/>
      <c r="UHR18" s="158"/>
      <c r="UHS18" s="158"/>
      <c r="UHT18" s="158"/>
      <c r="UHU18" s="158"/>
      <c r="UHV18" s="158"/>
      <c r="UHW18" s="158"/>
      <c r="UHX18" s="158"/>
      <c r="UHY18" s="158"/>
      <c r="UHZ18" s="158"/>
      <c r="UIA18" s="158"/>
      <c r="UIB18" s="158"/>
      <c r="UIC18" s="158"/>
      <c r="UID18" s="158"/>
      <c r="UIE18" s="158"/>
      <c r="UIF18" s="158"/>
      <c r="UIG18" s="158"/>
      <c r="UIH18" s="158"/>
      <c r="UII18" s="158"/>
      <c r="UIJ18" s="158"/>
      <c r="UIK18" s="158"/>
      <c r="UIL18" s="158"/>
      <c r="UIM18" s="158"/>
      <c r="UIN18" s="158"/>
      <c r="UIO18" s="158"/>
      <c r="UIP18" s="158"/>
      <c r="UIQ18" s="158"/>
      <c r="UIR18" s="158"/>
      <c r="UIS18" s="158"/>
      <c r="UIT18" s="158"/>
      <c r="UIU18" s="158"/>
      <c r="UIV18" s="158"/>
      <c r="UIW18" s="158"/>
      <c r="UIX18" s="158"/>
      <c r="UIY18" s="158"/>
      <c r="UIZ18" s="158"/>
      <c r="UJA18" s="158"/>
      <c r="UJB18" s="158"/>
      <c r="UJC18" s="158"/>
      <c r="UJD18" s="158"/>
      <c r="UJE18" s="158"/>
      <c r="UJF18" s="158"/>
      <c r="UJG18" s="158"/>
      <c r="UJH18" s="158"/>
      <c r="UJI18" s="158"/>
      <c r="UJJ18" s="158"/>
      <c r="UJK18" s="158"/>
      <c r="UJL18" s="158"/>
      <c r="UJM18" s="158"/>
      <c r="UJN18" s="158"/>
      <c r="UJO18" s="158"/>
      <c r="UJP18" s="158"/>
      <c r="UJQ18" s="158"/>
      <c r="UJR18" s="158"/>
      <c r="UJS18" s="158"/>
      <c r="UJT18" s="158"/>
      <c r="UJU18" s="158"/>
      <c r="UJV18" s="158"/>
      <c r="UJW18" s="158"/>
      <c r="UJX18" s="158"/>
      <c r="UJY18" s="158"/>
      <c r="UJZ18" s="158"/>
      <c r="UKA18" s="158"/>
      <c r="UKB18" s="158"/>
      <c r="UKC18" s="158"/>
      <c r="UKD18" s="158"/>
      <c r="UKE18" s="158"/>
      <c r="UKF18" s="158"/>
      <c r="UKG18" s="158"/>
      <c r="UKH18" s="158"/>
      <c r="UKI18" s="158"/>
      <c r="UKJ18" s="158"/>
      <c r="UKK18" s="158"/>
      <c r="UKL18" s="158"/>
      <c r="UKM18" s="158"/>
      <c r="UKN18" s="158"/>
      <c r="UKO18" s="158"/>
      <c r="UKP18" s="158"/>
      <c r="UKQ18" s="158"/>
      <c r="UKR18" s="158"/>
      <c r="UKS18" s="158"/>
      <c r="UKT18" s="158"/>
      <c r="UKU18" s="158"/>
      <c r="UKV18" s="158"/>
      <c r="UKW18" s="158"/>
      <c r="UKX18" s="158"/>
      <c r="UKY18" s="158"/>
      <c r="UKZ18" s="158"/>
      <c r="ULA18" s="158"/>
      <c r="ULB18" s="158"/>
      <c r="ULC18" s="158"/>
      <c r="ULD18" s="158"/>
      <c r="ULE18" s="158"/>
      <c r="ULF18" s="158"/>
      <c r="ULG18" s="158"/>
      <c r="ULH18" s="158"/>
      <c r="ULI18" s="158"/>
      <c r="ULJ18" s="158"/>
      <c r="ULK18" s="158"/>
      <c r="ULL18" s="158"/>
      <c r="ULM18" s="158"/>
      <c r="ULN18" s="158"/>
      <c r="ULO18" s="158"/>
      <c r="ULP18" s="158"/>
      <c r="ULQ18" s="158"/>
      <c r="ULR18" s="158"/>
      <c r="ULS18" s="158"/>
      <c r="ULT18" s="158"/>
      <c r="ULU18" s="158"/>
      <c r="ULV18" s="158"/>
      <c r="ULW18" s="158"/>
      <c r="ULX18" s="158"/>
      <c r="ULY18" s="158"/>
      <c r="ULZ18" s="158"/>
      <c r="UMA18" s="158"/>
      <c r="UMB18" s="158"/>
      <c r="UMC18" s="158"/>
      <c r="UMD18" s="158"/>
      <c r="UME18" s="158"/>
      <c r="UMF18" s="158"/>
      <c r="UMG18" s="158"/>
      <c r="UMH18" s="158"/>
      <c r="UMI18" s="158"/>
      <c r="UMJ18" s="158"/>
      <c r="UMK18" s="158"/>
      <c r="UML18" s="158"/>
      <c r="UMM18" s="158"/>
      <c r="UMN18" s="158"/>
      <c r="UMO18" s="158"/>
      <c r="UMP18" s="158"/>
      <c r="UMQ18" s="158"/>
      <c r="UMR18" s="158"/>
      <c r="UMS18" s="158"/>
      <c r="UMT18" s="158"/>
      <c r="UMU18" s="158"/>
      <c r="UMV18" s="158"/>
      <c r="UMW18" s="158"/>
      <c r="UMX18" s="158"/>
      <c r="UMY18" s="158"/>
      <c r="UMZ18" s="158"/>
      <c r="UNA18" s="158"/>
      <c r="UNB18" s="158"/>
      <c r="UNC18" s="158"/>
      <c r="UND18" s="158"/>
      <c r="UNE18" s="158"/>
      <c r="UNF18" s="158"/>
      <c r="UNG18" s="158"/>
      <c r="UNH18" s="158"/>
      <c r="UNI18" s="158"/>
      <c r="UNJ18" s="158"/>
      <c r="UNK18" s="158"/>
      <c r="UNL18" s="158"/>
      <c r="UNM18" s="158"/>
      <c r="UNN18" s="158"/>
      <c r="UNO18" s="158"/>
      <c r="UNP18" s="158"/>
      <c r="UNQ18" s="158"/>
      <c r="UNR18" s="158"/>
      <c r="UNS18" s="158"/>
      <c r="UNT18" s="158"/>
      <c r="UNU18" s="158"/>
      <c r="UNV18" s="158"/>
      <c r="UNW18" s="158"/>
      <c r="UNX18" s="158"/>
      <c r="UNY18" s="158"/>
      <c r="UNZ18" s="158"/>
      <c r="UOA18" s="158"/>
      <c r="UOB18" s="158"/>
      <c r="UOC18" s="158"/>
      <c r="UOD18" s="158"/>
      <c r="UOE18" s="158"/>
      <c r="UOF18" s="158"/>
      <c r="UOG18" s="158"/>
      <c r="UOH18" s="158"/>
      <c r="UOI18" s="158"/>
      <c r="UOJ18" s="158"/>
      <c r="UOK18" s="158"/>
      <c r="UOL18" s="158"/>
      <c r="UOM18" s="158"/>
      <c r="UON18" s="158"/>
      <c r="UOO18" s="158"/>
      <c r="UOP18" s="158"/>
      <c r="UOQ18" s="158"/>
      <c r="UOR18" s="158"/>
      <c r="UOS18" s="158"/>
      <c r="UOT18" s="158"/>
      <c r="UOU18" s="158"/>
      <c r="UOV18" s="158"/>
      <c r="UOW18" s="158"/>
      <c r="UOX18" s="158"/>
      <c r="UOY18" s="158"/>
      <c r="UOZ18" s="158"/>
      <c r="UPA18" s="158"/>
      <c r="UPB18" s="158"/>
      <c r="UPC18" s="158"/>
      <c r="UPD18" s="158"/>
      <c r="UPE18" s="158"/>
      <c r="UPF18" s="158"/>
      <c r="UPG18" s="158"/>
      <c r="UPH18" s="158"/>
      <c r="UPI18" s="158"/>
      <c r="UPJ18" s="158"/>
      <c r="UPK18" s="158"/>
      <c r="UPL18" s="158"/>
      <c r="UPM18" s="158"/>
      <c r="UPN18" s="158"/>
      <c r="UPO18" s="158"/>
      <c r="UPP18" s="158"/>
      <c r="UPQ18" s="158"/>
      <c r="UPR18" s="158"/>
      <c r="UPS18" s="158"/>
      <c r="UPT18" s="158"/>
      <c r="UPU18" s="158"/>
      <c r="UPV18" s="158"/>
      <c r="UPW18" s="158"/>
      <c r="UPX18" s="158"/>
      <c r="UPY18" s="158"/>
      <c r="UPZ18" s="158"/>
      <c r="UQA18" s="158"/>
      <c r="UQB18" s="158"/>
      <c r="UQC18" s="158"/>
      <c r="UQD18" s="158"/>
      <c r="UQE18" s="158"/>
      <c r="UQF18" s="158"/>
      <c r="UQG18" s="158"/>
      <c r="UQH18" s="158"/>
      <c r="UQI18" s="158"/>
      <c r="UQJ18" s="158"/>
      <c r="UQK18" s="158"/>
      <c r="UQL18" s="158"/>
      <c r="UQM18" s="158"/>
      <c r="UQN18" s="158"/>
      <c r="UQO18" s="158"/>
      <c r="UQP18" s="158"/>
      <c r="UQQ18" s="158"/>
      <c r="UQR18" s="158"/>
      <c r="UQS18" s="158"/>
      <c r="UQT18" s="158"/>
      <c r="UQU18" s="158"/>
      <c r="UQV18" s="158"/>
      <c r="UQW18" s="158"/>
      <c r="UQX18" s="158"/>
      <c r="UQY18" s="158"/>
      <c r="UQZ18" s="158"/>
      <c r="URA18" s="158"/>
      <c r="URB18" s="158"/>
      <c r="URC18" s="158"/>
      <c r="URD18" s="158"/>
      <c r="URE18" s="158"/>
      <c r="URF18" s="158"/>
      <c r="URG18" s="158"/>
      <c r="URH18" s="158"/>
      <c r="URI18" s="158"/>
      <c r="URJ18" s="158"/>
      <c r="URK18" s="158"/>
      <c r="URL18" s="158"/>
      <c r="URM18" s="158"/>
      <c r="URN18" s="158"/>
      <c r="URO18" s="158"/>
      <c r="URP18" s="158"/>
      <c r="URQ18" s="158"/>
      <c r="URR18" s="158"/>
      <c r="URS18" s="158"/>
      <c r="URT18" s="158"/>
      <c r="URU18" s="158"/>
      <c r="URV18" s="158"/>
      <c r="URW18" s="158"/>
      <c r="URX18" s="158"/>
      <c r="URY18" s="158"/>
      <c r="URZ18" s="158"/>
      <c r="USA18" s="158"/>
      <c r="USB18" s="158"/>
      <c r="USC18" s="158"/>
      <c r="USD18" s="158"/>
      <c r="USE18" s="158"/>
      <c r="USF18" s="158"/>
      <c r="USG18" s="158"/>
      <c r="USH18" s="158"/>
      <c r="USI18" s="158"/>
      <c r="USJ18" s="158"/>
      <c r="USK18" s="158"/>
      <c r="USL18" s="158"/>
      <c r="USM18" s="158"/>
      <c r="USN18" s="158"/>
      <c r="USO18" s="158"/>
      <c r="USP18" s="158"/>
      <c r="USQ18" s="158"/>
      <c r="USR18" s="158"/>
      <c r="USS18" s="158"/>
      <c r="UST18" s="158"/>
      <c r="USU18" s="158"/>
      <c r="USV18" s="158"/>
      <c r="USW18" s="158"/>
      <c r="USX18" s="158"/>
      <c r="USY18" s="158"/>
      <c r="USZ18" s="158"/>
      <c r="UTA18" s="158"/>
      <c r="UTB18" s="158"/>
      <c r="UTC18" s="158"/>
      <c r="UTD18" s="158"/>
      <c r="UTE18" s="158"/>
      <c r="UTF18" s="158"/>
      <c r="UTG18" s="158"/>
      <c r="UTH18" s="158"/>
      <c r="UTI18" s="158"/>
      <c r="UTJ18" s="158"/>
      <c r="UTK18" s="158"/>
      <c r="UTL18" s="158"/>
      <c r="UTM18" s="158"/>
      <c r="UTN18" s="158"/>
      <c r="UTO18" s="158"/>
      <c r="UTP18" s="158"/>
      <c r="UTQ18" s="158"/>
      <c r="UTR18" s="158"/>
      <c r="UTS18" s="158"/>
      <c r="UTT18" s="158"/>
      <c r="UTU18" s="158"/>
      <c r="UTV18" s="158"/>
      <c r="UTW18" s="158"/>
      <c r="UTX18" s="158"/>
      <c r="UTY18" s="158"/>
      <c r="UTZ18" s="158"/>
      <c r="UUA18" s="158"/>
      <c r="UUB18" s="158"/>
      <c r="UUC18" s="158"/>
      <c r="UUD18" s="158"/>
      <c r="UUE18" s="158"/>
      <c r="UUF18" s="158"/>
      <c r="UUG18" s="158"/>
      <c r="UUH18" s="158"/>
      <c r="UUI18" s="158"/>
      <c r="UUJ18" s="158"/>
      <c r="UUK18" s="158"/>
      <c r="UUL18" s="158"/>
      <c r="UUM18" s="158"/>
      <c r="UUN18" s="158"/>
      <c r="UUO18" s="158"/>
      <c r="UUP18" s="158"/>
      <c r="UUQ18" s="158"/>
      <c r="UUR18" s="158"/>
      <c r="UUS18" s="158"/>
      <c r="UUT18" s="158"/>
      <c r="UUU18" s="158"/>
      <c r="UUV18" s="158"/>
      <c r="UUW18" s="158"/>
      <c r="UUX18" s="158"/>
      <c r="UUY18" s="158"/>
      <c r="UUZ18" s="158"/>
      <c r="UVA18" s="158"/>
      <c r="UVB18" s="158"/>
      <c r="UVC18" s="158"/>
      <c r="UVD18" s="158"/>
      <c r="UVE18" s="158"/>
      <c r="UVF18" s="158"/>
      <c r="UVG18" s="158"/>
      <c r="UVH18" s="158"/>
      <c r="UVI18" s="158"/>
      <c r="UVJ18" s="158"/>
      <c r="UVK18" s="158"/>
      <c r="UVL18" s="158"/>
      <c r="UVM18" s="158"/>
      <c r="UVN18" s="158"/>
      <c r="UVO18" s="158"/>
      <c r="UVP18" s="158"/>
      <c r="UVQ18" s="158"/>
      <c r="UVR18" s="158"/>
      <c r="UVS18" s="158"/>
      <c r="UVT18" s="158"/>
      <c r="UVU18" s="158"/>
      <c r="UVV18" s="158"/>
      <c r="UVW18" s="158"/>
      <c r="UVX18" s="158"/>
      <c r="UVY18" s="158"/>
      <c r="UVZ18" s="158"/>
      <c r="UWA18" s="158"/>
      <c r="UWB18" s="158"/>
      <c r="UWC18" s="158"/>
      <c r="UWD18" s="158"/>
      <c r="UWE18" s="158"/>
      <c r="UWF18" s="158"/>
      <c r="UWG18" s="158"/>
      <c r="UWH18" s="158"/>
      <c r="UWI18" s="158"/>
      <c r="UWJ18" s="158"/>
      <c r="UWK18" s="158"/>
      <c r="UWL18" s="158"/>
      <c r="UWM18" s="158"/>
      <c r="UWN18" s="158"/>
      <c r="UWO18" s="158"/>
      <c r="UWP18" s="158"/>
      <c r="UWQ18" s="158"/>
      <c r="UWR18" s="158"/>
      <c r="UWS18" s="158"/>
      <c r="UWT18" s="158"/>
      <c r="UWU18" s="158"/>
      <c r="UWV18" s="158"/>
      <c r="UWW18" s="158"/>
      <c r="UWX18" s="158"/>
      <c r="UWY18" s="158"/>
      <c r="UWZ18" s="158"/>
      <c r="UXA18" s="158"/>
      <c r="UXB18" s="158"/>
      <c r="UXC18" s="158"/>
      <c r="UXD18" s="158"/>
      <c r="UXE18" s="158"/>
      <c r="UXF18" s="158"/>
      <c r="UXG18" s="158"/>
      <c r="UXH18" s="158"/>
      <c r="UXI18" s="158"/>
      <c r="UXJ18" s="158"/>
      <c r="UXK18" s="158"/>
      <c r="UXL18" s="158"/>
      <c r="UXM18" s="158"/>
      <c r="UXN18" s="158"/>
      <c r="UXO18" s="158"/>
      <c r="UXP18" s="158"/>
      <c r="UXQ18" s="158"/>
      <c r="UXR18" s="158"/>
      <c r="UXS18" s="158"/>
      <c r="UXT18" s="158"/>
      <c r="UXU18" s="158"/>
      <c r="UXV18" s="158"/>
      <c r="UXW18" s="158"/>
      <c r="UXX18" s="158"/>
      <c r="UXY18" s="158"/>
      <c r="UXZ18" s="158"/>
      <c r="UYA18" s="158"/>
      <c r="UYB18" s="158"/>
      <c r="UYC18" s="158"/>
      <c r="UYD18" s="158"/>
      <c r="UYE18" s="158"/>
      <c r="UYF18" s="158"/>
      <c r="UYG18" s="158"/>
      <c r="UYH18" s="158"/>
      <c r="UYI18" s="158"/>
      <c r="UYJ18" s="158"/>
      <c r="UYK18" s="158"/>
      <c r="UYL18" s="158"/>
      <c r="UYM18" s="158"/>
      <c r="UYN18" s="158"/>
      <c r="UYO18" s="158"/>
      <c r="UYP18" s="158"/>
      <c r="UYQ18" s="158"/>
      <c r="UYR18" s="158"/>
      <c r="UYS18" s="158"/>
      <c r="UYT18" s="158"/>
      <c r="UYU18" s="158"/>
      <c r="UYV18" s="158"/>
      <c r="UYW18" s="158"/>
      <c r="UYX18" s="158"/>
      <c r="UYY18" s="158"/>
      <c r="UYZ18" s="158"/>
      <c r="UZA18" s="158"/>
      <c r="UZB18" s="158"/>
      <c r="UZC18" s="158"/>
      <c r="UZD18" s="158"/>
      <c r="UZE18" s="158"/>
      <c r="UZF18" s="158"/>
      <c r="UZG18" s="158"/>
      <c r="UZH18" s="158"/>
      <c r="UZI18" s="158"/>
      <c r="UZJ18" s="158"/>
      <c r="UZK18" s="158"/>
      <c r="UZL18" s="158"/>
      <c r="UZM18" s="158"/>
      <c r="UZN18" s="158"/>
      <c r="UZO18" s="158"/>
      <c r="UZP18" s="158"/>
      <c r="UZQ18" s="158"/>
      <c r="UZR18" s="158"/>
      <c r="UZS18" s="158"/>
      <c r="UZT18" s="158"/>
      <c r="UZU18" s="158"/>
      <c r="UZV18" s="158"/>
      <c r="UZW18" s="158"/>
      <c r="UZX18" s="158"/>
      <c r="UZY18" s="158"/>
      <c r="UZZ18" s="158"/>
      <c r="VAA18" s="158"/>
      <c r="VAB18" s="158"/>
      <c r="VAC18" s="158"/>
      <c r="VAD18" s="158"/>
      <c r="VAE18" s="158"/>
      <c r="VAF18" s="158"/>
      <c r="VAG18" s="158"/>
      <c r="VAH18" s="158"/>
      <c r="VAI18" s="158"/>
      <c r="VAJ18" s="158"/>
      <c r="VAK18" s="158"/>
      <c r="VAL18" s="158"/>
      <c r="VAM18" s="158"/>
      <c r="VAN18" s="158"/>
      <c r="VAO18" s="158"/>
      <c r="VAP18" s="158"/>
      <c r="VAQ18" s="158"/>
      <c r="VAR18" s="158"/>
      <c r="VAS18" s="158"/>
      <c r="VAT18" s="158"/>
      <c r="VAU18" s="158"/>
      <c r="VAV18" s="158"/>
      <c r="VAW18" s="158"/>
      <c r="VAX18" s="158"/>
      <c r="VAY18" s="158"/>
      <c r="VAZ18" s="158"/>
      <c r="VBA18" s="158"/>
      <c r="VBB18" s="158"/>
      <c r="VBC18" s="158"/>
      <c r="VBD18" s="158"/>
      <c r="VBE18" s="158"/>
      <c r="VBF18" s="158"/>
      <c r="VBG18" s="158"/>
      <c r="VBH18" s="158"/>
      <c r="VBI18" s="158"/>
      <c r="VBJ18" s="158"/>
      <c r="VBK18" s="158"/>
      <c r="VBL18" s="158"/>
      <c r="VBM18" s="158"/>
      <c r="VBN18" s="158"/>
      <c r="VBO18" s="158"/>
      <c r="VBP18" s="158"/>
      <c r="VBQ18" s="158"/>
      <c r="VBR18" s="158"/>
      <c r="VBS18" s="158"/>
      <c r="VBT18" s="158"/>
      <c r="VBU18" s="158"/>
      <c r="VBV18" s="158"/>
      <c r="VBW18" s="158"/>
      <c r="VBX18" s="158"/>
      <c r="VBY18" s="158"/>
      <c r="VBZ18" s="158"/>
      <c r="VCA18" s="158"/>
      <c r="VCB18" s="158"/>
      <c r="VCC18" s="158"/>
      <c r="VCD18" s="158"/>
      <c r="VCE18" s="158"/>
      <c r="VCF18" s="158"/>
      <c r="VCG18" s="158"/>
      <c r="VCH18" s="158"/>
      <c r="VCI18" s="158"/>
      <c r="VCJ18" s="158"/>
      <c r="VCK18" s="158"/>
      <c r="VCL18" s="158"/>
      <c r="VCM18" s="158"/>
      <c r="VCN18" s="158"/>
      <c r="VCO18" s="158"/>
      <c r="VCP18" s="158"/>
      <c r="VCQ18" s="158"/>
      <c r="VCR18" s="158"/>
      <c r="VCS18" s="158"/>
      <c r="VCT18" s="158"/>
      <c r="VCU18" s="158"/>
      <c r="VCV18" s="158"/>
      <c r="VCW18" s="158"/>
      <c r="VCX18" s="158"/>
      <c r="VCY18" s="158"/>
      <c r="VCZ18" s="158"/>
      <c r="VDA18" s="158"/>
      <c r="VDB18" s="158"/>
      <c r="VDC18" s="158"/>
      <c r="VDD18" s="158"/>
      <c r="VDE18" s="158"/>
      <c r="VDF18" s="158"/>
      <c r="VDG18" s="158"/>
      <c r="VDH18" s="158"/>
      <c r="VDI18" s="158"/>
      <c r="VDJ18" s="158"/>
      <c r="VDK18" s="158"/>
      <c r="VDL18" s="158"/>
      <c r="VDM18" s="158"/>
      <c r="VDN18" s="158"/>
      <c r="VDO18" s="158"/>
      <c r="VDP18" s="158"/>
      <c r="VDQ18" s="158"/>
      <c r="VDR18" s="158"/>
      <c r="VDS18" s="158"/>
      <c r="VDT18" s="158"/>
      <c r="VDU18" s="158"/>
      <c r="VDV18" s="158"/>
      <c r="VDW18" s="158"/>
      <c r="VDX18" s="158"/>
      <c r="VDY18" s="158"/>
      <c r="VDZ18" s="158"/>
      <c r="VEA18" s="158"/>
      <c r="VEB18" s="158"/>
      <c r="VEC18" s="158"/>
      <c r="VED18" s="158"/>
      <c r="VEE18" s="158"/>
      <c r="VEF18" s="158"/>
      <c r="VEG18" s="158"/>
      <c r="VEH18" s="158"/>
      <c r="VEI18" s="158"/>
      <c r="VEJ18" s="158"/>
      <c r="VEK18" s="158"/>
      <c r="VEL18" s="158"/>
      <c r="VEM18" s="158"/>
      <c r="VEN18" s="158"/>
      <c r="VEO18" s="158"/>
      <c r="VEP18" s="158"/>
      <c r="VEQ18" s="158"/>
      <c r="VER18" s="158"/>
      <c r="VES18" s="158"/>
      <c r="VET18" s="158"/>
      <c r="VEU18" s="158"/>
      <c r="VEV18" s="158"/>
      <c r="VEW18" s="158"/>
      <c r="VEX18" s="158"/>
      <c r="VEY18" s="158"/>
      <c r="VEZ18" s="158"/>
      <c r="VFA18" s="158"/>
      <c r="VFB18" s="158"/>
      <c r="VFC18" s="158"/>
      <c r="VFD18" s="158"/>
      <c r="VFE18" s="158"/>
      <c r="VFF18" s="158"/>
      <c r="VFG18" s="158"/>
      <c r="VFH18" s="158"/>
      <c r="VFI18" s="158"/>
      <c r="VFJ18" s="158"/>
      <c r="VFK18" s="158"/>
      <c r="VFL18" s="158"/>
      <c r="VFM18" s="158"/>
      <c r="VFN18" s="158"/>
      <c r="VFO18" s="158"/>
      <c r="VFP18" s="158"/>
      <c r="VFQ18" s="158"/>
      <c r="VFR18" s="158"/>
      <c r="VFS18" s="158"/>
      <c r="VFT18" s="158"/>
      <c r="VFU18" s="158"/>
      <c r="VFV18" s="158"/>
      <c r="VFW18" s="158"/>
      <c r="VFX18" s="158"/>
      <c r="VFY18" s="158"/>
      <c r="VFZ18" s="158"/>
      <c r="VGA18" s="158"/>
      <c r="VGB18" s="158"/>
      <c r="VGC18" s="158"/>
      <c r="VGD18" s="158"/>
      <c r="VGE18" s="158"/>
      <c r="VGF18" s="158"/>
      <c r="VGG18" s="158"/>
      <c r="VGH18" s="158"/>
      <c r="VGI18" s="158"/>
      <c r="VGJ18" s="158"/>
      <c r="VGK18" s="158"/>
      <c r="VGL18" s="158"/>
      <c r="VGM18" s="158"/>
      <c r="VGN18" s="158"/>
      <c r="VGO18" s="158"/>
      <c r="VGP18" s="158"/>
      <c r="VGQ18" s="158"/>
      <c r="VGR18" s="158"/>
      <c r="VGS18" s="158"/>
      <c r="VGT18" s="158"/>
      <c r="VGU18" s="158"/>
      <c r="VGV18" s="158"/>
      <c r="VGW18" s="158"/>
      <c r="VGX18" s="158"/>
      <c r="VGY18" s="158"/>
      <c r="VGZ18" s="158"/>
      <c r="VHA18" s="158"/>
      <c r="VHB18" s="158"/>
      <c r="VHC18" s="158"/>
      <c r="VHD18" s="158"/>
      <c r="VHE18" s="158"/>
      <c r="VHF18" s="158"/>
      <c r="VHG18" s="158"/>
      <c r="VHH18" s="158"/>
      <c r="VHI18" s="158"/>
      <c r="VHJ18" s="158"/>
      <c r="VHK18" s="158"/>
      <c r="VHL18" s="158"/>
      <c r="VHM18" s="158"/>
      <c r="VHN18" s="158"/>
      <c r="VHO18" s="158"/>
      <c r="VHP18" s="158"/>
      <c r="VHQ18" s="158"/>
      <c r="VHR18" s="158"/>
      <c r="VHS18" s="158"/>
      <c r="VHT18" s="158"/>
      <c r="VHU18" s="158"/>
      <c r="VHV18" s="158"/>
      <c r="VHW18" s="158"/>
      <c r="VHX18" s="158"/>
      <c r="VHY18" s="158"/>
      <c r="VHZ18" s="158"/>
      <c r="VIA18" s="158"/>
      <c r="VIB18" s="158"/>
      <c r="VIC18" s="158"/>
      <c r="VID18" s="158"/>
      <c r="VIE18" s="158"/>
      <c r="VIF18" s="158"/>
      <c r="VIG18" s="158"/>
      <c r="VIH18" s="158"/>
      <c r="VII18" s="158"/>
      <c r="VIJ18" s="158"/>
      <c r="VIK18" s="158"/>
      <c r="VIL18" s="158"/>
      <c r="VIM18" s="158"/>
      <c r="VIN18" s="158"/>
      <c r="VIO18" s="158"/>
      <c r="VIP18" s="158"/>
      <c r="VIQ18" s="158"/>
      <c r="VIR18" s="158"/>
      <c r="VIS18" s="158"/>
      <c r="VIT18" s="158"/>
      <c r="VIU18" s="158"/>
      <c r="VIV18" s="158"/>
      <c r="VIW18" s="158"/>
      <c r="VIX18" s="158"/>
      <c r="VIY18" s="158"/>
      <c r="VIZ18" s="158"/>
      <c r="VJA18" s="158"/>
      <c r="VJB18" s="158"/>
      <c r="VJC18" s="158"/>
      <c r="VJD18" s="158"/>
      <c r="VJE18" s="158"/>
      <c r="VJF18" s="158"/>
      <c r="VJG18" s="158"/>
      <c r="VJH18" s="158"/>
      <c r="VJI18" s="158"/>
      <c r="VJJ18" s="158"/>
      <c r="VJK18" s="158"/>
      <c r="VJL18" s="158"/>
      <c r="VJM18" s="158"/>
      <c r="VJN18" s="158"/>
      <c r="VJO18" s="158"/>
      <c r="VJP18" s="158"/>
      <c r="VJQ18" s="158"/>
      <c r="VJR18" s="158"/>
      <c r="VJS18" s="158"/>
      <c r="VJT18" s="158"/>
      <c r="VJU18" s="158"/>
      <c r="VJV18" s="158"/>
      <c r="VJW18" s="158"/>
      <c r="VJX18" s="158"/>
      <c r="VJY18" s="158"/>
      <c r="VJZ18" s="158"/>
      <c r="VKA18" s="158"/>
      <c r="VKB18" s="158"/>
      <c r="VKC18" s="158"/>
      <c r="VKD18" s="158"/>
      <c r="VKE18" s="158"/>
      <c r="VKF18" s="158"/>
      <c r="VKG18" s="158"/>
      <c r="VKH18" s="158"/>
      <c r="VKI18" s="158"/>
      <c r="VKJ18" s="158"/>
      <c r="VKK18" s="158"/>
      <c r="VKL18" s="158"/>
      <c r="VKM18" s="158"/>
      <c r="VKN18" s="158"/>
      <c r="VKO18" s="158"/>
      <c r="VKP18" s="158"/>
      <c r="VKQ18" s="158"/>
      <c r="VKR18" s="158"/>
      <c r="VKS18" s="158"/>
      <c r="VKT18" s="158"/>
      <c r="VKU18" s="158"/>
      <c r="VKV18" s="158"/>
      <c r="VKW18" s="158"/>
      <c r="VKX18" s="158"/>
      <c r="VKY18" s="158"/>
      <c r="VKZ18" s="158"/>
      <c r="VLA18" s="158"/>
      <c r="VLB18" s="158"/>
      <c r="VLC18" s="158"/>
      <c r="VLD18" s="158"/>
      <c r="VLE18" s="158"/>
      <c r="VLF18" s="158"/>
      <c r="VLG18" s="158"/>
      <c r="VLH18" s="158"/>
      <c r="VLI18" s="158"/>
      <c r="VLJ18" s="158"/>
      <c r="VLK18" s="158"/>
      <c r="VLL18" s="158"/>
      <c r="VLM18" s="158"/>
      <c r="VLN18" s="158"/>
      <c r="VLO18" s="158"/>
      <c r="VLP18" s="158"/>
      <c r="VLQ18" s="158"/>
      <c r="VLR18" s="158"/>
      <c r="VLS18" s="158"/>
      <c r="VLT18" s="158"/>
      <c r="VLU18" s="158"/>
      <c r="VLV18" s="158"/>
      <c r="VLW18" s="158"/>
      <c r="VLX18" s="158"/>
      <c r="VLY18" s="158"/>
      <c r="VLZ18" s="158"/>
      <c r="VMA18" s="158"/>
      <c r="VMB18" s="158"/>
      <c r="VMC18" s="158"/>
      <c r="VMD18" s="158"/>
      <c r="VME18" s="158"/>
      <c r="VMF18" s="158"/>
      <c r="VMG18" s="158"/>
      <c r="VMH18" s="158"/>
      <c r="VMI18" s="158"/>
      <c r="VMJ18" s="158"/>
      <c r="VMK18" s="158"/>
      <c r="VML18" s="158"/>
      <c r="VMM18" s="158"/>
      <c r="VMN18" s="158"/>
      <c r="VMO18" s="158"/>
      <c r="VMP18" s="158"/>
      <c r="VMQ18" s="158"/>
      <c r="VMR18" s="158"/>
      <c r="VMS18" s="158"/>
      <c r="VMT18" s="158"/>
      <c r="VMU18" s="158"/>
      <c r="VMV18" s="158"/>
      <c r="VMW18" s="158"/>
      <c r="VMX18" s="158"/>
      <c r="VMY18" s="158"/>
      <c r="VMZ18" s="158"/>
      <c r="VNA18" s="158"/>
      <c r="VNB18" s="158"/>
      <c r="VNC18" s="158"/>
      <c r="VND18" s="158"/>
      <c r="VNE18" s="158"/>
      <c r="VNF18" s="158"/>
      <c r="VNG18" s="158"/>
      <c r="VNH18" s="158"/>
      <c r="VNI18" s="158"/>
      <c r="VNJ18" s="158"/>
      <c r="VNK18" s="158"/>
      <c r="VNL18" s="158"/>
      <c r="VNM18" s="158"/>
      <c r="VNN18" s="158"/>
      <c r="VNO18" s="158"/>
      <c r="VNP18" s="158"/>
      <c r="VNQ18" s="158"/>
      <c r="VNR18" s="158"/>
      <c r="VNS18" s="158"/>
      <c r="VNT18" s="158"/>
      <c r="VNU18" s="158"/>
      <c r="VNV18" s="158"/>
      <c r="VNW18" s="158"/>
      <c r="VNX18" s="158"/>
      <c r="VNY18" s="158"/>
      <c r="VNZ18" s="158"/>
      <c r="VOA18" s="158"/>
      <c r="VOB18" s="158"/>
      <c r="VOC18" s="158"/>
      <c r="VOD18" s="158"/>
      <c r="VOE18" s="158"/>
      <c r="VOF18" s="158"/>
      <c r="VOG18" s="158"/>
      <c r="VOH18" s="158"/>
      <c r="VOI18" s="158"/>
      <c r="VOJ18" s="158"/>
      <c r="VOK18" s="158"/>
      <c r="VOL18" s="158"/>
      <c r="VOM18" s="158"/>
      <c r="VON18" s="158"/>
      <c r="VOO18" s="158"/>
      <c r="VOP18" s="158"/>
      <c r="VOQ18" s="158"/>
      <c r="VOR18" s="158"/>
      <c r="VOS18" s="158"/>
      <c r="VOT18" s="158"/>
      <c r="VOU18" s="158"/>
      <c r="VOV18" s="158"/>
      <c r="VOW18" s="158"/>
      <c r="VOX18" s="158"/>
      <c r="VOY18" s="158"/>
      <c r="VOZ18" s="158"/>
      <c r="VPA18" s="158"/>
      <c r="VPB18" s="158"/>
      <c r="VPC18" s="158"/>
      <c r="VPD18" s="158"/>
      <c r="VPE18" s="158"/>
      <c r="VPF18" s="158"/>
      <c r="VPG18" s="158"/>
      <c r="VPH18" s="158"/>
      <c r="VPI18" s="158"/>
      <c r="VPJ18" s="158"/>
      <c r="VPK18" s="158"/>
      <c r="VPL18" s="158"/>
      <c r="VPM18" s="158"/>
      <c r="VPN18" s="158"/>
      <c r="VPO18" s="158"/>
      <c r="VPP18" s="158"/>
      <c r="VPQ18" s="158"/>
      <c r="VPR18" s="158"/>
      <c r="VPS18" s="158"/>
      <c r="VPT18" s="158"/>
      <c r="VPU18" s="158"/>
      <c r="VPV18" s="158"/>
      <c r="VPW18" s="158"/>
      <c r="VPX18" s="158"/>
      <c r="VPY18" s="158"/>
      <c r="VPZ18" s="158"/>
      <c r="VQA18" s="158"/>
      <c r="VQB18" s="158"/>
      <c r="VQC18" s="158"/>
      <c r="VQD18" s="158"/>
      <c r="VQE18" s="158"/>
      <c r="VQF18" s="158"/>
      <c r="VQG18" s="158"/>
      <c r="VQH18" s="158"/>
      <c r="VQI18" s="158"/>
      <c r="VQJ18" s="158"/>
      <c r="VQK18" s="158"/>
      <c r="VQL18" s="158"/>
      <c r="VQM18" s="158"/>
      <c r="VQN18" s="158"/>
      <c r="VQO18" s="158"/>
      <c r="VQP18" s="158"/>
      <c r="VQQ18" s="158"/>
      <c r="VQR18" s="158"/>
      <c r="VQS18" s="158"/>
      <c r="VQT18" s="158"/>
      <c r="VQU18" s="158"/>
      <c r="VQV18" s="158"/>
      <c r="VQW18" s="158"/>
      <c r="VQX18" s="158"/>
      <c r="VQY18" s="158"/>
      <c r="VQZ18" s="158"/>
      <c r="VRA18" s="158"/>
      <c r="VRB18" s="158"/>
      <c r="VRC18" s="158"/>
      <c r="VRD18" s="158"/>
      <c r="VRE18" s="158"/>
      <c r="VRF18" s="158"/>
      <c r="VRG18" s="158"/>
      <c r="VRH18" s="158"/>
      <c r="VRI18" s="158"/>
      <c r="VRJ18" s="158"/>
      <c r="VRK18" s="158"/>
      <c r="VRL18" s="158"/>
      <c r="VRM18" s="158"/>
      <c r="VRN18" s="158"/>
      <c r="VRO18" s="158"/>
      <c r="VRP18" s="158"/>
      <c r="VRQ18" s="158"/>
      <c r="VRR18" s="158"/>
      <c r="VRS18" s="158"/>
      <c r="VRT18" s="158"/>
      <c r="VRU18" s="158"/>
      <c r="VRV18" s="158"/>
      <c r="VRW18" s="158"/>
      <c r="VRX18" s="158"/>
      <c r="VRY18" s="158"/>
      <c r="VRZ18" s="158"/>
      <c r="VSA18" s="158"/>
      <c r="VSB18" s="158"/>
      <c r="VSC18" s="158"/>
      <c r="VSD18" s="158"/>
      <c r="VSE18" s="158"/>
      <c r="VSF18" s="158"/>
      <c r="VSG18" s="158"/>
      <c r="VSH18" s="158"/>
      <c r="VSI18" s="158"/>
      <c r="VSJ18" s="158"/>
      <c r="VSK18" s="158"/>
      <c r="VSL18" s="158"/>
      <c r="VSM18" s="158"/>
      <c r="VSN18" s="158"/>
      <c r="VSO18" s="158"/>
      <c r="VSP18" s="158"/>
      <c r="VSQ18" s="158"/>
      <c r="VSR18" s="158"/>
      <c r="VSS18" s="158"/>
      <c r="VST18" s="158"/>
      <c r="VSU18" s="158"/>
      <c r="VSV18" s="158"/>
      <c r="VSW18" s="158"/>
      <c r="VSX18" s="158"/>
      <c r="VSY18" s="158"/>
      <c r="VSZ18" s="158"/>
      <c r="VTA18" s="158"/>
      <c r="VTB18" s="158"/>
      <c r="VTC18" s="158"/>
      <c r="VTD18" s="158"/>
      <c r="VTE18" s="158"/>
      <c r="VTF18" s="158"/>
      <c r="VTG18" s="158"/>
      <c r="VTH18" s="158"/>
      <c r="VTI18" s="158"/>
      <c r="VTJ18" s="158"/>
      <c r="VTK18" s="158"/>
      <c r="VTL18" s="158"/>
      <c r="VTM18" s="158"/>
      <c r="VTN18" s="158"/>
      <c r="VTO18" s="158"/>
      <c r="VTP18" s="158"/>
      <c r="VTQ18" s="158"/>
      <c r="VTR18" s="158"/>
      <c r="VTS18" s="158"/>
      <c r="VTT18" s="158"/>
      <c r="VTU18" s="158"/>
      <c r="VTV18" s="158"/>
      <c r="VTW18" s="158"/>
      <c r="VTX18" s="158"/>
      <c r="VTY18" s="158"/>
      <c r="VTZ18" s="158"/>
      <c r="VUA18" s="158"/>
      <c r="VUB18" s="158"/>
      <c r="VUC18" s="158"/>
      <c r="VUD18" s="158"/>
      <c r="VUE18" s="158"/>
      <c r="VUF18" s="158"/>
      <c r="VUG18" s="158"/>
      <c r="VUH18" s="158"/>
      <c r="VUI18" s="158"/>
      <c r="VUJ18" s="158"/>
      <c r="VUK18" s="158"/>
      <c r="VUL18" s="158"/>
      <c r="VUM18" s="158"/>
      <c r="VUN18" s="158"/>
      <c r="VUO18" s="158"/>
      <c r="VUP18" s="158"/>
      <c r="VUQ18" s="158"/>
      <c r="VUR18" s="158"/>
      <c r="VUS18" s="158"/>
      <c r="VUT18" s="158"/>
      <c r="VUU18" s="158"/>
      <c r="VUV18" s="158"/>
      <c r="VUW18" s="158"/>
      <c r="VUX18" s="158"/>
      <c r="VUY18" s="158"/>
      <c r="VUZ18" s="158"/>
      <c r="VVA18" s="158"/>
      <c r="VVB18" s="158"/>
      <c r="VVC18" s="158"/>
      <c r="VVD18" s="158"/>
      <c r="VVE18" s="158"/>
      <c r="VVF18" s="158"/>
      <c r="VVG18" s="158"/>
      <c r="VVH18" s="158"/>
      <c r="VVI18" s="158"/>
      <c r="VVJ18" s="158"/>
      <c r="VVK18" s="158"/>
      <c r="VVL18" s="158"/>
      <c r="VVM18" s="158"/>
      <c r="VVN18" s="158"/>
      <c r="VVO18" s="158"/>
      <c r="VVP18" s="158"/>
      <c r="VVQ18" s="158"/>
      <c r="VVR18" s="158"/>
      <c r="VVS18" s="158"/>
      <c r="VVT18" s="158"/>
      <c r="VVU18" s="158"/>
      <c r="VVV18" s="158"/>
      <c r="VVW18" s="158"/>
      <c r="VVX18" s="158"/>
      <c r="VVY18" s="158"/>
      <c r="VVZ18" s="158"/>
      <c r="VWA18" s="158"/>
      <c r="VWB18" s="158"/>
      <c r="VWC18" s="158"/>
      <c r="VWD18" s="158"/>
      <c r="VWE18" s="158"/>
      <c r="VWF18" s="158"/>
      <c r="VWG18" s="158"/>
      <c r="VWH18" s="158"/>
      <c r="VWI18" s="158"/>
      <c r="VWJ18" s="158"/>
      <c r="VWK18" s="158"/>
      <c r="VWL18" s="158"/>
      <c r="VWM18" s="158"/>
      <c r="VWN18" s="158"/>
      <c r="VWO18" s="158"/>
      <c r="VWP18" s="158"/>
      <c r="VWQ18" s="158"/>
      <c r="VWR18" s="158"/>
      <c r="VWS18" s="158"/>
      <c r="VWT18" s="158"/>
      <c r="VWU18" s="158"/>
      <c r="VWV18" s="158"/>
      <c r="VWW18" s="158"/>
      <c r="VWX18" s="158"/>
      <c r="VWY18" s="158"/>
      <c r="VWZ18" s="158"/>
      <c r="VXA18" s="158"/>
      <c r="VXB18" s="158"/>
      <c r="VXC18" s="158"/>
      <c r="VXD18" s="158"/>
      <c r="VXE18" s="158"/>
      <c r="VXF18" s="158"/>
      <c r="VXG18" s="158"/>
      <c r="VXH18" s="158"/>
      <c r="VXI18" s="158"/>
      <c r="VXJ18" s="158"/>
      <c r="VXK18" s="158"/>
      <c r="VXL18" s="158"/>
      <c r="VXM18" s="158"/>
      <c r="VXN18" s="158"/>
      <c r="VXO18" s="158"/>
      <c r="VXP18" s="158"/>
      <c r="VXQ18" s="158"/>
      <c r="VXR18" s="158"/>
      <c r="VXS18" s="158"/>
      <c r="VXT18" s="158"/>
      <c r="VXU18" s="158"/>
      <c r="VXV18" s="158"/>
      <c r="VXW18" s="158"/>
      <c r="VXX18" s="158"/>
      <c r="VXY18" s="158"/>
      <c r="VXZ18" s="158"/>
      <c r="VYA18" s="158"/>
      <c r="VYB18" s="158"/>
      <c r="VYC18" s="158"/>
      <c r="VYD18" s="158"/>
      <c r="VYE18" s="158"/>
      <c r="VYF18" s="158"/>
      <c r="VYG18" s="158"/>
      <c r="VYH18" s="158"/>
      <c r="VYI18" s="158"/>
      <c r="VYJ18" s="158"/>
      <c r="VYK18" s="158"/>
      <c r="VYL18" s="158"/>
      <c r="VYM18" s="158"/>
      <c r="VYN18" s="158"/>
      <c r="VYO18" s="158"/>
      <c r="VYP18" s="158"/>
      <c r="VYQ18" s="158"/>
      <c r="VYR18" s="158"/>
      <c r="VYS18" s="158"/>
      <c r="VYT18" s="158"/>
      <c r="VYU18" s="158"/>
      <c r="VYV18" s="158"/>
      <c r="VYW18" s="158"/>
      <c r="VYX18" s="158"/>
      <c r="VYY18" s="158"/>
      <c r="VYZ18" s="158"/>
      <c r="VZA18" s="158"/>
      <c r="VZB18" s="158"/>
      <c r="VZC18" s="158"/>
      <c r="VZD18" s="158"/>
      <c r="VZE18" s="158"/>
      <c r="VZF18" s="158"/>
      <c r="VZG18" s="158"/>
      <c r="VZH18" s="158"/>
      <c r="VZI18" s="158"/>
      <c r="VZJ18" s="158"/>
      <c r="VZK18" s="158"/>
      <c r="VZL18" s="158"/>
      <c r="VZM18" s="158"/>
      <c r="VZN18" s="158"/>
      <c r="VZO18" s="158"/>
      <c r="VZP18" s="158"/>
      <c r="VZQ18" s="158"/>
      <c r="VZR18" s="158"/>
      <c r="VZS18" s="158"/>
      <c r="VZT18" s="158"/>
      <c r="VZU18" s="158"/>
      <c r="VZV18" s="158"/>
      <c r="VZW18" s="158"/>
      <c r="VZX18" s="158"/>
      <c r="VZY18" s="158"/>
      <c r="VZZ18" s="158"/>
      <c r="WAA18" s="158"/>
      <c r="WAB18" s="158"/>
      <c r="WAC18" s="158"/>
      <c r="WAD18" s="158"/>
      <c r="WAE18" s="158"/>
      <c r="WAF18" s="158"/>
      <c r="WAG18" s="158"/>
      <c r="WAH18" s="158"/>
      <c r="WAI18" s="158"/>
      <c r="WAJ18" s="158"/>
      <c r="WAK18" s="158"/>
      <c r="WAL18" s="158"/>
      <c r="WAM18" s="158"/>
      <c r="WAN18" s="158"/>
      <c r="WAO18" s="158"/>
      <c r="WAP18" s="158"/>
      <c r="WAQ18" s="158"/>
      <c r="WAR18" s="158"/>
      <c r="WAS18" s="158"/>
      <c r="WAT18" s="158"/>
      <c r="WAU18" s="158"/>
      <c r="WAV18" s="158"/>
      <c r="WAW18" s="158"/>
      <c r="WAX18" s="158"/>
      <c r="WAY18" s="158"/>
      <c r="WAZ18" s="158"/>
      <c r="WBA18" s="158"/>
      <c r="WBB18" s="158"/>
      <c r="WBC18" s="158"/>
      <c r="WBD18" s="158"/>
      <c r="WBE18" s="158"/>
      <c r="WBF18" s="158"/>
      <c r="WBG18" s="158"/>
      <c r="WBH18" s="158"/>
      <c r="WBI18" s="158"/>
      <c r="WBJ18" s="158"/>
      <c r="WBK18" s="158"/>
      <c r="WBL18" s="158"/>
      <c r="WBM18" s="158"/>
      <c r="WBN18" s="158"/>
      <c r="WBO18" s="158"/>
      <c r="WBP18" s="158"/>
      <c r="WBQ18" s="158"/>
      <c r="WBR18" s="158"/>
      <c r="WBS18" s="158"/>
      <c r="WBT18" s="158"/>
      <c r="WBU18" s="158"/>
      <c r="WBV18" s="158"/>
      <c r="WBW18" s="158"/>
      <c r="WBX18" s="158"/>
      <c r="WBY18" s="158"/>
      <c r="WBZ18" s="158"/>
      <c r="WCA18" s="158"/>
      <c r="WCB18" s="158"/>
      <c r="WCC18" s="158"/>
      <c r="WCD18" s="158"/>
      <c r="WCE18" s="158"/>
      <c r="WCF18" s="158"/>
      <c r="WCG18" s="158"/>
      <c r="WCH18" s="158"/>
      <c r="WCI18" s="158"/>
      <c r="WCJ18" s="158"/>
      <c r="WCK18" s="158"/>
      <c r="WCL18" s="158"/>
      <c r="WCM18" s="158"/>
      <c r="WCN18" s="158"/>
      <c r="WCO18" s="158"/>
      <c r="WCP18" s="158"/>
      <c r="WCQ18" s="158"/>
      <c r="WCR18" s="158"/>
      <c r="WCS18" s="158"/>
      <c r="WCT18" s="158"/>
      <c r="WCU18" s="158"/>
      <c r="WCV18" s="158"/>
      <c r="WCW18" s="158"/>
      <c r="WCX18" s="158"/>
      <c r="WCY18" s="158"/>
      <c r="WCZ18" s="158"/>
      <c r="WDA18" s="158"/>
      <c r="WDB18" s="158"/>
      <c r="WDC18" s="158"/>
      <c r="WDD18" s="158"/>
      <c r="WDE18" s="158"/>
      <c r="WDF18" s="158"/>
      <c r="WDG18" s="158"/>
      <c r="WDH18" s="158"/>
      <c r="WDI18" s="158"/>
      <c r="WDJ18" s="158"/>
      <c r="WDK18" s="158"/>
      <c r="WDL18" s="158"/>
      <c r="WDM18" s="158"/>
      <c r="WDN18" s="158"/>
      <c r="WDO18" s="158"/>
      <c r="WDP18" s="158"/>
      <c r="WDQ18" s="158"/>
      <c r="WDR18" s="158"/>
      <c r="WDS18" s="158"/>
      <c r="WDT18" s="158"/>
      <c r="WDU18" s="158"/>
      <c r="WDV18" s="158"/>
      <c r="WDW18" s="158"/>
      <c r="WDX18" s="158"/>
      <c r="WDY18" s="158"/>
      <c r="WDZ18" s="158"/>
      <c r="WEA18" s="158"/>
      <c r="WEB18" s="158"/>
      <c r="WEC18" s="158"/>
      <c r="WED18" s="158"/>
      <c r="WEE18" s="158"/>
      <c r="WEF18" s="158"/>
      <c r="WEG18" s="158"/>
      <c r="WEH18" s="158"/>
      <c r="WEI18" s="158"/>
      <c r="WEJ18" s="158"/>
      <c r="WEK18" s="158"/>
      <c r="WEL18" s="158"/>
      <c r="WEM18" s="158"/>
      <c r="WEN18" s="158"/>
      <c r="WEO18" s="158"/>
      <c r="WEP18" s="158"/>
      <c r="WEQ18" s="158"/>
      <c r="WER18" s="158"/>
      <c r="WES18" s="158"/>
      <c r="WET18" s="158"/>
      <c r="WEU18" s="158"/>
      <c r="WEV18" s="158"/>
      <c r="WEW18" s="158"/>
      <c r="WEX18" s="158"/>
      <c r="WEY18" s="158"/>
      <c r="WEZ18" s="158"/>
      <c r="WFA18" s="158"/>
      <c r="WFB18" s="158"/>
      <c r="WFC18" s="158"/>
      <c r="WFD18" s="158"/>
      <c r="WFE18" s="158"/>
      <c r="WFF18" s="158"/>
      <c r="WFG18" s="158"/>
      <c r="WFH18" s="158"/>
      <c r="WFI18" s="158"/>
      <c r="WFJ18" s="158"/>
      <c r="WFK18" s="158"/>
      <c r="WFL18" s="158"/>
      <c r="WFM18" s="158"/>
      <c r="WFN18" s="158"/>
      <c r="WFO18" s="158"/>
      <c r="WFP18" s="158"/>
      <c r="WFQ18" s="158"/>
      <c r="WFR18" s="158"/>
      <c r="WFS18" s="158"/>
      <c r="WFT18" s="158"/>
      <c r="WFU18" s="158"/>
      <c r="WFV18" s="158"/>
      <c r="WFW18" s="158"/>
      <c r="WFX18" s="158"/>
      <c r="WFY18" s="158"/>
      <c r="WFZ18" s="158"/>
      <c r="WGA18" s="158"/>
      <c r="WGB18" s="158"/>
      <c r="WGC18" s="158"/>
      <c r="WGD18" s="158"/>
      <c r="WGE18" s="158"/>
      <c r="WGF18" s="158"/>
      <c r="WGG18" s="158"/>
      <c r="WGH18" s="158"/>
      <c r="WGI18" s="158"/>
      <c r="WGJ18" s="158"/>
      <c r="WGK18" s="158"/>
      <c r="WGL18" s="158"/>
      <c r="WGM18" s="158"/>
      <c r="WGN18" s="158"/>
      <c r="WGO18" s="158"/>
      <c r="WGP18" s="158"/>
      <c r="WGQ18" s="158"/>
      <c r="WGR18" s="158"/>
      <c r="WGS18" s="158"/>
      <c r="WGT18" s="158"/>
      <c r="WGU18" s="158"/>
      <c r="WGV18" s="158"/>
      <c r="WGW18" s="158"/>
      <c r="WGX18" s="158"/>
      <c r="WGY18" s="158"/>
      <c r="WGZ18" s="158"/>
      <c r="WHA18" s="158"/>
      <c r="WHB18" s="158"/>
      <c r="WHC18" s="158"/>
      <c r="WHD18" s="158"/>
      <c r="WHE18" s="158"/>
      <c r="WHF18" s="158"/>
      <c r="WHG18" s="158"/>
      <c r="WHH18" s="158"/>
      <c r="WHI18" s="158"/>
      <c r="WHJ18" s="158"/>
      <c r="WHK18" s="158"/>
      <c r="WHL18" s="158"/>
      <c r="WHM18" s="158"/>
      <c r="WHN18" s="158"/>
      <c r="WHO18" s="158"/>
      <c r="WHP18" s="158"/>
      <c r="WHQ18" s="158"/>
      <c r="WHR18" s="158"/>
      <c r="WHS18" s="158"/>
      <c r="WHT18" s="158"/>
      <c r="WHU18" s="158"/>
      <c r="WHV18" s="158"/>
      <c r="WHW18" s="158"/>
      <c r="WHX18" s="158"/>
      <c r="WHY18" s="158"/>
      <c r="WHZ18" s="158"/>
      <c r="WIA18" s="158"/>
      <c r="WIB18" s="158"/>
      <c r="WIC18" s="158"/>
      <c r="WID18" s="158"/>
      <c r="WIE18" s="158"/>
      <c r="WIF18" s="158"/>
      <c r="WIG18" s="158"/>
      <c r="WIH18" s="158"/>
      <c r="WII18" s="158"/>
      <c r="WIJ18" s="158"/>
      <c r="WIK18" s="158"/>
      <c r="WIL18" s="158"/>
      <c r="WIM18" s="158"/>
      <c r="WIN18" s="158"/>
      <c r="WIO18" s="158"/>
      <c r="WIP18" s="158"/>
      <c r="WIQ18" s="158"/>
      <c r="WIR18" s="158"/>
      <c r="WIS18" s="158"/>
      <c r="WIT18" s="158"/>
      <c r="WIU18" s="158"/>
      <c r="WIV18" s="158"/>
      <c r="WIW18" s="158"/>
      <c r="WIX18" s="158"/>
      <c r="WIY18" s="158"/>
      <c r="WIZ18" s="158"/>
      <c r="WJA18" s="158"/>
      <c r="WJB18" s="158"/>
      <c r="WJC18" s="158"/>
      <c r="WJD18" s="158"/>
      <c r="WJE18" s="158"/>
      <c r="WJF18" s="158"/>
      <c r="WJG18" s="158"/>
      <c r="WJH18" s="158"/>
      <c r="WJI18" s="158"/>
      <c r="WJJ18" s="158"/>
      <c r="WJK18" s="158"/>
      <c r="WJL18" s="158"/>
      <c r="WJM18" s="158"/>
      <c r="WJN18" s="158"/>
      <c r="WJO18" s="158"/>
      <c r="WJP18" s="158"/>
      <c r="WJQ18" s="158"/>
      <c r="WJR18" s="158"/>
      <c r="WJS18" s="158"/>
      <c r="WJT18" s="158"/>
      <c r="WJU18" s="158"/>
      <c r="WJV18" s="158"/>
      <c r="WJW18" s="158"/>
      <c r="WJX18" s="158"/>
      <c r="WJY18" s="158"/>
      <c r="WJZ18" s="158"/>
      <c r="WKA18" s="158"/>
      <c r="WKB18" s="158"/>
      <c r="WKC18" s="158"/>
      <c r="WKD18" s="158"/>
      <c r="WKE18" s="158"/>
      <c r="WKF18" s="158"/>
      <c r="WKG18" s="158"/>
      <c r="WKH18" s="158"/>
      <c r="WKI18" s="158"/>
      <c r="WKJ18" s="158"/>
      <c r="WKK18" s="158"/>
      <c r="WKL18" s="158"/>
      <c r="WKM18" s="158"/>
      <c r="WKN18" s="158"/>
      <c r="WKO18" s="158"/>
      <c r="WKP18" s="158"/>
      <c r="WKQ18" s="158"/>
      <c r="WKR18" s="158"/>
      <c r="WKS18" s="158"/>
      <c r="WKT18" s="158"/>
      <c r="WKU18" s="158"/>
      <c r="WKV18" s="158"/>
      <c r="WKW18" s="158"/>
      <c r="WKX18" s="158"/>
      <c r="WKY18" s="158"/>
      <c r="WKZ18" s="158"/>
      <c r="WLA18" s="158"/>
      <c r="WLB18" s="158"/>
      <c r="WLC18" s="158"/>
      <c r="WLD18" s="158"/>
      <c r="WLE18" s="158"/>
      <c r="WLF18" s="158"/>
      <c r="WLG18" s="158"/>
      <c r="WLH18" s="158"/>
      <c r="WLI18" s="158"/>
      <c r="WLJ18" s="158"/>
      <c r="WLK18" s="158"/>
      <c r="WLL18" s="158"/>
      <c r="WLM18" s="158"/>
      <c r="WLN18" s="158"/>
      <c r="WLO18" s="158"/>
      <c r="WLP18" s="158"/>
      <c r="WLQ18" s="158"/>
      <c r="WLR18" s="158"/>
      <c r="WLS18" s="158"/>
      <c r="WLT18" s="158"/>
      <c r="WLU18" s="158"/>
      <c r="WLV18" s="158"/>
      <c r="WLW18" s="158"/>
      <c r="WLX18" s="158"/>
      <c r="WLY18" s="158"/>
      <c r="WLZ18" s="158"/>
      <c r="WMA18" s="158"/>
      <c r="WMB18" s="158"/>
      <c r="WMC18" s="158"/>
      <c r="WMD18" s="158"/>
      <c r="WME18" s="158"/>
      <c r="WMF18" s="158"/>
      <c r="WMG18" s="158"/>
      <c r="WMH18" s="158"/>
      <c r="WMI18" s="158"/>
      <c r="WMJ18" s="158"/>
      <c r="WMK18" s="158"/>
      <c r="WML18" s="158"/>
      <c r="WMM18" s="158"/>
      <c r="WMN18" s="158"/>
      <c r="WMO18" s="158"/>
      <c r="WMP18" s="158"/>
      <c r="WMQ18" s="158"/>
      <c r="WMR18" s="158"/>
      <c r="WMS18" s="158"/>
      <c r="WMT18" s="158"/>
      <c r="WMU18" s="158"/>
      <c r="WMV18" s="158"/>
      <c r="WMW18" s="158"/>
      <c r="WMX18" s="158"/>
      <c r="WMY18" s="158"/>
      <c r="WMZ18" s="158"/>
      <c r="WNA18" s="158"/>
      <c r="WNB18" s="158"/>
      <c r="WNC18" s="158"/>
      <c r="WND18" s="158"/>
      <c r="WNE18" s="158"/>
      <c r="WNF18" s="158"/>
      <c r="WNG18" s="158"/>
      <c r="WNH18" s="158"/>
      <c r="WNI18" s="158"/>
      <c r="WNJ18" s="158"/>
      <c r="WNK18" s="158"/>
      <c r="WNL18" s="158"/>
      <c r="WNM18" s="158"/>
      <c r="WNN18" s="158"/>
      <c r="WNO18" s="158"/>
      <c r="WNP18" s="158"/>
      <c r="WNQ18" s="158"/>
      <c r="WNR18" s="158"/>
      <c r="WNS18" s="158"/>
      <c r="WNT18" s="158"/>
      <c r="WNU18" s="158"/>
      <c r="WNV18" s="158"/>
      <c r="WNW18" s="158"/>
      <c r="WNX18" s="158"/>
      <c r="WNY18" s="158"/>
      <c r="WNZ18" s="158"/>
      <c r="WOA18" s="158"/>
      <c r="WOB18" s="158"/>
      <c r="WOC18" s="158"/>
      <c r="WOD18" s="158"/>
      <c r="WOE18" s="158"/>
      <c r="WOF18" s="158"/>
      <c r="WOG18" s="158"/>
      <c r="WOH18" s="158"/>
      <c r="WOI18" s="158"/>
      <c r="WOJ18" s="158"/>
      <c r="WOK18" s="158"/>
      <c r="WOL18" s="158"/>
      <c r="WOM18" s="158"/>
      <c r="WON18" s="158"/>
      <c r="WOO18" s="158"/>
      <c r="WOP18" s="158"/>
      <c r="WOQ18" s="158"/>
      <c r="WOR18" s="158"/>
      <c r="WOS18" s="158"/>
      <c r="WOT18" s="158"/>
      <c r="WOU18" s="158"/>
      <c r="WOV18" s="158"/>
      <c r="WOW18" s="158"/>
      <c r="WOX18" s="158"/>
      <c r="WOY18" s="158"/>
      <c r="WOZ18" s="158"/>
      <c r="WPA18" s="158"/>
      <c r="WPB18" s="158"/>
      <c r="WPC18" s="158"/>
      <c r="WPD18" s="158"/>
      <c r="WPE18" s="158"/>
      <c r="WPF18" s="158"/>
      <c r="WPG18" s="158"/>
      <c r="WPH18" s="158"/>
      <c r="WPI18" s="158"/>
      <c r="WPJ18" s="158"/>
      <c r="WPK18" s="158"/>
      <c r="WPL18" s="158"/>
      <c r="WPM18" s="158"/>
      <c r="WPN18" s="158"/>
      <c r="WPO18" s="158"/>
      <c r="WPP18" s="158"/>
      <c r="WPQ18" s="158"/>
      <c r="WPR18" s="158"/>
      <c r="WPS18" s="158"/>
      <c r="WPT18" s="158"/>
      <c r="WPU18" s="158"/>
      <c r="WPV18" s="158"/>
      <c r="WPW18" s="158"/>
      <c r="WPX18" s="158"/>
      <c r="WPY18" s="158"/>
      <c r="WPZ18" s="158"/>
      <c r="WQA18" s="158"/>
      <c r="WQB18" s="158"/>
      <c r="WQC18" s="158"/>
      <c r="WQD18" s="158"/>
      <c r="WQE18" s="158"/>
      <c r="WQF18" s="158"/>
      <c r="WQG18" s="158"/>
      <c r="WQH18" s="158"/>
      <c r="WQI18" s="158"/>
      <c r="WQJ18" s="158"/>
      <c r="WQK18" s="158"/>
      <c r="WQL18" s="158"/>
      <c r="WQM18" s="158"/>
      <c r="WQN18" s="158"/>
      <c r="WQO18" s="158"/>
      <c r="WQP18" s="158"/>
      <c r="WQQ18" s="158"/>
      <c r="WQR18" s="158"/>
      <c r="WQS18" s="158"/>
      <c r="WQT18" s="158"/>
      <c r="WQU18" s="158"/>
      <c r="WQV18" s="158"/>
      <c r="WQW18" s="158"/>
      <c r="WQX18" s="158"/>
      <c r="WQY18" s="158"/>
      <c r="WQZ18" s="158"/>
      <c r="WRA18" s="158"/>
      <c r="WRB18" s="158"/>
      <c r="WRC18" s="158"/>
      <c r="WRD18" s="158"/>
      <c r="WRE18" s="158"/>
      <c r="WRF18" s="158"/>
      <c r="WRG18" s="158"/>
      <c r="WRH18" s="158"/>
      <c r="WRI18" s="158"/>
      <c r="WRJ18" s="158"/>
      <c r="WRK18" s="158"/>
      <c r="WRL18" s="158"/>
      <c r="WRM18" s="158"/>
      <c r="WRN18" s="158"/>
      <c r="WRO18" s="158"/>
      <c r="WRP18" s="158"/>
      <c r="WRQ18" s="158"/>
      <c r="WRR18" s="158"/>
      <c r="WRS18" s="158"/>
      <c r="WRT18" s="158"/>
      <c r="WRU18" s="158"/>
      <c r="WRV18" s="158"/>
      <c r="WRW18" s="158"/>
      <c r="WRX18" s="158"/>
      <c r="WRY18" s="158"/>
      <c r="WRZ18" s="158"/>
      <c r="WSA18" s="158"/>
      <c r="WSB18" s="158"/>
      <c r="WSC18" s="158"/>
      <c r="WSD18" s="158"/>
      <c r="WSE18" s="158"/>
      <c r="WSF18" s="158"/>
      <c r="WSG18" s="158"/>
      <c r="WSH18" s="158"/>
      <c r="WSI18" s="158"/>
      <c r="WSJ18" s="158"/>
      <c r="WSK18" s="158"/>
      <c r="WSL18" s="158"/>
      <c r="WSM18" s="158"/>
      <c r="WSN18" s="158"/>
      <c r="WSO18" s="158"/>
      <c r="WSP18" s="158"/>
      <c r="WSQ18" s="158"/>
      <c r="WSR18" s="158"/>
      <c r="WSS18" s="158"/>
      <c r="WST18" s="158"/>
      <c r="WSU18" s="158"/>
      <c r="WSV18" s="158"/>
      <c r="WSW18" s="158"/>
      <c r="WSX18" s="158"/>
      <c r="WSY18" s="158"/>
      <c r="WSZ18" s="158"/>
      <c r="WTA18" s="158"/>
      <c r="WTB18" s="158"/>
      <c r="WTC18" s="158"/>
      <c r="WTD18" s="158"/>
      <c r="WTE18" s="158"/>
      <c r="WTF18" s="158"/>
      <c r="WTG18" s="158"/>
      <c r="WTH18" s="158"/>
      <c r="WTI18" s="158"/>
      <c r="WTJ18" s="158"/>
      <c r="WTK18" s="158"/>
      <c r="WTL18" s="158"/>
      <c r="WTM18" s="158"/>
      <c r="WTN18" s="158"/>
      <c r="WTO18" s="158"/>
      <c r="WTP18" s="158"/>
      <c r="WTQ18" s="158"/>
      <c r="WTR18" s="158"/>
      <c r="WTS18" s="158"/>
      <c r="WTT18" s="158"/>
      <c r="WTU18" s="158"/>
      <c r="WTV18" s="158"/>
      <c r="WTW18" s="158"/>
      <c r="WTX18" s="158"/>
      <c r="WTY18" s="158"/>
      <c r="WTZ18" s="158"/>
      <c r="WUA18" s="158"/>
      <c r="WUB18" s="158"/>
      <c r="WUC18" s="158"/>
      <c r="WUD18" s="158"/>
      <c r="WUE18" s="158"/>
      <c r="WUF18" s="158"/>
      <c r="WUG18" s="158"/>
      <c r="WUH18" s="158"/>
      <c r="WUI18" s="158"/>
      <c r="WUJ18" s="158"/>
      <c r="WUK18" s="158"/>
      <c r="WUL18" s="158"/>
      <c r="WUM18" s="158"/>
      <c r="WUN18" s="158"/>
      <c r="WUO18" s="158"/>
      <c r="WUP18" s="158"/>
      <c r="WUQ18" s="158"/>
      <c r="WUR18" s="158"/>
      <c r="WUS18" s="158"/>
      <c r="WUT18" s="158"/>
      <c r="WUU18" s="158"/>
      <c r="WUV18" s="158"/>
      <c r="WUW18" s="158"/>
      <c r="WUX18" s="158"/>
      <c r="WUY18" s="158"/>
      <c r="WUZ18" s="158"/>
      <c r="WVA18" s="158"/>
      <c r="WVB18" s="158"/>
      <c r="WVC18" s="158"/>
      <c r="WVD18" s="158"/>
      <c r="WVE18" s="158"/>
      <c r="WVF18" s="158"/>
      <c r="WVG18" s="158"/>
      <c r="WVH18" s="158"/>
      <c r="WVI18" s="158"/>
      <c r="WVJ18" s="158"/>
      <c r="WVK18" s="158"/>
      <c r="WVL18" s="158"/>
      <c r="WVM18" s="158"/>
      <c r="WVN18" s="158"/>
      <c r="WVO18" s="158"/>
      <c r="WVP18" s="158"/>
      <c r="WVQ18" s="158"/>
      <c r="WVR18" s="158"/>
      <c r="WVS18" s="158"/>
      <c r="WVT18" s="158"/>
      <c r="WVU18" s="158"/>
      <c r="WVV18" s="158"/>
      <c r="WVW18" s="158"/>
      <c r="WVX18" s="158"/>
      <c r="WVY18" s="158"/>
      <c r="WVZ18" s="158"/>
      <c r="WWA18" s="158"/>
      <c r="WWB18" s="158"/>
      <c r="WWC18" s="158"/>
      <c r="WWD18" s="158"/>
      <c r="WWE18" s="158"/>
      <c r="WWF18" s="158"/>
      <c r="WWG18" s="158"/>
      <c r="WWH18" s="158"/>
      <c r="WWI18" s="158"/>
      <c r="WWJ18" s="158"/>
      <c r="WWK18" s="158"/>
      <c r="WWL18" s="158"/>
      <c r="WWM18" s="158"/>
      <c r="WWN18" s="158"/>
      <c r="WWO18" s="158"/>
    </row>
    <row r="19" spans="1:16161" s="8" customFormat="1" ht="18" customHeight="1" x14ac:dyDescent="0.25">
      <c r="A19" s="30">
        <v>11</v>
      </c>
      <c r="B19" s="31">
        <v>641</v>
      </c>
      <c r="C19" s="127" t="s">
        <v>118</v>
      </c>
      <c r="D19" s="159" t="s">
        <v>119</v>
      </c>
      <c r="E19" s="160" t="s">
        <v>120</v>
      </c>
      <c r="F19" s="131" t="s">
        <v>90</v>
      </c>
      <c r="G19" s="161"/>
      <c r="H19" s="92">
        <v>13</v>
      </c>
      <c r="I19" s="162">
        <v>4</v>
      </c>
      <c r="J19" s="31">
        <v>2011</v>
      </c>
      <c r="K19" s="163" t="s">
        <v>121</v>
      </c>
      <c r="L19" s="164" t="s">
        <v>122</v>
      </c>
      <c r="M19" s="133" t="s">
        <v>68</v>
      </c>
      <c r="N19" s="50">
        <v>1</v>
      </c>
      <c r="O19" s="50">
        <v>2</v>
      </c>
      <c r="P19" s="134"/>
      <c r="Q19" s="134" t="s">
        <v>56</v>
      </c>
      <c r="R19" s="134" t="s">
        <v>123</v>
      </c>
      <c r="S19" s="165"/>
      <c r="T19" s="134" t="s">
        <v>76</v>
      </c>
      <c r="U19" s="134" t="s">
        <v>124</v>
      </c>
      <c r="V19" s="134"/>
      <c r="W19" s="134"/>
      <c r="X19" s="134"/>
      <c r="Y19" s="134" t="s">
        <v>56</v>
      </c>
      <c r="Z19" s="50">
        <v>10</v>
      </c>
      <c r="AA19" s="50">
        <v>10</v>
      </c>
      <c r="AB19" s="50">
        <v>10</v>
      </c>
      <c r="AC19" s="50">
        <v>9</v>
      </c>
      <c r="AD19" s="101">
        <v>10</v>
      </c>
      <c r="AE19" s="101">
        <v>9.5</v>
      </c>
      <c r="AF19" s="50">
        <v>10</v>
      </c>
      <c r="AG19" s="50">
        <v>10</v>
      </c>
      <c r="AH19" s="88">
        <v>20</v>
      </c>
      <c r="AI19" s="48" t="s">
        <v>59</v>
      </c>
      <c r="AJ19" s="48" t="s">
        <v>60</v>
      </c>
      <c r="AK19" s="49"/>
      <c r="AL19" s="102" t="s">
        <v>61</v>
      </c>
      <c r="AM19" s="102"/>
      <c r="AN19" s="50" t="s">
        <v>62</v>
      </c>
    </row>
    <row r="20" spans="1:16161" x14ac:dyDescent="0.25">
      <c r="A20" s="30">
        <v>12</v>
      </c>
      <c r="B20" s="31">
        <v>550</v>
      </c>
      <c r="C20" s="31" t="s">
        <v>63</v>
      </c>
      <c r="D20" s="89" t="s">
        <v>125</v>
      </c>
      <c r="E20" s="90" t="s">
        <v>126</v>
      </c>
      <c r="F20" s="166" t="s">
        <v>90</v>
      </c>
      <c r="G20" s="50" t="s">
        <v>56</v>
      </c>
      <c r="H20" s="92">
        <v>16</v>
      </c>
      <c r="I20" s="92">
        <v>9</v>
      </c>
      <c r="J20" s="93">
        <v>2011</v>
      </c>
      <c r="K20" s="94" t="s">
        <v>127</v>
      </c>
      <c r="L20" s="95" t="s">
        <v>128</v>
      </c>
      <c r="M20" s="96">
        <v>9</v>
      </c>
      <c r="N20" s="96">
        <v>4</v>
      </c>
      <c r="O20" s="96">
        <v>1</v>
      </c>
      <c r="P20" s="98" t="s">
        <v>56</v>
      </c>
      <c r="Q20" s="98"/>
      <c r="R20" s="98"/>
      <c r="S20" s="31"/>
      <c r="T20" s="99" t="s">
        <v>86</v>
      </c>
      <c r="U20" s="45" t="s">
        <v>129</v>
      </c>
      <c r="V20" s="100"/>
      <c r="W20" s="100"/>
      <c r="X20" s="100"/>
      <c r="Y20" s="98" t="s">
        <v>56</v>
      </c>
      <c r="Z20" s="50">
        <v>10</v>
      </c>
      <c r="AA20" s="50">
        <v>8</v>
      </c>
      <c r="AB20" s="50">
        <v>10</v>
      </c>
      <c r="AC20" s="50">
        <v>9</v>
      </c>
      <c r="AD20" s="101">
        <v>10</v>
      </c>
      <c r="AE20" s="101">
        <v>9.5</v>
      </c>
      <c r="AF20" s="50">
        <v>10</v>
      </c>
      <c r="AG20" s="50">
        <v>10</v>
      </c>
      <c r="AH20" s="88">
        <v>20</v>
      </c>
      <c r="AI20" s="48" t="s">
        <v>59</v>
      </c>
      <c r="AJ20" s="48" t="s">
        <v>60</v>
      </c>
      <c r="AK20" s="49"/>
      <c r="AL20" s="49" t="s">
        <v>61</v>
      </c>
      <c r="AM20" s="49"/>
      <c r="AN20" s="50" t="s">
        <v>62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</row>
    <row r="21" spans="1:16161" s="8" customFormat="1" ht="18" customHeight="1" x14ac:dyDescent="0.25">
      <c r="A21" s="30">
        <v>13</v>
      </c>
      <c r="B21" s="31">
        <v>739</v>
      </c>
      <c r="C21" s="32" t="s">
        <v>49</v>
      </c>
      <c r="D21" s="33" t="s">
        <v>130</v>
      </c>
      <c r="E21" s="34" t="s">
        <v>131</v>
      </c>
      <c r="F21" s="34" t="s">
        <v>90</v>
      </c>
      <c r="G21" s="41" t="s">
        <v>56</v>
      </c>
      <c r="H21" s="36">
        <v>7</v>
      </c>
      <c r="I21" s="37">
        <v>8</v>
      </c>
      <c r="J21" s="38">
        <v>2011</v>
      </c>
      <c r="K21" s="167" t="s">
        <v>132</v>
      </c>
      <c r="L21" s="168" t="s">
        <v>133</v>
      </c>
      <c r="M21" s="169" t="s">
        <v>134</v>
      </c>
      <c r="N21" s="169">
        <v>7</v>
      </c>
      <c r="O21" s="169"/>
      <c r="P21" s="42" t="s">
        <v>56</v>
      </c>
      <c r="Q21" s="42"/>
      <c r="R21" s="42"/>
      <c r="S21" s="32"/>
      <c r="T21" s="43" t="s">
        <v>57</v>
      </c>
      <c r="U21" s="89" t="s">
        <v>135</v>
      </c>
      <c r="V21" s="170"/>
      <c r="W21" s="170"/>
      <c r="X21" s="170"/>
      <c r="Y21" s="43" t="s">
        <v>56</v>
      </c>
      <c r="Z21" s="45">
        <v>8</v>
      </c>
      <c r="AA21" s="45">
        <v>9</v>
      </c>
      <c r="AB21" s="45">
        <v>9</v>
      </c>
      <c r="AC21" s="45">
        <v>6</v>
      </c>
      <c r="AD21" s="46">
        <v>10</v>
      </c>
      <c r="AE21" s="46">
        <v>9</v>
      </c>
      <c r="AF21" s="41">
        <v>10</v>
      </c>
      <c r="AG21" s="41">
        <v>10</v>
      </c>
      <c r="AH21" s="88">
        <v>20</v>
      </c>
      <c r="AI21" s="48" t="s">
        <v>59</v>
      </c>
      <c r="AJ21" s="48" t="s">
        <v>60</v>
      </c>
      <c r="AK21" s="49"/>
      <c r="AL21" s="49" t="s">
        <v>61</v>
      </c>
      <c r="AM21" s="49"/>
      <c r="AN21" s="50" t="s">
        <v>62</v>
      </c>
    </row>
    <row r="22" spans="1:16161" s="8" customFormat="1" ht="18" customHeight="1" x14ac:dyDescent="0.25">
      <c r="A22" s="30">
        <v>14</v>
      </c>
      <c r="B22" s="31">
        <v>790</v>
      </c>
      <c r="C22" s="127" t="s">
        <v>99</v>
      </c>
      <c r="D22" s="128" t="s">
        <v>136</v>
      </c>
      <c r="E22" s="90" t="s">
        <v>137</v>
      </c>
      <c r="F22" s="90" t="s">
        <v>102</v>
      </c>
      <c r="G22" s="45" t="s">
        <v>56</v>
      </c>
      <c r="H22" s="129">
        <v>5</v>
      </c>
      <c r="I22" s="130">
        <v>12</v>
      </c>
      <c r="J22" s="31">
        <v>2011</v>
      </c>
      <c r="K22" s="131" t="s">
        <v>138</v>
      </c>
      <c r="L22" s="131" t="s">
        <v>139</v>
      </c>
      <c r="M22" s="132" t="s">
        <v>140</v>
      </c>
      <c r="N22" s="97" t="s">
        <v>85</v>
      </c>
      <c r="O22" s="133"/>
      <c r="P22" s="134" t="s">
        <v>56</v>
      </c>
      <c r="Q22" s="134"/>
      <c r="R22" s="134"/>
      <c r="S22" s="132"/>
      <c r="T22" s="90" t="s">
        <v>106</v>
      </c>
      <c r="U22" s="134" t="s">
        <v>141</v>
      </c>
      <c r="V22" s="134"/>
      <c r="W22" s="134"/>
      <c r="X22" s="134"/>
      <c r="Y22" s="134" t="s">
        <v>56</v>
      </c>
      <c r="Z22" s="81">
        <v>10</v>
      </c>
      <c r="AA22" s="81">
        <v>10</v>
      </c>
      <c r="AB22" s="81">
        <v>10</v>
      </c>
      <c r="AC22" s="81">
        <v>10</v>
      </c>
      <c r="AD22" s="135">
        <v>10</v>
      </c>
      <c r="AE22" s="135">
        <v>9.5</v>
      </c>
      <c r="AF22" s="136">
        <v>9.75</v>
      </c>
      <c r="AG22" s="31">
        <v>10</v>
      </c>
      <c r="AH22" s="88">
        <v>20</v>
      </c>
      <c r="AI22" s="48" t="s">
        <v>59</v>
      </c>
      <c r="AJ22" s="48" t="s">
        <v>60</v>
      </c>
      <c r="AK22" s="49"/>
      <c r="AL22" s="49" t="s">
        <v>61</v>
      </c>
      <c r="AM22" s="49"/>
      <c r="AN22" s="50" t="s">
        <v>62</v>
      </c>
    </row>
    <row r="23" spans="1:16161" s="8" customFormat="1" ht="18" customHeight="1" x14ac:dyDescent="0.25">
      <c r="A23" s="30">
        <v>15</v>
      </c>
      <c r="B23" s="31">
        <v>728</v>
      </c>
      <c r="C23" s="32" t="s">
        <v>49</v>
      </c>
      <c r="D23" s="171" t="s">
        <v>142</v>
      </c>
      <c r="E23" s="34" t="s">
        <v>143</v>
      </c>
      <c r="F23" s="34" t="s">
        <v>90</v>
      </c>
      <c r="G23" s="41" t="s">
        <v>56</v>
      </c>
      <c r="H23" s="37">
        <v>4</v>
      </c>
      <c r="I23" s="37">
        <v>4</v>
      </c>
      <c r="J23" s="38">
        <v>2011</v>
      </c>
      <c r="K23" s="167" t="s">
        <v>144</v>
      </c>
      <c r="L23" s="168" t="s">
        <v>97</v>
      </c>
      <c r="M23" s="40" t="s">
        <v>55</v>
      </c>
      <c r="N23" s="169">
        <v>1</v>
      </c>
      <c r="O23" s="169">
        <v>3</v>
      </c>
      <c r="P23" s="42" t="s">
        <v>56</v>
      </c>
      <c r="Q23" s="42"/>
      <c r="R23" s="42"/>
      <c r="S23" s="32"/>
      <c r="T23" s="43" t="s">
        <v>57</v>
      </c>
      <c r="U23" s="84" t="s">
        <v>145</v>
      </c>
      <c r="V23" s="170"/>
      <c r="W23" s="170"/>
      <c r="X23" s="170"/>
      <c r="Y23" s="43" t="s">
        <v>56</v>
      </c>
      <c r="Z23" s="45">
        <v>8</v>
      </c>
      <c r="AA23" s="45">
        <v>8</v>
      </c>
      <c r="AB23" s="45">
        <v>7</v>
      </c>
      <c r="AC23" s="45">
        <v>7</v>
      </c>
      <c r="AD23" s="46">
        <v>10</v>
      </c>
      <c r="AE23" s="46">
        <v>9</v>
      </c>
      <c r="AF23" s="41">
        <v>10</v>
      </c>
      <c r="AG23" s="41">
        <v>10</v>
      </c>
      <c r="AH23" s="88">
        <v>20</v>
      </c>
      <c r="AI23" s="48" t="s">
        <v>59</v>
      </c>
      <c r="AJ23" s="48" t="s">
        <v>60</v>
      </c>
      <c r="AK23" s="49"/>
      <c r="AL23" s="49" t="s">
        <v>61</v>
      </c>
      <c r="AM23" s="49"/>
      <c r="AN23" s="50" t="s">
        <v>62</v>
      </c>
    </row>
    <row r="24" spans="1:16161" s="8" customFormat="1" ht="18" customHeight="1" x14ac:dyDescent="0.25">
      <c r="A24" s="30">
        <v>16</v>
      </c>
      <c r="B24" s="31">
        <v>558</v>
      </c>
      <c r="C24" s="31" t="s">
        <v>63</v>
      </c>
      <c r="D24" s="172" t="s">
        <v>146</v>
      </c>
      <c r="E24" s="90" t="s">
        <v>147</v>
      </c>
      <c r="F24" s="91" t="s">
        <v>90</v>
      </c>
      <c r="G24" s="50" t="s">
        <v>56</v>
      </c>
      <c r="H24" s="92">
        <v>21</v>
      </c>
      <c r="I24" s="92">
        <v>3</v>
      </c>
      <c r="J24" s="93">
        <v>2011</v>
      </c>
      <c r="K24" s="94" t="s">
        <v>148</v>
      </c>
      <c r="L24" s="173" t="s">
        <v>149</v>
      </c>
      <c r="M24" s="96" t="s">
        <v>150</v>
      </c>
      <c r="N24" s="96">
        <v>7</v>
      </c>
      <c r="O24" s="96">
        <v>1</v>
      </c>
      <c r="P24" s="98" t="s">
        <v>56</v>
      </c>
      <c r="Q24" s="98"/>
      <c r="R24" s="98"/>
      <c r="S24" s="31"/>
      <c r="T24" s="99" t="s">
        <v>86</v>
      </c>
      <c r="U24" s="45" t="s">
        <v>151</v>
      </c>
      <c r="V24" s="100"/>
      <c r="W24" s="100"/>
      <c r="X24" s="100"/>
      <c r="Y24" s="98" t="s">
        <v>56</v>
      </c>
      <c r="Z24" s="50">
        <v>10</v>
      </c>
      <c r="AA24" s="50">
        <v>5</v>
      </c>
      <c r="AB24" s="50">
        <v>10</v>
      </c>
      <c r="AC24" s="50">
        <v>9</v>
      </c>
      <c r="AD24" s="101">
        <v>10</v>
      </c>
      <c r="AE24" s="101">
        <v>10</v>
      </c>
      <c r="AF24" s="50">
        <v>10</v>
      </c>
      <c r="AG24" s="50">
        <v>10</v>
      </c>
      <c r="AH24" s="174">
        <v>20</v>
      </c>
      <c r="AI24" s="48" t="s">
        <v>59</v>
      </c>
      <c r="AJ24" s="48" t="s">
        <v>60</v>
      </c>
      <c r="AK24" s="175" t="s">
        <v>152</v>
      </c>
      <c r="AL24" s="176" t="s">
        <v>61</v>
      </c>
      <c r="AM24" s="176"/>
      <c r="AN24" s="50" t="s">
        <v>62</v>
      </c>
    </row>
    <row r="25" spans="1:16161" s="8" customFormat="1" ht="18" customHeight="1" x14ac:dyDescent="0.25">
      <c r="A25" s="30">
        <v>17</v>
      </c>
      <c r="B25" s="31">
        <v>649</v>
      </c>
      <c r="C25" s="127" t="s">
        <v>118</v>
      </c>
      <c r="D25" s="159" t="s">
        <v>153</v>
      </c>
      <c r="E25" s="160" t="s">
        <v>154</v>
      </c>
      <c r="F25" s="131" t="s">
        <v>90</v>
      </c>
      <c r="G25" s="161" t="s">
        <v>56</v>
      </c>
      <c r="H25" s="92">
        <v>24</v>
      </c>
      <c r="I25" s="162">
        <v>9</v>
      </c>
      <c r="J25" s="31">
        <v>2011</v>
      </c>
      <c r="K25" s="163">
        <v>28</v>
      </c>
      <c r="L25" s="164" t="s">
        <v>155</v>
      </c>
      <c r="M25" s="133" t="s">
        <v>156</v>
      </c>
      <c r="N25" s="97" t="s">
        <v>85</v>
      </c>
      <c r="O25" s="50">
        <v>2</v>
      </c>
      <c r="P25" s="134"/>
      <c r="Q25" s="134" t="s">
        <v>56</v>
      </c>
      <c r="R25" s="134" t="s">
        <v>157</v>
      </c>
      <c r="S25" s="165"/>
      <c r="T25" s="134" t="s">
        <v>106</v>
      </c>
      <c r="U25" s="134" t="s">
        <v>158</v>
      </c>
      <c r="V25" s="177"/>
      <c r="W25" s="177"/>
      <c r="X25" s="177"/>
      <c r="Y25" s="134" t="s">
        <v>56</v>
      </c>
      <c r="Z25" s="50">
        <v>6</v>
      </c>
      <c r="AA25" s="50">
        <v>6</v>
      </c>
      <c r="AB25" s="50">
        <v>6</v>
      </c>
      <c r="AC25" s="50">
        <v>6</v>
      </c>
      <c r="AD25" s="101">
        <v>9.5</v>
      </c>
      <c r="AE25" s="101">
        <v>8.5</v>
      </c>
      <c r="AF25" s="50">
        <v>9</v>
      </c>
      <c r="AG25" s="50">
        <v>8</v>
      </c>
      <c r="AH25" s="88">
        <v>17</v>
      </c>
      <c r="AI25" s="48" t="s">
        <v>59</v>
      </c>
      <c r="AJ25" s="48" t="s">
        <v>60</v>
      </c>
      <c r="AK25" s="178"/>
      <c r="AL25" s="179" t="s">
        <v>61</v>
      </c>
      <c r="AM25" s="179" t="s">
        <v>56</v>
      </c>
      <c r="AN25" s="50" t="s">
        <v>62</v>
      </c>
    </row>
    <row r="26" spans="1:16161" s="8" customFormat="1" ht="18" customHeight="1" x14ac:dyDescent="0.25">
      <c r="A26" s="30">
        <v>18</v>
      </c>
      <c r="B26" s="31">
        <v>644</v>
      </c>
      <c r="C26" s="127" t="s">
        <v>118</v>
      </c>
      <c r="D26" s="159" t="s">
        <v>159</v>
      </c>
      <c r="E26" s="160" t="s">
        <v>160</v>
      </c>
      <c r="F26" s="131" t="s">
        <v>90</v>
      </c>
      <c r="G26" s="161" t="s">
        <v>56</v>
      </c>
      <c r="H26" s="92">
        <v>23</v>
      </c>
      <c r="I26" s="162">
        <v>10</v>
      </c>
      <c r="J26" s="31">
        <v>2011</v>
      </c>
      <c r="K26" s="163" t="s">
        <v>161</v>
      </c>
      <c r="L26" s="164" t="s">
        <v>162</v>
      </c>
      <c r="M26" s="133" t="s">
        <v>163</v>
      </c>
      <c r="N26" s="50">
        <v>4</v>
      </c>
      <c r="O26" s="50">
        <v>1</v>
      </c>
      <c r="P26" s="134" t="s">
        <v>56</v>
      </c>
      <c r="Q26" s="134"/>
      <c r="R26" s="134"/>
      <c r="S26" s="165"/>
      <c r="T26" s="134" t="s">
        <v>76</v>
      </c>
      <c r="U26" s="134" t="s">
        <v>164</v>
      </c>
      <c r="V26" s="134"/>
      <c r="W26" s="134"/>
      <c r="X26" s="134"/>
      <c r="Y26" s="134" t="s">
        <v>56</v>
      </c>
      <c r="Z26" s="50">
        <v>10</v>
      </c>
      <c r="AA26" s="50">
        <v>8</v>
      </c>
      <c r="AB26" s="50">
        <v>10</v>
      </c>
      <c r="AC26" s="50">
        <v>10</v>
      </c>
      <c r="AD26" s="101">
        <v>10</v>
      </c>
      <c r="AE26" s="101">
        <v>9.5</v>
      </c>
      <c r="AF26" s="50">
        <v>10</v>
      </c>
      <c r="AG26" s="50">
        <v>10</v>
      </c>
      <c r="AH26" s="88">
        <v>20</v>
      </c>
      <c r="AI26" s="48" t="s">
        <v>59</v>
      </c>
      <c r="AJ26" s="48" t="s">
        <v>60</v>
      </c>
      <c r="AK26" s="49"/>
      <c r="AL26" s="49" t="s">
        <v>61</v>
      </c>
      <c r="AM26" s="49"/>
      <c r="AN26" s="50" t="s">
        <v>62</v>
      </c>
    </row>
    <row r="27" spans="1:16161" s="8" customFormat="1" ht="18" customHeight="1" x14ac:dyDescent="0.25">
      <c r="A27" s="30">
        <v>19</v>
      </c>
      <c r="B27" s="31">
        <v>565</v>
      </c>
      <c r="C27" s="31" t="s">
        <v>165</v>
      </c>
      <c r="D27" s="31" t="s">
        <v>166</v>
      </c>
      <c r="E27" s="91" t="s">
        <v>167</v>
      </c>
      <c r="F27" s="91" t="s">
        <v>168</v>
      </c>
      <c r="G27" s="50" t="s">
        <v>56</v>
      </c>
      <c r="H27" s="92">
        <v>2</v>
      </c>
      <c r="I27" s="92">
        <v>5</v>
      </c>
      <c r="J27" s="93">
        <v>2011</v>
      </c>
      <c r="K27" s="94" t="s">
        <v>169</v>
      </c>
      <c r="L27" s="95" t="s">
        <v>170</v>
      </c>
      <c r="M27" s="96" t="s">
        <v>171</v>
      </c>
      <c r="N27" s="97" t="s">
        <v>85</v>
      </c>
      <c r="O27" s="96"/>
      <c r="P27" s="98" t="s">
        <v>172</v>
      </c>
      <c r="Q27" s="98"/>
      <c r="R27" s="98"/>
      <c r="S27" s="31"/>
      <c r="T27" s="180" t="s">
        <v>69</v>
      </c>
      <c r="U27" s="180" t="s">
        <v>173</v>
      </c>
      <c r="V27" s="180"/>
      <c r="W27" s="180"/>
      <c r="X27" s="180"/>
      <c r="Y27" s="133" t="s">
        <v>56</v>
      </c>
      <c r="Z27" s="50">
        <v>10</v>
      </c>
      <c r="AA27" s="50">
        <v>10</v>
      </c>
      <c r="AB27" s="50">
        <v>7</v>
      </c>
      <c r="AC27" s="50">
        <v>7</v>
      </c>
      <c r="AD27" s="101">
        <v>10</v>
      </c>
      <c r="AE27" s="101" t="s">
        <v>78</v>
      </c>
      <c r="AF27" s="50">
        <v>10</v>
      </c>
      <c r="AG27" s="50">
        <v>9</v>
      </c>
      <c r="AH27" s="137">
        <v>19</v>
      </c>
      <c r="AI27" s="48" t="s">
        <v>59</v>
      </c>
      <c r="AJ27" s="48" t="s">
        <v>60</v>
      </c>
      <c r="AK27" s="102"/>
      <c r="AL27" s="102" t="s">
        <v>61</v>
      </c>
      <c r="AM27" s="102"/>
      <c r="AN27" s="50" t="s">
        <v>62</v>
      </c>
    </row>
    <row r="28" spans="1:16161" s="8" customFormat="1" ht="18" customHeight="1" x14ac:dyDescent="0.25">
      <c r="A28" s="30">
        <v>20</v>
      </c>
      <c r="B28" s="31">
        <v>799</v>
      </c>
      <c r="C28" s="127" t="s">
        <v>99</v>
      </c>
      <c r="D28" s="181" t="s">
        <v>174</v>
      </c>
      <c r="E28" s="90" t="s">
        <v>175</v>
      </c>
      <c r="F28" s="90" t="s">
        <v>176</v>
      </c>
      <c r="G28" s="45" t="s">
        <v>177</v>
      </c>
      <c r="H28" s="129">
        <v>16</v>
      </c>
      <c r="I28" s="130">
        <v>2</v>
      </c>
      <c r="J28" s="31">
        <v>2011</v>
      </c>
      <c r="K28" s="131" t="s">
        <v>178</v>
      </c>
      <c r="L28" s="131" t="s">
        <v>116</v>
      </c>
      <c r="M28" s="132" t="s">
        <v>96</v>
      </c>
      <c r="N28" s="50">
        <v>4</v>
      </c>
      <c r="O28" s="133"/>
      <c r="P28" s="134" t="s">
        <v>56</v>
      </c>
      <c r="Q28" s="134"/>
      <c r="R28" s="134"/>
      <c r="S28" s="132"/>
      <c r="T28" s="90" t="s">
        <v>69</v>
      </c>
      <c r="U28" s="181" t="s">
        <v>179</v>
      </c>
      <c r="V28" s="134"/>
      <c r="W28" s="134"/>
      <c r="X28" s="134"/>
      <c r="Y28" s="134" t="s">
        <v>56</v>
      </c>
      <c r="Z28" s="81">
        <v>10</v>
      </c>
      <c r="AA28" s="81">
        <v>10</v>
      </c>
      <c r="AB28" s="81">
        <v>10</v>
      </c>
      <c r="AC28" s="81">
        <v>9</v>
      </c>
      <c r="AD28" s="135">
        <v>10</v>
      </c>
      <c r="AE28" s="135">
        <v>9.5</v>
      </c>
      <c r="AF28" s="136">
        <v>9.75</v>
      </c>
      <c r="AG28" s="31">
        <v>10</v>
      </c>
      <c r="AH28" s="88">
        <v>20</v>
      </c>
      <c r="AI28" s="48" t="s">
        <v>59</v>
      </c>
      <c r="AJ28" s="48" t="s">
        <v>60</v>
      </c>
      <c r="AK28" s="49"/>
      <c r="AL28" s="49" t="s">
        <v>61</v>
      </c>
      <c r="AM28" s="49"/>
      <c r="AN28" s="50" t="s">
        <v>62</v>
      </c>
    </row>
    <row r="29" spans="1:16161" s="8" customFormat="1" ht="18" customHeight="1" x14ac:dyDescent="0.25">
      <c r="A29" s="30">
        <v>1</v>
      </c>
      <c r="B29" s="31">
        <v>603</v>
      </c>
      <c r="C29" s="31" t="s">
        <v>180</v>
      </c>
      <c r="D29" s="182" t="s">
        <v>181</v>
      </c>
      <c r="E29" s="183" t="s">
        <v>182</v>
      </c>
      <c r="F29" s="73" t="s">
        <v>183</v>
      </c>
      <c r="G29" s="45"/>
      <c r="H29" s="184">
        <v>6</v>
      </c>
      <c r="I29" s="162">
        <v>11</v>
      </c>
      <c r="J29" s="134" t="s">
        <v>184</v>
      </c>
      <c r="K29" s="185" t="s">
        <v>185</v>
      </c>
      <c r="L29" s="186" t="s">
        <v>186</v>
      </c>
      <c r="M29" s="187" t="s">
        <v>150</v>
      </c>
      <c r="N29" s="188">
        <v>7</v>
      </c>
      <c r="O29" s="188">
        <v>1</v>
      </c>
      <c r="P29" s="134" t="s">
        <v>187</v>
      </c>
      <c r="Q29" s="177"/>
      <c r="R29" s="177"/>
      <c r="S29" s="189"/>
      <c r="T29" s="190" t="s">
        <v>188</v>
      </c>
      <c r="U29" s="191" t="s">
        <v>189</v>
      </c>
      <c r="V29" s="177"/>
      <c r="W29" s="177"/>
      <c r="X29" s="177"/>
      <c r="Y29" s="190" t="s">
        <v>56</v>
      </c>
      <c r="Z29" s="31">
        <v>9</v>
      </c>
      <c r="AA29" s="31">
        <v>9</v>
      </c>
      <c r="AB29" s="31">
        <v>10</v>
      </c>
      <c r="AC29" s="31">
        <v>10</v>
      </c>
      <c r="AD29" s="192">
        <v>9.5</v>
      </c>
      <c r="AE29" s="31">
        <v>9.5</v>
      </c>
      <c r="AF29" s="31">
        <v>10</v>
      </c>
      <c r="AG29" s="31">
        <v>10</v>
      </c>
      <c r="AH29" s="88">
        <v>20</v>
      </c>
      <c r="AI29" s="48" t="s">
        <v>59</v>
      </c>
      <c r="AJ29" s="48" t="s">
        <v>60</v>
      </c>
      <c r="AK29" s="49"/>
      <c r="AL29" s="102" t="s">
        <v>61</v>
      </c>
      <c r="AM29" s="102"/>
      <c r="AN29" s="50" t="s">
        <v>62</v>
      </c>
    </row>
    <row r="30" spans="1:16161" s="8" customFormat="1" ht="18" customHeight="1" x14ac:dyDescent="0.25">
      <c r="A30" s="30">
        <v>21</v>
      </c>
      <c r="B30" s="31">
        <v>511</v>
      </c>
      <c r="C30" s="31" t="s">
        <v>63</v>
      </c>
      <c r="D30" s="108" t="s">
        <v>190</v>
      </c>
      <c r="E30" s="104" t="s">
        <v>191</v>
      </c>
      <c r="F30" s="105" t="s">
        <v>183</v>
      </c>
      <c r="G30" s="108"/>
      <c r="H30" s="106">
        <v>10</v>
      </c>
      <c r="I30" s="92">
        <v>4</v>
      </c>
      <c r="J30" s="93">
        <v>2011</v>
      </c>
      <c r="K30" s="94" t="s">
        <v>192</v>
      </c>
      <c r="L30" s="107" t="s">
        <v>67</v>
      </c>
      <c r="M30" s="108" t="s">
        <v>68</v>
      </c>
      <c r="N30" s="109">
        <v>1</v>
      </c>
      <c r="O30" s="110">
        <v>2</v>
      </c>
      <c r="P30" s="98" t="s">
        <v>56</v>
      </c>
      <c r="Q30" s="98"/>
      <c r="R30" s="98"/>
      <c r="S30" s="31"/>
      <c r="T30" s="99" t="s">
        <v>69</v>
      </c>
      <c r="U30" s="103" t="s">
        <v>193</v>
      </c>
      <c r="V30" s="100"/>
      <c r="W30" s="100"/>
      <c r="X30" s="100"/>
      <c r="Y30" s="98" t="s">
        <v>56</v>
      </c>
      <c r="Z30" s="50">
        <v>10</v>
      </c>
      <c r="AA30" s="50">
        <v>9</v>
      </c>
      <c r="AB30" s="50">
        <v>10</v>
      </c>
      <c r="AC30" s="50">
        <v>9</v>
      </c>
      <c r="AD30" s="101">
        <v>10</v>
      </c>
      <c r="AE30" s="101">
        <v>10</v>
      </c>
      <c r="AF30" s="50">
        <v>10</v>
      </c>
      <c r="AG30" s="50">
        <v>10</v>
      </c>
      <c r="AH30" s="88">
        <v>20</v>
      </c>
      <c r="AI30" s="48" t="s">
        <v>59</v>
      </c>
      <c r="AJ30" s="48" t="s">
        <v>60</v>
      </c>
      <c r="AK30" s="49"/>
      <c r="AL30" s="49" t="s">
        <v>61</v>
      </c>
      <c r="AM30" s="49" t="s">
        <v>56</v>
      </c>
      <c r="AN30" s="50" t="s">
        <v>62</v>
      </c>
    </row>
    <row r="31" spans="1:16161" s="8" customFormat="1" ht="18" customHeight="1" x14ac:dyDescent="0.25">
      <c r="A31" s="30">
        <v>22</v>
      </c>
      <c r="B31" s="31">
        <v>658</v>
      </c>
      <c r="C31" s="31" t="s">
        <v>194</v>
      </c>
      <c r="D31" s="31">
        <v>79211051234</v>
      </c>
      <c r="E31" s="164" t="s">
        <v>195</v>
      </c>
      <c r="F31" s="149" t="s">
        <v>183</v>
      </c>
      <c r="G31" s="193"/>
      <c r="H31" s="194">
        <v>29</v>
      </c>
      <c r="I31" s="92">
        <v>11</v>
      </c>
      <c r="J31" s="93">
        <v>2011</v>
      </c>
      <c r="K31" s="195" t="s">
        <v>196</v>
      </c>
      <c r="L31" s="196" t="s">
        <v>97</v>
      </c>
      <c r="M31" s="96" t="s">
        <v>55</v>
      </c>
      <c r="N31" s="96">
        <v>1</v>
      </c>
      <c r="O31" s="96">
        <v>2</v>
      </c>
      <c r="P31" s="98" t="s">
        <v>56</v>
      </c>
      <c r="Q31" s="98"/>
      <c r="R31" s="98"/>
      <c r="S31" s="31"/>
      <c r="T31" s="99" t="s">
        <v>57</v>
      </c>
      <c r="U31" s="150" t="s">
        <v>197</v>
      </c>
      <c r="V31" s="180"/>
      <c r="W31" s="180"/>
      <c r="X31" s="180"/>
      <c r="Y31" s="133"/>
      <c r="Z31" s="133"/>
      <c r="AA31" s="133"/>
      <c r="AB31" s="133"/>
      <c r="AC31" s="133"/>
      <c r="AD31" s="101">
        <v>10</v>
      </c>
      <c r="AE31" s="101">
        <v>9</v>
      </c>
      <c r="AF31" s="50">
        <v>10</v>
      </c>
      <c r="AG31" s="50">
        <v>10</v>
      </c>
      <c r="AH31" s="49">
        <v>20</v>
      </c>
      <c r="AI31" s="48" t="s">
        <v>59</v>
      </c>
      <c r="AJ31" s="48" t="s">
        <v>60</v>
      </c>
      <c r="AK31" s="197" t="s">
        <v>198</v>
      </c>
      <c r="AL31" s="198" t="s">
        <v>61</v>
      </c>
      <c r="AM31" s="198"/>
      <c r="AN31" s="50" t="s">
        <v>62</v>
      </c>
    </row>
    <row r="32" spans="1:16161" s="8" customFormat="1" ht="18" customHeight="1" x14ac:dyDescent="0.25">
      <c r="A32" s="30">
        <v>23</v>
      </c>
      <c r="B32" s="31">
        <v>597</v>
      </c>
      <c r="C32" s="31" t="s">
        <v>180</v>
      </c>
      <c r="D32" s="182" t="s">
        <v>199</v>
      </c>
      <c r="E32" s="183" t="s">
        <v>200</v>
      </c>
      <c r="F32" s="199" t="s">
        <v>183</v>
      </c>
      <c r="G32" s="45"/>
      <c r="H32" s="184">
        <v>6</v>
      </c>
      <c r="I32" s="200">
        <v>1</v>
      </c>
      <c r="J32" s="134" t="s">
        <v>184</v>
      </c>
      <c r="K32" s="185">
        <v>226</v>
      </c>
      <c r="L32" s="186" t="s">
        <v>201</v>
      </c>
      <c r="M32" s="201" t="s">
        <v>68</v>
      </c>
      <c r="N32" s="188">
        <v>1</v>
      </c>
      <c r="O32" s="188">
        <v>3</v>
      </c>
      <c r="P32" s="134" t="s">
        <v>187</v>
      </c>
      <c r="Q32" s="177"/>
      <c r="R32" s="177"/>
      <c r="S32" s="189"/>
      <c r="T32" s="190" t="s">
        <v>188</v>
      </c>
      <c r="U32" s="202" t="s">
        <v>202</v>
      </c>
      <c r="V32" s="177"/>
      <c r="W32" s="177"/>
      <c r="X32" s="177"/>
      <c r="Y32" s="190" t="s">
        <v>56</v>
      </c>
      <c r="Z32" s="31">
        <v>6</v>
      </c>
      <c r="AA32" s="31">
        <v>7</v>
      </c>
      <c r="AB32" s="31">
        <v>6</v>
      </c>
      <c r="AC32" s="31">
        <v>6</v>
      </c>
      <c r="AD32" s="192">
        <v>10</v>
      </c>
      <c r="AE32" s="31">
        <v>9</v>
      </c>
      <c r="AF32" s="31">
        <v>10</v>
      </c>
      <c r="AG32" s="31">
        <v>9</v>
      </c>
      <c r="AH32" s="137">
        <v>19</v>
      </c>
      <c r="AI32" s="48" t="s">
        <v>59</v>
      </c>
      <c r="AJ32" s="48" t="s">
        <v>60</v>
      </c>
      <c r="AK32" s="203"/>
      <c r="AL32" s="49" t="s">
        <v>61</v>
      </c>
      <c r="AM32" s="49"/>
      <c r="AN32" s="50" t="s">
        <v>62</v>
      </c>
    </row>
    <row r="33" spans="1:16161" s="8" customFormat="1" ht="18" customHeight="1" x14ac:dyDescent="0.25">
      <c r="A33" s="30">
        <v>24</v>
      </c>
      <c r="B33" s="31">
        <v>512</v>
      </c>
      <c r="C33" s="31" t="s">
        <v>63</v>
      </c>
      <c r="D33" s="108" t="s">
        <v>203</v>
      </c>
      <c r="E33" s="104" t="s">
        <v>204</v>
      </c>
      <c r="F33" s="105" t="s">
        <v>205</v>
      </c>
      <c r="G33" s="50" t="s">
        <v>56</v>
      </c>
      <c r="H33" s="106">
        <v>27</v>
      </c>
      <c r="I33" s="92">
        <v>10</v>
      </c>
      <c r="J33" s="93">
        <v>2011</v>
      </c>
      <c r="K33" s="94" t="s">
        <v>206</v>
      </c>
      <c r="L33" s="107" t="s">
        <v>99</v>
      </c>
      <c r="M33" s="108" t="s">
        <v>68</v>
      </c>
      <c r="N33" s="109">
        <v>1</v>
      </c>
      <c r="O33" s="110">
        <v>6</v>
      </c>
      <c r="P33" s="98" t="s">
        <v>56</v>
      </c>
      <c r="Q33" s="98"/>
      <c r="R33" s="98"/>
      <c r="S33" s="31"/>
      <c r="T33" s="99" t="s">
        <v>69</v>
      </c>
      <c r="U33" s="108" t="s">
        <v>207</v>
      </c>
      <c r="V33" s="100"/>
      <c r="W33" s="100"/>
      <c r="X33" s="100"/>
      <c r="Y33" s="98" t="s">
        <v>56</v>
      </c>
      <c r="Z33" s="50">
        <v>10</v>
      </c>
      <c r="AA33" s="50">
        <v>6</v>
      </c>
      <c r="AB33" s="50">
        <v>10</v>
      </c>
      <c r="AC33" s="50">
        <v>9</v>
      </c>
      <c r="AD33" s="101">
        <v>10</v>
      </c>
      <c r="AE33" s="101">
        <v>10</v>
      </c>
      <c r="AF33" s="50">
        <v>10</v>
      </c>
      <c r="AG33" s="50">
        <v>10</v>
      </c>
      <c r="AH33" s="88">
        <v>20</v>
      </c>
      <c r="AI33" s="48" t="s">
        <v>59</v>
      </c>
      <c r="AJ33" s="48" t="s">
        <v>60</v>
      </c>
      <c r="AK33" s="49"/>
      <c r="AL33" s="49" t="s">
        <v>61</v>
      </c>
      <c r="AM33" s="49"/>
      <c r="AN33" s="50" t="s">
        <v>62</v>
      </c>
    </row>
    <row r="34" spans="1:16161" s="8" customFormat="1" ht="18" customHeight="1" x14ac:dyDescent="0.25">
      <c r="A34" s="30">
        <v>25</v>
      </c>
      <c r="B34" s="31">
        <v>611</v>
      </c>
      <c r="C34" s="78" t="s">
        <v>71</v>
      </c>
      <c r="D34" s="71" t="s">
        <v>208</v>
      </c>
      <c r="E34" s="204" t="s">
        <v>209</v>
      </c>
      <c r="F34" s="204" t="s">
        <v>210</v>
      </c>
      <c r="G34" s="30"/>
      <c r="H34" s="205">
        <v>25</v>
      </c>
      <c r="I34" s="205">
        <v>2</v>
      </c>
      <c r="J34" s="206">
        <v>2011</v>
      </c>
      <c r="K34" s="207" t="s">
        <v>211</v>
      </c>
      <c r="L34" s="208" t="s">
        <v>212</v>
      </c>
      <c r="M34" s="206" t="s">
        <v>212</v>
      </c>
      <c r="N34" s="97" t="s">
        <v>85</v>
      </c>
      <c r="O34" s="206"/>
      <c r="P34" s="209" t="s">
        <v>56</v>
      </c>
      <c r="Q34" s="209"/>
      <c r="R34" s="209"/>
      <c r="S34" s="78"/>
      <c r="T34" s="210" t="s">
        <v>213</v>
      </c>
      <c r="U34" s="210" t="s">
        <v>214</v>
      </c>
      <c r="V34" s="211"/>
      <c r="W34" s="211"/>
      <c r="X34" s="211"/>
      <c r="Y34" s="187" t="s">
        <v>56</v>
      </c>
      <c r="Z34" s="212">
        <v>10</v>
      </c>
      <c r="AA34" s="212">
        <v>9</v>
      </c>
      <c r="AB34" s="212">
        <v>10</v>
      </c>
      <c r="AC34" s="212">
        <v>10</v>
      </c>
      <c r="AD34" s="213">
        <v>10</v>
      </c>
      <c r="AE34" s="213">
        <v>9</v>
      </c>
      <c r="AF34" s="30">
        <v>10</v>
      </c>
      <c r="AG34" s="30">
        <v>10</v>
      </c>
      <c r="AH34" s="88">
        <v>20</v>
      </c>
      <c r="AI34" s="48" t="s">
        <v>59</v>
      </c>
      <c r="AJ34" s="48" t="s">
        <v>60</v>
      </c>
      <c r="AK34" s="102"/>
      <c r="AL34" s="102" t="s">
        <v>61</v>
      </c>
      <c r="AM34" s="102"/>
      <c r="AN34" s="50" t="s">
        <v>62</v>
      </c>
    </row>
    <row r="35" spans="1:16161" s="8" customFormat="1" ht="18" customHeight="1" x14ac:dyDescent="0.25">
      <c r="A35" s="30">
        <v>26</v>
      </c>
      <c r="B35" s="31">
        <v>408</v>
      </c>
      <c r="C35" s="214" t="s">
        <v>215</v>
      </c>
      <c r="D35" s="214" t="s">
        <v>216</v>
      </c>
      <c r="E35" s="215" t="s">
        <v>217</v>
      </c>
      <c r="F35" s="216" t="s">
        <v>218</v>
      </c>
      <c r="G35" s="217" t="s">
        <v>56</v>
      </c>
      <c r="H35" s="218">
        <v>25</v>
      </c>
      <c r="I35" s="218">
        <v>6</v>
      </c>
      <c r="J35" s="219">
        <v>2011</v>
      </c>
      <c r="K35" s="220" t="s">
        <v>219</v>
      </c>
      <c r="L35" s="221" t="s">
        <v>220</v>
      </c>
      <c r="M35" s="97" t="s">
        <v>156</v>
      </c>
      <c r="N35" s="97" t="s">
        <v>85</v>
      </c>
      <c r="O35" s="97">
        <v>5</v>
      </c>
      <c r="P35" s="222" t="s">
        <v>56</v>
      </c>
      <c r="Q35" s="222"/>
      <c r="R35" s="222"/>
      <c r="S35" s="214"/>
      <c r="T35" s="223" t="s">
        <v>57</v>
      </c>
      <c r="U35" s="217" t="s">
        <v>221</v>
      </c>
      <c r="V35" s="224"/>
      <c r="W35" s="224"/>
      <c r="X35" s="224"/>
      <c r="Y35" s="225" t="s">
        <v>56</v>
      </c>
      <c r="Z35" s="225">
        <v>10</v>
      </c>
      <c r="AA35" s="225">
        <v>9</v>
      </c>
      <c r="AB35" s="225">
        <v>9</v>
      </c>
      <c r="AC35" s="225">
        <v>9</v>
      </c>
      <c r="AD35" s="217">
        <v>10</v>
      </c>
      <c r="AE35" s="217">
        <v>9.5</v>
      </c>
      <c r="AF35" s="217">
        <v>10</v>
      </c>
      <c r="AG35" s="217">
        <v>10</v>
      </c>
      <c r="AH35" s="88">
        <v>20</v>
      </c>
      <c r="AI35" s="48" t="s">
        <v>59</v>
      </c>
      <c r="AJ35" s="48" t="s">
        <v>60</v>
      </c>
      <c r="AK35" s="49"/>
      <c r="AL35" s="49" t="s">
        <v>61</v>
      </c>
      <c r="AM35" s="49"/>
      <c r="AN35" s="50" t="s">
        <v>62</v>
      </c>
    </row>
    <row r="36" spans="1:16161" s="8" customFormat="1" ht="18" customHeight="1" x14ac:dyDescent="0.25">
      <c r="A36" s="30">
        <v>27</v>
      </c>
      <c r="B36" s="31">
        <v>593</v>
      </c>
      <c r="C36" s="31" t="s">
        <v>180</v>
      </c>
      <c r="D36" s="148" t="s">
        <v>222</v>
      </c>
      <c r="E36" s="226" t="s">
        <v>223</v>
      </c>
      <c r="F36" s="227" t="s">
        <v>224</v>
      </c>
      <c r="G36" s="31" t="s">
        <v>187</v>
      </c>
      <c r="H36" s="228">
        <v>17</v>
      </c>
      <c r="I36" s="228">
        <v>3</v>
      </c>
      <c r="J36" s="229">
        <v>2011</v>
      </c>
      <c r="K36" s="94" t="s">
        <v>225</v>
      </c>
      <c r="L36" s="230" t="s">
        <v>128</v>
      </c>
      <c r="M36" s="231">
        <v>16</v>
      </c>
      <c r="N36" s="231">
        <v>4</v>
      </c>
      <c r="O36" s="231">
        <v>3</v>
      </c>
      <c r="P36" s="232" t="s">
        <v>187</v>
      </c>
      <c r="Q36" s="232"/>
      <c r="R36" s="232"/>
      <c r="S36" s="31"/>
      <c r="T36" s="190" t="s">
        <v>226</v>
      </c>
      <c r="U36" s="128" t="s">
        <v>227</v>
      </c>
      <c r="V36" s="190"/>
      <c r="W36" s="190"/>
      <c r="X36" s="190"/>
      <c r="Y36" s="190" t="s">
        <v>56</v>
      </c>
      <c r="Z36" s="134">
        <v>10</v>
      </c>
      <c r="AA36" s="134">
        <v>10</v>
      </c>
      <c r="AB36" s="134">
        <v>10</v>
      </c>
      <c r="AC36" s="134">
        <v>10</v>
      </c>
      <c r="AD36" s="192">
        <v>10</v>
      </c>
      <c r="AE36" s="192">
        <v>10</v>
      </c>
      <c r="AF36" s="31">
        <v>10</v>
      </c>
      <c r="AG36" s="31">
        <v>10</v>
      </c>
      <c r="AH36" s="88">
        <v>20</v>
      </c>
      <c r="AI36" s="48" t="s">
        <v>59</v>
      </c>
      <c r="AJ36" s="48" t="s">
        <v>60</v>
      </c>
      <c r="AK36" s="49"/>
      <c r="AL36" s="49" t="s">
        <v>61</v>
      </c>
      <c r="AM36" s="49"/>
      <c r="AN36" s="50" t="s">
        <v>62</v>
      </c>
    </row>
    <row r="37" spans="1:16161" s="8" customFormat="1" ht="18" customHeight="1" x14ac:dyDescent="0.25">
      <c r="A37" s="30">
        <v>28</v>
      </c>
      <c r="B37" s="31">
        <v>586</v>
      </c>
      <c r="C37" s="31" t="s">
        <v>180</v>
      </c>
      <c r="D37" s="233" t="s">
        <v>228</v>
      </c>
      <c r="E37" s="183" t="s">
        <v>229</v>
      </c>
      <c r="F37" s="90" t="s">
        <v>230</v>
      </c>
      <c r="G37" s="234" t="s">
        <v>187</v>
      </c>
      <c r="H37" s="228">
        <v>14</v>
      </c>
      <c r="I37" s="200">
        <v>3</v>
      </c>
      <c r="J37" s="134" t="s">
        <v>184</v>
      </c>
      <c r="K37" s="235">
        <v>374</v>
      </c>
      <c r="L37" s="236" t="s">
        <v>231</v>
      </c>
      <c r="M37" s="134" t="s">
        <v>232</v>
      </c>
      <c r="N37" s="31">
        <v>7</v>
      </c>
      <c r="O37" s="31">
        <v>1</v>
      </c>
      <c r="P37" s="45" t="s">
        <v>187</v>
      </c>
      <c r="Q37" s="45"/>
      <c r="R37" s="45"/>
      <c r="S37" s="234"/>
      <c r="T37" s="190" t="s">
        <v>233</v>
      </c>
      <c r="U37" s="237" t="s">
        <v>234</v>
      </c>
      <c r="V37" s="134"/>
      <c r="W37" s="134"/>
      <c r="X37" s="134"/>
      <c r="Y37" s="190" t="s">
        <v>56</v>
      </c>
      <c r="Z37" s="134">
        <v>10</v>
      </c>
      <c r="AA37" s="134">
        <v>10</v>
      </c>
      <c r="AB37" s="134">
        <v>10</v>
      </c>
      <c r="AC37" s="134">
        <v>10</v>
      </c>
      <c r="AD37" s="192">
        <v>9.5</v>
      </c>
      <c r="AE37" s="192">
        <v>10</v>
      </c>
      <c r="AF37" s="31">
        <v>10</v>
      </c>
      <c r="AG37" s="31">
        <v>10</v>
      </c>
      <c r="AH37" s="88">
        <v>20</v>
      </c>
      <c r="AI37" s="48" t="s">
        <v>59</v>
      </c>
      <c r="AJ37" s="48" t="s">
        <v>60</v>
      </c>
      <c r="AK37" s="49"/>
      <c r="AL37" s="49" t="s">
        <v>61</v>
      </c>
      <c r="AM37" s="49"/>
      <c r="AN37" s="50" t="s">
        <v>62</v>
      </c>
    </row>
    <row r="38" spans="1:16161" s="8" customFormat="1" ht="18" customHeight="1" x14ac:dyDescent="0.25">
      <c r="A38" s="30">
        <v>29</v>
      </c>
      <c r="B38" s="31">
        <v>796</v>
      </c>
      <c r="C38" s="127" t="s">
        <v>99</v>
      </c>
      <c r="D38" s="181" t="s">
        <v>235</v>
      </c>
      <c r="E38" s="90" t="s">
        <v>236</v>
      </c>
      <c r="F38" s="90" t="s">
        <v>237</v>
      </c>
      <c r="G38" s="45" t="s">
        <v>177</v>
      </c>
      <c r="H38" s="129">
        <v>19</v>
      </c>
      <c r="I38" s="130">
        <v>8</v>
      </c>
      <c r="J38" s="31">
        <v>2011</v>
      </c>
      <c r="K38" s="79" t="s">
        <v>238</v>
      </c>
      <c r="L38" s="164" t="s">
        <v>239</v>
      </c>
      <c r="M38" s="238" t="s">
        <v>240</v>
      </c>
      <c r="N38" s="97" t="s">
        <v>85</v>
      </c>
      <c r="O38" s="81"/>
      <c r="P38" s="134" t="s">
        <v>56</v>
      </c>
      <c r="Q38" s="134"/>
      <c r="R38" s="134"/>
      <c r="S38" s="132"/>
      <c r="T38" s="90" t="s">
        <v>241</v>
      </c>
      <c r="U38" s="154" t="s">
        <v>242</v>
      </c>
      <c r="V38" s="134"/>
      <c r="W38" s="134"/>
      <c r="X38" s="134"/>
      <c r="Y38" s="134" t="s">
        <v>56</v>
      </c>
      <c r="Z38" s="81">
        <v>7</v>
      </c>
      <c r="AA38" s="81">
        <v>8</v>
      </c>
      <c r="AB38" s="81">
        <v>10</v>
      </c>
      <c r="AC38" s="81">
        <v>9</v>
      </c>
      <c r="AD38" s="135">
        <v>10</v>
      </c>
      <c r="AE38" s="135">
        <v>8</v>
      </c>
      <c r="AF38" s="136">
        <v>9</v>
      </c>
      <c r="AG38" s="31">
        <v>9</v>
      </c>
      <c r="AH38" s="137">
        <v>18</v>
      </c>
      <c r="AI38" s="48" t="s">
        <v>59</v>
      </c>
      <c r="AJ38" s="48" t="s">
        <v>60</v>
      </c>
      <c r="AK38" s="49"/>
      <c r="AL38" s="49" t="s">
        <v>61</v>
      </c>
      <c r="AM38" s="49"/>
      <c r="AN38" s="50" t="s">
        <v>62</v>
      </c>
    </row>
    <row r="39" spans="1:16161" s="8" customFormat="1" ht="18" customHeight="1" x14ac:dyDescent="0.25">
      <c r="A39" s="30">
        <v>30</v>
      </c>
      <c r="B39" s="31">
        <v>783</v>
      </c>
      <c r="C39" s="127" t="s">
        <v>99</v>
      </c>
      <c r="D39" s="239" t="s">
        <v>243</v>
      </c>
      <c r="E39" s="90" t="s">
        <v>244</v>
      </c>
      <c r="F39" s="90" t="s">
        <v>245</v>
      </c>
      <c r="G39" s="45" t="s">
        <v>177</v>
      </c>
      <c r="H39" s="129">
        <v>11</v>
      </c>
      <c r="I39" s="130">
        <v>12</v>
      </c>
      <c r="J39" s="31">
        <v>2011</v>
      </c>
      <c r="K39" s="131" t="s">
        <v>246</v>
      </c>
      <c r="L39" s="131" t="s">
        <v>231</v>
      </c>
      <c r="M39" s="132" t="s">
        <v>247</v>
      </c>
      <c r="N39" s="50">
        <v>7</v>
      </c>
      <c r="O39" s="133"/>
      <c r="P39" s="134" t="s">
        <v>56</v>
      </c>
      <c r="Q39" s="134"/>
      <c r="R39" s="134"/>
      <c r="S39" s="132"/>
      <c r="T39" s="240" t="s">
        <v>76</v>
      </c>
      <c r="U39" s="134" t="s">
        <v>248</v>
      </c>
      <c r="V39" s="134"/>
      <c r="W39" s="134"/>
      <c r="X39" s="134"/>
      <c r="Y39" s="134" t="s">
        <v>56</v>
      </c>
      <c r="Z39" s="81">
        <v>10</v>
      </c>
      <c r="AA39" s="81">
        <v>10</v>
      </c>
      <c r="AB39" s="81">
        <v>10</v>
      </c>
      <c r="AC39" s="81">
        <v>9</v>
      </c>
      <c r="AD39" s="135">
        <v>10</v>
      </c>
      <c r="AE39" s="135">
        <v>9</v>
      </c>
      <c r="AF39" s="136">
        <v>9.5</v>
      </c>
      <c r="AG39" s="31">
        <v>10</v>
      </c>
      <c r="AH39" s="88">
        <v>20</v>
      </c>
      <c r="AI39" s="48" t="s">
        <v>59</v>
      </c>
      <c r="AJ39" s="48" t="s">
        <v>60</v>
      </c>
      <c r="AK39" s="49"/>
      <c r="AL39" s="49" t="s">
        <v>61</v>
      </c>
      <c r="AM39" s="49" t="s">
        <v>56</v>
      </c>
      <c r="AN39" s="50" t="s">
        <v>62</v>
      </c>
    </row>
    <row r="40" spans="1:16161" s="8" customFormat="1" ht="18" customHeight="1" x14ac:dyDescent="0.25">
      <c r="A40" s="30">
        <v>31</v>
      </c>
      <c r="B40" s="31">
        <v>535</v>
      </c>
      <c r="C40" s="31" t="s">
        <v>63</v>
      </c>
      <c r="D40" s="89" t="s">
        <v>249</v>
      </c>
      <c r="E40" s="90" t="s">
        <v>250</v>
      </c>
      <c r="F40" s="91" t="s">
        <v>251</v>
      </c>
      <c r="G40" s="50" t="s">
        <v>56</v>
      </c>
      <c r="H40" s="92">
        <v>17</v>
      </c>
      <c r="I40" s="92">
        <v>1</v>
      </c>
      <c r="J40" s="93">
        <v>2011</v>
      </c>
      <c r="K40" s="94" t="s">
        <v>252</v>
      </c>
      <c r="L40" s="95" t="s">
        <v>49</v>
      </c>
      <c r="M40" s="96" t="s">
        <v>55</v>
      </c>
      <c r="N40" s="96">
        <v>1</v>
      </c>
      <c r="O40" s="96">
        <v>3</v>
      </c>
      <c r="P40" s="98" t="s">
        <v>56</v>
      </c>
      <c r="Q40" s="98"/>
      <c r="R40" s="98"/>
      <c r="S40" s="31"/>
      <c r="T40" s="99" t="s">
        <v>86</v>
      </c>
      <c r="U40" s="45" t="s">
        <v>253</v>
      </c>
      <c r="V40" s="100"/>
      <c r="W40" s="100"/>
      <c r="X40" s="100"/>
      <c r="Y40" s="98" t="s">
        <v>56</v>
      </c>
      <c r="Z40" s="50">
        <v>10</v>
      </c>
      <c r="AA40" s="50">
        <v>10</v>
      </c>
      <c r="AB40" s="50">
        <v>10</v>
      </c>
      <c r="AC40" s="50">
        <v>9</v>
      </c>
      <c r="AD40" s="101">
        <v>10</v>
      </c>
      <c r="AE40" s="101">
        <v>10</v>
      </c>
      <c r="AF40" s="50">
        <v>10</v>
      </c>
      <c r="AG40" s="50">
        <v>10</v>
      </c>
      <c r="AH40" s="88">
        <v>20</v>
      </c>
      <c r="AI40" s="48" t="s">
        <v>59</v>
      </c>
      <c r="AJ40" s="48" t="s">
        <v>60</v>
      </c>
      <c r="AK40" s="49"/>
      <c r="AL40" s="49" t="s">
        <v>61</v>
      </c>
      <c r="AM40" s="49"/>
      <c r="AN40" s="50" t="s">
        <v>62</v>
      </c>
    </row>
    <row r="41" spans="1:16161" s="8" customFormat="1" ht="18" customHeight="1" x14ac:dyDescent="0.25">
      <c r="A41" s="30">
        <v>32</v>
      </c>
      <c r="B41" s="31">
        <v>536</v>
      </c>
      <c r="C41" s="31" t="s">
        <v>63</v>
      </c>
      <c r="D41" s="89" t="s">
        <v>254</v>
      </c>
      <c r="E41" s="90" t="s">
        <v>255</v>
      </c>
      <c r="F41" s="91" t="s">
        <v>251</v>
      </c>
      <c r="G41" s="50" t="s">
        <v>56</v>
      </c>
      <c r="H41" s="92">
        <v>18</v>
      </c>
      <c r="I41" s="92">
        <v>5</v>
      </c>
      <c r="J41" s="93">
        <v>2011</v>
      </c>
      <c r="K41" s="94" t="s">
        <v>256</v>
      </c>
      <c r="L41" s="95" t="s">
        <v>257</v>
      </c>
      <c r="M41" s="96" t="s">
        <v>68</v>
      </c>
      <c r="N41" s="96">
        <v>1</v>
      </c>
      <c r="O41" s="96">
        <v>2</v>
      </c>
      <c r="P41" s="98" t="s">
        <v>56</v>
      </c>
      <c r="Q41" s="98"/>
      <c r="R41" s="98"/>
      <c r="S41" s="31"/>
      <c r="T41" s="99" t="s">
        <v>86</v>
      </c>
      <c r="U41" s="45" t="s">
        <v>258</v>
      </c>
      <c r="V41" s="100"/>
      <c r="W41" s="100"/>
      <c r="X41" s="100"/>
      <c r="Y41" s="98" t="s">
        <v>56</v>
      </c>
      <c r="Z41" s="50">
        <v>10</v>
      </c>
      <c r="AA41" s="50">
        <v>10</v>
      </c>
      <c r="AB41" s="50">
        <v>10</v>
      </c>
      <c r="AC41" s="50">
        <v>9</v>
      </c>
      <c r="AD41" s="101">
        <v>10</v>
      </c>
      <c r="AE41" s="101">
        <v>10</v>
      </c>
      <c r="AF41" s="50">
        <v>10</v>
      </c>
      <c r="AG41" s="50">
        <v>10</v>
      </c>
      <c r="AH41" s="88">
        <v>20</v>
      </c>
      <c r="AI41" s="48" t="s">
        <v>59</v>
      </c>
      <c r="AJ41" s="48" t="s">
        <v>60</v>
      </c>
      <c r="AK41" s="49"/>
      <c r="AL41" s="49" t="s">
        <v>61</v>
      </c>
      <c r="AM41" s="49"/>
      <c r="AN41" s="50" t="s">
        <v>62</v>
      </c>
    </row>
    <row r="42" spans="1:16161" s="8" customFormat="1" ht="18" customHeight="1" x14ac:dyDescent="0.25">
      <c r="A42" s="30">
        <v>33</v>
      </c>
      <c r="B42" s="31">
        <v>514</v>
      </c>
      <c r="C42" s="31" t="s">
        <v>63</v>
      </c>
      <c r="D42" s="108" t="s">
        <v>259</v>
      </c>
      <c r="E42" s="104" t="s">
        <v>260</v>
      </c>
      <c r="F42" s="105" t="s">
        <v>261</v>
      </c>
      <c r="G42" s="108"/>
      <c r="H42" s="106">
        <v>22</v>
      </c>
      <c r="I42" s="92">
        <v>2</v>
      </c>
      <c r="J42" s="93">
        <v>2011</v>
      </c>
      <c r="K42" s="94" t="s">
        <v>66</v>
      </c>
      <c r="L42" s="107" t="s">
        <v>262</v>
      </c>
      <c r="M42" s="108" t="s">
        <v>68</v>
      </c>
      <c r="N42" s="109">
        <v>1</v>
      </c>
      <c r="O42" s="50">
        <v>2</v>
      </c>
      <c r="P42" s="98" t="s">
        <v>56</v>
      </c>
      <c r="Q42" s="50"/>
      <c r="R42" s="50"/>
      <c r="S42" s="50"/>
      <c r="T42" s="99" t="s">
        <v>69</v>
      </c>
      <c r="U42" s="103" t="s">
        <v>263</v>
      </c>
      <c r="V42" s="100"/>
      <c r="W42" s="100"/>
      <c r="X42" s="100"/>
      <c r="Y42" s="98" t="s">
        <v>56</v>
      </c>
      <c r="Z42" s="50">
        <v>10</v>
      </c>
      <c r="AA42" s="50">
        <v>8</v>
      </c>
      <c r="AB42" s="50">
        <v>10</v>
      </c>
      <c r="AC42" s="50">
        <v>9</v>
      </c>
      <c r="AD42" s="101">
        <v>10</v>
      </c>
      <c r="AE42" s="101">
        <v>10</v>
      </c>
      <c r="AF42" s="50">
        <v>10</v>
      </c>
      <c r="AG42" s="50">
        <v>10</v>
      </c>
      <c r="AH42" s="88">
        <v>20</v>
      </c>
      <c r="AI42" s="48" t="s">
        <v>59</v>
      </c>
      <c r="AJ42" s="48" t="s">
        <v>60</v>
      </c>
      <c r="AK42" s="49"/>
      <c r="AL42" s="49" t="s">
        <v>61</v>
      </c>
      <c r="AM42" s="49"/>
      <c r="AN42" s="50" t="s">
        <v>62</v>
      </c>
    </row>
    <row r="43" spans="1:16161" s="8" customFormat="1" ht="18" customHeight="1" x14ac:dyDescent="0.25">
      <c r="A43" s="30">
        <v>34</v>
      </c>
      <c r="B43" s="31">
        <v>764</v>
      </c>
      <c r="C43" s="32" t="s">
        <v>49</v>
      </c>
      <c r="D43" s="241" t="s">
        <v>264</v>
      </c>
      <c r="E43" s="242" t="s">
        <v>265</v>
      </c>
      <c r="F43" s="34" t="s">
        <v>266</v>
      </c>
      <c r="G43" s="243"/>
      <c r="H43" s="244">
        <v>22</v>
      </c>
      <c r="I43" s="245">
        <v>5</v>
      </c>
      <c r="J43" s="243">
        <v>2011</v>
      </c>
      <c r="K43" s="246" t="s">
        <v>267</v>
      </c>
      <c r="L43" s="247" t="s">
        <v>268</v>
      </c>
      <c r="M43" s="150" t="s">
        <v>269</v>
      </c>
      <c r="N43" s="150">
        <v>7</v>
      </c>
      <c r="O43" s="41">
        <v>2</v>
      </c>
      <c r="P43" s="43" t="s">
        <v>56</v>
      </c>
      <c r="Q43" s="43"/>
      <c r="R43" s="43"/>
      <c r="S43" s="248"/>
      <c r="T43" s="249" t="s">
        <v>106</v>
      </c>
      <c r="U43" s="84" t="s">
        <v>270</v>
      </c>
      <c r="V43" s="43"/>
      <c r="W43" s="43"/>
      <c r="X43" s="43"/>
      <c r="Y43" s="43" t="s">
        <v>56</v>
      </c>
      <c r="Z43" s="41">
        <v>9</v>
      </c>
      <c r="AA43" s="41">
        <v>8</v>
      </c>
      <c r="AB43" s="41">
        <v>9</v>
      </c>
      <c r="AC43" s="41">
        <v>8</v>
      </c>
      <c r="AD43" s="46">
        <v>10</v>
      </c>
      <c r="AE43" s="46">
        <v>9</v>
      </c>
      <c r="AF43" s="41">
        <v>10</v>
      </c>
      <c r="AG43" s="41">
        <v>10</v>
      </c>
      <c r="AH43" s="88">
        <v>20</v>
      </c>
      <c r="AI43" s="48" t="s">
        <v>59</v>
      </c>
      <c r="AJ43" s="48" t="s">
        <v>60</v>
      </c>
      <c r="AK43" s="49"/>
      <c r="AL43" s="49" t="s">
        <v>61</v>
      </c>
      <c r="AM43" s="49"/>
      <c r="AN43" s="50" t="s">
        <v>62</v>
      </c>
    </row>
    <row r="44" spans="1:16161" s="8" customFormat="1" ht="18" customHeight="1" x14ac:dyDescent="0.25">
      <c r="A44" s="30">
        <v>35</v>
      </c>
      <c r="B44" s="31">
        <v>782</v>
      </c>
      <c r="C44" s="127" t="s">
        <v>99</v>
      </c>
      <c r="D44" s="239" t="s">
        <v>271</v>
      </c>
      <c r="E44" s="90" t="s">
        <v>272</v>
      </c>
      <c r="F44" s="90" t="s">
        <v>273</v>
      </c>
      <c r="G44" s="45" t="s">
        <v>177</v>
      </c>
      <c r="H44" s="129">
        <v>30</v>
      </c>
      <c r="I44" s="130">
        <v>3</v>
      </c>
      <c r="J44" s="31">
        <v>2011</v>
      </c>
      <c r="K44" s="131" t="s">
        <v>274</v>
      </c>
      <c r="L44" s="131" t="s">
        <v>275</v>
      </c>
      <c r="M44" s="132" t="s">
        <v>276</v>
      </c>
      <c r="N44" s="50">
        <v>4</v>
      </c>
      <c r="O44" s="133"/>
      <c r="P44" s="134" t="s">
        <v>56</v>
      </c>
      <c r="Q44" s="134"/>
      <c r="R44" s="134"/>
      <c r="S44" s="132"/>
      <c r="T44" s="240" t="s">
        <v>76</v>
      </c>
      <c r="U44" s="134" t="s">
        <v>277</v>
      </c>
      <c r="V44" s="134"/>
      <c r="W44" s="134"/>
      <c r="X44" s="134"/>
      <c r="Y44" s="134" t="s">
        <v>56</v>
      </c>
      <c r="Z44" s="81">
        <v>10</v>
      </c>
      <c r="AA44" s="81">
        <v>8</v>
      </c>
      <c r="AB44" s="81">
        <v>10</v>
      </c>
      <c r="AC44" s="81">
        <v>10</v>
      </c>
      <c r="AD44" s="135">
        <v>10</v>
      </c>
      <c r="AE44" s="135">
        <v>9.5</v>
      </c>
      <c r="AF44" s="136">
        <v>9.75</v>
      </c>
      <c r="AG44" s="31">
        <v>10</v>
      </c>
      <c r="AH44" s="88">
        <v>20</v>
      </c>
      <c r="AI44" s="48" t="s">
        <v>59</v>
      </c>
      <c r="AJ44" s="48" t="s">
        <v>60</v>
      </c>
      <c r="AK44" s="49"/>
      <c r="AL44" s="49" t="s">
        <v>61</v>
      </c>
      <c r="AM44" s="49"/>
      <c r="AN44" s="50" t="s">
        <v>62</v>
      </c>
    </row>
    <row r="45" spans="1:16161" s="8" customFormat="1" ht="18" customHeight="1" x14ac:dyDescent="0.25">
      <c r="A45" s="30">
        <v>36</v>
      </c>
      <c r="B45" s="31">
        <v>515</v>
      </c>
      <c r="C45" s="31" t="s">
        <v>63</v>
      </c>
      <c r="D45" s="108" t="s">
        <v>278</v>
      </c>
      <c r="E45" s="104" t="s">
        <v>279</v>
      </c>
      <c r="F45" s="105" t="s">
        <v>280</v>
      </c>
      <c r="G45" s="50" t="s">
        <v>56</v>
      </c>
      <c r="H45" s="106">
        <v>11</v>
      </c>
      <c r="I45" s="92">
        <v>11</v>
      </c>
      <c r="J45" s="93">
        <v>2011</v>
      </c>
      <c r="K45" s="94" t="s">
        <v>281</v>
      </c>
      <c r="L45" s="107" t="s">
        <v>282</v>
      </c>
      <c r="M45" s="108" t="s">
        <v>68</v>
      </c>
      <c r="N45" s="109">
        <v>1</v>
      </c>
      <c r="O45" s="50">
        <v>1</v>
      </c>
      <c r="P45" s="98" t="s">
        <v>56</v>
      </c>
      <c r="Q45" s="50"/>
      <c r="R45" s="50"/>
      <c r="S45" s="50"/>
      <c r="T45" s="99" t="s">
        <v>69</v>
      </c>
      <c r="U45" s="108" t="s">
        <v>283</v>
      </c>
      <c r="V45" s="100"/>
      <c r="W45" s="100"/>
      <c r="X45" s="100"/>
      <c r="Y45" s="98" t="s">
        <v>56</v>
      </c>
      <c r="Z45" s="50">
        <v>10</v>
      </c>
      <c r="AA45" s="50">
        <v>6</v>
      </c>
      <c r="AB45" s="50">
        <v>10</v>
      </c>
      <c r="AC45" s="50">
        <v>7</v>
      </c>
      <c r="AD45" s="101">
        <v>10</v>
      </c>
      <c r="AE45" s="101">
        <v>10</v>
      </c>
      <c r="AF45" s="50">
        <v>10</v>
      </c>
      <c r="AG45" s="50">
        <v>10</v>
      </c>
      <c r="AH45" s="88">
        <v>20</v>
      </c>
      <c r="AI45" s="48" t="s">
        <v>59</v>
      </c>
      <c r="AJ45" s="48" t="s">
        <v>60</v>
      </c>
      <c r="AK45" s="49"/>
      <c r="AL45" s="49" t="s">
        <v>61</v>
      </c>
      <c r="AM45" s="49"/>
      <c r="AN45" s="50" t="s">
        <v>62</v>
      </c>
    </row>
    <row r="46" spans="1:16161" s="8" customFormat="1" ht="18" customHeight="1" x14ac:dyDescent="0.25">
      <c r="A46" s="30">
        <v>37</v>
      </c>
      <c r="B46" s="31">
        <v>567</v>
      </c>
      <c r="C46" s="31" t="s">
        <v>165</v>
      </c>
      <c r="D46" s="31" t="s">
        <v>284</v>
      </c>
      <c r="E46" s="91" t="s">
        <v>285</v>
      </c>
      <c r="F46" s="91" t="s">
        <v>280</v>
      </c>
      <c r="G46" s="50" t="s">
        <v>56</v>
      </c>
      <c r="H46" s="92">
        <v>6</v>
      </c>
      <c r="I46" s="92">
        <v>3</v>
      </c>
      <c r="J46" s="93">
        <v>2011</v>
      </c>
      <c r="K46" s="94" t="s">
        <v>286</v>
      </c>
      <c r="L46" s="95" t="s">
        <v>287</v>
      </c>
      <c r="M46" s="96">
        <v>13</v>
      </c>
      <c r="N46" s="96">
        <v>3</v>
      </c>
      <c r="O46" s="96"/>
      <c r="P46" s="98" t="s">
        <v>172</v>
      </c>
      <c r="Q46" s="98"/>
      <c r="R46" s="98"/>
      <c r="S46" s="31"/>
      <c r="T46" s="180" t="s">
        <v>69</v>
      </c>
      <c r="U46" s="180" t="s">
        <v>288</v>
      </c>
      <c r="V46" s="180"/>
      <c r="W46" s="180"/>
      <c r="X46" s="180"/>
      <c r="Y46" s="133" t="s">
        <v>56</v>
      </c>
      <c r="Z46" s="50">
        <v>10</v>
      </c>
      <c r="AA46" s="50">
        <v>9</v>
      </c>
      <c r="AB46" s="50">
        <v>10</v>
      </c>
      <c r="AC46" s="50">
        <v>9</v>
      </c>
      <c r="AD46" s="101" t="s">
        <v>78</v>
      </c>
      <c r="AE46" s="101" t="s">
        <v>289</v>
      </c>
      <c r="AF46" s="50">
        <v>9</v>
      </c>
      <c r="AG46" s="50">
        <v>10</v>
      </c>
      <c r="AH46" s="137">
        <v>19</v>
      </c>
      <c r="AI46" s="48" t="s">
        <v>59</v>
      </c>
      <c r="AJ46" s="48" t="s">
        <v>60</v>
      </c>
      <c r="AK46" s="102"/>
      <c r="AL46" s="102" t="s">
        <v>61</v>
      </c>
      <c r="AM46" s="102"/>
      <c r="AN46" s="50" t="s">
        <v>62</v>
      </c>
    </row>
    <row r="47" spans="1:16161" s="8" customFormat="1" ht="18" customHeight="1" x14ac:dyDescent="0.25">
      <c r="A47" s="30">
        <v>38</v>
      </c>
      <c r="B47" s="31">
        <v>580</v>
      </c>
      <c r="C47" s="31" t="s">
        <v>180</v>
      </c>
      <c r="D47" s="233" t="s">
        <v>290</v>
      </c>
      <c r="E47" s="183" t="s">
        <v>291</v>
      </c>
      <c r="F47" s="90" t="s">
        <v>292</v>
      </c>
      <c r="G47" s="234" t="s">
        <v>187</v>
      </c>
      <c r="H47" s="228">
        <v>28</v>
      </c>
      <c r="I47" s="200">
        <v>7</v>
      </c>
      <c r="J47" s="134" t="s">
        <v>184</v>
      </c>
      <c r="K47" s="235" t="s">
        <v>293</v>
      </c>
      <c r="L47" s="236" t="s">
        <v>294</v>
      </c>
      <c r="M47" s="134" t="s">
        <v>295</v>
      </c>
      <c r="N47" s="31">
        <v>1</v>
      </c>
      <c r="O47" s="31">
        <v>5</v>
      </c>
      <c r="P47" s="45" t="s">
        <v>187</v>
      </c>
      <c r="Q47" s="45"/>
      <c r="R47" s="45"/>
      <c r="S47" s="234"/>
      <c r="T47" s="190" t="s">
        <v>233</v>
      </c>
      <c r="U47" s="237" t="s">
        <v>296</v>
      </c>
      <c r="V47" s="134"/>
      <c r="W47" s="134"/>
      <c r="X47" s="134"/>
      <c r="Y47" s="190" t="s">
        <v>56</v>
      </c>
      <c r="Z47" s="134">
        <v>10</v>
      </c>
      <c r="AA47" s="134">
        <v>10</v>
      </c>
      <c r="AB47" s="134">
        <v>10</v>
      </c>
      <c r="AC47" s="134">
        <v>10</v>
      </c>
      <c r="AD47" s="192">
        <v>9.5</v>
      </c>
      <c r="AE47" s="192">
        <v>10</v>
      </c>
      <c r="AF47" s="31">
        <v>10</v>
      </c>
      <c r="AG47" s="31">
        <v>10</v>
      </c>
      <c r="AH47" s="88">
        <v>20</v>
      </c>
      <c r="AI47" s="48" t="s">
        <v>59</v>
      </c>
      <c r="AJ47" s="48" t="s">
        <v>60</v>
      </c>
      <c r="AK47" s="50"/>
      <c r="AL47" s="49" t="s">
        <v>61</v>
      </c>
      <c r="AM47" s="49"/>
      <c r="AN47" s="50" t="s">
        <v>62</v>
      </c>
    </row>
    <row r="48" spans="1:16161" s="8" customFormat="1" ht="18" customHeight="1" x14ac:dyDescent="0.25">
      <c r="A48" s="30">
        <v>39</v>
      </c>
      <c r="B48" s="31">
        <v>628</v>
      </c>
      <c r="C48" s="71" t="s">
        <v>297</v>
      </c>
      <c r="D48" s="128" t="s">
        <v>298</v>
      </c>
      <c r="E48" s="164" t="s">
        <v>299</v>
      </c>
      <c r="F48" s="74" t="s">
        <v>292</v>
      </c>
      <c r="G48" s="75" t="s">
        <v>56</v>
      </c>
      <c r="H48" s="250">
        <v>1</v>
      </c>
      <c r="I48" s="251">
        <v>1</v>
      </c>
      <c r="J48" s="71">
        <v>2011</v>
      </c>
      <c r="K48" s="74" t="s">
        <v>300</v>
      </c>
      <c r="L48" s="74" t="s">
        <v>301</v>
      </c>
      <c r="M48" s="187" t="s">
        <v>156</v>
      </c>
      <c r="N48" s="97" t="s">
        <v>85</v>
      </c>
      <c r="O48" s="30">
        <v>5</v>
      </c>
      <c r="P48" s="72" t="s">
        <v>56</v>
      </c>
      <c r="Q48" s="252"/>
      <c r="R48" s="252"/>
      <c r="S48" s="253"/>
      <c r="T48" s="72" t="s">
        <v>106</v>
      </c>
      <c r="U48" s="128" t="s">
        <v>302</v>
      </c>
      <c r="V48" s="252"/>
      <c r="W48" s="252"/>
      <c r="X48" s="252"/>
      <c r="Y48" s="72" t="s">
        <v>56</v>
      </c>
      <c r="Z48" s="85">
        <v>10</v>
      </c>
      <c r="AA48" s="85">
        <v>9</v>
      </c>
      <c r="AB48" s="85">
        <v>9</v>
      </c>
      <c r="AC48" s="86">
        <v>9</v>
      </c>
      <c r="AD48" s="87" t="s">
        <v>79</v>
      </c>
      <c r="AE48" s="87" t="s">
        <v>303</v>
      </c>
      <c r="AF48" s="87" t="s">
        <v>79</v>
      </c>
      <c r="AG48" s="87" t="s">
        <v>79</v>
      </c>
      <c r="AH48" s="88">
        <v>20</v>
      </c>
      <c r="AI48" s="48" t="s">
        <v>59</v>
      </c>
      <c r="AJ48" s="48" t="s">
        <v>60</v>
      </c>
      <c r="AK48" s="254"/>
      <c r="AL48" s="255" t="s">
        <v>61</v>
      </c>
      <c r="AM48" s="255"/>
      <c r="AN48" s="50" t="s">
        <v>62</v>
      </c>
      <c r="AO48" s="256"/>
      <c r="AP48" s="256"/>
      <c r="AQ48" s="256"/>
      <c r="AR48" s="256"/>
      <c r="AS48" s="256"/>
      <c r="AT48" s="256"/>
      <c r="AU48" s="256"/>
      <c r="AV48" s="256"/>
      <c r="AW48" s="256"/>
      <c r="AX48" s="256"/>
      <c r="AY48" s="256"/>
      <c r="AZ48" s="25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25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25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256"/>
      <c r="EY48" s="256"/>
      <c r="EZ48" s="256"/>
      <c r="FA48" s="256"/>
      <c r="FB48" s="256"/>
      <c r="FC48" s="256"/>
      <c r="FD48" s="256"/>
      <c r="FE48" s="256"/>
      <c r="FF48" s="256"/>
      <c r="FG48" s="256"/>
      <c r="FH48" s="256"/>
      <c r="FI48" s="256"/>
      <c r="FJ48" s="256"/>
      <c r="FK48" s="256"/>
      <c r="FL48" s="256"/>
      <c r="FM48" s="256"/>
      <c r="FN48" s="256"/>
      <c r="FO48" s="256"/>
      <c r="FP48" s="256"/>
      <c r="FQ48" s="256"/>
      <c r="FR48" s="256"/>
      <c r="FS48" s="256"/>
      <c r="FT48" s="256"/>
      <c r="FU48" s="256"/>
      <c r="FV48" s="256"/>
      <c r="FW48" s="256"/>
      <c r="FX48" s="256"/>
      <c r="FY48" s="256"/>
      <c r="FZ48" s="256"/>
      <c r="GA48" s="256"/>
      <c r="GB48" s="256"/>
      <c r="GC48" s="256"/>
      <c r="GD48" s="256"/>
      <c r="GE48" s="256"/>
      <c r="GF48" s="256"/>
      <c r="GG48" s="256"/>
      <c r="GH48" s="256"/>
      <c r="GI48" s="256"/>
      <c r="GJ48" s="256"/>
      <c r="GK48" s="256"/>
      <c r="GL48" s="256"/>
      <c r="GM48" s="256"/>
      <c r="GN48" s="256"/>
      <c r="GO48" s="256"/>
      <c r="GP48" s="256"/>
      <c r="GQ48" s="256"/>
      <c r="GR48" s="256"/>
      <c r="GS48" s="256"/>
      <c r="GT48" s="256"/>
      <c r="GU48" s="256"/>
      <c r="GV48" s="256"/>
      <c r="GW48" s="256"/>
      <c r="GX48" s="256"/>
      <c r="GY48" s="256"/>
      <c r="GZ48" s="256"/>
      <c r="HA48" s="256"/>
      <c r="HB48" s="256"/>
      <c r="HC48" s="256"/>
      <c r="HD48" s="256"/>
      <c r="HE48" s="256"/>
      <c r="HF48" s="256"/>
      <c r="HG48" s="256"/>
      <c r="HH48" s="256"/>
      <c r="HI48" s="256"/>
      <c r="HJ48" s="256"/>
      <c r="HK48" s="256"/>
      <c r="HL48" s="256"/>
      <c r="HM48" s="256"/>
      <c r="HN48" s="256"/>
      <c r="HO48" s="256"/>
      <c r="HP48" s="256"/>
      <c r="HQ48" s="256"/>
      <c r="HR48" s="256"/>
      <c r="HS48" s="256"/>
      <c r="HT48" s="256"/>
      <c r="HU48" s="256"/>
      <c r="HV48" s="256"/>
      <c r="HW48" s="256"/>
      <c r="HX48" s="256"/>
      <c r="HY48" s="256"/>
      <c r="HZ48" s="256"/>
      <c r="IA48" s="256"/>
      <c r="IB48" s="256"/>
      <c r="IC48" s="256"/>
      <c r="ID48" s="256"/>
      <c r="IE48" s="256"/>
      <c r="IF48" s="256"/>
      <c r="IG48" s="256"/>
      <c r="IH48" s="256"/>
      <c r="II48" s="256"/>
      <c r="IJ48" s="256"/>
      <c r="IK48" s="256"/>
      <c r="IL48" s="256"/>
      <c r="IM48" s="256"/>
      <c r="IN48" s="256"/>
      <c r="IO48" s="256"/>
      <c r="IP48" s="256"/>
      <c r="IQ48" s="256"/>
      <c r="IR48" s="256"/>
      <c r="IS48" s="256"/>
      <c r="IT48" s="256"/>
      <c r="IU48" s="256"/>
      <c r="IV48" s="256"/>
      <c r="IW48" s="256"/>
      <c r="IX48" s="256"/>
      <c r="IY48" s="256"/>
      <c r="IZ48" s="256"/>
      <c r="JA48" s="256"/>
      <c r="JB48" s="256"/>
      <c r="JC48" s="256"/>
      <c r="JD48" s="256"/>
      <c r="JE48" s="256"/>
      <c r="JF48" s="256"/>
      <c r="JG48" s="256"/>
      <c r="JH48" s="256"/>
      <c r="JI48" s="256"/>
      <c r="JJ48" s="256"/>
      <c r="JK48" s="256"/>
      <c r="JL48" s="256"/>
      <c r="JM48" s="256"/>
      <c r="JN48" s="256"/>
      <c r="JO48" s="256"/>
      <c r="JP48" s="256"/>
      <c r="JQ48" s="256"/>
      <c r="JR48" s="256"/>
      <c r="JS48" s="256"/>
      <c r="JT48" s="256"/>
      <c r="JU48" s="256"/>
      <c r="JV48" s="256"/>
      <c r="JW48" s="256"/>
      <c r="JX48" s="256"/>
      <c r="JY48" s="256"/>
      <c r="JZ48" s="256"/>
      <c r="KA48" s="256"/>
      <c r="KB48" s="256"/>
      <c r="KC48" s="256"/>
      <c r="KD48" s="256"/>
      <c r="KE48" s="256"/>
      <c r="KF48" s="256"/>
      <c r="KG48" s="256"/>
      <c r="KH48" s="256"/>
      <c r="KI48" s="256"/>
      <c r="KJ48" s="256"/>
      <c r="KK48" s="256"/>
      <c r="KL48" s="256"/>
      <c r="KM48" s="256"/>
      <c r="KN48" s="256"/>
      <c r="KO48" s="256"/>
      <c r="KP48" s="256"/>
      <c r="KQ48" s="256"/>
      <c r="KR48" s="256"/>
      <c r="KS48" s="256"/>
      <c r="KT48" s="256"/>
      <c r="KU48" s="256"/>
      <c r="KV48" s="256"/>
      <c r="KW48" s="256"/>
      <c r="KX48" s="256"/>
      <c r="KY48" s="256"/>
      <c r="KZ48" s="256"/>
      <c r="LA48" s="256"/>
      <c r="LB48" s="256"/>
      <c r="LC48" s="256"/>
      <c r="LD48" s="256"/>
      <c r="LE48" s="256"/>
      <c r="LF48" s="256"/>
      <c r="LG48" s="256"/>
      <c r="LH48" s="256"/>
      <c r="LI48" s="256"/>
      <c r="LJ48" s="256"/>
      <c r="LK48" s="256"/>
      <c r="LL48" s="256"/>
      <c r="LM48" s="256"/>
      <c r="LN48" s="256"/>
      <c r="LO48" s="256"/>
      <c r="LP48" s="256"/>
      <c r="LQ48" s="256"/>
      <c r="LR48" s="256"/>
      <c r="LS48" s="256"/>
      <c r="LT48" s="256"/>
      <c r="LU48" s="256"/>
      <c r="LV48" s="256"/>
      <c r="LW48" s="256"/>
      <c r="LX48" s="256"/>
      <c r="LY48" s="256"/>
      <c r="LZ48" s="256"/>
      <c r="MA48" s="256"/>
      <c r="MB48" s="256"/>
      <c r="MC48" s="256"/>
      <c r="MD48" s="256"/>
      <c r="ME48" s="256"/>
      <c r="MF48" s="256"/>
      <c r="MG48" s="256"/>
      <c r="MH48" s="256"/>
      <c r="MI48" s="256"/>
      <c r="MJ48" s="256"/>
      <c r="MK48" s="256"/>
      <c r="ML48" s="256"/>
      <c r="MM48" s="256"/>
      <c r="MN48" s="256"/>
      <c r="MO48" s="256"/>
      <c r="MP48" s="256"/>
      <c r="MQ48" s="256"/>
      <c r="MR48" s="256"/>
      <c r="MS48" s="256"/>
      <c r="MT48" s="256"/>
      <c r="MU48" s="256"/>
      <c r="MV48" s="256"/>
      <c r="MW48" s="256"/>
      <c r="MX48" s="256"/>
      <c r="MY48" s="256"/>
      <c r="MZ48" s="256"/>
      <c r="NA48" s="256"/>
      <c r="NB48" s="256"/>
      <c r="NC48" s="256"/>
      <c r="ND48" s="256"/>
      <c r="NE48" s="256"/>
      <c r="NF48" s="256"/>
      <c r="NG48" s="256"/>
      <c r="NH48" s="256"/>
      <c r="NI48" s="256"/>
      <c r="NJ48" s="256"/>
      <c r="NK48" s="256"/>
      <c r="NL48" s="256"/>
      <c r="NM48" s="256"/>
      <c r="NN48" s="256"/>
      <c r="NO48" s="256"/>
      <c r="NP48" s="256"/>
      <c r="NQ48" s="256"/>
      <c r="NR48" s="256"/>
      <c r="NS48" s="256"/>
      <c r="NT48" s="256"/>
      <c r="NU48" s="256"/>
      <c r="NV48" s="256"/>
      <c r="NW48" s="256"/>
      <c r="NX48" s="256"/>
      <c r="NY48" s="256"/>
      <c r="NZ48" s="256"/>
      <c r="OA48" s="256"/>
      <c r="OB48" s="256"/>
      <c r="OC48" s="256"/>
      <c r="OD48" s="256"/>
      <c r="OE48" s="256"/>
      <c r="OF48" s="256"/>
      <c r="OG48" s="256"/>
      <c r="OH48" s="256"/>
      <c r="OI48" s="256"/>
      <c r="OJ48" s="256"/>
      <c r="OK48" s="256"/>
      <c r="OL48" s="256"/>
      <c r="OM48" s="256"/>
      <c r="ON48" s="256"/>
      <c r="OO48" s="256"/>
      <c r="OP48" s="256"/>
      <c r="OQ48" s="256"/>
      <c r="OR48" s="256"/>
      <c r="OS48" s="256"/>
      <c r="OT48" s="256"/>
      <c r="OU48" s="256"/>
      <c r="OV48" s="256"/>
      <c r="OW48" s="256"/>
      <c r="OX48" s="256"/>
      <c r="OY48" s="256"/>
      <c r="OZ48" s="256"/>
      <c r="PA48" s="256"/>
      <c r="PB48" s="256"/>
      <c r="PC48" s="256"/>
      <c r="PD48" s="256"/>
      <c r="PE48" s="256"/>
      <c r="PF48" s="256"/>
      <c r="PG48" s="256"/>
      <c r="PH48" s="256"/>
      <c r="PI48" s="256"/>
      <c r="PJ48" s="256"/>
      <c r="PK48" s="256"/>
      <c r="PL48" s="256"/>
      <c r="PM48" s="256"/>
      <c r="PN48" s="256"/>
      <c r="PO48" s="256"/>
      <c r="PP48" s="256"/>
      <c r="PQ48" s="256"/>
      <c r="PR48" s="256"/>
      <c r="PS48" s="256"/>
      <c r="PT48" s="256"/>
      <c r="PU48" s="256"/>
      <c r="PV48" s="256"/>
      <c r="PW48" s="256"/>
      <c r="PX48" s="256"/>
      <c r="PY48" s="256"/>
      <c r="PZ48" s="256"/>
      <c r="QA48" s="256"/>
      <c r="QB48" s="256"/>
      <c r="QC48" s="256"/>
      <c r="QD48" s="256"/>
      <c r="QE48" s="256"/>
      <c r="QF48" s="256"/>
      <c r="QG48" s="256"/>
      <c r="QH48" s="256"/>
      <c r="QI48" s="256"/>
      <c r="QJ48" s="256"/>
      <c r="QK48" s="256"/>
      <c r="QL48" s="256"/>
      <c r="QM48" s="256"/>
      <c r="QN48" s="256"/>
      <c r="QO48" s="256"/>
      <c r="QP48" s="256"/>
      <c r="QQ48" s="256"/>
      <c r="QR48" s="256"/>
      <c r="QS48" s="256"/>
      <c r="QT48" s="256"/>
      <c r="QU48" s="256"/>
      <c r="QV48" s="256"/>
      <c r="QW48" s="256"/>
      <c r="QX48" s="256"/>
      <c r="QY48" s="256"/>
      <c r="QZ48" s="256"/>
      <c r="RA48" s="256"/>
      <c r="RB48" s="256"/>
      <c r="RC48" s="256"/>
      <c r="RD48" s="256"/>
      <c r="RE48" s="256"/>
      <c r="RF48" s="256"/>
      <c r="RG48" s="256"/>
      <c r="RH48" s="256"/>
      <c r="RI48" s="256"/>
      <c r="RJ48" s="256"/>
      <c r="RK48" s="256"/>
      <c r="RL48" s="256"/>
      <c r="RM48" s="256"/>
      <c r="RN48" s="256"/>
      <c r="RO48" s="256"/>
      <c r="RP48" s="256"/>
      <c r="RQ48" s="256"/>
      <c r="RR48" s="256"/>
      <c r="RS48" s="256"/>
      <c r="RT48" s="256"/>
      <c r="RU48" s="256"/>
      <c r="RV48" s="256"/>
      <c r="RW48" s="256"/>
      <c r="RX48" s="256"/>
      <c r="RY48" s="256"/>
      <c r="RZ48" s="256"/>
      <c r="SA48" s="256"/>
      <c r="SB48" s="256"/>
      <c r="SC48" s="256"/>
      <c r="SD48" s="256"/>
      <c r="SE48" s="256"/>
      <c r="SF48" s="256"/>
      <c r="SG48" s="256"/>
      <c r="SH48" s="256"/>
      <c r="SI48" s="256"/>
      <c r="SJ48" s="256"/>
      <c r="SK48" s="256"/>
      <c r="SL48" s="256"/>
      <c r="SM48" s="256"/>
      <c r="SN48" s="256"/>
      <c r="SO48" s="256"/>
      <c r="SP48" s="256"/>
      <c r="SQ48" s="256"/>
      <c r="SR48" s="256"/>
      <c r="SS48" s="256"/>
      <c r="ST48" s="256"/>
      <c r="SU48" s="256"/>
      <c r="SV48" s="256"/>
      <c r="SW48" s="256"/>
      <c r="SX48" s="256"/>
      <c r="SY48" s="256"/>
      <c r="SZ48" s="256"/>
      <c r="TA48" s="256"/>
      <c r="TB48" s="256"/>
      <c r="TC48" s="256"/>
      <c r="TD48" s="256"/>
      <c r="TE48" s="256"/>
      <c r="TF48" s="256"/>
      <c r="TG48" s="256"/>
      <c r="TH48" s="256"/>
      <c r="TI48" s="256"/>
      <c r="TJ48" s="256"/>
      <c r="TK48" s="256"/>
      <c r="TL48" s="256"/>
      <c r="TM48" s="256"/>
      <c r="TN48" s="256"/>
      <c r="TO48" s="256"/>
      <c r="TP48" s="256"/>
      <c r="TQ48" s="256"/>
      <c r="TR48" s="256"/>
      <c r="TS48" s="256"/>
      <c r="TT48" s="256"/>
      <c r="TU48" s="256"/>
      <c r="TV48" s="256"/>
      <c r="TW48" s="256"/>
      <c r="TX48" s="256"/>
      <c r="TY48" s="256"/>
      <c r="TZ48" s="256"/>
      <c r="UA48" s="256"/>
      <c r="UB48" s="256"/>
      <c r="UC48" s="256"/>
      <c r="UD48" s="256"/>
      <c r="UE48" s="256"/>
      <c r="UF48" s="256"/>
      <c r="UG48" s="256"/>
      <c r="UH48" s="256"/>
      <c r="UI48" s="256"/>
      <c r="UJ48" s="256"/>
      <c r="UK48" s="256"/>
      <c r="UL48" s="256"/>
      <c r="UM48" s="256"/>
      <c r="UN48" s="256"/>
      <c r="UO48" s="256"/>
      <c r="UP48" s="256"/>
      <c r="UQ48" s="256"/>
      <c r="UR48" s="256"/>
      <c r="US48" s="256"/>
      <c r="UT48" s="256"/>
      <c r="UU48" s="256"/>
      <c r="UV48" s="256"/>
      <c r="UW48" s="256"/>
      <c r="UX48" s="256"/>
      <c r="UY48" s="256"/>
      <c r="UZ48" s="256"/>
      <c r="VA48" s="256"/>
      <c r="VB48" s="256"/>
      <c r="VC48" s="256"/>
      <c r="VD48" s="256"/>
      <c r="VE48" s="256"/>
      <c r="VF48" s="256"/>
      <c r="VG48" s="256"/>
      <c r="VH48" s="256"/>
      <c r="VI48" s="256"/>
      <c r="VJ48" s="256"/>
      <c r="VK48" s="256"/>
      <c r="VL48" s="256"/>
      <c r="VM48" s="256"/>
      <c r="VN48" s="256"/>
      <c r="VO48" s="256"/>
      <c r="VP48" s="256"/>
      <c r="VQ48" s="256"/>
      <c r="VR48" s="256"/>
      <c r="VS48" s="256"/>
      <c r="VT48" s="256"/>
      <c r="VU48" s="256"/>
      <c r="VV48" s="256"/>
      <c r="VW48" s="256"/>
      <c r="VX48" s="256"/>
      <c r="VY48" s="256"/>
      <c r="VZ48" s="256"/>
      <c r="WA48" s="256"/>
      <c r="WB48" s="256"/>
      <c r="WC48" s="256"/>
      <c r="WD48" s="256"/>
      <c r="WE48" s="256"/>
      <c r="WF48" s="256"/>
      <c r="WG48" s="256"/>
      <c r="WH48" s="256"/>
      <c r="WI48" s="256"/>
      <c r="WJ48" s="256"/>
      <c r="WK48" s="256"/>
      <c r="WL48" s="256"/>
      <c r="WM48" s="256"/>
      <c r="WN48" s="256"/>
      <c r="WO48" s="256"/>
      <c r="WP48" s="256"/>
      <c r="WQ48" s="256"/>
      <c r="WR48" s="256"/>
      <c r="WS48" s="256"/>
      <c r="WT48" s="256"/>
      <c r="WU48" s="256"/>
      <c r="WV48" s="256"/>
      <c r="WW48" s="256"/>
      <c r="WX48" s="256"/>
      <c r="WY48" s="256"/>
      <c r="WZ48" s="256"/>
      <c r="XA48" s="256"/>
      <c r="XB48" s="256"/>
      <c r="XC48" s="256"/>
      <c r="XD48" s="256"/>
      <c r="XE48" s="256"/>
      <c r="XF48" s="256"/>
      <c r="XG48" s="256"/>
      <c r="XH48" s="256"/>
      <c r="XI48" s="256"/>
      <c r="XJ48" s="256"/>
      <c r="XK48" s="256"/>
      <c r="XL48" s="256"/>
      <c r="XM48" s="256"/>
      <c r="XN48" s="256"/>
      <c r="XO48" s="256"/>
      <c r="XP48" s="256"/>
      <c r="XQ48" s="256"/>
      <c r="XR48" s="256"/>
      <c r="XS48" s="256"/>
      <c r="XT48" s="256"/>
      <c r="XU48" s="256"/>
      <c r="XV48" s="256"/>
      <c r="XW48" s="256"/>
      <c r="XX48" s="256"/>
      <c r="XY48" s="256"/>
      <c r="XZ48" s="256"/>
      <c r="YA48" s="256"/>
      <c r="YB48" s="256"/>
      <c r="YC48" s="256"/>
      <c r="YD48" s="256"/>
      <c r="YE48" s="256"/>
      <c r="YF48" s="256"/>
      <c r="YG48" s="256"/>
      <c r="YH48" s="256"/>
      <c r="YI48" s="256"/>
      <c r="YJ48" s="256"/>
      <c r="YK48" s="256"/>
      <c r="YL48" s="256"/>
      <c r="YM48" s="256"/>
      <c r="YN48" s="256"/>
      <c r="YO48" s="256"/>
      <c r="YP48" s="256"/>
      <c r="YQ48" s="256"/>
      <c r="YR48" s="256"/>
      <c r="YS48" s="256"/>
      <c r="YT48" s="256"/>
      <c r="YU48" s="256"/>
      <c r="YV48" s="256"/>
      <c r="YW48" s="256"/>
      <c r="YX48" s="256"/>
      <c r="YY48" s="256"/>
      <c r="YZ48" s="256"/>
      <c r="ZA48" s="256"/>
      <c r="ZB48" s="256"/>
      <c r="ZC48" s="256"/>
      <c r="ZD48" s="256"/>
      <c r="ZE48" s="256"/>
      <c r="ZF48" s="256"/>
      <c r="ZG48" s="256"/>
      <c r="ZH48" s="256"/>
      <c r="ZI48" s="256"/>
      <c r="ZJ48" s="256"/>
      <c r="ZK48" s="256"/>
      <c r="ZL48" s="256"/>
      <c r="ZM48" s="256"/>
      <c r="ZN48" s="256"/>
      <c r="ZO48" s="256"/>
      <c r="ZP48" s="256"/>
      <c r="ZQ48" s="256"/>
      <c r="ZR48" s="256"/>
      <c r="ZS48" s="256"/>
      <c r="ZT48" s="256"/>
      <c r="ZU48" s="256"/>
      <c r="ZV48" s="256"/>
      <c r="ZW48" s="256"/>
      <c r="ZX48" s="256"/>
      <c r="ZY48" s="256"/>
      <c r="ZZ48" s="256"/>
      <c r="AAA48" s="256"/>
      <c r="AAB48" s="256"/>
      <c r="AAC48" s="256"/>
      <c r="AAD48" s="256"/>
      <c r="AAE48" s="256"/>
      <c r="AAF48" s="256"/>
      <c r="AAG48" s="256"/>
      <c r="AAH48" s="256"/>
      <c r="AAI48" s="256"/>
      <c r="AAJ48" s="256"/>
      <c r="AAK48" s="256"/>
      <c r="AAL48" s="256"/>
      <c r="AAM48" s="256"/>
      <c r="AAN48" s="256"/>
      <c r="AAO48" s="256"/>
      <c r="AAP48" s="256"/>
      <c r="AAQ48" s="256"/>
      <c r="AAR48" s="256"/>
      <c r="AAS48" s="256"/>
      <c r="AAT48" s="256"/>
      <c r="AAU48" s="256"/>
      <c r="AAV48" s="256"/>
      <c r="AAW48" s="256"/>
      <c r="AAX48" s="256"/>
      <c r="AAY48" s="256"/>
      <c r="AAZ48" s="256"/>
      <c r="ABA48" s="256"/>
      <c r="ABB48" s="256"/>
      <c r="ABC48" s="256"/>
      <c r="ABD48" s="256"/>
      <c r="ABE48" s="256"/>
      <c r="ABF48" s="256"/>
      <c r="ABG48" s="256"/>
      <c r="ABH48" s="256"/>
      <c r="ABI48" s="256"/>
      <c r="ABJ48" s="256"/>
      <c r="ABK48" s="256"/>
      <c r="ABL48" s="256"/>
      <c r="ABM48" s="256"/>
      <c r="ABN48" s="256"/>
      <c r="ABO48" s="256"/>
      <c r="ABP48" s="256"/>
      <c r="ABQ48" s="256"/>
      <c r="ABR48" s="256"/>
      <c r="ABS48" s="256"/>
      <c r="ABT48" s="256"/>
      <c r="ABU48" s="256"/>
      <c r="ABV48" s="256"/>
      <c r="ABW48" s="256"/>
      <c r="ABX48" s="256"/>
      <c r="ABY48" s="256"/>
      <c r="ABZ48" s="256"/>
      <c r="ACA48" s="256"/>
      <c r="ACB48" s="256"/>
      <c r="ACC48" s="256"/>
      <c r="ACD48" s="256"/>
      <c r="ACE48" s="256"/>
      <c r="ACF48" s="256"/>
      <c r="ACG48" s="256"/>
      <c r="ACH48" s="256"/>
      <c r="ACI48" s="256"/>
      <c r="ACJ48" s="256"/>
      <c r="ACK48" s="256"/>
      <c r="ACL48" s="256"/>
      <c r="ACM48" s="256"/>
      <c r="ACN48" s="256"/>
      <c r="ACO48" s="256"/>
      <c r="ACP48" s="256"/>
      <c r="ACQ48" s="256"/>
      <c r="ACR48" s="256"/>
      <c r="ACS48" s="256"/>
      <c r="ACT48" s="256"/>
      <c r="ACU48" s="256"/>
      <c r="ACV48" s="256"/>
      <c r="ACW48" s="256"/>
      <c r="ACX48" s="256"/>
      <c r="ACY48" s="256"/>
      <c r="ACZ48" s="256"/>
      <c r="ADA48" s="256"/>
      <c r="ADB48" s="256"/>
      <c r="ADC48" s="256"/>
      <c r="ADD48" s="256"/>
      <c r="ADE48" s="256"/>
      <c r="ADF48" s="256"/>
      <c r="ADG48" s="256"/>
      <c r="ADH48" s="256"/>
      <c r="ADI48" s="256"/>
      <c r="ADJ48" s="256"/>
      <c r="ADK48" s="256"/>
      <c r="ADL48" s="256"/>
      <c r="ADM48" s="256"/>
      <c r="ADN48" s="256"/>
      <c r="ADO48" s="256"/>
      <c r="ADP48" s="256"/>
      <c r="ADQ48" s="256"/>
      <c r="ADR48" s="256"/>
      <c r="ADS48" s="256"/>
      <c r="ADT48" s="256"/>
      <c r="ADU48" s="256"/>
      <c r="ADV48" s="256"/>
      <c r="ADW48" s="256"/>
      <c r="ADX48" s="256"/>
      <c r="ADY48" s="256"/>
      <c r="ADZ48" s="256"/>
      <c r="AEA48" s="256"/>
      <c r="AEB48" s="256"/>
      <c r="AEC48" s="256"/>
      <c r="AED48" s="256"/>
      <c r="AEE48" s="256"/>
      <c r="AEF48" s="256"/>
      <c r="AEG48" s="256"/>
      <c r="AEH48" s="256"/>
      <c r="AEI48" s="256"/>
      <c r="AEJ48" s="256"/>
      <c r="AEK48" s="256"/>
      <c r="AEL48" s="256"/>
      <c r="AEM48" s="256"/>
      <c r="AEN48" s="256"/>
      <c r="AEO48" s="256"/>
      <c r="AEP48" s="256"/>
      <c r="AEQ48" s="256"/>
      <c r="AER48" s="256"/>
      <c r="AES48" s="256"/>
      <c r="AET48" s="256"/>
      <c r="AEU48" s="256"/>
      <c r="AEV48" s="256"/>
      <c r="AEW48" s="256"/>
      <c r="AEX48" s="256"/>
      <c r="AEY48" s="256"/>
      <c r="AEZ48" s="256"/>
      <c r="AFA48" s="256"/>
      <c r="AFB48" s="256"/>
      <c r="AFC48" s="256"/>
      <c r="AFD48" s="256"/>
      <c r="AFE48" s="256"/>
      <c r="AFF48" s="256"/>
      <c r="AFG48" s="256"/>
      <c r="AFH48" s="256"/>
      <c r="AFI48" s="256"/>
      <c r="AFJ48" s="256"/>
      <c r="AFK48" s="256"/>
      <c r="AFL48" s="256"/>
      <c r="AFM48" s="256"/>
      <c r="AFN48" s="256"/>
      <c r="AFO48" s="256"/>
      <c r="AFP48" s="256"/>
      <c r="AFQ48" s="256"/>
      <c r="AFR48" s="256"/>
      <c r="AFS48" s="256"/>
      <c r="AFT48" s="256"/>
      <c r="AFU48" s="256"/>
      <c r="AFV48" s="256"/>
      <c r="AFW48" s="256"/>
      <c r="AFX48" s="256"/>
      <c r="AFY48" s="256"/>
      <c r="AFZ48" s="256"/>
      <c r="AGA48" s="256"/>
      <c r="AGB48" s="256"/>
      <c r="AGC48" s="256"/>
      <c r="AGD48" s="256"/>
      <c r="AGE48" s="256"/>
      <c r="AGF48" s="256"/>
      <c r="AGG48" s="256"/>
      <c r="AGH48" s="256"/>
      <c r="AGI48" s="256"/>
      <c r="AGJ48" s="256"/>
      <c r="AGK48" s="256"/>
      <c r="AGL48" s="256"/>
      <c r="AGM48" s="256"/>
      <c r="AGN48" s="256"/>
      <c r="AGO48" s="256"/>
      <c r="AGP48" s="256"/>
      <c r="AGQ48" s="256"/>
      <c r="AGR48" s="256"/>
      <c r="AGS48" s="256"/>
      <c r="AGT48" s="256"/>
      <c r="AGU48" s="256"/>
      <c r="AGV48" s="256"/>
      <c r="AGW48" s="256"/>
      <c r="AGX48" s="256"/>
      <c r="AGY48" s="256"/>
      <c r="AGZ48" s="256"/>
      <c r="AHA48" s="256"/>
      <c r="AHB48" s="256"/>
      <c r="AHC48" s="256"/>
      <c r="AHD48" s="256"/>
      <c r="AHE48" s="256"/>
      <c r="AHF48" s="256"/>
      <c r="AHG48" s="256"/>
      <c r="AHH48" s="256"/>
      <c r="AHI48" s="256"/>
      <c r="AHJ48" s="256"/>
      <c r="AHK48" s="256"/>
      <c r="AHL48" s="256"/>
      <c r="AHM48" s="256"/>
      <c r="AHN48" s="256"/>
      <c r="AHO48" s="256"/>
      <c r="AHP48" s="256"/>
      <c r="AHQ48" s="256"/>
      <c r="AHR48" s="256"/>
      <c r="AHS48" s="256"/>
      <c r="AHT48" s="256"/>
      <c r="AHU48" s="256"/>
      <c r="AHV48" s="256"/>
      <c r="AHW48" s="256"/>
      <c r="AHX48" s="256"/>
      <c r="AHY48" s="256"/>
      <c r="AHZ48" s="256"/>
      <c r="AIA48" s="256"/>
      <c r="AIB48" s="256"/>
      <c r="AIC48" s="256"/>
      <c r="AID48" s="256"/>
      <c r="AIE48" s="256"/>
      <c r="AIF48" s="256"/>
      <c r="AIG48" s="256"/>
      <c r="AIH48" s="256"/>
      <c r="AII48" s="256"/>
      <c r="AIJ48" s="256"/>
      <c r="AIK48" s="256"/>
      <c r="AIL48" s="256"/>
      <c r="AIM48" s="256"/>
      <c r="AIN48" s="256"/>
      <c r="AIO48" s="256"/>
      <c r="AIP48" s="256"/>
      <c r="AIQ48" s="256"/>
      <c r="AIR48" s="256"/>
      <c r="AIS48" s="256"/>
      <c r="AIT48" s="256"/>
      <c r="AIU48" s="256"/>
      <c r="AIV48" s="256"/>
      <c r="AIW48" s="256"/>
      <c r="AIX48" s="256"/>
      <c r="AIY48" s="256"/>
      <c r="AIZ48" s="256"/>
      <c r="AJA48" s="256"/>
      <c r="AJB48" s="256"/>
      <c r="AJC48" s="256"/>
      <c r="AJD48" s="256"/>
      <c r="AJE48" s="256"/>
      <c r="AJF48" s="256"/>
      <c r="AJG48" s="256"/>
      <c r="AJH48" s="256"/>
      <c r="AJI48" s="256"/>
      <c r="AJJ48" s="256"/>
      <c r="AJK48" s="256"/>
      <c r="AJL48" s="256"/>
      <c r="AJM48" s="256"/>
      <c r="AJN48" s="256"/>
      <c r="AJO48" s="256"/>
      <c r="AJP48" s="256"/>
      <c r="AJQ48" s="256"/>
      <c r="AJR48" s="256"/>
      <c r="AJS48" s="256"/>
      <c r="AJT48" s="256"/>
      <c r="AJU48" s="256"/>
      <c r="AJV48" s="256"/>
      <c r="AJW48" s="256"/>
      <c r="AJX48" s="256"/>
      <c r="AJY48" s="256"/>
      <c r="AJZ48" s="256"/>
      <c r="AKA48" s="256"/>
      <c r="AKB48" s="256"/>
      <c r="AKC48" s="256"/>
      <c r="AKD48" s="256"/>
      <c r="AKE48" s="256"/>
      <c r="AKF48" s="256"/>
      <c r="AKG48" s="256"/>
      <c r="AKH48" s="256"/>
      <c r="AKI48" s="256"/>
      <c r="AKJ48" s="256"/>
      <c r="AKK48" s="256"/>
      <c r="AKL48" s="256"/>
      <c r="AKM48" s="256"/>
      <c r="AKN48" s="256"/>
      <c r="AKO48" s="256"/>
      <c r="AKP48" s="256"/>
      <c r="AKQ48" s="256"/>
      <c r="AKR48" s="256"/>
      <c r="AKS48" s="256"/>
      <c r="AKT48" s="256"/>
      <c r="AKU48" s="256"/>
      <c r="AKV48" s="256"/>
      <c r="AKW48" s="256"/>
      <c r="AKX48" s="256"/>
      <c r="AKY48" s="256"/>
      <c r="AKZ48" s="256"/>
      <c r="ALA48" s="256"/>
      <c r="ALB48" s="256"/>
      <c r="ALC48" s="256"/>
      <c r="ALD48" s="256"/>
      <c r="ALE48" s="256"/>
      <c r="ALF48" s="256"/>
      <c r="ALG48" s="256"/>
      <c r="ALH48" s="256"/>
      <c r="ALI48" s="256"/>
      <c r="ALJ48" s="256"/>
      <c r="ALK48" s="256"/>
      <c r="ALL48" s="256"/>
      <c r="ALM48" s="256"/>
      <c r="ALN48" s="256"/>
      <c r="ALO48" s="256"/>
      <c r="ALP48" s="256"/>
      <c r="ALQ48" s="256"/>
      <c r="ALR48" s="256"/>
      <c r="ALS48" s="256"/>
      <c r="ALT48" s="256"/>
      <c r="ALU48" s="256"/>
      <c r="ALV48" s="256"/>
      <c r="ALW48" s="256"/>
      <c r="ALX48" s="256"/>
      <c r="ALY48" s="256"/>
      <c r="ALZ48" s="256"/>
      <c r="AMA48" s="256"/>
      <c r="AMB48" s="256"/>
      <c r="AMC48" s="256"/>
      <c r="AMD48" s="256"/>
      <c r="AME48" s="256"/>
      <c r="AMF48" s="256"/>
      <c r="AMG48" s="256"/>
      <c r="AMH48" s="256"/>
      <c r="AMI48" s="256"/>
      <c r="AMJ48" s="256"/>
      <c r="AMK48" s="256"/>
      <c r="AML48" s="256"/>
      <c r="AMM48" s="256"/>
      <c r="AMN48" s="256"/>
      <c r="AMO48" s="256"/>
      <c r="AMP48" s="256"/>
      <c r="AMQ48" s="256"/>
      <c r="AMR48" s="256"/>
      <c r="AMS48" s="256"/>
      <c r="AMT48" s="256"/>
      <c r="AMU48" s="256"/>
      <c r="AMV48" s="256"/>
      <c r="AMW48" s="256"/>
      <c r="AMX48" s="256"/>
      <c r="AMY48" s="256"/>
      <c r="AMZ48" s="256"/>
      <c r="ANA48" s="256"/>
      <c r="ANB48" s="256"/>
      <c r="ANC48" s="256"/>
      <c r="AND48" s="256"/>
      <c r="ANE48" s="256"/>
      <c r="ANF48" s="256"/>
      <c r="ANG48" s="256"/>
      <c r="ANH48" s="256"/>
      <c r="ANI48" s="256"/>
      <c r="ANJ48" s="256"/>
      <c r="ANK48" s="256"/>
      <c r="ANL48" s="256"/>
      <c r="ANM48" s="256"/>
      <c r="ANN48" s="256"/>
      <c r="ANO48" s="256"/>
      <c r="ANP48" s="256"/>
      <c r="ANQ48" s="256"/>
      <c r="ANR48" s="256"/>
      <c r="ANS48" s="256"/>
      <c r="ANT48" s="256"/>
      <c r="ANU48" s="256"/>
      <c r="ANV48" s="256"/>
      <c r="ANW48" s="256"/>
      <c r="ANX48" s="256"/>
      <c r="ANY48" s="256"/>
      <c r="ANZ48" s="256"/>
      <c r="AOA48" s="256"/>
      <c r="AOB48" s="256"/>
      <c r="AOC48" s="256"/>
      <c r="AOD48" s="256"/>
      <c r="AOE48" s="256"/>
      <c r="AOF48" s="256"/>
      <c r="AOG48" s="256"/>
      <c r="AOH48" s="256"/>
      <c r="AOI48" s="256"/>
      <c r="AOJ48" s="256"/>
      <c r="AOK48" s="256"/>
      <c r="AOL48" s="256"/>
      <c r="AOM48" s="256"/>
      <c r="AON48" s="256"/>
      <c r="AOO48" s="256"/>
      <c r="AOP48" s="256"/>
      <c r="AOQ48" s="256"/>
      <c r="AOR48" s="256"/>
      <c r="AOS48" s="256"/>
      <c r="AOT48" s="256"/>
      <c r="AOU48" s="256"/>
      <c r="AOV48" s="256"/>
      <c r="AOW48" s="256"/>
      <c r="AOX48" s="256"/>
      <c r="AOY48" s="256"/>
      <c r="AOZ48" s="256"/>
      <c r="APA48" s="256"/>
      <c r="APB48" s="256"/>
      <c r="APC48" s="256"/>
      <c r="APD48" s="256"/>
      <c r="APE48" s="256"/>
      <c r="APF48" s="256"/>
      <c r="APG48" s="256"/>
      <c r="APH48" s="256"/>
      <c r="API48" s="256"/>
      <c r="APJ48" s="256"/>
      <c r="APK48" s="256"/>
      <c r="APL48" s="256"/>
      <c r="APM48" s="256"/>
      <c r="APN48" s="256"/>
      <c r="APO48" s="256"/>
      <c r="APP48" s="256"/>
      <c r="APQ48" s="256"/>
      <c r="APR48" s="256"/>
      <c r="APS48" s="256"/>
      <c r="APT48" s="256"/>
      <c r="APU48" s="256"/>
      <c r="APV48" s="256"/>
      <c r="APW48" s="256"/>
      <c r="APX48" s="256"/>
      <c r="APY48" s="256"/>
      <c r="APZ48" s="256"/>
      <c r="AQA48" s="256"/>
      <c r="AQB48" s="256"/>
      <c r="AQC48" s="256"/>
      <c r="AQD48" s="256"/>
      <c r="AQE48" s="256"/>
      <c r="AQF48" s="256"/>
      <c r="AQG48" s="256"/>
      <c r="AQH48" s="256"/>
      <c r="AQI48" s="256"/>
      <c r="AQJ48" s="256"/>
      <c r="AQK48" s="256"/>
      <c r="AQL48" s="256"/>
      <c r="AQM48" s="256"/>
      <c r="AQN48" s="256"/>
      <c r="AQO48" s="256"/>
      <c r="AQP48" s="256"/>
      <c r="AQQ48" s="256"/>
      <c r="AQR48" s="256"/>
      <c r="AQS48" s="256"/>
      <c r="AQT48" s="256"/>
      <c r="AQU48" s="256"/>
      <c r="AQV48" s="256"/>
      <c r="AQW48" s="256"/>
      <c r="AQX48" s="256"/>
      <c r="AQY48" s="256"/>
      <c r="AQZ48" s="256"/>
      <c r="ARA48" s="256"/>
      <c r="ARB48" s="256"/>
      <c r="ARC48" s="256"/>
      <c r="ARD48" s="256"/>
      <c r="ARE48" s="256"/>
      <c r="ARF48" s="256"/>
      <c r="ARG48" s="256"/>
      <c r="ARH48" s="256"/>
      <c r="ARI48" s="256"/>
      <c r="ARJ48" s="256"/>
      <c r="ARK48" s="256"/>
      <c r="ARL48" s="256"/>
      <c r="ARM48" s="256"/>
      <c r="ARN48" s="256"/>
      <c r="ARO48" s="256"/>
      <c r="ARP48" s="256"/>
      <c r="ARQ48" s="256"/>
      <c r="ARR48" s="256"/>
      <c r="ARS48" s="256"/>
      <c r="ART48" s="256"/>
      <c r="ARU48" s="256"/>
      <c r="ARV48" s="256"/>
      <c r="ARW48" s="256"/>
      <c r="ARX48" s="256"/>
      <c r="ARY48" s="256"/>
      <c r="ARZ48" s="256"/>
      <c r="ASA48" s="256"/>
      <c r="ASB48" s="256"/>
      <c r="ASC48" s="256"/>
      <c r="ASD48" s="256"/>
      <c r="ASE48" s="256"/>
      <c r="ASF48" s="256"/>
      <c r="ASG48" s="256"/>
      <c r="ASH48" s="256"/>
      <c r="ASI48" s="256"/>
      <c r="ASJ48" s="256"/>
      <c r="ASK48" s="256"/>
      <c r="ASL48" s="256"/>
      <c r="ASM48" s="256"/>
      <c r="ASN48" s="256"/>
      <c r="ASO48" s="256"/>
      <c r="ASP48" s="256"/>
      <c r="ASQ48" s="256"/>
      <c r="ASR48" s="256"/>
      <c r="ASS48" s="256"/>
      <c r="AST48" s="256"/>
      <c r="ASU48" s="256"/>
      <c r="ASV48" s="256"/>
      <c r="ASW48" s="256"/>
      <c r="ASX48" s="256"/>
      <c r="ASY48" s="256"/>
      <c r="ASZ48" s="256"/>
      <c r="ATA48" s="256"/>
      <c r="ATB48" s="256"/>
      <c r="ATC48" s="256"/>
      <c r="ATD48" s="256"/>
      <c r="ATE48" s="256"/>
      <c r="ATF48" s="256"/>
      <c r="ATG48" s="256"/>
      <c r="ATH48" s="256"/>
      <c r="ATI48" s="256"/>
      <c r="ATJ48" s="256"/>
      <c r="ATK48" s="256"/>
      <c r="ATL48" s="256"/>
      <c r="ATM48" s="256"/>
      <c r="ATN48" s="256"/>
      <c r="ATO48" s="256"/>
      <c r="ATP48" s="256"/>
      <c r="ATQ48" s="256"/>
      <c r="ATR48" s="256"/>
      <c r="ATS48" s="256"/>
      <c r="ATT48" s="256"/>
      <c r="ATU48" s="256"/>
      <c r="ATV48" s="256"/>
      <c r="ATW48" s="256"/>
      <c r="ATX48" s="256"/>
      <c r="ATY48" s="256"/>
      <c r="ATZ48" s="256"/>
      <c r="AUA48" s="256"/>
      <c r="AUB48" s="256"/>
      <c r="AUC48" s="256"/>
      <c r="AUD48" s="256"/>
      <c r="AUE48" s="256"/>
      <c r="AUF48" s="256"/>
      <c r="AUG48" s="256"/>
      <c r="AUH48" s="256"/>
      <c r="AUI48" s="256"/>
      <c r="AUJ48" s="256"/>
      <c r="AUK48" s="256"/>
      <c r="AUL48" s="256"/>
      <c r="AUM48" s="256"/>
      <c r="AUN48" s="256"/>
      <c r="AUO48" s="256"/>
      <c r="AUP48" s="256"/>
      <c r="AUQ48" s="256"/>
      <c r="AUR48" s="256"/>
      <c r="AUS48" s="256"/>
      <c r="AUT48" s="256"/>
      <c r="AUU48" s="256"/>
      <c r="AUV48" s="256"/>
      <c r="AUW48" s="256"/>
      <c r="AUX48" s="256"/>
      <c r="AUY48" s="256"/>
      <c r="AUZ48" s="256"/>
      <c r="AVA48" s="256"/>
      <c r="AVB48" s="256"/>
      <c r="AVC48" s="256"/>
      <c r="AVD48" s="256"/>
      <c r="AVE48" s="256"/>
      <c r="AVF48" s="256"/>
      <c r="AVG48" s="256"/>
      <c r="AVH48" s="256"/>
      <c r="AVI48" s="256"/>
      <c r="AVJ48" s="256"/>
      <c r="AVK48" s="256"/>
      <c r="AVL48" s="256"/>
      <c r="AVM48" s="256"/>
      <c r="AVN48" s="256"/>
      <c r="AVO48" s="256"/>
      <c r="AVP48" s="256"/>
      <c r="AVQ48" s="256"/>
      <c r="AVR48" s="256"/>
      <c r="AVS48" s="256"/>
      <c r="AVT48" s="256"/>
      <c r="AVU48" s="256"/>
      <c r="AVV48" s="256"/>
      <c r="AVW48" s="256"/>
      <c r="AVX48" s="256"/>
      <c r="AVY48" s="256"/>
      <c r="AVZ48" s="256"/>
      <c r="AWA48" s="256"/>
      <c r="AWB48" s="256"/>
      <c r="AWC48" s="256"/>
      <c r="AWD48" s="256"/>
      <c r="AWE48" s="256"/>
      <c r="AWF48" s="256"/>
      <c r="AWG48" s="256"/>
      <c r="AWH48" s="256"/>
      <c r="AWI48" s="256"/>
      <c r="AWJ48" s="256"/>
      <c r="AWK48" s="256"/>
      <c r="AWL48" s="256"/>
      <c r="AWM48" s="256"/>
      <c r="AWN48" s="256"/>
      <c r="AWO48" s="256"/>
      <c r="AWP48" s="256"/>
      <c r="AWQ48" s="256"/>
      <c r="AWR48" s="256"/>
      <c r="AWS48" s="256"/>
      <c r="AWT48" s="256"/>
      <c r="AWU48" s="256"/>
      <c r="AWV48" s="256"/>
      <c r="AWW48" s="256"/>
      <c r="AWX48" s="256"/>
      <c r="AWY48" s="256"/>
      <c r="AWZ48" s="256"/>
      <c r="AXA48" s="256"/>
      <c r="AXB48" s="256"/>
      <c r="AXC48" s="256"/>
      <c r="AXD48" s="256"/>
      <c r="AXE48" s="256"/>
      <c r="AXF48" s="256"/>
      <c r="AXG48" s="256"/>
      <c r="AXH48" s="256"/>
      <c r="AXI48" s="256"/>
      <c r="AXJ48" s="256"/>
      <c r="AXK48" s="256"/>
      <c r="AXL48" s="256"/>
      <c r="AXM48" s="256"/>
      <c r="AXN48" s="256"/>
      <c r="AXO48" s="256"/>
      <c r="AXP48" s="256"/>
      <c r="AXQ48" s="256"/>
      <c r="AXR48" s="256"/>
      <c r="AXS48" s="256"/>
      <c r="AXT48" s="256"/>
      <c r="AXU48" s="256"/>
      <c r="AXV48" s="256"/>
      <c r="AXW48" s="256"/>
      <c r="AXX48" s="256"/>
      <c r="AXY48" s="256"/>
      <c r="AXZ48" s="256"/>
      <c r="AYA48" s="256"/>
      <c r="AYB48" s="256"/>
      <c r="AYC48" s="256"/>
      <c r="AYD48" s="256"/>
      <c r="AYE48" s="256"/>
      <c r="AYF48" s="256"/>
      <c r="AYG48" s="256"/>
      <c r="AYH48" s="256"/>
      <c r="AYI48" s="256"/>
      <c r="AYJ48" s="256"/>
      <c r="AYK48" s="256"/>
      <c r="AYL48" s="256"/>
      <c r="AYM48" s="256"/>
      <c r="AYN48" s="256"/>
      <c r="AYO48" s="256"/>
      <c r="AYP48" s="256"/>
      <c r="AYQ48" s="256"/>
      <c r="AYR48" s="256"/>
      <c r="AYS48" s="256"/>
      <c r="AYT48" s="256"/>
      <c r="AYU48" s="256"/>
      <c r="AYV48" s="256"/>
      <c r="AYW48" s="256"/>
      <c r="AYX48" s="256"/>
      <c r="AYY48" s="256"/>
      <c r="AYZ48" s="256"/>
      <c r="AZA48" s="256"/>
      <c r="AZB48" s="256"/>
      <c r="AZC48" s="256"/>
      <c r="AZD48" s="256"/>
      <c r="AZE48" s="256"/>
      <c r="AZF48" s="256"/>
      <c r="AZG48" s="256"/>
      <c r="AZH48" s="256"/>
      <c r="AZI48" s="256"/>
      <c r="AZJ48" s="256"/>
      <c r="AZK48" s="256"/>
      <c r="AZL48" s="256"/>
      <c r="AZM48" s="256"/>
      <c r="AZN48" s="256"/>
      <c r="AZO48" s="256"/>
      <c r="AZP48" s="256"/>
      <c r="AZQ48" s="256"/>
      <c r="AZR48" s="256"/>
      <c r="AZS48" s="256"/>
      <c r="AZT48" s="256"/>
      <c r="AZU48" s="256"/>
      <c r="AZV48" s="256"/>
      <c r="AZW48" s="256"/>
      <c r="AZX48" s="256"/>
      <c r="AZY48" s="256"/>
      <c r="AZZ48" s="256"/>
      <c r="BAA48" s="256"/>
      <c r="BAB48" s="256"/>
      <c r="BAC48" s="256"/>
      <c r="BAD48" s="256"/>
      <c r="BAE48" s="256"/>
      <c r="BAF48" s="256"/>
      <c r="BAG48" s="256"/>
      <c r="BAH48" s="256"/>
      <c r="BAI48" s="256"/>
      <c r="BAJ48" s="256"/>
      <c r="BAK48" s="256"/>
      <c r="BAL48" s="256"/>
      <c r="BAM48" s="256"/>
      <c r="BAN48" s="256"/>
      <c r="BAO48" s="256"/>
      <c r="BAP48" s="256"/>
      <c r="BAQ48" s="256"/>
      <c r="BAR48" s="256"/>
      <c r="BAS48" s="256"/>
      <c r="BAT48" s="256"/>
      <c r="BAU48" s="256"/>
      <c r="BAV48" s="256"/>
      <c r="BAW48" s="256"/>
      <c r="BAX48" s="256"/>
      <c r="BAY48" s="256"/>
      <c r="BAZ48" s="256"/>
      <c r="BBA48" s="256"/>
      <c r="BBB48" s="256"/>
      <c r="BBC48" s="256"/>
      <c r="BBD48" s="256"/>
      <c r="BBE48" s="256"/>
      <c r="BBF48" s="256"/>
      <c r="BBG48" s="256"/>
      <c r="BBH48" s="256"/>
      <c r="BBI48" s="256"/>
      <c r="BBJ48" s="256"/>
      <c r="BBK48" s="256"/>
      <c r="BBL48" s="256"/>
      <c r="BBM48" s="256"/>
      <c r="BBN48" s="256"/>
      <c r="BBO48" s="256"/>
      <c r="BBP48" s="256"/>
      <c r="BBQ48" s="256"/>
      <c r="BBR48" s="256"/>
      <c r="BBS48" s="256"/>
      <c r="BBT48" s="256"/>
      <c r="BBU48" s="256"/>
      <c r="BBV48" s="256"/>
      <c r="BBW48" s="256"/>
      <c r="BBX48" s="256"/>
      <c r="BBY48" s="256"/>
      <c r="BBZ48" s="256"/>
      <c r="BCA48" s="256"/>
      <c r="BCB48" s="256"/>
      <c r="BCC48" s="256"/>
      <c r="BCD48" s="256"/>
      <c r="BCE48" s="256"/>
      <c r="BCF48" s="256"/>
      <c r="BCG48" s="256"/>
      <c r="BCH48" s="256"/>
      <c r="BCI48" s="256"/>
      <c r="BCJ48" s="256"/>
      <c r="BCK48" s="256"/>
      <c r="BCL48" s="256"/>
      <c r="BCM48" s="256"/>
      <c r="BCN48" s="256"/>
      <c r="BCO48" s="256"/>
      <c r="BCP48" s="256"/>
      <c r="BCQ48" s="256"/>
      <c r="BCR48" s="256"/>
      <c r="BCS48" s="256"/>
      <c r="BCT48" s="256"/>
      <c r="BCU48" s="256"/>
      <c r="BCV48" s="256"/>
      <c r="BCW48" s="256"/>
      <c r="BCX48" s="256"/>
      <c r="BCY48" s="256"/>
      <c r="BCZ48" s="256"/>
      <c r="BDA48" s="256"/>
      <c r="BDB48" s="256"/>
      <c r="BDC48" s="256"/>
      <c r="BDD48" s="256"/>
      <c r="BDE48" s="256"/>
      <c r="BDF48" s="256"/>
      <c r="BDG48" s="256"/>
      <c r="BDH48" s="256"/>
      <c r="BDI48" s="256"/>
      <c r="BDJ48" s="256"/>
      <c r="BDK48" s="256"/>
      <c r="BDL48" s="256"/>
      <c r="BDM48" s="256"/>
      <c r="BDN48" s="256"/>
      <c r="BDO48" s="256"/>
      <c r="BDP48" s="256"/>
      <c r="BDQ48" s="256"/>
      <c r="BDR48" s="256"/>
      <c r="BDS48" s="256"/>
      <c r="BDT48" s="256"/>
      <c r="BDU48" s="256"/>
      <c r="BDV48" s="256"/>
      <c r="BDW48" s="256"/>
      <c r="BDX48" s="256"/>
      <c r="BDY48" s="256"/>
      <c r="BDZ48" s="256"/>
      <c r="BEA48" s="256"/>
      <c r="BEB48" s="256"/>
      <c r="BEC48" s="256"/>
      <c r="BED48" s="256"/>
      <c r="BEE48" s="256"/>
      <c r="BEF48" s="256"/>
      <c r="BEG48" s="256"/>
      <c r="BEH48" s="256"/>
      <c r="BEI48" s="256"/>
      <c r="BEJ48" s="256"/>
      <c r="BEK48" s="256"/>
      <c r="BEL48" s="256"/>
      <c r="BEM48" s="256"/>
      <c r="BEN48" s="256"/>
      <c r="BEO48" s="256"/>
      <c r="BEP48" s="256"/>
      <c r="BEQ48" s="256"/>
      <c r="BER48" s="256"/>
      <c r="BES48" s="256"/>
      <c r="BET48" s="256"/>
      <c r="BEU48" s="256"/>
      <c r="BEV48" s="256"/>
      <c r="BEW48" s="256"/>
      <c r="BEX48" s="256"/>
      <c r="BEY48" s="256"/>
      <c r="BEZ48" s="256"/>
      <c r="BFA48" s="256"/>
      <c r="BFB48" s="256"/>
      <c r="BFC48" s="256"/>
      <c r="BFD48" s="256"/>
      <c r="BFE48" s="256"/>
      <c r="BFF48" s="256"/>
      <c r="BFG48" s="256"/>
      <c r="BFH48" s="256"/>
      <c r="BFI48" s="256"/>
      <c r="BFJ48" s="256"/>
      <c r="BFK48" s="256"/>
      <c r="BFL48" s="256"/>
      <c r="BFM48" s="256"/>
      <c r="BFN48" s="256"/>
      <c r="BFO48" s="256"/>
      <c r="BFP48" s="256"/>
      <c r="BFQ48" s="256"/>
      <c r="BFR48" s="256"/>
      <c r="BFS48" s="256"/>
      <c r="BFT48" s="256"/>
      <c r="BFU48" s="256"/>
      <c r="BFV48" s="256"/>
      <c r="BFW48" s="256"/>
      <c r="BFX48" s="256"/>
      <c r="BFY48" s="256"/>
      <c r="BFZ48" s="256"/>
      <c r="BGA48" s="256"/>
      <c r="BGB48" s="256"/>
      <c r="BGC48" s="256"/>
      <c r="BGD48" s="256"/>
      <c r="BGE48" s="256"/>
      <c r="BGF48" s="256"/>
      <c r="BGG48" s="256"/>
      <c r="BGH48" s="256"/>
      <c r="BGI48" s="256"/>
      <c r="BGJ48" s="256"/>
      <c r="BGK48" s="256"/>
      <c r="BGL48" s="256"/>
      <c r="BGM48" s="256"/>
      <c r="BGN48" s="256"/>
      <c r="BGO48" s="256"/>
      <c r="BGP48" s="256"/>
      <c r="BGQ48" s="256"/>
      <c r="BGR48" s="256"/>
      <c r="BGS48" s="256"/>
      <c r="BGT48" s="256"/>
      <c r="BGU48" s="256"/>
      <c r="BGV48" s="256"/>
      <c r="BGW48" s="256"/>
      <c r="BGX48" s="256"/>
      <c r="BGY48" s="256"/>
      <c r="BGZ48" s="256"/>
      <c r="BHA48" s="256"/>
      <c r="BHB48" s="256"/>
      <c r="BHC48" s="256"/>
      <c r="BHD48" s="256"/>
      <c r="BHE48" s="256"/>
      <c r="BHF48" s="256"/>
      <c r="BHG48" s="256"/>
      <c r="BHH48" s="256"/>
      <c r="BHI48" s="256"/>
      <c r="BHJ48" s="256"/>
      <c r="BHK48" s="256"/>
      <c r="BHL48" s="256"/>
      <c r="BHM48" s="256"/>
      <c r="BHN48" s="256"/>
      <c r="BHO48" s="256"/>
      <c r="BHP48" s="256"/>
      <c r="BHQ48" s="256"/>
      <c r="BHR48" s="256"/>
      <c r="BHS48" s="256"/>
      <c r="BHT48" s="256"/>
      <c r="BHU48" s="256"/>
      <c r="BHV48" s="256"/>
      <c r="BHW48" s="256"/>
      <c r="BHX48" s="256"/>
      <c r="BHY48" s="256"/>
      <c r="BHZ48" s="256"/>
      <c r="BIA48" s="256"/>
      <c r="BIB48" s="256"/>
      <c r="BIC48" s="256"/>
      <c r="BID48" s="256"/>
      <c r="BIE48" s="256"/>
      <c r="BIF48" s="256"/>
      <c r="BIG48" s="256"/>
      <c r="BIH48" s="256"/>
      <c r="BII48" s="256"/>
      <c r="BIJ48" s="256"/>
      <c r="BIK48" s="256"/>
      <c r="BIL48" s="256"/>
      <c r="BIM48" s="256"/>
      <c r="BIN48" s="256"/>
      <c r="BIO48" s="256"/>
      <c r="BIP48" s="256"/>
      <c r="BIQ48" s="256"/>
      <c r="BIR48" s="256"/>
      <c r="BIS48" s="256"/>
      <c r="BIT48" s="256"/>
      <c r="BIU48" s="256"/>
      <c r="BIV48" s="256"/>
      <c r="BIW48" s="256"/>
      <c r="BIX48" s="256"/>
      <c r="BIY48" s="256"/>
      <c r="BIZ48" s="256"/>
      <c r="BJA48" s="256"/>
      <c r="BJB48" s="256"/>
      <c r="BJC48" s="256"/>
      <c r="BJD48" s="256"/>
      <c r="BJE48" s="256"/>
      <c r="BJF48" s="256"/>
      <c r="BJG48" s="256"/>
      <c r="BJH48" s="256"/>
      <c r="BJI48" s="256"/>
      <c r="BJJ48" s="256"/>
      <c r="BJK48" s="256"/>
      <c r="BJL48" s="256"/>
      <c r="BJM48" s="256"/>
      <c r="BJN48" s="256"/>
      <c r="BJO48" s="256"/>
      <c r="BJP48" s="256"/>
      <c r="BJQ48" s="256"/>
      <c r="BJR48" s="256"/>
      <c r="BJS48" s="256"/>
      <c r="BJT48" s="256"/>
      <c r="BJU48" s="256"/>
      <c r="BJV48" s="256"/>
      <c r="BJW48" s="256"/>
      <c r="BJX48" s="256"/>
      <c r="BJY48" s="256"/>
      <c r="BJZ48" s="256"/>
      <c r="BKA48" s="256"/>
      <c r="BKB48" s="256"/>
      <c r="BKC48" s="256"/>
      <c r="BKD48" s="256"/>
      <c r="BKE48" s="256"/>
      <c r="BKF48" s="256"/>
      <c r="BKG48" s="256"/>
      <c r="BKH48" s="256"/>
      <c r="BKI48" s="256"/>
      <c r="BKJ48" s="256"/>
      <c r="BKK48" s="256"/>
      <c r="BKL48" s="256"/>
      <c r="BKM48" s="256"/>
      <c r="BKN48" s="256"/>
      <c r="BKO48" s="256"/>
      <c r="BKP48" s="256"/>
      <c r="BKQ48" s="256"/>
      <c r="BKR48" s="256"/>
      <c r="BKS48" s="256"/>
      <c r="BKT48" s="256"/>
      <c r="BKU48" s="256"/>
      <c r="BKV48" s="256"/>
      <c r="BKW48" s="256"/>
      <c r="BKX48" s="256"/>
      <c r="BKY48" s="256"/>
      <c r="BKZ48" s="256"/>
      <c r="BLA48" s="256"/>
      <c r="BLB48" s="256"/>
      <c r="BLC48" s="256"/>
      <c r="BLD48" s="256"/>
      <c r="BLE48" s="256"/>
      <c r="BLF48" s="256"/>
      <c r="BLG48" s="256"/>
      <c r="BLH48" s="256"/>
      <c r="BLI48" s="256"/>
      <c r="BLJ48" s="256"/>
      <c r="BLK48" s="256"/>
      <c r="BLL48" s="256"/>
      <c r="BLM48" s="256"/>
      <c r="BLN48" s="256"/>
      <c r="BLO48" s="256"/>
      <c r="BLP48" s="256"/>
      <c r="BLQ48" s="256"/>
      <c r="BLR48" s="256"/>
      <c r="BLS48" s="256"/>
      <c r="BLT48" s="256"/>
      <c r="BLU48" s="256"/>
      <c r="BLV48" s="256"/>
      <c r="BLW48" s="256"/>
      <c r="BLX48" s="256"/>
      <c r="BLY48" s="256"/>
      <c r="BLZ48" s="256"/>
      <c r="BMA48" s="256"/>
      <c r="BMB48" s="256"/>
      <c r="BMC48" s="256"/>
      <c r="BMD48" s="256"/>
      <c r="BME48" s="256"/>
      <c r="BMF48" s="256"/>
      <c r="BMG48" s="256"/>
      <c r="BMH48" s="256"/>
      <c r="BMI48" s="256"/>
      <c r="BMJ48" s="256"/>
      <c r="BMK48" s="256"/>
      <c r="BML48" s="256"/>
      <c r="BMM48" s="256"/>
      <c r="BMN48" s="256"/>
      <c r="BMO48" s="256"/>
      <c r="BMP48" s="256"/>
      <c r="BMQ48" s="256"/>
      <c r="BMR48" s="256"/>
      <c r="BMS48" s="256"/>
      <c r="BMT48" s="256"/>
      <c r="BMU48" s="256"/>
      <c r="BMV48" s="256"/>
      <c r="BMW48" s="256"/>
      <c r="BMX48" s="256"/>
      <c r="BMY48" s="256"/>
      <c r="BMZ48" s="256"/>
      <c r="BNA48" s="256"/>
      <c r="BNB48" s="256"/>
      <c r="BNC48" s="256"/>
      <c r="BND48" s="256"/>
      <c r="BNE48" s="256"/>
      <c r="BNF48" s="256"/>
      <c r="BNG48" s="256"/>
      <c r="BNH48" s="256"/>
      <c r="BNI48" s="256"/>
      <c r="BNJ48" s="256"/>
      <c r="BNK48" s="256"/>
      <c r="BNL48" s="256"/>
      <c r="BNM48" s="256"/>
      <c r="BNN48" s="256"/>
      <c r="BNO48" s="256"/>
      <c r="BNP48" s="256"/>
      <c r="BNQ48" s="256"/>
      <c r="BNR48" s="256"/>
      <c r="BNS48" s="256"/>
      <c r="BNT48" s="256"/>
      <c r="BNU48" s="256"/>
      <c r="BNV48" s="256"/>
      <c r="BNW48" s="256"/>
      <c r="BNX48" s="256"/>
      <c r="BNY48" s="256"/>
      <c r="BNZ48" s="256"/>
      <c r="BOA48" s="256"/>
      <c r="BOB48" s="256"/>
      <c r="BOC48" s="256"/>
      <c r="BOD48" s="256"/>
      <c r="BOE48" s="256"/>
      <c r="BOF48" s="256"/>
      <c r="BOG48" s="256"/>
      <c r="BOH48" s="256"/>
      <c r="BOI48" s="256"/>
      <c r="BOJ48" s="256"/>
      <c r="BOK48" s="256"/>
      <c r="BOL48" s="256"/>
      <c r="BOM48" s="256"/>
      <c r="BON48" s="256"/>
      <c r="BOO48" s="256"/>
      <c r="BOP48" s="256"/>
      <c r="BOQ48" s="256"/>
      <c r="BOR48" s="256"/>
      <c r="BOS48" s="256"/>
      <c r="BOT48" s="256"/>
      <c r="BOU48" s="256"/>
      <c r="BOV48" s="256"/>
      <c r="BOW48" s="256"/>
      <c r="BOX48" s="256"/>
      <c r="BOY48" s="256"/>
      <c r="BOZ48" s="256"/>
      <c r="BPA48" s="256"/>
      <c r="BPB48" s="256"/>
      <c r="BPC48" s="256"/>
      <c r="BPD48" s="256"/>
      <c r="BPE48" s="256"/>
      <c r="BPF48" s="256"/>
      <c r="BPG48" s="256"/>
      <c r="BPH48" s="256"/>
      <c r="BPI48" s="256"/>
      <c r="BPJ48" s="256"/>
      <c r="BPK48" s="256"/>
      <c r="BPL48" s="256"/>
      <c r="BPM48" s="256"/>
      <c r="BPN48" s="256"/>
      <c r="BPO48" s="256"/>
      <c r="BPP48" s="256"/>
      <c r="BPQ48" s="256"/>
      <c r="BPR48" s="256"/>
      <c r="BPS48" s="256"/>
      <c r="BPT48" s="256"/>
      <c r="BPU48" s="256"/>
      <c r="BPV48" s="256"/>
      <c r="BPW48" s="256"/>
      <c r="BPX48" s="256"/>
      <c r="BPY48" s="256"/>
      <c r="BPZ48" s="256"/>
      <c r="BQA48" s="256"/>
      <c r="BQB48" s="256"/>
      <c r="BQC48" s="256"/>
      <c r="BQD48" s="256"/>
      <c r="BQE48" s="256"/>
      <c r="BQF48" s="256"/>
      <c r="BQG48" s="256"/>
      <c r="BQH48" s="256"/>
      <c r="BQI48" s="256"/>
      <c r="BQJ48" s="256"/>
      <c r="BQK48" s="256"/>
      <c r="BQL48" s="256"/>
      <c r="BQM48" s="256"/>
      <c r="BQN48" s="256"/>
      <c r="BQO48" s="256"/>
      <c r="BQP48" s="256"/>
      <c r="BQQ48" s="256"/>
      <c r="BQR48" s="256"/>
      <c r="BQS48" s="256"/>
      <c r="BQT48" s="256"/>
      <c r="BQU48" s="256"/>
      <c r="BQV48" s="256"/>
      <c r="BQW48" s="256"/>
      <c r="BQX48" s="256"/>
      <c r="BQY48" s="256"/>
      <c r="BQZ48" s="256"/>
      <c r="BRA48" s="256"/>
      <c r="BRB48" s="256"/>
      <c r="BRC48" s="256"/>
      <c r="BRD48" s="256"/>
      <c r="BRE48" s="256"/>
      <c r="BRF48" s="256"/>
      <c r="BRG48" s="256"/>
      <c r="BRH48" s="256"/>
      <c r="BRI48" s="256"/>
      <c r="BRJ48" s="256"/>
      <c r="BRK48" s="256"/>
      <c r="BRL48" s="256"/>
      <c r="BRM48" s="256"/>
      <c r="BRN48" s="256"/>
      <c r="BRO48" s="256"/>
      <c r="BRP48" s="256"/>
      <c r="BRQ48" s="256"/>
      <c r="BRR48" s="256"/>
      <c r="BRS48" s="256"/>
      <c r="BRT48" s="256"/>
      <c r="BRU48" s="256"/>
      <c r="BRV48" s="256"/>
      <c r="BRW48" s="256"/>
      <c r="BRX48" s="256"/>
      <c r="BRY48" s="256"/>
      <c r="BRZ48" s="256"/>
      <c r="BSA48" s="256"/>
      <c r="BSB48" s="256"/>
      <c r="BSC48" s="256"/>
      <c r="BSD48" s="256"/>
      <c r="BSE48" s="256"/>
      <c r="BSF48" s="256"/>
      <c r="BSG48" s="256"/>
      <c r="BSH48" s="256"/>
      <c r="BSI48" s="256"/>
      <c r="BSJ48" s="256"/>
      <c r="BSK48" s="256"/>
      <c r="BSL48" s="256"/>
      <c r="BSM48" s="256"/>
      <c r="BSN48" s="256"/>
      <c r="BSO48" s="256"/>
      <c r="BSP48" s="256"/>
      <c r="BSQ48" s="256"/>
      <c r="BSR48" s="256"/>
      <c r="BSS48" s="256"/>
      <c r="BST48" s="256"/>
      <c r="BSU48" s="256"/>
      <c r="BSV48" s="256"/>
      <c r="BSW48" s="256"/>
      <c r="BSX48" s="256"/>
      <c r="BSY48" s="256"/>
      <c r="BSZ48" s="256"/>
      <c r="BTA48" s="256"/>
      <c r="BTB48" s="256"/>
      <c r="BTC48" s="256"/>
      <c r="BTD48" s="256"/>
      <c r="BTE48" s="256"/>
      <c r="BTF48" s="256"/>
      <c r="BTG48" s="256"/>
      <c r="BTH48" s="256"/>
      <c r="BTI48" s="256"/>
      <c r="BTJ48" s="256"/>
      <c r="BTK48" s="256"/>
      <c r="BTL48" s="256"/>
      <c r="BTM48" s="256"/>
      <c r="BTN48" s="256"/>
      <c r="BTO48" s="256"/>
      <c r="BTP48" s="256"/>
      <c r="BTQ48" s="256"/>
      <c r="BTR48" s="256"/>
      <c r="BTS48" s="256"/>
      <c r="BTT48" s="256"/>
      <c r="BTU48" s="256"/>
      <c r="BTV48" s="256"/>
      <c r="BTW48" s="256"/>
      <c r="BTX48" s="256"/>
      <c r="BTY48" s="256"/>
      <c r="BTZ48" s="256"/>
      <c r="BUA48" s="256"/>
      <c r="BUB48" s="256"/>
      <c r="BUC48" s="256"/>
      <c r="BUD48" s="256"/>
      <c r="BUE48" s="256"/>
      <c r="BUF48" s="256"/>
      <c r="BUG48" s="256"/>
      <c r="BUH48" s="256"/>
      <c r="BUI48" s="256"/>
      <c r="BUJ48" s="256"/>
      <c r="BUK48" s="256"/>
      <c r="BUL48" s="256"/>
      <c r="BUM48" s="256"/>
      <c r="BUN48" s="256"/>
      <c r="BUO48" s="256"/>
      <c r="BUP48" s="256"/>
      <c r="BUQ48" s="256"/>
      <c r="BUR48" s="256"/>
      <c r="BUS48" s="256"/>
      <c r="BUT48" s="256"/>
      <c r="BUU48" s="256"/>
      <c r="BUV48" s="256"/>
      <c r="BUW48" s="256"/>
      <c r="BUX48" s="256"/>
      <c r="BUY48" s="256"/>
      <c r="BUZ48" s="256"/>
      <c r="BVA48" s="256"/>
      <c r="BVB48" s="256"/>
      <c r="BVC48" s="256"/>
      <c r="BVD48" s="256"/>
      <c r="BVE48" s="256"/>
      <c r="BVF48" s="256"/>
      <c r="BVG48" s="256"/>
      <c r="BVH48" s="256"/>
      <c r="BVI48" s="256"/>
      <c r="BVJ48" s="256"/>
      <c r="BVK48" s="256"/>
      <c r="BVL48" s="256"/>
      <c r="BVM48" s="256"/>
      <c r="BVN48" s="256"/>
      <c r="BVO48" s="256"/>
      <c r="BVP48" s="256"/>
      <c r="BVQ48" s="256"/>
      <c r="BVR48" s="256"/>
      <c r="BVS48" s="256"/>
      <c r="BVT48" s="256"/>
      <c r="BVU48" s="256"/>
      <c r="BVV48" s="256"/>
      <c r="BVW48" s="256"/>
      <c r="BVX48" s="256"/>
      <c r="BVY48" s="256"/>
      <c r="BVZ48" s="256"/>
      <c r="BWA48" s="256"/>
      <c r="BWB48" s="256"/>
      <c r="BWC48" s="256"/>
      <c r="BWD48" s="256"/>
      <c r="BWE48" s="256"/>
      <c r="BWF48" s="256"/>
      <c r="BWG48" s="256"/>
      <c r="BWH48" s="256"/>
      <c r="BWI48" s="256"/>
      <c r="BWJ48" s="256"/>
      <c r="BWK48" s="256"/>
      <c r="BWL48" s="256"/>
      <c r="BWM48" s="256"/>
      <c r="BWN48" s="256"/>
      <c r="BWO48" s="256"/>
      <c r="BWP48" s="256"/>
      <c r="BWQ48" s="256"/>
      <c r="BWR48" s="256"/>
      <c r="BWS48" s="256"/>
      <c r="BWT48" s="256"/>
      <c r="BWU48" s="256"/>
      <c r="BWV48" s="256"/>
      <c r="BWW48" s="256"/>
      <c r="BWX48" s="256"/>
      <c r="BWY48" s="256"/>
      <c r="BWZ48" s="256"/>
      <c r="BXA48" s="256"/>
      <c r="BXB48" s="256"/>
      <c r="BXC48" s="256"/>
      <c r="BXD48" s="256"/>
      <c r="BXE48" s="256"/>
      <c r="BXF48" s="256"/>
      <c r="BXG48" s="256"/>
      <c r="BXH48" s="256"/>
      <c r="BXI48" s="256"/>
      <c r="BXJ48" s="256"/>
      <c r="BXK48" s="256"/>
      <c r="BXL48" s="256"/>
      <c r="BXM48" s="256"/>
      <c r="BXN48" s="256"/>
      <c r="BXO48" s="256"/>
      <c r="BXP48" s="256"/>
      <c r="BXQ48" s="256"/>
      <c r="BXR48" s="256"/>
      <c r="BXS48" s="256"/>
      <c r="BXT48" s="256"/>
      <c r="BXU48" s="256"/>
      <c r="BXV48" s="256"/>
      <c r="BXW48" s="256"/>
      <c r="BXX48" s="256"/>
      <c r="BXY48" s="256"/>
      <c r="BXZ48" s="256"/>
      <c r="BYA48" s="256"/>
      <c r="BYB48" s="256"/>
      <c r="BYC48" s="256"/>
      <c r="BYD48" s="256"/>
      <c r="BYE48" s="256"/>
      <c r="BYF48" s="256"/>
      <c r="BYG48" s="256"/>
      <c r="BYH48" s="256"/>
      <c r="BYI48" s="256"/>
      <c r="BYJ48" s="256"/>
      <c r="BYK48" s="256"/>
      <c r="BYL48" s="256"/>
      <c r="BYM48" s="256"/>
      <c r="BYN48" s="256"/>
      <c r="BYO48" s="256"/>
      <c r="BYP48" s="256"/>
      <c r="BYQ48" s="256"/>
      <c r="BYR48" s="256"/>
      <c r="BYS48" s="256"/>
      <c r="BYT48" s="256"/>
      <c r="BYU48" s="256"/>
      <c r="BYV48" s="256"/>
      <c r="BYW48" s="256"/>
      <c r="BYX48" s="256"/>
      <c r="BYY48" s="256"/>
      <c r="BYZ48" s="256"/>
      <c r="BZA48" s="256"/>
      <c r="BZB48" s="256"/>
      <c r="BZC48" s="256"/>
      <c r="BZD48" s="256"/>
      <c r="BZE48" s="256"/>
      <c r="BZF48" s="256"/>
      <c r="BZG48" s="256"/>
      <c r="BZH48" s="256"/>
      <c r="BZI48" s="256"/>
      <c r="BZJ48" s="256"/>
      <c r="BZK48" s="256"/>
      <c r="BZL48" s="256"/>
      <c r="BZM48" s="256"/>
      <c r="BZN48" s="256"/>
      <c r="BZO48" s="256"/>
      <c r="BZP48" s="256"/>
      <c r="BZQ48" s="256"/>
      <c r="BZR48" s="256"/>
      <c r="BZS48" s="256"/>
      <c r="BZT48" s="256"/>
      <c r="BZU48" s="256"/>
      <c r="BZV48" s="256"/>
      <c r="BZW48" s="256"/>
      <c r="BZX48" s="256"/>
      <c r="BZY48" s="256"/>
      <c r="BZZ48" s="256"/>
      <c r="CAA48" s="256"/>
      <c r="CAB48" s="256"/>
      <c r="CAC48" s="256"/>
      <c r="CAD48" s="256"/>
      <c r="CAE48" s="256"/>
      <c r="CAF48" s="256"/>
      <c r="CAG48" s="256"/>
      <c r="CAH48" s="256"/>
      <c r="CAI48" s="256"/>
      <c r="CAJ48" s="256"/>
      <c r="CAK48" s="256"/>
      <c r="CAL48" s="256"/>
      <c r="CAM48" s="256"/>
      <c r="CAN48" s="256"/>
      <c r="CAO48" s="256"/>
      <c r="CAP48" s="256"/>
      <c r="CAQ48" s="256"/>
      <c r="CAR48" s="256"/>
      <c r="CAS48" s="256"/>
      <c r="CAT48" s="256"/>
      <c r="CAU48" s="256"/>
      <c r="CAV48" s="256"/>
      <c r="CAW48" s="256"/>
      <c r="CAX48" s="256"/>
      <c r="CAY48" s="256"/>
      <c r="CAZ48" s="256"/>
      <c r="CBA48" s="256"/>
      <c r="CBB48" s="256"/>
      <c r="CBC48" s="256"/>
      <c r="CBD48" s="256"/>
      <c r="CBE48" s="256"/>
      <c r="CBF48" s="256"/>
      <c r="CBG48" s="256"/>
      <c r="CBH48" s="256"/>
      <c r="CBI48" s="256"/>
      <c r="CBJ48" s="256"/>
      <c r="CBK48" s="256"/>
      <c r="CBL48" s="256"/>
      <c r="CBM48" s="256"/>
      <c r="CBN48" s="256"/>
      <c r="CBO48" s="256"/>
      <c r="CBP48" s="256"/>
      <c r="CBQ48" s="256"/>
      <c r="CBR48" s="256"/>
      <c r="CBS48" s="256"/>
      <c r="CBT48" s="256"/>
      <c r="CBU48" s="256"/>
      <c r="CBV48" s="256"/>
      <c r="CBW48" s="256"/>
      <c r="CBX48" s="256"/>
      <c r="CBY48" s="256"/>
      <c r="CBZ48" s="256"/>
      <c r="CCA48" s="256"/>
      <c r="CCB48" s="256"/>
      <c r="CCC48" s="256"/>
      <c r="CCD48" s="256"/>
      <c r="CCE48" s="256"/>
      <c r="CCF48" s="256"/>
      <c r="CCG48" s="256"/>
      <c r="CCH48" s="256"/>
      <c r="CCI48" s="256"/>
      <c r="CCJ48" s="256"/>
      <c r="CCK48" s="256"/>
      <c r="CCL48" s="256"/>
      <c r="CCM48" s="256"/>
      <c r="CCN48" s="256"/>
      <c r="CCO48" s="256"/>
      <c r="CCP48" s="256"/>
      <c r="CCQ48" s="256"/>
      <c r="CCR48" s="256"/>
      <c r="CCS48" s="256"/>
      <c r="CCT48" s="256"/>
      <c r="CCU48" s="256"/>
      <c r="CCV48" s="256"/>
      <c r="CCW48" s="256"/>
      <c r="CCX48" s="256"/>
      <c r="CCY48" s="256"/>
      <c r="CCZ48" s="256"/>
      <c r="CDA48" s="256"/>
      <c r="CDB48" s="256"/>
      <c r="CDC48" s="256"/>
      <c r="CDD48" s="256"/>
      <c r="CDE48" s="256"/>
      <c r="CDF48" s="256"/>
      <c r="CDG48" s="256"/>
      <c r="CDH48" s="256"/>
      <c r="CDI48" s="256"/>
      <c r="CDJ48" s="256"/>
      <c r="CDK48" s="256"/>
      <c r="CDL48" s="256"/>
      <c r="CDM48" s="256"/>
      <c r="CDN48" s="256"/>
      <c r="CDO48" s="256"/>
      <c r="CDP48" s="256"/>
      <c r="CDQ48" s="256"/>
      <c r="CDR48" s="256"/>
      <c r="CDS48" s="256"/>
      <c r="CDT48" s="256"/>
      <c r="CDU48" s="256"/>
      <c r="CDV48" s="256"/>
      <c r="CDW48" s="256"/>
      <c r="CDX48" s="256"/>
      <c r="CDY48" s="256"/>
      <c r="CDZ48" s="256"/>
      <c r="CEA48" s="256"/>
      <c r="CEB48" s="256"/>
      <c r="CEC48" s="256"/>
      <c r="CED48" s="256"/>
      <c r="CEE48" s="256"/>
      <c r="CEF48" s="256"/>
      <c r="CEG48" s="256"/>
      <c r="CEH48" s="256"/>
      <c r="CEI48" s="256"/>
      <c r="CEJ48" s="256"/>
      <c r="CEK48" s="256"/>
      <c r="CEL48" s="256"/>
      <c r="CEM48" s="256"/>
      <c r="CEN48" s="256"/>
      <c r="CEO48" s="256"/>
      <c r="CEP48" s="256"/>
      <c r="CEQ48" s="256"/>
      <c r="CER48" s="256"/>
      <c r="CES48" s="256"/>
      <c r="CET48" s="256"/>
      <c r="CEU48" s="256"/>
      <c r="CEV48" s="256"/>
      <c r="CEW48" s="256"/>
      <c r="CEX48" s="256"/>
      <c r="CEY48" s="256"/>
      <c r="CEZ48" s="256"/>
      <c r="CFA48" s="256"/>
      <c r="CFB48" s="256"/>
      <c r="CFC48" s="256"/>
      <c r="CFD48" s="256"/>
      <c r="CFE48" s="256"/>
      <c r="CFF48" s="256"/>
      <c r="CFG48" s="256"/>
      <c r="CFH48" s="256"/>
      <c r="CFI48" s="256"/>
      <c r="CFJ48" s="256"/>
      <c r="CFK48" s="256"/>
      <c r="CFL48" s="256"/>
      <c r="CFM48" s="256"/>
      <c r="CFN48" s="256"/>
      <c r="CFO48" s="256"/>
      <c r="CFP48" s="256"/>
      <c r="CFQ48" s="256"/>
      <c r="CFR48" s="256"/>
      <c r="CFS48" s="256"/>
      <c r="CFT48" s="256"/>
      <c r="CFU48" s="256"/>
      <c r="CFV48" s="256"/>
      <c r="CFW48" s="256"/>
      <c r="CFX48" s="256"/>
      <c r="CFY48" s="256"/>
      <c r="CFZ48" s="256"/>
      <c r="CGA48" s="256"/>
      <c r="CGB48" s="256"/>
      <c r="CGC48" s="256"/>
      <c r="CGD48" s="256"/>
      <c r="CGE48" s="256"/>
      <c r="CGF48" s="256"/>
      <c r="CGG48" s="256"/>
      <c r="CGH48" s="256"/>
      <c r="CGI48" s="256"/>
      <c r="CGJ48" s="256"/>
      <c r="CGK48" s="256"/>
      <c r="CGL48" s="256"/>
      <c r="CGM48" s="256"/>
      <c r="CGN48" s="256"/>
      <c r="CGO48" s="256"/>
      <c r="CGP48" s="256"/>
      <c r="CGQ48" s="256"/>
      <c r="CGR48" s="256"/>
      <c r="CGS48" s="256"/>
      <c r="CGT48" s="256"/>
      <c r="CGU48" s="256"/>
      <c r="CGV48" s="256"/>
      <c r="CGW48" s="256"/>
      <c r="CGX48" s="256"/>
      <c r="CGY48" s="256"/>
      <c r="CGZ48" s="256"/>
      <c r="CHA48" s="256"/>
      <c r="CHB48" s="256"/>
      <c r="CHC48" s="256"/>
      <c r="CHD48" s="256"/>
      <c r="CHE48" s="256"/>
      <c r="CHF48" s="256"/>
      <c r="CHG48" s="256"/>
      <c r="CHH48" s="256"/>
      <c r="CHI48" s="256"/>
      <c r="CHJ48" s="256"/>
      <c r="CHK48" s="256"/>
      <c r="CHL48" s="256"/>
      <c r="CHM48" s="256"/>
      <c r="CHN48" s="256"/>
      <c r="CHO48" s="256"/>
      <c r="CHP48" s="256"/>
      <c r="CHQ48" s="256"/>
      <c r="CHR48" s="256"/>
      <c r="CHS48" s="256"/>
      <c r="CHT48" s="256"/>
      <c r="CHU48" s="256"/>
      <c r="CHV48" s="256"/>
      <c r="CHW48" s="256"/>
      <c r="CHX48" s="256"/>
      <c r="CHY48" s="256"/>
      <c r="CHZ48" s="256"/>
      <c r="CIA48" s="256"/>
      <c r="CIB48" s="256"/>
      <c r="CIC48" s="256"/>
      <c r="CID48" s="256"/>
      <c r="CIE48" s="256"/>
      <c r="CIF48" s="256"/>
      <c r="CIG48" s="256"/>
      <c r="CIH48" s="256"/>
      <c r="CII48" s="256"/>
      <c r="CIJ48" s="256"/>
      <c r="CIK48" s="256"/>
      <c r="CIL48" s="256"/>
      <c r="CIM48" s="256"/>
      <c r="CIN48" s="256"/>
      <c r="CIO48" s="256"/>
      <c r="CIP48" s="256"/>
      <c r="CIQ48" s="256"/>
      <c r="CIR48" s="256"/>
      <c r="CIS48" s="256"/>
      <c r="CIT48" s="256"/>
      <c r="CIU48" s="256"/>
      <c r="CIV48" s="256"/>
      <c r="CIW48" s="256"/>
      <c r="CIX48" s="256"/>
      <c r="CIY48" s="256"/>
      <c r="CIZ48" s="256"/>
      <c r="CJA48" s="256"/>
      <c r="CJB48" s="256"/>
      <c r="CJC48" s="256"/>
      <c r="CJD48" s="256"/>
      <c r="CJE48" s="256"/>
      <c r="CJF48" s="256"/>
      <c r="CJG48" s="256"/>
      <c r="CJH48" s="256"/>
      <c r="CJI48" s="256"/>
      <c r="CJJ48" s="256"/>
      <c r="CJK48" s="256"/>
      <c r="CJL48" s="256"/>
      <c r="CJM48" s="256"/>
      <c r="CJN48" s="256"/>
      <c r="CJO48" s="256"/>
      <c r="CJP48" s="256"/>
      <c r="CJQ48" s="256"/>
      <c r="CJR48" s="256"/>
      <c r="CJS48" s="256"/>
      <c r="CJT48" s="256"/>
      <c r="CJU48" s="256"/>
      <c r="CJV48" s="256"/>
      <c r="CJW48" s="256"/>
      <c r="CJX48" s="256"/>
      <c r="CJY48" s="256"/>
      <c r="CJZ48" s="256"/>
      <c r="CKA48" s="256"/>
      <c r="CKB48" s="256"/>
      <c r="CKC48" s="256"/>
      <c r="CKD48" s="256"/>
      <c r="CKE48" s="256"/>
      <c r="CKF48" s="256"/>
      <c r="CKG48" s="256"/>
      <c r="CKH48" s="256"/>
      <c r="CKI48" s="256"/>
      <c r="CKJ48" s="256"/>
      <c r="CKK48" s="256"/>
      <c r="CKL48" s="256"/>
      <c r="CKM48" s="256"/>
      <c r="CKN48" s="256"/>
      <c r="CKO48" s="256"/>
      <c r="CKP48" s="256"/>
      <c r="CKQ48" s="256"/>
      <c r="CKR48" s="256"/>
      <c r="CKS48" s="256"/>
      <c r="CKT48" s="256"/>
      <c r="CKU48" s="256"/>
      <c r="CKV48" s="256"/>
      <c r="CKW48" s="256"/>
      <c r="CKX48" s="256"/>
      <c r="CKY48" s="256"/>
      <c r="CKZ48" s="256"/>
      <c r="CLA48" s="256"/>
      <c r="CLB48" s="256"/>
      <c r="CLC48" s="256"/>
      <c r="CLD48" s="256"/>
      <c r="CLE48" s="256"/>
      <c r="CLF48" s="256"/>
      <c r="CLG48" s="256"/>
      <c r="CLH48" s="256"/>
      <c r="CLI48" s="256"/>
      <c r="CLJ48" s="256"/>
      <c r="CLK48" s="256"/>
      <c r="CLL48" s="256"/>
      <c r="CLM48" s="256"/>
      <c r="CLN48" s="256"/>
      <c r="CLO48" s="256"/>
      <c r="CLP48" s="256"/>
      <c r="CLQ48" s="256"/>
      <c r="CLR48" s="256"/>
      <c r="CLS48" s="256"/>
      <c r="CLT48" s="256"/>
      <c r="CLU48" s="256"/>
      <c r="CLV48" s="256"/>
      <c r="CLW48" s="256"/>
      <c r="CLX48" s="256"/>
      <c r="CLY48" s="256"/>
      <c r="CLZ48" s="256"/>
      <c r="CMA48" s="256"/>
      <c r="CMB48" s="256"/>
      <c r="CMC48" s="256"/>
      <c r="CMD48" s="256"/>
      <c r="CME48" s="256"/>
      <c r="CMF48" s="256"/>
      <c r="CMG48" s="256"/>
      <c r="CMH48" s="256"/>
      <c r="CMI48" s="256"/>
      <c r="CMJ48" s="256"/>
      <c r="CMK48" s="256"/>
      <c r="CML48" s="256"/>
      <c r="CMM48" s="256"/>
      <c r="CMN48" s="256"/>
      <c r="CMO48" s="256"/>
      <c r="CMP48" s="256"/>
      <c r="CMQ48" s="256"/>
      <c r="CMR48" s="256"/>
      <c r="CMS48" s="256"/>
      <c r="CMT48" s="256"/>
      <c r="CMU48" s="256"/>
      <c r="CMV48" s="256"/>
      <c r="CMW48" s="256"/>
      <c r="CMX48" s="256"/>
      <c r="CMY48" s="256"/>
      <c r="CMZ48" s="256"/>
      <c r="CNA48" s="256"/>
      <c r="CNB48" s="256"/>
      <c r="CNC48" s="256"/>
      <c r="CND48" s="256"/>
      <c r="CNE48" s="256"/>
      <c r="CNF48" s="256"/>
      <c r="CNG48" s="256"/>
      <c r="CNH48" s="256"/>
      <c r="CNI48" s="256"/>
      <c r="CNJ48" s="256"/>
      <c r="CNK48" s="256"/>
      <c r="CNL48" s="256"/>
      <c r="CNM48" s="256"/>
      <c r="CNN48" s="256"/>
      <c r="CNO48" s="256"/>
      <c r="CNP48" s="256"/>
      <c r="CNQ48" s="256"/>
      <c r="CNR48" s="256"/>
      <c r="CNS48" s="256"/>
      <c r="CNT48" s="256"/>
      <c r="CNU48" s="256"/>
      <c r="CNV48" s="256"/>
      <c r="CNW48" s="256"/>
      <c r="CNX48" s="256"/>
      <c r="CNY48" s="256"/>
      <c r="CNZ48" s="256"/>
      <c r="COA48" s="256"/>
      <c r="COB48" s="256"/>
      <c r="COC48" s="256"/>
      <c r="COD48" s="256"/>
      <c r="COE48" s="256"/>
      <c r="COF48" s="256"/>
      <c r="COG48" s="256"/>
      <c r="COH48" s="256"/>
      <c r="COI48" s="256"/>
      <c r="COJ48" s="256"/>
      <c r="COK48" s="256"/>
      <c r="COL48" s="256"/>
      <c r="COM48" s="256"/>
      <c r="CON48" s="256"/>
      <c r="COO48" s="256"/>
      <c r="COP48" s="256"/>
      <c r="COQ48" s="256"/>
      <c r="COR48" s="256"/>
      <c r="COS48" s="256"/>
      <c r="COT48" s="256"/>
      <c r="COU48" s="256"/>
      <c r="COV48" s="256"/>
      <c r="COW48" s="256"/>
      <c r="COX48" s="256"/>
      <c r="COY48" s="256"/>
      <c r="COZ48" s="256"/>
      <c r="CPA48" s="256"/>
      <c r="CPB48" s="256"/>
      <c r="CPC48" s="256"/>
      <c r="CPD48" s="256"/>
      <c r="CPE48" s="256"/>
      <c r="CPF48" s="256"/>
      <c r="CPG48" s="256"/>
      <c r="CPH48" s="256"/>
      <c r="CPI48" s="256"/>
      <c r="CPJ48" s="256"/>
      <c r="CPK48" s="256"/>
      <c r="CPL48" s="256"/>
      <c r="CPM48" s="256"/>
      <c r="CPN48" s="256"/>
      <c r="CPO48" s="256"/>
      <c r="CPP48" s="256"/>
      <c r="CPQ48" s="256"/>
      <c r="CPR48" s="256"/>
      <c r="CPS48" s="256"/>
      <c r="CPT48" s="256"/>
      <c r="CPU48" s="256"/>
      <c r="CPV48" s="256"/>
      <c r="CPW48" s="256"/>
      <c r="CPX48" s="256"/>
      <c r="CPY48" s="256"/>
      <c r="CPZ48" s="256"/>
      <c r="CQA48" s="256"/>
      <c r="CQB48" s="256"/>
      <c r="CQC48" s="256"/>
      <c r="CQD48" s="256"/>
      <c r="CQE48" s="256"/>
      <c r="CQF48" s="256"/>
      <c r="CQG48" s="256"/>
      <c r="CQH48" s="256"/>
      <c r="CQI48" s="256"/>
      <c r="CQJ48" s="256"/>
      <c r="CQK48" s="256"/>
      <c r="CQL48" s="256"/>
      <c r="CQM48" s="256"/>
      <c r="CQN48" s="256"/>
      <c r="CQO48" s="256"/>
      <c r="CQP48" s="256"/>
      <c r="CQQ48" s="256"/>
      <c r="CQR48" s="256"/>
      <c r="CQS48" s="256"/>
      <c r="CQT48" s="256"/>
      <c r="CQU48" s="256"/>
      <c r="CQV48" s="256"/>
      <c r="CQW48" s="256"/>
      <c r="CQX48" s="256"/>
      <c r="CQY48" s="256"/>
      <c r="CQZ48" s="256"/>
      <c r="CRA48" s="256"/>
      <c r="CRB48" s="256"/>
      <c r="CRC48" s="256"/>
      <c r="CRD48" s="256"/>
      <c r="CRE48" s="256"/>
      <c r="CRF48" s="256"/>
      <c r="CRG48" s="256"/>
      <c r="CRH48" s="256"/>
      <c r="CRI48" s="256"/>
      <c r="CRJ48" s="256"/>
      <c r="CRK48" s="256"/>
      <c r="CRL48" s="256"/>
      <c r="CRM48" s="256"/>
      <c r="CRN48" s="256"/>
      <c r="CRO48" s="256"/>
      <c r="CRP48" s="256"/>
      <c r="CRQ48" s="256"/>
      <c r="CRR48" s="256"/>
      <c r="CRS48" s="256"/>
      <c r="CRT48" s="256"/>
      <c r="CRU48" s="256"/>
      <c r="CRV48" s="256"/>
      <c r="CRW48" s="256"/>
      <c r="CRX48" s="256"/>
      <c r="CRY48" s="256"/>
      <c r="CRZ48" s="256"/>
      <c r="CSA48" s="256"/>
      <c r="CSB48" s="256"/>
      <c r="CSC48" s="256"/>
      <c r="CSD48" s="256"/>
      <c r="CSE48" s="256"/>
      <c r="CSF48" s="256"/>
      <c r="CSG48" s="256"/>
      <c r="CSH48" s="256"/>
      <c r="CSI48" s="256"/>
      <c r="CSJ48" s="256"/>
      <c r="CSK48" s="256"/>
      <c r="CSL48" s="256"/>
      <c r="CSM48" s="256"/>
      <c r="CSN48" s="256"/>
      <c r="CSO48" s="256"/>
      <c r="CSP48" s="256"/>
      <c r="CSQ48" s="256"/>
      <c r="CSR48" s="256"/>
      <c r="CSS48" s="256"/>
      <c r="CST48" s="256"/>
      <c r="CSU48" s="256"/>
      <c r="CSV48" s="256"/>
      <c r="CSW48" s="256"/>
      <c r="CSX48" s="256"/>
      <c r="CSY48" s="256"/>
      <c r="CSZ48" s="256"/>
      <c r="CTA48" s="256"/>
      <c r="CTB48" s="256"/>
      <c r="CTC48" s="256"/>
      <c r="CTD48" s="256"/>
      <c r="CTE48" s="256"/>
      <c r="CTF48" s="256"/>
      <c r="CTG48" s="256"/>
      <c r="CTH48" s="256"/>
      <c r="CTI48" s="256"/>
      <c r="CTJ48" s="256"/>
      <c r="CTK48" s="256"/>
      <c r="CTL48" s="256"/>
      <c r="CTM48" s="256"/>
      <c r="CTN48" s="256"/>
      <c r="CTO48" s="256"/>
      <c r="CTP48" s="256"/>
      <c r="CTQ48" s="256"/>
      <c r="CTR48" s="256"/>
      <c r="CTS48" s="256"/>
      <c r="CTT48" s="256"/>
      <c r="CTU48" s="256"/>
      <c r="CTV48" s="256"/>
      <c r="CTW48" s="256"/>
      <c r="CTX48" s="256"/>
      <c r="CTY48" s="256"/>
      <c r="CTZ48" s="256"/>
      <c r="CUA48" s="256"/>
      <c r="CUB48" s="256"/>
      <c r="CUC48" s="256"/>
      <c r="CUD48" s="256"/>
      <c r="CUE48" s="256"/>
      <c r="CUF48" s="256"/>
      <c r="CUG48" s="256"/>
      <c r="CUH48" s="256"/>
      <c r="CUI48" s="256"/>
      <c r="CUJ48" s="256"/>
      <c r="CUK48" s="256"/>
      <c r="CUL48" s="256"/>
      <c r="CUM48" s="256"/>
      <c r="CUN48" s="256"/>
      <c r="CUO48" s="256"/>
      <c r="CUP48" s="256"/>
      <c r="CUQ48" s="256"/>
      <c r="CUR48" s="256"/>
      <c r="CUS48" s="256"/>
      <c r="CUT48" s="256"/>
      <c r="CUU48" s="256"/>
      <c r="CUV48" s="256"/>
      <c r="CUW48" s="256"/>
      <c r="CUX48" s="256"/>
      <c r="CUY48" s="256"/>
      <c r="CUZ48" s="256"/>
      <c r="CVA48" s="256"/>
      <c r="CVB48" s="256"/>
      <c r="CVC48" s="256"/>
      <c r="CVD48" s="256"/>
      <c r="CVE48" s="256"/>
      <c r="CVF48" s="256"/>
      <c r="CVG48" s="256"/>
      <c r="CVH48" s="256"/>
      <c r="CVI48" s="256"/>
      <c r="CVJ48" s="256"/>
      <c r="CVK48" s="256"/>
      <c r="CVL48" s="256"/>
      <c r="CVM48" s="256"/>
      <c r="CVN48" s="256"/>
      <c r="CVO48" s="256"/>
      <c r="CVP48" s="256"/>
      <c r="CVQ48" s="256"/>
      <c r="CVR48" s="256"/>
      <c r="CVS48" s="256"/>
      <c r="CVT48" s="256"/>
      <c r="CVU48" s="256"/>
      <c r="CVV48" s="256"/>
      <c r="CVW48" s="256"/>
      <c r="CVX48" s="256"/>
      <c r="CVY48" s="256"/>
      <c r="CVZ48" s="256"/>
      <c r="CWA48" s="256"/>
      <c r="CWB48" s="256"/>
      <c r="CWC48" s="256"/>
      <c r="CWD48" s="256"/>
      <c r="CWE48" s="256"/>
      <c r="CWF48" s="256"/>
      <c r="CWG48" s="256"/>
      <c r="CWH48" s="256"/>
      <c r="CWI48" s="256"/>
      <c r="CWJ48" s="256"/>
      <c r="CWK48" s="256"/>
      <c r="CWL48" s="256"/>
      <c r="CWM48" s="256"/>
      <c r="CWN48" s="256"/>
      <c r="CWO48" s="256"/>
      <c r="CWP48" s="256"/>
      <c r="CWQ48" s="256"/>
      <c r="CWR48" s="256"/>
      <c r="CWS48" s="256"/>
      <c r="CWT48" s="256"/>
      <c r="CWU48" s="256"/>
      <c r="CWV48" s="256"/>
      <c r="CWW48" s="256"/>
      <c r="CWX48" s="256"/>
      <c r="CWY48" s="256"/>
      <c r="CWZ48" s="256"/>
      <c r="CXA48" s="256"/>
      <c r="CXB48" s="256"/>
      <c r="CXC48" s="256"/>
      <c r="CXD48" s="256"/>
      <c r="CXE48" s="256"/>
      <c r="CXF48" s="256"/>
      <c r="CXG48" s="256"/>
      <c r="CXH48" s="256"/>
      <c r="CXI48" s="256"/>
      <c r="CXJ48" s="256"/>
      <c r="CXK48" s="256"/>
      <c r="CXL48" s="256"/>
      <c r="CXM48" s="256"/>
      <c r="CXN48" s="256"/>
      <c r="CXO48" s="256"/>
      <c r="CXP48" s="256"/>
      <c r="CXQ48" s="256"/>
      <c r="CXR48" s="256"/>
      <c r="CXS48" s="256"/>
      <c r="CXT48" s="256"/>
      <c r="CXU48" s="256"/>
      <c r="CXV48" s="256"/>
      <c r="CXW48" s="256"/>
      <c r="CXX48" s="256"/>
      <c r="CXY48" s="256"/>
      <c r="CXZ48" s="256"/>
      <c r="CYA48" s="256"/>
      <c r="CYB48" s="256"/>
      <c r="CYC48" s="256"/>
      <c r="CYD48" s="256"/>
      <c r="CYE48" s="256"/>
      <c r="CYF48" s="256"/>
      <c r="CYG48" s="256"/>
      <c r="CYH48" s="256"/>
      <c r="CYI48" s="256"/>
      <c r="CYJ48" s="256"/>
      <c r="CYK48" s="256"/>
      <c r="CYL48" s="256"/>
      <c r="CYM48" s="256"/>
      <c r="CYN48" s="256"/>
      <c r="CYO48" s="256"/>
      <c r="CYP48" s="256"/>
      <c r="CYQ48" s="256"/>
      <c r="CYR48" s="256"/>
      <c r="CYS48" s="256"/>
      <c r="CYT48" s="256"/>
      <c r="CYU48" s="256"/>
      <c r="CYV48" s="256"/>
      <c r="CYW48" s="256"/>
      <c r="CYX48" s="256"/>
      <c r="CYY48" s="256"/>
      <c r="CYZ48" s="256"/>
      <c r="CZA48" s="256"/>
      <c r="CZB48" s="256"/>
      <c r="CZC48" s="256"/>
      <c r="CZD48" s="256"/>
      <c r="CZE48" s="256"/>
      <c r="CZF48" s="256"/>
      <c r="CZG48" s="256"/>
      <c r="CZH48" s="256"/>
      <c r="CZI48" s="256"/>
      <c r="CZJ48" s="256"/>
      <c r="CZK48" s="256"/>
      <c r="CZL48" s="256"/>
      <c r="CZM48" s="256"/>
      <c r="CZN48" s="256"/>
      <c r="CZO48" s="256"/>
      <c r="CZP48" s="256"/>
      <c r="CZQ48" s="256"/>
      <c r="CZR48" s="256"/>
      <c r="CZS48" s="256"/>
      <c r="CZT48" s="256"/>
      <c r="CZU48" s="256"/>
      <c r="CZV48" s="256"/>
      <c r="CZW48" s="256"/>
      <c r="CZX48" s="256"/>
      <c r="CZY48" s="256"/>
      <c r="CZZ48" s="256"/>
      <c r="DAA48" s="256"/>
      <c r="DAB48" s="256"/>
      <c r="DAC48" s="256"/>
      <c r="DAD48" s="256"/>
      <c r="DAE48" s="256"/>
      <c r="DAF48" s="256"/>
      <c r="DAG48" s="256"/>
      <c r="DAH48" s="256"/>
      <c r="DAI48" s="256"/>
      <c r="DAJ48" s="256"/>
      <c r="DAK48" s="256"/>
      <c r="DAL48" s="256"/>
      <c r="DAM48" s="256"/>
      <c r="DAN48" s="256"/>
      <c r="DAO48" s="256"/>
      <c r="DAP48" s="256"/>
      <c r="DAQ48" s="256"/>
      <c r="DAR48" s="256"/>
      <c r="DAS48" s="256"/>
      <c r="DAT48" s="256"/>
      <c r="DAU48" s="256"/>
      <c r="DAV48" s="256"/>
      <c r="DAW48" s="256"/>
      <c r="DAX48" s="256"/>
      <c r="DAY48" s="256"/>
      <c r="DAZ48" s="256"/>
      <c r="DBA48" s="256"/>
      <c r="DBB48" s="256"/>
      <c r="DBC48" s="256"/>
      <c r="DBD48" s="256"/>
      <c r="DBE48" s="256"/>
      <c r="DBF48" s="256"/>
      <c r="DBG48" s="256"/>
      <c r="DBH48" s="256"/>
      <c r="DBI48" s="256"/>
      <c r="DBJ48" s="256"/>
      <c r="DBK48" s="256"/>
      <c r="DBL48" s="256"/>
      <c r="DBM48" s="256"/>
      <c r="DBN48" s="256"/>
      <c r="DBO48" s="256"/>
      <c r="DBP48" s="256"/>
      <c r="DBQ48" s="256"/>
      <c r="DBR48" s="256"/>
      <c r="DBS48" s="256"/>
      <c r="DBT48" s="256"/>
      <c r="DBU48" s="256"/>
      <c r="DBV48" s="256"/>
      <c r="DBW48" s="256"/>
      <c r="DBX48" s="256"/>
      <c r="DBY48" s="256"/>
      <c r="DBZ48" s="256"/>
      <c r="DCA48" s="256"/>
      <c r="DCB48" s="256"/>
      <c r="DCC48" s="256"/>
      <c r="DCD48" s="256"/>
      <c r="DCE48" s="256"/>
      <c r="DCF48" s="256"/>
      <c r="DCG48" s="256"/>
      <c r="DCH48" s="256"/>
      <c r="DCI48" s="256"/>
      <c r="DCJ48" s="256"/>
      <c r="DCK48" s="256"/>
      <c r="DCL48" s="256"/>
      <c r="DCM48" s="256"/>
      <c r="DCN48" s="256"/>
      <c r="DCO48" s="256"/>
      <c r="DCP48" s="256"/>
      <c r="DCQ48" s="256"/>
      <c r="DCR48" s="256"/>
      <c r="DCS48" s="256"/>
      <c r="DCT48" s="256"/>
      <c r="DCU48" s="256"/>
      <c r="DCV48" s="256"/>
      <c r="DCW48" s="256"/>
      <c r="DCX48" s="256"/>
      <c r="DCY48" s="256"/>
      <c r="DCZ48" s="256"/>
      <c r="DDA48" s="256"/>
      <c r="DDB48" s="256"/>
      <c r="DDC48" s="256"/>
      <c r="DDD48" s="256"/>
      <c r="DDE48" s="256"/>
      <c r="DDF48" s="256"/>
      <c r="DDG48" s="256"/>
      <c r="DDH48" s="256"/>
      <c r="DDI48" s="256"/>
      <c r="DDJ48" s="256"/>
      <c r="DDK48" s="256"/>
      <c r="DDL48" s="256"/>
      <c r="DDM48" s="256"/>
      <c r="DDN48" s="256"/>
      <c r="DDO48" s="256"/>
      <c r="DDP48" s="256"/>
      <c r="DDQ48" s="256"/>
      <c r="DDR48" s="256"/>
      <c r="DDS48" s="256"/>
      <c r="DDT48" s="256"/>
      <c r="DDU48" s="256"/>
      <c r="DDV48" s="256"/>
      <c r="DDW48" s="256"/>
      <c r="DDX48" s="256"/>
      <c r="DDY48" s="256"/>
      <c r="DDZ48" s="256"/>
      <c r="DEA48" s="256"/>
      <c r="DEB48" s="256"/>
      <c r="DEC48" s="256"/>
      <c r="DED48" s="256"/>
      <c r="DEE48" s="256"/>
      <c r="DEF48" s="256"/>
      <c r="DEG48" s="256"/>
      <c r="DEH48" s="256"/>
      <c r="DEI48" s="256"/>
      <c r="DEJ48" s="256"/>
      <c r="DEK48" s="256"/>
      <c r="DEL48" s="256"/>
      <c r="DEM48" s="256"/>
      <c r="DEN48" s="256"/>
      <c r="DEO48" s="256"/>
      <c r="DEP48" s="256"/>
      <c r="DEQ48" s="256"/>
      <c r="DER48" s="256"/>
      <c r="DES48" s="256"/>
      <c r="DET48" s="256"/>
      <c r="DEU48" s="256"/>
      <c r="DEV48" s="256"/>
      <c r="DEW48" s="256"/>
      <c r="DEX48" s="256"/>
      <c r="DEY48" s="256"/>
      <c r="DEZ48" s="256"/>
      <c r="DFA48" s="256"/>
      <c r="DFB48" s="256"/>
      <c r="DFC48" s="256"/>
      <c r="DFD48" s="256"/>
      <c r="DFE48" s="256"/>
      <c r="DFF48" s="256"/>
      <c r="DFG48" s="256"/>
      <c r="DFH48" s="256"/>
      <c r="DFI48" s="256"/>
      <c r="DFJ48" s="256"/>
      <c r="DFK48" s="256"/>
      <c r="DFL48" s="256"/>
      <c r="DFM48" s="256"/>
      <c r="DFN48" s="256"/>
      <c r="DFO48" s="256"/>
      <c r="DFP48" s="256"/>
      <c r="DFQ48" s="256"/>
      <c r="DFR48" s="256"/>
      <c r="DFS48" s="256"/>
      <c r="DFT48" s="256"/>
      <c r="DFU48" s="256"/>
      <c r="DFV48" s="256"/>
      <c r="DFW48" s="256"/>
      <c r="DFX48" s="256"/>
      <c r="DFY48" s="256"/>
      <c r="DFZ48" s="256"/>
      <c r="DGA48" s="256"/>
      <c r="DGB48" s="256"/>
      <c r="DGC48" s="256"/>
      <c r="DGD48" s="256"/>
      <c r="DGE48" s="256"/>
      <c r="DGF48" s="256"/>
      <c r="DGG48" s="256"/>
      <c r="DGH48" s="256"/>
      <c r="DGI48" s="256"/>
      <c r="DGJ48" s="256"/>
      <c r="DGK48" s="256"/>
      <c r="DGL48" s="256"/>
      <c r="DGM48" s="256"/>
      <c r="DGN48" s="256"/>
      <c r="DGO48" s="256"/>
      <c r="DGP48" s="256"/>
      <c r="DGQ48" s="256"/>
      <c r="DGR48" s="256"/>
      <c r="DGS48" s="256"/>
      <c r="DGT48" s="256"/>
      <c r="DGU48" s="256"/>
      <c r="DGV48" s="256"/>
      <c r="DGW48" s="256"/>
      <c r="DGX48" s="256"/>
      <c r="DGY48" s="256"/>
      <c r="DGZ48" s="256"/>
      <c r="DHA48" s="256"/>
      <c r="DHB48" s="256"/>
      <c r="DHC48" s="256"/>
      <c r="DHD48" s="256"/>
      <c r="DHE48" s="256"/>
      <c r="DHF48" s="256"/>
      <c r="DHG48" s="256"/>
      <c r="DHH48" s="256"/>
      <c r="DHI48" s="256"/>
      <c r="DHJ48" s="256"/>
      <c r="DHK48" s="256"/>
      <c r="DHL48" s="256"/>
      <c r="DHM48" s="256"/>
      <c r="DHN48" s="256"/>
      <c r="DHO48" s="256"/>
      <c r="DHP48" s="256"/>
      <c r="DHQ48" s="256"/>
      <c r="DHR48" s="256"/>
      <c r="DHS48" s="256"/>
      <c r="DHT48" s="256"/>
      <c r="DHU48" s="256"/>
      <c r="DHV48" s="256"/>
      <c r="DHW48" s="256"/>
      <c r="DHX48" s="256"/>
      <c r="DHY48" s="256"/>
      <c r="DHZ48" s="256"/>
      <c r="DIA48" s="256"/>
      <c r="DIB48" s="256"/>
      <c r="DIC48" s="256"/>
      <c r="DID48" s="256"/>
      <c r="DIE48" s="256"/>
      <c r="DIF48" s="256"/>
      <c r="DIG48" s="256"/>
      <c r="DIH48" s="256"/>
      <c r="DII48" s="256"/>
      <c r="DIJ48" s="256"/>
      <c r="DIK48" s="256"/>
      <c r="DIL48" s="256"/>
      <c r="DIM48" s="256"/>
      <c r="DIN48" s="256"/>
      <c r="DIO48" s="256"/>
      <c r="DIP48" s="256"/>
      <c r="DIQ48" s="256"/>
      <c r="DIR48" s="256"/>
      <c r="DIS48" s="256"/>
      <c r="DIT48" s="256"/>
      <c r="DIU48" s="256"/>
      <c r="DIV48" s="256"/>
      <c r="DIW48" s="256"/>
      <c r="DIX48" s="256"/>
      <c r="DIY48" s="256"/>
      <c r="DIZ48" s="256"/>
      <c r="DJA48" s="256"/>
      <c r="DJB48" s="256"/>
      <c r="DJC48" s="256"/>
      <c r="DJD48" s="256"/>
      <c r="DJE48" s="256"/>
      <c r="DJF48" s="256"/>
      <c r="DJG48" s="256"/>
      <c r="DJH48" s="256"/>
      <c r="DJI48" s="256"/>
      <c r="DJJ48" s="256"/>
      <c r="DJK48" s="256"/>
      <c r="DJL48" s="256"/>
      <c r="DJM48" s="256"/>
      <c r="DJN48" s="256"/>
      <c r="DJO48" s="256"/>
      <c r="DJP48" s="256"/>
      <c r="DJQ48" s="256"/>
      <c r="DJR48" s="256"/>
      <c r="DJS48" s="256"/>
      <c r="DJT48" s="256"/>
      <c r="DJU48" s="256"/>
      <c r="DJV48" s="256"/>
      <c r="DJW48" s="256"/>
      <c r="DJX48" s="256"/>
      <c r="DJY48" s="256"/>
      <c r="DJZ48" s="256"/>
      <c r="DKA48" s="256"/>
      <c r="DKB48" s="256"/>
      <c r="DKC48" s="256"/>
      <c r="DKD48" s="256"/>
      <c r="DKE48" s="256"/>
      <c r="DKF48" s="256"/>
      <c r="DKG48" s="256"/>
      <c r="DKH48" s="256"/>
      <c r="DKI48" s="256"/>
      <c r="DKJ48" s="256"/>
      <c r="DKK48" s="256"/>
      <c r="DKL48" s="256"/>
      <c r="DKM48" s="256"/>
      <c r="DKN48" s="256"/>
      <c r="DKO48" s="256"/>
      <c r="DKP48" s="256"/>
      <c r="DKQ48" s="256"/>
      <c r="DKR48" s="256"/>
      <c r="DKS48" s="256"/>
      <c r="DKT48" s="256"/>
      <c r="DKU48" s="256"/>
      <c r="DKV48" s="256"/>
      <c r="DKW48" s="256"/>
      <c r="DKX48" s="256"/>
      <c r="DKY48" s="256"/>
      <c r="DKZ48" s="256"/>
      <c r="DLA48" s="256"/>
      <c r="DLB48" s="256"/>
      <c r="DLC48" s="256"/>
      <c r="DLD48" s="256"/>
      <c r="DLE48" s="256"/>
      <c r="DLF48" s="256"/>
      <c r="DLG48" s="256"/>
      <c r="DLH48" s="256"/>
      <c r="DLI48" s="256"/>
      <c r="DLJ48" s="256"/>
      <c r="DLK48" s="256"/>
      <c r="DLL48" s="256"/>
      <c r="DLM48" s="256"/>
      <c r="DLN48" s="256"/>
      <c r="DLO48" s="256"/>
      <c r="DLP48" s="256"/>
      <c r="DLQ48" s="256"/>
      <c r="DLR48" s="256"/>
      <c r="DLS48" s="256"/>
      <c r="DLT48" s="256"/>
      <c r="DLU48" s="256"/>
      <c r="DLV48" s="256"/>
      <c r="DLW48" s="256"/>
      <c r="DLX48" s="256"/>
      <c r="DLY48" s="256"/>
      <c r="DLZ48" s="256"/>
      <c r="DMA48" s="256"/>
      <c r="DMB48" s="256"/>
      <c r="DMC48" s="256"/>
      <c r="DMD48" s="256"/>
      <c r="DME48" s="256"/>
      <c r="DMF48" s="256"/>
      <c r="DMG48" s="256"/>
      <c r="DMH48" s="256"/>
      <c r="DMI48" s="256"/>
      <c r="DMJ48" s="256"/>
      <c r="DMK48" s="256"/>
      <c r="DML48" s="256"/>
      <c r="DMM48" s="256"/>
      <c r="DMN48" s="256"/>
      <c r="DMO48" s="256"/>
      <c r="DMP48" s="256"/>
      <c r="DMQ48" s="256"/>
      <c r="DMR48" s="256"/>
      <c r="DMS48" s="256"/>
      <c r="DMT48" s="256"/>
      <c r="DMU48" s="256"/>
      <c r="DMV48" s="256"/>
      <c r="DMW48" s="256"/>
      <c r="DMX48" s="256"/>
      <c r="DMY48" s="256"/>
      <c r="DMZ48" s="256"/>
      <c r="DNA48" s="256"/>
      <c r="DNB48" s="256"/>
      <c r="DNC48" s="256"/>
      <c r="DND48" s="256"/>
      <c r="DNE48" s="256"/>
      <c r="DNF48" s="256"/>
      <c r="DNG48" s="256"/>
      <c r="DNH48" s="256"/>
      <c r="DNI48" s="256"/>
      <c r="DNJ48" s="256"/>
      <c r="DNK48" s="256"/>
      <c r="DNL48" s="256"/>
      <c r="DNM48" s="256"/>
      <c r="DNN48" s="256"/>
      <c r="DNO48" s="256"/>
      <c r="DNP48" s="256"/>
      <c r="DNQ48" s="256"/>
      <c r="DNR48" s="256"/>
      <c r="DNS48" s="256"/>
      <c r="DNT48" s="256"/>
      <c r="DNU48" s="256"/>
      <c r="DNV48" s="256"/>
      <c r="DNW48" s="256"/>
      <c r="DNX48" s="256"/>
      <c r="DNY48" s="256"/>
      <c r="DNZ48" s="256"/>
      <c r="DOA48" s="256"/>
      <c r="DOB48" s="256"/>
      <c r="DOC48" s="256"/>
      <c r="DOD48" s="256"/>
      <c r="DOE48" s="256"/>
      <c r="DOF48" s="256"/>
      <c r="DOG48" s="256"/>
      <c r="DOH48" s="256"/>
      <c r="DOI48" s="256"/>
      <c r="DOJ48" s="256"/>
      <c r="DOK48" s="256"/>
      <c r="DOL48" s="256"/>
      <c r="DOM48" s="256"/>
      <c r="DON48" s="256"/>
      <c r="DOO48" s="256"/>
      <c r="DOP48" s="256"/>
      <c r="DOQ48" s="256"/>
      <c r="DOR48" s="256"/>
      <c r="DOS48" s="256"/>
      <c r="DOT48" s="256"/>
      <c r="DOU48" s="256"/>
      <c r="DOV48" s="256"/>
      <c r="DOW48" s="256"/>
      <c r="DOX48" s="256"/>
      <c r="DOY48" s="256"/>
      <c r="DOZ48" s="256"/>
      <c r="DPA48" s="256"/>
      <c r="DPB48" s="256"/>
      <c r="DPC48" s="256"/>
      <c r="DPD48" s="256"/>
      <c r="DPE48" s="256"/>
      <c r="DPF48" s="256"/>
      <c r="DPG48" s="256"/>
      <c r="DPH48" s="256"/>
      <c r="DPI48" s="256"/>
      <c r="DPJ48" s="256"/>
      <c r="DPK48" s="256"/>
      <c r="DPL48" s="256"/>
      <c r="DPM48" s="256"/>
      <c r="DPN48" s="256"/>
      <c r="DPO48" s="256"/>
      <c r="DPP48" s="256"/>
      <c r="DPQ48" s="256"/>
      <c r="DPR48" s="256"/>
      <c r="DPS48" s="256"/>
      <c r="DPT48" s="256"/>
      <c r="DPU48" s="256"/>
      <c r="DPV48" s="256"/>
      <c r="DPW48" s="256"/>
      <c r="DPX48" s="256"/>
      <c r="DPY48" s="256"/>
      <c r="DPZ48" s="256"/>
      <c r="DQA48" s="256"/>
      <c r="DQB48" s="256"/>
      <c r="DQC48" s="256"/>
      <c r="DQD48" s="256"/>
      <c r="DQE48" s="256"/>
      <c r="DQF48" s="256"/>
      <c r="DQG48" s="256"/>
      <c r="DQH48" s="256"/>
      <c r="DQI48" s="256"/>
      <c r="DQJ48" s="256"/>
      <c r="DQK48" s="256"/>
      <c r="DQL48" s="256"/>
      <c r="DQM48" s="256"/>
      <c r="DQN48" s="256"/>
      <c r="DQO48" s="256"/>
      <c r="DQP48" s="256"/>
      <c r="DQQ48" s="256"/>
      <c r="DQR48" s="256"/>
      <c r="DQS48" s="256"/>
      <c r="DQT48" s="256"/>
      <c r="DQU48" s="256"/>
      <c r="DQV48" s="256"/>
      <c r="DQW48" s="256"/>
      <c r="DQX48" s="256"/>
      <c r="DQY48" s="256"/>
      <c r="DQZ48" s="256"/>
      <c r="DRA48" s="256"/>
      <c r="DRB48" s="256"/>
      <c r="DRC48" s="256"/>
      <c r="DRD48" s="256"/>
      <c r="DRE48" s="256"/>
      <c r="DRF48" s="256"/>
      <c r="DRG48" s="256"/>
      <c r="DRH48" s="256"/>
      <c r="DRI48" s="256"/>
      <c r="DRJ48" s="256"/>
      <c r="DRK48" s="256"/>
      <c r="DRL48" s="256"/>
      <c r="DRM48" s="256"/>
      <c r="DRN48" s="256"/>
      <c r="DRO48" s="256"/>
      <c r="DRP48" s="256"/>
      <c r="DRQ48" s="256"/>
      <c r="DRR48" s="256"/>
      <c r="DRS48" s="256"/>
      <c r="DRT48" s="256"/>
      <c r="DRU48" s="256"/>
      <c r="DRV48" s="256"/>
      <c r="DRW48" s="256"/>
      <c r="DRX48" s="256"/>
      <c r="DRY48" s="256"/>
      <c r="DRZ48" s="256"/>
      <c r="DSA48" s="256"/>
      <c r="DSB48" s="256"/>
      <c r="DSC48" s="256"/>
      <c r="DSD48" s="256"/>
      <c r="DSE48" s="256"/>
      <c r="DSF48" s="256"/>
      <c r="DSG48" s="256"/>
      <c r="DSH48" s="256"/>
      <c r="DSI48" s="256"/>
      <c r="DSJ48" s="256"/>
      <c r="DSK48" s="256"/>
      <c r="DSL48" s="256"/>
      <c r="DSM48" s="256"/>
      <c r="DSN48" s="256"/>
      <c r="DSO48" s="256"/>
      <c r="DSP48" s="256"/>
      <c r="DSQ48" s="256"/>
      <c r="DSR48" s="256"/>
      <c r="DSS48" s="256"/>
      <c r="DST48" s="256"/>
      <c r="DSU48" s="256"/>
      <c r="DSV48" s="256"/>
      <c r="DSW48" s="256"/>
      <c r="DSX48" s="256"/>
      <c r="DSY48" s="256"/>
      <c r="DSZ48" s="256"/>
      <c r="DTA48" s="256"/>
      <c r="DTB48" s="256"/>
      <c r="DTC48" s="256"/>
      <c r="DTD48" s="256"/>
      <c r="DTE48" s="256"/>
      <c r="DTF48" s="256"/>
      <c r="DTG48" s="256"/>
      <c r="DTH48" s="256"/>
      <c r="DTI48" s="256"/>
      <c r="DTJ48" s="256"/>
      <c r="DTK48" s="256"/>
      <c r="DTL48" s="256"/>
      <c r="DTM48" s="256"/>
      <c r="DTN48" s="256"/>
      <c r="DTO48" s="256"/>
      <c r="DTP48" s="256"/>
      <c r="DTQ48" s="256"/>
      <c r="DTR48" s="256"/>
      <c r="DTS48" s="256"/>
      <c r="DTT48" s="256"/>
      <c r="DTU48" s="256"/>
      <c r="DTV48" s="256"/>
      <c r="DTW48" s="256"/>
      <c r="DTX48" s="256"/>
      <c r="DTY48" s="256"/>
      <c r="DTZ48" s="256"/>
      <c r="DUA48" s="256"/>
      <c r="DUB48" s="256"/>
      <c r="DUC48" s="256"/>
      <c r="DUD48" s="256"/>
      <c r="DUE48" s="256"/>
      <c r="DUF48" s="256"/>
      <c r="DUG48" s="256"/>
      <c r="DUH48" s="256"/>
      <c r="DUI48" s="256"/>
      <c r="DUJ48" s="256"/>
      <c r="DUK48" s="256"/>
      <c r="DUL48" s="256"/>
      <c r="DUM48" s="256"/>
      <c r="DUN48" s="256"/>
      <c r="DUO48" s="256"/>
      <c r="DUP48" s="256"/>
      <c r="DUQ48" s="256"/>
      <c r="DUR48" s="256"/>
      <c r="DUS48" s="256"/>
      <c r="DUT48" s="256"/>
      <c r="DUU48" s="256"/>
      <c r="DUV48" s="256"/>
      <c r="DUW48" s="256"/>
      <c r="DUX48" s="256"/>
      <c r="DUY48" s="256"/>
      <c r="DUZ48" s="256"/>
      <c r="DVA48" s="256"/>
      <c r="DVB48" s="256"/>
      <c r="DVC48" s="256"/>
      <c r="DVD48" s="256"/>
      <c r="DVE48" s="256"/>
      <c r="DVF48" s="256"/>
      <c r="DVG48" s="256"/>
      <c r="DVH48" s="256"/>
      <c r="DVI48" s="256"/>
      <c r="DVJ48" s="256"/>
      <c r="DVK48" s="256"/>
      <c r="DVL48" s="256"/>
      <c r="DVM48" s="256"/>
      <c r="DVN48" s="256"/>
      <c r="DVO48" s="256"/>
      <c r="DVP48" s="256"/>
      <c r="DVQ48" s="256"/>
      <c r="DVR48" s="256"/>
      <c r="DVS48" s="256"/>
      <c r="DVT48" s="256"/>
      <c r="DVU48" s="256"/>
      <c r="DVV48" s="256"/>
      <c r="DVW48" s="256"/>
      <c r="DVX48" s="256"/>
      <c r="DVY48" s="256"/>
      <c r="DVZ48" s="256"/>
      <c r="DWA48" s="256"/>
      <c r="DWB48" s="256"/>
      <c r="DWC48" s="256"/>
      <c r="DWD48" s="256"/>
      <c r="DWE48" s="256"/>
      <c r="DWF48" s="256"/>
      <c r="DWG48" s="256"/>
      <c r="DWH48" s="256"/>
      <c r="DWI48" s="256"/>
      <c r="DWJ48" s="256"/>
      <c r="DWK48" s="256"/>
      <c r="DWL48" s="256"/>
      <c r="DWM48" s="256"/>
      <c r="DWN48" s="256"/>
      <c r="DWO48" s="256"/>
      <c r="DWP48" s="256"/>
      <c r="DWQ48" s="256"/>
      <c r="DWR48" s="256"/>
      <c r="DWS48" s="256"/>
      <c r="DWT48" s="256"/>
      <c r="DWU48" s="256"/>
      <c r="DWV48" s="256"/>
      <c r="DWW48" s="256"/>
      <c r="DWX48" s="256"/>
      <c r="DWY48" s="256"/>
      <c r="DWZ48" s="256"/>
      <c r="DXA48" s="256"/>
      <c r="DXB48" s="256"/>
      <c r="DXC48" s="256"/>
      <c r="DXD48" s="256"/>
      <c r="DXE48" s="256"/>
      <c r="DXF48" s="256"/>
      <c r="DXG48" s="256"/>
      <c r="DXH48" s="256"/>
      <c r="DXI48" s="256"/>
      <c r="DXJ48" s="256"/>
      <c r="DXK48" s="256"/>
      <c r="DXL48" s="256"/>
      <c r="DXM48" s="256"/>
      <c r="DXN48" s="256"/>
      <c r="DXO48" s="256"/>
      <c r="DXP48" s="256"/>
      <c r="DXQ48" s="256"/>
      <c r="DXR48" s="256"/>
      <c r="DXS48" s="256"/>
      <c r="DXT48" s="256"/>
      <c r="DXU48" s="256"/>
      <c r="DXV48" s="256"/>
      <c r="DXW48" s="256"/>
      <c r="DXX48" s="256"/>
      <c r="DXY48" s="256"/>
      <c r="DXZ48" s="256"/>
      <c r="DYA48" s="256"/>
      <c r="DYB48" s="256"/>
      <c r="DYC48" s="256"/>
      <c r="DYD48" s="256"/>
      <c r="DYE48" s="256"/>
      <c r="DYF48" s="256"/>
      <c r="DYG48" s="256"/>
      <c r="DYH48" s="256"/>
      <c r="DYI48" s="256"/>
      <c r="DYJ48" s="256"/>
      <c r="DYK48" s="256"/>
      <c r="DYL48" s="256"/>
      <c r="DYM48" s="256"/>
      <c r="DYN48" s="256"/>
      <c r="DYO48" s="256"/>
      <c r="DYP48" s="256"/>
      <c r="DYQ48" s="256"/>
      <c r="DYR48" s="256"/>
      <c r="DYS48" s="256"/>
      <c r="DYT48" s="256"/>
      <c r="DYU48" s="256"/>
      <c r="DYV48" s="256"/>
      <c r="DYW48" s="256"/>
      <c r="DYX48" s="256"/>
      <c r="DYY48" s="256"/>
      <c r="DYZ48" s="256"/>
      <c r="DZA48" s="256"/>
      <c r="DZB48" s="256"/>
      <c r="DZC48" s="256"/>
      <c r="DZD48" s="256"/>
      <c r="DZE48" s="256"/>
      <c r="DZF48" s="256"/>
      <c r="DZG48" s="256"/>
      <c r="DZH48" s="256"/>
      <c r="DZI48" s="256"/>
      <c r="DZJ48" s="256"/>
      <c r="DZK48" s="256"/>
      <c r="DZL48" s="256"/>
      <c r="DZM48" s="256"/>
      <c r="DZN48" s="256"/>
      <c r="DZO48" s="256"/>
      <c r="DZP48" s="256"/>
      <c r="DZQ48" s="256"/>
      <c r="DZR48" s="256"/>
      <c r="DZS48" s="256"/>
      <c r="DZT48" s="256"/>
      <c r="DZU48" s="256"/>
      <c r="DZV48" s="256"/>
      <c r="DZW48" s="256"/>
      <c r="DZX48" s="256"/>
      <c r="DZY48" s="256"/>
      <c r="DZZ48" s="256"/>
      <c r="EAA48" s="256"/>
      <c r="EAB48" s="256"/>
      <c r="EAC48" s="256"/>
      <c r="EAD48" s="256"/>
      <c r="EAE48" s="256"/>
      <c r="EAF48" s="256"/>
      <c r="EAG48" s="256"/>
      <c r="EAH48" s="256"/>
      <c r="EAI48" s="256"/>
      <c r="EAJ48" s="256"/>
      <c r="EAK48" s="256"/>
      <c r="EAL48" s="256"/>
      <c r="EAM48" s="256"/>
      <c r="EAN48" s="256"/>
      <c r="EAO48" s="256"/>
      <c r="EAP48" s="256"/>
      <c r="EAQ48" s="256"/>
      <c r="EAR48" s="256"/>
      <c r="EAS48" s="256"/>
      <c r="EAT48" s="256"/>
      <c r="EAU48" s="256"/>
      <c r="EAV48" s="256"/>
      <c r="EAW48" s="256"/>
      <c r="EAX48" s="256"/>
      <c r="EAY48" s="256"/>
      <c r="EAZ48" s="256"/>
      <c r="EBA48" s="256"/>
      <c r="EBB48" s="256"/>
      <c r="EBC48" s="256"/>
      <c r="EBD48" s="256"/>
      <c r="EBE48" s="256"/>
      <c r="EBF48" s="256"/>
      <c r="EBG48" s="256"/>
      <c r="EBH48" s="256"/>
      <c r="EBI48" s="256"/>
      <c r="EBJ48" s="256"/>
      <c r="EBK48" s="256"/>
      <c r="EBL48" s="256"/>
      <c r="EBM48" s="256"/>
      <c r="EBN48" s="256"/>
      <c r="EBO48" s="256"/>
      <c r="EBP48" s="256"/>
      <c r="EBQ48" s="256"/>
      <c r="EBR48" s="256"/>
      <c r="EBS48" s="256"/>
      <c r="EBT48" s="256"/>
      <c r="EBU48" s="256"/>
      <c r="EBV48" s="256"/>
      <c r="EBW48" s="256"/>
      <c r="EBX48" s="256"/>
      <c r="EBY48" s="256"/>
      <c r="EBZ48" s="256"/>
      <c r="ECA48" s="256"/>
      <c r="ECB48" s="256"/>
      <c r="ECC48" s="256"/>
      <c r="ECD48" s="256"/>
      <c r="ECE48" s="256"/>
      <c r="ECF48" s="256"/>
      <c r="ECG48" s="256"/>
      <c r="ECH48" s="256"/>
      <c r="ECI48" s="256"/>
      <c r="ECJ48" s="256"/>
      <c r="ECK48" s="256"/>
      <c r="ECL48" s="256"/>
      <c r="ECM48" s="256"/>
      <c r="ECN48" s="256"/>
      <c r="ECO48" s="256"/>
      <c r="ECP48" s="256"/>
      <c r="ECQ48" s="256"/>
      <c r="ECR48" s="256"/>
      <c r="ECS48" s="256"/>
      <c r="ECT48" s="256"/>
      <c r="ECU48" s="256"/>
      <c r="ECV48" s="256"/>
      <c r="ECW48" s="256"/>
      <c r="ECX48" s="256"/>
      <c r="ECY48" s="256"/>
      <c r="ECZ48" s="256"/>
      <c r="EDA48" s="256"/>
      <c r="EDB48" s="256"/>
      <c r="EDC48" s="256"/>
      <c r="EDD48" s="256"/>
      <c r="EDE48" s="256"/>
      <c r="EDF48" s="256"/>
      <c r="EDG48" s="256"/>
      <c r="EDH48" s="256"/>
      <c r="EDI48" s="256"/>
      <c r="EDJ48" s="256"/>
      <c r="EDK48" s="256"/>
      <c r="EDL48" s="256"/>
      <c r="EDM48" s="256"/>
      <c r="EDN48" s="256"/>
      <c r="EDO48" s="256"/>
      <c r="EDP48" s="256"/>
      <c r="EDQ48" s="256"/>
      <c r="EDR48" s="256"/>
      <c r="EDS48" s="256"/>
      <c r="EDT48" s="256"/>
      <c r="EDU48" s="256"/>
      <c r="EDV48" s="256"/>
      <c r="EDW48" s="256"/>
      <c r="EDX48" s="256"/>
      <c r="EDY48" s="256"/>
      <c r="EDZ48" s="256"/>
      <c r="EEA48" s="256"/>
      <c r="EEB48" s="256"/>
      <c r="EEC48" s="256"/>
      <c r="EED48" s="256"/>
      <c r="EEE48" s="256"/>
      <c r="EEF48" s="256"/>
      <c r="EEG48" s="256"/>
      <c r="EEH48" s="256"/>
      <c r="EEI48" s="256"/>
      <c r="EEJ48" s="256"/>
      <c r="EEK48" s="256"/>
      <c r="EEL48" s="256"/>
      <c r="EEM48" s="256"/>
      <c r="EEN48" s="256"/>
      <c r="EEO48" s="256"/>
      <c r="EEP48" s="256"/>
      <c r="EEQ48" s="256"/>
      <c r="EER48" s="256"/>
      <c r="EES48" s="256"/>
      <c r="EET48" s="256"/>
      <c r="EEU48" s="256"/>
      <c r="EEV48" s="256"/>
      <c r="EEW48" s="256"/>
      <c r="EEX48" s="256"/>
      <c r="EEY48" s="256"/>
      <c r="EEZ48" s="256"/>
      <c r="EFA48" s="256"/>
      <c r="EFB48" s="256"/>
      <c r="EFC48" s="256"/>
      <c r="EFD48" s="256"/>
      <c r="EFE48" s="256"/>
      <c r="EFF48" s="256"/>
      <c r="EFG48" s="256"/>
      <c r="EFH48" s="256"/>
      <c r="EFI48" s="256"/>
      <c r="EFJ48" s="256"/>
      <c r="EFK48" s="256"/>
      <c r="EFL48" s="256"/>
      <c r="EFM48" s="256"/>
      <c r="EFN48" s="256"/>
      <c r="EFO48" s="256"/>
      <c r="EFP48" s="256"/>
      <c r="EFQ48" s="256"/>
      <c r="EFR48" s="256"/>
      <c r="EFS48" s="256"/>
      <c r="EFT48" s="256"/>
      <c r="EFU48" s="256"/>
      <c r="EFV48" s="256"/>
      <c r="EFW48" s="256"/>
      <c r="EFX48" s="256"/>
      <c r="EFY48" s="256"/>
      <c r="EFZ48" s="256"/>
      <c r="EGA48" s="256"/>
      <c r="EGB48" s="256"/>
      <c r="EGC48" s="256"/>
      <c r="EGD48" s="256"/>
      <c r="EGE48" s="256"/>
      <c r="EGF48" s="256"/>
      <c r="EGG48" s="256"/>
      <c r="EGH48" s="256"/>
      <c r="EGI48" s="256"/>
      <c r="EGJ48" s="256"/>
      <c r="EGK48" s="256"/>
      <c r="EGL48" s="256"/>
      <c r="EGM48" s="256"/>
      <c r="EGN48" s="256"/>
      <c r="EGO48" s="256"/>
      <c r="EGP48" s="256"/>
      <c r="EGQ48" s="256"/>
      <c r="EGR48" s="256"/>
      <c r="EGS48" s="256"/>
      <c r="EGT48" s="256"/>
      <c r="EGU48" s="256"/>
      <c r="EGV48" s="256"/>
      <c r="EGW48" s="256"/>
      <c r="EGX48" s="256"/>
      <c r="EGY48" s="256"/>
      <c r="EGZ48" s="256"/>
      <c r="EHA48" s="256"/>
      <c r="EHB48" s="256"/>
      <c r="EHC48" s="256"/>
      <c r="EHD48" s="256"/>
      <c r="EHE48" s="256"/>
      <c r="EHF48" s="256"/>
      <c r="EHG48" s="256"/>
      <c r="EHH48" s="256"/>
      <c r="EHI48" s="256"/>
      <c r="EHJ48" s="256"/>
      <c r="EHK48" s="256"/>
      <c r="EHL48" s="256"/>
      <c r="EHM48" s="256"/>
      <c r="EHN48" s="256"/>
      <c r="EHO48" s="256"/>
      <c r="EHP48" s="256"/>
      <c r="EHQ48" s="256"/>
      <c r="EHR48" s="256"/>
      <c r="EHS48" s="256"/>
      <c r="EHT48" s="256"/>
      <c r="EHU48" s="256"/>
      <c r="EHV48" s="256"/>
      <c r="EHW48" s="256"/>
      <c r="EHX48" s="256"/>
      <c r="EHY48" s="256"/>
      <c r="EHZ48" s="256"/>
      <c r="EIA48" s="256"/>
      <c r="EIB48" s="256"/>
      <c r="EIC48" s="256"/>
      <c r="EID48" s="256"/>
      <c r="EIE48" s="256"/>
      <c r="EIF48" s="256"/>
      <c r="EIG48" s="256"/>
      <c r="EIH48" s="256"/>
      <c r="EII48" s="256"/>
      <c r="EIJ48" s="256"/>
      <c r="EIK48" s="256"/>
      <c r="EIL48" s="256"/>
      <c r="EIM48" s="256"/>
      <c r="EIN48" s="256"/>
      <c r="EIO48" s="256"/>
      <c r="EIP48" s="256"/>
      <c r="EIQ48" s="256"/>
      <c r="EIR48" s="256"/>
      <c r="EIS48" s="256"/>
      <c r="EIT48" s="256"/>
      <c r="EIU48" s="256"/>
      <c r="EIV48" s="256"/>
      <c r="EIW48" s="256"/>
      <c r="EIX48" s="256"/>
      <c r="EIY48" s="256"/>
      <c r="EIZ48" s="256"/>
      <c r="EJA48" s="256"/>
      <c r="EJB48" s="256"/>
      <c r="EJC48" s="256"/>
      <c r="EJD48" s="256"/>
      <c r="EJE48" s="256"/>
      <c r="EJF48" s="256"/>
      <c r="EJG48" s="256"/>
      <c r="EJH48" s="256"/>
      <c r="EJI48" s="256"/>
      <c r="EJJ48" s="256"/>
      <c r="EJK48" s="256"/>
      <c r="EJL48" s="256"/>
      <c r="EJM48" s="256"/>
      <c r="EJN48" s="256"/>
      <c r="EJO48" s="256"/>
      <c r="EJP48" s="256"/>
      <c r="EJQ48" s="256"/>
      <c r="EJR48" s="256"/>
      <c r="EJS48" s="256"/>
      <c r="EJT48" s="256"/>
      <c r="EJU48" s="256"/>
      <c r="EJV48" s="256"/>
      <c r="EJW48" s="256"/>
      <c r="EJX48" s="256"/>
      <c r="EJY48" s="256"/>
      <c r="EJZ48" s="256"/>
      <c r="EKA48" s="256"/>
      <c r="EKB48" s="256"/>
      <c r="EKC48" s="256"/>
      <c r="EKD48" s="256"/>
      <c r="EKE48" s="256"/>
      <c r="EKF48" s="256"/>
      <c r="EKG48" s="256"/>
      <c r="EKH48" s="256"/>
      <c r="EKI48" s="256"/>
      <c r="EKJ48" s="256"/>
      <c r="EKK48" s="256"/>
      <c r="EKL48" s="256"/>
      <c r="EKM48" s="256"/>
      <c r="EKN48" s="256"/>
      <c r="EKO48" s="256"/>
      <c r="EKP48" s="256"/>
      <c r="EKQ48" s="256"/>
      <c r="EKR48" s="256"/>
      <c r="EKS48" s="256"/>
      <c r="EKT48" s="256"/>
      <c r="EKU48" s="256"/>
      <c r="EKV48" s="256"/>
      <c r="EKW48" s="256"/>
      <c r="EKX48" s="256"/>
      <c r="EKY48" s="256"/>
      <c r="EKZ48" s="256"/>
      <c r="ELA48" s="256"/>
      <c r="ELB48" s="256"/>
      <c r="ELC48" s="256"/>
      <c r="ELD48" s="256"/>
      <c r="ELE48" s="256"/>
      <c r="ELF48" s="256"/>
      <c r="ELG48" s="256"/>
      <c r="ELH48" s="256"/>
      <c r="ELI48" s="256"/>
      <c r="ELJ48" s="256"/>
      <c r="ELK48" s="256"/>
      <c r="ELL48" s="256"/>
      <c r="ELM48" s="256"/>
      <c r="ELN48" s="256"/>
      <c r="ELO48" s="256"/>
      <c r="ELP48" s="256"/>
      <c r="ELQ48" s="256"/>
      <c r="ELR48" s="256"/>
      <c r="ELS48" s="256"/>
      <c r="ELT48" s="256"/>
      <c r="ELU48" s="256"/>
      <c r="ELV48" s="256"/>
      <c r="ELW48" s="256"/>
      <c r="ELX48" s="256"/>
      <c r="ELY48" s="256"/>
      <c r="ELZ48" s="256"/>
      <c r="EMA48" s="256"/>
      <c r="EMB48" s="256"/>
      <c r="EMC48" s="256"/>
      <c r="EMD48" s="256"/>
      <c r="EME48" s="256"/>
      <c r="EMF48" s="256"/>
      <c r="EMG48" s="256"/>
      <c r="EMH48" s="256"/>
      <c r="EMI48" s="256"/>
      <c r="EMJ48" s="256"/>
      <c r="EMK48" s="256"/>
      <c r="EML48" s="256"/>
      <c r="EMM48" s="256"/>
      <c r="EMN48" s="256"/>
      <c r="EMO48" s="256"/>
      <c r="EMP48" s="256"/>
      <c r="EMQ48" s="256"/>
      <c r="EMR48" s="256"/>
      <c r="EMS48" s="256"/>
      <c r="EMT48" s="256"/>
      <c r="EMU48" s="256"/>
      <c r="EMV48" s="256"/>
      <c r="EMW48" s="256"/>
      <c r="EMX48" s="256"/>
      <c r="EMY48" s="256"/>
      <c r="EMZ48" s="256"/>
      <c r="ENA48" s="256"/>
      <c r="ENB48" s="256"/>
      <c r="ENC48" s="256"/>
      <c r="END48" s="256"/>
      <c r="ENE48" s="256"/>
      <c r="ENF48" s="256"/>
      <c r="ENG48" s="256"/>
      <c r="ENH48" s="256"/>
      <c r="ENI48" s="256"/>
      <c r="ENJ48" s="256"/>
      <c r="ENK48" s="256"/>
      <c r="ENL48" s="256"/>
      <c r="ENM48" s="256"/>
      <c r="ENN48" s="256"/>
      <c r="ENO48" s="256"/>
      <c r="ENP48" s="256"/>
      <c r="ENQ48" s="256"/>
      <c r="ENR48" s="256"/>
      <c r="ENS48" s="256"/>
      <c r="ENT48" s="256"/>
      <c r="ENU48" s="256"/>
      <c r="ENV48" s="256"/>
      <c r="ENW48" s="256"/>
      <c r="ENX48" s="256"/>
      <c r="ENY48" s="256"/>
      <c r="ENZ48" s="256"/>
      <c r="EOA48" s="256"/>
      <c r="EOB48" s="256"/>
      <c r="EOC48" s="256"/>
      <c r="EOD48" s="256"/>
      <c r="EOE48" s="256"/>
      <c r="EOF48" s="256"/>
      <c r="EOG48" s="256"/>
      <c r="EOH48" s="256"/>
      <c r="EOI48" s="256"/>
      <c r="EOJ48" s="256"/>
      <c r="EOK48" s="256"/>
      <c r="EOL48" s="256"/>
      <c r="EOM48" s="256"/>
      <c r="EON48" s="256"/>
      <c r="EOO48" s="256"/>
      <c r="EOP48" s="256"/>
      <c r="EOQ48" s="256"/>
      <c r="EOR48" s="256"/>
      <c r="EOS48" s="256"/>
      <c r="EOT48" s="256"/>
      <c r="EOU48" s="256"/>
      <c r="EOV48" s="256"/>
      <c r="EOW48" s="256"/>
      <c r="EOX48" s="256"/>
      <c r="EOY48" s="256"/>
      <c r="EOZ48" s="256"/>
      <c r="EPA48" s="256"/>
      <c r="EPB48" s="256"/>
      <c r="EPC48" s="256"/>
      <c r="EPD48" s="256"/>
      <c r="EPE48" s="256"/>
      <c r="EPF48" s="256"/>
      <c r="EPG48" s="256"/>
      <c r="EPH48" s="256"/>
      <c r="EPI48" s="256"/>
      <c r="EPJ48" s="256"/>
      <c r="EPK48" s="256"/>
      <c r="EPL48" s="256"/>
      <c r="EPM48" s="256"/>
      <c r="EPN48" s="256"/>
      <c r="EPO48" s="256"/>
      <c r="EPP48" s="256"/>
      <c r="EPQ48" s="256"/>
      <c r="EPR48" s="256"/>
      <c r="EPS48" s="256"/>
      <c r="EPT48" s="256"/>
      <c r="EPU48" s="256"/>
      <c r="EPV48" s="256"/>
      <c r="EPW48" s="256"/>
      <c r="EPX48" s="256"/>
      <c r="EPY48" s="256"/>
      <c r="EPZ48" s="256"/>
      <c r="EQA48" s="256"/>
      <c r="EQB48" s="256"/>
      <c r="EQC48" s="256"/>
      <c r="EQD48" s="256"/>
      <c r="EQE48" s="256"/>
      <c r="EQF48" s="256"/>
      <c r="EQG48" s="256"/>
      <c r="EQH48" s="256"/>
      <c r="EQI48" s="256"/>
      <c r="EQJ48" s="256"/>
      <c r="EQK48" s="256"/>
      <c r="EQL48" s="256"/>
      <c r="EQM48" s="256"/>
      <c r="EQN48" s="256"/>
      <c r="EQO48" s="256"/>
      <c r="EQP48" s="256"/>
      <c r="EQQ48" s="256"/>
      <c r="EQR48" s="256"/>
      <c r="EQS48" s="256"/>
      <c r="EQT48" s="256"/>
      <c r="EQU48" s="256"/>
      <c r="EQV48" s="256"/>
      <c r="EQW48" s="256"/>
      <c r="EQX48" s="256"/>
      <c r="EQY48" s="256"/>
      <c r="EQZ48" s="256"/>
      <c r="ERA48" s="256"/>
      <c r="ERB48" s="256"/>
      <c r="ERC48" s="256"/>
      <c r="ERD48" s="256"/>
      <c r="ERE48" s="256"/>
      <c r="ERF48" s="256"/>
      <c r="ERG48" s="256"/>
      <c r="ERH48" s="256"/>
      <c r="ERI48" s="256"/>
      <c r="ERJ48" s="256"/>
      <c r="ERK48" s="256"/>
      <c r="ERL48" s="256"/>
      <c r="ERM48" s="256"/>
      <c r="ERN48" s="256"/>
      <c r="ERO48" s="256"/>
      <c r="ERP48" s="256"/>
      <c r="ERQ48" s="256"/>
      <c r="ERR48" s="256"/>
      <c r="ERS48" s="256"/>
      <c r="ERT48" s="256"/>
      <c r="ERU48" s="256"/>
      <c r="ERV48" s="256"/>
      <c r="ERW48" s="256"/>
      <c r="ERX48" s="256"/>
      <c r="ERY48" s="256"/>
      <c r="ERZ48" s="256"/>
      <c r="ESA48" s="256"/>
      <c r="ESB48" s="256"/>
      <c r="ESC48" s="256"/>
      <c r="ESD48" s="256"/>
      <c r="ESE48" s="256"/>
      <c r="ESF48" s="256"/>
      <c r="ESG48" s="256"/>
      <c r="ESH48" s="256"/>
      <c r="ESI48" s="256"/>
      <c r="ESJ48" s="256"/>
      <c r="ESK48" s="256"/>
      <c r="ESL48" s="256"/>
      <c r="ESM48" s="256"/>
      <c r="ESN48" s="256"/>
      <c r="ESO48" s="256"/>
      <c r="ESP48" s="256"/>
      <c r="ESQ48" s="256"/>
      <c r="ESR48" s="256"/>
      <c r="ESS48" s="256"/>
      <c r="EST48" s="256"/>
      <c r="ESU48" s="256"/>
      <c r="ESV48" s="256"/>
      <c r="ESW48" s="256"/>
      <c r="ESX48" s="256"/>
      <c r="ESY48" s="256"/>
      <c r="ESZ48" s="256"/>
      <c r="ETA48" s="256"/>
      <c r="ETB48" s="256"/>
      <c r="ETC48" s="256"/>
      <c r="ETD48" s="256"/>
      <c r="ETE48" s="256"/>
      <c r="ETF48" s="256"/>
      <c r="ETG48" s="256"/>
      <c r="ETH48" s="256"/>
      <c r="ETI48" s="256"/>
      <c r="ETJ48" s="256"/>
      <c r="ETK48" s="256"/>
      <c r="ETL48" s="256"/>
      <c r="ETM48" s="256"/>
      <c r="ETN48" s="256"/>
      <c r="ETO48" s="256"/>
      <c r="ETP48" s="256"/>
      <c r="ETQ48" s="256"/>
      <c r="ETR48" s="256"/>
      <c r="ETS48" s="256"/>
      <c r="ETT48" s="256"/>
      <c r="ETU48" s="256"/>
      <c r="ETV48" s="256"/>
      <c r="ETW48" s="256"/>
      <c r="ETX48" s="256"/>
      <c r="ETY48" s="256"/>
      <c r="ETZ48" s="256"/>
      <c r="EUA48" s="256"/>
      <c r="EUB48" s="256"/>
      <c r="EUC48" s="256"/>
      <c r="EUD48" s="256"/>
      <c r="EUE48" s="256"/>
      <c r="EUF48" s="256"/>
      <c r="EUG48" s="256"/>
      <c r="EUH48" s="256"/>
      <c r="EUI48" s="256"/>
      <c r="EUJ48" s="256"/>
      <c r="EUK48" s="256"/>
      <c r="EUL48" s="256"/>
      <c r="EUM48" s="256"/>
      <c r="EUN48" s="256"/>
      <c r="EUO48" s="256"/>
      <c r="EUP48" s="256"/>
      <c r="EUQ48" s="256"/>
      <c r="EUR48" s="256"/>
      <c r="EUS48" s="256"/>
      <c r="EUT48" s="256"/>
      <c r="EUU48" s="256"/>
      <c r="EUV48" s="256"/>
      <c r="EUW48" s="256"/>
      <c r="EUX48" s="256"/>
      <c r="EUY48" s="256"/>
      <c r="EUZ48" s="256"/>
      <c r="EVA48" s="256"/>
      <c r="EVB48" s="256"/>
      <c r="EVC48" s="256"/>
      <c r="EVD48" s="256"/>
      <c r="EVE48" s="256"/>
      <c r="EVF48" s="256"/>
      <c r="EVG48" s="256"/>
      <c r="EVH48" s="256"/>
      <c r="EVI48" s="256"/>
      <c r="EVJ48" s="256"/>
      <c r="EVK48" s="256"/>
      <c r="EVL48" s="256"/>
      <c r="EVM48" s="256"/>
      <c r="EVN48" s="256"/>
      <c r="EVO48" s="256"/>
      <c r="EVP48" s="256"/>
      <c r="EVQ48" s="256"/>
      <c r="EVR48" s="256"/>
      <c r="EVS48" s="256"/>
      <c r="EVT48" s="256"/>
      <c r="EVU48" s="256"/>
      <c r="EVV48" s="256"/>
      <c r="EVW48" s="256"/>
      <c r="EVX48" s="256"/>
      <c r="EVY48" s="256"/>
      <c r="EVZ48" s="256"/>
      <c r="EWA48" s="256"/>
      <c r="EWB48" s="256"/>
      <c r="EWC48" s="256"/>
      <c r="EWD48" s="256"/>
      <c r="EWE48" s="256"/>
      <c r="EWF48" s="256"/>
      <c r="EWG48" s="256"/>
      <c r="EWH48" s="256"/>
      <c r="EWI48" s="256"/>
      <c r="EWJ48" s="256"/>
      <c r="EWK48" s="256"/>
      <c r="EWL48" s="256"/>
      <c r="EWM48" s="256"/>
      <c r="EWN48" s="256"/>
      <c r="EWO48" s="256"/>
      <c r="EWP48" s="256"/>
      <c r="EWQ48" s="256"/>
      <c r="EWR48" s="256"/>
      <c r="EWS48" s="256"/>
      <c r="EWT48" s="256"/>
      <c r="EWU48" s="256"/>
      <c r="EWV48" s="256"/>
      <c r="EWW48" s="256"/>
      <c r="EWX48" s="256"/>
      <c r="EWY48" s="256"/>
      <c r="EWZ48" s="256"/>
      <c r="EXA48" s="256"/>
      <c r="EXB48" s="256"/>
      <c r="EXC48" s="256"/>
      <c r="EXD48" s="256"/>
      <c r="EXE48" s="256"/>
      <c r="EXF48" s="256"/>
      <c r="EXG48" s="256"/>
      <c r="EXH48" s="256"/>
      <c r="EXI48" s="256"/>
      <c r="EXJ48" s="256"/>
      <c r="EXK48" s="256"/>
      <c r="EXL48" s="256"/>
      <c r="EXM48" s="256"/>
      <c r="EXN48" s="256"/>
      <c r="EXO48" s="256"/>
      <c r="EXP48" s="256"/>
      <c r="EXQ48" s="256"/>
      <c r="EXR48" s="256"/>
      <c r="EXS48" s="256"/>
      <c r="EXT48" s="256"/>
      <c r="EXU48" s="256"/>
      <c r="EXV48" s="256"/>
      <c r="EXW48" s="256"/>
      <c r="EXX48" s="256"/>
      <c r="EXY48" s="256"/>
      <c r="EXZ48" s="256"/>
      <c r="EYA48" s="256"/>
      <c r="EYB48" s="256"/>
      <c r="EYC48" s="256"/>
      <c r="EYD48" s="256"/>
      <c r="EYE48" s="256"/>
      <c r="EYF48" s="256"/>
      <c r="EYG48" s="256"/>
      <c r="EYH48" s="256"/>
      <c r="EYI48" s="256"/>
      <c r="EYJ48" s="256"/>
      <c r="EYK48" s="256"/>
      <c r="EYL48" s="256"/>
      <c r="EYM48" s="256"/>
      <c r="EYN48" s="256"/>
      <c r="EYO48" s="256"/>
      <c r="EYP48" s="256"/>
      <c r="EYQ48" s="256"/>
      <c r="EYR48" s="256"/>
      <c r="EYS48" s="256"/>
      <c r="EYT48" s="256"/>
      <c r="EYU48" s="256"/>
      <c r="EYV48" s="256"/>
      <c r="EYW48" s="256"/>
      <c r="EYX48" s="256"/>
      <c r="EYY48" s="256"/>
      <c r="EYZ48" s="256"/>
      <c r="EZA48" s="256"/>
      <c r="EZB48" s="256"/>
      <c r="EZC48" s="256"/>
      <c r="EZD48" s="256"/>
      <c r="EZE48" s="256"/>
      <c r="EZF48" s="256"/>
      <c r="EZG48" s="256"/>
      <c r="EZH48" s="256"/>
      <c r="EZI48" s="256"/>
      <c r="EZJ48" s="256"/>
      <c r="EZK48" s="256"/>
      <c r="EZL48" s="256"/>
      <c r="EZM48" s="256"/>
      <c r="EZN48" s="256"/>
      <c r="EZO48" s="256"/>
      <c r="EZP48" s="256"/>
      <c r="EZQ48" s="256"/>
      <c r="EZR48" s="256"/>
      <c r="EZS48" s="256"/>
      <c r="EZT48" s="256"/>
      <c r="EZU48" s="256"/>
      <c r="EZV48" s="256"/>
      <c r="EZW48" s="256"/>
      <c r="EZX48" s="256"/>
      <c r="EZY48" s="256"/>
      <c r="EZZ48" s="256"/>
      <c r="FAA48" s="256"/>
      <c r="FAB48" s="256"/>
      <c r="FAC48" s="256"/>
      <c r="FAD48" s="256"/>
      <c r="FAE48" s="256"/>
      <c r="FAF48" s="256"/>
      <c r="FAG48" s="256"/>
      <c r="FAH48" s="256"/>
      <c r="FAI48" s="256"/>
      <c r="FAJ48" s="256"/>
      <c r="FAK48" s="256"/>
      <c r="FAL48" s="256"/>
      <c r="FAM48" s="256"/>
      <c r="FAN48" s="256"/>
      <c r="FAO48" s="256"/>
      <c r="FAP48" s="256"/>
      <c r="FAQ48" s="256"/>
      <c r="FAR48" s="256"/>
      <c r="FAS48" s="256"/>
      <c r="FAT48" s="256"/>
      <c r="FAU48" s="256"/>
      <c r="FAV48" s="256"/>
      <c r="FAW48" s="256"/>
      <c r="FAX48" s="256"/>
      <c r="FAY48" s="256"/>
      <c r="FAZ48" s="256"/>
      <c r="FBA48" s="256"/>
      <c r="FBB48" s="256"/>
      <c r="FBC48" s="256"/>
      <c r="FBD48" s="256"/>
      <c r="FBE48" s="256"/>
      <c r="FBF48" s="256"/>
      <c r="FBG48" s="256"/>
      <c r="FBH48" s="256"/>
      <c r="FBI48" s="256"/>
      <c r="FBJ48" s="256"/>
      <c r="FBK48" s="256"/>
      <c r="FBL48" s="256"/>
      <c r="FBM48" s="256"/>
      <c r="FBN48" s="256"/>
      <c r="FBO48" s="256"/>
      <c r="FBP48" s="256"/>
      <c r="FBQ48" s="256"/>
      <c r="FBR48" s="256"/>
      <c r="FBS48" s="256"/>
      <c r="FBT48" s="256"/>
      <c r="FBU48" s="256"/>
      <c r="FBV48" s="256"/>
      <c r="FBW48" s="256"/>
      <c r="FBX48" s="256"/>
      <c r="FBY48" s="256"/>
      <c r="FBZ48" s="256"/>
      <c r="FCA48" s="256"/>
      <c r="FCB48" s="256"/>
      <c r="FCC48" s="256"/>
      <c r="FCD48" s="256"/>
      <c r="FCE48" s="256"/>
      <c r="FCF48" s="256"/>
      <c r="FCG48" s="256"/>
      <c r="FCH48" s="256"/>
      <c r="FCI48" s="256"/>
      <c r="FCJ48" s="256"/>
      <c r="FCK48" s="256"/>
      <c r="FCL48" s="256"/>
      <c r="FCM48" s="256"/>
      <c r="FCN48" s="256"/>
      <c r="FCO48" s="256"/>
      <c r="FCP48" s="256"/>
      <c r="FCQ48" s="256"/>
      <c r="FCR48" s="256"/>
      <c r="FCS48" s="256"/>
      <c r="FCT48" s="256"/>
      <c r="FCU48" s="256"/>
      <c r="FCV48" s="256"/>
      <c r="FCW48" s="256"/>
      <c r="FCX48" s="256"/>
      <c r="FCY48" s="256"/>
      <c r="FCZ48" s="256"/>
      <c r="FDA48" s="256"/>
      <c r="FDB48" s="256"/>
      <c r="FDC48" s="256"/>
      <c r="FDD48" s="256"/>
      <c r="FDE48" s="256"/>
      <c r="FDF48" s="256"/>
      <c r="FDG48" s="256"/>
      <c r="FDH48" s="256"/>
      <c r="FDI48" s="256"/>
      <c r="FDJ48" s="256"/>
      <c r="FDK48" s="256"/>
      <c r="FDL48" s="256"/>
      <c r="FDM48" s="256"/>
      <c r="FDN48" s="256"/>
      <c r="FDO48" s="256"/>
      <c r="FDP48" s="256"/>
      <c r="FDQ48" s="256"/>
      <c r="FDR48" s="256"/>
      <c r="FDS48" s="256"/>
      <c r="FDT48" s="256"/>
      <c r="FDU48" s="256"/>
      <c r="FDV48" s="256"/>
      <c r="FDW48" s="256"/>
      <c r="FDX48" s="256"/>
      <c r="FDY48" s="256"/>
      <c r="FDZ48" s="256"/>
      <c r="FEA48" s="256"/>
      <c r="FEB48" s="256"/>
      <c r="FEC48" s="256"/>
      <c r="FED48" s="256"/>
      <c r="FEE48" s="256"/>
      <c r="FEF48" s="256"/>
      <c r="FEG48" s="256"/>
      <c r="FEH48" s="256"/>
      <c r="FEI48" s="256"/>
      <c r="FEJ48" s="256"/>
      <c r="FEK48" s="256"/>
      <c r="FEL48" s="256"/>
      <c r="FEM48" s="256"/>
      <c r="FEN48" s="256"/>
      <c r="FEO48" s="256"/>
      <c r="FEP48" s="256"/>
      <c r="FEQ48" s="256"/>
      <c r="FER48" s="256"/>
      <c r="FES48" s="256"/>
      <c r="FET48" s="256"/>
      <c r="FEU48" s="256"/>
      <c r="FEV48" s="256"/>
      <c r="FEW48" s="256"/>
      <c r="FEX48" s="256"/>
      <c r="FEY48" s="256"/>
      <c r="FEZ48" s="256"/>
      <c r="FFA48" s="256"/>
      <c r="FFB48" s="256"/>
      <c r="FFC48" s="256"/>
      <c r="FFD48" s="256"/>
      <c r="FFE48" s="256"/>
      <c r="FFF48" s="256"/>
      <c r="FFG48" s="256"/>
      <c r="FFH48" s="256"/>
      <c r="FFI48" s="256"/>
      <c r="FFJ48" s="256"/>
      <c r="FFK48" s="256"/>
      <c r="FFL48" s="256"/>
      <c r="FFM48" s="256"/>
      <c r="FFN48" s="256"/>
      <c r="FFO48" s="256"/>
      <c r="FFP48" s="256"/>
      <c r="FFQ48" s="256"/>
      <c r="FFR48" s="256"/>
      <c r="FFS48" s="256"/>
      <c r="FFT48" s="256"/>
      <c r="FFU48" s="256"/>
      <c r="FFV48" s="256"/>
      <c r="FFW48" s="256"/>
      <c r="FFX48" s="256"/>
      <c r="FFY48" s="256"/>
      <c r="FFZ48" s="256"/>
      <c r="FGA48" s="256"/>
      <c r="FGB48" s="256"/>
      <c r="FGC48" s="256"/>
      <c r="FGD48" s="256"/>
      <c r="FGE48" s="256"/>
      <c r="FGF48" s="256"/>
      <c r="FGG48" s="256"/>
      <c r="FGH48" s="256"/>
      <c r="FGI48" s="256"/>
      <c r="FGJ48" s="256"/>
      <c r="FGK48" s="256"/>
      <c r="FGL48" s="256"/>
      <c r="FGM48" s="256"/>
      <c r="FGN48" s="256"/>
      <c r="FGO48" s="256"/>
      <c r="FGP48" s="256"/>
      <c r="FGQ48" s="256"/>
      <c r="FGR48" s="256"/>
      <c r="FGS48" s="256"/>
      <c r="FGT48" s="256"/>
      <c r="FGU48" s="256"/>
      <c r="FGV48" s="256"/>
      <c r="FGW48" s="256"/>
      <c r="FGX48" s="256"/>
      <c r="FGY48" s="256"/>
      <c r="FGZ48" s="256"/>
      <c r="FHA48" s="256"/>
      <c r="FHB48" s="256"/>
      <c r="FHC48" s="256"/>
      <c r="FHD48" s="256"/>
      <c r="FHE48" s="256"/>
      <c r="FHF48" s="256"/>
      <c r="FHG48" s="256"/>
      <c r="FHH48" s="256"/>
      <c r="FHI48" s="256"/>
      <c r="FHJ48" s="256"/>
      <c r="FHK48" s="256"/>
      <c r="FHL48" s="256"/>
      <c r="FHM48" s="256"/>
      <c r="FHN48" s="256"/>
      <c r="FHO48" s="256"/>
      <c r="FHP48" s="256"/>
      <c r="FHQ48" s="256"/>
      <c r="FHR48" s="256"/>
      <c r="FHS48" s="256"/>
      <c r="FHT48" s="256"/>
      <c r="FHU48" s="256"/>
      <c r="FHV48" s="256"/>
      <c r="FHW48" s="256"/>
      <c r="FHX48" s="256"/>
      <c r="FHY48" s="256"/>
      <c r="FHZ48" s="256"/>
      <c r="FIA48" s="256"/>
      <c r="FIB48" s="256"/>
      <c r="FIC48" s="256"/>
      <c r="FID48" s="256"/>
      <c r="FIE48" s="256"/>
      <c r="FIF48" s="256"/>
      <c r="FIG48" s="256"/>
      <c r="FIH48" s="256"/>
      <c r="FII48" s="256"/>
      <c r="FIJ48" s="256"/>
      <c r="FIK48" s="256"/>
      <c r="FIL48" s="256"/>
      <c r="FIM48" s="256"/>
      <c r="FIN48" s="256"/>
      <c r="FIO48" s="256"/>
      <c r="FIP48" s="256"/>
      <c r="FIQ48" s="256"/>
      <c r="FIR48" s="256"/>
      <c r="FIS48" s="256"/>
      <c r="FIT48" s="256"/>
      <c r="FIU48" s="256"/>
      <c r="FIV48" s="256"/>
      <c r="FIW48" s="256"/>
      <c r="FIX48" s="256"/>
      <c r="FIY48" s="256"/>
      <c r="FIZ48" s="256"/>
      <c r="FJA48" s="256"/>
      <c r="FJB48" s="256"/>
      <c r="FJC48" s="256"/>
      <c r="FJD48" s="256"/>
      <c r="FJE48" s="256"/>
      <c r="FJF48" s="256"/>
      <c r="FJG48" s="256"/>
      <c r="FJH48" s="256"/>
      <c r="FJI48" s="256"/>
      <c r="FJJ48" s="256"/>
      <c r="FJK48" s="256"/>
      <c r="FJL48" s="256"/>
      <c r="FJM48" s="256"/>
      <c r="FJN48" s="256"/>
      <c r="FJO48" s="256"/>
      <c r="FJP48" s="256"/>
      <c r="FJQ48" s="256"/>
      <c r="FJR48" s="256"/>
      <c r="FJS48" s="256"/>
      <c r="FJT48" s="256"/>
      <c r="FJU48" s="256"/>
      <c r="FJV48" s="256"/>
      <c r="FJW48" s="256"/>
      <c r="FJX48" s="256"/>
      <c r="FJY48" s="256"/>
      <c r="FJZ48" s="256"/>
      <c r="FKA48" s="256"/>
      <c r="FKB48" s="256"/>
      <c r="FKC48" s="256"/>
      <c r="FKD48" s="256"/>
      <c r="FKE48" s="256"/>
      <c r="FKF48" s="256"/>
      <c r="FKG48" s="256"/>
      <c r="FKH48" s="256"/>
      <c r="FKI48" s="256"/>
      <c r="FKJ48" s="256"/>
      <c r="FKK48" s="256"/>
      <c r="FKL48" s="256"/>
      <c r="FKM48" s="256"/>
      <c r="FKN48" s="256"/>
      <c r="FKO48" s="256"/>
      <c r="FKP48" s="256"/>
      <c r="FKQ48" s="256"/>
      <c r="FKR48" s="256"/>
      <c r="FKS48" s="256"/>
      <c r="FKT48" s="256"/>
      <c r="FKU48" s="256"/>
      <c r="FKV48" s="256"/>
      <c r="FKW48" s="256"/>
      <c r="FKX48" s="256"/>
      <c r="FKY48" s="256"/>
      <c r="FKZ48" s="256"/>
      <c r="FLA48" s="256"/>
      <c r="FLB48" s="256"/>
      <c r="FLC48" s="256"/>
      <c r="FLD48" s="256"/>
      <c r="FLE48" s="256"/>
      <c r="FLF48" s="256"/>
      <c r="FLG48" s="256"/>
      <c r="FLH48" s="256"/>
      <c r="FLI48" s="256"/>
      <c r="FLJ48" s="256"/>
      <c r="FLK48" s="256"/>
      <c r="FLL48" s="256"/>
      <c r="FLM48" s="256"/>
      <c r="FLN48" s="256"/>
      <c r="FLO48" s="256"/>
      <c r="FLP48" s="256"/>
      <c r="FLQ48" s="256"/>
      <c r="FLR48" s="256"/>
      <c r="FLS48" s="256"/>
      <c r="FLT48" s="256"/>
      <c r="FLU48" s="256"/>
      <c r="FLV48" s="256"/>
      <c r="FLW48" s="256"/>
      <c r="FLX48" s="256"/>
      <c r="FLY48" s="256"/>
      <c r="FLZ48" s="256"/>
      <c r="FMA48" s="256"/>
      <c r="FMB48" s="256"/>
      <c r="FMC48" s="256"/>
      <c r="FMD48" s="256"/>
      <c r="FME48" s="256"/>
      <c r="FMF48" s="256"/>
      <c r="FMG48" s="256"/>
      <c r="FMH48" s="256"/>
      <c r="FMI48" s="256"/>
      <c r="FMJ48" s="256"/>
      <c r="FMK48" s="256"/>
      <c r="FML48" s="256"/>
      <c r="FMM48" s="256"/>
      <c r="FMN48" s="256"/>
      <c r="FMO48" s="256"/>
      <c r="FMP48" s="256"/>
      <c r="FMQ48" s="256"/>
      <c r="FMR48" s="256"/>
      <c r="FMS48" s="256"/>
      <c r="FMT48" s="256"/>
      <c r="FMU48" s="256"/>
      <c r="FMV48" s="256"/>
      <c r="FMW48" s="256"/>
      <c r="FMX48" s="256"/>
      <c r="FMY48" s="256"/>
      <c r="FMZ48" s="256"/>
      <c r="FNA48" s="256"/>
      <c r="FNB48" s="256"/>
      <c r="FNC48" s="256"/>
      <c r="FND48" s="256"/>
      <c r="FNE48" s="256"/>
      <c r="FNF48" s="256"/>
      <c r="FNG48" s="256"/>
      <c r="FNH48" s="256"/>
      <c r="FNI48" s="256"/>
      <c r="FNJ48" s="256"/>
      <c r="FNK48" s="256"/>
      <c r="FNL48" s="256"/>
      <c r="FNM48" s="256"/>
      <c r="FNN48" s="256"/>
      <c r="FNO48" s="256"/>
      <c r="FNP48" s="256"/>
      <c r="FNQ48" s="256"/>
      <c r="FNR48" s="256"/>
      <c r="FNS48" s="256"/>
      <c r="FNT48" s="256"/>
      <c r="FNU48" s="256"/>
      <c r="FNV48" s="256"/>
      <c r="FNW48" s="256"/>
      <c r="FNX48" s="256"/>
      <c r="FNY48" s="256"/>
      <c r="FNZ48" s="256"/>
      <c r="FOA48" s="256"/>
      <c r="FOB48" s="256"/>
      <c r="FOC48" s="256"/>
      <c r="FOD48" s="256"/>
      <c r="FOE48" s="256"/>
      <c r="FOF48" s="256"/>
      <c r="FOG48" s="256"/>
      <c r="FOH48" s="256"/>
      <c r="FOI48" s="256"/>
      <c r="FOJ48" s="256"/>
      <c r="FOK48" s="256"/>
      <c r="FOL48" s="256"/>
      <c r="FOM48" s="256"/>
      <c r="FON48" s="256"/>
      <c r="FOO48" s="256"/>
      <c r="FOP48" s="256"/>
      <c r="FOQ48" s="256"/>
      <c r="FOR48" s="256"/>
      <c r="FOS48" s="256"/>
      <c r="FOT48" s="256"/>
      <c r="FOU48" s="256"/>
      <c r="FOV48" s="256"/>
      <c r="FOW48" s="256"/>
      <c r="FOX48" s="256"/>
      <c r="FOY48" s="256"/>
      <c r="FOZ48" s="256"/>
      <c r="FPA48" s="256"/>
      <c r="FPB48" s="256"/>
      <c r="FPC48" s="256"/>
      <c r="FPD48" s="256"/>
      <c r="FPE48" s="256"/>
      <c r="FPF48" s="256"/>
      <c r="FPG48" s="256"/>
      <c r="FPH48" s="256"/>
      <c r="FPI48" s="256"/>
      <c r="FPJ48" s="256"/>
      <c r="FPK48" s="256"/>
      <c r="FPL48" s="256"/>
      <c r="FPM48" s="256"/>
      <c r="FPN48" s="256"/>
      <c r="FPO48" s="256"/>
      <c r="FPP48" s="256"/>
      <c r="FPQ48" s="256"/>
      <c r="FPR48" s="256"/>
      <c r="FPS48" s="256"/>
      <c r="FPT48" s="256"/>
      <c r="FPU48" s="256"/>
      <c r="FPV48" s="256"/>
      <c r="FPW48" s="256"/>
      <c r="FPX48" s="256"/>
      <c r="FPY48" s="256"/>
      <c r="FPZ48" s="256"/>
      <c r="FQA48" s="256"/>
      <c r="FQB48" s="256"/>
      <c r="FQC48" s="256"/>
      <c r="FQD48" s="256"/>
      <c r="FQE48" s="256"/>
      <c r="FQF48" s="256"/>
      <c r="FQG48" s="256"/>
      <c r="FQH48" s="256"/>
      <c r="FQI48" s="256"/>
      <c r="FQJ48" s="256"/>
      <c r="FQK48" s="256"/>
      <c r="FQL48" s="256"/>
      <c r="FQM48" s="256"/>
      <c r="FQN48" s="256"/>
      <c r="FQO48" s="256"/>
      <c r="FQP48" s="256"/>
      <c r="FQQ48" s="256"/>
      <c r="FQR48" s="256"/>
      <c r="FQS48" s="256"/>
      <c r="FQT48" s="256"/>
      <c r="FQU48" s="256"/>
      <c r="FQV48" s="256"/>
      <c r="FQW48" s="256"/>
      <c r="FQX48" s="256"/>
      <c r="FQY48" s="256"/>
      <c r="FQZ48" s="256"/>
      <c r="FRA48" s="256"/>
      <c r="FRB48" s="256"/>
      <c r="FRC48" s="256"/>
      <c r="FRD48" s="256"/>
      <c r="FRE48" s="256"/>
      <c r="FRF48" s="256"/>
      <c r="FRG48" s="256"/>
      <c r="FRH48" s="256"/>
      <c r="FRI48" s="256"/>
      <c r="FRJ48" s="256"/>
      <c r="FRK48" s="256"/>
      <c r="FRL48" s="256"/>
      <c r="FRM48" s="256"/>
      <c r="FRN48" s="256"/>
      <c r="FRO48" s="256"/>
      <c r="FRP48" s="256"/>
      <c r="FRQ48" s="256"/>
      <c r="FRR48" s="256"/>
      <c r="FRS48" s="256"/>
      <c r="FRT48" s="256"/>
      <c r="FRU48" s="256"/>
      <c r="FRV48" s="256"/>
      <c r="FRW48" s="256"/>
      <c r="FRX48" s="256"/>
      <c r="FRY48" s="256"/>
      <c r="FRZ48" s="256"/>
      <c r="FSA48" s="256"/>
      <c r="FSB48" s="256"/>
      <c r="FSC48" s="256"/>
      <c r="FSD48" s="256"/>
      <c r="FSE48" s="256"/>
      <c r="FSF48" s="256"/>
      <c r="FSG48" s="256"/>
      <c r="FSH48" s="256"/>
      <c r="FSI48" s="256"/>
      <c r="FSJ48" s="256"/>
      <c r="FSK48" s="256"/>
      <c r="FSL48" s="256"/>
      <c r="FSM48" s="256"/>
      <c r="FSN48" s="256"/>
      <c r="FSO48" s="256"/>
      <c r="FSP48" s="256"/>
      <c r="FSQ48" s="256"/>
      <c r="FSR48" s="256"/>
      <c r="FSS48" s="256"/>
      <c r="FST48" s="256"/>
      <c r="FSU48" s="256"/>
      <c r="FSV48" s="256"/>
      <c r="FSW48" s="256"/>
      <c r="FSX48" s="256"/>
      <c r="FSY48" s="256"/>
      <c r="FSZ48" s="256"/>
      <c r="FTA48" s="256"/>
      <c r="FTB48" s="256"/>
      <c r="FTC48" s="256"/>
      <c r="FTD48" s="256"/>
      <c r="FTE48" s="256"/>
      <c r="FTF48" s="256"/>
      <c r="FTG48" s="256"/>
      <c r="FTH48" s="256"/>
      <c r="FTI48" s="256"/>
      <c r="FTJ48" s="256"/>
      <c r="FTK48" s="256"/>
      <c r="FTL48" s="256"/>
      <c r="FTM48" s="256"/>
      <c r="FTN48" s="256"/>
      <c r="FTO48" s="256"/>
      <c r="FTP48" s="256"/>
      <c r="FTQ48" s="256"/>
      <c r="FTR48" s="256"/>
      <c r="FTS48" s="256"/>
      <c r="FTT48" s="256"/>
      <c r="FTU48" s="256"/>
      <c r="FTV48" s="256"/>
      <c r="FTW48" s="256"/>
      <c r="FTX48" s="256"/>
      <c r="FTY48" s="256"/>
      <c r="FTZ48" s="256"/>
      <c r="FUA48" s="256"/>
      <c r="FUB48" s="256"/>
      <c r="FUC48" s="256"/>
      <c r="FUD48" s="256"/>
      <c r="FUE48" s="256"/>
      <c r="FUF48" s="256"/>
      <c r="FUG48" s="256"/>
      <c r="FUH48" s="256"/>
      <c r="FUI48" s="256"/>
      <c r="FUJ48" s="256"/>
      <c r="FUK48" s="256"/>
      <c r="FUL48" s="256"/>
      <c r="FUM48" s="256"/>
      <c r="FUN48" s="256"/>
      <c r="FUO48" s="256"/>
      <c r="FUP48" s="256"/>
      <c r="FUQ48" s="256"/>
      <c r="FUR48" s="256"/>
      <c r="FUS48" s="256"/>
      <c r="FUT48" s="256"/>
      <c r="FUU48" s="256"/>
      <c r="FUV48" s="256"/>
      <c r="FUW48" s="256"/>
      <c r="FUX48" s="256"/>
      <c r="FUY48" s="256"/>
      <c r="FUZ48" s="256"/>
      <c r="FVA48" s="256"/>
      <c r="FVB48" s="256"/>
      <c r="FVC48" s="256"/>
      <c r="FVD48" s="256"/>
      <c r="FVE48" s="256"/>
      <c r="FVF48" s="256"/>
      <c r="FVG48" s="256"/>
      <c r="FVH48" s="256"/>
      <c r="FVI48" s="256"/>
      <c r="FVJ48" s="256"/>
      <c r="FVK48" s="256"/>
      <c r="FVL48" s="256"/>
      <c r="FVM48" s="256"/>
      <c r="FVN48" s="256"/>
      <c r="FVO48" s="256"/>
      <c r="FVP48" s="256"/>
      <c r="FVQ48" s="256"/>
      <c r="FVR48" s="256"/>
      <c r="FVS48" s="256"/>
      <c r="FVT48" s="256"/>
      <c r="FVU48" s="256"/>
      <c r="FVV48" s="256"/>
      <c r="FVW48" s="256"/>
      <c r="FVX48" s="256"/>
      <c r="FVY48" s="256"/>
      <c r="FVZ48" s="256"/>
      <c r="FWA48" s="256"/>
      <c r="FWB48" s="256"/>
      <c r="FWC48" s="256"/>
      <c r="FWD48" s="256"/>
      <c r="FWE48" s="256"/>
      <c r="FWF48" s="256"/>
      <c r="FWG48" s="256"/>
      <c r="FWH48" s="256"/>
      <c r="FWI48" s="256"/>
      <c r="FWJ48" s="256"/>
      <c r="FWK48" s="256"/>
      <c r="FWL48" s="256"/>
      <c r="FWM48" s="256"/>
      <c r="FWN48" s="256"/>
      <c r="FWO48" s="256"/>
      <c r="FWP48" s="256"/>
      <c r="FWQ48" s="256"/>
      <c r="FWR48" s="256"/>
      <c r="FWS48" s="256"/>
      <c r="FWT48" s="256"/>
      <c r="FWU48" s="256"/>
      <c r="FWV48" s="256"/>
      <c r="FWW48" s="256"/>
      <c r="FWX48" s="256"/>
      <c r="FWY48" s="256"/>
      <c r="FWZ48" s="256"/>
      <c r="FXA48" s="256"/>
      <c r="FXB48" s="256"/>
      <c r="FXC48" s="256"/>
      <c r="FXD48" s="256"/>
      <c r="FXE48" s="256"/>
      <c r="FXF48" s="256"/>
      <c r="FXG48" s="256"/>
      <c r="FXH48" s="256"/>
      <c r="FXI48" s="256"/>
      <c r="FXJ48" s="256"/>
      <c r="FXK48" s="256"/>
      <c r="FXL48" s="256"/>
      <c r="FXM48" s="256"/>
      <c r="FXN48" s="256"/>
      <c r="FXO48" s="256"/>
      <c r="FXP48" s="256"/>
      <c r="FXQ48" s="256"/>
      <c r="FXR48" s="256"/>
      <c r="FXS48" s="256"/>
      <c r="FXT48" s="256"/>
      <c r="FXU48" s="256"/>
      <c r="FXV48" s="256"/>
      <c r="FXW48" s="256"/>
      <c r="FXX48" s="256"/>
      <c r="FXY48" s="256"/>
      <c r="FXZ48" s="256"/>
      <c r="FYA48" s="256"/>
      <c r="FYB48" s="256"/>
      <c r="FYC48" s="256"/>
      <c r="FYD48" s="256"/>
      <c r="FYE48" s="256"/>
      <c r="FYF48" s="256"/>
      <c r="FYG48" s="256"/>
      <c r="FYH48" s="256"/>
      <c r="FYI48" s="256"/>
      <c r="FYJ48" s="256"/>
      <c r="FYK48" s="256"/>
      <c r="FYL48" s="256"/>
      <c r="FYM48" s="256"/>
      <c r="FYN48" s="256"/>
      <c r="FYO48" s="256"/>
      <c r="FYP48" s="256"/>
      <c r="FYQ48" s="256"/>
      <c r="FYR48" s="256"/>
      <c r="FYS48" s="256"/>
      <c r="FYT48" s="256"/>
      <c r="FYU48" s="256"/>
      <c r="FYV48" s="256"/>
      <c r="FYW48" s="256"/>
      <c r="FYX48" s="256"/>
      <c r="FYY48" s="256"/>
      <c r="FYZ48" s="256"/>
      <c r="FZA48" s="256"/>
      <c r="FZB48" s="256"/>
      <c r="FZC48" s="256"/>
      <c r="FZD48" s="256"/>
      <c r="FZE48" s="256"/>
      <c r="FZF48" s="256"/>
      <c r="FZG48" s="256"/>
      <c r="FZH48" s="256"/>
      <c r="FZI48" s="256"/>
      <c r="FZJ48" s="256"/>
      <c r="FZK48" s="256"/>
      <c r="FZL48" s="256"/>
      <c r="FZM48" s="256"/>
      <c r="FZN48" s="256"/>
      <c r="FZO48" s="256"/>
      <c r="FZP48" s="256"/>
      <c r="FZQ48" s="256"/>
      <c r="FZR48" s="256"/>
      <c r="FZS48" s="256"/>
      <c r="FZT48" s="256"/>
      <c r="FZU48" s="256"/>
      <c r="FZV48" s="256"/>
      <c r="FZW48" s="256"/>
      <c r="FZX48" s="256"/>
      <c r="FZY48" s="256"/>
      <c r="FZZ48" s="256"/>
      <c r="GAA48" s="256"/>
      <c r="GAB48" s="256"/>
      <c r="GAC48" s="256"/>
      <c r="GAD48" s="256"/>
      <c r="GAE48" s="256"/>
      <c r="GAF48" s="256"/>
      <c r="GAG48" s="256"/>
      <c r="GAH48" s="256"/>
      <c r="GAI48" s="256"/>
      <c r="GAJ48" s="256"/>
      <c r="GAK48" s="256"/>
      <c r="GAL48" s="256"/>
      <c r="GAM48" s="256"/>
      <c r="GAN48" s="256"/>
      <c r="GAO48" s="256"/>
      <c r="GAP48" s="256"/>
      <c r="GAQ48" s="256"/>
      <c r="GAR48" s="256"/>
      <c r="GAS48" s="256"/>
      <c r="GAT48" s="256"/>
      <c r="GAU48" s="256"/>
      <c r="GAV48" s="256"/>
      <c r="GAW48" s="256"/>
      <c r="GAX48" s="256"/>
      <c r="GAY48" s="256"/>
      <c r="GAZ48" s="256"/>
      <c r="GBA48" s="256"/>
      <c r="GBB48" s="256"/>
      <c r="GBC48" s="256"/>
      <c r="GBD48" s="256"/>
      <c r="GBE48" s="256"/>
      <c r="GBF48" s="256"/>
      <c r="GBG48" s="256"/>
      <c r="GBH48" s="256"/>
      <c r="GBI48" s="256"/>
      <c r="GBJ48" s="256"/>
      <c r="GBK48" s="256"/>
      <c r="GBL48" s="256"/>
      <c r="GBM48" s="256"/>
      <c r="GBN48" s="256"/>
      <c r="GBO48" s="256"/>
      <c r="GBP48" s="256"/>
      <c r="GBQ48" s="256"/>
      <c r="GBR48" s="256"/>
      <c r="GBS48" s="256"/>
      <c r="GBT48" s="256"/>
      <c r="GBU48" s="256"/>
      <c r="GBV48" s="256"/>
      <c r="GBW48" s="256"/>
      <c r="GBX48" s="256"/>
      <c r="GBY48" s="256"/>
      <c r="GBZ48" s="256"/>
      <c r="GCA48" s="256"/>
      <c r="GCB48" s="256"/>
      <c r="GCC48" s="256"/>
      <c r="GCD48" s="256"/>
      <c r="GCE48" s="256"/>
      <c r="GCF48" s="256"/>
      <c r="GCG48" s="256"/>
      <c r="GCH48" s="256"/>
      <c r="GCI48" s="256"/>
      <c r="GCJ48" s="256"/>
      <c r="GCK48" s="256"/>
      <c r="GCL48" s="256"/>
      <c r="GCM48" s="256"/>
      <c r="GCN48" s="256"/>
      <c r="GCO48" s="256"/>
      <c r="GCP48" s="256"/>
      <c r="GCQ48" s="256"/>
      <c r="GCR48" s="256"/>
      <c r="GCS48" s="256"/>
      <c r="GCT48" s="256"/>
      <c r="GCU48" s="256"/>
      <c r="GCV48" s="256"/>
      <c r="GCW48" s="256"/>
      <c r="GCX48" s="256"/>
      <c r="GCY48" s="256"/>
      <c r="GCZ48" s="256"/>
      <c r="GDA48" s="256"/>
      <c r="GDB48" s="256"/>
      <c r="GDC48" s="256"/>
      <c r="GDD48" s="256"/>
      <c r="GDE48" s="256"/>
      <c r="GDF48" s="256"/>
      <c r="GDG48" s="256"/>
      <c r="GDH48" s="256"/>
      <c r="GDI48" s="256"/>
      <c r="GDJ48" s="256"/>
      <c r="GDK48" s="256"/>
      <c r="GDL48" s="256"/>
      <c r="GDM48" s="256"/>
      <c r="GDN48" s="256"/>
      <c r="GDO48" s="256"/>
      <c r="GDP48" s="256"/>
      <c r="GDQ48" s="256"/>
      <c r="GDR48" s="256"/>
      <c r="GDS48" s="256"/>
      <c r="GDT48" s="256"/>
      <c r="GDU48" s="256"/>
      <c r="GDV48" s="256"/>
      <c r="GDW48" s="256"/>
      <c r="GDX48" s="256"/>
      <c r="GDY48" s="256"/>
      <c r="GDZ48" s="256"/>
      <c r="GEA48" s="256"/>
      <c r="GEB48" s="256"/>
      <c r="GEC48" s="256"/>
      <c r="GED48" s="256"/>
      <c r="GEE48" s="256"/>
      <c r="GEF48" s="256"/>
      <c r="GEG48" s="256"/>
      <c r="GEH48" s="256"/>
      <c r="GEI48" s="256"/>
      <c r="GEJ48" s="256"/>
      <c r="GEK48" s="256"/>
      <c r="GEL48" s="256"/>
      <c r="GEM48" s="256"/>
      <c r="GEN48" s="256"/>
      <c r="GEO48" s="256"/>
      <c r="GEP48" s="256"/>
      <c r="GEQ48" s="256"/>
      <c r="GER48" s="256"/>
      <c r="GES48" s="256"/>
      <c r="GET48" s="256"/>
      <c r="GEU48" s="256"/>
      <c r="GEV48" s="256"/>
      <c r="GEW48" s="256"/>
      <c r="GEX48" s="256"/>
      <c r="GEY48" s="256"/>
      <c r="GEZ48" s="256"/>
      <c r="GFA48" s="256"/>
      <c r="GFB48" s="256"/>
      <c r="GFC48" s="256"/>
      <c r="GFD48" s="256"/>
      <c r="GFE48" s="256"/>
      <c r="GFF48" s="256"/>
      <c r="GFG48" s="256"/>
      <c r="GFH48" s="256"/>
      <c r="GFI48" s="256"/>
      <c r="GFJ48" s="256"/>
      <c r="GFK48" s="256"/>
      <c r="GFL48" s="256"/>
      <c r="GFM48" s="256"/>
      <c r="GFN48" s="256"/>
      <c r="GFO48" s="256"/>
      <c r="GFP48" s="256"/>
      <c r="GFQ48" s="256"/>
      <c r="GFR48" s="256"/>
      <c r="GFS48" s="256"/>
      <c r="GFT48" s="256"/>
      <c r="GFU48" s="256"/>
      <c r="GFV48" s="256"/>
      <c r="GFW48" s="256"/>
      <c r="GFX48" s="256"/>
      <c r="GFY48" s="256"/>
      <c r="GFZ48" s="256"/>
      <c r="GGA48" s="256"/>
      <c r="GGB48" s="256"/>
      <c r="GGC48" s="256"/>
      <c r="GGD48" s="256"/>
      <c r="GGE48" s="256"/>
      <c r="GGF48" s="256"/>
      <c r="GGG48" s="256"/>
      <c r="GGH48" s="256"/>
      <c r="GGI48" s="256"/>
      <c r="GGJ48" s="256"/>
      <c r="GGK48" s="256"/>
      <c r="GGL48" s="256"/>
      <c r="GGM48" s="256"/>
      <c r="GGN48" s="256"/>
      <c r="GGO48" s="256"/>
      <c r="GGP48" s="256"/>
      <c r="GGQ48" s="256"/>
      <c r="GGR48" s="256"/>
      <c r="GGS48" s="256"/>
      <c r="GGT48" s="256"/>
      <c r="GGU48" s="256"/>
      <c r="GGV48" s="256"/>
      <c r="GGW48" s="256"/>
      <c r="GGX48" s="256"/>
      <c r="GGY48" s="256"/>
      <c r="GGZ48" s="256"/>
      <c r="GHA48" s="256"/>
      <c r="GHB48" s="256"/>
      <c r="GHC48" s="256"/>
      <c r="GHD48" s="256"/>
      <c r="GHE48" s="256"/>
      <c r="GHF48" s="256"/>
      <c r="GHG48" s="256"/>
      <c r="GHH48" s="256"/>
      <c r="GHI48" s="256"/>
      <c r="GHJ48" s="256"/>
      <c r="GHK48" s="256"/>
      <c r="GHL48" s="256"/>
      <c r="GHM48" s="256"/>
      <c r="GHN48" s="256"/>
      <c r="GHO48" s="256"/>
      <c r="GHP48" s="256"/>
      <c r="GHQ48" s="256"/>
      <c r="GHR48" s="256"/>
      <c r="GHS48" s="256"/>
      <c r="GHT48" s="256"/>
      <c r="GHU48" s="256"/>
      <c r="GHV48" s="256"/>
      <c r="GHW48" s="256"/>
      <c r="GHX48" s="256"/>
      <c r="GHY48" s="256"/>
      <c r="GHZ48" s="256"/>
      <c r="GIA48" s="256"/>
      <c r="GIB48" s="256"/>
      <c r="GIC48" s="256"/>
      <c r="GID48" s="256"/>
      <c r="GIE48" s="256"/>
      <c r="GIF48" s="256"/>
      <c r="GIG48" s="256"/>
      <c r="GIH48" s="256"/>
      <c r="GII48" s="256"/>
      <c r="GIJ48" s="256"/>
      <c r="GIK48" s="256"/>
      <c r="GIL48" s="256"/>
      <c r="GIM48" s="256"/>
      <c r="GIN48" s="256"/>
      <c r="GIO48" s="256"/>
      <c r="GIP48" s="256"/>
      <c r="GIQ48" s="256"/>
      <c r="GIR48" s="256"/>
      <c r="GIS48" s="256"/>
      <c r="GIT48" s="256"/>
      <c r="GIU48" s="256"/>
      <c r="GIV48" s="256"/>
      <c r="GIW48" s="256"/>
      <c r="GIX48" s="256"/>
      <c r="GIY48" s="256"/>
      <c r="GIZ48" s="256"/>
      <c r="GJA48" s="256"/>
      <c r="GJB48" s="256"/>
      <c r="GJC48" s="256"/>
      <c r="GJD48" s="256"/>
      <c r="GJE48" s="256"/>
      <c r="GJF48" s="256"/>
      <c r="GJG48" s="256"/>
      <c r="GJH48" s="256"/>
      <c r="GJI48" s="256"/>
      <c r="GJJ48" s="256"/>
      <c r="GJK48" s="256"/>
      <c r="GJL48" s="256"/>
      <c r="GJM48" s="256"/>
      <c r="GJN48" s="256"/>
      <c r="GJO48" s="256"/>
      <c r="GJP48" s="256"/>
      <c r="GJQ48" s="256"/>
      <c r="GJR48" s="256"/>
      <c r="GJS48" s="256"/>
      <c r="GJT48" s="256"/>
      <c r="GJU48" s="256"/>
      <c r="GJV48" s="256"/>
      <c r="GJW48" s="256"/>
      <c r="GJX48" s="256"/>
      <c r="GJY48" s="256"/>
      <c r="GJZ48" s="256"/>
      <c r="GKA48" s="256"/>
      <c r="GKB48" s="256"/>
      <c r="GKC48" s="256"/>
      <c r="GKD48" s="256"/>
      <c r="GKE48" s="256"/>
      <c r="GKF48" s="256"/>
      <c r="GKG48" s="256"/>
      <c r="GKH48" s="256"/>
      <c r="GKI48" s="256"/>
      <c r="GKJ48" s="256"/>
      <c r="GKK48" s="256"/>
      <c r="GKL48" s="256"/>
      <c r="GKM48" s="256"/>
      <c r="GKN48" s="256"/>
      <c r="GKO48" s="256"/>
      <c r="GKP48" s="256"/>
      <c r="GKQ48" s="256"/>
      <c r="GKR48" s="256"/>
      <c r="GKS48" s="256"/>
      <c r="GKT48" s="256"/>
      <c r="GKU48" s="256"/>
      <c r="GKV48" s="256"/>
      <c r="GKW48" s="256"/>
      <c r="GKX48" s="256"/>
      <c r="GKY48" s="256"/>
      <c r="GKZ48" s="256"/>
      <c r="GLA48" s="256"/>
      <c r="GLB48" s="256"/>
      <c r="GLC48" s="256"/>
      <c r="GLD48" s="256"/>
      <c r="GLE48" s="256"/>
      <c r="GLF48" s="256"/>
      <c r="GLG48" s="256"/>
      <c r="GLH48" s="256"/>
      <c r="GLI48" s="256"/>
      <c r="GLJ48" s="256"/>
      <c r="GLK48" s="256"/>
      <c r="GLL48" s="256"/>
      <c r="GLM48" s="256"/>
      <c r="GLN48" s="256"/>
      <c r="GLO48" s="256"/>
      <c r="GLP48" s="256"/>
      <c r="GLQ48" s="256"/>
      <c r="GLR48" s="256"/>
      <c r="GLS48" s="256"/>
      <c r="GLT48" s="256"/>
      <c r="GLU48" s="256"/>
      <c r="GLV48" s="256"/>
      <c r="GLW48" s="256"/>
      <c r="GLX48" s="256"/>
      <c r="GLY48" s="256"/>
      <c r="GLZ48" s="256"/>
      <c r="GMA48" s="256"/>
      <c r="GMB48" s="256"/>
      <c r="GMC48" s="256"/>
      <c r="GMD48" s="256"/>
      <c r="GME48" s="256"/>
      <c r="GMF48" s="256"/>
      <c r="GMG48" s="256"/>
      <c r="GMH48" s="256"/>
      <c r="GMI48" s="256"/>
      <c r="GMJ48" s="256"/>
      <c r="GMK48" s="256"/>
      <c r="GML48" s="256"/>
      <c r="GMM48" s="256"/>
      <c r="GMN48" s="256"/>
      <c r="GMO48" s="256"/>
      <c r="GMP48" s="256"/>
      <c r="GMQ48" s="256"/>
      <c r="GMR48" s="256"/>
      <c r="GMS48" s="256"/>
      <c r="GMT48" s="256"/>
      <c r="GMU48" s="256"/>
      <c r="GMV48" s="256"/>
      <c r="GMW48" s="256"/>
      <c r="GMX48" s="256"/>
      <c r="GMY48" s="256"/>
      <c r="GMZ48" s="256"/>
      <c r="GNA48" s="256"/>
      <c r="GNB48" s="256"/>
      <c r="GNC48" s="256"/>
      <c r="GND48" s="256"/>
      <c r="GNE48" s="256"/>
      <c r="GNF48" s="256"/>
      <c r="GNG48" s="256"/>
      <c r="GNH48" s="256"/>
      <c r="GNI48" s="256"/>
      <c r="GNJ48" s="256"/>
      <c r="GNK48" s="256"/>
      <c r="GNL48" s="256"/>
      <c r="GNM48" s="256"/>
      <c r="GNN48" s="256"/>
      <c r="GNO48" s="256"/>
      <c r="GNP48" s="256"/>
      <c r="GNQ48" s="256"/>
      <c r="GNR48" s="256"/>
      <c r="GNS48" s="256"/>
      <c r="GNT48" s="256"/>
      <c r="GNU48" s="256"/>
      <c r="GNV48" s="256"/>
      <c r="GNW48" s="256"/>
      <c r="GNX48" s="256"/>
      <c r="GNY48" s="256"/>
      <c r="GNZ48" s="256"/>
      <c r="GOA48" s="256"/>
      <c r="GOB48" s="256"/>
      <c r="GOC48" s="256"/>
      <c r="GOD48" s="256"/>
      <c r="GOE48" s="256"/>
      <c r="GOF48" s="256"/>
      <c r="GOG48" s="256"/>
      <c r="GOH48" s="256"/>
      <c r="GOI48" s="256"/>
      <c r="GOJ48" s="256"/>
      <c r="GOK48" s="256"/>
      <c r="GOL48" s="256"/>
      <c r="GOM48" s="256"/>
      <c r="GON48" s="256"/>
      <c r="GOO48" s="256"/>
      <c r="GOP48" s="256"/>
      <c r="GOQ48" s="256"/>
      <c r="GOR48" s="256"/>
      <c r="GOS48" s="256"/>
      <c r="GOT48" s="256"/>
      <c r="GOU48" s="256"/>
      <c r="GOV48" s="256"/>
      <c r="GOW48" s="256"/>
      <c r="GOX48" s="256"/>
      <c r="GOY48" s="256"/>
      <c r="GOZ48" s="256"/>
      <c r="GPA48" s="256"/>
      <c r="GPB48" s="256"/>
      <c r="GPC48" s="256"/>
      <c r="GPD48" s="256"/>
      <c r="GPE48" s="256"/>
      <c r="GPF48" s="256"/>
      <c r="GPG48" s="256"/>
      <c r="GPH48" s="256"/>
      <c r="GPI48" s="256"/>
      <c r="GPJ48" s="256"/>
      <c r="GPK48" s="256"/>
      <c r="GPL48" s="256"/>
      <c r="GPM48" s="256"/>
      <c r="GPN48" s="256"/>
      <c r="GPO48" s="256"/>
      <c r="GPP48" s="256"/>
      <c r="GPQ48" s="256"/>
      <c r="GPR48" s="256"/>
      <c r="GPS48" s="256"/>
      <c r="GPT48" s="256"/>
      <c r="GPU48" s="256"/>
      <c r="GPV48" s="256"/>
      <c r="GPW48" s="256"/>
      <c r="GPX48" s="256"/>
      <c r="GPY48" s="256"/>
      <c r="GPZ48" s="256"/>
      <c r="GQA48" s="256"/>
      <c r="GQB48" s="256"/>
      <c r="GQC48" s="256"/>
      <c r="GQD48" s="256"/>
      <c r="GQE48" s="256"/>
      <c r="GQF48" s="256"/>
      <c r="GQG48" s="256"/>
      <c r="GQH48" s="256"/>
      <c r="GQI48" s="256"/>
      <c r="GQJ48" s="256"/>
      <c r="GQK48" s="256"/>
      <c r="GQL48" s="256"/>
      <c r="GQM48" s="256"/>
      <c r="GQN48" s="256"/>
      <c r="GQO48" s="256"/>
      <c r="GQP48" s="256"/>
      <c r="GQQ48" s="256"/>
      <c r="GQR48" s="256"/>
      <c r="GQS48" s="256"/>
      <c r="GQT48" s="256"/>
      <c r="GQU48" s="256"/>
      <c r="GQV48" s="256"/>
      <c r="GQW48" s="256"/>
      <c r="GQX48" s="256"/>
      <c r="GQY48" s="256"/>
      <c r="GQZ48" s="256"/>
      <c r="GRA48" s="256"/>
      <c r="GRB48" s="256"/>
      <c r="GRC48" s="256"/>
      <c r="GRD48" s="256"/>
      <c r="GRE48" s="256"/>
      <c r="GRF48" s="256"/>
      <c r="GRG48" s="256"/>
      <c r="GRH48" s="256"/>
      <c r="GRI48" s="256"/>
      <c r="GRJ48" s="256"/>
      <c r="GRK48" s="256"/>
      <c r="GRL48" s="256"/>
      <c r="GRM48" s="256"/>
      <c r="GRN48" s="256"/>
      <c r="GRO48" s="256"/>
      <c r="GRP48" s="256"/>
      <c r="GRQ48" s="256"/>
      <c r="GRR48" s="256"/>
      <c r="GRS48" s="256"/>
      <c r="GRT48" s="256"/>
      <c r="GRU48" s="256"/>
      <c r="GRV48" s="256"/>
      <c r="GRW48" s="256"/>
      <c r="GRX48" s="256"/>
      <c r="GRY48" s="256"/>
      <c r="GRZ48" s="256"/>
      <c r="GSA48" s="256"/>
      <c r="GSB48" s="256"/>
      <c r="GSC48" s="256"/>
      <c r="GSD48" s="256"/>
      <c r="GSE48" s="256"/>
      <c r="GSF48" s="256"/>
      <c r="GSG48" s="256"/>
      <c r="GSH48" s="256"/>
      <c r="GSI48" s="256"/>
      <c r="GSJ48" s="256"/>
      <c r="GSK48" s="256"/>
      <c r="GSL48" s="256"/>
      <c r="GSM48" s="256"/>
      <c r="GSN48" s="256"/>
      <c r="GSO48" s="256"/>
      <c r="GSP48" s="256"/>
      <c r="GSQ48" s="256"/>
      <c r="GSR48" s="256"/>
      <c r="GSS48" s="256"/>
      <c r="GST48" s="256"/>
      <c r="GSU48" s="256"/>
      <c r="GSV48" s="256"/>
      <c r="GSW48" s="256"/>
      <c r="GSX48" s="256"/>
      <c r="GSY48" s="256"/>
      <c r="GSZ48" s="256"/>
      <c r="GTA48" s="256"/>
      <c r="GTB48" s="256"/>
      <c r="GTC48" s="256"/>
      <c r="GTD48" s="256"/>
      <c r="GTE48" s="256"/>
      <c r="GTF48" s="256"/>
      <c r="GTG48" s="256"/>
      <c r="GTH48" s="256"/>
      <c r="GTI48" s="256"/>
      <c r="GTJ48" s="256"/>
      <c r="GTK48" s="256"/>
      <c r="GTL48" s="256"/>
      <c r="GTM48" s="256"/>
      <c r="GTN48" s="256"/>
      <c r="GTO48" s="256"/>
      <c r="GTP48" s="256"/>
      <c r="GTQ48" s="256"/>
      <c r="GTR48" s="256"/>
      <c r="GTS48" s="256"/>
      <c r="GTT48" s="256"/>
      <c r="GTU48" s="256"/>
      <c r="GTV48" s="256"/>
      <c r="GTW48" s="256"/>
      <c r="GTX48" s="256"/>
      <c r="GTY48" s="256"/>
      <c r="GTZ48" s="256"/>
      <c r="GUA48" s="256"/>
      <c r="GUB48" s="256"/>
      <c r="GUC48" s="256"/>
      <c r="GUD48" s="256"/>
      <c r="GUE48" s="256"/>
      <c r="GUF48" s="256"/>
      <c r="GUG48" s="256"/>
      <c r="GUH48" s="256"/>
      <c r="GUI48" s="256"/>
      <c r="GUJ48" s="256"/>
      <c r="GUK48" s="256"/>
      <c r="GUL48" s="256"/>
      <c r="GUM48" s="256"/>
      <c r="GUN48" s="256"/>
      <c r="GUO48" s="256"/>
      <c r="GUP48" s="256"/>
      <c r="GUQ48" s="256"/>
      <c r="GUR48" s="256"/>
      <c r="GUS48" s="256"/>
      <c r="GUT48" s="256"/>
      <c r="GUU48" s="256"/>
      <c r="GUV48" s="256"/>
      <c r="GUW48" s="256"/>
      <c r="GUX48" s="256"/>
      <c r="GUY48" s="256"/>
      <c r="GUZ48" s="256"/>
      <c r="GVA48" s="256"/>
      <c r="GVB48" s="256"/>
      <c r="GVC48" s="256"/>
      <c r="GVD48" s="256"/>
      <c r="GVE48" s="256"/>
      <c r="GVF48" s="256"/>
      <c r="GVG48" s="256"/>
      <c r="GVH48" s="256"/>
      <c r="GVI48" s="256"/>
      <c r="GVJ48" s="256"/>
      <c r="GVK48" s="256"/>
      <c r="GVL48" s="256"/>
      <c r="GVM48" s="256"/>
      <c r="GVN48" s="256"/>
      <c r="GVO48" s="256"/>
      <c r="GVP48" s="256"/>
      <c r="GVQ48" s="256"/>
      <c r="GVR48" s="256"/>
      <c r="GVS48" s="256"/>
      <c r="GVT48" s="256"/>
      <c r="GVU48" s="256"/>
      <c r="GVV48" s="256"/>
      <c r="GVW48" s="256"/>
      <c r="GVX48" s="256"/>
      <c r="GVY48" s="256"/>
      <c r="GVZ48" s="256"/>
      <c r="GWA48" s="256"/>
      <c r="GWB48" s="256"/>
      <c r="GWC48" s="256"/>
      <c r="GWD48" s="256"/>
      <c r="GWE48" s="256"/>
      <c r="GWF48" s="256"/>
      <c r="GWG48" s="256"/>
      <c r="GWH48" s="256"/>
      <c r="GWI48" s="256"/>
      <c r="GWJ48" s="256"/>
      <c r="GWK48" s="256"/>
      <c r="GWL48" s="256"/>
      <c r="GWM48" s="256"/>
      <c r="GWN48" s="256"/>
      <c r="GWO48" s="256"/>
      <c r="GWP48" s="256"/>
      <c r="GWQ48" s="256"/>
      <c r="GWR48" s="256"/>
      <c r="GWS48" s="256"/>
      <c r="GWT48" s="256"/>
      <c r="GWU48" s="256"/>
      <c r="GWV48" s="256"/>
      <c r="GWW48" s="256"/>
      <c r="GWX48" s="256"/>
      <c r="GWY48" s="256"/>
      <c r="GWZ48" s="256"/>
      <c r="GXA48" s="256"/>
      <c r="GXB48" s="256"/>
      <c r="GXC48" s="256"/>
      <c r="GXD48" s="256"/>
      <c r="GXE48" s="256"/>
      <c r="GXF48" s="256"/>
      <c r="GXG48" s="256"/>
      <c r="GXH48" s="256"/>
      <c r="GXI48" s="256"/>
      <c r="GXJ48" s="256"/>
      <c r="GXK48" s="256"/>
      <c r="GXL48" s="256"/>
      <c r="GXM48" s="256"/>
      <c r="GXN48" s="256"/>
      <c r="GXO48" s="256"/>
      <c r="GXP48" s="256"/>
      <c r="GXQ48" s="256"/>
      <c r="GXR48" s="256"/>
      <c r="GXS48" s="256"/>
      <c r="GXT48" s="256"/>
      <c r="GXU48" s="256"/>
      <c r="GXV48" s="256"/>
      <c r="GXW48" s="256"/>
      <c r="GXX48" s="256"/>
      <c r="GXY48" s="256"/>
      <c r="GXZ48" s="256"/>
      <c r="GYA48" s="256"/>
      <c r="GYB48" s="256"/>
      <c r="GYC48" s="256"/>
      <c r="GYD48" s="256"/>
      <c r="GYE48" s="256"/>
      <c r="GYF48" s="256"/>
      <c r="GYG48" s="256"/>
      <c r="GYH48" s="256"/>
      <c r="GYI48" s="256"/>
      <c r="GYJ48" s="256"/>
      <c r="GYK48" s="256"/>
      <c r="GYL48" s="256"/>
      <c r="GYM48" s="256"/>
      <c r="GYN48" s="256"/>
      <c r="GYO48" s="256"/>
      <c r="GYP48" s="256"/>
      <c r="GYQ48" s="256"/>
      <c r="GYR48" s="256"/>
      <c r="GYS48" s="256"/>
      <c r="GYT48" s="256"/>
      <c r="GYU48" s="256"/>
      <c r="GYV48" s="256"/>
      <c r="GYW48" s="256"/>
      <c r="GYX48" s="256"/>
      <c r="GYY48" s="256"/>
      <c r="GYZ48" s="256"/>
      <c r="GZA48" s="256"/>
      <c r="GZB48" s="256"/>
      <c r="GZC48" s="256"/>
      <c r="GZD48" s="256"/>
      <c r="GZE48" s="256"/>
      <c r="GZF48" s="256"/>
      <c r="GZG48" s="256"/>
      <c r="GZH48" s="256"/>
      <c r="GZI48" s="256"/>
      <c r="GZJ48" s="256"/>
      <c r="GZK48" s="256"/>
      <c r="GZL48" s="256"/>
      <c r="GZM48" s="256"/>
      <c r="GZN48" s="256"/>
      <c r="GZO48" s="256"/>
      <c r="GZP48" s="256"/>
      <c r="GZQ48" s="256"/>
      <c r="GZR48" s="256"/>
      <c r="GZS48" s="256"/>
      <c r="GZT48" s="256"/>
      <c r="GZU48" s="256"/>
      <c r="GZV48" s="256"/>
      <c r="GZW48" s="256"/>
      <c r="GZX48" s="256"/>
      <c r="GZY48" s="256"/>
      <c r="GZZ48" s="256"/>
      <c r="HAA48" s="256"/>
      <c r="HAB48" s="256"/>
      <c r="HAC48" s="256"/>
      <c r="HAD48" s="256"/>
      <c r="HAE48" s="256"/>
      <c r="HAF48" s="256"/>
      <c r="HAG48" s="256"/>
      <c r="HAH48" s="256"/>
      <c r="HAI48" s="256"/>
      <c r="HAJ48" s="256"/>
      <c r="HAK48" s="256"/>
      <c r="HAL48" s="256"/>
      <c r="HAM48" s="256"/>
      <c r="HAN48" s="256"/>
      <c r="HAO48" s="256"/>
      <c r="HAP48" s="256"/>
      <c r="HAQ48" s="256"/>
      <c r="HAR48" s="256"/>
      <c r="HAS48" s="256"/>
      <c r="HAT48" s="256"/>
      <c r="HAU48" s="256"/>
      <c r="HAV48" s="256"/>
      <c r="HAW48" s="256"/>
      <c r="HAX48" s="256"/>
      <c r="HAY48" s="256"/>
      <c r="HAZ48" s="256"/>
      <c r="HBA48" s="256"/>
      <c r="HBB48" s="256"/>
      <c r="HBC48" s="256"/>
      <c r="HBD48" s="256"/>
      <c r="HBE48" s="256"/>
      <c r="HBF48" s="256"/>
      <c r="HBG48" s="256"/>
      <c r="HBH48" s="256"/>
      <c r="HBI48" s="256"/>
      <c r="HBJ48" s="256"/>
      <c r="HBK48" s="256"/>
      <c r="HBL48" s="256"/>
      <c r="HBM48" s="256"/>
      <c r="HBN48" s="256"/>
      <c r="HBO48" s="256"/>
      <c r="HBP48" s="256"/>
      <c r="HBQ48" s="256"/>
      <c r="HBR48" s="256"/>
      <c r="HBS48" s="256"/>
      <c r="HBT48" s="256"/>
      <c r="HBU48" s="256"/>
      <c r="HBV48" s="256"/>
      <c r="HBW48" s="256"/>
      <c r="HBX48" s="256"/>
      <c r="HBY48" s="256"/>
      <c r="HBZ48" s="256"/>
      <c r="HCA48" s="256"/>
      <c r="HCB48" s="256"/>
      <c r="HCC48" s="256"/>
      <c r="HCD48" s="256"/>
      <c r="HCE48" s="256"/>
      <c r="HCF48" s="256"/>
      <c r="HCG48" s="256"/>
      <c r="HCH48" s="256"/>
      <c r="HCI48" s="256"/>
      <c r="HCJ48" s="256"/>
      <c r="HCK48" s="256"/>
      <c r="HCL48" s="256"/>
      <c r="HCM48" s="256"/>
      <c r="HCN48" s="256"/>
      <c r="HCO48" s="256"/>
      <c r="HCP48" s="256"/>
      <c r="HCQ48" s="256"/>
      <c r="HCR48" s="256"/>
      <c r="HCS48" s="256"/>
      <c r="HCT48" s="256"/>
      <c r="HCU48" s="256"/>
      <c r="HCV48" s="256"/>
      <c r="HCW48" s="256"/>
      <c r="HCX48" s="256"/>
      <c r="HCY48" s="256"/>
      <c r="HCZ48" s="256"/>
      <c r="HDA48" s="256"/>
      <c r="HDB48" s="256"/>
      <c r="HDC48" s="256"/>
      <c r="HDD48" s="256"/>
      <c r="HDE48" s="256"/>
      <c r="HDF48" s="256"/>
      <c r="HDG48" s="256"/>
      <c r="HDH48" s="256"/>
      <c r="HDI48" s="256"/>
      <c r="HDJ48" s="256"/>
      <c r="HDK48" s="256"/>
      <c r="HDL48" s="256"/>
      <c r="HDM48" s="256"/>
      <c r="HDN48" s="256"/>
      <c r="HDO48" s="256"/>
      <c r="HDP48" s="256"/>
      <c r="HDQ48" s="256"/>
      <c r="HDR48" s="256"/>
      <c r="HDS48" s="256"/>
      <c r="HDT48" s="256"/>
      <c r="HDU48" s="256"/>
      <c r="HDV48" s="256"/>
      <c r="HDW48" s="256"/>
      <c r="HDX48" s="256"/>
      <c r="HDY48" s="256"/>
      <c r="HDZ48" s="256"/>
      <c r="HEA48" s="256"/>
      <c r="HEB48" s="256"/>
      <c r="HEC48" s="256"/>
      <c r="HED48" s="256"/>
      <c r="HEE48" s="256"/>
      <c r="HEF48" s="256"/>
      <c r="HEG48" s="256"/>
      <c r="HEH48" s="256"/>
      <c r="HEI48" s="256"/>
      <c r="HEJ48" s="256"/>
      <c r="HEK48" s="256"/>
      <c r="HEL48" s="256"/>
      <c r="HEM48" s="256"/>
      <c r="HEN48" s="256"/>
      <c r="HEO48" s="256"/>
      <c r="HEP48" s="256"/>
      <c r="HEQ48" s="256"/>
      <c r="HER48" s="256"/>
      <c r="HES48" s="256"/>
      <c r="HET48" s="256"/>
      <c r="HEU48" s="256"/>
      <c r="HEV48" s="256"/>
      <c r="HEW48" s="256"/>
      <c r="HEX48" s="256"/>
      <c r="HEY48" s="256"/>
      <c r="HEZ48" s="256"/>
      <c r="HFA48" s="256"/>
      <c r="HFB48" s="256"/>
      <c r="HFC48" s="256"/>
      <c r="HFD48" s="256"/>
      <c r="HFE48" s="256"/>
      <c r="HFF48" s="256"/>
      <c r="HFG48" s="256"/>
      <c r="HFH48" s="256"/>
      <c r="HFI48" s="256"/>
      <c r="HFJ48" s="256"/>
      <c r="HFK48" s="256"/>
      <c r="HFL48" s="256"/>
      <c r="HFM48" s="256"/>
      <c r="HFN48" s="256"/>
      <c r="HFO48" s="256"/>
      <c r="HFP48" s="256"/>
      <c r="HFQ48" s="256"/>
      <c r="HFR48" s="256"/>
      <c r="HFS48" s="256"/>
      <c r="HFT48" s="256"/>
      <c r="HFU48" s="256"/>
      <c r="HFV48" s="256"/>
      <c r="HFW48" s="256"/>
      <c r="HFX48" s="256"/>
      <c r="HFY48" s="256"/>
      <c r="HFZ48" s="256"/>
      <c r="HGA48" s="256"/>
      <c r="HGB48" s="256"/>
      <c r="HGC48" s="256"/>
      <c r="HGD48" s="256"/>
      <c r="HGE48" s="256"/>
      <c r="HGF48" s="256"/>
      <c r="HGG48" s="256"/>
      <c r="HGH48" s="256"/>
      <c r="HGI48" s="256"/>
      <c r="HGJ48" s="256"/>
      <c r="HGK48" s="256"/>
      <c r="HGL48" s="256"/>
      <c r="HGM48" s="256"/>
      <c r="HGN48" s="256"/>
      <c r="HGO48" s="256"/>
      <c r="HGP48" s="256"/>
      <c r="HGQ48" s="256"/>
      <c r="HGR48" s="256"/>
      <c r="HGS48" s="256"/>
      <c r="HGT48" s="256"/>
      <c r="HGU48" s="256"/>
      <c r="HGV48" s="256"/>
      <c r="HGW48" s="256"/>
      <c r="HGX48" s="256"/>
      <c r="HGY48" s="256"/>
      <c r="HGZ48" s="256"/>
      <c r="HHA48" s="256"/>
      <c r="HHB48" s="256"/>
      <c r="HHC48" s="256"/>
      <c r="HHD48" s="256"/>
      <c r="HHE48" s="256"/>
      <c r="HHF48" s="256"/>
      <c r="HHG48" s="256"/>
      <c r="HHH48" s="256"/>
      <c r="HHI48" s="256"/>
      <c r="HHJ48" s="256"/>
      <c r="HHK48" s="256"/>
      <c r="HHL48" s="256"/>
      <c r="HHM48" s="256"/>
      <c r="HHN48" s="256"/>
      <c r="HHO48" s="256"/>
      <c r="HHP48" s="256"/>
      <c r="HHQ48" s="256"/>
      <c r="HHR48" s="256"/>
      <c r="HHS48" s="256"/>
      <c r="HHT48" s="256"/>
      <c r="HHU48" s="256"/>
      <c r="HHV48" s="256"/>
      <c r="HHW48" s="256"/>
      <c r="HHX48" s="256"/>
      <c r="HHY48" s="256"/>
      <c r="HHZ48" s="256"/>
      <c r="HIA48" s="256"/>
      <c r="HIB48" s="256"/>
      <c r="HIC48" s="256"/>
      <c r="HID48" s="256"/>
      <c r="HIE48" s="256"/>
      <c r="HIF48" s="256"/>
      <c r="HIG48" s="256"/>
      <c r="HIH48" s="256"/>
      <c r="HII48" s="256"/>
      <c r="HIJ48" s="256"/>
      <c r="HIK48" s="256"/>
      <c r="HIL48" s="256"/>
      <c r="HIM48" s="256"/>
      <c r="HIN48" s="256"/>
      <c r="HIO48" s="256"/>
      <c r="HIP48" s="256"/>
      <c r="HIQ48" s="256"/>
      <c r="HIR48" s="256"/>
      <c r="HIS48" s="256"/>
      <c r="HIT48" s="256"/>
      <c r="HIU48" s="256"/>
      <c r="HIV48" s="256"/>
      <c r="HIW48" s="256"/>
      <c r="HIX48" s="256"/>
      <c r="HIY48" s="256"/>
      <c r="HIZ48" s="256"/>
      <c r="HJA48" s="256"/>
      <c r="HJB48" s="256"/>
      <c r="HJC48" s="256"/>
      <c r="HJD48" s="256"/>
      <c r="HJE48" s="256"/>
      <c r="HJF48" s="256"/>
      <c r="HJG48" s="256"/>
      <c r="HJH48" s="256"/>
      <c r="HJI48" s="256"/>
      <c r="HJJ48" s="256"/>
      <c r="HJK48" s="256"/>
      <c r="HJL48" s="256"/>
      <c r="HJM48" s="256"/>
      <c r="HJN48" s="256"/>
      <c r="HJO48" s="256"/>
      <c r="HJP48" s="256"/>
      <c r="HJQ48" s="256"/>
      <c r="HJR48" s="256"/>
      <c r="HJS48" s="256"/>
      <c r="HJT48" s="256"/>
      <c r="HJU48" s="256"/>
      <c r="HJV48" s="256"/>
      <c r="HJW48" s="256"/>
      <c r="HJX48" s="256"/>
      <c r="HJY48" s="256"/>
      <c r="HJZ48" s="256"/>
      <c r="HKA48" s="256"/>
      <c r="HKB48" s="256"/>
      <c r="HKC48" s="256"/>
      <c r="HKD48" s="256"/>
      <c r="HKE48" s="256"/>
      <c r="HKF48" s="256"/>
      <c r="HKG48" s="256"/>
      <c r="HKH48" s="256"/>
      <c r="HKI48" s="256"/>
      <c r="HKJ48" s="256"/>
      <c r="HKK48" s="256"/>
      <c r="HKL48" s="256"/>
      <c r="HKM48" s="256"/>
      <c r="HKN48" s="256"/>
      <c r="HKO48" s="256"/>
      <c r="HKP48" s="256"/>
      <c r="HKQ48" s="256"/>
      <c r="HKR48" s="256"/>
      <c r="HKS48" s="256"/>
      <c r="HKT48" s="256"/>
      <c r="HKU48" s="256"/>
      <c r="HKV48" s="256"/>
      <c r="HKW48" s="256"/>
      <c r="HKX48" s="256"/>
      <c r="HKY48" s="256"/>
      <c r="HKZ48" s="256"/>
      <c r="HLA48" s="256"/>
      <c r="HLB48" s="256"/>
      <c r="HLC48" s="256"/>
      <c r="HLD48" s="256"/>
      <c r="HLE48" s="256"/>
      <c r="HLF48" s="256"/>
      <c r="HLG48" s="256"/>
      <c r="HLH48" s="256"/>
      <c r="HLI48" s="256"/>
      <c r="HLJ48" s="256"/>
      <c r="HLK48" s="256"/>
      <c r="HLL48" s="256"/>
      <c r="HLM48" s="256"/>
      <c r="HLN48" s="256"/>
      <c r="HLO48" s="256"/>
      <c r="HLP48" s="256"/>
      <c r="HLQ48" s="256"/>
      <c r="HLR48" s="256"/>
      <c r="HLS48" s="256"/>
      <c r="HLT48" s="256"/>
      <c r="HLU48" s="256"/>
      <c r="HLV48" s="256"/>
      <c r="HLW48" s="256"/>
      <c r="HLX48" s="256"/>
      <c r="HLY48" s="256"/>
      <c r="HLZ48" s="256"/>
      <c r="HMA48" s="256"/>
      <c r="HMB48" s="256"/>
      <c r="HMC48" s="256"/>
      <c r="HMD48" s="256"/>
      <c r="HME48" s="256"/>
      <c r="HMF48" s="256"/>
      <c r="HMG48" s="256"/>
      <c r="HMH48" s="256"/>
      <c r="HMI48" s="256"/>
      <c r="HMJ48" s="256"/>
      <c r="HMK48" s="256"/>
      <c r="HML48" s="256"/>
      <c r="HMM48" s="256"/>
      <c r="HMN48" s="256"/>
      <c r="HMO48" s="256"/>
      <c r="HMP48" s="256"/>
      <c r="HMQ48" s="256"/>
      <c r="HMR48" s="256"/>
      <c r="HMS48" s="256"/>
      <c r="HMT48" s="256"/>
      <c r="HMU48" s="256"/>
      <c r="HMV48" s="256"/>
      <c r="HMW48" s="256"/>
      <c r="HMX48" s="256"/>
      <c r="HMY48" s="256"/>
      <c r="HMZ48" s="256"/>
      <c r="HNA48" s="256"/>
      <c r="HNB48" s="256"/>
      <c r="HNC48" s="256"/>
      <c r="HND48" s="256"/>
      <c r="HNE48" s="256"/>
      <c r="HNF48" s="256"/>
      <c r="HNG48" s="256"/>
      <c r="HNH48" s="256"/>
      <c r="HNI48" s="256"/>
      <c r="HNJ48" s="256"/>
      <c r="HNK48" s="256"/>
      <c r="HNL48" s="256"/>
      <c r="HNM48" s="256"/>
      <c r="HNN48" s="256"/>
      <c r="HNO48" s="256"/>
      <c r="HNP48" s="256"/>
      <c r="HNQ48" s="256"/>
      <c r="HNR48" s="256"/>
      <c r="HNS48" s="256"/>
      <c r="HNT48" s="256"/>
      <c r="HNU48" s="256"/>
      <c r="HNV48" s="256"/>
      <c r="HNW48" s="256"/>
      <c r="HNX48" s="256"/>
      <c r="HNY48" s="256"/>
      <c r="HNZ48" s="256"/>
      <c r="HOA48" s="256"/>
      <c r="HOB48" s="256"/>
      <c r="HOC48" s="256"/>
      <c r="HOD48" s="256"/>
      <c r="HOE48" s="256"/>
      <c r="HOF48" s="256"/>
      <c r="HOG48" s="256"/>
      <c r="HOH48" s="256"/>
      <c r="HOI48" s="256"/>
      <c r="HOJ48" s="256"/>
      <c r="HOK48" s="256"/>
      <c r="HOL48" s="256"/>
      <c r="HOM48" s="256"/>
      <c r="HON48" s="256"/>
      <c r="HOO48" s="256"/>
      <c r="HOP48" s="256"/>
      <c r="HOQ48" s="256"/>
      <c r="HOR48" s="256"/>
      <c r="HOS48" s="256"/>
      <c r="HOT48" s="256"/>
      <c r="HOU48" s="256"/>
      <c r="HOV48" s="256"/>
      <c r="HOW48" s="256"/>
      <c r="HOX48" s="256"/>
      <c r="HOY48" s="256"/>
      <c r="HOZ48" s="256"/>
      <c r="HPA48" s="256"/>
      <c r="HPB48" s="256"/>
      <c r="HPC48" s="256"/>
      <c r="HPD48" s="256"/>
      <c r="HPE48" s="256"/>
      <c r="HPF48" s="256"/>
      <c r="HPG48" s="256"/>
      <c r="HPH48" s="256"/>
      <c r="HPI48" s="256"/>
      <c r="HPJ48" s="256"/>
      <c r="HPK48" s="256"/>
      <c r="HPL48" s="256"/>
      <c r="HPM48" s="256"/>
      <c r="HPN48" s="256"/>
      <c r="HPO48" s="256"/>
      <c r="HPP48" s="256"/>
      <c r="HPQ48" s="256"/>
      <c r="HPR48" s="256"/>
      <c r="HPS48" s="256"/>
      <c r="HPT48" s="256"/>
      <c r="HPU48" s="256"/>
      <c r="HPV48" s="256"/>
      <c r="HPW48" s="256"/>
      <c r="HPX48" s="256"/>
      <c r="HPY48" s="256"/>
      <c r="HPZ48" s="256"/>
      <c r="HQA48" s="256"/>
      <c r="HQB48" s="256"/>
      <c r="HQC48" s="256"/>
      <c r="HQD48" s="256"/>
      <c r="HQE48" s="256"/>
      <c r="HQF48" s="256"/>
      <c r="HQG48" s="256"/>
      <c r="HQH48" s="256"/>
      <c r="HQI48" s="256"/>
      <c r="HQJ48" s="256"/>
      <c r="HQK48" s="256"/>
      <c r="HQL48" s="256"/>
      <c r="HQM48" s="256"/>
      <c r="HQN48" s="256"/>
      <c r="HQO48" s="256"/>
      <c r="HQP48" s="256"/>
      <c r="HQQ48" s="256"/>
      <c r="HQR48" s="256"/>
      <c r="HQS48" s="256"/>
      <c r="HQT48" s="256"/>
      <c r="HQU48" s="256"/>
      <c r="HQV48" s="256"/>
      <c r="HQW48" s="256"/>
      <c r="HQX48" s="256"/>
      <c r="HQY48" s="256"/>
      <c r="HQZ48" s="256"/>
      <c r="HRA48" s="256"/>
      <c r="HRB48" s="256"/>
      <c r="HRC48" s="256"/>
      <c r="HRD48" s="256"/>
      <c r="HRE48" s="256"/>
      <c r="HRF48" s="256"/>
      <c r="HRG48" s="256"/>
      <c r="HRH48" s="256"/>
      <c r="HRI48" s="256"/>
      <c r="HRJ48" s="256"/>
      <c r="HRK48" s="256"/>
      <c r="HRL48" s="256"/>
      <c r="HRM48" s="256"/>
      <c r="HRN48" s="256"/>
      <c r="HRO48" s="256"/>
      <c r="HRP48" s="256"/>
      <c r="HRQ48" s="256"/>
      <c r="HRR48" s="256"/>
      <c r="HRS48" s="256"/>
      <c r="HRT48" s="256"/>
      <c r="HRU48" s="256"/>
      <c r="HRV48" s="256"/>
      <c r="HRW48" s="256"/>
      <c r="HRX48" s="256"/>
      <c r="HRY48" s="256"/>
      <c r="HRZ48" s="256"/>
      <c r="HSA48" s="256"/>
      <c r="HSB48" s="256"/>
      <c r="HSC48" s="256"/>
      <c r="HSD48" s="256"/>
      <c r="HSE48" s="256"/>
      <c r="HSF48" s="256"/>
      <c r="HSG48" s="256"/>
      <c r="HSH48" s="256"/>
      <c r="HSI48" s="256"/>
      <c r="HSJ48" s="256"/>
      <c r="HSK48" s="256"/>
      <c r="HSL48" s="256"/>
      <c r="HSM48" s="256"/>
      <c r="HSN48" s="256"/>
      <c r="HSO48" s="256"/>
      <c r="HSP48" s="256"/>
      <c r="HSQ48" s="256"/>
      <c r="HSR48" s="256"/>
      <c r="HSS48" s="256"/>
      <c r="HST48" s="256"/>
      <c r="HSU48" s="256"/>
      <c r="HSV48" s="256"/>
      <c r="HSW48" s="256"/>
      <c r="HSX48" s="256"/>
      <c r="HSY48" s="256"/>
      <c r="HSZ48" s="256"/>
      <c r="HTA48" s="256"/>
      <c r="HTB48" s="256"/>
      <c r="HTC48" s="256"/>
      <c r="HTD48" s="256"/>
      <c r="HTE48" s="256"/>
      <c r="HTF48" s="256"/>
      <c r="HTG48" s="256"/>
      <c r="HTH48" s="256"/>
      <c r="HTI48" s="256"/>
      <c r="HTJ48" s="256"/>
      <c r="HTK48" s="256"/>
      <c r="HTL48" s="256"/>
      <c r="HTM48" s="256"/>
      <c r="HTN48" s="256"/>
      <c r="HTO48" s="256"/>
      <c r="HTP48" s="256"/>
      <c r="HTQ48" s="256"/>
      <c r="HTR48" s="256"/>
      <c r="HTS48" s="256"/>
      <c r="HTT48" s="256"/>
      <c r="HTU48" s="256"/>
      <c r="HTV48" s="256"/>
      <c r="HTW48" s="256"/>
      <c r="HTX48" s="256"/>
      <c r="HTY48" s="256"/>
      <c r="HTZ48" s="256"/>
      <c r="HUA48" s="256"/>
      <c r="HUB48" s="256"/>
      <c r="HUC48" s="256"/>
      <c r="HUD48" s="256"/>
      <c r="HUE48" s="256"/>
      <c r="HUF48" s="256"/>
      <c r="HUG48" s="256"/>
      <c r="HUH48" s="256"/>
      <c r="HUI48" s="256"/>
      <c r="HUJ48" s="256"/>
      <c r="HUK48" s="256"/>
      <c r="HUL48" s="256"/>
      <c r="HUM48" s="256"/>
      <c r="HUN48" s="256"/>
      <c r="HUO48" s="256"/>
      <c r="HUP48" s="256"/>
      <c r="HUQ48" s="256"/>
      <c r="HUR48" s="256"/>
      <c r="HUS48" s="256"/>
      <c r="HUT48" s="256"/>
      <c r="HUU48" s="256"/>
      <c r="HUV48" s="256"/>
      <c r="HUW48" s="256"/>
      <c r="HUX48" s="256"/>
      <c r="HUY48" s="256"/>
      <c r="HUZ48" s="256"/>
      <c r="HVA48" s="256"/>
      <c r="HVB48" s="256"/>
      <c r="HVC48" s="256"/>
      <c r="HVD48" s="256"/>
      <c r="HVE48" s="256"/>
      <c r="HVF48" s="256"/>
      <c r="HVG48" s="256"/>
      <c r="HVH48" s="256"/>
      <c r="HVI48" s="256"/>
      <c r="HVJ48" s="256"/>
      <c r="HVK48" s="256"/>
      <c r="HVL48" s="256"/>
      <c r="HVM48" s="256"/>
      <c r="HVN48" s="256"/>
      <c r="HVO48" s="256"/>
      <c r="HVP48" s="256"/>
      <c r="HVQ48" s="256"/>
      <c r="HVR48" s="256"/>
      <c r="HVS48" s="256"/>
      <c r="HVT48" s="256"/>
      <c r="HVU48" s="256"/>
      <c r="HVV48" s="256"/>
      <c r="HVW48" s="256"/>
      <c r="HVX48" s="256"/>
      <c r="HVY48" s="256"/>
      <c r="HVZ48" s="256"/>
      <c r="HWA48" s="256"/>
      <c r="HWB48" s="256"/>
      <c r="HWC48" s="256"/>
      <c r="HWD48" s="256"/>
      <c r="HWE48" s="256"/>
      <c r="HWF48" s="256"/>
      <c r="HWG48" s="256"/>
      <c r="HWH48" s="256"/>
      <c r="HWI48" s="256"/>
      <c r="HWJ48" s="256"/>
      <c r="HWK48" s="256"/>
      <c r="HWL48" s="256"/>
      <c r="HWM48" s="256"/>
      <c r="HWN48" s="256"/>
      <c r="HWO48" s="256"/>
      <c r="HWP48" s="256"/>
      <c r="HWQ48" s="256"/>
      <c r="HWR48" s="256"/>
      <c r="HWS48" s="256"/>
      <c r="HWT48" s="256"/>
      <c r="HWU48" s="256"/>
      <c r="HWV48" s="256"/>
      <c r="HWW48" s="256"/>
      <c r="HWX48" s="256"/>
      <c r="HWY48" s="256"/>
      <c r="HWZ48" s="256"/>
      <c r="HXA48" s="256"/>
      <c r="HXB48" s="256"/>
      <c r="HXC48" s="256"/>
      <c r="HXD48" s="256"/>
      <c r="HXE48" s="256"/>
      <c r="HXF48" s="256"/>
      <c r="HXG48" s="256"/>
      <c r="HXH48" s="256"/>
      <c r="HXI48" s="256"/>
      <c r="HXJ48" s="256"/>
      <c r="HXK48" s="256"/>
      <c r="HXL48" s="256"/>
      <c r="HXM48" s="256"/>
      <c r="HXN48" s="256"/>
      <c r="HXO48" s="256"/>
      <c r="HXP48" s="256"/>
      <c r="HXQ48" s="256"/>
      <c r="HXR48" s="256"/>
      <c r="HXS48" s="256"/>
      <c r="HXT48" s="256"/>
      <c r="HXU48" s="256"/>
      <c r="HXV48" s="256"/>
      <c r="HXW48" s="256"/>
      <c r="HXX48" s="256"/>
      <c r="HXY48" s="256"/>
      <c r="HXZ48" s="256"/>
      <c r="HYA48" s="256"/>
      <c r="HYB48" s="256"/>
      <c r="HYC48" s="256"/>
      <c r="HYD48" s="256"/>
      <c r="HYE48" s="256"/>
      <c r="HYF48" s="256"/>
      <c r="HYG48" s="256"/>
      <c r="HYH48" s="256"/>
      <c r="HYI48" s="256"/>
      <c r="HYJ48" s="256"/>
      <c r="HYK48" s="256"/>
      <c r="HYL48" s="256"/>
      <c r="HYM48" s="256"/>
      <c r="HYN48" s="256"/>
      <c r="HYO48" s="256"/>
      <c r="HYP48" s="256"/>
      <c r="HYQ48" s="256"/>
      <c r="HYR48" s="256"/>
      <c r="HYS48" s="256"/>
      <c r="HYT48" s="256"/>
      <c r="HYU48" s="256"/>
      <c r="HYV48" s="256"/>
      <c r="HYW48" s="256"/>
      <c r="HYX48" s="256"/>
      <c r="HYY48" s="256"/>
      <c r="HYZ48" s="256"/>
      <c r="HZA48" s="256"/>
      <c r="HZB48" s="256"/>
      <c r="HZC48" s="256"/>
      <c r="HZD48" s="256"/>
      <c r="HZE48" s="256"/>
      <c r="HZF48" s="256"/>
      <c r="HZG48" s="256"/>
      <c r="HZH48" s="256"/>
      <c r="HZI48" s="256"/>
      <c r="HZJ48" s="256"/>
      <c r="HZK48" s="256"/>
      <c r="HZL48" s="256"/>
      <c r="HZM48" s="256"/>
      <c r="HZN48" s="256"/>
      <c r="HZO48" s="256"/>
      <c r="HZP48" s="256"/>
      <c r="HZQ48" s="256"/>
      <c r="HZR48" s="256"/>
      <c r="HZS48" s="256"/>
      <c r="HZT48" s="256"/>
      <c r="HZU48" s="256"/>
      <c r="HZV48" s="256"/>
      <c r="HZW48" s="256"/>
      <c r="HZX48" s="256"/>
      <c r="HZY48" s="256"/>
      <c r="HZZ48" s="256"/>
      <c r="IAA48" s="256"/>
      <c r="IAB48" s="256"/>
      <c r="IAC48" s="256"/>
      <c r="IAD48" s="256"/>
      <c r="IAE48" s="256"/>
      <c r="IAF48" s="256"/>
      <c r="IAG48" s="256"/>
      <c r="IAH48" s="256"/>
      <c r="IAI48" s="256"/>
      <c r="IAJ48" s="256"/>
      <c r="IAK48" s="256"/>
      <c r="IAL48" s="256"/>
      <c r="IAM48" s="256"/>
      <c r="IAN48" s="256"/>
      <c r="IAO48" s="256"/>
      <c r="IAP48" s="256"/>
      <c r="IAQ48" s="256"/>
      <c r="IAR48" s="256"/>
      <c r="IAS48" s="256"/>
      <c r="IAT48" s="256"/>
      <c r="IAU48" s="256"/>
      <c r="IAV48" s="256"/>
      <c r="IAW48" s="256"/>
      <c r="IAX48" s="256"/>
      <c r="IAY48" s="256"/>
      <c r="IAZ48" s="256"/>
      <c r="IBA48" s="256"/>
      <c r="IBB48" s="256"/>
      <c r="IBC48" s="256"/>
      <c r="IBD48" s="256"/>
      <c r="IBE48" s="256"/>
      <c r="IBF48" s="256"/>
      <c r="IBG48" s="256"/>
      <c r="IBH48" s="256"/>
      <c r="IBI48" s="256"/>
      <c r="IBJ48" s="256"/>
      <c r="IBK48" s="256"/>
      <c r="IBL48" s="256"/>
      <c r="IBM48" s="256"/>
      <c r="IBN48" s="256"/>
      <c r="IBO48" s="256"/>
      <c r="IBP48" s="256"/>
      <c r="IBQ48" s="256"/>
      <c r="IBR48" s="256"/>
      <c r="IBS48" s="256"/>
      <c r="IBT48" s="256"/>
      <c r="IBU48" s="256"/>
      <c r="IBV48" s="256"/>
      <c r="IBW48" s="256"/>
      <c r="IBX48" s="256"/>
      <c r="IBY48" s="256"/>
      <c r="IBZ48" s="256"/>
      <c r="ICA48" s="256"/>
      <c r="ICB48" s="256"/>
      <c r="ICC48" s="256"/>
      <c r="ICD48" s="256"/>
      <c r="ICE48" s="256"/>
      <c r="ICF48" s="256"/>
      <c r="ICG48" s="256"/>
      <c r="ICH48" s="256"/>
      <c r="ICI48" s="256"/>
      <c r="ICJ48" s="256"/>
      <c r="ICK48" s="256"/>
      <c r="ICL48" s="256"/>
      <c r="ICM48" s="256"/>
      <c r="ICN48" s="256"/>
      <c r="ICO48" s="256"/>
      <c r="ICP48" s="256"/>
      <c r="ICQ48" s="256"/>
      <c r="ICR48" s="256"/>
      <c r="ICS48" s="256"/>
      <c r="ICT48" s="256"/>
      <c r="ICU48" s="256"/>
      <c r="ICV48" s="256"/>
      <c r="ICW48" s="256"/>
      <c r="ICX48" s="256"/>
      <c r="ICY48" s="256"/>
      <c r="ICZ48" s="256"/>
      <c r="IDA48" s="256"/>
      <c r="IDB48" s="256"/>
      <c r="IDC48" s="256"/>
      <c r="IDD48" s="256"/>
      <c r="IDE48" s="256"/>
      <c r="IDF48" s="256"/>
      <c r="IDG48" s="256"/>
      <c r="IDH48" s="256"/>
      <c r="IDI48" s="256"/>
      <c r="IDJ48" s="256"/>
      <c r="IDK48" s="256"/>
      <c r="IDL48" s="256"/>
      <c r="IDM48" s="256"/>
      <c r="IDN48" s="256"/>
      <c r="IDO48" s="256"/>
      <c r="IDP48" s="256"/>
      <c r="IDQ48" s="256"/>
      <c r="IDR48" s="256"/>
      <c r="IDS48" s="256"/>
      <c r="IDT48" s="256"/>
      <c r="IDU48" s="256"/>
      <c r="IDV48" s="256"/>
      <c r="IDW48" s="256"/>
      <c r="IDX48" s="256"/>
      <c r="IDY48" s="256"/>
      <c r="IDZ48" s="256"/>
      <c r="IEA48" s="256"/>
      <c r="IEB48" s="256"/>
      <c r="IEC48" s="256"/>
      <c r="IED48" s="256"/>
      <c r="IEE48" s="256"/>
      <c r="IEF48" s="256"/>
      <c r="IEG48" s="256"/>
      <c r="IEH48" s="256"/>
      <c r="IEI48" s="256"/>
      <c r="IEJ48" s="256"/>
      <c r="IEK48" s="256"/>
      <c r="IEL48" s="256"/>
      <c r="IEM48" s="256"/>
      <c r="IEN48" s="256"/>
      <c r="IEO48" s="256"/>
      <c r="IEP48" s="256"/>
      <c r="IEQ48" s="256"/>
      <c r="IER48" s="256"/>
      <c r="IES48" s="256"/>
      <c r="IET48" s="256"/>
      <c r="IEU48" s="256"/>
      <c r="IEV48" s="256"/>
      <c r="IEW48" s="256"/>
      <c r="IEX48" s="256"/>
      <c r="IEY48" s="256"/>
      <c r="IEZ48" s="256"/>
      <c r="IFA48" s="256"/>
      <c r="IFB48" s="256"/>
      <c r="IFC48" s="256"/>
      <c r="IFD48" s="256"/>
      <c r="IFE48" s="256"/>
      <c r="IFF48" s="256"/>
      <c r="IFG48" s="256"/>
      <c r="IFH48" s="256"/>
      <c r="IFI48" s="256"/>
      <c r="IFJ48" s="256"/>
      <c r="IFK48" s="256"/>
      <c r="IFL48" s="256"/>
      <c r="IFM48" s="256"/>
      <c r="IFN48" s="256"/>
      <c r="IFO48" s="256"/>
      <c r="IFP48" s="256"/>
      <c r="IFQ48" s="256"/>
      <c r="IFR48" s="256"/>
      <c r="IFS48" s="256"/>
      <c r="IFT48" s="256"/>
      <c r="IFU48" s="256"/>
      <c r="IFV48" s="256"/>
      <c r="IFW48" s="256"/>
      <c r="IFX48" s="256"/>
      <c r="IFY48" s="256"/>
      <c r="IFZ48" s="256"/>
      <c r="IGA48" s="256"/>
      <c r="IGB48" s="256"/>
      <c r="IGC48" s="256"/>
      <c r="IGD48" s="256"/>
      <c r="IGE48" s="256"/>
      <c r="IGF48" s="256"/>
      <c r="IGG48" s="256"/>
      <c r="IGH48" s="256"/>
      <c r="IGI48" s="256"/>
      <c r="IGJ48" s="256"/>
      <c r="IGK48" s="256"/>
      <c r="IGL48" s="256"/>
      <c r="IGM48" s="256"/>
      <c r="IGN48" s="256"/>
      <c r="IGO48" s="256"/>
      <c r="IGP48" s="256"/>
      <c r="IGQ48" s="256"/>
      <c r="IGR48" s="256"/>
      <c r="IGS48" s="256"/>
      <c r="IGT48" s="256"/>
      <c r="IGU48" s="256"/>
      <c r="IGV48" s="256"/>
      <c r="IGW48" s="256"/>
      <c r="IGX48" s="256"/>
      <c r="IGY48" s="256"/>
      <c r="IGZ48" s="256"/>
      <c r="IHA48" s="256"/>
      <c r="IHB48" s="256"/>
      <c r="IHC48" s="256"/>
      <c r="IHD48" s="256"/>
      <c r="IHE48" s="256"/>
      <c r="IHF48" s="256"/>
      <c r="IHG48" s="256"/>
      <c r="IHH48" s="256"/>
      <c r="IHI48" s="256"/>
      <c r="IHJ48" s="256"/>
      <c r="IHK48" s="256"/>
      <c r="IHL48" s="256"/>
      <c r="IHM48" s="256"/>
      <c r="IHN48" s="256"/>
      <c r="IHO48" s="256"/>
      <c r="IHP48" s="256"/>
      <c r="IHQ48" s="256"/>
      <c r="IHR48" s="256"/>
      <c r="IHS48" s="256"/>
      <c r="IHT48" s="256"/>
      <c r="IHU48" s="256"/>
      <c r="IHV48" s="256"/>
      <c r="IHW48" s="256"/>
      <c r="IHX48" s="256"/>
      <c r="IHY48" s="256"/>
      <c r="IHZ48" s="256"/>
      <c r="IIA48" s="256"/>
      <c r="IIB48" s="256"/>
      <c r="IIC48" s="256"/>
      <c r="IID48" s="256"/>
      <c r="IIE48" s="256"/>
      <c r="IIF48" s="256"/>
      <c r="IIG48" s="256"/>
      <c r="IIH48" s="256"/>
      <c r="III48" s="256"/>
      <c r="IIJ48" s="256"/>
      <c r="IIK48" s="256"/>
      <c r="IIL48" s="256"/>
      <c r="IIM48" s="256"/>
      <c r="IIN48" s="256"/>
      <c r="IIO48" s="256"/>
      <c r="IIP48" s="256"/>
      <c r="IIQ48" s="256"/>
      <c r="IIR48" s="256"/>
      <c r="IIS48" s="256"/>
      <c r="IIT48" s="256"/>
      <c r="IIU48" s="256"/>
      <c r="IIV48" s="256"/>
      <c r="IIW48" s="256"/>
      <c r="IIX48" s="256"/>
      <c r="IIY48" s="256"/>
      <c r="IIZ48" s="256"/>
      <c r="IJA48" s="256"/>
      <c r="IJB48" s="256"/>
      <c r="IJC48" s="256"/>
      <c r="IJD48" s="256"/>
      <c r="IJE48" s="256"/>
      <c r="IJF48" s="256"/>
      <c r="IJG48" s="256"/>
      <c r="IJH48" s="256"/>
      <c r="IJI48" s="256"/>
      <c r="IJJ48" s="256"/>
      <c r="IJK48" s="256"/>
      <c r="IJL48" s="256"/>
      <c r="IJM48" s="256"/>
      <c r="IJN48" s="256"/>
      <c r="IJO48" s="256"/>
      <c r="IJP48" s="256"/>
      <c r="IJQ48" s="256"/>
      <c r="IJR48" s="256"/>
      <c r="IJS48" s="256"/>
      <c r="IJT48" s="256"/>
      <c r="IJU48" s="256"/>
      <c r="IJV48" s="256"/>
      <c r="IJW48" s="256"/>
      <c r="IJX48" s="256"/>
      <c r="IJY48" s="256"/>
      <c r="IJZ48" s="256"/>
      <c r="IKA48" s="256"/>
      <c r="IKB48" s="256"/>
      <c r="IKC48" s="256"/>
      <c r="IKD48" s="256"/>
      <c r="IKE48" s="256"/>
      <c r="IKF48" s="256"/>
      <c r="IKG48" s="256"/>
      <c r="IKH48" s="256"/>
      <c r="IKI48" s="256"/>
      <c r="IKJ48" s="256"/>
      <c r="IKK48" s="256"/>
      <c r="IKL48" s="256"/>
      <c r="IKM48" s="256"/>
      <c r="IKN48" s="256"/>
      <c r="IKO48" s="256"/>
      <c r="IKP48" s="256"/>
      <c r="IKQ48" s="256"/>
      <c r="IKR48" s="256"/>
      <c r="IKS48" s="256"/>
      <c r="IKT48" s="256"/>
      <c r="IKU48" s="256"/>
      <c r="IKV48" s="256"/>
      <c r="IKW48" s="256"/>
      <c r="IKX48" s="256"/>
      <c r="IKY48" s="256"/>
      <c r="IKZ48" s="256"/>
      <c r="ILA48" s="256"/>
      <c r="ILB48" s="256"/>
      <c r="ILC48" s="256"/>
      <c r="ILD48" s="256"/>
      <c r="ILE48" s="256"/>
      <c r="ILF48" s="256"/>
      <c r="ILG48" s="256"/>
      <c r="ILH48" s="256"/>
      <c r="ILI48" s="256"/>
      <c r="ILJ48" s="256"/>
      <c r="ILK48" s="256"/>
      <c r="ILL48" s="256"/>
      <c r="ILM48" s="256"/>
      <c r="ILN48" s="256"/>
      <c r="ILO48" s="256"/>
      <c r="ILP48" s="256"/>
      <c r="ILQ48" s="256"/>
      <c r="ILR48" s="256"/>
      <c r="ILS48" s="256"/>
      <c r="ILT48" s="256"/>
      <c r="ILU48" s="256"/>
      <c r="ILV48" s="256"/>
      <c r="ILW48" s="256"/>
      <c r="ILX48" s="256"/>
      <c r="ILY48" s="256"/>
      <c r="ILZ48" s="256"/>
      <c r="IMA48" s="256"/>
      <c r="IMB48" s="256"/>
      <c r="IMC48" s="256"/>
      <c r="IMD48" s="256"/>
      <c r="IME48" s="256"/>
      <c r="IMF48" s="256"/>
      <c r="IMG48" s="256"/>
      <c r="IMH48" s="256"/>
      <c r="IMI48" s="256"/>
      <c r="IMJ48" s="256"/>
      <c r="IMK48" s="256"/>
      <c r="IML48" s="256"/>
      <c r="IMM48" s="256"/>
      <c r="IMN48" s="256"/>
      <c r="IMO48" s="256"/>
      <c r="IMP48" s="256"/>
      <c r="IMQ48" s="256"/>
      <c r="IMR48" s="256"/>
      <c r="IMS48" s="256"/>
      <c r="IMT48" s="256"/>
      <c r="IMU48" s="256"/>
      <c r="IMV48" s="256"/>
      <c r="IMW48" s="256"/>
      <c r="IMX48" s="256"/>
      <c r="IMY48" s="256"/>
      <c r="IMZ48" s="256"/>
      <c r="INA48" s="256"/>
      <c r="INB48" s="256"/>
      <c r="INC48" s="256"/>
      <c r="IND48" s="256"/>
      <c r="INE48" s="256"/>
      <c r="INF48" s="256"/>
      <c r="ING48" s="256"/>
      <c r="INH48" s="256"/>
      <c r="INI48" s="256"/>
      <c r="INJ48" s="256"/>
      <c r="INK48" s="256"/>
      <c r="INL48" s="256"/>
      <c r="INM48" s="256"/>
      <c r="INN48" s="256"/>
      <c r="INO48" s="256"/>
      <c r="INP48" s="256"/>
      <c r="INQ48" s="256"/>
      <c r="INR48" s="256"/>
      <c r="INS48" s="256"/>
      <c r="INT48" s="256"/>
      <c r="INU48" s="256"/>
      <c r="INV48" s="256"/>
      <c r="INW48" s="256"/>
      <c r="INX48" s="256"/>
      <c r="INY48" s="256"/>
      <c r="INZ48" s="256"/>
      <c r="IOA48" s="256"/>
      <c r="IOB48" s="256"/>
      <c r="IOC48" s="256"/>
      <c r="IOD48" s="256"/>
      <c r="IOE48" s="256"/>
      <c r="IOF48" s="256"/>
      <c r="IOG48" s="256"/>
      <c r="IOH48" s="256"/>
      <c r="IOI48" s="256"/>
      <c r="IOJ48" s="256"/>
      <c r="IOK48" s="256"/>
      <c r="IOL48" s="256"/>
      <c r="IOM48" s="256"/>
      <c r="ION48" s="256"/>
      <c r="IOO48" s="256"/>
      <c r="IOP48" s="256"/>
      <c r="IOQ48" s="256"/>
      <c r="IOR48" s="256"/>
      <c r="IOS48" s="256"/>
      <c r="IOT48" s="256"/>
      <c r="IOU48" s="256"/>
      <c r="IOV48" s="256"/>
      <c r="IOW48" s="256"/>
      <c r="IOX48" s="256"/>
      <c r="IOY48" s="256"/>
      <c r="IOZ48" s="256"/>
      <c r="IPA48" s="256"/>
      <c r="IPB48" s="256"/>
      <c r="IPC48" s="256"/>
      <c r="IPD48" s="256"/>
      <c r="IPE48" s="256"/>
      <c r="IPF48" s="256"/>
      <c r="IPG48" s="256"/>
      <c r="IPH48" s="256"/>
      <c r="IPI48" s="256"/>
      <c r="IPJ48" s="256"/>
      <c r="IPK48" s="256"/>
      <c r="IPL48" s="256"/>
      <c r="IPM48" s="256"/>
      <c r="IPN48" s="256"/>
      <c r="IPO48" s="256"/>
      <c r="IPP48" s="256"/>
      <c r="IPQ48" s="256"/>
      <c r="IPR48" s="256"/>
      <c r="IPS48" s="256"/>
      <c r="IPT48" s="256"/>
      <c r="IPU48" s="256"/>
      <c r="IPV48" s="256"/>
      <c r="IPW48" s="256"/>
      <c r="IPX48" s="256"/>
      <c r="IPY48" s="256"/>
      <c r="IPZ48" s="256"/>
      <c r="IQA48" s="256"/>
      <c r="IQB48" s="256"/>
      <c r="IQC48" s="256"/>
      <c r="IQD48" s="256"/>
      <c r="IQE48" s="256"/>
      <c r="IQF48" s="256"/>
      <c r="IQG48" s="256"/>
      <c r="IQH48" s="256"/>
      <c r="IQI48" s="256"/>
      <c r="IQJ48" s="256"/>
      <c r="IQK48" s="256"/>
      <c r="IQL48" s="256"/>
      <c r="IQM48" s="256"/>
      <c r="IQN48" s="256"/>
      <c r="IQO48" s="256"/>
      <c r="IQP48" s="256"/>
      <c r="IQQ48" s="256"/>
      <c r="IQR48" s="256"/>
      <c r="IQS48" s="256"/>
      <c r="IQT48" s="256"/>
      <c r="IQU48" s="256"/>
      <c r="IQV48" s="256"/>
      <c r="IQW48" s="256"/>
      <c r="IQX48" s="256"/>
      <c r="IQY48" s="256"/>
      <c r="IQZ48" s="256"/>
      <c r="IRA48" s="256"/>
      <c r="IRB48" s="256"/>
      <c r="IRC48" s="256"/>
      <c r="IRD48" s="256"/>
      <c r="IRE48" s="256"/>
      <c r="IRF48" s="256"/>
      <c r="IRG48" s="256"/>
      <c r="IRH48" s="256"/>
      <c r="IRI48" s="256"/>
      <c r="IRJ48" s="256"/>
      <c r="IRK48" s="256"/>
      <c r="IRL48" s="256"/>
      <c r="IRM48" s="256"/>
      <c r="IRN48" s="256"/>
      <c r="IRO48" s="256"/>
      <c r="IRP48" s="256"/>
      <c r="IRQ48" s="256"/>
      <c r="IRR48" s="256"/>
      <c r="IRS48" s="256"/>
      <c r="IRT48" s="256"/>
      <c r="IRU48" s="256"/>
      <c r="IRV48" s="256"/>
      <c r="IRW48" s="256"/>
      <c r="IRX48" s="256"/>
      <c r="IRY48" s="256"/>
      <c r="IRZ48" s="256"/>
      <c r="ISA48" s="256"/>
      <c r="ISB48" s="256"/>
      <c r="ISC48" s="256"/>
      <c r="ISD48" s="256"/>
      <c r="ISE48" s="256"/>
      <c r="ISF48" s="256"/>
      <c r="ISG48" s="256"/>
      <c r="ISH48" s="256"/>
      <c r="ISI48" s="256"/>
      <c r="ISJ48" s="256"/>
      <c r="ISK48" s="256"/>
      <c r="ISL48" s="256"/>
      <c r="ISM48" s="256"/>
      <c r="ISN48" s="256"/>
      <c r="ISO48" s="256"/>
      <c r="ISP48" s="256"/>
      <c r="ISQ48" s="256"/>
      <c r="ISR48" s="256"/>
      <c r="ISS48" s="256"/>
      <c r="IST48" s="256"/>
      <c r="ISU48" s="256"/>
      <c r="ISV48" s="256"/>
      <c r="ISW48" s="256"/>
      <c r="ISX48" s="256"/>
      <c r="ISY48" s="256"/>
      <c r="ISZ48" s="256"/>
      <c r="ITA48" s="256"/>
      <c r="ITB48" s="256"/>
      <c r="ITC48" s="256"/>
      <c r="ITD48" s="256"/>
      <c r="ITE48" s="256"/>
      <c r="ITF48" s="256"/>
      <c r="ITG48" s="256"/>
      <c r="ITH48" s="256"/>
      <c r="ITI48" s="256"/>
      <c r="ITJ48" s="256"/>
      <c r="ITK48" s="256"/>
      <c r="ITL48" s="256"/>
      <c r="ITM48" s="256"/>
      <c r="ITN48" s="256"/>
      <c r="ITO48" s="256"/>
      <c r="ITP48" s="256"/>
      <c r="ITQ48" s="256"/>
      <c r="ITR48" s="256"/>
      <c r="ITS48" s="256"/>
      <c r="ITT48" s="256"/>
      <c r="ITU48" s="256"/>
      <c r="ITV48" s="256"/>
      <c r="ITW48" s="256"/>
      <c r="ITX48" s="256"/>
      <c r="ITY48" s="256"/>
      <c r="ITZ48" s="256"/>
      <c r="IUA48" s="256"/>
      <c r="IUB48" s="256"/>
      <c r="IUC48" s="256"/>
      <c r="IUD48" s="256"/>
      <c r="IUE48" s="256"/>
      <c r="IUF48" s="256"/>
      <c r="IUG48" s="256"/>
      <c r="IUH48" s="256"/>
      <c r="IUI48" s="256"/>
      <c r="IUJ48" s="256"/>
      <c r="IUK48" s="256"/>
      <c r="IUL48" s="256"/>
      <c r="IUM48" s="256"/>
      <c r="IUN48" s="256"/>
      <c r="IUO48" s="256"/>
      <c r="IUP48" s="256"/>
      <c r="IUQ48" s="256"/>
      <c r="IUR48" s="256"/>
      <c r="IUS48" s="256"/>
      <c r="IUT48" s="256"/>
      <c r="IUU48" s="256"/>
      <c r="IUV48" s="256"/>
      <c r="IUW48" s="256"/>
      <c r="IUX48" s="256"/>
      <c r="IUY48" s="256"/>
      <c r="IUZ48" s="256"/>
      <c r="IVA48" s="256"/>
      <c r="IVB48" s="256"/>
      <c r="IVC48" s="256"/>
      <c r="IVD48" s="256"/>
      <c r="IVE48" s="256"/>
      <c r="IVF48" s="256"/>
      <c r="IVG48" s="256"/>
      <c r="IVH48" s="256"/>
      <c r="IVI48" s="256"/>
      <c r="IVJ48" s="256"/>
      <c r="IVK48" s="256"/>
      <c r="IVL48" s="256"/>
      <c r="IVM48" s="256"/>
      <c r="IVN48" s="256"/>
      <c r="IVO48" s="256"/>
      <c r="IVP48" s="256"/>
      <c r="IVQ48" s="256"/>
      <c r="IVR48" s="256"/>
      <c r="IVS48" s="256"/>
      <c r="IVT48" s="256"/>
      <c r="IVU48" s="256"/>
      <c r="IVV48" s="256"/>
      <c r="IVW48" s="256"/>
      <c r="IVX48" s="256"/>
      <c r="IVY48" s="256"/>
      <c r="IVZ48" s="256"/>
      <c r="IWA48" s="256"/>
      <c r="IWB48" s="256"/>
      <c r="IWC48" s="256"/>
      <c r="IWD48" s="256"/>
      <c r="IWE48" s="256"/>
      <c r="IWF48" s="256"/>
      <c r="IWG48" s="256"/>
      <c r="IWH48" s="256"/>
      <c r="IWI48" s="256"/>
      <c r="IWJ48" s="256"/>
      <c r="IWK48" s="256"/>
      <c r="IWL48" s="256"/>
      <c r="IWM48" s="256"/>
      <c r="IWN48" s="256"/>
      <c r="IWO48" s="256"/>
      <c r="IWP48" s="256"/>
      <c r="IWQ48" s="256"/>
      <c r="IWR48" s="256"/>
      <c r="IWS48" s="256"/>
      <c r="IWT48" s="256"/>
      <c r="IWU48" s="256"/>
      <c r="IWV48" s="256"/>
      <c r="IWW48" s="256"/>
      <c r="IWX48" s="256"/>
      <c r="IWY48" s="256"/>
      <c r="IWZ48" s="256"/>
      <c r="IXA48" s="256"/>
      <c r="IXB48" s="256"/>
      <c r="IXC48" s="256"/>
      <c r="IXD48" s="256"/>
      <c r="IXE48" s="256"/>
      <c r="IXF48" s="256"/>
      <c r="IXG48" s="256"/>
      <c r="IXH48" s="256"/>
      <c r="IXI48" s="256"/>
      <c r="IXJ48" s="256"/>
      <c r="IXK48" s="256"/>
      <c r="IXL48" s="256"/>
      <c r="IXM48" s="256"/>
      <c r="IXN48" s="256"/>
      <c r="IXO48" s="256"/>
      <c r="IXP48" s="256"/>
      <c r="IXQ48" s="256"/>
      <c r="IXR48" s="256"/>
      <c r="IXS48" s="256"/>
      <c r="IXT48" s="256"/>
      <c r="IXU48" s="256"/>
      <c r="IXV48" s="256"/>
      <c r="IXW48" s="256"/>
      <c r="IXX48" s="256"/>
      <c r="IXY48" s="256"/>
      <c r="IXZ48" s="256"/>
      <c r="IYA48" s="256"/>
      <c r="IYB48" s="256"/>
      <c r="IYC48" s="256"/>
      <c r="IYD48" s="256"/>
      <c r="IYE48" s="256"/>
      <c r="IYF48" s="256"/>
      <c r="IYG48" s="256"/>
      <c r="IYH48" s="256"/>
      <c r="IYI48" s="256"/>
      <c r="IYJ48" s="256"/>
      <c r="IYK48" s="256"/>
      <c r="IYL48" s="256"/>
      <c r="IYM48" s="256"/>
      <c r="IYN48" s="256"/>
      <c r="IYO48" s="256"/>
      <c r="IYP48" s="256"/>
      <c r="IYQ48" s="256"/>
      <c r="IYR48" s="256"/>
      <c r="IYS48" s="256"/>
      <c r="IYT48" s="256"/>
      <c r="IYU48" s="256"/>
      <c r="IYV48" s="256"/>
      <c r="IYW48" s="256"/>
      <c r="IYX48" s="256"/>
      <c r="IYY48" s="256"/>
      <c r="IYZ48" s="256"/>
      <c r="IZA48" s="256"/>
      <c r="IZB48" s="256"/>
      <c r="IZC48" s="256"/>
      <c r="IZD48" s="256"/>
      <c r="IZE48" s="256"/>
      <c r="IZF48" s="256"/>
      <c r="IZG48" s="256"/>
      <c r="IZH48" s="256"/>
      <c r="IZI48" s="256"/>
      <c r="IZJ48" s="256"/>
      <c r="IZK48" s="256"/>
      <c r="IZL48" s="256"/>
      <c r="IZM48" s="256"/>
      <c r="IZN48" s="256"/>
      <c r="IZO48" s="256"/>
      <c r="IZP48" s="256"/>
      <c r="IZQ48" s="256"/>
      <c r="IZR48" s="256"/>
      <c r="IZS48" s="256"/>
      <c r="IZT48" s="256"/>
      <c r="IZU48" s="256"/>
      <c r="IZV48" s="256"/>
      <c r="IZW48" s="256"/>
      <c r="IZX48" s="256"/>
      <c r="IZY48" s="256"/>
      <c r="IZZ48" s="256"/>
      <c r="JAA48" s="256"/>
      <c r="JAB48" s="256"/>
      <c r="JAC48" s="256"/>
      <c r="JAD48" s="256"/>
      <c r="JAE48" s="256"/>
      <c r="JAF48" s="256"/>
      <c r="JAG48" s="256"/>
      <c r="JAH48" s="256"/>
      <c r="JAI48" s="256"/>
      <c r="JAJ48" s="256"/>
      <c r="JAK48" s="256"/>
      <c r="JAL48" s="256"/>
      <c r="JAM48" s="256"/>
      <c r="JAN48" s="256"/>
      <c r="JAO48" s="256"/>
      <c r="JAP48" s="256"/>
      <c r="JAQ48" s="256"/>
      <c r="JAR48" s="256"/>
      <c r="JAS48" s="256"/>
      <c r="JAT48" s="256"/>
      <c r="JAU48" s="256"/>
      <c r="JAV48" s="256"/>
      <c r="JAW48" s="256"/>
      <c r="JAX48" s="256"/>
      <c r="JAY48" s="256"/>
      <c r="JAZ48" s="256"/>
      <c r="JBA48" s="256"/>
      <c r="JBB48" s="256"/>
      <c r="JBC48" s="256"/>
      <c r="JBD48" s="256"/>
      <c r="JBE48" s="256"/>
      <c r="JBF48" s="256"/>
      <c r="JBG48" s="256"/>
      <c r="JBH48" s="256"/>
      <c r="JBI48" s="256"/>
      <c r="JBJ48" s="256"/>
      <c r="JBK48" s="256"/>
      <c r="JBL48" s="256"/>
      <c r="JBM48" s="256"/>
      <c r="JBN48" s="256"/>
      <c r="JBO48" s="256"/>
      <c r="JBP48" s="256"/>
      <c r="JBQ48" s="256"/>
      <c r="JBR48" s="256"/>
      <c r="JBS48" s="256"/>
      <c r="JBT48" s="256"/>
      <c r="JBU48" s="256"/>
      <c r="JBV48" s="256"/>
      <c r="JBW48" s="256"/>
      <c r="JBX48" s="256"/>
      <c r="JBY48" s="256"/>
      <c r="JBZ48" s="256"/>
      <c r="JCA48" s="256"/>
      <c r="JCB48" s="256"/>
      <c r="JCC48" s="256"/>
      <c r="JCD48" s="256"/>
      <c r="JCE48" s="256"/>
      <c r="JCF48" s="256"/>
      <c r="JCG48" s="256"/>
      <c r="JCH48" s="256"/>
      <c r="JCI48" s="256"/>
      <c r="JCJ48" s="256"/>
      <c r="JCK48" s="256"/>
      <c r="JCL48" s="256"/>
      <c r="JCM48" s="256"/>
      <c r="JCN48" s="256"/>
      <c r="JCO48" s="256"/>
      <c r="JCP48" s="256"/>
      <c r="JCQ48" s="256"/>
      <c r="JCR48" s="256"/>
      <c r="JCS48" s="256"/>
      <c r="JCT48" s="256"/>
      <c r="JCU48" s="256"/>
      <c r="JCV48" s="256"/>
      <c r="JCW48" s="256"/>
      <c r="JCX48" s="256"/>
      <c r="JCY48" s="256"/>
      <c r="JCZ48" s="256"/>
      <c r="JDA48" s="256"/>
      <c r="JDB48" s="256"/>
      <c r="JDC48" s="256"/>
      <c r="JDD48" s="256"/>
      <c r="JDE48" s="256"/>
      <c r="JDF48" s="256"/>
      <c r="JDG48" s="256"/>
      <c r="JDH48" s="256"/>
      <c r="JDI48" s="256"/>
      <c r="JDJ48" s="256"/>
      <c r="JDK48" s="256"/>
      <c r="JDL48" s="256"/>
      <c r="JDM48" s="256"/>
      <c r="JDN48" s="256"/>
      <c r="JDO48" s="256"/>
      <c r="JDP48" s="256"/>
      <c r="JDQ48" s="256"/>
      <c r="JDR48" s="256"/>
      <c r="JDS48" s="256"/>
      <c r="JDT48" s="256"/>
      <c r="JDU48" s="256"/>
      <c r="JDV48" s="256"/>
      <c r="JDW48" s="256"/>
      <c r="JDX48" s="256"/>
      <c r="JDY48" s="256"/>
      <c r="JDZ48" s="256"/>
      <c r="JEA48" s="256"/>
      <c r="JEB48" s="256"/>
      <c r="JEC48" s="256"/>
      <c r="JED48" s="256"/>
      <c r="JEE48" s="256"/>
      <c r="JEF48" s="256"/>
      <c r="JEG48" s="256"/>
      <c r="JEH48" s="256"/>
      <c r="JEI48" s="256"/>
      <c r="JEJ48" s="256"/>
      <c r="JEK48" s="256"/>
      <c r="JEL48" s="256"/>
      <c r="JEM48" s="256"/>
      <c r="JEN48" s="256"/>
      <c r="JEO48" s="256"/>
      <c r="JEP48" s="256"/>
      <c r="JEQ48" s="256"/>
      <c r="JER48" s="256"/>
      <c r="JES48" s="256"/>
      <c r="JET48" s="256"/>
      <c r="JEU48" s="256"/>
      <c r="JEV48" s="256"/>
      <c r="JEW48" s="256"/>
      <c r="JEX48" s="256"/>
      <c r="JEY48" s="256"/>
      <c r="JEZ48" s="256"/>
      <c r="JFA48" s="256"/>
      <c r="JFB48" s="256"/>
      <c r="JFC48" s="256"/>
      <c r="JFD48" s="256"/>
      <c r="JFE48" s="256"/>
      <c r="JFF48" s="256"/>
      <c r="JFG48" s="256"/>
      <c r="JFH48" s="256"/>
      <c r="JFI48" s="256"/>
      <c r="JFJ48" s="256"/>
      <c r="JFK48" s="256"/>
      <c r="JFL48" s="256"/>
      <c r="JFM48" s="256"/>
      <c r="JFN48" s="256"/>
      <c r="JFO48" s="256"/>
      <c r="JFP48" s="256"/>
      <c r="JFQ48" s="256"/>
      <c r="JFR48" s="256"/>
      <c r="JFS48" s="256"/>
      <c r="JFT48" s="256"/>
      <c r="JFU48" s="256"/>
      <c r="JFV48" s="256"/>
      <c r="JFW48" s="256"/>
      <c r="JFX48" s="256"/>
      <c r="JFY48" s="256"/>
      <c r="JFZ48" s="256"/>
      <c r="JGA48" s="256"/>
      <c r="JGB48" s="256"/>
      <c r="JGC48" s="256"/>
      <c r="JGD48" s="256"/>
      <c r="JGE48" s="256"/>
      <c r="JGF48" s="256"/>
      <c r="JGG48" s="256"/>
      <c r="JGH48" s="256"/>
      <c r="JGI48" s="256"/>
      <c r="JGJ48" s="256"/>
      <c r="JGK48" s="256"/>
      <c r="JGL48" s="256"/>
      <c r="JGM48" s="256"/>
      <c r="JGN48" s="256"/>
      <c r="JGO48" s="256"/>
      <c r="JGP48" s="256"/>
      <c r="JGQ48" s="256"/>
      <c r="JGR48" s="256"/>
      <c r="JGS48" s="256"/>
      <c r="JGT48" s="256"/>
      <c r="JGU48" s="256"/>
      <c r="JGV48" s="256"/>
      <c r="JGW48" s="256"/>
      <c r="JGX48" s="256"/>
      <c r="JGY48" s="256"/>
      <c r="JGZ48" s="256"/>
      <c r="JHA48" s="256"/>
      <c r="JHB48" s="256"/>
      <c r="JHC48" s="256"/>
      <c r="JHD48" s="256"/>
      <c r="JHE48" s="256"/>
      <c r="JHF48" s="256"/>
      <c r="JHG48" s="256"/>
      <c r="JHH48" s="256"/>
      <c r="JHI48" s="256"/>
      <c r="JHJ48" s="256"/>
      <c r="JHK48" s="256"/>
      <c r="JHL48" s="256"/>
      <c r="JHM48" s="256"/>
      <c r="JHN48" s="256"/>
      <c r="JHO48" s="256"/>
      <c r="JHP48" s="256"/>
      <c r="JHQ48" s="256"/>
      <c r="JHR48" s="256"/>
      <c r="JHS48" s="256"/>
      <c r="JHT48" s="256"/>
      <c r="JHU48" s="256"/>
      <c r="JHV48" s="256"/>
      <c r="JHW48" s="256"/>
      <c r="JHX48" s="256"/>
      <c r="JHY48" s="256"/>
      <c r="JHZ48" s="256"/>
      <c r="JIA48" s="256"/>
      <c r="JIB48" s="256"/>
      <c r="JIC48" s="256"/>
      <c r="JID48" s="256"/>
      <c r="JIE48" s="256"/>
      <c r="JIF48" s="256"/>
      <c r="JIG48" s="256"/>
      <c r="JIH48" s="256"/>
      <c r="JII48" s="256"/>
      <c r="JIJ48" s="256"/>
      <c r="JIK48" s="256"/>
      <c r="JIL48" s="256"/>
      <c r="JIM48" s="256"/>
      <c r="JIN48" s="256"/>
      <c r="JIO48" s="256"/>
      <c r="JIP48" s="256"/>
      <c r="JIQ48" s="256"/>
      <c r="JIR48" s="256"/>
      <c r="JIS48" s="256"/>
      <c r="JIT48" s="256"/>
      <c r="JIU48" s="256"/>
      <c r="JIV48" s="256"/>
      <c r="JIW48" s="256"/>
      <c r="JIX48" s="256"/>
      <c r="JIY48" s="256"/>
      <c r="JIZ48" s="256"/>
      <c r="JJA48" s="256"/>
      <c r="JJB48" s="256"/>
      <c r="JJC48" s="256"/>
      <c r="JJD48" s="256"/>
      <c r="JJE48" s="256"/>
      <c r="JJF48" s="256"/>
      <c r="JJG48" s="256"/>
      <c r="JJH48" s="256"/>
      <c r="JJI48" s="256"/>
      <c r="JJJ48" s="256"/>
      <c r="JJK48" s="256"/>
      <c r="JJL48" s="256"/>
      <c r="JJM48" s="256"/>
      <c r="JJN48" s="256"/>
      <c r="JJO48" s="256"/>
      <c r="JJP48" s="256"/>
      <c r="JJQ48" s="256"/>
      <c r="JJR48" s="256"/>
      <c r="JJS48" s="256"/>
      <c r="JJT48" s="256"/>
      <c r="JJU48" s="256"/>
      <c r="JJV48" s="256"/>
      <c r="JJW48" s="256"/>
      <c r="JJX48" s="256"/>
      <c r="JJY48" s="256"/>
      <c r="JJZ48" s="256"/>
      <c r="JKA48" s="256"/>
      <c r="JKB48" s="256"/>
      <c r="JKC48" s="256"/>
      <c r="JKD48" s="256"/>
      <c r="JKE48" s="256"/>
      <c r="JKF48" s="256"/>
      <c r="JKG48" s="256"/>
      <c r="JKH48" s="256"/>
      <c r="JKI48" s="256"/>
      <c r="JKJ48" s="256"/>
      <c r="JKK48" s="256"/>
      <c r="JKL48" s="256"/>
      <c r="JKM48" s="256"/>
      <c r="JKN48" s="256"/>
      <c r="JKO48" s="256"/>
      <c r="JKP48" s="256"/>
      <c r="JKQ48" s="256"/>
      <c r="JKR48" s="256"/>
      <c r="JKS48" s="256"/>
      <c r="JKT48" s="256"/>
      <c r="JKU48" s="256"/>
      <c r="JKV48" s="256"/>
      <c r="JKW48" s="256"/>
      <c r="JKX48" s="256"/>
      <c r="JKY48" s="256"/>
      <c r="JKZ48" s="256"/>
      <c r="JLA48" s="256"/>
      <c r="JLB48" s="256"/>
      <c r="JLC48" s="256"/>
      <c r="JLD48" s="256"/>
      <c r="JLE48" s="256"/>
      <c r="JLF48" s="256"/>
      <c r="JLG48" s="256"/>
      <c r="JLH48" s="256"/>
      <c r="JLI48" s="256"/>
      <c r="JLJ48" s="256"/>
      <c r="JLK48" s="256"/>
      <c r="JLL48" s="256"/>
      <c r="JLM48" s="256"/>
      <c r="JLN48" s="256"/>
      <c r="JLO48" s="256"/>
      <c r="JLP48" s="256"/>
      <c r="JLQ48" s="256"/>
      <c r="JLR48" s="256"/>
      <c r="JLS48" s="256"/>
      <c r="JLT48" s="256"/>
      <c r="JLU48" s="256"/>
      <c r="JLV48" s="256"/>
      <c r="JLW48" s="256"/>
      <c r="JLX48" s="256"/>
      <c r="JLY48" s="256"/>
      <c r="JLZ48" s="256"/>
      <c r="JMA48" s="256"/>
      <c r="JMB48" s="256"/>
      <c r="JMC48" s="256"/>
      <c r="JMD48" s="256"/>
      <c r="JME48" s="256"/>
      <c r="JMF48" s="256"/>
      <c r="JMG48" s="256"/>
      <c r="JMH48" s="256"/>
      <c r="JMI48" s="256"/>
      <c r="JMJ48" s="256"/>
      <c r="JMK48" s="256"/>
      <c r="JML48" s="256"/>
      <c r="JMM48" s="256"/>
      <c r="JMN48" s="256"/>
      <c r="JMO48" s="256"/>
      <c r="JMP48" s="256"/>
      <c r="JMQ48" s="256"/>
      <c r="JMR48" s="256"/>
      <c r="JMS48" s="256"/>
      <c r="JMT48" s="256"/>
      <c r="JMU48" s="256"/>
      <c r="JMV48" s="256"/>
      <c r="JMW48" s="256"/>
      <c r="JMX48" s="256"/>
      <c r="JMY48" s="256"/>
      <c r="JMZ48" s="256"/>
      <c r="JNA48" s="256"/>
      <c r="JNB48" s="256"/>
      <c r="JNC48" s="256"/>
      <c r="JND48" s="256"/>
      <c r="JNE48" s="256"/>
      <c r="JNF48" s="256"/>
      <c r="JNG48" s="256"/>
      <c r="JNH48" s="256"/>
      <c r="JNI48" s="256"/>
      <c r="JNJ48" s="256"/>
      <c r="JNK48" s="256"/>
      <c r="JNL48" s="256"/>
      <c r="JNM48" s="256"/>
      <c r="JNN48" s="256"/>
      <c r="JNO48" s="256"/>
      <c r="JNP48" s="256"/>
      <c r="JNQ48" s="256"/>
      <c r="JNR48" s="256"/>
      <c r="JNS48" s="256"/>
      <c r="JNT48" s="256"/>
      <c r="JNU48" s="256"/>
      <c r="JNV48" s="256"/>
      <c r="JNW48" s="256"/>
      <c r="JNX48" s="256"/>
      <c r="JNY48" s="256"/>
      <c r="JNZ48" s="256"/>
      <c r="JOA48" s="256"/>
      <c r="JOB48" s="256"/>
      <c r="JOC48" s="256"/>
      <c r="JOD48" s="256"/>
      <c r="JOE48" s="256"/>
      <c r="JOF48" s="256"/>
      <c r="JOG48" s="256"/>
      <c r="JOH48" s="256"/>
      <c r="JOI48" s="256"/>
      <c r="JOJ48" s="256"/>
      <c r="JOK48" s="256"/>
      <c r="JOL48" s="256"/>
      <c r="JOM48" s="256"/>
      <c r="JON48" s="256"/>
      <c r="JOO48" s="256"/>
      <c r="JOP48" s="256"/>
      <c r="JOQ48" s="256"/>
      <c r="JOR48" s="256"/>
      <c r="JOS48" s="256"/>
      <c r="JOT48" s="256"/>
      <c r="JOU48" s="256"/>
      <c r="JOV48" s="256"/>
      <c r="JOW48" s="256"/>
      <c r="JOX48" s="256"/>
      <c r="JOY48" s="256"/>
      <c r="JOZ48" s="256"/>
      <c r="JPA48" s="256"/>
      <c r="JPB48" s="256"/>
      <c r="JPC48" s="256"/>
      <c r="JPD48" s="256"/>
      <c r="JPE48" s="256"/>
      <c r="JPF48" s="256"/>
      <c r="JPG48" s="256"/>
      <c r="JPH48" s="256"/>
      <c r="JPI48" s="256"/>
      <c r="JPJ48" s="256"/>
      <c r="JPK48" s="256"/>
      <c r="JPL48" s="256"/>
      <c r="JPM48" s="256"/>
      <c r="JPN48" s="256"/>
      <c r="JPO48" s="256"/>
      <c r="JPP48" s="256"/>
      <c r="JPQ48" s="256"/>
      <c r="JPR48" s="256"/>
      <c r="JPS48" s="256"/>
      <c r="JPT48" s="256"/>
      <c r="JPU48" s="256"/>
      <c r="JPV48" s="256"/>
      <c r="JPW48" s="256"/>
      <c r="JPX48" s="256"/>
      <c r="JPY48" s="256"/>
      <c r="JPZ48" s="256"/>
      <c r="JQA48" s="256"/>
      <c r="JQB48" s="256"/>
      <c r="JQC48" s="256"/>
      <c r="JQD48" s="256"/>
      <c r="JQE48" s="256"/>
      <c r="JQF48" s="256"/>
      <c r="JQG48" s="256"/>
      <c r="JQH48" s="256"/>
      <c r="JQI48" s="256"/>
      <c r="JQJ48" s="256"/>
      <c r="JQK48" s="256"/>
      <c r="JQL48" s="256"/>
      <c r="JQM48" s="256"/>
      <c r="JQN48" s="256"/>
      <c r="JQO48" s="256"/>
      <c r="JQP48" s="256"/>
      <c r="JQQ48" s="256"/>
      <c r="JQR48" s="256"/>
      <c r="JQS48" s="256"/>
      <c r="JQT48" s="256"/>
      <c r="JQU48" s="256"/>
      <c r="JQV48" s="256"/>
      <c r="JQW48" s="256"/>
      <c r="JQX48" s="256"/>
      <c r="JQY48" s="256"/>
      <c r="JQZ48" s="256"/>
      <c r="JRA48" s="256"/>
      <c r="JRB48" s="256"/>
      <c r="JRC48" s="256"/>
      <c r="JRD48" s="256"/>
      <c r="JRE48" s="256"/>
      <c r="JRF48" s="256"/>
      <c r="JRG48" s="256"/>
      <c r="JRH48" s="256"/>
      <c r="JRI48" s="256"/>
      <c r="JRJ48" s="256"/>
      <c r="JRK48" s="256"/>
      <c r="JRL48" s="256"/>
      <c r="JRM48" s="256"/>
      <c r="JRN48" s="256"/>
      <c r="JRO48" s="256"/>
      <c r="JRP48" s="256"/>
      <c r="JRQ48" s="256"/>
      <c r="JRR48" s="256"/>
      <c r="JRS48" s="256"/>
      <c r="JRT48" s="256"/>
      <c r="JRU48" s="256"/>
      <c r="JRV48" s="256"/>
      <c r="JRW48" s="256"/>
      <c r="JRX48" s="256"/>
      <c r="JRY48" s="256"/>
      <c r="JRZ48" s="256"/>
      <c r="JSA48" s="256"/>
      <c r="JSB48" s="256"/>
      <c r="JSC48" s="256"/>
      <c r="JSD48" s="256"/>
      <c r="JSE48" s="256"/>
      <c r="JSF48" s="256"/>
      <c r="JSG48" s="256"/>
      <c r="JSH48" s="256"/>
      <c r="JSI48" s="256"/>
      <c r="JSJ48" s="256"/>
      <c r="JSK48" s="256"/>
      <c r="JSL48" s="256"/>
      <c r="JSM48" s="256"/>
      <c r="JSN48" s="256"/>
      <c r="JSO48" s="256"/>
      <c r="JSP48" s="256"/>
      <c r="JSQ48" s="256"/>
      <c r="JSR48" s="256"/>
      <c r="JSS48" s="256"/>
      <c r="JST48" s="256"/>
      <c r="JSU48" s="256"/>
      <c r="JSV48" s="256"/>
      <c r="JSW48" s="256"/>
      <c r="JSX48" s="256"/>
      <c r="JSY48" s="256"/>
      <c r="JSZ48" s="256"/>
      <c r="JTA48" s="256"/>
      <c r="JTB48" s="256"/>
      <c r="JTC48" s="256"/>
      <c r="JTD48" s="256"/>
      <c r="JTE48" s="256"/>
      <c r="JTF48" s="256"/>
      <c r="JTG48" s="256"/>
      <c r="JTH48" s="256"/>
      <c r="JTI48" s="256"/>
      <c r="JTJ48" s="256"/>
      <c r="JTK48" s="256"/>
      <c r="JTL48" s="256"/>
      <c r="JTM48" s="256"/>
      <c r="JTN48" s="256"/>
      <c r="JTO48" s="256"/>
      <c r="JTP48" s="256"/>
      <c r="JTQ48" s="256"/>
      <c r="JTR48" s="256"/>
      <c r="JTS48" s="256"/>
      <c r="JTT48" s="256"/>
      <c r="JTU48" s="256"/>
      <c r="JTV48" s="256"/>
      <c r="JTW48" s="256"/>
      <c r="JTX48" s="256"/>
      <c r="JTY48" s="256"/>
      <c r="JTZ48" s="256"/>
      <c r="JUA48" s="256"/>
      <c r="JUB48" s="256"/>
      <c r="JUC48" s="256"/>
      <c r="JUD48" s="256"/>
      <c r="JUE48" s="256"/>
      <c r="JUF48" s="256"/>
      <c r="JUG48" s="256"/>
      <c r="JUH48" s="256"/>
      <c r="JUI48" s="256"/>
      <c r="JUJ48" s="256"/>
      <c r="JUK48" s="256"/>
      <c r="JUL48" s="256"/>
      <c r="JUM48" s="256"/>
      <c r="JUN48" s="256"/>
      <c r="JUO48" s="256"/>
      <c r="JUP48" s="256"/>
      <c r="JUQ48" s="256"/>
      <c r="JUR48" s="256"/>
      <c r="JUS48" s="256"/>
      <c r="JUT48" s="256"/>
      <c r="JUU48" s="256"/>
      <c r="JUV48" s="256"/>
      <c r="JUW48" s="256"/>
      <c r="JUX48" s="256"/>
      <c r="JUY48" s="256"/>
      <c r="JUZ48" s="256"/>
      <c r="JVA48" s="256"/>
      <c r="JVB48" s="256"/>
      <c r="JVC48" s="256"/>
      <c r="JVD48" s="256"/>
      <c r="JVE48" s="256"/>
      <c r="JVF48" s="256"/>
      <c r="JVG48" s="256"/>
      <c r="JVH48" s="256"/>
      <c r="JVI48" s="256"/>
      <c r="JVJ48" s="256"/>
      <c r="JVK48" s="256"/>
      <c r="JVL48" s="256"/>
      <c r="JVM48" s="256"/>
      <c r="JVN48" s="256"/>
      <c r="JVO48" s="256"/>
      <c r="JVP48" s="256"/>
      <c r="JVQ48" s="256"/>
      <c r="JVR48" s="256"/>
      <c r="JVS48" s="256"/>
      <c r="JVT48" s="256"/>
      <c r="JVU48" s="256"/>
      <c r="JVV48" s="256"/>
      <c r="JVW48" s="256"/>
      <c r="JVX48" s="256"/>
      <c r="JVY48" s="256"/>
      <c r="JVZ48" s="256"/>
      <c r="JWA48" s="256"/>
      <c r="JWB48" s="256"/>
      <c r="JWC48" s="256"/>
      <c r="JWD48" s="256"/>
      <c r="JWE48" s="256"/>
      <c r="JWF48" s="256"/>
      <c r="JWG48" s="256"/>
      <c r="JWH48" s="256"/>
      <c r="JWI48" s="256"/>
      <c r="JWJ48" s="256"/>
      <c r="JWK48" s="256"/>
      <c r="JWL48" s="256"/>
      <c r="JWM48" s="256"/>
      <c r="JWN48" s="256"/>
      <c r="JWO48" s="256"/>
      <c r="JWP48" s="256"/>
      <c r="JWQ48" s="256"/>
      <c r="JWR48" s="256"/>
      <c r="JWS48" s="256"/>
      <c r="JWT48" s="256"/>
      <c r="JWU48" s="256"/>
      <c r="JWV48" s="256"/>
      <c r="JWW48" s="256"/>
      <c r="JWX48" s="256"/>
      <c r="JWY48" s="256"/>
      <c r="JWZ48" s="256"/>
      <c r="JXA48" s="256"/>
      <c r="JXB48" s="256"/>
      <c r="JXC48" s="256"/>
      <c r="JXD48" s="256"/>
      <c r="JXE48" s="256"/>
      <c r="JXF48" s="256"/>
      <c r="JXG48" s="256"/>
      <c r="JXH48" s="256"/>
      <c r="JXI48" s="256"/>
      <c r="JXJ48" s="256"/>
      <c r="JXK48" s="256"/>
      <c r="JXL48" s="256"/>
      <c r="JXM48" s="256"/>
      <c r="JXN48" s="256"/>
      <c r="JXO48" s="256"/>
      <c r="JXP48" s="256"/>
      <c r="JXQ48" s="256"/>
      <c r="JXR48" s="256"/>
      <c r="JXS48" s="256"/>
      <c r="JXT48" s="256"/>
      <c r="JXU48" s="256"/>
      <c r="JXV48" s="256"/>
      <c r="JXW48" s="256"/>
      <c r="JXX48" s="256"/>
      <c r="JXY48" s="256"/>
      <c r="JXZ48" s="256"/>
      <c r="JYA48" s="256"/>
      <c r="JYB48" s="256"/>
      <c r="JYC48" s="256"/>
      <c r="JYD48" s="256"/>
      <c r="JYE48" s="256"/>
      <c r="JYF48" s="256"/>
      <c r="JYG48" s="256"/>
      <c r="JYH48" s="256"/>
      <c r="JYI48" s="256"/>
      <c r="JYJ48" s="256"/>
      <c r="JYK48" s="256"/>
      <c r="JYL48" s="256"/>
      <c r="JYM48" s="256"/>
      <c r="JYN48" s="256"/>
      <c r="JYO48" s="256"/>
      <c r="JYP48" s="256"/>
      <c r="JYQ48" s="256"/>
      <c r="JYR48" s="256"/>
      <c r="JYS48" s="256"/>
      <c r="JYT48" s="256"/>
      <c r="JYU48" s="256"/>
      <c r="JYV48" s="256"/>
      <c r="JYW48" s="256"/>
      <c r="JYX48" s="256"/>
      <c r="JYY48" s="256"/>
      <c r="JYZ48" s="256"/>
      <c r="JZA48" s="256"/>
      <c r="JZB48" s="256"/>
      <c r="JZC48" s="256"/>
      <c r="JZD48" s="256"/>
      <c r="JZE48" s="256"/>
      <c r="JZF48" s="256"/>
      <c r="JZG48" s="256"/>
      <c r="JZH48" s="256"/>
      <c r="JZI48" s="256"/>
      <c r="JZJ48" s="256"/>
      <c r="JZK48" s="256"/>
      <c r="JZL48" s="256"/>
      <c r="JZM48" s="256"/>
      <c r="JZN48" s="256"/>
      <c r="JZO48" s="256"/>
      <c r="JZP48" s="256"/>
      <c r="JZQ48" s="256"/>
      <c r="JZR48" s="256"/>
      <c r="JZS48" s="256"/>
      <c r="JZT48" s="256"/>
      <c r="JZU48" s="256"/>
      <c r="JZV48" s="256"/>
      <c r="JZW48" s="256"/>
      <c r="JZX48" s="256"/>
      <c r="JZY48" s="256"/>
      <c r="JZZ48" s="256"/>
      <c r="KAA48" s="256"/>
      <c r="KAB48" s="256"/>
      <c r="KAC48" s="256"/>
      <c r="KAD48" s="256"/>
      <c r="KAE48" s="256"/>
      <c r="KAF48" s="256"/>
      <c r="KAG48" s="256"/>
      <c r="KAH48" s="256"/>
      <c r="KAI48" s="256"/>
      <c r="KAJ48" s="256"/>
      <c r="KAK48" s="256"/>
      <c r="KAL48" s="256"/>
      <c r="KAM48" s="256"/>
      <c r="KAN48" s="256"/>
      <c r="KAO48" s="256"/>
      <c r="KAP48" s="256"/>
      <c r="KAQ48" s="256"/>
      <c r="KAR48" s="256"/>
      <c r="KAS48" s="256"/>
      <c r="KAT48" s="256"/>
      <c r="KAU48" s="256"/>
      <c r="KAV48" s="256"/>
      <c r="KAW48" s="256"/>
      <c r="KAX48" s="256"/>
      <c r="KAY48" s="256"/>
      <c r="KAZ48" s="256"/>
      <c r="KBA48" s="256"/>
      <c r="KBB48" s="256"/>
      <c r="KBC48" s="256"/>
      <c r="KBD48" s="256"/>
      <c r="KBE48" s="256"/>
      <c r="KBF48" s="256"/>
      <c r="KBG48" s="256"/>
      <c r="KBH48" s="256"/>
      <c r="KBI48" s="256"/>
      <c r="KBJ48" s="256"/>
      <c r="KBK48" s="256"/>
      <c r="KBL48" s="256"/>
      <c r="KBM48" s="256"/>
      <c r="KBN48" s="256"/>
      <c r="KBO48" s="256"/>
      <c r="KBP48" s="256"/>
      <c r="KBQ48" s="256"/>
      <c r="KBR48" s="256"/>
      <c r="KBS48" s="256"/>
      <c r="KBT48" s="256"/>
      <c r="KBU48" s="256"/>
      <c r="KBV48" s="256"/>
      <c r="KBW48" s="256"/>
      <c r="KBX48" s="256"/>
      <c r="KBY48" s="256"/>
      <c r="KBZ48" s="256"/>
      <c r="KCA48" s="256"/>
      <c r="KCB48" s="256"/>
      <c r="KCC48" s="256"/>
      <c r="KCD48" s="256"/>
      <c r="KCE48" s="256"/>
      <c r="KCF48" s="256"/>
      <c r="KCG48" s="256"/>
      <c r="KCH48" s="256"/>
      <c r="KCI48" s="256"/>
      <c r="KCJ48" s="256"/>
      <c r="KCK48" s="256"/>
      <c r="KCL48" s="256"/>
      <c r="KCM48" s="256"/>
      <c r="KCN48" s="256"/>
      <c r="KCO48" s="256"/>
      <c r="KCP48" s="256"/>
      <c r="KCQ48" s="256"/>
      <c r="KCR48" s="256"/>
      <c r="KCS48" s="256"/>
      <c r="KCT48" s="256"/>
      <c r="KCU48" s="256"/>
      <c r="KCV48" s="256"/>
      <c r="KCW48" s="256"/>
      <c r="KCX48" s="256"/>
      <c r="KCY48" s="256"/>
      <c r="KCZ48" s="256"/>
      <c r="KDA48" s="256"/>
      <c r="KDB48" s="256"/>
      <c r="KDC48" s="256"/>
      <c r="KDD48" s="256"/>
      <c r="KDE48" s="256"/>
      <c r="KDF48" s="256"/>
      <c r="KDG48" s="256"/>
      <c r="KDH48" s="256"/>
      <c r="KDI48" s="256"/>
      <c r="KDJ48" s="256"/>
      <c r="KDK48" s="256"/>
      <c r="KDL48" s="256"/>
      <c r="KDM48" s="256"/>
      <c r="KDN48" s="256"/>
      <c r="KDO48" s="256"/>
      <c r="KDP48" s="256"/>
      <c r="KDQ48" s="256"/>
      <c r="KDR48" s="256"/>
      <c r="KDS48" s="256"/>
      <c r="KDT48" s="256"/>
      <c r="KDU48" s="256"/>
      <c r="KDV48" s="256"/>
      <c r="KDW48" s="256"/>
      <c r="KDX48" s="256"/>
      <c r="KDY48" s="256"/>
      <c r="KDZ48" s="256"/>
      <c r="KEA48" s="256"/>
      <c r="KEB48" s="256"/>
      <c r="KEC48" s="256"/>
      <c r="KED48" s="256"/>
      <c r="KEE48" s="256"/>
      <c r="KEF48" s="256"/>
      <c r="KEG48" s="256"/>
      <c r="KEH48" s="256"/>
      <c r="KEI48" s="256"/>
      <c r="KEJ48" s="256"/>
      <c r="KEK48" s="256"/>
      <c r="KEL48" s="256"/>
      <c r="KEM48" s="256"/>
      <c r="KEN48" s="256"/>
      <c r="KEO48" s="256"/>
      <c r="KEP48" s="256"/>
      <c r="KEQ48" s="256"/>
      <c r="KER48" s="256"/>
      <c r="KES48" s="256"/>
      <c r="KET48" s="256"/>
      <c r="KEU48" s="256"/>
      <c r="KEV48" s="256"/>
      <c r="KEW48" s="256"/>
      <c r="KEX48" s="256"/>
      <c r="KEY48" s="256"/>
      <c r="KEZ48" s="256"/>
      <c r="KFA48" s="256"/>
      <c r="KFB48" s="256"/>
      <c r="KFC48" s="256"/>
      <c r="KFD48" s="256"/>
      <c r="KFE48" s="256"/>
      <c r="KFF48" s="256"/>
      <c r="KFG48" s="256"/>
      <c r="KFH48" s="256"/>
      <c r="KFI48" s="256"/>
      <c r="KFJ48" s="256"/>
      <c r="KFK48" s="256"/>
      <c r="KFL48" s="256"/>
      <c r="KFM48" s="256"/>
      <c r="KFN48" s="256"/>
      <c r="KFO48" s="256"/>
      <c r="KFP48" s="256"/>
      <c r="KFQ48" s="256"/>
      <c r="KFR48" s="256"/>
      <c r="KFS48" s="256"/>
      <c r="KFT48" s="256"/>
      <c r="KFU48" s="256"/>
      <c r="KFV48" s="256"/>
      <c r="KFW48" s="256"/>
      <c r="KFX48" s="256"/>
      <c r="KFY48" s="256"/>
      <c r="KFZ48" s="256"/>
      <c r="KGA48" s="256"/>
      <c r="KGB48" s="256"/>
      <c r="KGC48" s="256"/>
      <c r="KGD48" s="256"/>
      <c r="KGE48" s="256"/>
      <c r="KGF48" s="256"/>
      <c r="KGG48" s="256"/>
      <c r="KGH48" s="256"/>
      <c r="KGI48" s="256"/>
      <c r="KGJ48" s="256"/>
      <c r="KGK48" s="256"/>
      <c r="KGL48" s="256"/>
      <c r="KGM48" s="256"/>
      <c r="KGN48" s="256"/>
      <c r="KGO48" s="256"/>
      <c r="KGP48" s="256"/>
      <c r="KGQ48" s="256"/>
      <c r="KGR48" s="256"/>
      <c r="KGS48" s="256"/>
      <c r="KGT48" s="256"/>
      <c r="KGU48" s="256"/>
      <c r="KGV48" s="256"/>
      <c r="KGW48" s="256"/>
      <c r="KGX48" s="256"/>
      <c r="KGY48" s="256"/>
      <c r="KGZ48" s="256"/>
      <c r="KHA48" s="256"/>
      <c r="KHB48" s="256"/>
      <c r="KHC48" s="256"/>
      <c r="KHD48" s="256"/>
      <c r="KHE48" s="256"/>
      <c r="KHF48" s="256"/>
      <c r="KHG48" s="256"/>
      <c r="KHH48" s="256"/>
      <c r="KHI48" s="256"/>
      <c r="KHJ48" s="256"/>
      <c r="KHK48" s="256"/>
      <c r="KHL48" s="256"/>
      <c r="KHM48" s="256"/>
      <c r="KHN48" s="256"/>
      <c r="KHO48" s="256"/>
      <c r="KHP48" s="256"/>
      <c r="KHQ48" s="256"/>
      <c r="KHR48" s="256"/>
      <c r="KHS48" s="256"/>
      <c r="KHT48" s="256"/>
      <c r="KHU48" s="256"/>
      <c r="KHV48" s="256"/>
      <c r="KHW48" s="256"/>
      <c r="KHX48" s="256"/>
      <c r="KHY48" s="256"/>
      <c r="KHZ48" s="256"/>
      <c r="KIA48" s="256"/>
      <c r="KIB48" s="256"/>
      <c r="KIC48" s="256"/>
      <c r="KID48" s="256"/>
      <c r="KIE48" s="256"/>
      <c r="KIF48" s="256"/>
      <c r="KIG48" s="256"/>
      <c r="KIH48" s="256"/>
      <c r="KII48" s="256"/>
      <c r="KIJ48" s="256"/>
      <c r="KIK48" s="256"/>
      <c r="KIL48" s="256"/>
      <c r="KIM48" s="256"/>
      <c r="KIN48" s="256"/>
      <c r="KIO48" s="256"/>
      <c r="KIP48" s="256"/>
      <c r="KIQ48" s="256"/>
      <c r="KIR48" s="256"/>
      <c r="KIS48" s="256"/>
      <c r="KIT48" s="256"/>
      <c r="KIU48" s="256"/>
      <c r="KIV48" s="256"/>
      <c r="KIW48" s="256"/>
      <c r="KIX48" s="256"/>
      <c r="KIY48" s="256"/>
      <c r="KIZ48" s="256"/>
      <c r="KJA48" s="256"/>
      <c r="KJB48" s="256"/>
      <c r="KJC48" s="256"/>
      <c r="KJD48" s="256"/>
      <c r="KJE48" s="256"/>
      <c r="KJF48" s="256"/>
      <c r="KJG48" s="256"/>
      <c r="KJH48" s="256"/>
      <c r="KJI48" s="256"/>
      <c r="KJJ48" s="256"/>
      <c r="KJK48" s="256"/>
      <c r="KJL48" s="256"/>
      <c r="KJM48" s="256"/>
      <c r="KJN48" s="256"/>
      <c r="KJO48" s="256"/>
      <c r="KJP48" s="256"/>
      <c r="KJQ48" s="256"/>
      <c r="KJR48" s="256"/>
      <c r="KJS48" s="256"/>
      <c r="KJT48" s="256"/>
      <c r="KJU48" s="256"/>
      <c r="KJV48" s="256"/>
      <c r="KJW48" s="256"/>
      <c r="KJX48" s="256"/>
      <c r="KJY48" s="256"/>
      <c r="KJZ48" s="256"/>
      <c r="KKA48" s="256"/>
      <c r="KKB48" s="256"/>
      <c r="KKC48" s="256"/>
      <c r="KKD48" s="256"/>
      <c r="KKE48" s="256"/>
      <c r="KKF48" s="256"/>
      <c r="KKG48" s="256"/>
      <c r="KKH48" s="256"/>
      <c r="KKI48" s="256"/>
      <c r="KKJ48" s="256"/>
      <c r="KKK48" s="256"/>
      <c r="KKL48" s="256"/>
      <c r="KKM48" s="256"/>
      <c r="KKN48" s="256"/>
      <c r="KKO48" s="256"/>
      <c r="KKP48" s="256"/>
      <c r="KKQ48" s="256"/>
      <c r="KKR48" s="256"/>
      <c r="KKS48" s="256"/>
      <c r="KKT48" s="256"/>
      <c r="KKU48" s="256"/>
      <c r="KKV48" s="256"/>
      <c r="KKW48" s="256"/>
      <c r="KKX48" s="256"/>
      <c r="KKY48" s="256"/>
      <c r="KKZ48" s="256"/>
      <c r="KLA48" s="256"/>
      <c r="KLB48" s="256"/>
      <c r="KLC48" s="256"/>
      <c r="KLD48" s="256"/>
      <c r="KLE48" s="256"/>
      <c r="KLF48" s="256"/>
      <c r="KLG48" s="256"/>
      <c r="KLH48" s="256"/>
      <c r="KLI48" s="256"/>
      <c r="KLJ48" s="256"/>
      <c r="KLK48" s="256"/>
      <c r="KLL48" s="256"/>
      <c r="KLM48" s="256"/>
      <c r="KLN48" s="256"/>
      <c r="KLO48" s="256"/>
      <c r="KLP48" s="256"/>
      <c r="KLQ48" s="256"/>
      <c r="KLR48" s="256"/>
      <c r="KLS48" s="256"/>
      <c r="KLT48" s="256"/>
      <c r="KLU48" s="256"/>
      <c r="KLV48" s="256"/>
      <c r="KLW48" s="256"/>
      <c r="KLX48" s="256"/>
      <c r="KLY48" s="256"/>
      <c r="KLZ48" s="256"/>
      <c r="KMA48" s="256"/>
      <c r="KMB48" s="256"/>
      <c r="KMC48" s="256"/>
      <c r="KMD48" s="256"/>
      <c r="KME48" s="256"/>
      <c r="KMF48" s="256"/>
      <c r="KMG48" s="256"/>
      <c r="KMH48" s="256"/>
      <c r="KMI48" s="256"/>
      <c r="KMJ48" s="256"/>
      <c r="KMK48" s="256"/>
      <c r="KML48" s="256"/>
      <c r="KMM48" s="256"/>
      <c r="KMN48" s="256"/>
      <c r="KMO48" s="256"/>
      <c r="KMP48" s="256"/>
      <c r="KMQ48" s="256"/>
      <c r="KMR48" s="256"/>
      <c r="KMS48" s="256"/>
      <c r="KMT48" s="256"/>
      <c r="KMU48" s="256"/>
      <c r="KMV48" s="256"/>
      <c r="KMW48" s="256"/>
      <c r="KMX48" s="256"/>
      <c r="KMY48" s="256"/>
      <c r="KMZ48" s="256"/>
      <c r="KNA48" s="256"/>
      <c r="KNB48" s="256"/>
      <c r="KNC48" s="256"/>
      <c r="KND48" s="256"/>
      <c r="KNE48" s="256"/>
      <c r="KNF48" s="256"/>
      <c r="KNG48" s="256"/>
      <c r="KNH48" s="256"/>
      <c r="KNI48" s="256"/>
      <c r="KNJ48" s="256"/>
      <c r="KNK48" s="256"/>
      <c r="KNL48" s="256"/>
      <c r="KNM48" s="256"/>
      <c r="KNN48" s="256"/>
      <c r="KNO48" s="256"/>
      <c r="KNP48" s="256"/>
      <c r="KNQ48" s="256"/>
      <c r="KNR48" s="256"/>
      <c r="KNS48" s="256"/>
      <c r="KNT48" s="256"/>
      <c r="KNU48" s="256"/>
      <c r="KNV48" s="256"/>
      <c r="KNW48" s="256"/>
      <c r="KNX48" s="256"/>
      <c r="KNY48" s="256"/>
      <c r="KNZ48" s="256"/>
      <c r="KOA48" s="256"/>
      <c r="KOB48" s="256"/>
      <c r="KOC48" s="256"/>
      <c r="KOD48" s="256"/>
      <c r="KOE48" s="256"/>
      <c r="KOF48" s="256"/>
      <c r="KOG48" s="256"/>
      <c r="KOH48" s="256"/>
      <c r="KOI48" s="256"/>
      <c r="KOJ48" s="256"/>
      <c r="KOK48" s="256"/>
      <c r="KOL48" s="256"/>
      <c r="KOM48" s="256"/>
      <c r="KON48" s="256"/>
      <c r="KOO48" s="256"/>
      <c r="KOP48" s="256"/>
      <c r="KOQ48" s="256"/>
      <c r="KOR48" s="256"/>
      <c r="KOS48" s="256"/>
      <c r="KOT48" s="256"/>
      <c r="KOU48" s="256"/>
      <c r="KOV48" s="256"/>
      <c r="KOW48" s="256"/>
      <c r="KOX48" s="256"/>
      <c r="KOY48" s="256"/>
      <c r="KOZ48" s="256"/>
      <c r="KPA48" s="256"/>
      <c r="KPB48" s="256"/>
      <c r="KPC48" s="256"/>
      <c r="KPD48" s="256"/>
      <c r="KPE48" s="256"/>
      <c r="KPF48" s="256"/>
      <c r="KPG48" s="256"/>
      <c r="KPH48" s="256"/>
      <c r="KPI48" s="256"/>
      <c r="KPJ48" s="256"/>
      <c r="KPK48" s="256"/>
      <c r="KPL48" s="256"/>
      <c r="KPM48" s="256"/>
      <c r="KPN48" s="256"/>
      <c r="KPO48" s="256"/>
      <c r="KPP48" s="256"/>
      <c r="KPQ48" s="256"/>
      <c r="KPR48" s="256"/>
      <c r="KPS48" s="256"/>
      <c r="KPT48" s="256"/>
      <c r="KPU48" s="256"/>
      <c r="KPV48" s="256"/>
      <c r="KPW48" s="256"/>
      <c r="KPX48" s="256"/>
      <c r="KPY48" s="256"/>
      <c r="KPZ48" s="256"/>
      <c r="KQA48" s="256"/>
      <c r="KQB48" s="256"/>
      <c r="KQC48" s="256"/>
      <c r="KQD48" s="256"/>
      <c r="KQE48" s="256"/>
      <c r="KQF48" s="256"/>
      <c r="KQG48" s="256"/>
      <c r="KQH48" s="256"/>
      <c r="KQI48" s="256"/>
      <c r="KQJ48" s="256"/>
      <c r="KQK48" s="256"/>
      <c r="KQL48" s="256"/>
      <c r="KQM48" s="256"/>
      <c r="KQN48" s="256"/>
      <c r="KQO48" s="256"/>
      <c r="KQP48" s="256"/>
      <c r="KQQ48" s="256"/>
      <c r="KQR48" s="256"/>
      <c r="KQS48" s="256"/>
      <c r="KQT48" s="256"/>
      <c r="KQU48" s="256"/>
      <c r="KQV48" s="256"/>
      <c r="KQW48" s="256"/>
      <c r="KQX48" s="256"/>
      <c r="KQY48" s="256"/>
      <c r="KQZ48" s="256"/>
      <c r="KRA48" s="256"/>
      <c r="KRB48" s="256"/>
      <c r="KRC48" s="256"/>
      <c r="KRD48" s="256"/>
      <c r="KRE48" s="256"/>
      <c r="KRF48" s="256"/>
      <c r="KRG48" s="256"/>
      <c r="KRH48" s="256"/>
      <c r="KRI48" s="256"/>
      <c r="KRJ48" s="256"/>
      <c r="KRK48" s="256"/>
      <c r="KRL48" s="256"/>
      <c r="KRM48" s="256"/>
      <c r="KRN48" s="256"/>
      <c r="KRO48" s="256"/>
      <c r="KRP48" s="256"/>
      <c r="KRQ48" s="256"/>
      <c r="KRR48" s="256"/>
      <c r="KRS48" s="256"/>
      <c r="KRT48" s="256"/>
      <c r="KRU48" s="256"/>
      <c r="KRV48" s="256"/>
      <c r="KRW48" s="256"/>
      <c r="KRX48" s="256"/>
      <c r="KRY48" s="256"/>
      <c r="KRZ48" s="256"/>
      <c r="KSA48" s="256"/>
      <c r="KSB48" s="256"/>
      <c r="KSC48" s="256"/>
      <c r="KSD48" s="256"/>
      <c r="KSE48" s="256"/>
      <c r="KSF48" s="256"/>
      <c r="KSG48" s="256"/>
      <c r="KSH48" s="256"/>
      <c r="KSI48" s="256"/>
      <c r="KSJ48" s="256"/>
      <c r="KSK48" s="256"/>
      <c r="KSL48" s="256"/>
      <c r="KSM48" s="256"/>
      <c r="KSN48" s="256"/>
      <c r="KSO48" s="256"/>
      <c r="KSP48" s="256"/>
      <c r="KSQ48" s="256"/>
      <c r="KSR48" s="256"/>
      <c r="KSS48" s="256"/>
      <c r="KST48" s="256"/>
      <c r="KSU48" s="256"/>
      <c r="KSV48" s="256"/>
      <c r="KSW48" s="256"/>
      <c r="KSX48" s="256"/>
      <c r="KSY48" s="256"/>
      <c r="KSZ48" s="256"/>
      <c r="KTA48" s="256"/>
      <c r="KTB48" s="256"/>
      <c r="KTC48" s="256"/>
      <c r="KTD48" s="256"/>
      <c r="KTE48" s="256"/>
      <c r="KTF48" s="256"/>
      <c r="KTG48" s="256"/>
      <c r="KTH48" s="256"/>
      <c r="KTI48" s="256"/>
      <c r="KTJ48" s="256"/>
      <c r="KTK48" s="256"/>
      <c r="KTL48" s="256"/>
      <c r="KTM48" s="256"/>
      <c r="KTN48" s="256"/>
      <c r="KTO48" s="256"/>
      <c r="KTP48" s="256"/>
      <c r="KTQ48" s="256"/>
      <c r="KTR48" s="256"/>
      <c r="KTS48" s="256"/>
      <c r="KTT48" s="256"/>
      <c r="KTU48" s="256"/>
      <c r="KTV48" s="256"/>
      <c r="KTW48" s="256"/>
      <c r="KTX48" s="256"/>
      <c r="KTY48" s="256"/>
      <c r="KTZ48" s="256"/>
      <c r="KUA48" s="256"/>
      <c r="KUB48" s="256"/>
      <c r="KUC48" s="256"/>
      <c r="KUD48" s="256"/>
      <c r="KUE48" s="256"/>
      <c r="KUF48" s="256"/>
      <c r="KUG48" s="256"/>
      <c r="KUH48" s="256"/>
      <c r="KUI48" s="256"/>
      <c r="KUJ48" s="256"/>
      <c r="KUK48" s="256"/>
      <c r="KUL48" s="256"/>
      <c r="KUM48" s="256"/>
      <c r="KUN48" s="256"/>
      <c r="KUO48" s="256"/>
      <c r="KUP48" s="256"/>
      <c r="KUQ48" s="256"/>
      <c r="KUR48" s="256"/>
      <c r="KUS48" s="256"/>
      <c r="KUT48" s="256"/>
      <c r="KUU48" s="256"/>
      <c r="KUV48" s="256"/>
      <c r="KUW48" s="256"/>
      <c r="KUX48" s="256"/>
      <c r="KUY48" s="256"/>
      <c r="KUZ48" s="256"/>
      <c r="KVA48" s="256"/>
      <c r="KVB48" s="256"/>
      <c r="KVC48" s="256"/>
      <c r="KVD48" s="256"/>
      <c r="KVE48" s="256"/>
      <c r="KVF48" s="256"/>
      <c r="KVG48" s="256"/>
      <c r="KVH48" s="256"/>
      <c r="KVI48" s="256"/>
      <c r="KVJ48" s="256"/>
      <c r="KVK48" s="256"/>
      <c r="KVL48" s="256"/>
      <c r="KVM48" s="256"/>
      <c r="KVN48" s="256"/>
      <c r="KVO48" s="256"/>
      <c r="KVP48" s="256"/>
      <c r="KVQ48" s="256"/>
      <c r="KVR48" s="256"/>
      <c r="KVS48" s="256"/>
      <c r="KVT48" s="256"/>
      <c r="KVU48" s="256"/>
      <c r="KVV48" s="256"/>
      <c r="KVW48" s="256"/>
      <c r="KVX48" s="256"/>
      <c r="KVY48" s="256"/>
      <c r="KVZ48" s="256"/>
      <c r="KWA48" s="256"/>
      <c r="KWB48" s="256"/>
      <c r="KWC48" s="256"/>
      <c r="KWD48" s="256"/>
      <c r="KWE48" s="256"/>
      <c r="KWF48" s="256"/>
      <c r="KWG48" s="256"/>
      <c r="KWH48" s="256"/>
      <c r="KWI48" s="256"/>
      <c r="KWJ48" s="256"/>
      <c r="KWK48" s="256"/>
      <c r="KWL48" s="256"/>
      <c r="KWM48" s="256"/>
      <c r="KWN48" s="256"/>
      <c r="KWO48" s="256"/>
      <c r="KWP48" s="256"/>
      <c r="KWQ48" s="256"/>
      <c r="KWR48" s="256"/>
      <c r="KWS48" s="256"/>
      <c r="KWT48" s="256"/>
      <c r="KWU48" s="256"/>
      <c r="KWV48" s="256"/>
      <c r="KWW48" s="256"/>
      <c r="KWX48" s="256"/>
      <c r="KWY48" s="256"/>
      <c r="KWZ48" s="256"/>
      <c r="KXA48" s="256"/>
      <c r="KXB48" s="256"/>
      <c r="KXC48" s="256"/>
      <c r="KXD48" s="256"/>
      <c r="KXE48" s="256"/>
      <c r="KXF48" s="256"/>
      <c r="KXG48" s="256"/>
      <c r="KXH48" s="256"/>
      <c r="KXI48" s="256"/>
      <c r="KXJ48" s="256"/>
      <c r="KXK48" s="256"/>
      <c r="KXL48" s="256"/>
      <c r="KXM48" s="256"/>
      <c r="KXN48" s="256"/>
      <c r="KXO48" s="256"/>
      <c r="KXP48" s="256"/>
      <c r="KXQ48" s="256"/>
      <c r="KXR48" s="256"/>
      <c r="KXS48" s="256"/>
      <c r="KXT48" s="256"/>
      <c r="KXU48" s="256"/>
      <c r="KXV48" s="256"/>
      <c r="KXW48" s="256"/>
      <c r="KXX48" s="256"/>
      <c r="KXY48" s="256"/>
      <c r="KXZ48" s="256"/>
      <c r="KYA48" s="256"/>
      <c r="KYB48" s="256"/>
      <c r="KYC48" s="256"/>
      <c r="KYD48" s="256"/>
      <c r="KYE48" s="256"/>
      <c r="KYF48" s="256"/>
      <c r="KYG48" s="256"/>
      <c r="KYH48" s="256"/>
      <c r="KYI48" s="256"/>
      <c r="KYJ48" s="256"/>
      <c r="KYK48" s="256"/>
      <c r="KYL48" s="256"/>
      <c r="KYM48" s="256"/>
      <c r="KYN48" s="256"/>
      <c r="KYO48" s="256"/>
      <c r="KYP48" s="256"/>
      <c r="KYQ48" s="256"/>
      <c r="KYR48" s="256"/>
      <c r="KYS48" s="256"/>
      <c r="KYT48" s="256"/>
      <c r="KYU48" s="256"/>
      <c r="KYV48" s="256"/>
      <c r="KYW48" s="256"/>
      <c r="KYX48" s="256"/>
      <c r="KYY48" s="256"/>
      <c r="KYZ48" s="256"/>
      <c r="KZA48" s="256"/>
      <c r="KZB48" s="256"/>
      <c r="KZC48" s="256"/>
      <c r="KZD48" s="256"/>
      <c r="KZE48" s="256"/>
      <c r="KZF48" s="256"/>
      <c r="KZG48" s="256"/>
      <c r="KZH48" s="256"/>
      <c r="KZI48" s="256"/>
      <c r="KZJ48" s="256"/>
      <c r="KZK48" s="256"/>
      <c r="KZL48" s="256"/>
      <c r="KZM48" s="256"/>
      <c r="KZN48" s="256"/>
      <c r="KZO48" s="256"/>
      <c r="KZP48" s="256"/>
      <c r="KZQ48" s="256"/>
      <c r="KZR48" s="256"/>
      <c r="KZS48" s="256"/>
      <c r="KZT48" s="256"/>
      <c r="KZU48" s="256"/>
      <c r="KZV48" s="256"/>
      <c r="KZW48" s="256"/>
      <c r="KZX48" s="256"/>
      <c r="KZY48" s="256"/>
      <c r="KZZ48" s="256"/>
      <c r="LAA48" s="256"/>
      <c r="LAB48" s="256"/>
      <c r="LAC48" s="256"/>
      <c r="LAD48" s="256"/>
      <c r="LAE48" s="256"/>
      <c r="LAF48" s="256"/>
      <c r="LAG48" s="256"/>
      <c r="LAH48" s="256"/>
      <c r="LAI48" s="256"/>
      <c r="LAJ48" s="256"/>
      <c r="LAK48" s="256"/>
      <c r="LAL48" s="256"/>
      <c r="LAM48" s="256"/>
      <c r="LAN48" s="256"/>
      <c r="LAO48" s="256"/>
      <c r="LAP48" s="256"/>
      <c r="LAQ48" s="256"/>
      <c r="LAR48" s="256"/>
      <c r="LAS48" s="256"/>
      <c r="LAT48" s="256"/>
      <c r="LAU48" s="256"/>
      <c r="LAV48" s="256"/>
      <c r="LAW48" s="256"/>
      <c r="LAX48" s="256"/>
      <c r="LAY48" s="256"/>
      <c r="LAZ48" s="256"/>
      <c r="LBA48" s="256"/>
      <c r="LBB48" s="256"/>
      <c r="LBC48" s="256"/>
      <c r="LBD48" s="256"/>
      <c r="LBE48" s="256"/>
      <c r="LBF48" s="256"/>
      <c r="LBG48" s="256"/>
      <c r="LBH48" s="256"/>
      <c r="LBI48" s="256"/>
      <c r="LBJ48" s="256"/>
      <c r="LBK48" s="256"/>
      <c r="LBL48" s="256"/>
      <c r="LBM48" s="256"/>
      <c r="LBN48" s="256"/>
      <c r="LBO48" s="256"/>
      <c r="LBP48" s="256"/>
      <c r="LBQ48" s="256"/>
      <c r="LBR48" s="256"/>
      <c r="LBS48" s="256"/>
      <c r="LBT48" s="256"/>
      <c r="LBU48" s="256"/>
      <c r="LBV48" s="256"/>
      <c r="LBW48" s="256"/>
      <c r="LBX48" s="256"/>
      <c r="LBY48" s="256"/>
      <c r="LBZ48" s="256"/>
      <c r="LCA48" s="256"/>
      <c r="LCB48" s="256"/>
      <c r="LCC48" s="256"/>
      <c r="LCD48" s="256"/>
      <c r="LCE48" s="256"/>
      <c r="LCF48" s="256"/>
      <c r="LCG48" s="256"/>
      <c r="LCH48" s="256"/>
      <c r="LCI48" s="256"/>
      <c r="LCJ48" s="256"/>
      <c r="LCK48" s="256"/>
      <c r="LCL48" s="256"/>
      <c r="LCM48" s="256"/>
      <c r="LCN48" s="256"/>
      <c r="LCO48" s="256"/>
      <c r="LCP48" s="256"/>
      <c r="LCQ48" s="256"/>
      <c r="LCR48" s="256"/>
      <c r="LCS48" s="256"/>
      <c r="LCT48" s="256"/>
      <c r="LCU48" s="256"/>
      <c r="LCV48" s="256"/>
      <c r="LCW48" s="256"/>
      <c r="LCX48" s="256"/>
      <c r="LCY48" s="256"/>
      <c r="LCZ48" s="256"/>
      <c r="LDA48" s="256"/>
      <c r="LDB48" s="256"/>
      <c r="LDC48" s="256"/>
      <c r="LDD48" s="256"/>
      <c r="LDE48" s="256"/>
      <c r="LDF48" s="256"/>
      <c r="LDG48" s="256"/>
      <c r="LDH48" s="256"/>
      <c r="LDI48" s="256"/>
      <c r="LDJ48" s="256"/>
      <c r="LDK48" s="256"/>
      <c r="LDL48" s="256"/>
      <c r="LDM48" s="256"/>
      <c r="LDN48" s="256"/>
      <c r="LDO48" s="256"/>
      <c r="LDP48" s="256"/>
      <c r="LDQ48" s="256"/>
      <c r="LDR48" s="256"/>
      <c r="LDS48" s="256"/>
      <c r="LDT48" s="256"/>
      <c r="LDU48" s="256"/>
      <c r="LDV48" s="256"/>
      <c r="LDW48" s="256"/>
      <c r="LDX48" s="256"/>
      <c r="LDY48" s="256"/>
      <c r="LDZ48" s="256"/>
      <c r="LEA48" s="256"/>
      <c r="LEB48" s="256"/>
      <c r="LEC48" s="256"/>
      <c r="LED48" s="256"/>
      <c r="LEE48" s="256"/>
      <c r="LEF48" s="256"/>
      <c r="LEG48" s="256"/>
      <c r="LEH48" s="256"/>
      <c r="LEI48" s="256"/>
      <c r="LEJ48" s="256"/>
      <c r="LEK48" s="256"/>
      <c r="LEL48" s="256"/>
      <c r="LEM48" s="256"/>
      <c r="LEN48" s="256"/>
      <c r="LEO48" s="256"/>
      <c r="LEP48" s="256"/>
      <c r="LEQ48" s="256"/>
      <c r="LER48" s="256"/>
      <c r="LES48" s="256"/>
      <c r="LET48" s="256"/>
      <c r="LEU48" s="256"/>
      <c r="LEV48" s="256"/>
      <c r="LEW48" s="256"/>
      <c r="LEX48" s="256"/>
      <c r="LEY48" s="256"/>
      <c r="LEZ48" s="256"/>
      <c r="LFA48" s="256"/>
      <c r="LFB48" s="256"/>
      <c r="LFC48" s="256"/>
      <c r="LFD48" s="256"/>
      <c r="LFE48" s="256"/>
      <c r="LFF48" s="256"/>
      <c r="LFG48" s="256"/>
      <c r="LFH48" s="256"/>
      <c r="LFI48" s="256"/>
      <c r="LFJ48" s="256"/>
      <c r="LFK48" s="256"/>
      <c r="LFL48" s="256"/>
      <c r="LFM48" s="256"/>
      <c r="LFN48" s="256"/>
      <c r="LFO48" s="256"/>
      <c r="LFP48" s="256"/>
      <c r="LFQ48" s="256"/>
      <c r="LFR48" s="256"/>
      <c r="LFS48" s="256"/>
      <c r="LFT48" s="256"/>
      <c r="LFU48" s="256"/>
      <c r="LFV48" s="256"/>
      <c r="LFW48" s="256"/>
      <c r="LFX48" s="256"/>
      <c r="LFY48" s="256"/>
      <c r="LFZ48" s="256"/>
      <c r="LGA48" s="256"/>
      <c r="LGB48" s="256"/>
      <c r="LGC48" s="256"/>
      <c r="LGD48" s="256"/>
      <c r="LGE48" s="256"/>
      <c r="LGF48" s="256"/>
      <c r="LGG48" s="256"/>
      <c r="LGH48" s="256"/>
      <c r="LGI48" s="256"/>
      <c r="LGJ48" s="256"/>
      <c r="LGK48" s="256"/>
      <c r="LGL48" s="256"/>
      <c r="LGM48" s="256"/>
      <c r="LGN48" s="256"/>
      <c r="LGO48" s="256"/>
      <c r="LGP48" s="256"/>
      <c r="LGQ48" s="256"/>
      <c r="LGR48" s="256"/>
      <c r="LGS48" s="256"/>
      <c r="LGT48" s="256"/>
      <c r="LGU48" s="256"/>
      <c r="LGV48" s="256"/>
      <c r="LGW48" s="256"/>
      <c r="LGX48" s="256"/>
      <c r="LGY48" s="256"/>
      <c r="LGZ48" s="256"/>
      <c r="LHA48" s="256"/>
      <c r="LHB48" s="256"/>
      <c r="LHC48" s="256"/>
      <c r="LHD48" s="256"/>
      <c r="LHE48" s="256"/>
      <c r="LHF48" s="256"/>
      <c r="LHG48" s="256"/>
      <c r="LHH48" s="256"/>
      <c r="LHI48" s="256"/>
      <c r="LHJ48" s="256"/>
      <c r="LHK48" s="256"/>
      <c r="LHL48" s="256"/>
      <c r="LHM48" s="256"/>
      <c r="LHN48" s="256"/>
      <c r="LHO48" s="256"/>
      <c r="LHP48" s="256"/>
      <c r="LHQ48" s="256"/>
      <c r="LHR48" s="256"/>
      <c r="LHS48" s="256"/>
      <c r="LHT48" s="256"/>
      <c r="LHU48" s="256"/>
      <c r="LHV48" s="256"/>
      <c r="LHW48" s="256"/>
      <c r="LHX48" s="256"/>
      <c r="LHY48" s="256"/>
      <c r="LHZ48" s="256"/>
      <c r="LIA48" s="256"/>
      <c r="LIB48" s="256"/>
      <c r="LIC48" s="256"/>
      <c r="LID48" s="256"/>
      <c r="LIE48" s="256"/>
      <c r="LIF48" s="256"/>
      <c r="LIG48" s="256"/>
      <c r="LIH48" s="256"/>
      <c r="LII48" s="256"/>
      <c r="LIJ48" s="256"/>
      <c r="LIK48" s="256"/>
      <c r="LIL48" s="256"/>
      <c r="LIM48" s="256"/>
      <c r="LIN48" s="256"/>
      <c r="LIO48" s="256"/>
      <c r="LIP48" s="256"/>
      <c r="LIQ48" s="256"/>
      <c r="LIR48" s="256"/>
      <c r="LIS48" s="256"/>
      <c r="LIT48" s="256"/>
      <c r="LIU48" s="256"/>
      <c r="LIV48" s="256"/>
      <c r="LIW48" s="256"/>
      <c r="LIX48" s="256"/>
      <c r="LIY48" s="256"/>
      <c r="LIZ48" s="256"/>
      <c r="LJA48" s="256"/>
      <c r="LJB48" s="256"/>
      <c r="LJC48" s="256"/>
      <c r="LJD48" s="256"/>
      <c r="LJE48" s="256"/>
      <c r="LJF48" s="256"/>
      <c r="LJG48" s="256"/>
      <c r="LJH48" s="256"/>
      <c r="LJI48" s="256"/>
      <c r="LJJ48" s="256"/>
      <c r="LJK48" s="256"/>
      <c r="LJL48" s="256"/>
      <c r="LJM48" s="256"/>
      <c r="LJN48" s="256"/>
      <c r="LJO48" s="256"/>
      <c r="LJP48" s="256"/>
      <c r="LJQ48" s="256"/>
      <c r="LJR48" s="256"/>
      <c r="LJS48" s="256"/>
      <c r="LJT48" s="256"/>
      <c r="LJU48" s="256"/>
      <c r="LJV48" s="256"/>
      <c r="LJW48" s="256"/>
      <c r="LJX48" s="256"/>
      <c r="LJY48" s="256"/>
      <c r="LJZ48" s="256"/>
      <c r="LKA48" s="256"/>
      <c r="LKB48" s="256"/>
      <c r="LKC48" s="256"/>
      <c r="LKD48" s="256"/>
      <c r="LKE48" s="256"/>
      <c r="LKF48" s="256"/>
      <c r="LKG48" s="256"/>
      <c r="LKH48" s="256"/>
      <c r="LKI48" s="256"/>
      <c r="LKJ48" s="256"/>
      <c r="LKK48" s="256"/>
      <c r="LKL48" s="256"/>
      <c r="LKM48" s="256"/>
      <c r="LKN48" s="256"/>
      <c r="LKO48" s="256"/>
      <c r="LKP48" s="256"/>
      <c r="LKQ48" s="256"/>
      <c r="LKR48" s="256"/>
      <c r="LKS48" s="256"/>
      <c r="LKT48" s="256"/>
      <c r="LKU48" s="256"/>
      <c r="LKV48" s="256"/>
      <c r="LKW48" s="256"/>
      <c r="LKX48" s="256"/>
      <c r="LKY48" s="256"/>
      <c r="LKZ48" s="256"/>
      <c r="LLA48" s="256"/>
      <c r="LLB48" s="256"/>
      <c r="LLC48" s="256"/>
      <c r="LLD48" s="256"/>
      <c r="LLE48" s="256"/>
      <c r="LLF48" s="256"/>
      <c r="LLG48" s="256"/>
      <c r="LLH48" s="256"/>
      <c r="LLI48" s="256"/>
      <c r="LLJ48" s="256"/>
      <c r="LLK48" s="256"/>
      <c r="LLL48" s="256"/>
      <c r="LLM48" s="256"/>
      <c r="LLN48" s="256"/>
      <c r="LLO48" s="256"/>
      <c r="LLP48" s="256"/>
      <c r="LLQ48" s="256"/>
      <c r="LLR48" s="256"/>
      <c r="LLS48" s="256"/>
      <c r="LLT48" s="256"/>
      <c r="LLU48" s="256"/>
      <c r="LLV48" s="256"/>
      <c r="LLW48" s="256"/>
      <c r="LLX48" s="256"/>
      <c r="LLY48" s="256"/>
      <c r="LLZ48" s="256"/>
      <c r="LMA48" s="256"/>
      <c r="LMB48" s="256"/>
      <c r="LMC48" s="256"/>
      <c r="LMD48" s="256"/>
      <c r="LME48" s="256"/>
      <c r="LMF48" s="256"/>
      <c r="LMG48" s="256"/>
      <c r="LMH48" s="256"/>
      <c r="LMI48" s="256"/>
      <c r="LMJ48" s="256"/>
      <c r="LMK48" s="256"/>
      <c r="LML48" s="256"/>
      <c r="LMM48" s="256"/>
      <c r="LMN48" s="256"/>
      <c r="LMO48" s="256"/>
      <c r="LMP48" s="256"/>
      <c r="LMQ48" s="256"/>
      <c r="LMR48" s="256"/>
      <c r="LMS48" s="256"/>
      <c r="LMT48" s="256"/>
      <c r="LMU48" s="256"/>
      <c r="LMV48" s="256"/>
      <c r="LMW48" s="256"/>
      <c r="LMX48" s="256"/>
      <c r="LMY48" s="256"/>
      <c r="LMZ48" s="256"/>
      <c r="LNA48" s="256"/>
      <c r="LNB48" s="256"/>
      <c r="LNC48" s="256"/>
      <c r="LND48" s="256"/>
      <c r="LNE48" s="256"/>
      <c r="LNF48" s="256"/>
      <c r="LNG48" s="256"/>
      <c r="LNH48" s="256"/>
      <c r="LNI48" s="256"/>
      <c r="LNJ48" s="256"/>
      <c r="LNK48" s="256"/>
      <c r="LNL48" s="256"/>
      <c r="LNM48" s="256"/>
      <c r="LNN48" s="256"/>
      <c r="LNO48" s="256"/>
      <c r="LNP48" s="256"/>
      <c r="LNQ48" s="256"/>
      <c r="LNR48" s="256"/>
      <c r="LNS48" s="256"/>
      <c r="LNT48" s="256"/>
      <c r="LNU48" s="256"/>
      <c r="LNV48" s="256"/>
      <c r="LNW48" s="256"/>
      <c r="LNX48" s="256"/>
      <c r="LNY48" s="256"/>
      <c r="LNZ48" s="256"/>
      <c r="LOA48" s="256"/>
      <c r="LOB48" s="256"/>
      <c r="LOC48" s="256"/>
      <c r="LOD48" s="256"/>
      <c r="LOE48" s="256"/>
      <c r="LOF48" s="256"/>
      <c r="LOG48" s="256"/>
      <c r="LOH48" s="256"/>
      <c r="LOI48" s="256"/>
      <c r="LOJ48" s="256"/>
      <c r="LOK48" s="256"/>
      <c r="LOL48" s="256"/>
      <c r="LOM48" s="256"/>
      <c r="LON48" s="256"/>
      <c r="LOO48" s="256"/>
      <c r="LOP48" s="256"/>
      <c r="LOQ48" s="256"/>
      <c r="LOR48" s="256"/>
      <c r="LOS48" s="256"/>
      <c r="LOT48" s="256"/>
      <c r="LOU48" s="256"/>
      <c r="LOV48" s="256"/>
      <c r="LOW48" s="256"/>
      <c r="LOX48" s="256"/>
      <c r="LOY48" s="256"/>
      <c r="LOZ48" s="256"/>
      <c r="LPA48" s="256"/>
      <c r="LPB48" s="256"/>
      <c r="LPC48" s="256"/>
      <c r="LPD48" s="256"/>
      <c r="LPE48" s="256"/>
      <c r="LPF48" s="256"/>
      <c r="LPG48" s="256"/>
      <c r="LPH48" s="256"/>
      <c r="LPI48" s="256"/>
      <c r="LPJ48" s="256"/>
      <c r="LPK48" s="256"/>
      <c r="LPL48" s="256"/>
      <c r="LPM48" s="256"/>
      <c r="LPN48" s="256"/>
      <c r="LPO48" s="256"/>
      <c r="LPP48" s="256"/>
      <c r="LPQ48" s="256"/>
      <c r="LPR48" s="256"/>
      <c r="LPS48" s="256"/>
      <c r="LPT48" s="256"/>
      <c r="LPU48" s="256"/>
      <c r="LPV48" s="256"/>
      <c r="LPW48" s="256"/>
      <c r="LPX48" s="256"/>
      <c r="LPY48" s="256"/>
      <c r="LPZ48" s="256"/>
      <c r="LQA48" s="256"/>
      <c r="LQB48" s="256"/>
      <c r="LQC48" s="256"/>
      <c r="LQD48" s="256"/>
      <c r="LQE48" s="256"/>
      <c r="LQF48" s="256"/>
      <c r="LQG48" s="256"/>
      <c r="LQH48" s="256"/>
      <c r="LQI48" s="256"/>
      <c r="LQJ48" s="256"/>
      <c r="LQK48" s="256"/>
      <c r="LQL48" s="256"/>
      <c r="LQM48" s="256"/>
      <c r="LQN48" s="256"/>
      <c r="LQO48" s="256"/>
      <c r="LQP48" s="256"/>
      <c r="LQQ48" s="256"/>
      <c r="LQR48" s="256"/>
      <c r="LQS48" s="256"/>
      <c r="LQT48" s="256"/>
      <c r="LQU48" s="256"/>
      <c r="LQV48" s="256"/>
      <c r="LQW48" s="256"/>
      <c r="LQX48" s="256"/>
      <c r="LQY48" s="256"/>
      <c r="LQZ48" s="256"/>
      <c r="LRA48" s="256"/>
      <c r="LRB48" s="256"/>
      <c r="LRC48" s="256"/>
      <c r="LRD48" s="256"/>
      <c r="LRE48" s="256"/>
      <c r="LRF48" s="256"/>
      <c r="LRG48" s="256"/>
      <c r="LRH48" s="256"/>
      <c r="LRI48" s="256"/>
      <c r="LRJ48" s="256"/>
      <c r="LRK48" s="256"/>
      <c r="LRL48" s="256"/>
      <c r="LRM48" s="256"/>
      <c r="LRN48" s="256"/>
      <c r="LRO48" s="256"/>
      <c r="LRP48" s="256"/>
      <c r="LRQ48" s="256"/>
      <c r="LRR48" s="256"/>
      <c r="LRS48" s="256"/>
      <c r="LRT48" s="256"/>
      <c r="LRU48" s="256"/>
      <c r="LRV48" s="256"/>
      <c r="LRW48" s="256"/>
      <c r="LRX48" s="256"/>
      <c r="LRY48" s="256"/>
      <c r="LRZ48" s="256"/>
      <c r="LSA48" s="256"/>
      <c r="LSB48" s="256"/>
      <c r="LSC48" s="256"/>
      <c r="LSD48" s="256"/>
      <c r="LSE48" s="256"/>
      <c r="LSF48" s="256"/>
      <c r="LSG48" s="256"/>
      <c r="LSH48" s="256"/>
      <c r="LSI48" s="256"/>
      <c r="LSJ48" s="256"/>
      <c r="LSK48" s="256"/>
      <c r="LSL48" s="256"/>
      <c r="LSM48" s="256"/>
      <c r="LSN48" s="256"/>
      <c r="LSO48" s="256"/>
      <c r="LSP48" s="256"/>
      <c r="LSQ48" s="256"/>
      <c r="LSR48" s="256"/>
      <c r="LSS48" s="256"/>
      <c r="LST48" s="256"/>
      <c r="LSU48" s="256"/>
      <c r="LSV48" s="256"/>
      <c r="LSW48" s="256"/>
      <c r="LSX48" s="256"/>
      <c r="LSY48" s="256"/>
      <c r="LSZ48" s="256"/>
      <c r="LTA48" s="256"/>
      <c r="LTB48" s="256"/>
      <c r="LTC48" s="256"/>
      <c r="LTD48" s="256"/>
      <c r="LTE48" s="256"/>
      <c r="LTF48" s="256"/>
      <c r="LTG48" s="256"/>
      <c r="LTH48" s="256"/>
      <c r="LTI48" s="256"/>
      <c r="LTJ48" s="256"/>
      <c r="LTK48" s="256"/>
      <c r="LTL48" s="256"/>
      <c r="LTM48" s="256"/>
      <c r="LTN48" s="256"/>
      <c r="LTO48" s="256"/>
      <c r="LTP48" s="256"/>
      <c r="LTQ48" s="256"/>
      <c r="LTR48" s="256"/>
      <c r="LTS48" s="256"/>
      <c r="LTT48" s="256"/>
      <c r="LTU48" s="256"/>
      <c r="LTV48" s="256"/>
      <c r="LTW48" s="256"/>
      <c r="LTX48" s="256"/>
      <c r="LTY48" s="256"/>
      <c r="LTZ48" s="256"/>
      <c r="LUA48" s="256"/>
      <c r="LUB48" s="256"/>
      <c r="LUC48" s="256"/>
      <c r="LUD48" s="256"/>
      <c r="LUE48" s="256"/>
      <c r="LUF48" s="256"/>
      <c r="LUG48" s="256"/>
      <c r="LUH48" s="256"/>
      <c r="LUI48" s="256"/>
      <c r="LUJ48" s="256"/>
      <c r="LUK48" s="256"/>
      <c r="LUL48" s="256"/>
      <c r="LUM48" s="256"/>
      <c r="LUN48" s="256"/>
      <c r="LUO48" s="256"/>
      <c r="LUP48" s="256"/>
      <c r="LUQ48" s="256"/>
      <c r="LUR48" s="256"/>
      <c r="LUS48" s="256"/>
      <c r="LUT48" s="256"/>
      <c r="LUU48" s="256"/>
      <c r="LUV48" s="256"/>
      <c r="LUW48" s="256"/>
      <c r="LUX48" s="256"/>
      <c r="LUY48" s="256"/>
      <c r="LUZ48" s="256"/>
      <c r="LVA48" s="256"/>
      <c r="LVB48" s="256"/>
      <c r="LVC48" s="256"/>
      <c r="LVD48" s="256"/>
      <c r="LVE48" s="256"/>
      <c r="LVF48" s="256"/>
      <c r="LVG48" s="256"/>
      <c r="LVH48" s="256"/>
      <c r="LVI48" s="256"/>
      <c r="LVJ48" s="256"/>
      <c r="LVK48" s="256"/>
      <c r="LVL48" s="256"/>
      <c r="LVM48" s="256"/>
      <c r="LVN48" s="256"/>
      <c r="LVO48" s="256"/>
      <c r="LVP48" s="256"/>
      <c r="LVQ48" s="256"/>
      <c r="LVR48" s="256"/>
      <c r="LVS48" s="256"/>
      <c r="LVT48" s="256"/>
      <c r="LVU48" s="256"/>
      <c r="LVV48" s="256"/>
      <c r="LVW48" s="256"/>
      <c r="LVX48" s="256"/>
      <c r="LVY48" s="256"/>
      <c r="LVZ48" s="256"/>
      <c r="LWA48" s="256"/>
      <c r="LWB48" s="256"/>
      <c r="LWC48" s="256"/>
      <c r="LWD48" s="256"/>
      <c r="LWE48" s="256"/>
      <c r="LWF48" s="256"/>
      <c r="LWG48" s="256"/>
      <c r="LWH48" s="256"/>
      <c r="LWI48" s="256"/>
      <c r="LWJ48" s="256"/>
      <c r="LWK48" s="256"/>
      <c r="LWL48" s="256"/>
      <c r="LWM48" s="256"/>
      <c r="LWN48" s="256"/>
      <c r="LWO48" s="256"/>
      <c r="LWP48" s="256"/>
      <c r="LWQ48" s="256"/>
      <c r="LWR48" s="256"/>
      <c r="LWS48" s="256"/>
      <c r="LWT48" s="256"/>
      <c r="LWU48" s="256"/>
      <c r="LWV48" s="256"/>
      <c r="LWW48" s="256"/>
      <c r="LWX48" s="256"/>
      <c r="LWY48" s="256"/>
      <c r="LWZ48" s="256"/>
      <c r="LXA48" s="256"/>
      <c r="LXB48" s="256"/>
      <c r="LXC48" s="256"/>
      <c r="LXD48" s="256"/>
      <c r="LXE48" s="256"/>
      <c r="LXF48" s="256"/>
      <c r="LXG48" s="256"/>
      <c r="LXH48" s="256"/>
      <c r="LXI48" s="256"/>
      <c r="LXJ48" s="256"/>
      <c r="LXK48" s="256"/>
      <c r="LXL48" s="256"/>
      <c r="LXM48" s="256"/>
      <c r="LXN48" s="256"/>
      <c r="LXO48" s="256"/>
      <c r="LXP48" s="256"/>
      <c r="LXQ48" s="256"/>
      <c r="LXR48" s="256"/>
      <c r="LXS48" s="256"/>
      <c r="LXT48" s="256"/>
      <c r="LXU48" s="256"/>
      <c r="LXV48" s="256"/>
      <c r="LXW48" s="256"/>
      <c r="LXX48" s="256"/>
      <c r="LXY48" s="256"/>
      <c r="LXZ48" s="256"/>
      <c r="LYA48" s="256"/>
      <c r="LYB48" s="256"/>
      <c r="LYC48" s="256"/>
      <c r="LYD48" s="256"/>
      <c r="LYE48" s="256"/>
      <c r="LYF48" s="256"/>
      <c r="LYG48" s="256"/>
      <c r="LYH48" s="256"/>
      <c r="LYI48" s="256"/>
      <c r="LYJ48" s="256"/>
      <c r="LYK48" s="256"/>
      <c r="LYL48" s="256"/>
      <c r="LYM48" s="256"/>
      <c r="LYN48" s="256"/>
      <c r="LYO48" s="256"/>
      <c r="LYP48" s="256"/>
      <c r="LYQ48" s="256"/>
      <c r="LYR48" s="256"/>
      <c r="LYS48" s="256"/>
      <c r="LYT48" s="256"/>
      <c r="LYU48" s="256"/>
      <c r="LYV48" s="256"/>
      <c r="LYW48" s="256"/>
      <c r="LYX48" s="256"/>
      <c r="LYY48" s="256"/>
      <c r="LYZ48" s="256"/>
      <c r="LZA48" s="256"/>
      <c r="LZB48" s="256"/>
      <c r="LZC48" s="256"/>
      <c r="LZD48" s="256"/>
      <c r="LZE48" s="256"/>
      <c r="LZF48" s="256"/>
      <c r="LZG48" s="256"/>
      <c r="LZH48" s="256"/>
      <c r="LZI48" s="256"/>
      <c r="LZJ48" s="256"/>
      <c r="LZK48" s="256"/>
      <c r="LZL48" s="256"/>
      <c r="LZM48" s="256"/>
      <c r="LZN48" s="256"/>
      <c r="LZO48" s="256"/>
      <c r="LZP48" s="256"/>
      <c r="LZQ48" s="256"/>
      <c r="LZR48" s="256"/>
      <c r="LZS48" s="256"/>
      <c r="LZT48" s="256"/>
      <c r="LZU48" s="256"/>
      <c r="LZV48" s="256"/>
      <c r="LZW48" s="256"/>
      <c r="LZX48" s="256"/>
      <c r="LZY48" s="256"/>
      <c r="LZZ48" s="256"/>
      <c r="MAA48" s="256"/>
      <c r="MAB48" s="256"/>
      <c r="MAC48" s="256"/>
      <c r="MAD48" s="256"/>
      <c r="MAE48" s="256"/>
      <c r="MAF48" s="256"/>
      <c r="MAG48" s="256"/>
      <c r="MAH48" s="256"/>
      <c r="MAI48" s="256"/>
      <c r="MAJ48" s="256"/>
      <c r="MAK48" s="256"/>
      <c r="MAL48" s="256"/>
      <c r="MAM48" s="256"/>
      <c r="MAN48" s="256"/>
      <c r="MAO48" s="256"/>
      <c r="MAP48" s="256"/>
      <c r="MAQ48" s="256"/>
      <c r="MAR48" s="256"/>
      <c r="MAS48" s="256"/>
      <c r="MAT48" s="256"/>
      <c r="MAU48" s="256"/>
      <c r="MAV48" s="256"/>
      <c r="MAW48" s="256"/>
      <c r="MAX48" s="256"/>
      <c r="MAY48" s="256"/>
      <c r="MAZ48" s="256"/>
      <c r="MBA48" s="256"/>
      <c r="MBB48" s="256"/>
      <c r="MBC48" s="256"/>
      <c r="MBD48" s="256"/>
      <c r="MBE48" s="256"/>
      <c r="MBF48" s="256"/>
      <c r="MBG48" s="256"/>
      <c r="MBH48" s="256"/>
      <c r="MBI48" s="256"/>
      <c r="MBJ48" s="256"/>
      <c r="MBK48" s="256"/>
      <c r="MBL48" s="256"/>
      <c r="MBM48" s="256"/>
      <c r="MBN48" s="256"/>
      <c r="MBO48" s="256"/>
      <c r="MBP48" s="256"/>
      <c r="MBQ48" s="256"/>
      <c r="MBR48" s="256"/>
      <c r="MBS48" s="256"/>
      <c r="MBT48" s="256"/>
      <c r="MBU48" s="256"/>
      <c r="MBV48" s="256"/>
      <c r="MBW48" s="256"/>
      <c r="MBX48" s="256"/>
      <c r="MBY48" s="256"/>
      <c r="MBZ48" s="256"/>
      <c r="MCA48" s="256"/>
      <c r="MCB48" s="256"/>
      <c r="MCC48" s="256"/>
      <c r="MCD48" s="256"/>
      <c r="MCE48" s="256"/>
      <c r="MCF48" s="256"/>
      <c r="MCG48" s="256"/>
      <c r="MCH48" s="256"/>
      <c r="MCI48" s="256"/>
      <c r="MCJ48" s="256"/>
      <c r="MCK48" s="256"/>
      <c r="MCL48" s="256"/>
      <c r="MCM48" s="256"/>
      <c r="MCN48" s="256"/>
      <c r="MCO48" s="256"/>
      <c r="MCP48" s="256"/>
      <c r="MCQ48" s="256"/>
      <c r="MCR48" s="256"/>
      <c r="MCS48" s="256"/>
      <c r="MCT48" s="256"/>
      <c r="MCU48" s="256"/>
      <c r="MCV48" s="256"/>
      <c r="MCW48" s="256"/>
      <c r="MCX48" s="256"/>
      <c r="MCY48" s="256"/>
      <c r="MCZ48" s="256"/>
      <c r="MDA48" s="256"/>
      <c r="MDB48" s="256"/>
      <c r="MDC48" s="256"/>
      <c r="MDD48" s="256"/>
      <c r="MDE48" s="256"/>
      <c r="MDF48" s="256"/>
      <c r="MDG48" s="256"/>
      <c r="MDH48" s="256"/>
      <c r="MDI48" s="256"/>
      <c r="MDJ48" s="256"/>
      <c r="MDK48" s="256"/>
      <c r="MDL48" s="256"/>
      <c r="MDM48" s="256"/>
      <c r="MDN48" s="256"/>
      <c r="MDO48" s="256"/>
      <c r="MDP48" s="256"/>
      <c r="MDQ48" s="256"/>
      <c r="MDR48" s="256"/>
      <c r="MDS48" s="256"/>
      <c r="MDT48" s="256"/>
      <c r="MDU48" s="256"/>
      <c r="MDV48" s="256"/>
      <c r="MDW48" s="256"/>
      <c r="MDX48" s="256"/>
      <c r="MDY48" s="256"/>
      <c r="MDZ48" s="256"/>
      <c r="MEA48" s="256"/>
      <c r="MEB48" s="256"/>
      <c r="MEC48" s="256"/>
      <c r="MED48" s="256"/>
      <c r="MEE48" s="256"/>
      <c r="MEF48" s="256"/>
      <c r="MEG48" s="256"/>
      <c r="MEH48" s="256"/>
      <c r="MEI48" s="256"/>
      <c r="MEJ48" s="256"/>
      <c r="MEK48" s="256"/>
      <c r="MEL48" s="256"/>
      <c r="MEM48" s="256"/>
      <c r="MEN48" s="256"/>
      <c r="MEO48" s="256"/>
      <c r="MEP48" s="256"/>
      <c r="MEQ48" s="256"/>
      <c r="MER48" s="256"/>
      <c r="MES48" s="256"/>
      <c r="MET48" s="256"/>
      <c r="MEU48" s="256"/>
      <c r="MEV48" s="256"/>
      <c r="MEW48" s="256"/>
      <c r="MEX48" s="256"/>
      <c r="MEY48" s="256"/>
      <c r="MEZ48" s="256"/>
      <c r="MFA48" s="256"/>
      <c r="MFB48" s="256"/>
      <c r="MFC48" s="256"/>
      <c r="MFD48" s="256"/>
      <c r="MFE48" s="256"/>
      <c r="MFF48" s="256"/>
      <c r="MFG48" s="256"/>
      <c r="MFH48" s="256"/>
      <c r="MFI48" s="256"/>
      <c r="MFJ48" s="256"/>
      <c r="MFK48" s="256"/>
      <c r="MFL48" s="256"/>
      <c r="MFM48" s="256"/>
      <c r="MFN48" s="256"/>
      <c r="MFO48" s="256"/>
      <c r="MFP48" s="256"/>
      <c r="MFQ48" s="256"/>
      <c r="MFR48" s="256"/>
      <c r="MFS48" s="256"/>
      <c r="MFT48" s="256"/>
      <c r="MFU48" s="256"/>
      <c r="MFV48" s="256"/>
      <c r="MFW48" s="256"/>
      <c r="MFX48" s="256"/>
      <c r="MFY48" s="256"/>
      <c r="MFZ48" s="256"/>
      <c r="MGA48" s="256"/>
      <c r="MGB48" s="256"/>
      <c r="MGC48" s="256"/>
      <c r="MGD48" s="256"/>
      <c r="MGE48" s="256"/>
      <c r="MGF48" s="256"/>
      <c r="MGG48" s="256"/>
      <c r="MGH48" s="256"/>
      <c r="MGI48" s="256"/>
      <c r="MGJ48" s="256"/>
      <c r="MGK48" s="256"/>
      <c r="MGL48" s="256"/>
      <c r="MGM48" s="256"/>
      <c r="MGN48" s="256"/>
      <c r="MGO48" s="256"/>
      <c r="MGP48" s="256"/>
      <c r="MGQ48" s="256"/>
      <c r="MGR48" s="256"/>
      <c r="MGS48" s="256"/>
      <c r="MGT48" s="256"/>
      <c r="MGU48" s="256"/>
      <c r="MGV48" s="256"/>
      <c r="MGW48" s="256"/>
      <c r="MGX48" s="256"/>
      <c r="MGY48" s="256"/>
      <c r="MGZ48" s="256"/>
      <c r="MHA48" s="256"/>
      <c r="MHB48" s="256"/>
      <c r="MHC48" s="256"/>
      <c r="MHD48" s="256"/>
      <c r="MHE48" s="256"/>
      <c r="MHF48" s="256"/>
      <c r="MHG48" s="256"/>
      <c r="MHH48" s="256"/>
      <c r="MHI48" s="256"/>
      <c r="MHJ48" s="256"/>
      <c r="MHK48" s="256"/>
      <c r="MHL48" s="256"/>
      <c r="MHM48" s="256"/>
      <c r="MHN48" s="256"/>
      <c r="MHO48" s="256"/>
      <c r="MHP48" s="256"/>
      <c r="MHQ48" s="256"/>
      <c r="MHR48" s="256"/>
      <c r="MHS48" s="256"/>
      <c r="MHT48" s="256"/>
      <c r="MHU48" s="256"/>
      <c r="MHV48" s="256"/>
      <c r="MHW48" s="256"/>
      <c r="MHX48" s="256"/>
      <c r="MHY48" s="256"/>
      <c r="MHZ48" s="256"/>
      <c r="MIA48" s="256"/>
      <c r="MIB48" s="256"/>
      <c r="MIC48" s="256"/>
      <c r="MID48" s="256"/>
      <c r="MIE48" s="256"/>
      <c r="MIF48" s="256"/>
      <c r="MIG48" s="256"/>
      <c r="MIH48" s="256"/>
      <c r="MII48" s="256"/>
      <c r="MIJ48" s="256"/>
      <c r="MIK48" s="256"/>
      <c r="MIL48" s="256"/>
      <c r="MIM48" s="256"/>
      <c r="MIN48" s="256"/>
      <c r="MIO48" s="256"/>
      <c r="MIP48" s="256"/>
      <c r="MIQ48" s="256"/>
      <c r="MIR48" s="256"/>
      <c r="MIS48" s="256"/>
      <c r="MIT48" s="256"/>
      <c r="MIU48" s="256"/>
      <c r="MIV48" s="256"/>
      <c r="MIW48" s="256"/>
      <c r="MIX48" s="256"/>
      <c r="MIY48" s="256"/>
      <c r="MIZ48" s="256"/>
      <c r="MJA48" s="256"/>
      <c r="MJB48" s="256"/>
      <c r="MJC48" s="256"/>
      <c r="MJD48" s="256"/>
      <c r="MJE48" s="256"/>
      <c r="MJF48" s="256"/>
      <c r="MJG48" s="256"/>
      <c r="MJH48" s="256"/>
      <c r="MJI48" s="256"/>
      <c r="MJJ48" s="256"/>
      <c r="MJK48" s="256"/>
      <c r="MJL48" s="256"/>
      <c r="MJM48" s="256"/>
      <c r="MJN48" s="256"/>
      <c r="MJO48" s="256"/>
      <c r="MJP48" s="256"/>
      <c r="MJQ48" s="256"/>
      <c r="MJR48" s="256"/>
      <c r="MJS48" s="256"/>
      <c r="MJT48" s="256"/>
      <c r="MJU48" s="256"/>
      <c r="MJV48" s="256"/>
      <c r="MJW48" s="256"/>
      <c r="MJX48" s="256"/>
      <c r="MJY48" s="256"/>
      <c r="MJZ48" s="256"/>
      <c r="MKA48" s="256"/>
      <c r="MKB48" s="256"/>
      <c r="MKC48" s="256"/>
      <c r="MKD48" s="256"/>
      <c r="MKE48" s="256"/>
      <c r="MKF48" s="256"/>
      <c r="MKG48" s="256"/>
      <c r="MKH48" s="256"/>
      <c r="MKI48" s="256"/>
      <c r="MKJ48" s="256"/>
      <c r="MKK48" s="256"/>
      <c r="MKL48" s="256"/>
      <c r="MKM48" s="256"/>
      <c r="MKN48" s="256"/>
      <c r="MKO48" s="256"/>
      <c r="MKP48" s="256"/>
      <c r="MKQ48" s="256"/>
      <c r="MKR48" s="256"/>
      <c r="MKS48" s="256"/>
      <c r="MKT48" s="256"/>
      <c r="MKU48" s="256"/>
      <c r="MKV48" s="256"/>
      <c r="MKW48" s="256"/>
      <c r="MKX48" s="256"/>
      <c r="MKY48" s="256"/>
      <c r="MKZ48" s="256"/>
      <c r="MLA48" s="256"/>
      <c r="MLB48" s="256"/>
      <c r="MLC48" s="256"/>
      <c r="MLD48" s="256"/>
      <c r="MLE48" s="256"/>
      <c r="MLF48" s="256"/>
      <c r="MLG48" s="256"/>
      <c r="MLH48" s="256"/>
      <c r="MLI48" s="256"/>
      <c r="MLJ48" s="256"/>
      <c r="MLK48" s="256"/>
      <c r="MLL48" s="256"/>
      <c r="MLM48" s="256"/>
      <c r="MLN48" s="256"/>
      <c r="MLO48" s="256"/>
      <c r="MLP48" s="256"/>
      <c r="MLQ48" s="256"/>
      <c r="MLR48" s="256"/>
      <c r="MLS48" s="256"/>
      <c r="MLT48" s="256"/>
      <c r="MLU48" s="256"/>
      <c r="MLV48" s="256"/>
      <c r="MLW48" s="256"/>
      <c r="MLX48" s="256"/>
      <c r="MLY48" s="256"/>
      <c r="MLZ48" s="256"/>
      <c r="MMA48" s="256"/>
      <c r="MMB48" s="256"/>
      <c r="MMC48" s="256"/>
      <c r="MMD48" s="256"/>
      <c r="MME48" s="256"/>
      <c r="MMF48" s="256"/>
      <c r="MMG48" s="256"/>
      <c r="MMH48" s="256"/>
      <c r="MMI48" s="256"/>
      <c r="MMJ48" s="256"/>
      <c r="MMK48" s="256"/>
      <c r="MML48" s="256"/>
      <c r="MMM48" s="256"/>
      <c r="MMN48" s="256"/>
      <c r="MMO48" s="256"/>
      <c r="MMP48" s="256"/>
      <c r="MMQ48" s="256"/>
      <c r="MMR48" s="256"/>
      <c r="MMS48" s="256"/>
      <c r="MMT48" s="256"/>
      <c r="MMU48" s="256"/>
      <c r="MMV48" s="256"/>
      <c r="MMW48" s="256"/>
      <c r="MMX48" s="256"/>
      <c r="MMY48" s="256"/>
      <c r="MMZ48" s="256"/>
      <c r="MNA48" s="256"/>
      <c r="MNB48" s="256"/>
      <c r="MNC48" s="256"/>
      <c r="MND48" s="256"/>
      <c r="MNE48" s="256"/>
      <c r="MNF48" s="256"/>
      <c r="MNG48" s="256"/>
      <c r="MNH48" s="256"/>
      <c r="MNI48" s="256"/>
      <c r="MNJ48" s="256"/>
      <c r="MNK48" s="256"/>
      <c r="MNL48" s="256"/>
      <c r="MNM48" s="256"/>
      <c r="MNN48" s="256"/>
      <c r="MNO48" s="256"/>
      <c r="MNP48" s="256"/>
      <c r="MNQ48" s="256"/>
      <c r="MNR48" s="256"/>
      <c r="MNS48" s="256"/>
      <c r="MNT48" s="256"/>
      <c r="MNU48" s="256"/>
      <c r="MNV48" s="256"/>
      <c r="MNW48" s="256"/>
      <c r="MNX48" s="256"/>
      <c r="MNY48" s="256"/>
      <c r="MNZ48" s="256"/>
      <c r="MOA48" s="256"/>
      <c r="MOB48" s="256"/>
      <c r="MOC48" s="256"/>
      <c r="MOD48" s="256"/>
      <c r="MOE48" s="256"/>
      <c r="MOF48" s="256"/>
      <c r="MOG48" s="256"/>
      <c r="MOH48" s="256"/>
      <c r="MOI48" s="256"/>
      <c r="MOJ48" s="256"/>
      <c r="MOK48" s="256"/>
      <c r="MOL48" s="256"/>
      <c r="MOM48" s="256"/>
      <c r="MON48" s="256"/>
      <c r="MOO48" s="256"/>
      <c r="MOP48" s="256"/>
      <c r="MOQ48" s="256"/>
      <c r="MOR48" s="256"/>
      <c r="MOS48" s="256"/>
      <c r="MOT48" s="256"/>
      <c r="MOU48" s="256"/>
      <c r="MOV48" s="256"/>
      <c r="MOW48" s="256"/>
      <c r="MOX48" s="256"/>
      <c r="MOY48" s="256"/>
      <c r="MOZ48" s="256"/>
      <c r="MPA48" s="256"/>
      <c r="MPB48" s="256"/>
      <c r="MPC48" s="256"/>
      <c r="MPD48" s="256"/>
      <c r="MPE48" s="256"/>
      <c r="MPF48" s="256"/>
      <c r="MPG48" s="256"/>
      <c r="MPH48" s="256"/>
      <c r="MPI48" s="256"/>
      <c r="MPJ48" s="256"/>
      <c r="MPK48" s="256"/>
      <c r="MPL48" s="256"/>
      <c r="MPM48" s="256"/>
      <c r="MPN48" s="256"/>
      <c r="MPO48" s="256"/>
      <c r="MPP48" s="256"/>
      <c r="MPQ48" s="256"/>
      <c r="MPR48" s="256"/>
      <c r="MPS48" s="256"/>
      <c r="MPT48" s="256"/>
      <c r="MPU48" s="256"/>
      <c r="MPV48" s="256"/>
      <c r="MPW48" s="256"/>
      <c r="MPX48" s="256"/>
      <c r="MPY48" s="256"/>
      <c r="MPZ48" s="256"/>
      <c r="MQA48" s="256"/>
      <c r="MQB48" s="256"/>
      <c r="MQC48" s="256"/>
      <c r="MQD48" s="256"/>
      <c r="MQE48" s="256"/>
      <c r="MQF48" s="256"/>
      <c r="MQG48" s="256"/>
      <c r="MQH48" s="256"/>
      <c r="MQI48" s="256"/>
      <c r="MQJ48" s="256"/>
      <c r="MQK48" s="256"/>
      <c r="MQL48" s="256"/>
      <c r="MQM48" s="256"/>
      <c r="MQN48" s="256"/>
      <c r="MQO48" s="256"/>
      <c r="MQP48" s="256"/>
      <c r="MQQ48" s="256"/>
      <c r="MQR48" s="256"/>
      <c r="MQS48" s="256"/>
      <c r="MQT48" s="256"/>
      <c r="MQU48" s="256"/>
      <c r="MQV48" s="256"/>
      <c r="MQW48" s="256"/>
      <c r="MQX48" s="256"/>
      <c r="MQY48" s="256"/>
      <c r="MQZ48" s="256"/>
      <c r="MRA48" s="256"/>
      <c r="MRB48" s="256"/>
      <c r="MRC48" s="256"/>
      <c r="MRD48" s="256"/>
      <c r="MRE48" s="256"/>
      <c r="MRF48" s="256"/>
      <c r="MRG48" s="256"/>
      <c r="MRH48" s="256"/>
      <c r="MRI48" s="256"/>
      <c r="MRJ48" s="256"/>
      <c r="MRK48" s="256"/>
      <c r="MRL48" s="256"/>
      <c r="MRM48" s="256"/>
      <c r="MRN48" s="256"/>
      <c r="MRO48" s="256"/>
      <c r="MRP48" s="256"/>
      <c r="MRQ48" s="256"/>
      <c r="MRR48" s="256"/>
      <c r="MRS48" s="256"/>
      <c r="MRT48" s="256"/>
      <c r="MRU48" s="256"/>
      <c r="MRV48" s="256"/>
      <c r="MRW48" s="256"/>
      <c r="MRX48" s="256"/>
      <c r="MRY48" s="256"/>
      <c r="MRZ48" s="256"/>
      <c r="MSA48" s="256"/>
      <c r="MSB48" s="256"/>
      <c r="MSC48" s="256"/>
      <c r="MSD48" s="256"/>
      <c r="MSE48" s="256"/>
      <c r="MSF48" s="256"/>
      <c r="MSG48" s="256"/>
      <c r="MSH48" s="256"/>
      <c r="MSI48" s="256"/>
      <c r="MSJ48" s="256"/>
      <c r="MSK48" s="256"/>
      <c r="MSL48" s="256"/>
      <c r="MSM48" s="256"/>
      <c r="MSN48" s="256"/>
      <c r="MSO48" s="256"/>
      <c r="MSP48" s="256"/>
      <c r="MSQ48" s="256"/>
      <c r="MSR48" s="256"/>
      <c r="MSS48" s="256"/>
      <c r="MST48" s="256"/>
      <c r="MSU48" s="256"/>
      <c r="MSV48" s="256"/>
      <c r="MSW48" s="256"/>
      <c r="MSX48" s="256"/>
      <c r="MSY48" s="256"/>
      <c r="MSZ48" s="256"/>
      <c r="MTA48" s="256"/>
      <c r="MTB48" s="256"/>
      <c r="MTC48" s="256"/>
      <c r="MTD48" s="256"/>
      <c r="MTE48" s="256"/>
      <c r="MTF48" s="256"/>
      <c r="MTG48" s="256"/>
      <c r="MTH48" s="256"/>
      <c r="MTI48" s="256"/>
      <c r="MTJ48" s="256"/>
      <c r="MTK48" s="256"/>
      <c r="MTL48" s="256"/>
      <c r="MTM48" s="256"/>
      <c r="MTN48" s="256"/>
      <c r="MTO48" s="256"/>
      <c r="MTP48" s="256"/>
      <c r="MTQ48" s="256"/>
      <c r="MTR48" s="256"/>
      <c r="MTS48" s="256"/>
      <c r="MTT48" s="256"/>
      <c r="MTU48" s="256"/>
      <c r="MTV48" s="256"/>
      <c r="MTW48" s="256"/>
      <c r="MTX48" s="256"/>
      <c r="MTY48" s="256"/>
      <c r="MTZ48" s="256"/>
      <c r="MUA48" s="256"/>
      <c r="MUB48" s="256"/>
      <c r="MUC48" s="256"/>
      <c r="MUD48" s="256"/>
      <c r="MUE48" s="256"/>
      <c r="MUF48" s="256"/>
      <c r="MUG48" s="256"/>
      <c r="MUH48" s="256"/>
      <c r="MUI48" s="256"/>
      <c r="MUJ48" s="256"/>
      <c r="MUK48" s="256"/>
      <c r="MUL48" s="256"/>
      <c r="MUM48" s="256"/>
      <c r="MUN48" s="256"/>
      <c r="MUO48" s="256"/>
      <c r="MUP48" s="256"/>
      <c r="MUQ48" s="256"/>
      <c r="MUR48" s="256"/>
      <c r="MUS48" s="256"/>
      <c r="MUT48" s="256"/>
      <c r="MUU48" s="256"/>
      <c r="MUV48" s="256"/>
      <c r="MUW48" s="256"/>
      <c r="MUX48" s="256"/>
      <c r="MUY48" s="256"/>
      <c r="MUZ48" s="256"/>
      <c r="MVA48" s="256"/>
      <c r="MVB48" s="256"/>
      <c r="MVC48" s="256"/>
      <c r="MVD48" s="256"/>
      <c r="MVE48" s="256"/>
      <c r="MVF48" s="256"/>
      <c r="MVG48" s="256"/>
      <c r="MVH48" s="256"/>
      <c r="MVI48" s="256"/>
      <c r="MVJ48" s="256"/>
      <c r="MVK48" s="256"/>
      <c r="MVL48" s="256"/>
      <c r="MVM48" s="256"/>
      <c r="MVN48" s="256"/>
      <c r="MVO48" s="256"/>
      <c r="MVP48" s="256"/>
      <c r="MVQ48" s="256"/>
      <c r="MVR48" s="256"/>
      <c r="MVS48" s="256"/>
      <c r="MVT48" s="256"/>
      <c r="MVU48" s="256"/>
      <c r="MVV48" s="256"/>
      <c r="MVW48" s="256"/>
      <c r="MVX48" s="256"/>
      <c r="MVY48" s="256"/>
      <c r="MVZ48" s="256"/>
      <c r="MWA48" s="256"/>
      <c r="MWB48" s="256"/>
      <c r="MWC48" s="256"/>
      <c r="MWD48" s="256"/>
      <c r="MWE48" s="256"/>
      <c r="MWF48" s="256"/>
      <c r="MWG48" s="256"/>
      <c r="MWH48" s="256"/>
      <c r="MWI48" s="256"/>
      <c r="MWJ48" s="256"/>
      <c r="MWK48" s="256"/>
      <c r="MWL48" s="256"/>
      <c r="MWM48" s="256"/>
      <c r="MWN48" s="256"/>
      <c r="MWO48" s="256"/>
      <c r="MWP48" s="256"/>
      <c r="MWQ48" s="256"/>
      <c r="MWR48" s="256"/>
      <c r="MWS48" s="256"/>
      <c r="MWT48" s="256"/>
      <c r="MWU48" s="256"/>
      <c r="MWV48" s="256"/>
      <c r="MWW48" s="256"/>
      <c r="MWX48" s="256"/>
      <c r="MWY48" s="256"/>
      <c r="MWZ48" s="256"/>
      <c r="MXA48" s="256"/>
      <c r="MXB48" s="256"/>
      <c r="MXC48" s="256"/>
      <c r="MXD48" s="256"/>
      <c r="MXE48" s="256"/>
      <c r="MXF48" s="256"/>
      <c r="MXG48" s="256"/>
      <c r="MXH48" s="256"/>
      <c r="MXI48" s="256"/>
      <c r="MXJ48" s="256"/>
      <c r="MXK48" s="256"/>
      <c r="MXL48" s="256"/>
      <c r="MXM48" s="256"/>
      <c r="MXN48" s="256"/>
      <c r="MXO48" s="256"/>
      <c r="MXP48" s="256"/>
      <c r="MXQ48" s="256"/>
      <c r="MXR48" s="256"/>
      <c r="MXS48" s="256"/>
      <c r="MXT48" s="256"/>
      <c r="MXU48" s="256"/>
      <c r="MXV48" s="256"/>
      <c r="MXW48" s="256"/>
      <c r="MXX48" s="256"/>
      <c r="MXY48" s="256"/>
      <c r="MXZ48" s="256"/>
      <c r="MYA48" s="256"/>
      <c r="MYB48" s="256"/>
      <c r="MYC48" s="256"/>
      <c r="MYD48" s="256"/>
      <c r="MYE48" s="256"/>
      <c r="MYF48" s="256"/>
      <c r="MYG48" s="256"/>
      <c r="MYH48" s="256"/>
      <c r="MYI48" s="256"/>
      <c r="MYJ48" s="256"/>
      <c r="MYK48" s="256"/>
      <c r="MYL48" s="256"/>
      <c r="MYM48" s="256"/>
      <c r="MYN48" s="256"/>
      <c r="MYO48" s="256"/>
      <c r="MYP48" s="256"/>
      <c r="MYQ48" s="256"/>
      <c r="MYR48" s="256"/>
      <c r="MYS48" s="256"/>
      <c r="MYT48" s="256"/>
      <c r="MYU48" s="256"/>
      <c r="MYV48" s="256"/>
      <c r="MYW48" s="256"/>
      <c r="MYX48" s="256"/>
      <c r="MYY48" s="256"/>
      <c r="MYZ48" s="256"/>
      <c r="MZA48" s="256"/>
      <c r="MZB48" s="256"/>
      <c r="MZC48" s="256"/>
      <c r="MZD48" s="256"/>
      <c r="MZE48" s="256"/>
      <c r="MZF48" s="256"/>
      <c r="MZG48" s="256"/>
      <c r="MZH48" s="256"/>
      <c r="MZI48" s="256"/>
      <c r="MZJ48" s="256"/>
      <c r="MZK48" s="256"/>
      <c r="MZL48" s="256"/>
      <c r="MZM48" s="256"/>
      <c r="MZN48" s="256"/>
      <c r="MZO48" s="256"/>
      <c r="MZP48" s="256"/>
      <c r="MZQ48" s="256"/>
      <c r="MZR48" s="256"/>
      <c r="MZS48" s="256"/>
      <c r="MZT48" s="256"/>
      <c r="MZU48" s="256"/>
      <c r="MZV48" s="256"/>
      <c r="MZW48" s="256"/>
      <c r="MZX48" s="256"/>
      <c r="MZY48" s="256"/>
      <c r="MZZ48" s="256"/>
      <c r="NAA48" s="256"/>
      <c r="NAB48" s="256"/>
      <c r="NAC48" s="256"/>
      <c r="NAD48" s="256"/>
      <c r="NAE48" s="256"/>
      <c r="NAF48" s="256"/>
      <c r="NAG48" s="256"/>
      <c r="NAH48" s="256"/>
      <c r="NAI48" s="256"/>
      <c r="NAJ48" s="256"/>
      <c r="NAK48" s="256"/>
      <c r="NAL48" s="256"/>
      <c r="NAM48" s="256"/>
      <c r="NAN48" s="256"/>
      <c r="NAO48" s="256"/>
      <c r="NAP48" s="256"/>
      <c r="NAQ48" s="256"/>
      <c r="NAR48" s="256"/>
      <c r="NAS48" s="256"/>
      <c r="NAT48" s="256"/>
      <c r="NAU48" s="256"/>
      <c r="NAV48" s="256"/>
      <c r="NAW48" s="256"/>
      <c r="NAX48" s="256"/>
      <c r="NAY48" s="256"/>
      <c r="NAZ48" s="256"/>
      <c r="NBA48" s="256"/>
      <c r="NBB48" s="256"/>
      <c r="NBC48" s="256"/>
      <c r="NBD48" s="256"/>
      <c r="NBE48" s="256"/>
      <c r="NBF48" s="256"/>
      <c r="NBG48" s="256"/>
      <c r="NBH48" s="256"/>
      <c r="NBI48" s="256"/>
      <c r="NBJ48" s="256"/>
      <c r="NBK48" s="256"/>
      <c r="NBL48" s="256"/>
      <c r="NBM48" s="256"/>
      <c r="NBN48" s="256"/>
      <c r="NBO48" s="256"/>
      <c r="NBP48" s="256"/>
      <c r="NBQ48" s="256"/>
      <c r="NBR48" s="256"/>
      <c r="NBS48" s="256"/>
      <c r="NBT48" s="256"/>
      <c r="NBU48" s="256"/>
      <c r="NBV48" s="256"/>
      <c r="NBW48" s="256"/>
      <c r="NBX48" s="256"/>
      <c r="NBY48" s="256"/>
      <c r="NBZ48" s="256"/>
      <c r="NCA48" s="256"/>
      <c r="NCB48" s="256"/>
      <c r="NCC48" s="256"/>
      <c r="NCD48" s="256"/>
      <c r="NCE48" s="256"/>
      <c r="NCF48" s="256"/>
      <c r="NCG48" s="256"/>
      <c r="NCH48" s="256"/>
      <c r="NCI48" s="256"/>
      <c r="NCJ48" s="256"/>
      <c r="NCK48" s="256"/>
      <c r="NCL48" s="256"/>
      <c r="NCM48" s="256"/>
      <c r="NCN48" s="256"/>
      <c r="NCO48" s="256"/>
      <c r="NCP48" s="256"/>
      <c r="NCQ48" s="256"/>
      <c r="NCR48" s="256"/>
      <c r="NCS48" s="256"/>
      <c r="NCT48" s="256"/>
      <c r="NCU48" s="256"/>
      <c r="NCV48" s="256"/>
      <c r="NCW48" s="256"/>
      <c r="NCX48" s="256"/>
      <c r="NCY48" s="256"/>
      <c r="NCZ48" s="256"/>
      <c r="NDA48" s="256"/>
      <c r="NDB48" s="256"/>
      <c r="NDC48" s="256"/>
      <c r="NDD48" s="256"/>
      <c r="NDE48" s="256"/>
      <c r="NDF48" s="256"/>
      <c r="NDG48" s="256"/>
      <c r="NDH48" s="256"/>
      <c r="NDI48" s="256"/>
      <c r="NDJ48" s="256"/>
      <c r="NDK48" s="256"/>
      <c r="NDL48" s="256"/>
      <c r="NDM48" s="256"/>
      <c r="NDN48" s="256"/>
      <c r="NDO48" s="256"/>
      <c r="NDP48" s="256"/>
      <c r="NDQ48" s="256"/>
      <c r="NDR48" s="256"/>
      <c r="NDS48" s="256"/>
      <c r="NDT48" s="256"/>
      <c r="NDU48" s="256"/>
      <c r="NDV48" s="256"/>
      <c r="NDW48" s="256"/>
      <c r="NDX48" s="256"/>
      <c r="NDY48" s="256"/>
      <c r="NDZ48" s="256"/>
      <c r="NEA48" s="256"/>
      <c r="NEB48" s="256"/>
      <c r="NEC48" s="256"/>
      <c r="NED48" s="256"/>
      <c r="NEE48" s="256"/>
      <c r="NEF48" s="256"/>
      <c r="NEG48" s="256"/>
      <c r="NEH48" s="256"/>
      <c r="NEI48" s="256"/>
      <c r="NEJ48" s="256"/>
      <c r="NEK48" s="256"/>
      <c r="NEL48" s="256"/>
      <c r="NEM48" s="256"/>
      <c r="NEN48" s="256"/>
      <c r="NEO48" s="256"/>
      <c r="NEP48" s="256"/>
      <c r="NEQ48" s="256"/>
      <c r="NER48" s="256"/>
      <c r="NES48" s="256"/>
      <c r="NET48" s="256"/>
      <c r="NEU48" s="256"/>
      <c r="NEV48" s="256"/>
      <c r="NEW48" s="256"/>
      <c r="NEX48" s="256"/>
      <c r="NEY48" s="256"/>
      <c r="NEZ48" s="256"/>
      <c r="NFA48" s="256"/>
      <c r="NFB48" s="256"/>
      <c r="NFC48" s="256"/>
      <c r="NFD48" s="256"/>
      <c r="NFE48" s="256"/>
      <c r="NFF48" s="256"/>
      <c r="NFG48" s="256"/>
      <c r="NFH48" s="256"/>
      <c r="NFI48" s="256"/>
      <c r="NFJ48" s="256"/>
      <c r="NFK48" s="256"/>
      <c r="NFL48" s="256"/>
      <c r="NFM48" s="256"/>
      <c r="NFN48" s="256"/>
      <c r="NFO48" s="256"/>
      <c r="NFP48" s="256"/>
      <c r="NFQ48" s="256"/>
      <c r="NFR48" s="256"/>
      <c r="NFS48" s="256"/>
      <c r="NFT48" s="256"/>
      <c r="NFU48" s="256"/>
      <c r="NFV48" s="256"/>
      <c r="NFW48" s="256"/>
      <c r="NFX48" s="256"/>
      <c r="NFY48" s="256"/>
      <c r="NFZ48" s="256"/>
      <c r="NGA48" s="256"/>
      <c r="NGB48" s="256"/>
      <c r="NGC48" s="256"/>
      <c r="NGD48" s="256"/>
      <c r="NGE48" s="256"/>
      <c r="NGF48" s="256"/>
      <c r="NGG48" s="256"/>
      <c r="NGH48" s="256"/>
      <c r="NGI48" s="256"/>
      <c r="NGJ48" s="256"/>
      <c r="NGK48" s="256"/>
      <c r="NGL48" s="256"/>
      <c r="NGM48" s="256"/>
      <c r="NGN48" s="256"/>
      <c r="NGO48" s="256"/>
      <c r="NGP48" s="256"/>
      <c r="NGQ48" s="256"/>
      <c r="NGR48" s="256"/>
      <c r="NGS48" s="256"/>
      <c r="NGT48" s="256"/>
      <c r="NGU48" s="256"/>
      <c r="NGV48" s="256"/>
      <c r="NGW48" s="256"/>
      <c r="NGX48" s="256"/>
      <c r="NGY48" s="256"/>
      <c r="NGZ48" s="256"/>
      <c r="NHA48" s="256"/>
      <c r="NHB48" s="256"/>
      <c r="NHC48" s="256"/>
      <c r="NHD48" s="256"/>
      <c r="NHE48" s="256"/>
      <c r="NHF48" s="256"/>
      <c r="NHG48" s="256"/>
      <c r="NHH48" s="256"/>
      <c r="NHI48" s="256"/>
      <c r="NHJ48" s="256"/>
      <c r="NHK48" s="256"/>
      <c r="NHL48" s="256"/>
      <c r="NHM48" s="256"/>
      <c r="NHN48" s="256"/>
      <c r="NHO48" s="256"/>
      <c r="NHP48" s="256"/>
      <c r="NHQ48" s="256"/>
      <c r="NHR48" s="256"/>
      <c r="NHS48" s="256"/>
      <c r="NHT48" s="256"/>
      <c r="NHU48" s="256"/>
      <c r="NHV48" s="256"/>
      <c r="NHW48" s="256"/>
      <c r="NHX48" s="256"/>
      <c r="NHY48" s="256"/>
      <c r="NHZ48" s="256"/>
      <c r="NIA48" s="256"/>
      <c r="NIB48" s="256"/>
      <c r="NIC48" s="256"/>
      <c r="NID48" s="256"/>
      <c r="NIE48" s="256"/>
      <c r="NIF48" s="256"/>
      <c r="NIG48" s="256"/>
      <c r="NIH48" s="256"/>
      <c r="NII48" s="256"/>
      <c r="NIJ48" s="256"/>
      <c r="NIK48" s="256"/>
      <c r="NIL48" s="256"/>
      <c r="NIM48" s="256"/>
      <c r="NIN48" s="256"/>
      <c r="NIO48" s="256"/>
      <c r="NIP48" s="256"/>
      <c r="NIQ48" s="256"/>
      <c r="NIR48" s="256"/>
      <c r="NIS48" s="256"/>
      <c r="NIT48" s="256"/>
      <c r="NIU48" s="256"/>
      <c r="NIV48" s="256"/>
      <c r="NIW48" s="256"/>
      <c r="NIX48" s="256"/>
      <c r="NIY48" s="256"/>
      <c r="NIZ48" s="256"/>
      <c r="NJA48" s="256"/>
      <c r="NJB48" s="256"/>
      <c r="NJC48" s="256"/>
      <c r="NJD48" s="256"/>
      <c r="NJE48" s="256"/>
      <c r="NJF48" s="256"/>
      <c r="NJG48" s="256"/>
      <c r="NJH48" s="256"/>
      <c r="NJI48" s="256"/>
      <c r="NJJ48" s="256"/>
      <c r="NJK48" s="256"/>
      <c r="NJL48" s="256"/>
      <c r="NJM48" s="256"/>
      <c r="NJN48" s="256"/>
      <c r="NJO48" s="256"/>
      <c r="NJP48" s="256"/>
      <c r="NJQ48" s="256"/>
      <c r="NJR48" s="256"/>
      <c r="NJS48" s="256"/>
      <c r="NJT48" s="256"/>
      <c r="NJU48" s="256"/>
      <c r="NJV48" s="256"/>
      <c r="NJW48" s="256"/>
      <c r="NJX48" s="256"/>
      <c r="NJY48" s="256"/>
      <c r="NJZ48" s="256"/>
      <c r="NKA48" s="256"/>
      <c r="NKB48" s="256"/>
      <c r="NKC48" s="256"/>
      <c r="NKD48" s="256"/>
      <c r="NKE48" s="256"/>
      <c r="NKF48" s="256"/>
      <c r="NKG48" s="256"/>
      <c r="NKH48" s="256"/>
      <c r="NKI48" s="256"/>
      <c r="NKJ48" s="256"/>
      <c r="NKK48" s="256"/>
      <c r="NKL48" s="256"/>
      <c r="NKM48" s="256"/>
      <c r="NKN48" s="256"/>
      <c r="NKO48" s="256"/>
      <c r="NKP48" s="256"/>
      <c r="NKQ48" s="256"/>
      <c r="NKR48" s="256"/>
      <c r="NKS48" s="256"/>
      <c r="NKT48" s="256"/>
      <c r="NKU48" s="256"/>
      <c r="NKV48" s="256"/>
      <c r="NKW48" s="256"/>
      <c r="NKX48" s="256"/>
      <c r="NKY48" s="256"/>
      <c r="NKZ48" s="256"/>
      <c r="NLA48" s="256"/>
      <c r="NLB48" s="256"/>
      <c r="NLC48" s="256"/>
      <c r="NLD48" s="256"/>
      <c r="NLE48" s="256"/>
      <c r="NLF48" s="256"/>
      <c r="NLG48" s="256"/>
      <c r="NLH48" s="256"/>
      <c r="NLI48" s="256"/>
      <c r="NLJ48" s="256"/>
      <c r="NLK48" s="256"/>
      <c r="NLL48" s="256"/>
      <c r="NLM48" s="256"/>
      <c r="NLN48" s="256"/>
      <c r="NLO48" s="256"/>
      <c r="NLP48" s="256"/>
      <c r="NLQ48" s="256"/>
      <c r="NLR48" s="256"/>
      <c r="NLS48" s="256"/>
      <c r="NLT48" s="256"/>
      <c r="NLU48" s="256"/>
      <c r="NLV48" s="256"/>
      <c r="NLW48" s="256"/>
      <c r="NLX48" s="256"/>
      <c r="NLY48" s="256"/>
      <c r="NLZ48" s="256"/>
      <c r="NMA48" s="256"/>
      <c r="NMB48" s="256"/>
      <c r="NMC48" s="256"/>
      <c r="NMD48" s="256"/>
      <c r="NME48" s="256"/>
      <c r="NMF48" s="256"/>
      <c r="NMG48" s="256"/>
      <c r="NMH48" s="256"/>
      <c r="NMI48" s="256"/>
      <c r="NMJ48" s="256"/>
      <c r="NMK48" s="256"/>
      <c r="NML48" s="256"/>
      <c r="NMM48" s="256"/>
      <c r="NMN48" s="256"/>
      <c r="NMO48" s="256"/>
      <c r="NMP48" s="256"/>
      <c r="NMQ48" s="256"/>
      <c r="NMR48" s="256"/>
      <c r="NMS48" s="256"/>
      <c r="NMT48" s="256"/>
      <c r="NMU48" s="256"/>
      <c r="NMV48" s="256"/>
      <c r="NMW48" s="256"/>
      <c r="NMX48" s="256"/>
      <c r="NMY48" s="256"/>
      <c r="NMZ48" s="256"/>
      <c r="NNA48" s="256"/>
      <c r="NNB48" s="256"/>
      <c r="NNC48" s="256"/>
      <c r="NND48" s="256"/>
      <c r="NNE48" s="256"/>
      <c r="NNF48" s="256"/>
      <c r="NNG48" s="256"/>
      <c r="NNH48" s="256"/>
      <c r="NNI48" s="256"/>
      <c r="NNJ48" s="256"/>
      <c r="NNK48" s="256"/>
      <c r="NNL48" s="256"/>
      <c r="NNM48" s="256"/>
      <c r="NNN48" s="256"/>
      <c r="NNO48" s="256"/>
      <c r="NNP48" s="256"/>
      <c r="NNQ48" s="256"/>
      <c r="NNR48" s="256"/>
      <c r="NNS48" s="256"/>
      <c r="NNT48" s="256"/>
      <c r="NNU48" s="256"/>
      <c r="NNV48" s="256"/>
      <c r="NNW48" s="256"/>
      <c r="NNX48" s="256"/>
      <c r="NNY48" s="256"/>
      <c r="NNZ48" s="256"/>
      <c r="NOA48" s="256"/>
      <c r="NOB48" s="256"/>
      <c r="NOC48" s="256"/>
      <c r="NOD48" s="256"/>
      <c r="NOE48" s="256"/>
      <c r="NOF48" s="256"/>
      <c r="NOG48" s="256"/>
      <c r="NOH48" s="256"/>
      <c r="NOI48" s="256"/>
      <c r="NOJ48" s="256"/>
      <c r="NOK48" s="256"/>
      <c r="NOL48" s="256"/>
      <c r="NOM48" s="256"/>
      <c r="NON48" s="256"/>
      <c r="NOO48" s="256"/>
      <c r="NOP48" s="256"/>
      <c r="NOQ48" s="256"/>
      <c r="NOR48" s="256"/>
      <c r="NOS48" s="256"/>
      <c r="NOT48" s="256"/>
      <c r="NOU48" s="256"/>
      <c r="NOV48" s="256"/>
      <c r="NOW48" s="256"/>
      <c r="NOX48" s="256"/>
      <c r="NOY48" s="256"/>
      <c r="NOZ48" s="256"/>
      <c r="NPA48" s="256"/>
      <c r="NPB48" s="256"/>
      <c r="NPC48" s="256"/>
      <c r="NPD48" s="256"/>
      <c r="NPE48" s="256"/>
      <c r="NPF48" s="256"/>
      <c r="NPG48" s="256"/>
      <c r="NPH48" s="256"/>
      <c r="NPI48" s="256"/>
      <c r="NPJ48" s="256"/>
      <c r="NPK48" s="256"/>
      <c r="NPL48" s="256"/>
      <c r="NPM48" s="256"/>
      <c r="NPN48" s="256"/>
      <c r="NPO48" s="256"/>
      <c r="NPP48" s="256"/>
      <c r="NPQ48" s="256"/>
      <c r="NPR48" s="256"/>
      <c r="NPS48" s="256"/>
      <c r="NPT48" s="256"/>
      <c r="NPU48" s="256"/>
      <c r="NPV48" s="256"/>
      <c r="NPW48" s="256"/>
      <c r="NPX48" s="256"/>
      <c r="NPY48" s="256"/>
      <c r="NPZ48" s="256"/>
      <c r="NQA48" s="256"/>
      <c r="NQB48" s="256"/>
      <c r="NQC48" s="256"/>
      <c r="NQD48" s="256"/>
      <c r="NQE48" s="256"/>
      <c r="NQF48" s="256"/>
      <c r="NQG48" s="256"/>
      <c r="NQH48" s="256"/>
      <c r="NQI48" s="256"/>
      <c r="NQJ48" s="256"/>
      <c r="NQK48" s="256"/>
      <c r="NQL48" s="256"/>
      <c r="NQM48" s="256"/>
      <c r="NQN48" s="256"/>
      <c r="NQO48" s="256"/>
      <c r="NQP48" s="256"/>
      <c r="NQQ48" s="256"/>
      <c r="NQR48" s="256"/>
      <c r="NQS48" s="256"/>
      <c r="NQT48" s="256"/>
      <c r="NQU48" s="256"/>
      <c r="NQV48" s="256"/>
      <c r="NQW48" s="256"/>
      <c r="NQX48" s="256"/>
      <c r="NQY48" s="256"/>
      <c r="NQZ48" s="256"/>
      <c r="NRA48" s="256"/>
      <c r="NRB48" s="256"/>
      <c r="NRC48" s="256"/>
      <c r="NRD48" s="256"/>
      <c r="NRE48" s="256"/>
      <c r="NRF48" s="256"/>
      <c r="NRG48" s="256"/>
      <c r="NRH48" s="256"/>
      <c r="NRI48" s="256"/>
      <c r="NRJ48" s="256"/>
      <c r="NRK48" s="256"/>
      <c r="NRL48" s="256"/>
      <c r="NRM48" s="256"/>
      <c r="NRN48" s="256"/>
      <c r="NRO48" s="256"/>
      <c r="NRP48" s="256"/>
      <c r="NRQ48" s="256"/>
      <c r="NRR48" s="256"/>
      <c r="NRS48" s="256"/>
      <c r="NRT48" s="256"/>
      <c r="NRU48" s="256"/>
      <c r="NRV48" s="256"/>
      <c r="NRW48" s="256"/>
      <c r="NRX48" s="256"/>
      <c r="NRY48" s="256"/>
      <c r="NRZ48" s="256"/>
      <c r="NSA48" s="256"/>
      <c r="NSB48" s="256"/>
      <c r="NSC48" s="256"/>
      <c r="NSD48" s="256"/>
      <c r="NSE48" s="256"/>
      <c r="NSF48" s="256"/>
      <c r="NSG48" s="256"/>
      <c r="NSH48" s="256"/>
      <c r="NSI48" s="256"/>
      <c r="NSJ48" s="256"/>
      <c r="NSK48" s="256"/>
      <c r="NSL48" s="256"/>
      <c r="NSM48" s="256"/>
      <c r="NSN48" s="256"/>
      <c r="NSO48" s="256"/>
      <c r="NSP48" s="256"/>
      <c r="NSQ48" s="256"/>
      <c r="NSR48" s="256"/>
      <c r="NSS48" s="256"/>
      <c r="NST48" s="256"/>
      <c r="NSU48" s="256"/>
      <c r="NSV48" s="256"/>
      <c r="NSW48" s="256"/>
      <c r="NSX48" s="256"/>
      <c r="NSY48" s="256"/>
      <c r="NSZ48" s="256"/>
      <c r="NTA48" s="256"/>
      <c r="NTB48" s="256"/>
      <c r="NTC48" s="256"/>
      <c r="NTD48" s="256"/>
      <c r="NTE48" s="256"/>
      <c r="NTF48" s="256"/>
      <c r="NTG48" s="256"/>
      <c r="NTH48" s="256"/>
      <c r="NTI48" s="256"/>
      <c r="NTJ48" s="256"/>
      <c r="NTK48" s="256"/>
      <c r="NTL48" s="256"/>
      <c r="NTM48" s="256"/>
      <c r="NTN48" s="256"/>
      <c r="NTO48" s="256"/>
      <c r="NTP48" s="256"/>
      <c r="NTQ48" s="256"/>
      <c r="NTR48" s="256"/>
      <c r="NTS48" s="256"/>
      <c r="NTT48" s="256"/>
      <c r="NTU48" s="256"/>
      <c r="NTV48" s="256"/>
      <c r="NTW48" s="256"/>
      <c r="NTX48" s="256"/>
      <c r="NTY48" s="256"/>
      <c r="NTZ48" s="256"/>
      <c r="NUA48" s="256"/>
      <c r="NUB48" s="256"/>
      <c r="NUC48" s="256"/>
      <c r="NUD48" s="256"/>
      <c r="NUE48" s="256"/>
      <c r="NUF48" s="256"/>
      <c r="NUG48" s="256"/>
      <c r="NUH48" s="256"/>
      <c r="NUI48" s="256"/>
      <c r="NUJ48" s="256"/>
      <c r="NUK48" s="256"/>
      <c r="NUL48" s="256"/>
      <c r="NUM48" s="256"/>
      <c r="NUN48" s="256"/>
      <c r="NUO48" s="256"/>
      <c r="NUP48" s="256"/>
      <c r="NUQ48" s="256"/>
      <c r="NUR48" s="256"/>
      <c r="NUS48" s="256"/>
      <c r="NUT48" s="256"/>
      <c r="NUU48" s="256"/>
      <c r="NUV48" s="256"/>
      <c r="NUW48" s="256"/>
      <c r="NUX48" s="256"/>
      <c r="NUY48" s="256"/>
      <c r="NUZ48" s="256"/>
      <c r="NVA48" s="256"/>
      <c r="NVB48" s="256"/>
      <c r="NVC48" s="256"/>
      <c r="NVD48" s="256"/>
      <c r="NVE48" s="256"/>
      <c r="NVF48" s="256"/>
      <c r="NVG48" s="256"/>
      <c r="NVH48" s="256"/>
      <c r="NVI48" s="256"/>
      <c r="NVJ48" s="256"/>
      <c r="NVK48" s="256"/>
      <c r="NVL48" s="256"/>
      <c r="NVM48" s="256"/>
      <c r="NVN48" s="256"/>
      <c r="NVO48" s="256"/>
      <c r="NVP48" s="256"/>
      <c r="NVQ48" s="256"/>
      <c r="NVR48" s="256"/>
      <c r="NVS48" s="256"/>
      <c r="NVT48" s="256"/>
      <c r="NVU48" s="256"/>
      <c r="NVV48" s="256"/>
      <c r="NVW48" s="256"/>
      <c r="NVX48" s="256"/>
      <c r="NVY48" s="256"/>
      <c r="NVZ48" s="256"/>
      <c r="NWA48" s="256"/>
      <c r="NWB48" s="256"/>
      <c r="NWC48" s="256"/>
      <c r="NWD48" s="256"/>
      <c r="NWE48" s="256"/>
      <c r="NWF48" s="256"/>
      <c r="NWG48" s="256"/>
      <c r="NWH48" s="256"/>
      <c r="NWI48" s="256"/>
      <c r="NWJ48" s="256"/>
      <c r="NWK48" s="256"/>
      <c r="NWL48" s="256"/>
      <c r="NWM48" s="256"/>
      <c r="NWN48" s="256"/>
      <c r="NWO48" s="256"/>
      <c r="NWP48" s="256"/>
      <c r="NWQ48" s="256"/>
      <c r="NWR48" s="256"/>
      <c r="NWS48" s="256"/>
      <c r="NWT48" s="256"/>
      <c r="NWU48" s="256"/>
      <c r="NWV48" s="256"/>
      <c r="NWW48" s="256"/>
      <c r="NWX48" s="256"/>
      <c r="NWY48" s="256"/>
      <c r="NWZ48" s="256"/>
      <c r="NXA48" s="256"/>
      <c r="NXB48" s="256"/>
      <c r="NXC48" s="256"/>
      <c r="NXD48" s="256"/>
      <c r="NXE48" s="256"/>
      <c r="NXF48" s="256"/>
      <c r="NXG48" s="256"/>
      <c r="NXH48" s="256"/>
      <c r="NXI48" s="256"/>
      <c r="NXJ48" s="256"/>
      <c r="NXK48" s="256"/>
      <c r="NXL48" s="256"/>
      <c r="NXM48" s="256"/>
      <c r="NXN48" s="256"/>
      <c r="NXO48" s="256"/>
      <c r="NXP48" s="256"/>
      <c r="NXQ48" s="256"/>
      <c r="NXR48" s="256"/>
      <c r="NXS48" s="256"/>
      <c r="NXT48" s="256"/>
      <c r="NXU48" s="256"/>
      <c r="NXV48" s="256"/>
      <c r="NXW48" s="256"/>
      <c r="NXX48" s="256"/>
      <c r="NXY48" s="256"/>
      <c r="NXZ48" s="256"/>
      <c r="NYA48" s="256"/>
      <c r="NYB48" s="256"/>
      <c r="NYC48" s="256"/>
      <c r="NYD48" s="256"/>
      <c r="NYE48" s="256"/>
      <c r="NYF48" s="256"/>
      <c r="NYG48" s="256"/>
      <c r="NYH48" s="256"/>
      <c r="NYI48" s="256"/>
      <c r="NYJ48" s="256"/>
      <c r="NYK48" s="256"/>
      <c r="NYL48" s="256"/>
      <c r="NYM48" s="256"/>
      <c r="NYN48" s="256"/>
      <c r="NYO48" s="256"/>
      <c r="NYP48" s="256"/>
      <c r="NYQ48" s="256"/>
      <c r="NYR48" s="256"/>
      <c r="NYS48" s="256"/>
      <c r="NYT48" s="256"/>
      <c r="NYU48" s="256"/>
      <c r="NYV48" s="256"/>
      <c r="NYW48" s="256"/>
      <c r="NYX48" s="256"/>
      <c r="NYY48" s="256"/>
      <c r="NYZ48" s="256"/>
      <c r="NZA48" s="256"/>
      <c r="NZB48" s="256"/>
      <c r="NZC48" s="256"/>
      <c r="NZD48" s="256"/>
      <c r="NZE48" s="256"/>
      <c r="NZF48" s="256"/>
      <c r="NZG48" s="256"/>
      <c r="NZH48" s="256"/>
      <c r="NZI48" s="256"/>
      <c r="NZJ48" s="256"/>
      <c r="NZK48" s="256"/>
      <c r="NZL48" s="256"/>
      <c r="NZM48" s="256"/>
      <c r="NZN48" s="256"/>
      <c r="NZO48" s="256"/>
      <c r="NZP48" s="256"/>
      <c r="NZQ48" s="256"/>
      <c r="NZR48" s="256"/>
      <c r="NZS48" s="256"/>
      <c r="NZT48" s="256"/>
      <c r="NZU48" s="256"/>
      <c r="NZV48" s="256"/>
      <c r="NZW48" s="256"/>
      <c r="NZX48" s="256"/>
      <c r="NZY48" s="256"/>
      <c r="NZZ48" s="256"/>
      <c r="OAA48" s="256"/>
      <c r="OAB48" s="256"/>
      <c r="OAC48" s="256"/>
      <c r="OAD48" s="256"/>
      <c r="OAE48" s="256"/>
      <c r="OAF48" s="256"/>
      <c r="OAG48" s="256"/>
      <c r="OAH48" s="256"/>
      <c r="OAI48" s="256"/>
      <c r="OAJ48" s="256"/>
      <c r="OAK48" s="256"/>
      <c r="OAL48" s="256"/>
      <c r="OAM48" s="256"/>
      <c r="OAN48" s="256"/>
      <c r="OAO48" s="256"/>
      <c r="OAP48" s="256"/>
      <c r="OAQ48" s="256"/>
      <c r="OAR48" s="256"/>
      <c r="OAS48" s="256"/>
      <c r="OAT48" s="256"/>
      <c r="OAU48" s="256"/>
      <c r="OAV48" s="256"/>
      <c r="OAW48" s="256"/>
      <c r="OAX48" s="256"/>
      <c r="OAY48" s="256"/>
      <c r="OAZ48" s="256"/>
      <c r="OBA48" s="256"/>
      <c r="OBB48" s="256"/>
      <c r="OBC48" s="256"/>
      <c r="OBD48" s="256"/>
      <c r="OBE48" s="256"/>
      <c r="OBF48" s="256"/>
      <c r="OBG48" s="256"/>
      <c r="OBH48" s="256"/>
      <c r="OBI48" s="256"/>
      <c r="OBJ48" s="256"/>
      <c r="OBK48" s="256"/>
      <c r="OBL48" s="256"/>
      <c r="OBM48" s="256"/>
      <c r="OBN48" s="256"/>
      <c r="OBO48" s="256"/>
      <c r="OBP48" s="256"/>
      <c r="OBQ48" s="256"/>
      <c r="OBR48" s="256"/>
      <c r="OBS48" s="256"/>
      <c r="OBT48" s="256"/>
      <c r="OBU48" s="256"/>
      <c r="OBV48" s="256"/>
      <c r="OBW48" s="256"/>
      <c r="OBX48" s="256"/>
      <c r="OBY48" s="256"/>
      <c r="OBZ48" s="256"/>
      <c r="OCA48" s="256"/>
      <c r="OCB48" s="256"/>
      <c r="OCC48" s="256"/>
      <c r="OCD48" s="256"/>
      <c r="OCE48" s="256"/>
      <c r="OCF48" s="256"/>
      <c r="OCG48" s="256"/>
      <c r="OCH48" s="256"/>
      <c r="OCI48" s="256"/>
      <c r="OCJ48" s="256"/>
      <c r="OCK48" s="256"/>
      <c r="OCL48" s="256"/>
      <c r="OCM48" s="256"/>
      <c r="OCN48" s="256"/>
      <c r="OCO48" s="256"/>
      <c r="OCP48" s="256"/>
      <c r="OCQ48" s="256"/>
      <c r="OCR48" s="256"/>
      <c r="OCS48" s="256"/>
      <c r="OCT48" s="256"/>
      <c r="OCU48" s="256"/>
      <c r="OCV48" s="256"/>
      <c r="OCW48" s="256"/>
      <c r="OCX48" s="256"/>
      <c r="OCY48" s="256"/>
      <c r="OCZ48" s="256"/>
      <c r="ODA48" s="256"/>
      <c r="ODB48" s="256"/>
      <c r="ODC48" s="256"/>
      <c r="ODD48" s="256"/>
      <c r="ODE48" s="256"/>
      <c r="ODF48" s="256"/>
      <c r="ODG48" s="256"/>
      <c r="ODH48" s="256"/>
      <c r="ODI48" s="256"/>
      <c r="ODJ48" s="256"/>
      <c r="ODK48" s="256"/>
      <c r="ODL48" s="256"/>
      <c r="ODM48" s="256"/>
      <c r="ODN48" s="256"/>
      <c r="ODO48" s="256"/>
      <c r="ODP48" s="256"/>
      <c r="ODQ48" s="256"/>
      <c r="ODR48" s="256"/>
      <c r="ODS48" s="256"/>
      <c r="ODT48" s="256"/>
      <c r="ODU48" s="256"/>
      <c r="ODV48" s="256"/>
      <c r="ODW48" s="256"/>
      <c r="ODX48" s="256"/>
      <c r="ODY48" s="256"/>
      <c r="ODZ48" s="256"/>
      <c r="OEA48" s="256"/>
      <c r="OEB48" s="256"/>
      <c r="OEC48" s="256"/>
      <c r="OED48" s="256"/>
      <c r="OEE48" s="256"/>
      <c r="OEF48" s="256"/>
      <c r="OEG48" s="256"/>
      <c r="OEH48" s="256"/>
      <c r="OEI48" s="256"/>
      <c r="OEJ48" s="256"/>
      <c r="OEK48" s="256"/>
      <c r="OEL48" s="256"/>
      <c r="OEM48" s="256"/>
      <c r="OEN48" s="256"/>
      <c r="OEO48" s="256"/>
      <c r="OEP48" s="256"/>
      <c r="OEQ48" s="256"/>
      <c r="OER48" s="256"/>
      <c r="OES48" s="256"/>
      <c r="OET48" s="256"/>
      <c r="OEU48" s="256"/>
      <c r="OEV48" s="256"/>
      <c r="OEW48" s="256"/>
      <c r="OEX48" s="256"/>
      <c r="OEY48" s="256"/>
      <c r="OEZ48" s="256"/>
      <c r="OFA48" s="256"/>
      <c r="OFB48" s="256"/>
      <c r="OFC48" s="256"/>
      <c r="OFD48" s="256"/>
      <c r="OFE48" s="256"/>
      <c r="OFF48" s="256"/>
      <c r="OFG48" s="256"/>
      <c r="OFH48" s="256"/>
      <c r="OFI48" s="256"/>
      <c r="OFJ48" s="256"/>
      <c r="OFK48" s="256"/>
      <c r="OFL48" s="256"/>
      <c r="OFM48" s="256"/>
      <c r="OFN48" s="256"/>
      <c r="OFO48" s="256"/>
      <c r="OFP48" s="256"/>
      <c r="OFQ48" s="256"/>
      <c r="OFR48" s="256"/>
      <c r="OFS48" s="256"/>
      <c r="OFT48" s="256"/>
      <c r="OFU48" s="256"/>
      <c r="OFV48" s="256"/>
      <c r="OFW48" s="256"/>
      <c r="OFX48" s="256"/>
      <c r="OFY48" s="256"/>
      <c r="OFZ48" s="256"/>
      <c r="OGA48" s="256"/>
      <c r="OGB48" s="256"/>
      <c r="OGC48" s="256"/>
      <c r="OGD48" s="256"/>
      <c r="OGE48" s="256"/>
      <c r="OGF48" s="256"/>
      <c r="OGG48" s="256"/>
      <c r="OGH48" s="256"/>
      <c r="OGI48" s="256"/>
      <c r="OGJ48" s="256"/>
      <c r="OGK48" s="256"/>
      <c r="OGL48" s="256"/>
      <c r="OGM48" s="256"/>
      <c r="OGN48" s="256"/>
      <c r="OGO48" s="256"/>
      <c r="OGP48" s="256"/>
      <c r="OGQ48" s="256"/>
      <c r="OGR48" s="256"/>
      <c r="OGS48" s="256"/>
      <c r="OGT48" s="256"/>
      <c r="OGU48" s="256"/>
      <c r="OGV48" s="256"/>
      <c r="OGW48" s="256"/>
      <c r="OGX48" s="256"/>
      <c r="OGY48" s="256"/>
      <c r="OGZ48" s="256"/>
      <c r="OHA48" s="256"/>
      <c r="OHB48" s="256"/>
      <c r="OHC48" s="256"/>
      <c r="OHD48" s="256"/>
      <c r="OHE48" s="256"/>
      <c r="OHF48" s="256"/>
      <c r="OHG48" s="256"/>
      <c r="OHH48" s="256"/>
      <c r="OHI48" s="256"/>
      <c r="OHJ48" s="256"/>
      <c r="OHK48" s="256"/>
      <c r="OHL48" s="256"/>
      <c r="OHM48" s="256"/>
      <c r="OHN48" s="256"/>
      <c r="OHO48" s="256"/>
      <c r="OHP48" s="256"/>
      <c r="OHQ48" s="256"/>
      <c r="OHR48" s="256"/>
      <c r="OHS48" s="256"/>
      <c r="OHT48" s="256"/>
      <c r="OHU48" s="256"/>
      <c r="OHV48" s="256"/>
      <c r="OHW48" s="256"/>
      <c r="OHX48" s="256"/>
      <c r="OHY48" s="256"/>
      <c r="OHZ48" s="256"/>
      <c r="OIA48" s="256"/>
      <c r="OIB48" s="256"/>
      <c r="OIC48" s="256"/>
      <c r="OID48" s="256"/>
      <c r="OIE48" s="256"/>
      <c r="OIF48" s="256"/>
      <c r="OIG48" s="256"/>
      <c r="OIH48" s="256"/>
      <c r="OII48" s="256"/>
      <c r="OIJ48" s="256"/>
      <c r="OIK48" s="256"/>
      <c r="OIL48" s="256"/>
      <c r="OIM48" s="256"/>
      <c r="OIN48" s="256"/>
      <c r="OIO48" s="256"/>
      <c r="OIP48" s="256"/>
      <c r="OIQ48" s="256"/>
      <c r="OIR48" s="256"/>
      <c r="OIS48" s="256"/>
      <c r="OIT48" s="256"/>
      <c r="OIU48" s="256"/>
      <c r="OIV48" s="256"/>
      <c r="OIW48" s="256"/>
      <c r="OIX48" s="256"/>
      <c r="OIY48" s="256"/>
      <c r="OIZ48" s="256"/>
      <c r="OJA48" s="256"/>
      <c r="OJB48" s="256"/>
      <c r="OJC48" s="256"/>
      <c r="OJD48" s="256"/>
      <c r="OJE48" s="256"/>
      <c r="OJF48" s="256"/>
      <c r="OJG48" s="256"/>
      <c r="OJH48" s="256"/>
      <c r="OJI48" s="256"/>
      <c r="OJJ48" s="256"/>
      <c r="OJK48" s="256"/>
      <c r="OJL48" s="256"/>
      <c r="OJM48" s="256"/>
      <c r="OJN48" s="256"/>
      <c r="OJO48" s="256"/>
      <c r="OJP48" s="256"/>
      <c r="OJQ48" s="256"/>
      <c r="OJR48" s="256"/>
      <c r="OJS48" s="256"/>
      <c r="OJT48" s="256"/>
      <c r="OJU48" s="256"/>
      <c r="OJV48" s="256"/>
      <c r="OJW48" s="256"/>
      <c r="OJX48" s="256"/>
      <c r="OJY48" s="256"/>
      <c r="OJZ48" s="256"/>
      <c r="OKA48" s="256"/>
      <c r="OKB48" s="256"/>
      <c r="OKC48" s="256"/>
      <c r="OKD48" s="256"/>
      <c r="OKE48" s="256"/>
      <c r="OKF48" s="256"/>
      <c r="OKG48" s="256"/>
      <c r="OKH48" s="256"/>
      <c r="OKI48" s="256"/>
      <c r="OKJ48" s="256"/>
      <c r="OKK48" s="256"/>
      <c r="OKL48" s="256"/>
      <c r="OKM48" s="256"/>
      <c r="OKN48" s="256"/>
      <c r="OKO48" s="256"/>
      <c r="OKP48" s="256"/>
      <c r="OKQ48" s="256"/>
      <c r="OKR48" s="256"/>
      <c r="OKS48" s="256"/>
      <c r="OKT48" s="256"/>
      <c r="OKU48" s="256"/>
      <c r="OKV48" s="256"/>
      <c r="OKW48" s="256"/>
      <c r="OKX48" s="256"/>
      <c r="OKY48" s="256"/>
      <c r="OKZ48" s="256"/>
      <c r="OLA48" s="256"/>
      <c r="OLB48" s="256"/>
      <c r="OLC48" s="256"/>
      <c r="OLD48" s="256"/>
      <c r="OLE48" s="256"/>
      <c r="OLF48" s="256"/>
      <c r="OLG48" s="256"/>
      <c r="OLH48" s="256"/>
      <c r="OLI48" s="256"/>
      <c r="OLJ48" s="256"/>
      <c r="OLK48" s="256"/>
      <c r="OLL48" s="256"/>
      <c r="OLM48" s="256"/>
      <c r="OLN48" s="256"/>
      <c r="OLO48" s="256"/>
      <c r="OLP48" s="256"/>
      <c r="OLQ48" s="256"/>
      <c r="OLR48" s="256"/>
      <c r="OLS48" s="256"/>
      <c r="OLT48" s="256"/>
      <c r="OLU48" s="256"/>
      <c r="OLV48" s="256"/>
      <c r="OLW48" s="256"/>
      <c r="OLX48" s="256"/>
      <c r="OLY48" s="256"/>
      <c r="OLZ48" s="256"/>
      <c r="OMA48" s="256"/>
      <c r="OMB48" s="256"/>
      <c r="OMC48" s="256"/>
      <c r="OMD48" s="256"/>
      <c r="OME48" s="256"/>
      <c r="OMF48" s="256"/>
      <c r="OMG48" s="256"/>
      <c r="OMH48" s="256"/>
      <c r="OMI48" s="256"/>
      <c r="OMJ48" s="256"/>
      <c r="OMK48" s="256"/>
      <c r="OML48" s="256"/>
      <c r="OMM48" s="256"/>
      <c r="OMN48" s="256"/>
      <c r="OMO48" s="256"/>
      <c r="OMP48" s="256"/>
      <c r="OMQ48" s="256"/>
      <c r="OMR48" s="256"/>
      <c r="OMS48" s="256"/>
      <c r="OMT48" s="256"/>
      <c r="OMU48" s="256"/>
      <c r="OMV48" s="256"/>
      <c r="OMW48" s="256"/>
      <c r="OMX48" s="256"/>
      <c r="OMY48" s="256"/>
      <c r="OMZ48" s="256"/>
      <c r="ONA48" s="256"/>
      <c r="ONB48" s="256"/>
      <c r="ONC48" s="256"/>
      <c r="OND48" s="256"/>
      <c r="ONE48" s="256"/>
      <c r="ONF48" s="256"/>
      <c r="ONG48" s="256"/>
      <c r="ONH48" s="256"/>
      <c r="ONI48" s="256"/>
      <c r="ONJ48" s="256"/>
      <c r="ONK48" s="256"/>
      <c r="ONL48" s="256"/>
      <c r="ONM48" s="256"/>
      <c r="ONN48" s="256"/>
      <c r="ONO48" s="256"/>
      <c r="ONP48" s="256"/>
      <c r="ONQ48" s="256"/>
      <c r="ONR48" s="256"/>
      <c r="ONS48" s="256"/>
      <c r="ONT48" s="256"/>
      <c r="ONU48" s="256"/>
      <c r="ONV48" s="256"/>
      <c r="ONW48" s="256"/>
      <c r="ONX48" s="256"/>
      <c r="ONY48" s="256"/>
      <c r="ONZ48" s="256"/>
      <c r="OOA48" s="256"/>
      <c r="OOB48" s="256"/>
      <c r="OOC48" s="256"/>
      <c r="OOD48" s="256"/>
      <c r="OOE48" s="256"/>
      <c r="OOF48" s="256"/>
      <c r="OOG48" s="256"/>
      <c r="OOH48" s="256"/>
      <c r="OOI48" s="256"/>
      <c r="OOJ48" s="256"/>
      <c r="OOK48" s="256"/>
      <c r="OOL48" s="256"/>
      <c r="OOM48" s="256"/>
      <c r="OON48" s="256"/>
      <c r="OOO48" s="256"/>
      <c r="OOP48" s="256"/>
      <c r="OOQ48" s="256"/>
      <c r="OOR48" s="256"/>
      <c r="OOS48" s="256"/>
      <c r="OOT48" s="256"/>
      <c r="OOU48" s="256"/>
      <c r="OOV48" s="256"/>
      <c r="OOW48" s="256"/>
      <c r="OOX48" s="256"/>
      <c r="OOY48" s="256"/>
      <c r="OOZ48" s="256"/>
      <c r="OPA48" s="256"/>
      <c r="OPB48" s="256"/>
      <c r="OPC48" s="256"/>
      <c r="OPD48" s="256"/>
      <c r="OPE48" s="256"/>
      <c r="OPF48" s="256"/>
      <c r="OPG48" s="256"/>
      <c r="OPH48" s="256"/>
      <c r="OPI48" s="256"/>
      <c r="OPJ48" s="256"/>
      <c r="OPK48" s="256"/>
      <c r="OPL48" s="256"/>
      <c r="OPM48" s="256"/>
      <c r="OPN48" s="256"/>
      <c r="OPO48" s="256"/>
      <c r="OPP48" s="256"/>
      <c r="OPQ48" s="256"/>
      <c r="OPR48" s="256"/>
      <c r="OPS48" s="256"/>
      <c r="OPT48" s="256"/>
      <c r="OPU48" s="256"/>
      <c r="OPV48" s="256"/>
      <c r="OPW48" s="256"/>
      <c r="OPX48" s="256"/>
      <c r="OPY48" s="256"/>
      <c r="OPZ48" s="256"/>
      <c r="OQA48" s="256"/>
      <c r="OQB48" s="256"/>
      <c r="OQC48" s="256"/>
      <c r="OQD48" s="256"/>
      <c r="OQE48" s="256"/>
      <c r="OQF48" s="256"/>
      <c r="OQG48" s="256"/>
      <c r="OQH48" s="256"/>
      <c r="OQI48" s="256"/>
      <c r="OQJ48" s="256"/>
      <c r="OQK48" s="256"/>
      <c r="OQL48" s="256"/>
      <c r="OQM48" s="256"/>
      <c r="OQN48" s="256"/>
      <c r="OQO48" s="256"/>
      <c r="OQP48" s="256"/>
      <c r="OQQ48" s="256"/>
      <c r="OQR48" s="256"/>
      <c r="OQS48" s="256"/>
      <c r="OQT48" s="256"/>
      <c r="OQU48" s="256"/>
      <c r="OQV48" s="256"/>
      <c r="OQW48" s="256"/>
      <c r="OQX48" s="256"/>
      <c r="OQY48" s="256"/>
      <c r="OQZ48" s="256"/>
      <c r="ORA48" s="256"/>
      <c r="ORB48" s="256"/>
      <c r="ORC48" s="256"/>
      <c r="ORD48" s="256"/>
      <c r="ORE48" s="256"/>
      <c r="ORF48" s="256"/>
      <c r="ORG48" s="256"/>
      <c r="ORH48" s="256"/>
      <c r="ORI48" s="256"/>
      <c r="ORJ48" s="256"/>
      <c r="ORK48" s="256"/>
      <c r="ORL48" s="256"/>
      <c r="ORM48" s="256"/>
      <c r="ORN48" s="256"/>
      <c r="ORO48" s="256"/>
      <c r="ORP48" s="256"/>
      <c r="ORQ48" s="256"/>
      <c r="ORR48" s="256"/>
      <c r="ORS48" s="256"/>
      <c r="ORT48" s="256"/>
      <c r="ORU48" s="256"/>
      <c r="ORV48" s="256"/>
      <c r="ORW48" s="256"/>
      <c r="ORX48" s="256"/>
      <c r="ORY48" s="256"/>
      <c r="ORZ48" s="256"/>
      <c r="OSA48" s="256"/>
      <c r="OSB48" s="256"/>
      <c r="OSC48" s="256"/>
      <c r="OSD48" s="256"/>
      <c r="OSE48" s="256"/>
      <c r="OSF48" s="256"/>
      <c r="OSG48" s="256"/>
      <c r="OSH48" s="256"/>
      <c r="OSI48" s="256"/>
      <c r="OSJ48" s="256"/>
      <c r="OSK48" s="256"/>
      <c r="OSL48" s="256"/>
      <c r="OSM48" s="256"/>
      <c r="OSN48" s="256"/>
      <c r="OSO48" s="256"/>
      <c r="OSP48" s="256"/>
      <c r="OSQ48" s="256"/>
      <c r="OSR48" s="256"/>
      <c r="OSS48" s="256"/>
      <c r="OST48" s="256"/>
      <c r="OSU48" s="256"/>
      <c r="OSV48" s="256"/>
      <c r="OSW48" s="256"/>
      <c r="OSX48" s="256"/>
      <c r="OSY48" s="256"/>
      <c r="OSZ48" s="256"/>
      <c r="OTA48" s="256"/>
      <c r="OTB48" s="256"/>
      <c r="OTC48" s="256"/>
      <c r="OTD48" s="256"/>
      <c r="OTE48" s="256"/>
      <c r="OTF48" s="256"/>
      <c r="OTG48" s="256"/>
      <c r="OTH48" s="256"/>
      <c r="OTI48" s="256"/>
      <c r="OTJ48" s="256"/>
      <c r="OTK48" s="256"/>
      <c r="OTL48" s="256"/>
      <c r="OTM48" s="256"/>
      <c r="OTN48" s="256"/>
      <c r="OTO48" s="256"/>
      <c r="OTP48" s="256"/>
      <c r="OTQ48" s="256"/>
      <c r="OTR48" s="256"/>
      <c r="OTS48" s="256"/>
      <c r="OTT48" s="256"/>
      <c r="OTU48" s="256"/>
      <c r="OTV48" s="256"/>
      <c r="OTW48" s="256"/>
      <c r="OTX48" s="256"/>
      <c r="OTY48" s="256"/>
      <c r="OTZ48" s="256"/>
      <c r="OUA48" s="256"/>
      <c r="OUB48" s="256"/>
      <c r="OUC48" s="256"/>
      <c r="OUD48" s="256"/>
      <c r="OUE48" s="256"/>
      <c r="OUF48" s="256"/>
      <c r="OUG48" s="256"/>
      <c r="OUH48" s="256"/>
      <c r="OUI48" s="256"/>
      <c r="OUJ48" s="256"/>
      <c r="OUK48" s="256"/>
      <c r="OUL48" s="256"/>
      <c r="OUM48" s="256"/>
      <c r="OUN48" s="256"/>
      <c r="OUO48" s="256"/>
      <c r="OUP48" s="256"/>
      <c r="OUQ48" s="256"/>
      <c r="OUR48" s="256"/>
      <c r="OUS48" s="256"/>
      <c r="OUT48" s="256"/>
      <c r="OUU48" s="256"/>
      <c r="OUV48" s="256"/>
      <c r="OUW48" s="256"/>
      <c r="OUX48" s="256"/>
      <c r="OUY48" s="256"/>
      <c r="OUZ48" s="256"/>
      <c r="OVA48" s="256"/>
      <c r="OVB48" s="256"/>
      <c r="OVC48" s="256"/>
      <c r="OVD48" s="256"/>
      <c r="OVE48" s="256"/>
      <c r="OVF48" s="256"/>
      <c r="OVG48" s="256"/>
      <c r="OVH48" s="256"/>
      <c r="OVI48" s="256"/>
      <c r="OVJ48" s="256"/>
      <c r="OVK48" s="256"/>
      <c r="OVL48" s="256"/>
      <c r="OVM48" s="256"/>
      <c r="OVN48" s="256"/>
      <c r="OVO48" s="256"/>
      <c r="OVP48" s="256"/>
      <c r="OVQ48" s="256"/>
      <c r="OVR48" s="256"/>
      <c r="OVS48" s="256"/>
      <c r="OVT48" s="256"/>
      <c r="OVU48" s="256"/>
      <c r="OVV48" s="256"/>
      <c r="OVW48" s="256"/>
      <c r="OVX48" s="256"/>
      <c r="OVY48" s="256"/>
      <c r="OVZ48" s="256"/>
      <c r="OWA48" s="256"/>
      <c r="OWB48" s="256"/>
      <c r="OWC48" s="256"/>
      <c r="OWD48" s="256"/>
      <c r="OWE48" s="256"/>
      <c r="OWF48" s="256"/>
      <c r="OWG48" s="256"/>
      <c r="OWH48" s="256"/>
      <c r="OWI48" s="256"/>
      <c r="OWJ48" s="256"/>
      <c r="OWK48" s="256"/>
      <c r="OWL48" s="256"/>
      <c r="OWM48" s="256"/>
      <c r="OWN48" s="256"/>
      <c r="OWO48" s="256"/>
      <c r="OWP48" s="256"/>
      <c r="OWQ48" s="256"/>
      <c r="OWR48" s="256"/>
      <c r="OWS48" s="256"/>
      <c r="OWT48" s="256"/>
      <c r="OWU48" s="256"/>
      <c r="OWV48" s="256"/>
      <c r="OWW48" s="256"/>
      <c r="OWX48" s="256"/>
      <c r="OWY48" s="256"/>
      <c r="OWZ48" s="256"/>
      <c r="OXA48" s="256"/>
      <c r="OXB48" s="256"/>
      <c r="OXC48" s="256"/>
      <c r="OXD48" s="256"/>
      <c r="OXE48" s="256"/>
      <c r="OXF48" s="256"/>
      <c r="OXG48" s="256"/>
      <c r="OXH48" s="256"/>
      <c r="OXI48" s="256"/>
      <c r="OXJ48" s="256"/>
      <c r="OXK48" s="256"/>
      <c r="OXL48" s="256"/>
      <c r="OXM48" s="256"/>
      <c r="OXN48" s="256"/>
      <c r="OXO48" s="256"/>
      <c r="OXP48" s="256"/>
      <c r="OXQ48" s="256"/>
      <c r="OXR48" s="256"/>
      <c r="OXS48" s="256"/>
      <c r="OXT48" s="256"/>
      <c r="OXU48" s="256"/>
      <c r="OXV48" s="256"/>
      <c r="OXW48" s="256"/>
      <c r="OXX48" s="256"/>
      <c r="OXY48" s="256"/>
      <c r="OXZ48" s="256"/>
      <c r="OYA48" s="256"/>
      <c r="OYB48" s="256"/>
      <c r="OYC48" s="256"/>
      <c r="OYD48" s="256"/>
      <c r="OYE48" s="256"/>
      <c r="OYF48" s="256"/>
      <c r="OYG48" s="256"/>
      <c r="OYH48" s="256"/>
      <c r="OYI48" s="256"/>
      <c r="OYJ48" s="256"/>
      <c r="OYK48" s="256"/>
      <c r="OYL48" s="256"/>
      <c r="OYM48" s="256"/>
      <c r="OYN48" s="256"/>
      <c r="OYO48" s="256"/>
      <c r="OYP48" s="256"/>
      <c r="OYQ48" s="256"/>
      <c r="OYR48" s="256"/>
      <c r="OYS48" s="256"/>
      <c r="OYT48" s="256"/>
      <c r="OYU48" s="256"/>
      <c r="OYV48" s="256"/>
      <c r="OYW48" s="256"/>
      <c r="OYX48" s="256"/>
      <c r="OYY48" s="256"/>
      <c r="OYZ48" s="256"/>
      <c r="OZA48" s="256"/>
      <c r="OZB48" s="256"/>
      <c r="OZC48" s="256"/>
      <c r="OZD48" s="256"/>
      <c r="OZE48" s="256"/>
      <c r="OZF48" s="256"/>
      <c r="OZG48" s="256"/>
      <c r="OZH48" s="256"/>
      <c r="OZI48" s="256"/>
      <c r="OZJ48" s="256"/>
      <c r="OZK48" s="256"/>
      <c r="OZL48" s="256"/>
      <c r="OZM48" s="256"/>
      <c r="OZN48" s="256"/>
      <c r="OZO48" s="256"/>
      <c r="OZP48" s="256"/>
      <c r="OZQ48" s="256"/>
      <c r="OZR48" s="256"/>
      <c r="OZS48" s="256"/>
      <c r="OZT48" s="256"/>
      <c r="OZU48" s="256"/>
      <c r="OZV48" s="256"/>
      <c r="OZW48" s="256"/>
      <c r="OZX48" s="256"/>
      <c r="OZY48" s="256"/>
      <c r="OZZ48" s="256"/>
      <c r="PAA48" s="256"/>
      <c r="PAB48" s="256"/>
      <c r="PAC48" s="256"/>
      <c r="PAD48" s="256"/>
      <c r="PAE48" s="256"/>
      <c r="PAF48" s="256"/>
      <c r="PAG48" s="256"/>
      <c r="PAH48" s="256"/>
      <c r="PAI48" s="256"/>
      <c r="PAJ48" s="256"/>
      <c r="PAK48" s="256"/>
      <c r="PAL48" s="256"/>
      <c r="PAM48" s="256"/>
      <c r="PAN48" s="256"/>
      <c r="PAO48" s="256"/>
      <c r="PAP48" s="256"/>
      <c r="PAQ48" s="256"/>
      <c r="PAR48" s="256"/>
      <c r="PAS48" s="256"/>
      <c r="PAT48" s="256"/>
      <c r="PAU48" s="256"/>
      <c r="PAV48" s="256"/>
      <c r="PAW48" s="256"/>
      <c r="PAX48" s="256"/>
      <c r="PAY48" s="256"/>
      <c r="PAZ48" s="256"/>
      <c r="PBA48" s="256"/>
      <c r="PBB48" s="256"/>
      <c r="PBC48" s="256"/>
      <c r="PBD48" s="256"/>
      <c r="PBE48" s="256"/>
      <c r="PBF48" s="256"/>
      <c r="PBG48" s="256"/>
      <c r="PBH48" s="256"/>
      <c r="PBI48" s="256"/>
      <c r="PBJ48" s="256"/>
      <c r="PBK48" s="256"/>
      <c r="PBL48" s="256"/>
      <c r="PBM48" s="256"/>
      <c r="PBN48" s="256"/>
      <c r="PBO48" s="256"/>
      <c r="PBP48" s="256"/>
      <c r="PBQ48" s="256"/>
      <c r="PBR48" s="256"/>
      <c r="PBS48" s="256"/>
      <c r="PBT48" s="256"/>
      <c r="PBU48" s="256"/>
      <c r="PBV48" s="256"/>
      <c r="PBW48" s="256"/>
      <c r="PBX48" s="256"/>
      <c r="PBY48" s="256"/>
      <c r="PBZ48" s="256"/>
      <c r="PCA48" s="256"/>
      <c r="PCB48" s="256"/>
      <c r="PCC48" s="256"/>
      <c r="PCD48" s="256"/>
      <c r="PCE48" s="256"/>
      <c r="PCF48" s="256"/>
      <c r="PCG48" s="256"/>
      <c r="PCH48" s="256"/>
      <c r="PCI48" s="256"/>
      <c r="PCJ48" s="256"/>
      <c r="PCK48" s="256"/>
      <c r="PCL48" s="256"/>
      <c r="PCM48" s="256"/>
      <c r="PCN48" s="256"/>
      <c r="PCO48" s="256"/>
      <c r="PCP48" s="256"/>
      <c r="PCQ48" s="256"/>
      <c r="PCR48" s="256"/>
      <c r="PCS48" s="256"/>
      <c r="PCT48" s="256"/>
      <c r="PCU48" s="256"/>
      <c r="PCV48" s="256"/>
      <c r="PCW48" s="256"/>
      <c r="PCX48" s="256"/>
      <c r="PCY48" s="256"/>
      <c r="PCZ48" s="256"/>
      <c r="PDA48" s="256"/>
      <c r="PDB48" s="256"/>
      <c r="PDC48" s="256"/>
      <c r="PDD48" s="256"/>
      <c r="PDE48" s="256"/>
      <c r="PDF48" s="256"/>
      <c r="PDG48" s="256"/>
      <c r="PDH48" s="256"/>
      <c r="PDI48" s="256"/>
      <c r="PDJ48" s="256"/>
      <c r="PDK48" s="256"/>
      <c r="PDL48" s="256"/>
      <c r="PDM48" s="256"/>
      <c r="PDN48" s="256"/>
      <c r="PDO48" s="256"/>
      <c r="PDP48" s="256"/>
      <c r="PDQ48" s="256"/>
      <c r="PDR48" s="256"/>
      <c r="PDS48" s="256"/>
      <c r="PDT48" s="256"/>
      <c r="PDU48" s="256"/>
      <c r="PDV48" s="256"/>
      <c r="PDW48" s="256"/>
      <c r="PDX48" s="256"/>
      <c r="PDY48" s="256"/>
      <c r="PDZ48" s="256"/>
      <c r="PEA48" s="256"/>
      <c r="PEB48" s="256"/>
      <c r="PEC48" s="256"/>
      <c r="PED48" s="256"/>
      <c r="PEE48" s="256"/>
      <c r="PEF48" s="256"/>
      <c r="PEG48" s="256"/>
      <c r="PEH48" s="256"/>
      <c r="PEI48" s="256"/>
      <c r="PEJ48" s="256"/>
      <c r="PEK48" s="256"/>
      <c r="PEL48" s="256"/>
      <c r="PEM48" s="256"/>
      <c r="PEN48" s="256"/>
      <c r="PEO48" s="256"/>
      <c r="PEP48" s="256"/>
      <c r="PEQ48" s="256"/>
      <c r="PER48" s="256"/>
      <c r="PES48" s="256"/>
      <c r="PET48" s="256"/>
      <c r="PEU48" s="256"/>
      <c r="PEV48" s="256"/>
      <c r="PEW48" s="256"/>
      <c r="PEX48" s="256"/>
      <c r="PEY48" s="256"/>
      <c r="PEZ48" s="256"/>
      <c r="PFA48" s="256"/>
      <c r="PFB48" s="256"/>
      <c r="PFC48" s="256"/>
      <c r="PFD48" s="256"/>
      <c r="PFE48" s="256"/>
      <c r="PFF48" s="256"/>
      <c r="PFG48" s="256"/>
      <c r="PFH48" s="256"/>
      <c r="PFI48" s="256"/>
      <c r="PFJ48" s="256"/>
      <c r="PFK48" s="256"/>
      <c r="PFL48" s="256"/>
      <c r="PFM48" s="256"/>
      <c r="PFN48" s="256"/>
      <c r="PFO48" s="256"/>
      <c r="PFP48" s="256"/>
      <c r="PFQ48" s="256"/>
      <c r="PFR48" s="256"/>
      <c r="PFS48" s="256"/>
      <c r="PFT48" s="256"/>
      <c r="PFU48" s="256"/>
      <c r="PFV48" s="256"/>
      <c r="PFW48" s="256"/>
      <c r="PFX48" s="256"/>
      <c r="PFY48" s="256"/>
      <c r="PFZ48" s="256"/>
      <c r="PGA48" s="256"/>
      <c r="PGB48" s="256"/>
      <c r="PGC48" s="256"/>
      <c r="PGD48" s="256"/>
      <c r="PGE48" s="256"/>
      <c r="PGF48" s="256"/>
      <c r="PGG48" s="256"/>
      <c r="PGH48" s="256"/>
      <c r="PGI48" s="256"/>
      <c r="PGJ48" s="256"/>
      <c r="PGK48" s="256"/>
      <c r="PGL48" s="256"/>
      <c r="PGM48" s="256"/>
      <c r="PGN48" s="256"/>
      <c r="PGO48" s="256"/>
      <c r="PGP48" s="256"/>
      <c r="PGQ48" s="256"/>
      <c r="PGR48" s="256"/>
      <c r="PGS48" s="256"/>
      <c r="PGT48" s="256"/>
      <c r="PGU48" s="256"/>
      <c r="PGV48" s="256"/>
      <c r="PGW48" s="256"/>
      <c r="PGX48" s="256"/>
      <c r="PGY48" s="256"/>
      <c r="PGZ48" s="256"/>
      <c r="PHA48" s="256"/>
      <c r="PHB48" s="256"/>
      <c r="PHC48" s="256"/>
      <c r="PHD48" s="256"/>
      <c r="PHE48" s="256"/>
      <c r="PHF48" s="256"/>
      <c r="PHG48" s="256"/>
      <c r="PHH48" s="256"/>
      <c r="PHI48" s="256"/>
      <c r="PHJ48" s="256"/>
      <c r="PHK48" s="256"/>
      <c r="PHL48" s="256"/>
      <c r="PHM48" s="256"/>
      <c r="PHN48" s="256"/>
      <c r="PHO48" s="256"/>
      <c r="PHP48" s="256"/>
      <c r="PHQ48" s="256"/>
      <c r="PHR48" s="256"/>
      <c r="PHS48" s="256"/>
      <c r="PHT48" s="256"/>
      <c r="PHU48" s="256"/>
      <c r="PHV48" s="256"/>
      <c r="PHW48" s="256"/>
      <c r="PHX48" s="256"/>
      <c r="PHY48" s="256"/>
      <c r="PHZ48" s="256"/>
      <c r="PIA48" s="256"/>
      <c r="PIB48" s="256"/>
      <c r="PIC48" s="256"/>
      <c r="PID48" s="256"/>
      <c r="PIE48" s="256"/>
      <c r="PIF48" s="256"/>
      <c r="PIG48" s="256"/>
      <c r="PIH48" s="256"/>
      <c r="PII48" s="256"/>
      <c r="PIJ48" s="256"/>
      <c r="PIK48" s="256"/>
      <c r="PIL48" s="256"/>
      <c r="PIM48" s="256"/>
      <c r="PIN48" s="256"/>
      <c r="PIO48" s="256"/>
      <c r="PIP48" s="256"/>
      <c r="PIQ48" s="256"/>
      <c r="PIR48" s="256"/>
      <c r="PIS48" s="256"/>
      <c r="PIT48" s="256"/>
      <c r="PIU48" s="256"/>
      <c r="PIV48" s="256"/>
      <c r="PIW48" s="256"/>
      <c r="PIX48" s="256"/>
      <c r="PIY48" s="256"/>
      <c r="PIZ48" s="256"/>
      <c r="PJA48" s="256"/>
      <c r="PJB48" s="256"/>
      <c r="PJC48" s="256"/>
      <c r="PJD48" s="256"/>
      <c r="PJE48" s="256"/>
      <c r="PJF48" s="256"/>
      <c r="PJG48" s="256"/>
      <c r="PJH48" s="256"/>
      <c r="PJI48" s="256"/>
      <c r="PJJ48" s="256"/>
      <c r="PJK48" s="256"/>
      <c r="PJL48" s="256"/>
      <c r="PJM48" s="256"/>
      <c r="PJN48" s="256"/>
      <c r="PJO48" s="256"/>
      <c r="PJP48" s="256"/>
      <c r="PJQ48" s="256"/>
      <c r="PJR48" s="256"/>
      <c r="PJS48" s="256"/>
      <c r="PJT48" s="256"/>
      <c r="PJU48" s="256"/>
      <c r="PJV48" s="256"/>
      <c r="PJW48" s="256"/>
      <c r="PJX48" s="256"/>
      <c r="PJY48" s="256"/>
      <c r="PJZ48" s="256"/>
      <c r="PKA48" s="256"/>
      <c r="PKB48" s="256"/>
      <c r="PKC48" s="256"/>
      <c r="PKD48" s="256"/>
      <c r="PKE48" s="256"/>
      <c r="PKF48" s="256"/>
      <c r="PKG48" s="256"/>
      <c r="PKH48" s="256"/>
      <c r="PKI48" s="256"/>
      <c r="PKJ48" s="256"/>
      <c r="PKK48" s="256"/>
      <c r="PKL48" s="256"/>
      <c r="PKM48" s="256"/>
      <c r="PKN48" s="256"/>
      <c r="PKO48" s="256"/>
      <c r="PKP48" s="256"/>
      <c r="PKQ48" s="256"/>
      <c r="PKR48" s="256"/>
      <c r="PKS48" s="256"/>
      <c r="PKT48" s="256"/>
      <c r="PKU48" s="256"/>
      <c r="PKV48" s="256"/>
      <c r="PKW48" s="256"/>
      <c r="PKX48" s="256"/>
      <c r="PKY48" s="256"/>
      <c r="PKZ48" s="256"/>
      <c r="PLA48" s="256"/>
      <c r="PLB48" s="256"/>
      <c r="PLC48" s="256"/>
      <c r="PLD48" s="256"/>
      <c r="PLE48" s="256"/>
      <c r="PLF48" s="256"/>
      <c r="PLG48" s="256"/>
      <c r="PLH48" s="256"/>
      <c r="PLI48" s="256"/>
      <c r="PLJ48" s="256"/>
      <c r="PLK48" s="256"/>
      <c r="PLL48" s="256"/>
      <c r="PLM48" s="256"/>
      <c r="PLN48" s="256"/>
      <c r="PLO48" s="256"/>
      <c r="PLP48" s="256"/>
      <c r="PLQ48" s="256"/>
      <c r="PLR48" s="256"/>
      <c r="PLS48" s="256"/>
      <c r="PLT48" s="256"/>
      <c r="PLU48" s="256"/>
      <c r="PLV48" s="256"/>
      <c r="PLW48" s="256"/>
      <c r="PLX48" s="256"/>
      <c r="PLY48" s="256"/>
      <c r="PLZ48" s="256"/>
      <c r="PMA48" s="256"/>
      <c r="PMB48" s="256"/>
      <c r="PMC48" s="256"/>
      <c r="PMD48" s="256"/>
      <c r="PME48" s="256"/>
      <c r="PMF48" s="256"/>
      <c r="PMG48" s="256"/>
      <c r="PMH48" s="256"/>
      <c r="PMI48" s="256"/>
      <c r="PMJ48" s="256"/>
      <c r="PMK48" s="256"/>
      <c r="PML48" s="256"/>
      <c r="PMM48" s="256"/>
      <c r="PMN48" s="256"/>
      <c r="PMO48" s="256"/>
      <c r="PMP48" s="256"/>
      <c r="PMQ48" s="256"/>
      <c r="PMR48" s="256"/>
      <c r="PMS48" s="256"/>
      <c r="PMT48" s="256"/>
      <c r="PMU48" s="256"/>
      <c r="PMV48" s="256"/>
      <c r="PMW48" s="256"/>
      <c r="PMX48" s="256"/>
      <c r="PMY48" s="256"/>
      <c r="PMZ48" s="256"/>
      <c r="PNA48" s="256"/>
      <c r="PNB48" s="256"/>
      <c r="PNC48" s="256"/>
      <c r="PND48" s="256"/>
      <c r="PNE48" s="256"/>
      <c r="PNF48" s="256"/>
      <c r="PNG48" s="256"/>
      <c r="PNH48" s="256"/>
      <c r="PNI48" s="256"/>
      <c r="PNJ48" s="256"/>
      <c r="PNK48" s="256"/>
      <c r="PNL48" s="256"/>
      <c r="PNM48" s="256"/>
      <c r="PNN48" s="256"/>
      <c r="PNO48" s="256"/>
      <c r="PNP48" s="256"/>
      <c r="PNQ48" s="256"/>
      <c r="PNR48" s="256"/>
      <c r="PNS48" s="256"/>
      <c r="PNT48" s="256"/>
      <c r="PNU48" s="256"/>
      <c r="PNV48" s="256"/>
      <c r="PNW48" s="256"/>
      <c r="PNX48" s="256"/>
      <c r="PNY48" s="256"/>
      <c r="PNZ48" s="256"/>
      <c r="POA48" s="256"/>
      <c r="POB48" s="256"/>
      <c r="POC48" s="256"/>
      <c r="POD48" s="256"/>
      <c r="POE48" s="256"/>
      <c r="POF48" s="256"/>
      <c r="POG48" s="256"/>
      <c r="POH48" s="256"/>
      <c r="POI48" s="256"/>
      <c r="POJ48" s="256"/>
      <c r="POK48" s="256"/>
      <c r="POL48" s="256"/>
      <c r="POM48" s="256"/>
      <c r="PON48" s="256"/>
      <c r="POO48" s="256"/>
      <c r="POP48" s="256"/>
      <c r="POQ48" s="256"/>
      <c r="POR48" s="256"/>
      <c r="POS48" s="256"/>
      <c r="POT48" s="256"/>
      <c r="POU48" s="256"/>
      <c r="POV48" s="256"/>
      <c r="POW48" s="256"/>
      <c r="POX48" s="256"/>
      <c r="POY48" s="256"/>
      <c r="POZ48" s="256"/>
      <c r="PPA48" s="256"/>
      <c r="PPB48" s="256"/>
      <c r="PPC48" s="256"/>
      <c r="PPD48" s="256"/>
      <c r="PPE48" s="256"/>
      <c r="PPF48" s="256"/>
      <c r="PPG48" s="256"/>
      <c r="PPH48" s="256"/>
      <c r="PPI48" s="256"/>
      <c r="PPJ48" s="256"/>
      <c r="PPK48" s="256"/>
      <c r="PPL48" s="256"/>
      <c r="PPM48" s="256"/>
      <c r="PPN48" s="256"/>
      <c r="PPO48" s="256"/>
      <c r="PPP48" s="256"/>
      <c r="PPQ48" s="256"/>
      <c r="PPR48" s="256"/>
      <c r="PPS48" s="256"/>
      <c r="PPT48" s="256"/>
      <c r="PPU48" s="256"/>
      <c r="PPV48" s="256"/>
      <c r="PPW48" s="256"/>
      <c r="PPX48" s="256"/>
      <c r="PPY48" s="256"/>
      <c r="PPZ48" s="256"/>
      <c r="PQA48" s="256"/>
      <c r="PQB48" s="256"/>
      <c r="PQC48" s="256"/>
      <c r="PQD48" s="256"/>
      <c r="PQE48" s="256"/>
      <c r="PQF48" s="256"/>
      <c r="PQG48" s="256"/>
      <c r="PQH48" s="256"/>
      <c r="PQI48" s="256"/>
      <c r="PQJ48" s="256"/>
      <c r="PQK48" s="256"/>
      <c r="PQL48" s="256"/>
      <c r="PQM48" s="256"/>
      <c r="PQN48" s="256"/>
      <c r="PQO48" s="256"/>
      <c r="PQP48" s="256"/>
      <c r="PQQ48" s="256"/>
      <c r="PQR48" s="256"/>
      <c r="PQS48" s="256"/>
      <c r="PQT48" s="256"/>
      <c r="PQU48" s="256"/>
      <c r="PQV48" s="256"/>
      <c r="PQW48" s="256"/>
      <c r="PQX48" s="256"/>
      <c r="PQY48" s="256"/>
      <c r="PQZ48" s="256"/>
      <c r="PRA48" s="256"/>
      <c r="PRB48" s="256"/>
      <c r="PRC48" s="256"/>
      <c r="PRD48" s="256"/>
      <c r="PRE48" s="256"/>
      <c r="PRF48" s="256"/>
      <c r="PRG48" s="256"/>
      <c r="PRH48" s="256"/>
      <c r="PRI48" s="256"/>
      <c r="PRJ48" s="256"/>
      <c r="PRK48" s="256"/>
      <c r="PRL48" s="256"/>
      <c r="PRM48" s="256"/>
      <c r="PRN48" s="256"/>
      <c r="PRO48" s="256"/>
      <c r="PRP48" s="256"/>
      <c r="PRQ48" s="256"/>
      <c r="PRR48" s="256"/>
      <c r="PRS48" s="256"/>
      <c r="PRT48" s="256"/>
      <c r="PRU48" s="256"/>
      <c r="PRV48" s="256"/>
      <c r="PRW48" s="256"/>
      <c r="PRX48" s="256"/>
      <c r="PRY48" s="256"/>
      <c r="PRZ48" s="256"/>
      <c r="PSA48" s="256"/>
      <c r="PSB48" s="256"/>
      <c r="PSC48" s="256"/>
      <c r="PSD48" s="256"/>
      <c r="PSE48" s="256"/>
      <c r="PSF48" s="256"/>
      <c r="PSG48" s="256"/>
      <c r="PSH48" s="256"/>
      <c r="PSI48" s="256"/>
      <c r="PSJ48" s="256"/>
      <c r="PSK48" s="256"/>
      <c r="PSL48" s="256"/>
      <c r="PSM48" s="256"/>
      <c r="PSN48" s="256"/>
      <c r="PSO48" s="256"/>
      <c r="PSP48" s="256"/>
      <c r="PSQ48" s="256"/>
      <c r="PSR48" s="256"/>
      <c r="PSS48" s="256"/>
      <c r="PST48" s="256"/>
      <c r="PSU48" s="256"/>
      <c r="PSV48" s="256"/>
      <c r="PSW48" s="256"/>
      <c r="PSX48" s="256"/>
      <c r="PSY48" s="256"/>
      <c r="PSZ48" s="256"/>
      <c r="PTA48" s="256"/>
      <c r="PTB48" s="256"/>
      <c r="PTC48" s="256"/>
      <c r="PTD48" s="256"/>
      <c r="PTE48" s="256"/>
      <c r="PTF48" s="256"/>
      <c r="PTG48" s="256"/>
      <c r="PTH48" s="256"/>
      <c r="PTI48" s="256"/>
      <c r="PTJ48" s="256"/>
      <c r="PTK48" s="256"/>
      <c r="PTL48" s="256"/>
      <c r="PTM48" s="256"/>
      <c r="PTN48" s="256"/>
      <c r="PTO48" s="256"/>
      <c r="PTP48" s="256"/>
      <c r="PTQ48" s="256"/>
      <c r="PTR48" s="256"/>
      <c r="PTS48" s="256"/>
      <c r="PTT48" s="256"/>
      <c r="PTU48" s="256"/>
      <c r="PTV48" s="256"/>
      <c r="PTW48" s="256"/>
      <c r="PTX48" s="256"/>
      <c r="PTY48" s="256"/>
      <c r="PTZ48" s="256"/>
      <c r="PUA48" s="256"/>
      <c r="PUB48" s="256"/>
      <c r="PUC48" s="256"/>
      <c r="PUD48" s="256"/>
      <c r="PUE48" s="256"/>
      <c r="PUF48" s="256"/>
      <c r="PUG48" s="256"/>
      <c r="PUH48" s="256"/>
      <c r="PUI48" s="256"/>
      <c r="PUJ48" s="256"/>
      <c r="PUK48" s="256"/>
      <c r="PUL48" s="256"/>
      <c r="PUM48" s="256"/>
      <c r="PUN48" s="256"/>
      <c r="PUO48" s="256"/>
      <c r="PUP48" s="256"/>
      <c r="PUQ48" s="256"/>
      <c r="PUR48" s="256"/>
      <c r="PUS48" s="256"/>
      <c r="PUT48" s="256"/>
      <c r="PUU48" s="256"/>
      <c r="PUV48" s="256"/>
      <c r="PUW48" s="256"/>
      <c r="PUX48" s="256"/>
      <c r="PUY48" s="256"/>
      <c r="PUZ48" s="256"/>
      <c r="PVA48" s="256"/>
      <c r="PVB48" s="256"/>
      <c r="PVC48" s="256"/>
      <c r="PVD48" s="256"/>
      <c r="PVE48" s="256"/>
      <c r="PVF48" s="256"/>
      <c r="PVG48" s="256"/>
      <c r="PVH48" s="256"/>
      <c r="PVI48" s="256"/>
      <c r="PVJ48" s="256"/>
      <c r="PVK48" s="256"/>
      <c r="PVL48" s="256"/>
      <c r="PVM48" s="256"/>
      <c r="PVN48" s="256"/>
      <c r="PVO48" s="256"/>
      <c r="PVP48" s="256"/>
      <c r="PVQ48" s="256"/>
      <c r="PVR48" s="256"/>
      <c r="PVS48" s="256"/>
      <c r="PVT48" s="256"/>
      <c r="PVU48" s="256"/>
      <c r="PVV48" s="256"/>
      <c r="PVW48" s="256"/>
      <c r="PVX48" s="256"/>
      <c r="PVY48" s="256"/>
      <c r="PVZ48" s="256"/>
      <c r="PWA48" s="256"/>
      <c r="PWB48" s="256"/>
      <c r="PWC48" s="256"/>
      <c r="PWD48" s="256"/>
      <c r="PWE48" s="256"/>
      <c r="PWF48" s="256"/>
      <c r="PWG48" s="256"/>
      <c r="PWH48" s="256"/>
      <c r="PWI48" s="256"/>
      <c r="PWJ48" s="256"/>
      <c r="PWK48" s="256"/>
      <c r="PWL48" s="256"/>
      <c r="PWM48" s="256"/>
      <c r="PWN48" s="256"/>
      <c r="PWO48" s="256"/>
      <c r="PWP48" s="256"/>
      <c r="PWQ48" s="256"/>
      <c r="PWR48" s="256"/>
      <c r="PWS48" s="256"/>
      <c r="PWT48" s="256"/>
      <c r="PWU48" s="256"/>
      <c r="PWV48" s="256"/>
      <c r="PWW48" s="256"/>
      <c r="PWX48" s="256"/>
      <c r="PWY48" s="256"/>
      <c r="PWZ48" s="256"/>
      <c r="PXA48" s="256"/>
      <c r="PXB48" s="256"/>
      <c r="PXC48" s="256"/>
      <c r="PXD48" s="256"/>
      <c r="PXE48" s="256"/>
      <c r="PXF48" s="256"/>
      <c r="PXG48" s="256"/>
      <c r="PXH48" s="256"/>
      <c r="PXI48" s="256"/>
      <c r="PXJ48" s="256"/>
      <c r="PXK48" s="256"/>
      <c r="PXL48" s="256"/>
      <c r="PXM48" s="256"/>
      <c r="PXN48" s="256"/>
      <c r="PXO48" s="256"/>
      <c r="PXP48" s="256"/>
      <c r="PXQ48" s="256"/>
      <c r="PXR48" s="256"/>
      <c r="PXS48" s="256"/>
      <c r="PXT48" s="256"/>
      <c r="PXU48" s="256"/>
      <c r="PXV48" s="256"/>
      <c r="PXW48" s="256"/>
      <c r="PXX48" s="256"/>
      <c r="PXY48" s="256"/>
      <c r="PXZ48" s="256"/>
      <c r="PYA48" s="256"/>
      <c r="PYB48" s="256"/>
      <c r="PYC48" s="256"/>
      <c r="PYD48" s="256"/>
      <c r="PYE48" s="256"/>
      <c r="PYF48" s="256"/>
      <c r="PYG48" s="256"/>
      <c r="PYH48" s="256"/>
      <c r="PYI48" s="256"/>
      <c r="PYJ48" s="256"/>
      <c r="PYK48" s="256"/>
      <c r="PYL48" s="256"/>
      <c r="PYM48" s="256"/>
      <c r="PYN48" s="256"/>
      <c r="PYO48" s="256"/>
      <c r="PYP48" s="256"/>
      <c r="PYQ48" s="256"/>
      <c r="PYR48" s="256"/>
      <c r="PYS48" s="256"/>
      <c r="PYT48" s="256"/>
      <c r="PYU48" s="256"/>
      <c r="PYV48" s="256"/>
      <c r="PYW48" s="256"/>
      <c r="PYX48" s="256"/>
      <c r="PYY48" s="256"/>
      <c r="PYZ48" s="256"/>
      <c r="PZA48" s="256"/>
      <c r="PZB48" s="256"/>
      <c r="PZC48" s="256"/>
      <c r="PZD48" s="256"/>
      <c r="PZE48" s="256"/>
      <c r="PZF48" s="256"/>
      <c r="PZG48" s="256"/>
      <c r="PZH48" s="256"/>
      <c r="PZI48" s="256"/>
      <c r="PZJ48" s="256"/>
      <c r="PZK48" s="256"/>
      <c r="PZL48" s="256"/>
      <c r="PZM48" s="256"/>
      <c r="PZN48" s="256"/>
      <c r="PZO48" s="256"/>
      <c r="PZP48" s="256"/>
      <c r="PZQ48" s="256"/>
      <c r="PZR48" s="256"/>
      <c r="PZS48" s="256"/>
      <c r="PZT48" s="256"/>
      <c r="PZU48" s="256"/>
      <c r="PZV48" s="256"/>
      <c r="PZW48" s="256"/>
      <c r="PZX48" s="256"/>
      <c r="PZY48" s="256"/>
      <c r="PZZ48" s="256"/>
      <c r="QAA48" s="256"/>
      <c r="QAB48" s="256"/>
      <c r="QAC48" s="256"/>
      <c r="QAD48" s="256"/>
      <c r="QAE48" s="256"/>
      <c r="QAF48" s="256"/>
      <c r="QAG48" s="256"/>
      <c r="QAH48" s="256"/>
      <c r="QAI48" s="256"/>
      <c r="QAJ48" s="256"/>
      <c r="QAK48" s="256"/>
      <c r="QAL48" s="256"/>
      <c r="QAM48" s="256"/>
      <c r="QAN48" s="256"/>
      <c r="QAO48" s="256"/>
      <c r="QAP48" s="256"/>
      <c r="QAQ48" s="256"/>
      <c r="QAR48" s="256"/>
      <c r="QAS48" s="256"/>
      <c r="QAT48" s="256"/>
      <c r="QAU48" s="256"/>
      <c r="QAV48" s="256"/>
      <c r="QAW48" s="256"/>
      <c r="QAX48" s="256"/>
      <c r="QAY48" s="256"/>
      <c r="QAZ48" s="256"/>
      <c r="QBA48" s="256"/>
      <c r="QBB48" s="256"/>
      <c r="QBC48" s="256"/>
      <c r="QBD48" s="256"/>
      <c r="QBE48" s="256"/>
      <c r="QBF48" s="256"/>
      <c r="QBG48" s="256"/>
      <c r="QBH48" s="256"/>
      <c r="QBI48" s="256"/>
      <c r="QBJ48" s="256"/>
      <c r="QBK48" s="256"/>
      <c r="QBL48" s="256"/>
      <c r="QBM48" s="256"/>
      <c r="QBN48" s="256"/>
      <c r="QBO48" s="256"/>
      <c r="QBP48" s="256"/>
      <c r="QBQ48" s="256"/>
      <c r="QBR48" s="256"/>
      <c r="QBS48" s="256"/>
      <c r="QBT48" s="256"/>
      <c r="QBU48" s="256"/>
      <c r="QBV48" s="256"/>
      <c r="QBW48" s="256"/>
      <c r="QBX48" s="256"/>
      <c r="QBY48" s="256"/>
      <c r="QBZ48" s="256"/>
      <c r="QCA48" s="256"/>
      <c r="QCB48" s="256"/>
      <c r="QCC48" s="256"/>
      <c r="QCD48" s="256"/>
      <c r="QCE48" s="256"/>
      <c r="QCF48" s="256"/>
      <c r="QCG48" s="256"/>
      <c r="QCH48" s="256"/>
      <c r="QCI48" s="256"/>
      <c r="QCJ48" s="256"/>
      <c r="QCK48" s="256"/>
      <c r="QCL48" s="256"/>
      <c r="QCM48" s="256"/>
      <c r="QCN48" s="256"/>
      <c r="QCO48" s="256"/>
      <c r="QCP48" s="256"/>
      <c r="QCQ48" s="256"/>
      <c r="QCR48" s="256"/>
      <c r="QCS48" s="256"/>
      <c r="QCT48" s="256"/>
      <c r="QCU48" s="256"/>
      <c r="QCV48" s="256"/>
      <c r="QCW48" s="256"/>
      <c r="QCX48" s="256"/>
      <c r="QCY48" s="256"/>
      <c r="QCZ48" s="256"/>
      <c r="QDA48" s="256"/>
      <c r="QDB48" s="256"/>
      <c r="QDC48" s="256"/>
      <c r="QDD48" s="256"/>
      <c r="QDE48" s="256"/>
      <c r="QDF48" s="256"/>
      <c r="QDG48" s="256"/>
      <c r="QDH48" s="256"/>
      <c r="QDI48" s="256"/>
      <c r="QDJ48" s="256"/>
      <c r="QDK48" s="256"/>
      <c r="QDL48" s="256"/>
      <c r="QDM48" s="256"/>
      <c r="QDN48" s="256"/>
      <c r="QDO48" s="256"/>
      <c r="QDP48" s="256"/>
      <c r="QDQ48" s="256"/>
      <c r="QDR48" s="256"/>
      <c r="QDS48" s="256"/>
      <c r="QDT48" s="256"/>
      <c r="QDU48" s="256"/>
      <c r="QDV48" s="256"/>
      <c r="QDW48" s="256"/>
      <c r="QDX48" s="256"/>
      <c r="QDY48" s="256"/>
      <c r="QDZ48" s="256"/>
      <c r="QEA48" s="256"/>
      <c r="QEB48" s="256"/>
      <c r="QEC48" s="256"/>
      <c r="QED48" s="256"/>
      <c r="QEE48" s="256"/>
      <c r="QEF48" s="256"/>
      <c r="QEG48" s="256"/>
      <c r="QEH48" s="256"/>
      <c r="QEI48" s="256"/>
      <c r="QEJ48" s="256"/>
      <c r="QEK48" s="256"/>
      <c r="QEL48" s="256"/>
      <c r="QEM48" s="256"/>
      <c r="QEN48" s="256"/>
      <c r="QEO48" s="256"/>
      <c r="QEP48" s="256"/>
      <c r="QEQ48" s="256"/>
      <c r="QER48" s="256"/>
      <c r="QES48" s="256"/>
      <c r="QET48" s="256"/>
      <c r="QEU48" s="256"/>
      <c r="QEV48" s="256"/>
      <c r="QEW48" s="256"/>
      <c r="QEX48" s="256"/>
      <c r="QEY48" s="256"/>
      <c r="QEZ48" s="256"/>
      <c r="QFA48" s="256"/>
      <c r="QFB48" s="256"/>
      <c r="QFC48" s="256"/>
      <c r="QFD48" s="256"/>
      <c r="QFE48" s="256"/>
      <c r="QFF48" s="256"/>
      <c r="QFG48" s="256"/>
      <c r="QFH48" s="256"/>
      <c r="QFI48" s="256"/>
      <c r="QFJ48" s="256"/>
      <c r="QFK48" s="256"/>
      <c r="QFL48" s="256"/>
      <c r="QFM48" s="256"/>
      <c r="QFN48" s="256"/>
      <c r="QFO48" s="256"/>
      <c r="QFP48" s="256"/>
      <c r="QFQ48" s="256"/>
      <c r="QFR48" s="256"/>
      <c r="QFS48" s="256"/>
      <c r="QFT48" s="256"/>
      <c r="QFU48" s="256"/>
      <c r="QFV48" s="256"/>
      <c r="QFW48" s="256"/>
      <c r="QFX48" s="256"/>
      <c r="QFY48" s="256"/>
      <c r="QFZ48" s="256"/>
      <c r="QGA48" s="256"/>
      <c r="QGB48" s="256"/>
      <c r="QGC48" s="256"/>
      <c r="QGD48" s="256"/>
      <c r="QGE48" s="256"/>
      <c r="QGF48" s="256"/>
      <c r="QGG48" s="256"/>
      <c r="QGH48" s="256"/>
      <c r="QGI48" s="256"/>
      <c r="QGJ48" s="256"/>
      <c r="QGK48" s="256"/>
      <c r="QGL48" s="256"/>
      <c r="QGM48" s="256"/>
      <c r="QGN48" s="256"/>
      <c r="QGO48" s="256"/>
      <c r="QGP48" s="256"/>
      <c r="QGQ48" s="256"/>
      <c r="QGR48" s="256"/>
      <c r="QGS48" s="256"/>
      <c r="QGT48" s="256"/>
      <c r="QGU48" s="256"/>
      <c r="QGV48" s="256"/>
      <c r="QGW48" s="256"/>
      <c r="QGX48" s="256"/>
      <c r="QGY48" s="256"/>
      <c r="QGZ48" s="256"/>
      <c r="QHA48" s="256"/>
      <c r="QHB48" s="256"/>
      <c r="QHC48" s="256"/>
      <c r="QHD48" s="256"/>
      <c r="QHE48" s="256"/>
      <c r="QHF48" s="256"/>
      <c r="QHG48" s="256"/>
      <c r="QHH48" s="256"/>
      <c r="QHI48" s="256"/>
      <c r="QHJ48" s="256"/>
      <c r="QHK48" s="256"/>
      <c r="QHL48" s="256"/>
      <c r="QHM48" s="256"/>
      <c r="QHN48" s="256"/>
      <c r="QHO48" s="256"/>
      <c r="QHP48" s="256"/>
      <c r="QHQ48" s="256"/>
      <c r="QHR48" s="256"/>
      <c r="QHS48" s="256"/>
      <c r="QHT48" s="256"/>
      <c r="QHU48" s="256"/>
      <c r="QHV48" s="256"/>
      <c r="QHW48" s="256"/>
      <c r="QHX48" s="256"/>
      <c r="QHY48" s="256"/>
      <c r="QHZ48" s="256"/>
      <c r="QIA48" s="256"/>
      <c r="QIB48" s="256"/>
      <c r="QIC48" s="256"/>
      <c r="QID48" s="256"/>
      <c r="QIE48" s="256"/>
      <c r="QIF48" s="256"/>
      <c r="QIG48" s="256"/>
      <c r="QIH48" s="256"/>
      <c r="QII48" s="256"/>
      <c r="QIJ48" s="256"/>
      <c r="QIK48" s="256"/>
      <c r="QIL48" s="256"/>
      <c r="QIM48" s="256"/>
      <c r="QIN48" s="256"/>
      <c r="QIO48" s="256"/>
      <c r="QIP48" s="256"/>
      <c r="QIQ48" s="256"/>
      <c r="QIR48" s="256"/>
      <c r="QIS48" s="256"/>
      <c r="QIT48" s="256"/>
      <c r="QIU48" s="256"/>
      <c r="QIV48" s="256"/>
      <c r="QIW48" s="256"/>
      <c r="QIX48" s="256"/>
      <c r="QIY48" s="256"/>
      <c r="QIZ48" s="256"/>
      <c r="QJA48" s="256"/>
      <c r="QJB48" s="256"/>
      <c r="QJC48" s="256"/>
      <c r="QJD48" s="256"/>
      <c r="QJE48" s="256"/>
      <c r="QJF48" s="256"/>
      <c r="QJG48" s="256"/>
      <c r="QJH48" s="256"/>
      <c r="QJI48" s="256"/>
      <c r="QJJ48" s="256"/>
      <c r="QJK48" s="256"/>
      <c r="QJL48" s="256"/>
      <c r="QJM48" s="256"/>
      <c r="QJN48" s="256"/>
      <c r="QJO48" s="256"/>
      <c r="QJP48" s="256"/>
      <c r="QJQ48" s="256"/>
      <c r="QJR48" s="256"/>
      <c r="QJS48" s="256"/>
      <c r="QJT48" s="256"/>
      <c r="QJU48" s="256"/>
      <c r="QJV48" s="256"/>
      <c r="QJW48" s="256"/>
      <c r="QJX48" s="256"/>
      <c r="QJY48" s="256"/>
      <c r="QJZ48" s="256"/>
      <c r="QKA48" s="256"/>
      <c r="QKB48" s="256"/>
      <c r="QKC48" s="256"/>
      <c r="QKD48" s="256"/>
      <c r="QKE48" s="256"/>
      <c r="QKF48" s="256"/>
      <c r="QKG48" s="256"/>
      <c r="QKH48" s="256"/>
      <c r="QKI48" s="256"/>
      <c r="QKJ48" s="256"/>
      <c r="QKK48" s="256"/>
      <c r="QKL48" s="256"/>
      <c r="QKM48" s="256"/>
      <c r="QKN48" s="256"/>
      <c r="QKO48" s="256"/>
      <c r="QKP48" s="256"/>
      <c r="QKQ48" s="256"/>
      <c r="QKR48" s="256"/>
      <c r="QKS48" s="256"/>
      <c r="QKT48" s="256"/>
      <c r="QKU48" s="256"/>
      <c r="QKV48" s="256"/>
      <c r="QKW48" s="256"/>
      <c r="QKX48" s="256"/>
      <c r="QKY48" s="256"/>
      <c r="QKZ48" s="256"/>
      <c r="QLA48" s="256"/>
      <c r="QLB48" s="256"/>
      <c r="QLC48" s="256"/>
      <c r="QLD48" s="256"/>
      <c r="QLE48" s="256"/>
      <c r="QLF48" s="256"/>
      <c r="QLG48" s="256"/>
      <c r="QLH48" s="256"/>
      <c r="QLI48" s="256"/>
      <c r="QLJ48" s="256"/>
      <c r="QLK48" s="256"/>
      <c r="QLL48" s="256"/>
      <c r="QLM48" s="256"/>
      <c r="QLN48" s="256"/>
      <c r="QLO48" s="256"/>
      <c r="QLP48" s="256"/>
      <c r="QLQ48" s="256"/>
      <c r="QLR48" s="256"/>
      <c r="QLS48" s="256"/>
      <c r="QLT48" s="256"/>
      <c r="QLU48" s="256"/>
      <c r="QLV48" s="256"/>
      <c r="QLW48" s="256"/>
      <c r="QLX48" s="256"/>
      <c r="QLY48" s="256"/>
      <c r="QLZ48" s="256"/>
      <c r="QMA48" s="256"/>
      <c r="QMB48" s="256"/>
      <c r="QMC48" s="256"/>
      <c r="QMD48" s="256"/>
      <c r="QME48" s="256"/>
      <c r="QMF48" s="256"/>
      <c r="QMG48" s="256"/>
      <c r="QMH48" s="256"/>
      <c r="QMI48" s="256"/>
      <c r="QMJ48" s="256"/>
      <c r="QMK48" s="256"/>
      <c r="QML48" s="256"/>
      <c r="QMM48" s="256"/>
      <c r="QMN48" s="256"/>
      <c r="QMO48" s="256"/>
      <c r="QMP48" s="256"/>
      <c r="QMQ48" s="256"/>
      <c r="QMR48" s="256"/>
      <c r="QMS48" s="256"/>
      <c r="QMT48" s="256"/>
      <c r="QMU48" s="256"/>
      <c r="QMV48" s="256"/>
      <c r="QMW48" s="256"/>
      <c r="QMX48" s="256"/>
      <c r="QMY48" s="256"/>
      <c r="QMZ48" s="256"/>
      <c r="QNA48" s="256"/>
      <c r="QNB48" s="256"/>
      <c r="QNC48" s="256"/>
      <c r="QND48" s="256"/>
      <c r="QNE48" s="256"/>
      <c r="QNF48" s="256"/>
      <c r="QNG48" s="256"/>
      <c r="QNH48" s="256"/>
      <c r="QNI48" s="256"/>
      <c r="QNJ48" s="256"/>
      <c r="QNK48" s="256"/>
      <c r="QNL48" s="256"/>
      <c r="QNM48" s="256"/>
      <c r="QNN48" s="256"/>
      <c r="QNO48" s="256"/>
      <c r="QNP48" s="256"/>
      <c r="QNQ48" s="256"/>
      <c r="QNR48" s="256"/>
      <c r="QNS48" s="256"/>
      <c r="QNT48" s="256"/>
      <c r="QNU48" s="256"/>
      <c r="QNV48" s="256"/>
      <c r="QNW48" s="256"/>
      <c r="QNX48" s="256"/>
      <c r="QNY48" s="256"/>
      <c r="QNZ48" s="256"/>
      <c r="QOA48" s="256"/>
      <c r="QOB48" s="256"/>
      <c r="QOC48" s="256"/>
      <c r="QOD48" s="256"/>
      <c r="QOE48" s="256"/>
      <c r="QOF48" s="256"/>
      <c r="QOG48" s="256"/>
      <c r="QOH48" s="256"/>
      <c r="QOI48" s="256"/>
      <c r="QOJ48" s="256"/>
      <c r="QOK48" s="256"/>
      <c r="QOL48" s="256"/>
      <c r="QOM48" s="256"/>
      <c r="QON48" s="256"/>
      <c r="QOO48" s="256"/>
      <c r="QOP48" s="256"/>
      <c r="QOQ48" s="256"/>
      <c r="QOR48" s="256"/>
      <c r="QOS48" s="256"/>
      <c r="QOT48" s="256"/>
      <c r="QOU48" s="256"/>
      <c r="QOV48" s="256"/>
      <c r="QOW48" s="256"/>
      <c r="QOX48" s="256"/>
      <c r="QOY48" s="256"/>
      <c r="QOZ48" s="256"/>
      <c r="QPA48" s="256"/>
      <c r="QPB48" s="256"/>
      <c r="QPC48" s="256"/>
      <c r="QPD48" s="256"/>
      <c r="QPE48" s="256"/>
      <c r="QPF48" s="256"/>
      <c r="QPG48" s="256"/>
      <c r="QPH48" s="256"/>
      <c r="QPI48" s="256"/>
      <c r="QPJ48" s="256"/>
      <c r="QPK48" s="256"/>
      <c r="QPL48" s="256"/>
      <c r="QPM48" s="256"/>
      <c r="QPN48" s="256"/>
      <c r="QPO48" s="256"/>
      <c r="QPP48" s="256"/>
      <c r="QPQ48" s="256"/>
      <c r="QPR48" s="256"/>
      <c r="QPS48" s="256"/>
      <c r="QPT48" s="256"/>
      <c r="QPU48" s="256"/>
      <c r="QPV48" s="256"/>
      <c r="QPW48" s="256"/>
      <c r="QPX48" s="256"/>
      <c r="QPY48" s="256"/>
      <c r="QPZ48" s="256"/>
      <c r="QQA48" s="256"/>
      <c r="QQB48" s="256"/>
      <c r="QQC48" s="256"/>
      <c r="QQD48" s="256"/>
      <c r="QQE48" s="256"/>
      <c r="QQF48" s="256"/>
      <c r="QQG48" s="256"/>
      <c r="QQH48" s="256"/>
      <c r="QQI48" s="256"/>
      <c r="QQJ48" s="256"/>
      <c r="QQK48" s="256"/>
      <c r="QQL48" s="256"/>
      <c r="QQM48" s="256"/>
      <c r="QQN48" s="256"/>
      <c r="QQO48" s="256"/>
      <c r="QQP48" s="256"/>
      <c r="QQQ48" s="256"/>
      <c r="QQR48" s="256"/>
      <c r="QQS48" s="256"/>
      <c r="QQT48" s="256"/>
      <c r="QQU48" s="256"/>
      <c r="QQV48" s="256"/>
      <c r="QQW48" s="256"/>
      <c r="QQX48" s="256"/>
      <c r="QQY48" s="256"/>
      <c r="QQZ48" s="256"/>
      <c r="QRA48" s="256"/>
      <c r="QRB48" s="256"/>
      <c r="QRC48" s="256"/>
      <c r="QRD48" s="256"/>
      <c r="QRE48" s="256"/>
      <c r="QRF48" s="256"/>
      <c r="QRG48" s="256"/>
      <c r="QRH48" s="256"/>
      <c r="QRI48" s="256"/>
      <c r="QRJ48" s="256"/>
      <c r="QRK48" s="256"/>
      <c r="QRL48" s="256"/>
      <c r="QRM48" s="256"/>
      <c r="QRN48" s="256"/>
      <c r="QRO48" s="256"/>
      <c r="QRP48" s="256"/>
      <c r="QRQ48" s="256"/>
      <c r="QRR48" s="256"/>
      <c r="QRS48" s="256"/>
      <c r="QRT48" s="256"/>
      <c r="QRU48" s="256"/>
      <c r="QRV48" s="256"/>
      <c r="QRW48" s="256"/>
      <c r="QRX48" s="256"/>
      <c r="QRY48" s="256"/>
      <c r="QRZ48" s="256"/>
      <c r="QSA48" s="256"/>
      <c r="QSB48" s="256"/>
      <c r="QSC48" s="256"/>
      <c r="QSD48" s="256"/>
      <c r="QSE48" s="256"/>
      <c r="QSF48" s="256"/>
      <c r="QSG48" s="256"/>
      <c r="QSH48" s="256"/>
      <c r="QSI48" s="256"/>
      <c r="QSJ48" s="256"/>
      <c r="QSK48" s="256"/>
      <c r="QSL48" s="256"/>
      <c r="QSM48" s="256"/>
      <c r="QSN48" s="256"/>
      <c r="QSO48" s="256"/>
      <c r="QSP48" s="256"/>
      <c r="QSQ48" s="256"/>
      <c r="QSR48" s="256"/>
      <c r="QSS48" s="256"/>
      <c r="QST48" s="256"/>
      <c r="QSU48" s="256"/>
      <c r="QSV48" s="256"/>
      <c r="QSW48" s="256"/>
      <c r="QSX48" s="256"/>
      <c r="QSY48" s="256"/>
      <c r="QSZ48" s="256"/>
      <c r="QTA48" s="256"/>
      <c r="QTB48" s="256"/>
      <c r="QTC48" s="256"/>
      <c r="QTD48" s="256"/>
      <c r="QTE48" s="256"/>
      <c r="QTF48" s="256"/>
      <c r="QTG48" s="256"/>
      <c r="QTH48" s="256"/>
      <c r="QTI48" s="256"/>
      <c r="QTJ48" s="256"/>
      <c r="QTK48" s="256"/>
      <c r="QTL48" s="256"/>
      <c r="QTM48" s="256"/>
      <c r="QTN48" s="256"/>
      <c r="QTO48" s="256"/>
      <c r="QTP48" s="256"/>
      <c r="QTQ48" s="256"/>
      <c r="QTR48" s="256"/>
      <c r="QTS48" s="256"/>
      <c r="QTT48" s="256"/>
      <c r="QTU48" s="256"/>
      <c r="QTV48" s="256"/>
      <c r="QTW48" s="256"/>
      <c r="QTX48" s="256"/>
      <c r="QTY48" s="256"/>
      <c r="QTZ48" s="256"/>
      <c r="QUA48" s="256"/>
      <c r="QUB48" s="256"/>
      <c r="QUC48" s="256"/>
      <c r="QUD48" s="256"/>
      <c r="QUE48" s="256"/>
      <c r="QUF48" s="256"/>
      <c r="QUG48" s="256"/>
      <c r="QUH48" s="256"/>
      <c r="QUI48" s="256"/>
      <c r="QUJ48" s="256"/>
      <c r="QUK48" s="256"/>
      <c r="QUL48" s="256"/>
      <c r="QUM48" s="256"/>
      <c r="QUN48" s="256"/>
      <c r="QUO48" s="256"/>
      <c r="QUP48" s="256"/>
      <c r="QUQ48" s="256"/>
      <c r="QUR48" s="256"/>
      <c r="QUS48" s="256"/>
      <c r="QUT48" s="256"/>
      <c r="QUU48" s="256"/>
      <c r="QUV48" s="256"/>
      <c r="QUW48" s="256"/>
      <c r="QUX48" s="256"/>
      <c r="QUY48" s="256"/>
      <c r="QUZ48" s="256"/>
      <c r="QVA48" s="256"/>
      <c r="QVB48" s="256"/>
      <c r="QVC48" s="256"/>
      <c r="QVD48" s="256"/>
      <c r="QVE48" s="256"/>
      <c r="QVF48" s="256"/>
      <c r="QVG48" s="256"/>
      <c r="QVH48" s="256"/>
      <c r="QVI48" s="256"/>
      <c r="QVJ48" s="256"/>
      <c r="QVK48" s="256"/>
      <c r="QVL48" s="256"/>
      <c r="QVM48" s="256"/>
      <c r="QVN48" s="256"/>
      <c r="QVO48" s="256"/>
      <c r="QVP48" s="256"/>
      <c r="QVQ48" s="256"/>
      <c r="QVR48" s="256"/>
      <c r="QVS48" s="256"/>
      <c r="QVT48" s="256"/>
      <c r="QVU48" s="256"/>
      <c r="QVV48" s="256"/>
      <c r="QVW48" s="256"/>
      <c r="QVX48" s="256"/>
      <c r="QVY48" s="256"/>
      <c r="QVZ48" s="256"/>
      <c r="QWA48" s="256"/>
      <c r="QWB48" s="256"/>
      <c r="QWC48" s="256"/>
      <c r="QWD48" s="256"/>
      <c r="QWE48" s="256"/>
      <c r="QWF48" s="256"/>
      <c r="QWG48" s="256"/>
      <c r="QWH48" s="256"/>
      <c r="QWI48" s="256"/>
      <c r="QWJ48" s="256"/>
      <c r="QWK48" s="256"/>
      <c r="QWL48" s="256"/>
      <c r="QWM48" s="256"/>
      <c r="QWN48" s="256"/>
      <c r="QWO48" s="256"/>
      <c r="QWP48" s="256"/>
      <c r="QWQ48" s="256"/>
      <c r="QWR48" s="256"/>
      <c r="QWS48" s="256"/>
      <c r="QWT48" s="256"/>
      <c r="QWU48" s="256"/>
      <c r="QWV48" s="256"/>
      <c r="QWW48" s="256"/>
      <c r="QWX48" s="256"/>
      <c r="QWY48" s="256"/>
      <c r="QWZ48" s="256"/>
      <c r="QXA48" s="256"/>
      <c r="QXB48" s="256"/>
      <c r="QXC48" s="256"/>
      <c r="QXD48" s="256"/>
      <c r="QXE48" s="256"/>
      <c r="QXF48" s="256"/>
      <c r="QXG48" s="256"/>
      <c r="QXH48" s="256"/>
      <c r="QXI48" s="256"/>
      <c r="QXJ48" s="256"/>
      <c r="QXK48" s="256"/>
      <c r="QXL48" s="256"/>
      <c r="QXM48" s="256"/>
      <c r="QXN48" s="256"/>
      <c r="QXO48" s="256"/>
      <c r="QXP48" s="256"/>
      <c r="QXQ48" s="256"/>
      <c r="QXR48" s="256"/>
      <c r="QXS48" s="256"/>
      <c r="QXT48" s="256"/>
      <c r="QXU48" s="256"/>
      <c r="QXV48" s="256"/>
      <c r="QXW48" s="256"/>
      <c r="QXX48" s="256"/>
      <c r="QXY48" s="256"/>
      <c r="QXZ48" s="256"/>
      <c r="QYA48" s="256"/>
      <c r="QYB48" s="256"/>
      <c r="QYC48" s="256"/>
      <c r="QYD48" s="256"/>
      <c r="QYE48" s="256"/>
      <c r="QYF48" s="256"/>
      <c r="QYG48" s="256"/>
      <c r="QYH48" s="256"/>
      <c r="QYI48" s="256"/>
      <c r="QYJ48" s="256"/>
      <c r="QYK48" s="256"/>
      <c r="QYL48" s="256"/>
      <c r="QYM48" s="256"/>
      <c r="QYN48" s="256"/>
      <c r="QYO48" s="256"/>
      <c r="QYP48" s="256"/>
      <c r="QYQ48" s="256"/>
      <c r="QYR48" s="256"/>
      <c r="QYS48" s="256"/>
      <c r="QYT48" s="256"/>
      <c r="QYU48" s="256"/>
      <c r="QYV48" s="256"/>
      <c r="QYW48" s="256"/>
      <c r="QYX48" s="256"/>
      <c r="QYY48" s="256"/>
      <c r="QYZ48" s="256"/>
      <c r="QZA48" s="256"/>
      <c r="QZB48" s="256"/>
      <c r="QZC48" s="256"/>
      <c r="QZD48" s="256"/>
      <c r="QZE48" s="256"/>
      <c r="QZF48" s="256"/>
      <c r="QZG48" s="256"/>
      <c r="QZH48" s="256"/>
      <c r="QZI48" s="256"/>
      <c r="QZJ48" s="256"/>
      <c r="QZK48" s="256"/>
      <c r="QZL48" s="256"/>
      <c r="QZM48" s="256"/>
      <c r="QZN48" s="256"/>
      <c r="QZO48" s="256"/>
      <c r="QZP48" s="256"/>
      <c r="QZQ48" s="256"/>
      <c r="QZR48" s="256"/>
      <c r="QZS48" s="256"/>
      <c r="QZT48" s="256"/>
      <c r="QZU48" s="256"/>
      <c r="QZV48" s="256"/>
      <c r="QZW48" s="256"/>
      <c r="QZX48" s="256"/>
      <c r="QZY48" s="256"/>
      <c r="QZZ48" s="256"/>
      <c r="RAA48" s="256"/>
      <c r="RAB48" s="256"/>
      <c r="RAC48" s="256"/>
      <c r="RAD48" s="256"/>
      <c r="RAE48" s="256"/>
      <c r="RAF48" s="256"/>
      <c r="RAG48" s="256"/>
      <c r="RAH48" s="256"/>
      <c r="RAI48" s="256"/>
      <c r="RAJ48" s="256"/>
      <c r="RAK48" s="256"/>
      <c r="RAL48" s="256"/>
      <c r="RAM48" s="256"/>
      <c r="RAN48" s="256"/>
      <c r="RAO48" s="256"/>
      <c r="RAP48" s="256"/>
      <c r="RAQ48" s="256"/>
      <c r="RAR48" s="256"/>
      <c r="RAS48" s="256"/>
      <c r="RAT48" s="256"/>
      <c r="RAU48" s="256"/>
      <c r="RAV48" s="256"/>
      <c r="RAW48" s="256"/>
      <c r="RAX48" s="256"/>
      <c r="RAY48" s="256"/>
      <c r="RAZ48" s="256"/>
      <c r="RBA48" s="256"/>
      <c r="RBB48" s="256"/>
      <c r="RBC48" s="256"/>
      <c r="RBD48" s="256"/>
      <c r="RBE48" s="256"/>
      <c r="RBF48" s="256"/>
      <c r="RBG48" s="256"/>
      <c r="RBH48" s="256"/>
      <c r="RBI48" s="256"/>
      <c r="RBJ48" s="256"/>
      <c r="RBK48" s="256"/>
      <c r="RBL48" s="256"/>
      <c r="RBM48" s="256"/>
      <c r="RBN48" s="256"/>
      <c r="RBO48" s="256"/>
      <c r="RBP48" s="256"/>
      <c r="RBQ48" s="256"/>
      <c r="RBR48" s="256"/>
      <c r="RBS48" s="256"/>
      <c r="RBT48" s="256"/>
      <c r="RBU48" s="256"/>
      <c r="RBV48" s="256"/>
      <c r="RBW48" s="256"/>
      <c r="RBX48" s="256"/>
      <c r="RBY48" s="256"/>
      <c r="RBZ48" s="256"/>
      <c r="RCA48" s="256"/>
      <c r="RCB48" s="256"/>
      <c r="RCC48" s="256"/>
      <c r="RCD48" s="256"/>
      <c r="RCE48" s="256"/>
      <c r="RCF48" s="256"/>
      <c r="RCG48" s="256"/>
      <c r="RCH48" s="256"/>
      <c r="RCI48" s="256"/>
      <c r="RCJ48" s="256"/>
      <c r="RCK48" s="256"/>
      <c r="RCL48" s="256"/>
      <c r="RCM48" s="256"/>
      <c r="RCN48" s="256"/>
      <c r="RCO48" s="256"/>
      <c r="RCP48" s="256"/>
      <c r="RCQ48" s="256"/>
      <c r="RCR48" s="256"/>
      <c r="RCS48" s="256"/>
      <c r="RCT48" s="256"/>
      <c r="RCU48" s="256"/>
      <c r="RCV48" s="256"/>
      <c r="RCW48" s="256"/>
      <c r="RCX48" s="256"/>
      <c r="RCY48" s="256"/>
      <c r="RCZ48" s="256"/>
      <c r="RDA48" s="256"/>
      <c r="RDB48" s="256"/>
      <c r="RDC48" s="256"/>
      <c r="RDD48" s="256"/>
      <c r="RDE48" s="256"/>
      <c r="RDF48" s="256"/>
      <c r="RDG48" s="256"/>
      <c r="RDH48" s="256"/>
      <c r="RDI48" s="256"/>
      <c r="RDJ48" s="256"/>
      <c r="RDK48" s="256"/>
      <c r="RDL48" s="256"/>
      <c r="RDM48" s="256"/>
      <c r="RDN48" s="256"/>
      <c r="RDO48" s="256"/>
      <c r="RDP48" s="256"/>
      <c r="RDQ48" s="256"/>
      <c r="RDR48" s="256"/>
      <c r="RDS48" s="256"/>
      <c r="RDT48" s="256"/>
      <c r="RDU48" s="256"/>
      <c r="RDV48" s="256"/>
      <c r="RDW48" s="256"/>
      <c r="RDX48" s="256"/>
      <c r="RDY48" s="256"/>
      <c r="RDZ48" s="256"/>
      <c r="REA48" s="256"/>
      <c r="REB48" s="256"/>
      <c r="REC48" s="256"/>
      <c r="RED48" s="256"/>
      <c r="REE48" s="256"/>
      <c r="REF48" s="256"/>
      <c r="REG48" s="256"/>
      <c r="REH48" s="256"/>
      <c r="REI48" s="256"/>
      <c r="REJ48" s="256"/>
      <c r="REK48" s="256"/>
      <c r="REL48" s="256"/>
      <c r="REM48" s="256"/>
      <c r="REN48" s="256"/>
      <c r="REO48" s="256"/>
      <c r="REP48" s="256"/>
      <c r="REQ48" s="256"/>
      <c r="RER48" s="256"/>
      <c r="RES48" s="256"/>
      <c r="RET48" s="256"/>
      <c r="REU48" s="256"/>
      <c r="REV48" s="256"/>
      <c r="REW48" s="256"/>
      <c r="REX48" s="256"/>
      <c r="REY48" s="256"/>
      <c r="REZ48" s="256"/>
      <c r="RFA48" s="256"/>
      <c r="RFB48" s="256"/>
      <c r="RFC48" s="256"/>
      <c r="RFD48" s="256"/>
      <c r="RFE48" s="256"/>
      <c r="RFF48" s="256"/>
      <c r="RFG48" s="256"/>
      <c r="RFH48" s="256"/>
      <c r="RFI48" s="256"/>
      <c r="RFJ48" s="256"/>
      <c r="RFK48" s="256"/>
      <c r="RFL48" s="256"/>
      <c r="RFM48" s="256"/>
      <c r="RFN48" s="256"/>
      <c r="RFO48" s="256"/>
      <c r="RFP48" s="256"/>
      <c r="RFQ48" s="256"/>
      <c r="RFR48" s="256"/>
      <c r="RFS48" s="256"/>
      <c r="RFT48" s="256"/>
      <c r="RFU48" s="256"/>
      <c r="RFV48" s="256"/>
      <c r="RFW48" s="256"/>
      <c r="RFX48" s="256"/>
      <c r="RFY48" s="256"/>
      <c r="RFZ48" s="256"/>
      <c r="RGA48" s="256"/>
      <c r="RGB48" s="256"/>
      <c r="RGC48" s="256"/>
      <c r="RGD48" s="256"/>
      <c r="RGE48" s="256"/>
      <c r="RGF48" s="256"/>
      <c r="RGG48" s="256"/>
      <c r="RGH48" s="256"/>
      <c r="RGI48" s="256"/>
      <c r="RGJ48" s="256"/>
      <c r="RGK48" s="256"/>
      <c r="RGL48" s="256"/>
      <c r="RGM48" s="256"/>
      <c r="RGN48" s="256"/>
      <c r="RGO48" s="256"/>
      <c r="RGP48" s="256"/>
      <c r="RGQ48" s="256"/>
      <c r="RGR48" s="256"/>
      <c r="RGS48" s="256"/>
      <c r="RGT48" s="256"/>
      <c r="RGU48" s="256"/>
      <c r="RGV48" s="256"/>
      <c r="RGW48" s="256"/>
      <c r="RGX48" s="256"/>
      <c r="RGY48" s="256"/>
      <c r="RGZ48" s="256"/>
      <c r="RHA48" s="256"/>
      <c r="RHB48" s="256"/>
      <c r="RHC48" s="256"/>
      <c r="RHD48" s="256"/>
      <c r="RHE48" s="256"/>
      <c r="RHF48" s="256"/>
      <c r="RHG48" s="256"/>
      <c r="RHH48" s="256"/>
      <c r="RHI48" s="256"/>
      <c r="RHJ48" s="256"/>
      <c r="RHK48" s="256"/>
      <c r="RHL48" s="256"/>
      <c r="RHM48" s="256"/>
      <c r="RHN48" s="256"/>
      <c r="RHO48" s="256"/>
      <c r="RHP48" s="256"/>
      <c r="RHQ48" s="256"/>
      <c r="RHR48" s="256"/>
      <c r="RHS48" s="256"/>
      <c r="RHT48" s="256"/>
      <c r="RHU48" s="256"/>
      <c r="RHV48" s="256"/>
      <c r="RHW48" s="256"/>
      <c r="RHX48" s="256"/>
      <c r="RHY48" s="256"/>
      <c r="RHZ48" s="256"/>
      <c r="RIA48" s="256"/>
      <c r="RIB48" s="256"/>
      <c r="RIC48" s="256"/>
      <c r="RID48" s="256"/>
      <c r="RIE48" s="256"/>
      <c r="RIF48" s="256"/>
      <c r="RIG48" s="256"/>
      <c r="RIH48" s="256"/>
      <c r="RII48" s="256"/>
      <c r="RIJ48" s="256"/>
      <c r="RIK48" s="256"/>
      <c r="RIL48" s="256"/>
      <c r="RIM48" s="256"/>
      <c r="RIN48" s="256"/>
      <c r="RIO48" s="256"/>
      <c r="RIP48" s="256"/>
      <c r="RIQ48" s="256"/>
      <c r="RIR48" s="256"/>
      <c r="RIS48" s="256"/>
      <c r="RIT48" s="256"/>
      <c r="RIU48" s="256"/>
      <c r="RIV48" s="256"/>
      <c r="RIW48" s="256"/>
      <c r="RIX48" s="256"/>
      <c r="RIY48" s="256"/>
      <c r="RIZ48" s="256"/>
      <c r="RJA48" s="256"/>
      <c r="RJB48" s="256"/>
      <c r="RJC48" s="256"/>
      <c r="RJD48" s="256"/>
      <c r="RJE48" s="256"/>
      <c r="RJF48" s="256"/>
      <c r="RJG48" s="256"/>
      <c r="RJH48" s="256"/>
      <c r="RJI48" s="256"/>
      <c r="RJJ48" s="256"/>
      <c r="RJK48" s="256"/>
      <c r="RJL48" s="256"/>
      <c r="RJM48" s="256"/>
      <c r="RJN48" s="256"/>
      <c r="RJO48" s="256"/>
      <c r="RJP48" s="256"/>
      <c r="RJQ48" s="256"/>
      <c r="RJR48" s="256"/>
      <c r="RJS48" s="256"/>
      <c r="RJT48" s="256"/>
      <c r="RJU48" s="256"/>
      <c r="RJV48" s="256"/>
      <c r="RJW48" s="256"/>
      <c r="RJX48" s="256"/>
      <c r="RJY48" s="256"/>
      <c r="RJZ48" s="256"/>
      <c r="RKA48" s="256"/>
      <c r="RKB48" s="256"/>
      <c r="RKC48" s="256"/>
      <c r="RKD48" s="256"/>
      <c r="RKE48" s="256"/>
      <c r="RKF48" s="256"/>
      <c r="RKG48" s="256"/>
      <c r="RKH48" s="256"/>
      <c r="RKI48" s="256"/>
      <c r="RKJ48" s="256"/>
      <c r="RKK48" s="256"/>
      <c r="RKL48" s="256"/>
      <c r="RKM48" s="256"/>
      <c r="RKN48" s="256"/>
      <c r="RKO48" s="256"/>
      <c r="RKP48" s="256"/>
      <c r="RKQ48" s="256"/>
      <c r="RKR48" s="256"/>
      <c r="RKS48" s="256"/>
      <c r="RKT48" s="256"/>
      <c r="RKU48" s="256"/>
      <c r="RKV48" s="256"/>
      <c r="RKW48" s="256"/>
      <c r="RKX48" s="256"/>
      <c r="RKY48" s="256"/>
      <c r="RKZ48" s="256"/>
      <c r="RLA48" s="256"/>
      <c r="RLB48" s="256"/>
      <c r="RLC48" s="256"/>
      <c r="RLD48" s="256"/>
      <c r="RLE48" s="256"/>
      <c r="RLF48" s="256"/>
      <c r="RLG48" s="256"/>
      <c r="RLH48" s="256"/>
      <c r="RLI48" s="256"/>
      <c r="RLJ48" s="256"/>
      <c r="RLK48" s="256"/>
      <c r="RLL48" s="256"/>
      <c r="RLM48" s="256"/>
      <c r="RLN48" s="256"/>
      <c r="RLO48" s="256"/>
      <c r="RLP48" s="256"/>
      <c r="RLQ48" s="256"/>
      <c r="RLR48" s="256"/>
      <c r="RLS48" s="256"/>
      <c r="RLT48" s="256"/>
      <c r="RLU48" s="256"/>
      <c r="RLV48" s="256"/>
      <c r="RLW48" s="256"/>
      <c r="RLX48" s="256"/>
      <c r="RLY48" s="256"/>
      <c r="RLZ48" s="256"/>
      <c r="RMA48" s="256"/>
      <c r="RMB48" s="256"/>
      <c r="RMC48" s="256"/>
      <c r="RMD48" s="256"/>
      <c r="RME48" s="256"/>
      <c r="RMF48" s="256"/>
      <c r="RMG48" s="256"/>
      <c r="RMH48" s="256"/>
      <c r="RMI48" s="256"/>
      <c r="RMJ48" s="256"/>
      <c r="RMK48" s="256"/>
      <c r="RML48" s="256"/>
      <c r="RMM48" s="256"/>
      <c r="RMN48" s="256"/>
      <c r="RMO48" s="256"/>
      <c r="RMP48" s="256"/>
      <c r="RMQ48" s="256"/>
      <c r="RMR48" s="256"/>
      <c r="RMS48" s="256"/>
      <c r="RMT48" s="256"/>
      <c r="RMU48" s="256"/>
      <c r="RMV48" s="256"/>
      <c r="RMW48" s="256"/>
      <c r="RMX48" s="256"/>
      <c r="RMY48" s="256"/>
      <c r="RMZ48" s="256"/>
      <c r="RNA48" s="256"/>
      <c r="RNB48" s="256"/>
      <c r="RNC48" s="256"/>
      <c r="RND48" s="256"/>
      <c r="RNE48" s="256"/>
      <c r="RNF48" s="256"/>
      <c r="RNG48" s="256"/>
      <c r="RNH48" s="256"/>
      <c r="RNI48" s="256"/>
      <c r="RNJ48" s="256"/>
      <c r="RNK48" s="256"/>
      <c r="RNL48" s="256"/>
      <c r="RNM48" s="256"/>
      <c r="RNN48" s="256"/>
      <c r="RNO48" s="256"/>
      <c r="RNP48" s="256"/>
      <c r="RNQ48" s="256"/>
      <c r="RNR48" s="256"/>
      <c r="RNS48" s="256"/>
      <c r="RNT48" s="256"/>
      <c r="RNU48" s="256"/>
      <c r="RNV48" s="256"/>
      <c r="RNW48" s="256"/>
      <c r="RNX48" s="256"/>
      <c r="RNY48" s="256"/>
      <c r="RNZ48" s="256"/>
      <c r="ROA48" s="256"/>
      <c r="ROB48" s="256"/>
      <c r="ROC48" s="256"/>
      <c r="ROD48" s="256"/>
      <c r="ROE48" s="256"/>
      <c r="ROF48" s="256"/>
      <c r="ROG48" s="256"/>
      <c r="ROH48" s="256"/>
      <c r="ROI48" s="256"/>
      <c r="ROJ48" s="256"/>
      <c r="ROK48" s="256"/>
      <c r="ROL48" s="256"/>
      <c r="ROM48" s="256"/>
      <c r="RON48" s="256"/>
      <c r="ROO48" s="256"/>
      <c r="ROP48" s="256"/>
      <c r="ROQ48" s="256"/>
      <c r="ROR48" s="256"/>
      <c r="ROS48" s="256"/>
      <c r="ROT48" s="256"/>
      <c r="ROU48" s="256"/>
      <c r="ROV48" s="256"/>
      <c r="ROW48" s="256"/>
      <c r="ROX48" s="256"/>
      <c r="ROY48" s="256"/>
      <c r="ROZ48" s="256"/>
      <c r="RPA48" s="256"/>
      <c r="RPB48" s="256"/>
      <c r="RPC48" s="256"/>
      <c r="RPD48" s="256"/>
      <c r="RPE48" s="256"/>
      <c r="RPF48" s="256"/>
      <c r="RPG48" s="256"/>
      <c r="RPH48" s="256"/>
      <c r="RPI48" s="256"/>
      <c r="RPJ48" s="256"/>
      <c r="RPK48" s="256"/>
      <c r="RPL48" s="256"/>
      <c r="RPM48" s="256"/>
      <c r="RPN48" s="256"/>
      <c r="RPO48" s="256"/>
      <c r="RPP48" s="256"/>
      <c r="RPQ48" s="256"/>
      <c r="RPR48" s="256"/>
      <c r="RPS48" s="256"/>
      <c r="RPT48" s="256"/>
      <c r="RPU48" s="256"/>
      <c r="RPV48" s="256"/>
      <c r="RPW48" s="256"/>
      <c r="RPX48" s="256"/>
      <c r="RPY48" s="256"/>
      <c r="RPZ48" s="256"/>
      <c r="RQA48" s="256"/>
      <c r="RQB48" s="256"/>
      <c r="RQC48" s="256"/>
      <c r="RQD48" s="256"/>
      <c r="RQE48" s="256"/>
      <c r="RQF48" s="256"/>
      <c r="RQG48" s="256"/>
      <c r="RQH48" s="256"/>
      <c r="RQI48" s="256"/>
      <c r="RQJ48" s="256"/>
      <c r="RQK48" s="256"/>
      <c r="RQL48" s="256"/>
      <c r="RQM48" s="256"/>
      <c r="RQN48" s="256"/>
      <c r="RQO48" s="256"/>
      <c r="RQP48" s="256"/>
      <c r="RQQ48" s="256"/>
      <c r="RQR48" s="256"/>
      <c r="RQS48" s="256"/>
      <c r="RQT48" s="256"/>
      <c r="RQU48" s="256"/>
      <c r="RQV48" s="256"/>
      <c r="RQW48" s="256"/>
      <c r="RQX48" s="256"/>
      <c r="RQY48" s="256"/>
      <c r="RQZ48" s="256"/>
      <c r="RRA48" s="256"/>
      <c r="RRB48" s="256"/>
      <c r="RRC48" s="256"/>
      <c r="RRD48" s="256"/>
      <c r="RRE48" s="256"/>
      <c r="RRF48" s="256"/>
      <c r="RRG48" s="256"/>
      <c r="RRH48" s="256"/>
      <c r="RRI48" s="256"/>
      <c r="RRJ48" s="256"/>
      <c r="RRK48" s="256"/>
      <c r="RRL48" s="256"/>
      <c r="RRM48" s="256"/>
      <c r="RRN48" s="256"/>
      <c r="RRO48" s="256"/>
      <c r="RRP48" s="256"/>
      <c r="RRQ48" s="256"/>
      <c r="RRR48" s="256"/>
      <c r="RRS48" s="256"/>
      <c r="RRT48" s="256"/>
      <c r="RRU48" s="256"/>
      <c r="RRV48" s="256"/>
      <c r="RRW48" s="256"/>
      <c r="RRX48" s="256"/>
      <c r="RRY48" s="256"/>
      <c r="RRZ48" s="256"/>
      <c r="RSA48" s="256"/>
      <c r="RSB48" s="256"/>
      <c r="RSC48" s="256"/>
      <c r="RSD48" s="256"/>
      <c r="RSE48" s="256"/>
      <c r="RSF48" s="256"/>
      <c r="RSG48" s="256"/>
      <c r="RSH48" s="256"/>
      <c r="RSI48" s="256"/>
      <c r="RSJ48" s="256"/>
      <c r="RSK48" s="256"/>
      <c r="RSL48" s="256"/>
      <c r="RSM48" s="256"/>
      <c r="RSN48" s="256"/>
      <c r="RSO48" s="256"/>
      <c r="RSP48" s="256"/>
      <c r="RSQ48" s="256"/>
      <c r="RSR48" s="256"/>
      <c r="RSS48" s="256"/>
      <c r="RST48" s="256"/>
      <c r="RSU48" s="256"/>
      <c r="RSV48" s="256"/>
      <c r="RSW48" s="256"/>
      <c r="RSX48" s="256"/>
      <c r="RSY48" s="256"/>
      <c r="RSZ48" s="256"/>
      <c r="RTA48" s="256"/>
      <c r="RTB48" s="256"/>
      <c r="RTC48" s="256"/>
      <c r="RTD48" s="256"/>
      <c r="RTE48" s="256"/>
      <c r="RTF48" s="256"/>
      <c r="RTG48" s="256"/>
      <c r="RTH48" s="256"/>
      <c r="RTI48" s="256"/>
      <c r="RTJ48" s="256"/>
      <c r="RTK48" s="256"/>
      <c r="RTL48" s="256"/>
      <c r="RTM48" s="256"/>
      <c r="RTN48" s="256"/>
      <c r="RTO48" s="256"/>
      <c r="RTP48" s="256"/>
      <c r="RTQ48" s="256"/>
      <c r="RTR48" s="256"/>
      <c r="RTS48" s="256"/>
      <c r="RTT48" s="256"/>
      <c r="RTU48" s="256"/>
      <c r="RTV48" s="256"/>
      <c r="RTW48" s="256"/>
      <c r="RTX48" s="256"/>
      <c r="RTY48" s="256"/>
      <c r="RTZ48" s="256"/>
      <c r="RUA48" s="256"/>
      <c r="RUB48" s="256"/>
      <c r="RUC48" s="256"/>
      <c r="RUD48" s="256"/>
      <c r="RUE48" s="256"/>
      <c r="RUF48" s="256"/>
      <c r="RUG48" s="256"/>
      <c r="RUH48" s="256"/>
      <c r="RUI48" s="256"/>
      <c r="RUJ48" s="256"/>
      <c r="RUK48" s="256"/>
      <c r="RUL48" s="256"/>
      <c r="RUM48" s="256"/>
      <c r="RUN48" s="256"/>
      <c r="RUO48" s="256"/>
      <c r="RUP48" s="256"/>
      <c r="RUQ48" s="256"/>
      <c r="RUR48" s="256"/>
      <c r="RUS48" s="256"/>
      <c r="RUT48" s="256"/>
      <c r="RUU48" s="256"/>
      <c r="RUV48" s="256"/>
      <c r="RUW48" s="256"/>
      <c r="RUX48" s="256"/>
      <c r="RUY48" s="256"/>
      <c r="RUZ48" s="256"/>
      <c r="RVA48" s="256"/>
      <c r="RVB48" s="256"/>
      <c r="RVC48" s="256"/>
      <c r="RVD48" s="256"/>
      <c r="RVE48" s="256"/>
      <c r="RVF48" s="256"/>
      <c r="RVG48" s="256"/>
      <c r="RVH48" s="256"/>
      <c r="RVI48" s="256"/>
      <c r="RVJ48" s="256"/>
      <c r="RVK48" s="256"/>
      <c r="RVL48" s="256"/>
      <c r="RVM48" s="256"/>
      <c r="RVN48" s="256"/>
      <c r="RVO48" s="256"/>
      <c r="RVP48" s="256"/>
      <c r="RVQ48" s="256"/>
      <c r="RVR48" s="256"/>
      <c r="RVS48" s="256"/>
      <c r="RVT48" s="256"/>
      <c r="RVU48" s="256"/>
      <c r="RVV48" s="256"/>
      <c r="RVW48" s="256"/>
      <c r="RVX48" s="256"/>
      <c r="RVY48" s="256"/>
      <c r="RVZ48" s="256"/>
      <c r="RWA48" s="256"/>
      <c r="RWB48" s="256"/>
      <c r="RWC48" s="256"/>
      <c r="RWD48" s="256"/>
      <c r="RWE48" s="256"/>
      <c r="RWF48" s="256"/>
      <c r="RWG48" s="256"/>
      <c r="RWH48" s="256"/>
      <c r="RWI48" s="256"/>
      <c r="RWJ48" s="256"/>
      <c r="RWK48" s="256"/>
      <c r="RWL48" s="256"/>
      <c r="RWM48" s="256"/>
      <c r="RWN48" s="256"/>
      <c r="RWO48" s="256"/>
      <c r="RWP48" s="256"/>
      <c r="RWQ48" s="256"/>
      <c r="RWR48" s="256"/>
      <c r="RWS48" s="256"/>
      <c r="RWT48" s="256"/>
      <c r="RWU48" s="256"/>
      <c r="RWV48" s="256"/>
      <c r="RWW48" s="256"/>
      <c r="RWX48" s="256"/>
      <c r="RWY48" s="256"/>
      <c r="RWZ48" s="256"/>
      <c r="RXA48" s="256"/>
      <c r="RXB48" s="256"/>
      <c r="RXC48" s="256"/>
      <c r="RXD48" s="256"/>
      <c r="RXE48" s="256"/>
      <c r="RXF48" s="256"/>
      <c r="RXG48" s="256"/>
      <c r="RXH48" s="256"/>
      <c r="RXI48" s="256"/>
      <c r="RXJ48" s="256"/>
      <c r="RXK48" s="256"/>
      <c r="RXL48" s="256"/>
      <c r="RXM48" s="256"/>
      <c r="RXN48" s="256"/>
      <c r="RXO48" s="256"/>
      <c r="RXP48" s="256"/>
      <c r="RXQ48" s="256"/>
      <c r="RXR48" s="256"/>
      <c r="RXS48" s="256"/>
      <c r="RXT48" s="256"/>
      <c r="RXU48" s="256"/>
      <c r="RXV48" s="256"/>
      <c r="RXW48" s="256"/>
      <c r="RXX48" s="256"/>
      <c r="RXY48" s="256"/>
      <c r="RXZ48" s="256"/>
      <c r="RYA48" s="256"/>
      <c r="RYB48" s="256"/>
      <c r="RYC48" s="256"/>
      <c r="RYD48" s="256"/>
      <c r="RYE48" s="256"/>
      <c r="RYF48" s="256"/>
      <c r="RYG48" s="256"/>
      <c r="RYH48" s="256"/>
      <c r="RYI48" s="256"/>
      <c r="RYJ48" s="256"/>
      <c r="RYK48" s="256"/>
      <c r="RYL48" s="256"/>
      <c r="RYM48" s="256"/>
      <c r="RYN48" s="256"/>
      <c r="RYO48" s="256"/>
      <c r="RYP48" s="256"/>
      <c r="RYQ48" s="256"/>
      <c r="RYR48" s="256"/>
      <c r="RYS48" s="256"/>
      <c r="RYT48" s="256"/>
      <c r="RYU48" s="256"/>
      <c r="RYV48" s="256"/>
      <c r="RYW48" s="256"/>
      <c r="RYX48" s="256"/>
      <c r="RYY48" s="256"/>
      <c r="RYZ48" s="256"/>
      <c r="RZA48" s="256"/>
      <c r="RZB48" s="256"/>
      <c r="RZC48" s="256"/>
      <c r="RZD48" s="256"/>
      <c r="RZE48" s="256"/>
      <c r="RZF48" s="256"/>
      <c r="RZG48" s="256"/>
      <c r="RZH48" s="256"/>
      <c r="RZI48" s="256"/>
      <c r="RZJ48" s="256"/>
      <c r="RZK48" s="256"/>
      <c r="RZL48" s="256"/>
      <c r="RZM48" s="256"/>
      <c r="RZN48" s="256"/>
      <c r="RZO48" s="256"/>
      <c r="RZP48" s="256"/>
      <c r="RZQ48" s="256"/>
      <c r="RZR48" s="256"/>
      <c r="RZS48" s="256"/>
      <c r="RZT48" s="256"/>
      <c r="RZU48" s="256"/>
      <c r="RZV48" s="256"/>
      <c r="RZW48" s="256"/>
      <c r="RZX48" s="256"/>
      <c r="RZY48" s="256"/>
      <c r="RZZ48" s="256"/>
      <c r="SAA48" s="256"/>
      <c r="SAB48" s="256"/>
      <c r="SAC48" s="256"/>
      <c r="SAD48" s="256"/>
      <c r="SAE48" s="256"/>
      <c r="SAF48" s="256"/>
      <c r="SAG48" s="256"/>
      <c r="SAH48" s="256"/>
      <c r="SAI48" s="256"/>
      <c r="SAJ48" s="256"/>
      <c r="SAK48" s="256"/>
      <c r="SAL48" s="256"/>
      <c r="SAM48" s="256"/>
      <c r="SAN48" s="256"/>
      <c r="SAO48" s="256"/>
      <c r="SAP48" s="256"/>
      <c r="SAQ48" s="256"/>
      <c r="SAR48" s="256"/>
      <c r="SAS48" s="256"/>
      <c r="SAT48" s="256"/>
      <c r="SAU48" s="256"/>
      <c r="SAV48" s="256"/>
      <c r="SAW48" s="256"/>
      <c r="SAX48" s="256"/>
      <c r="SAY48" s="256"/>
      <c r="SAZ48" s="256"/>
      <c r="SBA48" s="256"/>
      <c r="SBB48" s="256"/>
      <c r="SBC48" s="256"/>
      <c r="SBD48" s="256"/>
      <c r="SBE48" s="256"/>
      <c r="SBF48" s="256"/>
      <c r="SBG48" s="256"/>
      <c r="SBH48" s="256"/>
      <c r="SBI48" s="256"/>
      <c r="SBJ48" s="256"/>
      <c r="SBK48" s="256"/>
      <c r="SBL48" s="256"/>
      <c r="SBM48" s="256"/>
      <c r="SBN48" s="256"/>
      <c r="SBO48" s="256"/>
      <c r="SBP48" s="256"/>
      <c r="SBQ48" s="256"/>
      <c r="SBR48" s="256"/>
      <c r="SBS48" s="256"/>
      <c r="SBT48" s="256"/>
      <c r="SBU48" s="256"/>
      <c r="SBV48" s="256"/>
      <c r="SBW48" s="256"/>
      <c r="SBX48" s="256"/>
      <c r="SBY48" s="256"/>
      <c r="SBZ48" s="256"/>
      <c r="SCA48" s="256"/>
      <c r="SCB48" s="256"/>
      <c r="SCC48" s="256"/>
      <c r="SCD48" s="256"/>
      <c r="SCE48" s="256"/>
      <c r="SCF48" s="256"/>
      <c r="SCG48" s="256"/>
      <c r="SCH48" s="256"/>
      <c r="SCI48" s="256"/>
      <c r="SCJ48" s="256"/>
      <c r="SCK48" s="256"/>
      <c r="SCL48" s="256"/>
      <c r="SCM48" s="256"/>
      <c r="SCN48" s="256"/>
      <c r="SCO48" s="256"/>
      <c r="SCP48" s="256"/>
      <c r="SCQ48" s="256"/>
      <c r="SCR48" s="256"/>
      <c r="SCS48" s="256"/>
      <c r="SCT48" s="256"/>
      <c r="SCU48" s="256"/>
      <c r="SCV48" s="256"/>
      <c r="SCW48" s="256"/>
      <c r="SCX48" s="256"/>
      <c r="SCY48" s="256"/>
      <c r="SCZ48" s="256"/>
      <c r="SDA48" s="256"/>
      <c r="SDB48" s="256"/>
      <c r="SDC48" s="256"/>
      <c r="SDD48" s="256"/>
      <c r="SDE48" s="256"/>
      <c r="SDF48" s="256"/>
      <c r="SDG48" s="256"/>
      <c r="SDH48" s="256"/>
      <c r="SDI48" s="256"/>
      <c r="SDJ48" s="256"/>
      <c r="SDK48" s="256"/>
      <c r="SDL48" s="256"/>
      <c r="SDM48" s="256"/>
      <c r="SDN48" s="256"/>
      <c r="SDO48" s="256"/>
      <c r="SDP48" s="256"/>
      <c r="SDQ48" s="256"/>
      <c r="SDR48" s="256"/>
      <c r="SDS48" s="256"/>
      <c r="SDT48" s="256"/>
      <c r="SDU48" s="256"/>
      <c r="SDV48" s="256"/>
      <c r="SDW48" s="256"/>
      <c r="SDX48" s="256"/>
      <c r="SDY48" s="256"/>
      <c r="SDZ48" s="256"/>
      <c r="SEA48" s="256"/>
      <c r="SEB48" s="256"/>
      <c r="SEC48" s="256"/>
      <c r="SED48" s="256"/>
      <c r="SEE48" s="256"/>
      <c r="SEF48" s="256"/>
      <c r="SEG48" s="256"/>
      <c r="SEH48" s="256"/>
      <c r="SEI48" s="256"/>
      <c r="SEJ48" s="256"/>
      <c r="SEK48" s="256"/>
      <c r="SEL48" s="256"/>
      <c r="SEM48" s="256"/>
      <c r="SEN48" s="256"/>
      <c r="SEO48" s="256"/>
      <c r="SEP48" s="256"/>
      <c r="SEQ48" s="256"/>
      <c r="SER48" s="256"/>
      <c r="SES48" s="256"/>
      <c r="SET48" s="256"/>
      <c r="SEU48" s="256"/>
      <c r="SEV48" s="256"/>
      <c r="SEW48" s="256"/>
      <c r="SEX48" s="256"/>
      <c r="SEY48" s="256"/>
      <c r="SEZ48" s="256"/>
      <c r="SFA48" s="256"/>
      <c r="SFB48" s="256"/>
      <c r="SFC48" s="256"/>
      <c r="SFD48" s="256"/>
      <c r="SFE48" s="256"/>
      <c r="SFF48" s="256"/>
      <c r="SFG48" s="256"/>
      <c r="SFH48" s="256"/>
      <c r="SFI48" s="256"/>
      <c r="SFJ48" s="256"/>
      <c r="SFK48" s="256"/>
      <c r="SFL48" s="256"/>
      <c r="SFM48" s="256"/>
      <c r="SFN48" s="256"/>
      <c r="SFO48" s="256"/>
      <c r="SFP48" s="256"/>
      <c r="SFQ48" s="256"/>
      <c r="SFR48" s="256"/>
      <c r="SFS48" s="256"/>
      <c r="SFT48" s="256"/>
      <c r="SFU48" s="256"/>
      <c r="SFV48" s="256"/>
      <c r="SFW48" s="256"/>
      <c r="SFX48" s="256"/>
      <c r="SFY48" s="256"/>
      <c r="SFZ48" s="256"/>
      <c r="SGA48" s="256"/>
      <c r="SGB48" s="256"/>
      <c r="SGC48" s="256"/>
      <c r="SGD48" s="256"/>
      <c r="SGE48" s="256"/>
      <c r="SGF48" s="256"/>
      <c r="SGG48" s="256"/>
      <c r="SGH48" s="256"/>
      <c r="SGI48" s="256"/>
      <c r="SGJ48" s="256"/>
      <c r="SGK48" s="256"/>
      <c r="SGL48" s="256"/>
      <c r="SGM48" s="256"/>
      <c r="SGN48" s="256"/>
      <c r="SGO48" s="256"/>
      <c r="SGP48" s="256"/>
      <c r="SGQ48" s="256"/>
      <c r="SGR48" s="256"/>
      <c r="SGS48" s="256"/>
      <c r="SGT48" s="256"/>
      <c r="SGU48" s="256"/>
      <c r="SGV48" s="256"/>
      <c r="SGW48" s="256"/>
      <c r="SGX48" s="256"/>
      <c r="SGY48" s="256"/>
      <c r="SGZ48" s="256"/>
      <c r="SHA48" s="256"/>
      <c r="SHB48" s="256"/>
      <c r="SHC48" s="256"/>
      <c r="SHD48" s="256"/>
      <c r="SHE48" s="256"/>
      <c r="SHF48" s="256"/>
      <c r="SHG48" s="256"/>
      <c r="SHH48" s="256"/>
      <c r="SHI48" s="256"/>
      <c r="SHJ48" s="256"/>
      <c r="SHK48" s="256"/>
      <c r="SHL48" s="256"/>
      <c r="SHM48" s="256"/>
      <c r="SHN48" s="256"/>
      <c r="SHO48" s="256"/>
      <c r="SHP48" s="256"/>
      <c r="SHQ48" s="256"/>
      <c r="SHR48" s="256"/>
      <c r="SHS48" s="256"/>
      <c r="SHT48" s="256"/>
      <c r="SHU48" s="256"/>
      <c r="SHV48" s="256"/>
      <c r="SHW48" s="256"/>
      <c r="SHX48" s="256"/>
      <c r="SHY48" s="256"/>
      <c r="SHZ48" s="256"/>
      <c r="SIA48" s="256"/>
      <c r="SIB48" s="256"/>
      <c r="SIC48" s="256"/>
      <c r="SID48" s="256"/>
      <c r="SIE48" s="256"/>
      <c r="SIF48" s="256"/>
      <c r="SIG48" s="256"/>
      <c r="SIH48" s="256"/>
      <c r="SII48" s="256"/>
      <c r="SIJ48" s="256"/>
      <c r="SIK48" s="256"/>
      <c r="SIL48" s="256"/>
      <c r="SIM48" s="256"/>
      <c r="SIN48" s="256"/>
      <c r="SIO48" s="256"/>
      <c r="SIP48" s="256"/>
      <c r="SIQ48" s="256"/>
      <c r="SIR48" s="256"/>
      <c r="SIS48" s="256"/>
      <c r="SIT48" s="256"/>
      <c r="SIU48" s="256"/>
      <c r="SIV48" s="256"/>
      <c r="SIW48" s="256"/>
      <c r="SIX48" s="256"/>
      <c r="SIY48" s="256"/>
      <c r="SIZ48" s="256"/>
      <c r="SJA48" s="256"/>
      <c r="SJB48" s="256"/>
      <c r="SJC48" s="256"/>
      <c r="SJD48" s="256"/>
      <c r="SJE48" s="256"/>
      <c r="SJF48" s="256"/>
      <c r="SJG48" s="256"/>
      <c r="SJH48" s="256"/>
      <c r="SJI48" s="256"/>
      <c r="SJJ48" s="256"/>
      <c r="SJK48" s="256"/>
      <c r="SJL48" s="256"/>
      <c r="SJM48" s="256"/>
      <c r="SJN48" s="256"/>
      <c r="SJO48" s="256"/>
      <c r="SJP48" s="256"/>
      <c r="SJQ48" s="256"/>
      <c r="SJR48" s="256"/>
      <c r="SJS48" s="256"/>
      <c r="SJT48" s="256"/>
      <c r="SJU48" s="256"/>
      <c r="SJV48" s="256"/>
      <c r="SJW48" s="256"/>
      <c r="SJX48" s="256"/>
      <c r="SJY48" s="256"/>
      <c r="SJZ48" s="256"/>
      <c r="SKA48" s="256"/>
      <c r="SKB48" s="256"/>
      <c r="SKC48" s="256"/>
      <c r="SKD48" s="256"/>
      <c r="SKE48" s="256"/>
      <c r="SKF48" s="256"/>
      <c r="SKG48" s="256"/>
      <c r="SKH48" s="256"/>
      <c r="SKI48" s="256"/>
      <c r="SKJ48" s="256"/>
      <c r="SKK48" s="256"/>
      <c r="SKL48" s="256"/>
      <c r="SKM48" s="256"/>
      <c r="SKN48" s="256"/>
      <c r="SKO48" s="256"/>
      <c r="SKP48" s="256"/>
      <c r="SKQ48" s="256"/>
      <c r="SKR48" s="256"/>
      <c r="SKS48" s="256"/>
      <c r="SKT48" s="256"/>
      <c r="SKU48" s="256"/>
      <c r="SKV48" s="256"/>
      <c r="SKW48" s="256"/>
      <c r="SKX48" s="256"/>
      <c r="SKY48" s="256"/>
      <c r="SKZ48" s="256"/>
      <c r="SLA48" s="256"/>
      <c r="SLB48" s="256"/>
      <c r="SLC48" s="256"/>
      <c r="SLD48" s="256"/>
      <c r="SLE48" s="256"/>
      <c r="SLF48" s="256"/>
      <c r="SLG48" s="256"/>
      <c r="SLH48" s="256"/>
      <c r="SLI48" s="256"/>
      <c r="SLJ48" s="256"/>
      <c r="SLK48" s="256"/>
      <c r="SLL48" s="256"/>
      <c r="SLM48" s="256"/>
      <c r="SLN48" s="256"/>
      <c r="SLO48" s="256"/>
      <c r="SLP48" s="256"/>
      <c r="SLQ48" s="256"/>
      <c r="SLR48" s="256"/>
      <c r="SLS48" s="256"/>
      <c r="SLT48" s="256"/>
      <c r="SLU48" s="256"/>
      <c r="SLV48" s="256"/>
      <c r="SLW48" s="256"/>
      <c r="SLX48" s="256"/>
      <c r="SLY48" s="256"/>
      <c r="SLZ48" s="256"/>
      <c r="SMA48" s="256"/>
      <c r="SMB48" s="256"/>
      <c r="SMC48" s="256"/>
      <c r="SMD48" s="256"/>
      <c r="SME48" s="256"/>
      <c r="SMF48" s="256"/>
      <c r="SMG48" s="256"/>
      <c r="SMH48" s="256"/>
      <c r="SMI48" s="256"/>
      <c r="SMJ48" s="256"/>
      <c r="SMK48" s="256"/>
      <c r="SML48" s="256"/>
      <c r="SMM48" s="256"/>
      <c r="SMN48" s="256"/>
      <c r="SMO48" s="256"/>
      <c r="SMP48" s="256"/>
      <c r="SMQ48" s="256"/>
      <c r="SMR48" s="256"/>
      <c r="SMS48" s="256"/>
      <c r="SMT48" s="256"/>
      <c r="SMU48" s="256"/>
      <c r="SMV48" s="256"/>
      <c r="SMW48" s="256"/>
      <c r="SMX48" s="256"/>
      <c r="SMY48" s="256"/>
      <c r="SMZ48" s="256"/>
      <c r="SNA48" s="256"/>
      <c r="SNB48" s="256"/>
      <c r="SNC48" s="256"/>
      <c r="SND48" s="256"/>
      <c r="SNE48" s="256"/>
      <c r="SNF48" s="256"/>
      <c r="SNG48" s="256"/>
      <c r="SNH48" s="256"/>
      <c r="SNI48" s="256"/>
      <c r="SNJ48" s="256"/>
      <c r="SNK48" s="256"/>
      <c r="SNL48" s="256"/>
      <c r="SNM48" s="256"/>
      <c r="SNN48" s="256"/>
      <c r="SNO48" s="256"/>
      <c r="SNP48" s="256"/>
      <c r="SNQ48" s="256"/>
      <c r="SNR48" s="256"/>
      <c r="SNS48" s="256"/>
      <c r="SNT48" s="256"/>
      <c r="SNU48" s="256"/>
      <c r="SNV48" s="256"/>
      <c r="SNW48" s="256"/>
      <c r="SNX48" s="256"/>
      <c r="SNY48" s="256"/>
      <c r="SNZ48" s="256"/>
      <c r="SOA48" s="256"/>
      <c r="SOB48" s="256"/>
      <c r="SOC48" s="256"/>
      <c r="SOD48" s="256"/>
      <c r="SOE48" s="256"/>
      <c r="SOF48" s="256"/>
      <c r="SOG48" s="256"/>
      <c r="SOH48" s="256"/>
      <c r="SOI48" s="256"/>
      <c r="SOJ48" s="256"/>
      <c r="SOK48" s="256"/>
      <c r="SOL48" s="256"/>
      <c r="SOM48" s="256"/>
      <c r="SON48" s="256"/>
      <c r="SOO48" s="256"/>
      <c r="SOP48" s="256"/>
      <c r="SOQ48" s="256"/>
      <c r="SOR48" s="256"/>
      <c r="SOS48" s="256"/>
      <c r="SOT48" s="256"/>
      <c r="SOU48" s="256"/>
      <c r="SOV48" s="256"/>
      <c r="SOW48" s="256"/>
      <c r="SOX48" s="256"/>
      <c r="SOY48" s="256"/>
      <c r="SOZ48" s="256"/>
      <c r="SPA48" s="256"/>
      <c r="SPB48" s="256"/>
      <c r="SPC48" s="256"/>
      <c r="SPD48" s="256"/>
      <c r="SPE48" s="256"/>
      <c r="SPF48" s="256"/>
      <c r="SPG48" s="256"/>
      <c r="SPH48" s="256"/>
      <c r="SPI48" s="256"/>
      <c r="SPJ48" s="256"/>
      <c r="SPK48" s="256"/>
      <c r="SPL48" s="256"/>
      <c r="SPM48" s="256"/>
      <c r="SPN48" s="256"/>
      <c r="SPO48" s="256"/>
      <c r="SPP48" s="256"/>
      <c r="SPQ48" s="256"/>
      <c r="SPR48" s="256"/>
      <c r="SPS48" s="256"/>
      <c r="SPT48" s="256"/>
      <c r="SPU48" s="256"/>
      <c r="SPV48" s="256"/>
      <c r="SPW48" s="256"/>
      <c r="SPX48" s="256"/>
      <c r="SPY48" s="256"/>
      <c r="SPZ48" s="256"/>
      <c r="SQA48" s="256"/>
      <c r="SQB48" s="256"/>
      <c r="SQC48" s="256"/>
      <c r="SQD48" s="256"/>
      <c r="SQE48" s="256"/>
      <c r="SQF48" s="256"/>
      <c r="SQG48" s="256"/>
      <c r="SQH48" s="256"/>
      <c r="SQI48" s="256"/>
      <c r="SQJ48" s="256"/>
      <c r="SQK48" s="256"/>
      <c r="SQL48" s="256"/>
      <c r="SQM48" s="256"/>
      <c r="SQN48" s="256"/>
      <c r="SQO48" s="256"/>
      <c r="SQP48" s="256"/>
      <c r="SQQ48" s="256"/>
      <c r="SQR48" s="256"/>
      <c r="SQS48" s="256"/>
      <c r="SQT48" s="256"/>
      <c r="SQU48" s="256"/>
      <c r="SQV48" s="256"/>
      <c r="SQW48" s="256"/>
      <c r="SQX48" s="256"/>
      <c r="SQY48" s="256"/>
      <c r="SQZ48" s="256"/>
      <c r="SRA48" s="256"/>
      <c r="SRB48" s="256"/>
      <c r="SRC48" s="256"/>
      <c r="SRD48" s="256"/>
      <c r="SRE48" s="256"/>
      <c r="SRF48" s="256"/>
      <c r="SRG48" s="256"/>
      <c r="SRH48" s="256"/>
      <c r="SRI48" s="256"/>
      <c r="SRJ48" s="256"/>
      <c r="SRK48" s="256"/>
      <c r="SRL48" s="256"/>
      <c r="SRM48" s="256"/>
      <c r="SRN48" s="256"/>
      <c r="SRO48" s="256"/>
      <c r="SRP48" s="256"/>
      <c r="SRQ48" s="256"/>
      <c r="SRR48" s="256"/>
      <c r="SRS48" s="256"/>
      <c r="SRT48" s="256"/>
      <c r="SRU48" s="256"/>
      <c r="SRV48" s="256"/>
      <c r="SRW48" s="256"/>
      <c r="SRX48" s="256"/>
      <c r="SRY48" s="256"/>
      <c r="SRZ48" s="256"/>
      <c r="SSA48" s="256"/>
      <c r="SSB48" s="256"/>
      <c r="SSC48" s="256"/>
      <c r="SSD48" s="256"/>
      <c r="SSE48" s="256"/>
      <c r="SSF48" s="256"/>
      <c r="SSG48" s="256"/>
      <c r="SSH48" s="256"/>
      <c r="SSI48" s="256"/>
      <c r="SSJ48" s="256"/>
      <c r="SSK48" s="256"/>
      <c r="SSL48" s="256"/>
      <c r="SSM48" s="256"/>
      <c r="SSN48" s="256"/>
      <c r="SSO48" s="256"/>
      <c r="SSP48" s="256"/>
      <c r="SSQ48" s="256"/>
      <c r="SSR48" s="256"/>
      <c r="SSS48" s="256"/>
      <c r="SST48" s="256"/>
      <c r="SSU48" s="256"/>
      <c r="SSV48" s="256"/>
      <c r="SSW48" s="256"/>
      <c r="SSX48" s="256"/>
      <c r="SSY48" s="256"/>
      <c r="SSZ48" s="256"/>
      <c r="STA48" s="256"/>
      <c r="STB48" s="256"/>
      <c r="STC48" s="256"/>
      <c r="STD48" s="256"/>
      <c r="STE48" s="256"/>
      <c r="STF48" s="256"/>
      <c r="STG48" s="256"/>
      <c r="STH48" s="256"/>
      <c r="STI48" s="256"/>
      <c r="STJ48" s="256"/>
      <c r="STK48" s="256"/>
      <c r="STL48" s="256"/>
      <c r="STM48" s="256"/>
      <c r="STN48" s="256"/>
      <c r="STO48" s="256"/>
      <c r="STP48" s="256"/>
      <c r="STQ48" s="256"/>
      <c r="STR48" s="256"/>
      <c r="STS48" s="256"/>
      <c r="STT48" s="256"/>
      <c r="STU48" s="256"/>
      <c r="STV48" s="256"/>
      <c r="STW48" s="256"/>
      <c r="STX48" s="256"/>
      <c r="STY48" s="256"/>
      <c r="STZ48" s="256"/>
      <c r="SUA48" s="256"/>
      <c r="SUB48" s="256"/>
      <c r="SUC48" s="256"/>
      <c r="SUD48" s="256"/>
      <c r="SUE48" s="256"/>
      <c r="SUF48" s="256"/>
      <c r="SUG48" s="256"/>
      <c r="SUH48" s="256"/>
      <c r="SUI48" s="256"/>
      <c r="SUJ48" s="256"/>
      <c r="SUK48" s="256"/>
      <c r="SUL48" s="256"/>
      <c r="SUM48" s="256"/>
      <c r="SUN48" s="256"/>
      <c r="SUO48" s="256"/>
      <c r="SUP48" s="256"/>
      <c r="SUQ48" s="256"/>
      <c r="SUR48" s="256"/>
      <c r="SUS48" s="256"/>
      <c r="SUT48" s="256"/>
      <c r="SUU48" s="256"/>
      <c r="SUV48" s="256"/>
      <c r="SUW48" s="256"/>
      <c r="SUX48" s="256"/>
      <c r="SUY48" s="256"/>
      <c r="SUZ48" s="256"/>
      <c r="SVA48" s="256"/>
      <c r="SVB48" s="256"/>
      <c r="SVC48" s="256"/>
      <c r="SVD48" s="256"/>
      <c r="SVE48" s="256"/>
      <c r="SVF48" s="256"/>
      <c r="SVG48" s="256"/>
      <c r="SVH48" s="256"/>
      <c r="SVI48" s="256"/>
      <c r="SVJ48" s="256"/>
      <c r="SVK48" s="256"/>
      <c r="SVL48" s="256"/>
      <c r="SVM48" s="256"/>
      <c r="SVN48" s="256"/>
      <c r="SVO48" s="256"/>
      <c r="SVP48" s="256"/>
      <c r="SVQ48" s="256"/>
      <c r="SVR48" s="256"/>
      <c r="SVS48" s="256"/>
      <c r="SVT48" s="256"/>
      <c r="SVU48" s="256"/>
      <c r="SVV48" s="256"/>
      <c r="SVW48" s="256"/>
      <c r="SVX48" s="256"/>
      <c r="SVY48" s="256"/>
      <c r="SVZ48" s="256"/>
      <c r="SWA48" s="256"/>
      <c r="SWB48" s="256"/>
      <c r="SWC48" s="256"/>
      <c r="SWD48" s="256"/>
      <c r="SWE48" s="256"/>
      <c r="SWF48" s="256"/>
      <c r="SWG48" s="256"/>
      <c r="SWH48" s="256"/>
      <c r="SWI48" s="256"/>
      <c r="SWJ48" s="256"/>
      <c r="SWK48" s="256"/>
      <c r="SWL48" s="256"/>
      <c r="SWM48" s="256"/>
      <c r="SWN48" s="256"/>
      <c r="SWO48" s="256"/>
      <c r="SWP48" s="256"/>
      <c r="SWQ48" s="256"/>
      <c r="SWR48" s="256"/>
      <c r="SWS48" s="256"/>
      <c r="SWT48" s="256"/>
      <c r="SWU48" s="256"/>
      <c r="SWV48" s="256"/>
      <c r="SWW48" s="256"/>
      <c r="SWX48" s="256"/>
      <c r="SWY48" s="256"/>
      <c r="SWZ48" s="256"/>
      <c r="SXA48" s="256"/>
      <c r="SXB48" s="256"/>
      <c r="SXC48" s="256"/>
      <c r="SXD48" s="256"/>
      <c r="SXE48" s="256"/>
      <c r="SXF48" s="256"/>
      <c r="SXG48" s="256"/>
      <c r="SXH48" s="256"/>
      <c r="SXI48" s="256"/>
      <c r="SXJ48" s="256"/>
      <c r="SXK48" s="256"/>
      <c r="SXL48" s="256"/>
      <c r="SXM48" s="256"/>
      <c r="SXN48" s="256"/>
      <c r="SXO48" s="256"/>
      <c r="SXP48" s="256"/>
      <c r="SXQ48" s="256"/>
      <c r="SXR48" s="256"/>
      <c r="SXS48" s="256"/>
      <c r="SXT48" s="256"/>
      <c r="SXU48" s="256"/>
      <c r="SXV48" s="256"/>
      <c r="SXW48" s="256"/>
      <c r="SXX48" s="256"/>
      <c r="SXY48" s="256"/>
      <c r="SXZ48" s="256"/>
      <c r="SYA48" s="256"/>
      <c r="SYB48" s="256"/>
      <c r="SYC48" s="256"/>
      <c r="SYD48" s="256"/>
      <c r="SYE48" s="256"/>
      <c r="SYF48" s="256"/>
      <c r="SYG48" s="256"/>
      <c r="SYH48" s="256"/>
      <c r="SYI48" s="256"/>
      <c r="SYJ48" s="256"/>
      <c r="SYK48" s="256"/>
      <c r="SYL48" s="256"/>
      <c r="SYM48" s="256"/>
      <c r="SYN48" s="256"/>
      <c r="SYO48" s="256"/>
      <c r="SYP48" s="256"/>
      <c r="SYQ48" s="256"/>
      <c r="SYR48" s="256"/>
      <c r="SYS48" s="256"/>
      <c r="SYT48" s="256"/>
      <c r="SYU48" s="256"/>
      <c r="SYV48" s="256"/>
      <c r="SYW48" s="256"/>
      <c r="SYX48" s="256"/>
      <c r="SYY48" s="256"/>
      <c r="SYZ48" s="256"/>
      <c r="SZA48" s="256"/>
      <c r="SZB48" s="256"/>
      <c r="SZC48" s="256"/>
      <c r="SZD48" s="256"/>
      <c r="SZE48" s="256"/>
      <c r="SZF48" s="256"/>
      <c r="SZG48" s="256"/>
      <c r="SZH48" s="256"/>
      <c r="SZI48" s="256"/>
      <c r="SZJ48" s="256"/>
      <c r="SZK48" s="256"/>
      <c r="SZL48" s="256"/>
      <c r="SZM48" s="256"/>
      <c r="SZN48" s="256"/>
      <c r="SZO48" s="256"/>
      <c r="SZP48" s="256"/>
      <c r="SZQ48" s="256"/>
      <c r="SZR48" s="256"/>
      <c r="SZS48" s="256"/>
      <c r="SZT48" s="256"/>
      <c r="SZU48" s="256"/>
      <c r="SZV48" s="256"/>
      <c r="SZW48" s="256"/>
      <c r="SZX48" s="256"/>
      <c r="SZY48" s="256"/>
      <c r="SZZ48" s="256"/>
      <c r="TAA48" s="256"/>
      <c r="TAB48" s="256"/>
      <c r="TAC48" s="256"/>
      <c r="TAD48" s="256"/>
      <c r="TAE48" s="256"/>
      <c r="TAF48" s="256"/>
      <c r="TAG48" s="256"/>
      <c r="TAH48" s="256"/>
      <c r="TAI48" s="256"/>
      <c r="TAJ48" s="256"/>
      <c r="TAK48" s="256"/>
      <c r="TAL48" s="256"/>
      <c r="TAM48" s="256"/>
      <c r="TAN48" s="256"/>
      <c r="TAO48" s="256"/>
      <c r="TAP48" s="256"/>
      <c r="TAQ48" s="256"/>
      <c r="TAR48" s="256"/>
      <c r="TAS48" s="256"/>
      <c r="TAT48" s="256"/>
      <c r="TAU48" s="256"/>
      <c r="TAV48" s="256"/>
      <c r="TAW48" s="256"/>
      <c r="TAX48" s="256"/>
      <c r="TAY48" s="256"/>
      <c r="TAZ48" s="256"/>
      <c r="TBA48" s="256"/>
      <c r="TBB48" s="256"/>
      <c r="TBC48" s="256"/>
      <c r="TBD48" s="256"/>
      <c r="TBE48" s="256"/>
      <c r="TBF48" s="256"/>
      <c r="TBG48" s="256"/>
      <c r="TBH48" s="256"/>
      <c r="TBI48" s="256"/>
      <c r="TBJ48" s="256"/>
      <c r="TBK48" s="256"/>
      <c r="TBL48" s="256"/>
      <c r="TBM48" s="256"/>
      <c r="TBN48" s="256"/>
      <c r="TBO48" s="256"/>
      <c r="TBP48" s="256"/>
      <c r="TBQ48" s="256"/>
      <c r="TBR48" s="256"/>
      <c r="TBS48" s="256"/>
      <c r="TBT48" s="256"/>
      <c r="TBU48" s="256"/>
      <c r="TBV48" s="256"/>
      <c r="TBW48" s="256"/>
      <c r="TBX48" s="256"/>
      <c r="TBY48" s="256"/>
      <c r="TBZ48" s="256"/>
      <c r="TCA48" s="256"/>
      <c r="TCB48" s="256"/>
      <c r="TCC48" s="256"/>
      <c r="TCD48" s="256"/>
      <c r="TCE48" s="256"/>
      <c r="TCF48" s="256"/>
      <c r="TCG48" s="256"/>
      <c r="TCH48" s="256"/>
      <c r="TCI48" s="256"/>
      <c r="TCJ48" s="256"/>
      <c r="TCK48" s="256"/>
      <c r="TCL48" s="256"/>
      <c r="TCM48" s="256"/>
      <c r="TCN48" s="256"/>
      <c r="TCO48" s="256"/>
      <c r="TCP48" s="256"/>
      <c r="TCQ48" s="256"/>
      <c r="TCR48" s="256"/>
      <c r="TCS48" s="256"/>
      <c r="TCT48" s="256"/>
      <c r="TCU48" s="256"/>
      <c r="TCV48" s="256"/>
      <c r="TCW48" s="256"/>
      <c r="TCX48" s="256"/>
      <c r="TCY48" s="256"/>
      <c r="TCZ48" s="256"/>
      <c r="TDA48" s="256"/>
      <c r="TDB48" s="256"/>
      <c r="TDC48" s="256"/>
      <c r="TDD48" s="256"/>
      <c r="TDE48" s="256"/>
      <c r="TDF48" s="256"/>
      <c r="TDG48" s="256"/>
      <c r="TDH48" s="256"/>
      <c r="TDI48" s="256"/>
      <c r="TDJ48" s="256"/>
      <c r="TDK48" s="256"/>
      <c r="TDL48" s="256"/>
      <c r="TDM48" s="256"/>
      <c r="TDN48" s="256"/>
      <c r="TDO48" s="256"/>
      <c r="TDP48" s="256"/>
      <c r="TDQ48" s="256"/>
      <c r="TDR48" s="256"/>
      <c r="TDS48" s="256"/>
      <c r="TDT48" s="256"/>
      <c r="TDU48" s="256"/>
      <c r="TDV48" s="256"/>
      <c r="TDW48" s="256"/>
      <c r="TDX48" s="256"/>
      <c r="TDY48" s="256"/>
      <c r="TDZ48" s="256"/>
      <c r="TEA48" s="256"/>
      <c r="TEB48" s="256"/>
      <c r="TEC48" s="256"/>
      <c r="TED48" s="256"/>
      <c r="TEE48" s="256"/>
      <c r="TEF48" s="256"/>
      <c r="TEG48" s="256"/>
      <c r="TEH48" s="256"/>
      <c r="TEI48" s="256"/>
      <c r="TEJ48" s="256"/>
      <c r="TEK48" s="256"/>
      <c r="TEL48" s="256"/>
      <c r="TEM48" s="256"/>
      <c r="TEN48" s="256"/>
      <c r="TEO48" s="256"/>
      <c r="TEP48" s="256"/>
      <c r="TEQ48" s="256"/>
      <c r="TER48" s="256"/>
      <c r="TES48" s="256"/>
      <c r="TET48" s="256"/>
      <c r="TEU48" s="256"/>
      <c r="TEV48" s="256"/>
      <c r="TEW48" s="256"/>
      <c r="TEX48" s="256"/>
      <c r="TEY48" s="256"/>
      <c r="TEZ48" s="256"/>
      <c r="TFA48" s="256"/>
      <c r="TFB48" s="256"/>
      <c r="TFC48" s="256"/>
      <c r="TFD48" s="256"/>
      <c r="TFE48" s="256"/>
      <c r="TFF48" s="256"/>
      <c r="TFG48" s="256"/>
      <c r="TFH48" s="256"/>
      <c r="TFI48" s="256"/>
      <c r="TFJ48" s="256"/>
      <c r="TFK48" s="256"/>
      <c r="TFL48" s="256"/>
      <c r="TFM48" s="256"/>
      <c r="TFN48" s="256"/>
      <c r="TFO48" s="256"/>
      <c r="TFP48" s="256"/>
      <c r="TFQ48" s="256"/>
      <c r="TFR48" s="256"/>
      <c r="TFS48" s="256"/>
      <c r="TFT48" s="256"/>
      <c r="TFU48" s="256"/>
      <c r="TFV48" s="256"/>
      <c r="TFW48" s="256"/>
      <c r="TFX48" s="256"/>
      <c r="TFY48" s="256"/>
      <c r="TFZ48" s="256"/>
      <c r="TGA48" s="256"/>
      <c r="TGB48" s="256"/>
      <c r="TGC48" s="256"/>
      <c r="TGD48" s="256"/>
      <c r="TGE48" s="256"/>
      <c r="TGF48" s="256"/>
      <c r="TGG48" s="256"/>
      <c r="TGH48" s="256"/>
      <c r="TGI48" s="256"/>
      <c r="TGJ48" s="256"/>
      <c r="TGK48" s="256"/>
      <c r="TGL48" s="256"/>
      <c r="TGM48" s="256"/>
      <c r="TGN48" s="256"/>
      <c r="TGO48" s="256"/>
      <c r="TGP48" s="256"/>
      <c r="TGQ48" s="256"/>
      <c r="TGR48" s="256"/>
      <c r="TGS48" s="256"/>
      <c r="TGT48" s="256"/>
      <c r="TGU48" s="256"/>
      <c r="TGV48" s="256"/>
      <c r="TGW48" s="256"/>
      <c r="TGX48" s="256"/>
      <c r="TGY48" s="256"/>
      <c r="TGZ48" s="256"/>
      <c r="THA48" s="256"/>
      <c r="THB48" s="256"/>
      <c r="THC48" s="256"/>
      <c r="THD48" s="256"/>
      <c r="THE48" s="256"/>
      <c r="THF48" s="256"/>
      <c r="THG48" s="256"/>
      <c r="THH48" s="256"/>
      <c r="THI48" s="256"/>
      <c r="THJ48" s="256"/>
      <c r="THK48" s="256"/>
      <c r="THL48" s="256"/>
      <c r="THM48" s="256"/>
      <c r="THN48" s="256"/>
      <c r="THO48" s="256"/>
      <c r="THP48" s="256"/>
      <c r="THQ48" s="256"/>
      <c r="THR48" s="256"/>
      <c r="THS48" s="256"/>
      <c r="THT48" s="256"/>
      <c r="THU48" s="256"/>
      <c r="THV48" s="256"/>
      <c r="THW48" s="256"/>
      <c r="THX48" s="256"/>
      <c r="THY48" s="256"/>
      <c r="THZ48" s="256"/>
      <c r="TIA48" s="256"/>
      <c r="TIB48" s="256"/>
      <c r="TIC48" s="256"/>
      <c r="TID48" s="256"/>
      <c r="TIE48" s="256"/>
      <c r="TIF48" s="256"/>
      <c r="TIG48" s="256"/>
      <c r="TIH48" s="256"/>
      <c r="TII48" s="256"/>
      <c r="TIJ48" s="256"/>
      <c r="TIK48" s="256"/>
      <c r="TIL48" s="256"/>
      <c r="TIM48" s="256"/>
      <c r="TIN48" s="256"/>
      <c r="TIO48" s="256"/>
      <c r="TIP48" s="256"/>
      <c r="TIQ48" s="256"/>
      <c r="TIR48" s="256"/>
      <c r="TIS48" s="256"/>
      <c r="TIT48" s="256"/>
      <c r="TIU48" s="256"/>
      <c r="TIV48" s="256"/>
      <c r="TIW48" s="256"/>
      <c r="TIX48" s="256"/>
      <c r="TIY48" s="256"/>
      <c r="TIZ48" s="256"/>
      <c r="TJA48" s="256"/>
      <c r="TJB48" s="256"/>
      <c r="TJC48" s="256"/>
      <c r="TJD48" s="256"/>
      <c r="TJE48" s="256"/>
      <c r="TJF48" s="256"/>
      <c r="TJG48" s="256"/>
      <c r="TJH48" s="256"/>
      <c r="TJI48" s="256"/>
      <c r="TJJ48" s="256"/>
      <c r="TJK48" s="256"/>
      <c r="TJL48" s="256"/>
      <c r="TJM48" s="256"/>
      <c r="TJN48" s="256"/>
      <c r="TJO48" s="256"/>
      <c r="TJP48" s="256"/>
      <c r="TJQ48" s="256"/>
      <c r="TJR48" s="256"/>
      <c r="TJS48" s="256"/>
      <c r="TJT48" s="256"/>
      <c r="TJU48" s="256"/>
      <c r="TJV48" s="256"/>
      <c r="TJW48" s="256"/>
      <c r="TJX48" s="256"/>
      <c r="TJY48" s="256"/>
      <c r="TJZ48" s="256"/>
      <c r="TKA48" s="256"/>
      <c r="TKB48" s="256"/>
      <c r="TKC48" s="256"/>
      <c r="TKD48" s="256"/>
      <c r="TKE48" s="256"/>
      <c r="TKF48" s="256"/>
      <c r="TKG48" s="256"/>
      <c r="TKH48" s="256"/>
      <c r="TKI48" s="256"/>
      <c r="TKJ48" s="256"/>
      <c r="TKK48" s="256"/>
      <c r="TKL48" s="256"/>
      <c r="TKM48" s="256"/>
      <c r="TKN48" s="256"/>
      <c r="TKO48" s="256"/>
      <c r="TKP48" s="256"/>
      <c r="TKQ48" s="256"/>
      <c r="TKR48" s="256"/>
      <c r="TKS48" s="256"/>
      <c r="TKT48" s="256"/>
      <c r="TKU48" s="256"/>
      <c r="TKV48" s="256"/>
      <c r="TKW48" s="256"/>
      <c r="TKX48" s="256"/>
      <c r="TKY48" s="256"/>
      <c r="TKZ48" s="256"/>
      <c r="TLA48" s="256"/>
      <c r="TLB48" s="256"/>
      <c r="TLC48" s="256"/>
      <c r="TLD48" s="256"/>
      <c r="TLE48" s="256"/>
      <c r="TLF48" s="256"/>
      <c r="TLG48" s="256"/>
      <c r="TLH48" s="256"/>
      <c r="TLI48" s="256"/>
      <c r="TLJ48" s="256"/>
      <c r="TLK48" s="256"/>
      <c r="TLL48" s="256"/>
      <c r="TLM48" s="256"/>
      <c r="TLN48" s="256"/>
      <c r="TLO48" s="256"/>
      <c r="TLP48" s="256"/>
      <c r="TLQ48" s="256"/>
      <c r="TLR48" s="256"/>
      <c r="TLS48" s="256"/>
      <c r="TLT48" s="256"/>
      <c r="TLU48" s="256"/>
      <c r="TLV48" s="256"/>
      <c r="TLW48" s="256"/>
      <c r="TLX48" s="256"/>
      <c r="TLY48" s="256"/>
      <c r="TLZ48" s="256"/>
      <c r="TMA48" s="256"/>
      <c r="TMB48" s="256"/>
      <c r="TMC48" s="256"/>
      <c r="TMD48" s="256"/>
      <c r="TME48" s="256"/>
      <c r="TMF48" s="256"/>
      <c r="TMG48" s="256"/>
      <c r="TMH48" s="256"/>
      <c r="TMI48" s="256"/>
      <c r="TMJ48" s="256"/>
      <c r="TMK48" s="256"/>
      <c r="TML48" s="256"/>
      <c r="TMM48" s="256"/>
      <c r="TMN48" s="256"/>
      <c r="TMO48" s="256"/>
      <c r="TMP48" s="256"/>
      <c r="TMQ48" s="256"/>
      <c r="TMR48" s="256"/>
      <c r="TMS48" s="256"/>
      <c r="TMT48" s="256"/>
      <c r="TMU48" s="256"/>
      <c r="TMV48" s="256"/>
      <c r="TMW48" s="256"/>
      <c r="TMX48" s="256"/>
      <c r="TMY48" s="256"/>
      <c r="TMZ48" s="256"/>
      <c r="TNA48" s="256"/>
      <c r="TNB48" s="256"/>
      <c r="TNC48" s="256"/>
      <c r="TND48" s="256"/>
      <c r="TNE48" s="256"/>
      <c r="TNF48" s="256"/>
      <c r="TNG48" s="256"/>
      <c r="TNH48" s="256"/>
      <c r="TNI48" s="256"/>
      <c r="TNJ48" s="256"/>
      <c r="TNK48" s="256"/>
      <c r="TNL48" s="256"/>
      <c r="TNM48" s="256"/>
      <c r="TNN48" s="256"/>
      <c r="TNO48" s="256"/>
      <c r="TNP48" s="256"/>
      <c r="TNQ48" s="256"/>
      <c r="TNR48" s="256"/>
      <c r="TNS48" s="256"/>
      <c r="TNT48" s="256"/>
      <c r="TNU48" s="256"/>
      <c r="TNV48" s="256"/>
      <c r="TNW48" s="256"/>
      <c r="TNX48" s="256"/>
      <c r="TNY48" s="256"/>
      <c r="TNZ48" s="256"/>
      <c r="TOA48" s="256"/>
      <c r="TOB48" s="256"/>
      <c r="TOC48" s="256"/>
      <c r="TOD48" s="256"/>
      <c r="TOE48" s="256"/>
      <c r="TOF48" s="256"/>
      <c r="TOG48" s="256"/>
      <c r="TOH48" s="256"/>
      <c r="TOI48" s="256"/>
      <c r="TOJ48" s="256"/>
      <c r="TOK48" s="256"/>
      <c r="TOL48" s="256"/>
      <c r="TOM48" s="256"/>
      <c r="TON48" s="256"/>
      <c r="TOO48" s="256"/>
      <c r="TOP48" s="256"/>
      <c r="TOQ48" s="256"/>
      <c r="TOR48" s="256"/>
      <c r="TOS48" s="256"/>
      <c r="TOT48" s="256"/>
      <c r="TOU48" s="256"/>
      <c r="TOV48" s="256"/>
      <c r="TOW48" s="256"/>
      <c r="TOX48" s="256"/>
      <c r="TOY48" s="256"/>
      <c r="TOZ48" s="256"/>
      <c r="TPA48" s="256"/>
      <c r="TPB48" s="256"/>
      <c r="TPC48" s="256"/>
      <c r="TPD48" s="256"/>
      <c r="TPE48" s="256"/>
      <c r="TPF48" s="256"/>
      <c r="TPG48" s="256"/>
      <c r="TPH48" s="256"/>
      <c r="TPI48" s="256"/>
      <c r="TPJ48" s="256"/>
      <c r="TPK48" s="256"/>
      <c r="TPL48" s="256"/>
      <c r="TPM48" s="256"/>
      <c r="TPN48" s="256"/>
      <c r="TPO48" s="256"/>
      <c r="TPP48" s="256"/>
      <c r="TPQ48" s="256"/>
      <c r="TPR48" s="256"/>
      <c r="TPS48" s="256"/>
      <c r="TPT48" s="256"/>
      <c r="TPU48" s="256"/>
      <c r="TPV48" s="256"/>
      <c r="TPW48" s="256"/>
      <c r="TPX48" s="256"/>
      <c r="TPY48" s="256"/>
      <c r="TPZ48" s="256"/>
      <c r="TQA48" s="256"/>
      <c r="TQB48" s="256"/>
      <c r="TQC48" s="256"/>
      <c r="TQD48" s="256"/>
      <c r="TQE48" s="256"/>
      <c r="TQF48" s="256"/>
      <c r="TQG48" s="256"/>
      <c r="TQH48" s="256"/>
      <c r="TQI48" s="256"/>
      <c r="TQJ48" s="256"/>
      <c r="TQK48" s="256"/>
      <c r="TQL48" s="256"/>
      <c r="TQM48" s="256"/>
      <c r="TQN48" s="256"/>
      <c r="TQO48" s="256"/>
      <c r="TQP48" s="256"/>
      <c r="TQQ48" s="256"/>
      <c r="TQR48" s="256"/>
      <c r="TQS48" s="256"/>
      <c r="TQT48" s="256"/>
      <c r="TQU48" s="256"/>
      <c r="TQV48" s="256"/>
      <c r="TQW48" s="256"/>
      <c r="TQX48" s="256"/>
      <c r="TQY48" s="256"/>
      <c r="TQZ48" s="256"/>
      <c r="TRA48" s="256"/>
      <c r="TRB48" s="256"/>
      <c r="TRC48" s="256"/>
      <c r="TRD48" s="256"/>
      <c r="TRE48" s="256"/>
      <c r="TRF48" s="256"/>
      <c r="TRG48" s="256"/>
      <c r="TRH48" s="256"/>
      <c r="TRI48" s="256"/>
      <c r="TRJ48" s="256"/>
      <c r="TRK48" s="256"/>
      <c r="TRL48" s="256"/>
      <c r="TRM48" s="256"/>
      <c r="TRN48" s="256"/>
      <c r="TRO48" s="256"/>
      <c r="TRP48" s="256"/>
      <c r="TRQ48" s="256"/>
      <c r="TRR48" s="256"/>
      <c r="TRS48" s="256"/>
      <c r="TRT48" s="256"/>
      <c r="TRU48" s="256"/>
      <c r="TRV48" s="256"/>
      <c r="TRW48" s="256"/>
      <c r="TRX48" s="256"/>
      <c r="TRY48" s="256"/>
      <c r="TRZ48" s="256"/>
      <c r="TSA48" s="256"/>
      <c r="TSB48" s="256"/>
      <c r="TSC48" s="256"/>
      <c r="TSD48" s="256"/>
      <c r="TSE48" s="256"/>
      <c r="TSF48" s="256"/>
      <c r="TSG48" s="256"/>
      <c r="TSH48" s="256"/>
      <c r="TSI48" s="256"/>
      <c r="TSJ48" s="256"/>
      <c r="TSK48" s="256"/>
      <c r="TSL48" s="256"/>
      <c r="TSM48" s="256"/>
      <c r="TSN48" s="256"/>
      <c r="TSO48" s="256"/>
      <c r="TSP48" s="256"/>
      <c r="TSQ48" s="256"/>
      <c r="TSR48" s="256"/>
      <c r="TSS48" s="256"/>
      <c r="TST48" s="256"/>
      <c r="TSU48" s="256"/>
      <c r="TSV48" s="256"/>
      <c r="TSW48" s="256"/>
      <c r="TSX48" s="256"/>
      <c r="TSY48" s="256"/>
      <c r="TSZ48" s="256"/>
      <c r="TTA48" s="256"/>
      <c r="TTB48" s="256"/>
      <c r="TTC48" s="256"/>
      <c r="TTD48" s="256"/>
      <c r="TTE48" s="256"/>
      <c r="TTF48" s="256"/>
      <c r="TTG48" s="256"/>
      <c r="TTH48" s="256"/>
      <c r="TTI48" s="256"/>
      <c r="TTJ48" s="256"/>
      <c r="TTK48" s="256"/>
      <c r="TTL48" s="256"/>
      <c r="TTM48" s="256"/>
      <c r="TTN48" s="256"/>
      <c r="TTO48" s="256"/>
      <c r="TTP48" s="256"/>
      <c r="TTQ48" s="256"/>
      <c r="TTR48" s="256"/>
      <c r="TTS48" s="256"/>
      <c r="TTT48" s="256"/>
      <c r="TTU48" s="256"/>
      <c r="TTV48" s="256"/>
      <c r="TTW48" s="256"/>
      <c r="TTX48" s="256"/>
      <c r="TTY48" s="256"/>
      <c r="TTZ48" s="256"/>
      <c r="TUA48" s="256"/>
      <c r="TUB48" s="256"/>
      <c r="TUC48" s="256"/>
      <c r="TUD48" s="256"/>
      <c r="TUE48" s="256"/>
      <c r="TUF48" s="256"/>
      <c r="TUG48" s="256"/>
      <c r="TUH48" s="256"/>
      <c r="TUI48" s="256"/>
      <c r="TUJ48" s="256"/>
      <c r="TUK48" s="256"/>
      <c r="TUL48" s="256"/>
      <c r="TUM48" s="256"/>
      <c r="TUN48" s="256"/>
      <c r="TUO48" s="256"/>
      <c r="TUP48" s="256"/>
      <c r="TUQ48" s="256"/>
      <c r="TUR48" s="256"/>
      <c r="TUS48" s="256"/>
      <c r="TUT48" s="256"/>
      <c r="TUU48" s="256"/>
      <c r="TUV48" s="256"/>
      <c r="TUW48" s="256"/>
      <c r="TUX48" s="256"/>
      <c r="TUY48" s="256"/>
      <c r="TUZ48" s="256"/>
      <c r="TVA48" s="256"/>
      <c r="TVB48" s="256"/>
      <c r="TVC48" s="256"/>
      <c r="TVD48" s="256"/>
      <c r="TVE48" s="256"/>
      <c r="TVF48" s="256"/>
      <c r="TVG48" s="256"/>
      <c r="TVH48" s="256"/>
      <c r="TVI48" s="256"/>
      <c r="TVJ48" s="256"/>
      <c r="TVK48" s="256"/>
      <c r="TVL48" s="256"/>
      <c r="TVM48" s="256"/>
      <c r="TVN48" s="256"/>
      <c r="TVO48" s="256"/>
      <c r="TVP48" s="256"/>
      <c r="TVQ48" s="256"/>
      <c r="TVR48" s="256"/>
      <c r="TVS48" s="256"/>
      <c r="TVT48" s="256"/>
      <c r="TVU48" s="256"/>
      <c r="TVV48" s="256"/>
      <c r="TVW48" s="256"/>
      <c r="TVX48" s="256"/>
      <c r="TVY48" s="256"/>
      <c r="TVZ48" s="256"/>
      <c r="TWA48" s="256"/>
      <c r="TWB48" s="256"/>
      <c r="TWC48" s="256"/>
      <c r="TWD48" s="256"/>
      <c r="TWE48" s="256"/>
      <c r="TWF48" s="256"/>
      <c r="TWG48" s="256"/>
      <c r="TWH48" s="256"/>
      <c r="TWI48" s="256"/>
      <c r="TWJ48" s="256"/>
      <c r="TWK48" s="256"/>
      <c r="TWL48" s="256"/>
      <c r="TWM48" s="256"/>
      <c r="TWN48" s="256"/>
      <c r="TWO48" s="256"/>
      <c r="TWP48" s="256"/>
      <c r="TWQ48" s="256"/>
      <c r="TWR48" s="256"/>
      <c r="TWS48" s="256"/>
      <c r="TWT48" s="256"/>
      <c r="TWU48" s="256"/>
      <c r="TWV48" s="256"/>
      <c r="TWW48" s="256"/>
      <c r="TWX48" s="256"/>
      <c r="TWY48" s="256"/>
      <c r="TWZ48" s="256"/>
      <c r="TXA48" s="256"/>
      <c r="TXB48" s="256"/>
      <c r="TXC48" s="256"/>
      <c r="TXD48" s="256"/>
      <c r="TXE48" s="256"/>
      <c r="TXF48" s="256"/>
      <c r="TXG48" s="256"/>
      <c r="TXH48" s="256"/>
      <c r="TXI48" s="256"/>
      <c r="TXJ48" s="256"/>
      <c r="TXK48" s="256"/>
      <c r="TXL48" s="256"/>
      <c r="TXM48" s="256"/>
      <c r="TXN48" s="256"/>
      <c r="TXO48" s="256"/>
      <c r="TXP48" s="256"/>
      <c r="TXQ48" s="256"/>
      <c r="TXR48" s="256"/>
      <c r="TXS48" s="256"/>
      <c r="TXT48" s="256"/>
      <c r="TXU48" s="256"/>
      <c r="TXV48" s="256"/>
      <c r="TXW48" s="256"/>
      <c r="TXX48" s="256"/>
      <c r="TXY48" s="256"/>
      <c r="TXZ48" s="256"/>
      <c r="TYA48" s="256"/>
      <c r="TYB48" s="256"/>
      <c r="TYC48" s="256"/>
      <c r="TYD48" s="256"/>
      <c r="TYE48" s="256"/>
      <c r="TYF48" s="256"/>
      <c r="TYG48" s="256"/>
      <c r="TYH48" s="256"/>
      <c r="TYI48" s="256"/>
      <c r="TYJ48" s="256"/>
      <c r="TYK48" s="256"/>
      <c r="TYL48" s="256"/>
      <c r="TYM48" s="256"/>
      <c r="TYN48" s="256"/>
      <c r="TYO48" s="256"/>
      <c r="TYP48" s="256"/>
      <c r="TYQ48" s="256"/>
      <c r="TYR48" s="256"/>
      <c r="TYS48" s="256"/>
      <c r="TYT48" s="256"/>
      <c r="TYU48" s="256"/>
      <c r="TYV48" s="256"/>
      <c r="TYW48" s="256"/>
      <c r="TYX48" s="256"/>
      <c r="TYY48" s="256"/>
      <c r="TYZ48" s="256"/>
      <c r="TZA48" s="256"/>
      <c r="TZB48" s="256"/>
      <c r="TZC48" s="256"/>
      <c r="TZD48" s="256"/>
      <c r="TZE48" s="256"/>
      <c r="TZF48" s="256"/>
      <c r="TZG48" s="256"/>
      <c r="TZH48" s="256"/>
      <c r="TZI48" s="256"/>
      <c r="TZJ48" s="256"/>
      <c r="TZK48" s="256"/>
      <c r="TZL48" s="256"/>
      <c r="TZM48" s="256"/>
      <c r="TZN48" s="256"/>
      <c r="TZO48" s="256"/>
      <c r="TZP48" s="256"/>
      <c r="TZQ48" s="256"/>
      <c r="TZR48" s="256"/>
      <c r="TZS48" s="256"/>
      <c r="TZT48" s="256"/>
      <c r="TZU48" s="256"/>
      <c r="TZV48" s="256"/>
      <c r="TZW48" s="256"/>
      <c r="TZX48" s="256"/>
      <c r="TZY48" s="256"/>
      <c r="TZZ48" s="256"/>
      <c r="UAA48" s="256"/>
      <c r="UAB48" s="256"/>
      <c r="UAC48" s="256"/>
      <c r="UAD48" s="256"/>
      <c r="UAE48" s="256"/>
      <c r="UAF48" s="256"/>
      <c r="UAG48" s="256"/>
      <c r="UAH48" s="256"/>
      <c r="UAI48" s="256"/>
      <c r="UAJ48" s="256"/>
      <c r="UAK48" s="256"/>
      <c r="UAL48" s="256"/>
      <c r="UAM48" s="256"/>
      <c r="UAN48" s="256"/>
      <c r="UAO48" s="256"/>
      <c r="UAP48" s="256"/>
      <c r="UAQ48" s="256"/>
      <c r="UAR48" s="256"/>
      <c r="UAS48" s="256"/>
      <c r="UAT48" s="256"/>
      <c r="UAU48" s="256"/>
      <c r="UAV48" s="256"/>
      <c r="UAW48" s="256"/>
      <c r="UAX48" s="256"/>
      <c r="UAY48" s="256"/>
      <c r="UAZ48" s="256"/>
      <c r="UBA48" s="256"/>
      <c r="UBB48" s="256"/>
      <c r="UBC48" s="256"/>
      <c r="UBD48" s="256"/>
      <c r="UBE48" s="256"/>
      <c r="UBF48" s="256"/>
      <c r="UBG48" s="256"/>
      <c r="UBH48" s="256"/>
      <c r="UBI48" s="256"/>
      <c r="UBJ48" s="256"/>
      <c r="UBK48" s="256"/>
      <c r="UBL48" s="256"/>
      <c r="UBM48" s="256"/>
      <c r="UBN48" s="256"/>
      <c r="UBO48" s="256"/>
      <c r="UBP48" s="256"/>
      <c r="UBQ48" s="256"/>
      <c r="UBR48" s="256"/>
      <c r="UBS48" s="256"/>
      <c r="UBT48" s="256"/>
      <c r="UBU48" s="256"/>
      <c r="UBV48" s="256"/>
      <c r="UBW48" s="256"/>
      <c r="UBX48" s="256"/>
      <c r="UBY48" s="256"/>
      <c r="UBZ48" s="256"/>
      <c r="UCA48" s="256"/>
      <c r="UCB48" s="256"/>
      <c r="UCC48" s="256"/>
      <c r="UCD48" s="256"/>
      <c r="UCE48" s="256"/>
      <c r="UCF48" s="256"/>
      <c r="UCG48" s="256"/>
      <c r="UCH48" s="256"/>
      <c r="UCI48" s="256"/>
      <c r="UCJ48" s="256"/>
      <c r="UCK48" s="256"/>
      <c r="UCL48" s="256"/>
      <c r="UCM48" s="256"/>
      <c r="UCN48" s="256"/>
      <c r="UCO48" s="256"/>
      <c r="UCP48" s="256"/>
      <c r="UCQ48" s="256"/>
      <c r="UCR48" s="256"/>
      <c r="UCS48" s="256"/>
      <c r="UCT48" s="256"/>
      <c r="UCU48" s="256"/>
      <c r="UCV48" s="256"/>
      <c r="UCW48" s="256"/>
      <c r="UCX48" s="256"/>
      <c r="UCY48" s="256"/>
      <c r="UCZ48" s="256"/>
      <c r="UDA48" s="256"/>
      <c r="UDB48" s="256"/>
      <c r="UDC48" s="256"/>
      <c r="UDD48" s="256"/>
      <c r="UDE48" s="256"/>
      <c r="UDF48" s="256"/>
      <c r="UDG48" s="256"/>
      <c r="UDH48" s="256"/>
      <c r="UDI48" s="256"/>
      <c r="UDJ48" s="256"/>
      <c r="UDK48" s="256"/>
      <c r="UDL48" s="256"/>
      <c r="UDM48" s="256"/>
      <c r="UDN48" s="256"/>
      <c r="UDO48" s="256"/>
      <c r="UDP48" s="256"/>
      <c r="UDQ48" s="256"/>
      <c r="UDR48" s="256"/>
      <c r="UDS48" s="256"/>
      <c r="UDT48" s="256"/>
      <c r="UDU48" s="256"/>
      <c r="UDV48" s="256"/>
      <c r="UDW48" s="256"/>
      <c r="UDX48" s="256"/>
      <c r="UDY48" s="256"/>
      <c r="UDZ48" s="256"/>
      <c r="UEA48" s="256"/>
      <c r="UEB48" s="256"/>
      <c r="UEC48" s="256"/>
      <c r="UED48" s="256"/>
      <c r="UEE48" s="256"/>
      <c r="UEF48" s="256"/>
      <c r="UEG48" s="256"/>
      <c r="UEH48" s="256"/>
      <c r="UEI48" s="256"/>
      <c r="UEJ48" s="256"/>
      <c r="UEK48" s="256"/>
      <c r="UEL48" s="256"/>
      <c r="UEM48" s="256"/>
      <c r="UEN48" s="256"/>
      <c r="UEO48" s="256"/>
      <c r="UEP48" s="256"/>
      <c r="UEQ48" s="256"/>
      <c r="UER48" s="256"/>
      <c r="UES48" s="256"/>
      <c r="UET48" s="256"/>
      <c r="UEU48" s="256"/>
      <c r="UEV48" s="256"/>
      <c r="UEW48" s="256"/>
      <c r="UEX48" s="256"/>
      <c r="UEY48" s="256"/>
      <c r="UEZ48" s="256"/>
      <c r="UFA48" s="256"/>
      <c r="UFB48" s="256"/>
      <c r="UFC48" s="256"/>
      <c r="UFD48" s="256"/>
      <c r="UFE48" s="256"/>
      <c r="UFF48" s="256"/>
      <c r="UFG48" s="256"/>
      <c r="UFH48" s="256"/>
      <c r="UFI48" s="256"/>
      <c r="UFJ48" s="256"/>
      <c r="UFK48" s="256"/>
      <c r="UFL48" s="256"/>
      <c r="UFM48" s="256"/>
      <c r="UFN48" s="256"/>
      <c r="UFO48" s="256"/>
      <c r="UFP48" s="256"/>
      <c r="UFQ48" s="256"/>
      <c r="UFR48" s="256"/>
      <c r="UFS48" s="256"/>
      <c r="UFT48" s="256"/>
      <c r="UFU48" s="256"/>
      <c r="UFV48" s="256"/>
      <c r="UFW48" s="256"/>
      <c r="UFX48" s="256"/>
      <c r="UFY48" s="256"/>
      <c r="UFZ48" s="256"/>
      <c r="UGA48" s="256"/>
      <c r="UGB48" s="256"/>
      <c r="UGC48" s="256"/>
      <c r="UGD48" s="256"/>
      <c r="UGE48" s="256"/>
      <c r="UGF48" s="256"/>
      <c r="UGG48" s="256"/>
      <c r="UGH48" s="256"/>
      <c r="UGI48" s="256"/>
      <c r="UGJ48" s="256"/>
      <c r="UGK48" s="256"/>
      <c r="UGL48" s="256"/>
      <c r="UGM48" s="256"/>
      <c r="UGN48" s="256"/>
      <c r="UGO48" s="256"/>
      <c r="UGP48" s="256"/>
      <c r="UGQ48" s="256"/>
      <c r="UGR48" s="256"/>
      <c r="UGS48" s="256"/>
      <c r="UGT48" s="256"/>
      <c r="UGU48" s="256"/>
      <c r="UGV48" s="256"/>
      <c r="UGW48" s="256"/>
      <c r="UGX48" s="256"/>
      <c r="UGY48" s="256"/>
      <c r="UGZ48" s="256"/>
      <c r="UHA48" s="256"/>
      <c r="UHB48" s="256"/>
      <c r="UHC48" s="256"/>
      <c r="UHD48" s="256"/>
      <c r="UHE48" s="256"/>
      <c r="UHF48" s="256"/>
      <c r="UHG48" s="256"/>
      <c r="UHH48" s="256"/>
      <c r="UHI48" s="256"/>
      <c r="UHJ48" s="256"/>
      <c r="UHK48" s="256"/>
      <c r="UHL48" s="256"/>
      <c r="UHM48" s="256"/>
      <c r="UHN48" s="256"/>
      <c r="UHO48" s="256"/>
      <c r="UHP48" s="256"/>
      <c r="UHQ48" s="256"/>
      <c r="UHR48" s="256"/>
      <c r="UHS48" s="256"/>
      <c r="UHT48" s="256"/>
      <c r="UHU48" s="256"/>
      <c r="UHV48" s="256"/>
      <c r="UHW48" s="256"/>
      <c r="UHX48" s="256"/>
      <c r="UHY48" s="256"/>
      <c r="UHZ48" s="256"/>
      <c r="UIA48" s="256"/>
      <c r="UIB48" s="256"/>
      <c r="UIC48" s="256"/>
      <c r="UID48" s="256"/>
      <c r="UIE48" s="256"/>
      <c r="UIF48" s="256"/>
      <c r="UIG48" s="256"/>
      <c r="UIH48" s="256"/>
      <c r="UII48" s="256"/>
      <c r="UIJ48" s="256"/>
      <c r="UIK48" s="256"/>
      <c r="UIL48" s="256"/>
      <c r="UIM48" s="256"/>
      <c r="UIN48" s="256"/>
      <c r="UIO48" s="256"/>
      <c r="UIP48" s="256"/>
      <c r="UIQ48" s="256"/>
      <c r="UIR48" s="256"/>
      <c r="UIS48" s="256"/>
      <c r="UIT48" s="256"/>
      <c r="UIU48" s="256"/>
      <c r="UIV48" s="256"/>
      <c r="UIW48" s="256"/>
      <c r="UIX48" s="256"/>
      <c r="UIY48" s="256"/>
      <c r="UIZ48" s="256"/>
      <c r="UJA48" s="256"/>
      <c r="UJB48" s="256"/>
      <c r="UJC48" s="256"/>
      <c r="UJD48" s="256"/>
      <c r="UJE48" s="256"/>
      <c r="UJF48" s="256"/>
      <c r="UJG48" s="256"/>
      <c r="UJH48" s="256"/>
      <c r="UJI48" s="256"/>
      <c r="UJJ48" s="256"/>
      <c r="UJK48" s="256"/>
      <c r="UJL48" s="256"/>
      <c r="UJM48" s="256"/>
      <c r="UJN48" s="256"/>
      <c r="UJO48" s="256"/>
      <c r="UJP48" s="256"/>
      <c r="UJQ48" s="256"/>
      <c r="UJR48" s="256"/>
      <c r="UJS48" s="256"/>
      <c r="UJT48" s="256"/>
      <c r="UJU48" s="256"/>
      <c r="UJV48" s="256"/>
      <c r="UJW48" s="256"/>
      <c r="UJX48" s="256"/>
      <c r="UJY48" s="256"/>
      <c r="UJZ48" s="256"/>
      <c r="UKA48" s="256"/>
      <c r="UKB48" s="256"/>
      <c r="UKC48" s="256"/>
      <c r="UKD48" s="256"/>
      <c r="UKE48" s="256"/>
      <c r="UKF48" s="256"/>
      <c r="UKG48" s="256"/>
      <c r="UKH48" s="256"/>
      <c r="UKI48" s="256"/>
      <c r="UKJ48" s="256"/>
      <c r="UKK48" s="256"/>
      <c r="UKL48" s="256"/>
      <c r="UKM48" s="256"/>
      <c r="UKN48" s="256"/>
      <c r="UKO48" s="256"/>
      <c r="UKP48" s="256"/>
      <c r="UKQ48" s="256"/>
      <c r="UKR48" s="256"/>
      <c r="UKS48" s="256"/>
      <c r="UKT48" s="256"/>
      <c r="UKU48" s="256"/>
      <c r="UKV48" s="256"/>
      <c r="UKW48" s="256"/>
      <c r="UKX48" s="256"/>
      <c r="UKY48" s="256"/>
      <c r="UKZ48" s="256"/>
      <c r="ULA48" s="256"/>
      <c r="ULB48" s="256"/>
      <c r="ULC48" s="256"/>
      <c r="ULD48" s="256"/>
      <c r="ULE48" s="256"/>
      <c r="ULF48" s="256"/>
      <c r="ULG48" s="256"/>
      <c r="ULH48" s="256"/>
      <c r="ULI48" s="256"/>
      <c r="ULJ48" s="256"/>
      <c r="ULK48" s="256"/>
      <c r="ULL48" s="256"/>
      <c r="ULM48" s="256"/>
      <c r="ULN48" s="256"/>
      <c r="ULO48" s="256"/>
      <c r="ULP48" s="256"/>
      <c r="ULQ48" s="256"/>
      <c r="ULR48" s="256"/>
      <c r="ULS48" s="256"/>
      <c r="ULT48" s="256"/>
      <c r="ULU48" s="256"/>
      <c r="ULV48" s="256"/>
      <c r="ULW48" s="256"/>
      <c r="ULX48" s="256"/>
      <c r="ULY48" s="256"/>
      <c r="ULZ48" s="256"/>
      <c r="UMA48" s="256"/>
      <c r="UMB48" s="256"/>
      <c r="UMC48" s="256"/>
      <c r="UMD48" s="256"/>
      <c r="UME48" s="256"/>
      <c r="UMF48" s="256"/>
      <c r="UMG48" s="256"/>
      <c r="UMH48" s="256"/>
      <c r="UMI48" s="256"/>
      <c r="UMJ48" s="256"/>
      <c r="UMK48" s="256"/>
      <c r="UML48" s="256"/>
      <c r="UMM48" s="256"/>
      <c r="UMN48" s="256"/>
      <c r="UMO48" s="256"/>
      <c r="UMP48" s="256"/>
      <c r="UMQ48" s="256"/>
      <c r="UMR48" s="256"/>
      <c r="UMS48" s="256"/>
      <c r="UMT48" s="256"/>
      <c r="UMU48" s="256"/>
      <c r="UMV48" s="256"/>
      <c r="UMW48" s="256"/>
      <c r="UMX48" s="256"/>
      <c r="UMY48" s="256"/>
      <c r="UMZ48" s="256"/>
      <c r="UNA48" s="256"/>
      <c r="UNB48" s="256"/>
      <c r="UNC48" s="256"/>
      <c r="UND48" s="256"/>
      <c r="UNE48" s="256"/>
      <c r="UNF48" s="256"/>
      <c r="UNG48" s="256"/>
      <c r="UNH48" s="256"/>
      <c r="UNI48" s="256"/>
      <c r="UNJ48" s="256"/>
      <c r="UNK48" s="256"/>
      <c r="UNL48" s="256"/>
      <c r="UNM48" s="256"/>
      <c r="UNN48" s="256"/>
      <c r="UNO48" s="256"/>
      <c r="UNP48" s="256"/>
      <c r="UNQ48" s="256"/>
      <c r="UNR48" s="256"/>
      <c r="UNS48" s="256"/>
      <c r="UNT48" s="256"/>
      <c r="UNU48" s="256"/>
      <c r="UNV48" s="256"/>
      <c r="UNW48" s="256"/>
      <c r="UNX48" s="256"/>
      <c r="UNY48" s="256"/>
      <c r="UNZ48" s="256"/>
      <c r="UOA48" s="256"/>
      <c r="UOB48" s="256"/>
      <c r="UOC48" s="256"/>
      <c r="UOD48" s="256"/>
      <c r="UOE48" s="256"/>
      <c r="UOF48" s="256"/>
      <c r="UOG48" s="256"/>
      <c r="UOH48" s="256"/>
      <c r="UOI48" s="256"/>
      <c r="UOJ48" s="256"/>
      <c r="UOK48" s="256"/>
      <c r="UOL48" s="256"/>
      <c r="UOM48" s="256"/>
      <c r="UON48" s="256"/>
      <c r="UOO48" s="256"/>
      <c r="UOP48" s="256"/>
      <c r="UOQ48" s="256"/>
      <c r="UOR48" s="256"/>
      <c r="UOS48" s="256"/>
      <c r="UOT48" s="256"/>
      <c r="UOU48" s="256"/>
      <c r="UOV48" s="256"/>
      <c r="UOW48" s="256"/>
      <c r="UOX48" s="256"/>
      <c r="UOY48" s="256"/>
      <c r="UOZ48" s="256"/>
      <c r="UPA48" s="256"/>
      <c r="UPB48" s="256"/>
      <c r="UPC48" s="256"/>
      <c r="UPD48" s="256"/>
      <c r="UPE48" s="256"/>
      <c r="UPF48" s="256"/>
      <c r="UPG48" s="256"/>
      <c r="UPH48" s="256"/>
      <c r="UPI48" s="256"/>
      <c r="UPJ48" s="256"/>
      <c r="UPK48" s="256"/>
      <c r="UPL48" s="256"/>
      <c r="UPM48" s="256"/>
      <c r="UPN48" s="256"/>
      <c r="UPO48" s="256"/>
      <c r="UPP48" s="256"/>
      <c r="UPQ48" s="256"/>
      <c r="UPR48" s="256"/>
      <c r="UPS48" s="256"/>
      <c r="UPT48" s="256"/>
      <c r="UPU48" s="256"/>
      <c r="UPV48" s="256"/>
      <c r="UPW48" s="256"/>
      <c r="UPX48" s="256"/>
      <c r="UPY48" s="256"/>
      <c r="UPZ48" s="256"/>
      <c r="UQA48" s="256"/>
      <c r="UQB48" s="256"/>
      <c r="UQC48" s="256"/>
      <c r="UQD48" s="256"/>
      <c r="UQE48" s="256"/>
      <c r="UQF48" s="256"/>
      <c r="UQG48" s="256"/>
      <c r="UQH48" s="256"/>
      <c r="UQI48" s="256"/>
      <c r="UQJ48" s="256"/>
      <c r="UQK48" s="256"/>
      <c r="UQL48" s="256"/>
      <c r="UQM48" s="256"/>
      <c r="UQN48" s="256"/>
      <c r="UQO48" s="256"/>
      <c r="UQP48" s="256"/>
      <c r="UQQ48" s="256"/>
      <c r="UQR48" s="256"/>
      <c r="UQS48" s="256"/>
      <c r="UQT48" s="256"/>
      <c r="UQU48" s="256"/>
      <c r="UQV48" s="256"/>
      <c r="UQW48" s="256"/>
      <c r="UQX48" s="256"/>
      <c r="UQY48" s="256"/>
      <c r="UQZ48" s="256"/>
      <c r="URA48" s="256"/>
      <c r="URB48" s="256"/>
      <c r="URC48" s="256"/>
      <c r="URD48" s="256"/>
      <c r="URE48" s="256"/>
      <c r="URF48" s="256"/>
      <c r="URG48" s="256"/>
      <c r="URH48" s="256"/>
      <c r="URI48" s="256"/>
      <c r="URJ48" s="256"/>
      <c r="URK48" s="256"/>
      <c r="URL48" s="256"/>
      <c r="URM48" s="256"/>
      <c r="URN48" s="256"/>
      <c r="URO48" s="256"/>
      <c r="URP48" s="256"/>
      <c r="URQ48" s="256"/>
      <c r="URR48" s="256"/>
      <c r="URS48" s="256"/>
      <c r="URT48" s="256"/>
      <c r="URU48" s="256"/>
      <c r="URV48" s="256"/>
      <c r="URW48" s="256"/>
      <c r="URX48" s="256"/>
      <c r="URY48" s="256"/>
      <c r="URZ48" s="256"/>
      <c r="USA48" s="256"/>
      <c r="USB48" s="256"/>
      <c r="USC48" s="256"/>
      <c r="USD48" s="256"/>
      <c r="USE48" s="256"/>
      <c r="USF48" s="256"/>
      <c r="USG48" s="256"/>
      <c r="USH48" s="256"/>
      <c r="USI48" s="256"/>
      <c r="USJ48" s="256"/>
      <c r="USK48" s="256"/>
      <c r="USL48" s="256"/>
      <c r="USM48" s="256"/>
      <c r="USN48" s="256"/>
      <c r="USO48" s="256"/>
      <c r="USP48" s="256"/>
      <c r="USQ48" s="256"/>
      <c r="USR48" s="256"/>
      <c r="USS48" s="256"/>
      <c r="UST48" s="256"/>
      <c r="USU48" s="256"/>
      <c r="USV48" s="256"/>
      <c r="USW48" s="256"/>
      <c r="USX48" s="256"/>
      <c r="USY48" s="256"/>
      <c r="USZ48" s="256"/>
      <c r="UTA48" s="256"/>
      <c r="UTB48" s="256"/>
      <c r="UTC48" s="256"/>
      <c r="UTD48" s="256"/>
      <c r="UTE48" s="256"/>
      <c r="UTF48" s="256"/>
      <c r="UTG48" s="256"/>
      <c r="UTH48" s="256"/>
      <c r="UTI48" s="256"/>
      <c r="UTJ48" s="256"/>
      <c r="UTK48" s="256"/>
      <c r="UTL48" s="256"/>
      <c r="UTM48" s="256"/>
      <c r="UTN48" s="256"/>
      <c r="UTO48" s="256"/>
      <c r="UTP48" s="256"/>
      <c r="UTQ48" s="256"/>
      <c r="UTR48" s="256"/>
      <c r="UTS48" s="256"/>
      <c r="UTT48" s="256"/>
      <c r="UTU48" s="256"/>
      <c r="UTV48" s="256"/>
      <c r="UTW48" s="256"/>
      <c r="UTX48" s="256"/>
      <c r="UTY48" s="256"/>
      <c r="UTZ48" s="256"/>
      <c r="UUA48" s="256"/>
      <c r="UUB48" s="256"/>
      <c r="UUC48" s="256"/>
      <c r="UUD48" s="256"/>
      <c r="UUE48" s="256"/>
      <c r="UUF48" s="256"/>
      <c r="UUG48" s="256"/>
      <c r="UUH48" s="256"/>
      <c r="UUI48" s="256"/>
      <c r="UUJ48" s="256"/>
      <c r="UUK48" s="256"/>
      <c r="UUL48" s="256"/>
      <c r="UUM48" s="256"/>
      <c r="UUN48" s="256"/>
      <c r="UUO48" s="256"/>
      <c r="UUP48" s="256"/>
      <c r="UUQ48" s="256"/>
      <c r="UUR48" s="256"/>
      <c r="UUS48" s="256"/>
      <c r="UUT48" s="256"/>
      <c r="UUU48" s="256"/>
      <c r="UUV48" s="256"/>
      <c r="UUW48" s="256"/>
      <c r="UUX48" s="256"/>
      <c r="UUY48" s="256"/>
      <c r="UUZ48" s="256"/>
      <c r="UVA48" s="256"/>
      <c r="UVB48" s="256"/>
      <c r="UVC48" s="256"/>
      <c r="UVD48" s="256"/>
      <c r="UVE48" s="256"/>
      <c r="UVF48" s="256"/>
      <c r="UVG48" s="256"/>
      <c r="UVH48" s="256"/>
      <c r="UVI48" s="256"/>
      <c r="UVJ48" s="256"/>
      <c r="UVK48" s="256"/>
      <c r="UVL48" s="256"/>
      <c r="UVM48" s="256"/>
      <c r="UVN48" s="256"/>
      <c r="UVO48" s="256"/>
      <c r="UVP48" s="256"/>
      <c r="UVQ48" s="256"/>
      <c r="UVR48" s="256"/>
      <c r="UVS48" s="256"/>
      <c r="UVT48" s="256"/>
      <c r="UVU48" s="256"/>
      <c r="UVV48" s="256"/>
      <c r="UVW48" s="256"/>
      <c r="UVX48" s="256"/>
      <c r="UVY48" s="256"/>
      <c r="UVZ48" s="256"/>
      <c r="UWA48" s="256"/>
      <c r="UWB48" s="256"/>
      <c r="UWC48" s="256"/>
      <c r="UWD48" s="256"/>
      <c r="UWE48" s="256"/>
      <c r="UWF48" s="256"/>
      <c r="UWG48" s="256"/>
      <c r="UWH48" s="256"/>
      <c r="UWI48" s="256"/>
      <c r="UWJ48" s="256"/>
      <c r="UWK48" s="256"/>
      <c r="UWL48" s="256"/>
      <c r="UWM48" s="256"/>
      <c r="UWN48" s="256"/>
      <c r="UWO48" s="256"/>
      <c r="UWP48" s="256"/>
      <c r="UWQ48" s="256"/>
      <c r="UWR48" s="256"/>
      <c r="UWS48" s="256"/>
      <c r="UWT48" s="256"/>
      <c r="UWU48" s="256"/>
      <c r="UWV48" s="256"/>
      <c r="UWW48" s="256"/>
      <c r="UWX48" s="256"/>
      <c r="UWY48" s="256"/>
      <c r="UWZ48" s="256"/>
      <c r="UXA48" s="256"/>
      <c r="UXB48" s="256"/>
      <c r="UXC48" s="256"/>
      <c r="UXD48" s="256"/>
      <c r="UXE48" s="256"/>
      <c r="UXF48" s="256"/>
      <c r="UXG48" s="256"/>
      <c r="UXH48" s="256"/>
      <c r="UXI48" s="256"/>
      <c r="UXJ48" s="256"/>
      <c r="UXK48" s="256"/>
      <c r="UXL48" s="256"/>
      <c r="UXM48" s="256"/>
      <c r="UXN48" s="256"/>
      <c r="UXO48" s="256"/>
      <c r="UXP48" s="256"/>
      <c r="UXQ48" s="256"/>
      <c r="UXR48" s="256"/>
      <c r="UXS48" s="256"/>
      <c r="UXT48" s="256"/>
      <c r="UXU48" s="256"/>
      <c r="UXV48" s="256"/>
      <c r="UXW48" s="256"/>
      <c r="UXX48" s="256"/>
      <c r="UXY48" s="256"/>
      <c r="UXZ48" s="256"/>
      <c r="UYA48" s="256"/>
      <c r="UYB48" s="256"/>
      <c r="UYC48" s="256"/>
      <c r="UYD48" s="256"/>
      <c r="UYE48" s="256"/>
      <c r="UYF48" s="256"/>
      <c r="UYG48" s="256"/>
      <c r="UYH48" s="256"/>
      <c r="UYI48" s="256"/>
      <c r="UYJ48" s="256"/>
      <c r="UYK48" s="256"/>
      <c r="UYL48" s="256"/>
      <c r="UYM48" s="256"/>
      <c r="UYN48" s="256"/>
      <c r="UYO48" s="256"/>
      <c r="UYP48" s="256"/>
      <c r="UYQ48" s="256"/>
      <c r="UYR48" s="256"/>
      <c r="UYS48" s="256"/>
      <c r="UYT48" s="256"/>
      <c r="UYU48" s="256"/>
      <c r="UYV48" s="256"/>
      <c r="UYW48" s="256"/>
      <c r="UYX48" s="256"/>
      <c r="UYY48" s="256"/>
      <c r="UYZ48" s="256"/>
      <c r="UZA48" s="256"/>
      <c r="UZB48" s="256"/>
      <c r="UZC48" s="256"/>
      <c r="UZD48" s="256"/>
      <c r="UZE48" s="256"/>
      <c r="UZF48" s="256"/>
      <c r="UZG48" s="256"/>
      <c r="UZH48" s="256"/>
      <c r="UZI48" s="256"/>
      <c r="UZJ48" s="256"/>
      <c r="UZK48" s="256"/>
      <c r="UZL48" s="256"/>
      <c r="UZM48" s="256"/>
      <c r="UZN48" s="256"/>
      <c r="UZO48" s="256"/>
      <c r="UZP48" s="256"/>
      <c r="UZQ48" s="256"/>
      <c r="UZR48" s="256"/>
      <c r="UZS48" s="256"/>
      <c r="UZT48" s="256"/>
      <c r="UZU48" s="256"/>
      <c r="UZV48" s="256"/>
      <c r="UZW48" s="256"/>
      <c r="UZX48" s="256"/>
      <c r="UZY48" s="256"/>
      <c r="UZZ48" s="256"/>
      <c r="VAA48" s="256"/>
      <c r="VAB48" s="256"/>
      <c r="VAC48" s="256"/>
      <c r="VAD48" s="256"/>
      <c r="VAE48" s="256"/>
      <c r="VAF48" s="256"/>
      <c r="VAG48" s="256"/>
      <c r="VAH48" s="256"/>
      <c r="VAI48" s="256"/>
      <c r="VAJ48" s="256"/>
      <c r="VAK48" s="256"/>
      <c r="VAL48" s="256"/>
      <c r="VAM48" s="256"/>
      <c r="VAN48" s="256"/>
      <c r="VAO48" s="256"/>
      <c r="VAP48" s="256"/>
      <c r="VAQ48" s="256"/>
      <c r="VAR48" s="256"/>
      <c r="VAS48" s="256"/>
      <c r="VAT48" s="256"/>
      <c r="VAU48" s="256"/>
      <c r="VAV48" s="256"/>
      <c r="VAW48" s="256"/>
      <c r="VAX48" s="256"/>
      <c r="VAY48" s="256"/>
      <c r="VAZ48" s="256"/>
      <c r="VBA48" s="256"/>
      <c r="VBB48" s="256"/>
      <c r="VBC48" s="256"/>
      <c r="VBD48" s="256"/>
      <c r="VBE48" s="256"/>
      <c r="VBF48" s="256"/>
      <c r="VBG48" s="256"/>
      <c r="VBH48" s="256"/>
      <c r="VBI48" s="256"/>
      <c r="VBJ48" s="256"/>
      <c r="VBK48" s="256"/>
      <c r="VBL48" s="256"/>
      <c r="VBM48" s="256"/>
      <c r="VBN48" s="256"/>
      <c r="VBO48" s="256"/>
      <c r="VBP48" s="256"/>
      <c r="VBQ48" s="256"/>
      <c r="VBR48" s="256"/>
      <c r="VBS48" s="256"/>
      <c r="VBT48" s="256"/>
      <c r="VBU48" s="256"/>
      <c r="VBV48" s="256"/>
      <c r="VBW48" s="256"/>
      <c r="VBX48" s="256"/>
      <c r="VBY48" s="256"/>
      <c r="VBZ48" s="256"/>
      <c r="VCA48" s="256"/>
      <c r="VCB48" s="256"/>
      <c r="VCC48" s="256"/>
      <c r="VCD48" s="256"/>
      <c r="VCE48" s="256"/>
      <c r="VCF48" s="256"/>
      <c r="VCG48" s="256"/>
      <c r="VCH48" s="256"/>
      <c r="VCI48" s="256"/>
      <c r="VCJ48" s="256"/>
      <c r="VCK48" s="256"/>
      <c r="VCL48" s="256"/>
      <c r="VCM48" s="256"/>
      <c r="VCN48" s="256"/>
      <c r="VCO48" s="256"/>
      <c r="VCP48" s="256"/>
      <c r="VCQ48" s="256"/>
      <c r="VCR48" s="256"/>
      <c r="VCS48" s="256"/>
      <c r="VCT48" s="256"/>
      <c r="VCU48" s="256"/>
      <c r="VCV48" s="256"/>
      <c r="VCW48" s="256"/>
      <c r="VCX48" s="256"/>
      <c r="VCY48" s="256"/>
      <c r="VCZ48" s="256"/>
      <c r="VDA48" s="256"/>
      <c r="VDB48" s="256"/>
      <c r="VDC48" s="256"/>
      <c r="VDD48" s="256"/>
      <c r="VDE48" s="256"/>
      <c r="VDF48" s="256"/>
      <c r="VDG48" s="256"/>
      <c r="VDH48" s="256"/>
      <c r="VDI48" s="256"/>
      <c r="VDJ48" s="256"/>
      <c r="VDK48" s="256"/>
      <c r="VDL48" s="256"/>
      <c r="VDM48" s="256"/>
      <c r="VDN48" s="256"/>
      <c r="VDO48" s="256"/>
      <c r="VDP48" s="256"/>
      <c r="VDQ48" s="256"/>
      <c r="VDR48" s="256"/>
      <c r="VDS48" s="256"/>
      <c r="VDT48" s="256"/>
      <c r="VDU48" s="256"/>
      <c r="VDV48" s="256"/>
      <c r="VDW48" s="256"/>
      <c r="VDX48" s="256"/>
      <c r="VDY48" s="256"/>
      <c r="VDZ48" s="256"/>
      <c r="VEA48" s="256"/>
      <c r="VEB48" s="256"/>
      <c r="VEC48" s="256"/>
      <c r="VED48" s="256"/>
      <c r="VEE48" s="256"/>
      <c r="VEF48" s="256"/>
      <c r="VEG48" s="256"/>
      <c r="VEH48" s="256"/>
      <c r="VEI48" s="256"/>
      <c r="VEJ48" s="256"/>
      <c r="VEK48" s="256"/>
      <c r="VEL48" s="256"/>
      <c r="VEM48" s="256"/>
      <c r="VEN48" s="256"/>
      <c r="VEO48" s="256"/>
      <c r="VEP48" s="256"/>
      <c r="VEQ48" s="256"/>
      <c r="VER48" s="256"/>
      <c r="VES48" s="256"/>
      <c r="VET48" s="256"/>
      <c r="VEU48" s="256"/>
      <c r="VEV48" s="256"/>
      <c r="VEW48" s="256"/>
      <c r="VEX48" s="256"/>
      <c r="VEY48" s="256"/>
      <c r="VEZ48" s="256"/>
      <c r="VFA48" s="256"/>
      <c r="VFB48" s="256"/>
      <c r="VFC48" s="256"/>
      <c r="VFD48" s="256"/>
      <c r="VFE48" s="256"/>
      <c r="VFF48" s="256"/>
      <c r="VFG48" s="256"/>
      <c r="VFH48" s="256"/>
      <c r="VFI48" s="256"/>
      <c r="VFJ48" s="256"/>
      <c r="VFK48" s="256"/>
      <c r="VFL48" s="256"/>
      <c r="VFM48" s="256"/>
      <c r="VFN48" s="256"/>
      <c r="VFO48" s="256"/>
      <c r="VFP48" s="256"/>
      <c r="VFQ48" s="256"/>
      <c r="VFR48" s="256"/>
      <c r="VFS48" s="256"/>
      <c r="VFT48" s="256"/>
      <c r="VFU48" s="256"/>
      <c r="VFV48" s="256"/>
      <c r="VFW48" s="256"/>
      <c r="VFX48" s="256"/>
      <c r="VFY48" s="256"/>
      <c r="VFZ48" s="256"/>
      <c r="VGA48" s="256"/>
      <c r="VGB48" s="256"/>
      <c r="VGC48" s="256"/>
      <c r="VGD48" s="256"/>
      <c r="VGE48" s="256"/>
      <c r="VGF48" s="256"/>
      <c r="VGG48" s="256"/>
      <c r="VGH48" s="256"/>
      <c r="VGI48" s="256"/>
      <c r="VGJ48" s="256"/>
      <c r="VGK48" s="256"/>
      <c r="VGL48" s="256"/>
      <c r="VGM48" s="256"/>
      <c r="VGN48" s="256"/>
      <c r="VGO48" s="256"/>
      <c r="VGP48" s="256"/>
      <c r="VGQ48" s="256"/>
      <c r="VGR48" s="256"/>
      <c r="VGS48" s="256"/>
      <c r="VGT48" s="256"/>
      <c r="VGU48" s="256"/>
      <c r="VGV48" s="256"/>
      <c r="VGW48" s="256"/>
      <c r="VGX48" s="256"/>
      <c r="VGY48" s="256"/>
      <c r="VGZ48" s="256"/>
      <c r="VHA48" s="256"/>
      <c r="VHB48" s="256"/>
      <c r="VHC48" s="256"/>
      <c r="VHD48" s="256"/>
      <c r="VHE48" s="256"/>
      <c r="VHF48" s="256"/>
      <c r="VHG48" s="256"/>
      <c r="VHH48" s="256"/>
      <c r="VHI48" s="256"/>
      <c r="VHJ48" s="256"/>
      <c r="VHK48" s="256"/>
      <c r="VHL48" s="256"/>
      <c r="VHM48" s="256"/>
      <c r="VHN48" s="256"/>
      <c r="VHO48" s="256"/>
      <c r="VHP48" s="256"/>
      <c r="VHQ48" s="256"/>
      <c r="VHR48" s="256"/>
      <c r="VHS48" s="256"/>
      <c r="VHT48" s="256"/>
      <c r="VHU48" s="256"/>
      <c r="VHV48" s="256"/>
      <c r="VHW48" s="256"/>
      <c r="VHX48" s="256"/>
      <c r="VHY48" s="256"/>
      <c r="VHZ48" s="256"/>
      <c r="VIA48" s="256"/>
      <c r="VIB48" s="256"/>
      <c r="VIC48" s="256"/>
      <c r="VID48" s="256"/>
      <c r="VIE48" s="256"/>
      <c r="VIF48" s="256"/>
      <c r="VIG48" s="256"/>
      <c r="VIH48" s="256"/>
      <c r="VII48" s="256"/>
      <c r="VIJ48" s="256"/>
      <c r="VIK48" s="256"/>
      <c r="VIL48" s="256"/>
      <c r="VIM48" s="256"/>
      <c r="VIN48" s="256"/>
      <c r="VIO48" s="256"/>
      <c r="VIP48" s="256"/>
      <c r="VIQ48" s="256"/>
      <c r="VIR48" s="256"/>
      <c r="VIS48" s="256"/>
      <c r="VIT48" s="256"/>
      <c r="VIU48" s="256"/>
      <c r="VIV48" s="256"/>
      <c r="VIW48" s="256"/>
      <c r="VIX48" s="256"/>
      <c r="VIY48" s="256"/>
      <c r="VIZ48" s="256"/>
      <c r="VJA48" s="256"/>
      <c r="VJB48" s="256"/>
      <c r="VJC48" s="256"/>
      <c r="VJD48" s="256"/>
      <c r="VJE48" s="256"/>
      <c r="VJF48" s="256"/>
      <c r="VJG48" s="256"/>
      <c r="VJH48" s="256"/>
      <c r="VJI48" s="256"/>
      <c r="VJJ48" s="256"/>
      <c r="VJK48" s="256"/>
      <c r="VJL48" s="256"/>
      <c r="VJM48" s="256"/>
      <c r="VJN48" s="256"/>
      <c r="VJO48" s="256"/>
      <c r="VJP48" s="256"/>
      <c r="VJQ48" s="256"/>
      <c r="VJR48" s="256"/>
      <c r="VJS48" s="256"/>
      <c r="VJT48" s="256"/>
      <c r="VJU48" s="256"/>
      <c r="VJV48" s="256"/>
      <c r="VJW48" s="256"/>
      <c r="VJX48" s="256"/>
      <c r="VJY48" s="256"/>
      <c r="VJZ48" s="256"/>
      <c r="VKA48" s="256"/>
      <c r="VKB48" s="256"/>
      <c r="VKC48" s="256"/>
      <c r="VKD48" s="256"/>
      <c r="VKE48" s="256"/>
      <c r="VKF48" s="256"/>
      <c r="VKG48" s="256"/>
      <c r="VKH48" s="256"/>
      <c r="VKI48" s="256"/>
      <c r="VKJ48" s="256"/>
      <c r="VKK48" s="256"/>
      <c r="VKL48" s="256"/>
      <c r="VKM48" s="256"/>
      <c r="VKN48" s="256"/>
      <c r="VKO48" s="256"/>
      <c r="VKP48" s="256"/>
      <c r="VKQ48" s="256"/>
      <c r="VKR48" s="256"/>
      <c r="VKS48" s="256"/>
      <c r="VKT48" s="256"/>
      <c r="VKU48" s="256"/>
      <c r="VKV48" s="256"/>
      <c r="VKW48" s="256"/>
      <c r="VKX48" s="256"/>
      <c r="VKY48" s="256"/>
      <c r="VKZ48" s="256"/>
      <c r="VLA48" s="256"/>
      <c r="VLB48" s="256"/>
      <c r="VLC48" s="256"/>
      <c r="VLD48" s="256"/>
      <c r="VLE48" s="256"/>
      <c r="VLF48" s="256"/>
      <c r="VLG48" s="256"/>
      <c r="VLH48" s="256"/>
      <c r="VLI48" s="256"/>
      <c r="VLJ48" s="256"/>
      <c r="VLK48" s="256"/>
      <c r="VLL48" s="256"/>
      <c r="VLM48" s="256"/>
      <c r="VLN48" s="256"/>
      <c r="VLO48" s="256"/>
      <c r="VLP48" s="256"/>
      <c r="VLQ48" s="256"/>
      <c r="VLR48" s="256"/>
      <c r="VLS48" s="256"/>
      <c r="VLT48" s="256"/>
      <c r="VLU48" s="256"/>
      <c r="VLV48" s="256"/>
      <c r="VLW48" s="256"/>
      <c r="VLX48" s="256"/>
      <c r="VLY48" s="256"/>
      <c r="VLZ48" s="256"/>
      <c r="VMA48" s="256"/>
      <c r="VMB48" s="256"/>
      <c r="VMC48" s="256"/>
      <c r="VMD48" s="256"/>
      <c r="VME48" s="256"/>
      <c r="VMF48" s="256"/>
      <c r="VMG48" s="256"/>
      <c r="VMH48" s="256"/>
      <c r="VMI48" s="256"/>
      <c r="VMJ48" s="256"/>
      <c r="VMK48" s="256"/>
      <c r="VML48" s="256"/>
      <c r="VMM48" s="256"/>
      <c r="VMN48" s="256"/>
      <c r="VMO48" s="256"/>
      <c r="VMP48" s="256"/>
      <c r="VMQ48" s="256"/>
      <c r="VMR48" s="256"/>
      <c r="VMS48" s="256"/>
      <c r="VMT48" s="256"/>
      <c r="VMU48" s="256"/>
      <c r="VMV48" s="256"/>
      <c r="VMW48" s="256"/>
      <c r="VMX48" s="256"/>
      <c r="VMY48" s="256"/>
      <c r="VMZ48" s="256"/>
      <c r="VNA48" s="256"/>
      <c r="VNB48" s="256"/>
      <c r="VNC48" s="256"/>
      <c r="VND48" s="256"/>
      <c r="VNE48" s="256"/>
      <c r="VNF48" s="256"/>
      <c r="VNG48" s="256"/>
      <c r="VNH48" s="256"/>
      <c r="VNI48" s="256"/>
      <c r="VNJ48" s="256"/>
      <c r="VNK48" s="256"/>
      <c r="VNL48" s="256"/>
      <c r="VNM48" s="256"/>
      <c r="VNN48" s="256"/>
      <c r="VNO48" s="256"/>
      <c r="VNP48" s="256"/>
      <c r="VNQ48" s="256"/>
      <c r="VNR48" s="256"/>
      <c r="VNS48" s="256"/>
      <c r="VNT48" s="256"/>
      <c r="VNU48" s="256"/>
      <c r="VNV48" s="256"/>
      <c r="VNW48" s="256"/>
      <c r="VNX48" s="256"/>
      <c r="VNY48" s="256"/>
      <c r="VNZ48" s="256"/>
      <c r="VOA48" s="256"/>
      <c r="VOB48" s="256"/>
      <c r="VOC48" s="256"/>
      <c r="VOD48" s="256"/>
      <c r="VOE48" s="256"/>
      <c r="VOF48" s="256"/>
      <c r="VOG48" s="256"/>
      <c r="VOH48" s="256"/>
      <c r="VOI48" s="256"/>
      <c r="VOJ48" s="256"/>
      <c r="VOK48" s="256"/>
      <c r="VOL48" s="256"/>
      <c r="VOM48" s="256"/>
      <c r="VON48" s="256"/>
      <c r="VOO48" s="256"/>
      <c r="VOP48" s="256"/>
      <c r="VOQ48" s="256"/>
      <c r="VOR48" s="256"/>
      <c r="VOS48" s="256"/>
      <c r="VOT48" s="256"/>
      <c r="VOU48" s="256"/>
      <c r="VOV48" s="256"/>
      <c r="VOW48" s="256"/>
      <c r="VOX48" s="256"/>
      <c r="VOY48" s="256"/>
      <c r="VOZ48" s="256"/>
      <c r="VPA48" s="256"/>
      <c r="VPB48" s="256"/>
      <c r="VPC48" s="256"/>
      <c r="VPD48" s="256"/>
      <c r="VPE48" s="256"/>
      <c r="VPF48" s="256"/>
      <c r="VPG48" s="256"/>
      <c r="VPH48" s="256"/>
      <c r="VPI48" s="256"/>
      <c r="VPJ48" s="256"/>
      <c r="VPK48" s="256"/>
      <c r="VPL48" s="256"/>
      <c r="VPM48" s="256"/>
      <c r="VPN48" s="256"/>
      <c r="VPO48" s="256"/>
      <c r="VPP48" s="256"/>
      <c r="VPQ48" s="256"/>
      <c r="VPR48" s="256"/>
      <c r="VPS48" s="256"/>
      <c r="VPT48" s="256"/>
      <c r="VPU48" s="256"/>
      <c r="VPV48" s="256"/>
      <c r="VPW48" s="256"/>
      <c r="VPX48" s="256"/>
      <c r="VPY48" s="256"/>
      <c r="VPZ48" s="256"/>
      <c r="VQA48" s="256"/>
      <c r="VQB48" s="256"/>
      <c r="VQC48" s="256"/>
      <c r="VQD48" s="256"/>
      <c r="VQE48" s="256"/>
      <c r="VQF48" s="256"/>
      <c r="VQG48" s="256"/>
      <c r="VQH48" s="256"/>
      <c r="VQI48" s="256"/>
      <c r="VQJ48" s="256"/>
      <c r="VQK48" s="256"/>
      <c r="VQL48" s="256"/>
      <c r="VQM48" s="256"/>
      <c r="VQN48" s="256"/>
      <c r="VQO48" s="256"/>
      <c r="VQP48" s="256"/>
      <c r="VQQ48" s="256"/>
      <c r="VQR48" s="256"/>
      <c r="VQS48" s="256"/>
      <c r="VQT48" s="256"/>
      <c r="VQU48" s="256"/>
      <c r="VQV48" s="256"/>
      <c r="VQW48" s="256"/>
      <c r="VQX48" s="256"/>
      <c r="VQY48" s="256"/>
      <c r="VQZ48" s="256"/>
      <c r="VRA48" s="256"/>
      <c r="VRB48" s="256"/>
      <c r="VRC48" s="256"/>
      <c r="VRD48" s="256"/>
      <c r="VRE48" s="256"/>
      <c r="VRF48" s="256"/>
      <c r="VRG48" s="256"/>
      <c r="VRH48" s="256"/>
      <c r="VRI48" s="256"/>
      <c r="VRJ48" s="256"/>
      <c r="VRK48" s="256"/>
      <c r="VRL48" s="256"/>
      <c r="VRM48" s="256"/>
      <c r="VRN48" s="256"/>
      <c r="VRO48" s="256"/>
      <c r="VRP48" s="256"/>
      <c r="VRQ48" s="256"/>
      <c r="VRR48" s="256"/>
      <c r="VRS48" s="256"/>
      <c r="VRT48" s="256"/>
      <c r="VRU48" s="256"/>
      <c r="VRV48" s="256"/>
      <c r="VRW48" s="256"/>
      <c r="VRX48" s="256"/>
      <c r="VRY48" s="256"/>
      <c r="VRZ48" s="256"/>
      <c r="VSA48" s="256"/>
      <c r="VSB48" s="256"/>
      <c r="VSC48" s="256"/>
      <c r="VSD48" s="256"/>
      <c r="VSE48" s="256"/>
      <c r="VSF48" s="256"/>
      <c r="VSG48" s="256"/>
      <c r="VSH48" s="256"/>
      <c r="VSI48" s="256"/>
      <c r="VSJ48" s="256"/>
      <c r="VSK48" s="256"/>
      <c r="VSL48" s="256"/>
      <c r="VSM48" s="256"/>
      <c r="VSN48" s="256"/>
      <c r="VSO48" s="256"/>
      <c r="VSP48" s="256"/>
      <c r="VSQ48" s="256"/>
      <c r="VSR48" s="256"/>
      <c r="VSS48" s="256"/>
      <c r="VST48" s="256"/>
      <c r="VSU48" s="256"/>
      <c r="VSV48" s="256"/>
      <c r="VSW48" s="256"/>
      <c r="VSX48" s="256"/>
      <c r="VSY48" s="256"/>
      <c r="VSZ48" s="256"/>
      <c r="VTA48" s="256"/>
      <c r="VTB48" s="256"/>
      <c r="VTC48" s="256"/>
      <c r="VTD48" s="256"/>
      <c r="VTE48" s="256"/>
      <c r="VTF48" s="256"/>
      <c r="VTG48" s="256"/>
      <c r="VTH48" s="256"/>
      <c r="VTI48" s="256"/>
      <c r="VTJ48" s="256"/>
      <c r="VTK48" s="256"/>
      <c r="VTL48" s="256"/>
      <c r="VTM48" s="256"/>
      <c r="VTN48" s="256"/>
      <c r="VTO48" s="256"/>
      <c r="VTP48" s="256"/>
      <c r="VTQ48" s="256"/>
      <c r="VTR48" s="256"/>
      <c r="VTS48" s="256"/>
      <c r="VTT48" s="256"/>
      <c r="VTU48" s="256"/>
      <c r="VTV48" s="256"/>
      <c r="VTW48" s="256"/>
      <c r="VTX48" s="256"/>
      <c r="VTY48" s="256"/>
      <c r="VTZ48" s="256"/>
      <c r="VUA48" s="256"/>
      <c r="VUB48" s="256"/>
      <c r="VUC48" s="256"/>
      <c r="VUD48" s="256"/>
      <c r="VUE48" s="256"/>
      <c r="VUF48" s="256"/>
      <c r="VUG48" s="256"/>
      <c r="VUH48" s="256"/>
      <c r="VUI48" s="256"/>
      <c r="VUJ48" s="256"/>
      <c r="VUK48" s="256"/>
      <c r="VUL48" s="256"/>
      <c r="VUM48" s="256"/>
      <c r="VUN48" s="256"/>
      <c r="VUO48" s="256"/>
      <c r="VUP48" s="256"/>
      <c r="VUQ48" s="256"/>
      <c r="VUR48" s="256"/>
      <c r="VUS48" s="256"/>
      <c r="VUT48" s="256"/>
      <c r="VUU48" s="256"/>
      <c r="VUV48" s="256"/>
      <c r="VUW48" s="256"/>
      <c r="VUX48" s="256"/>
      <c r="VUY48" s="256"/>
      <c r="VUZ48" s="256"/>
      <c r="VVA48" s="256"/>
      <c r="VVB48" s="256"/>
      <c r="VVC48" s="256"/>
      <c r="VVD48" s="256"/>
      <c r="VVE48" s="256"/>
      <c r="VVF48" s="256"/>
      <c r="VVG48" s="256"/>
      <c r="VVH48" s="256"/>
      <c r="VVI48" s="256"/>
      <c r="VVJ48" s="256"/>
      <c r="VVK48" s="256"/>
      <c r="VVL48" s="256"/>
      <c r="VVM48" s="256"/>
      <c r="VVN48" s="256"/>
      <c r="VVO48" s="256"/>
      <c r="VVP48" s="256"/>
      <c r="VVQ48" s="256"/>
      <c r="VVR48" s="256"/>
      <c r="VVS48" s="256"/>
      <c r="VVT48" s="256"/>
      <c r="VVU48" s="256"/>
      <c r="VVV48" s="256"/>
      <c r="VVW48" s="256"/>
      <c r="VVX48" s="256"/>
      <c r="VVY48" s="256"/>
      <c r="VVZ48" s="256"/>
      <c r="VWA48" s="256"/>
      <c r="VWB48" s="256"/>
      <c r="VWC48" s="256"/>
      <c r="VWD48" s="256"/>
      <c r="VWE48" s="256"/>
      <c r="VWF48" s="256"/>
      <c r="VWG48" s="256"/>
      <c r="VWH48" s="256"/>
      <c r="VWI48" s="256"/>
      <c r="VWJ48" s="256"/>
      <c r="VWK48" s="256"/>
      <c r="VWL48" s="256"/>
      <c r="VWM48" s="256"/>
      <c r="VWN48" s="256"/>
      <c r="VWO48" s="256"/>
      <c r="VWP48" s="256"/>
      <c r="VWQ48" s="256"/>
      <c r="VWR48" s="256"/>
      <c r="VWS48" s="256"/>
      <c r="VWT48" s="256"/>
      <c r="VWU48" s="256"/>
      <c r="VWV48" s="256"/>
      <c r="VWW48" s="256"/>
      <c r="VWX48" s="256"/>
      <c r="VWY48" s="256"/>
      <c r="VWZ48" s="256"/>
      <c r="VXA48" s="256"/>
      <c r="VXB48" s="256"/>
      <c r="VXC48" s="256"/>
      <c r="VXD48" s="256"/>
      <c r="VXE48" s="256"/>
      <c r="VXF48" s="256"/>
      <c r="VXG48" s="256"/>
      <c r="VXH48" s="256"/>
      <c r="VXI48" s="256"/>
      <c r="VXJ48" s="256"/>
      <c r="VXK48" s="256"/>
      <c r="VXL48" s="256"/>
      <c r="VXM48" s="256"/>
      <c r="VXN48" s="256"/>
      <c r="VXO48" s="256"/>
      <c r="VXP48" s="256"/>
      <c r="VXQ48" s="256"/>
      <c r="VXR48" s="256"/>
      <c r="VXS48" s="256"/>
      <c r="VXT48" s="256"/>
      <c r="VXU48" s="256"/>
      <c r="VXV48" s="256"/>
      <c r="VXW48" s="256"/>
      <c r="VXX48" s="256"/>
      <c r="VXY48" s="256"/>
      <c r="VXZ48" s="256"/>
      <c r="VYA48" s="256"/>
      <c r="VYB48" s="256"/>
      <c r="VYC48" s="256"/>
      <c r="VYD48" s="256"/>
      <c r="VYE48" s="256"/>
      <c r="VYF48" s="256"/>
      <c r="VYG48" s="256"/>
      <c r="VYH48" s="256"/>
      <c r="VYI48" s="256"/>
      <c r="VYJ48" s="256"/>
      <c r="VYK48" s="256"/>
      <c r="VYL48" s="256"/>
      <c r="VYM48" s="256"/>
      <c r="VYN48" s="256"/>
      <c r="VYO48" s="256"/>
      <c r="VYP48" s="256"/>
      <c r="VYQ48" s="256"/>
      <c r="VYR48" s="256"/>
      <c r="VYS48" s="256"/>
      <c r="VYT48" s="256"/>
      <c r="VYU48" s="256"/>
      <c r="VYV48" s="256"/>
      <c r="VYW48" s="256"/>
      <c r="VYX48" s="256"/>
      <c r="VYY48" s="256"/>
      <c r="VYZ48" s="256"/>
      <c r="VZA48" s="256"/>
      <c r="VZB48" s="256"/>
      <c r="VZC48" s="256"/>
      <c r="VZD48" s="256"/>
      <c r="VZE48" s="256"/>
      <c r="VZF48" s="256"/>
      <c r="VZG48" s="256"/>
      <c r="VZH48" s="256"/>
      <c r="VZI48" s="256"/>
      <c r="VZJ48" s="256"/>
      <c r="VZK48" s="256"/>
      <c r="VZL48" s="256"/>
      <c r="VZM48" s="256"/>
      <c r="VZN48" s="256"/>
      <c r="VZO48" s="256"/>
      <c r="VZP48" s="256"/>
      <c r="VZQ48" s="256"/>
      <c r="VZR48" s="256"/>
      <c r="VZS48" s="256"/>
      <c r="VZT48" s="256"/>
      <c r="VZU48" s="256"/>
      <c r="VZV48" s="256"/>
      <c r="VZW48" s="256"/>
      <c r="VZX48" s="256"/>
      <c r="VZY48" s="256"/>
      <c r="VZZ48" s="256"/>
      <c r="WAA48" s="256"/>
      <c r="WAB48" s="256"/>
      <c r="WAC48" s="256"/>
      <c r="WAD48" s="256"/>
      <c r="WAE48" s="256"/>
      <c r="WAF48" s="256"/>
      <c r="WAG48" s="256"/>
      <c r="WAH48" s="256"/>
      <c r="WAI48" s="256"/>
      <c r="WAJ48" s="256"/>
      <c r="WAK48" s="256"/>
      <c r="WAL48" s="256"/>
      <c r="WAM48" s="256"/>
      <c r="WAN48" s="256"/>
      <c r="WAO48" s="256"/>
      <c r="WAP48" s="256"/>
      <c r="WAQ48" s="256"/>
      <c r="WAR48" s="256"/>
      <c r="WAS48" s="256"/>
      <c r="WAT48" s="256"/>
      <c r="WAU48" s="256"/>
      <c r="WAV48" s="256"/>
      <c r="WAW48" s="256"/>
      <c r="WAX48" s="256"/>
      <c r="WAY48" s="256"/>
      <c r="WAZ48" s="256"/>
      <c r="WBA48" s="256"/>
      <c r="WBB48" s="256"/>
      <c r="WBC48" s="256"/>
      <c r="WBD48" s="256"/>
      <c r="WBE48" s="256"/>
      <c r="WBF48" s="256"/>
      <c r="WBG48" s="256"/>
      <c r="WBH48" s="256"/>
      <c r="WBI48" s="256"/>
      <c r="WBJ48" s="256"/>
      <c r="WBK48" s="256"/>
      <c r="WBL48" s="256"/>
      <c r="WBM48" s="256"/>
      <c r="WBN48" s="256"/>
      <c r="WBO48" s="256"/>
      <c r="WBP48" s="256"/>
      <c r="WBQ48" s="256"/>
      <c r="WBR48" s="256"/>
      <c r="WBS48" s="256"/>
      <c r="WBT48" s="256"/>
      <c r="WBU48" s="256"/>
      <c r="WBV48" s="256"/>
      <c r="WBW48" s="256"/>
      <c r="WBX48" s="256"/>
      <c r="WBY48" s="256"/>
      <c r="WBZ48" s="256"/>
      <c r="WCA48" s="256"/>
      <c r="WCB48" s="256"/>
      <c r="WCC48" s="256"/>
      <c r="WCD48" s="256"/>
      <c r="WCE48" s="256"/>
      <c r="WCF48" s="256"/>
      <c r="WCG48" s="256"/>
      <c r="WCH48" s="256"/>
      <c r="WCI48" s="256"/>
      <c r="WCJ48" s="256"/>
      <c r="WCK48" s="256"/>
      <c r="WCL48" s="256"/>
      <c r="WCM48" s="256"/>
      <c r="WCN48" s="256"/>
      <c r="WCO48" s="256"/>
      <c r="WCP48" s="256"/>
      <c r="WCQ48" s="256"/>
      <c r="WCR48" s="256"/>
      <c r="WCS48" s="256"/>
      <c r="WCT48" s="256"/>
      <c r="WCU48" s="256"/>
      <c r="WCV48" s="256"/>
      <c r="WCW48" s="256"/>
      <c r="WCX48" s="256"/>
      <c r="WCY48" s="256"/>
      <c r="WCZ48" s="256"/>
      <c r="WDA48" s="256"/>
      <c r="WDB48" s="256"/>
      <c r="WDC48" s="256"/>
      <c r="WDD48" s="256"/>
      <c r="WDE48" s="256"/>
      <c r="WDF48" s="256"/>
      <c r="WDG48" s="256"/>
      <c r="WDH48" s="256"/>
      <c r="WDI48" s="256"/>
      <c r="WDJ48" s="256"/>
      <c r="WDK48" s="256"/>
      <c r="WDL48" s="256"/>
      <c r="WDM48" s="256"/>
      <c r="WDN48" s="256"/>
      <c r="WDO48" s="256"/>
      <c r="WDP48" s="256"/>
      <c r="WDQ48" s="256"/>
      <c r="WDR48" s="256"/>
      <c r="WDS48" s="256"/>
      <c r="WDT48" s="256"/>
      <c r="WDU48" s="256"/>
      <c r="WDV48" s="256"/>
      <c r="WDW48" s="256"/>
      <c r="WDX48" s="256"/>
      <c r="WDY48" s="256"/>
      <c r="WDZ48" s="256"/>
      <c r="WEA48" s="256"/>
      <c r="WEB48" s="256"/>
      <c r="WEC48" s="256"/>
      <c r="WED48" s="256"/>
      <c r="WEE48" s="256"/>
      <c r="WEF48" s="256"/>
      <c r="WEG48" s="256"/>
      <c r="WEH48" s="256"/>
      <c r="WEI48" s="256"/>
      <c r="WEJ48" s="256"/>
      <c r="WEK48" s="256"/>
      <c r="WEL48" s="256"/>
      <c r="WEM48" s="256"/>
      <c r="WEN48" s="256"/>
      <c r="WEO48" s="256"/>
      <c r="WEP48" s="256"/>
      <c r="WEQ48" s="256"/>
      <c r="WER48" s="256"/>
      <c r="WES48" s="256"/>
      <c r="WET48" s="256"/>
      <c r="WEU48" s="256"/>
      <c r="WEV48" s="256"/>
      <c r="WEW48" s="256"/>
      <c r="WEX48" s="256"/>
      <c r="WEY48" s="256"/>
      <c r="WEZ48" s="256"/>
      <c r="WFA48" s="256"/>
      <c r="WFB48" s="256"/>
      <c r="WFC48" s="256"/>
      <c r="WFD48" s="256"/>
      <c r="WFE48" s="256"/>
      <c r="WFF48" s="256"/>
      <c r="WFG48" s="256"/>
      <c r="WFH48" s="256"/>
      <c r="WFI48" s="256"/>
      <c r="WFJ48" s="256"/>
      <c r="WFK48" s="256"/>
      <c r="WFL48" s="256"/>
      <c r="WFM48" s="256"/>
      <c r="WFN48" s="256"/>
      <c r="WFO48" s="256"/>
      <c r="WFP48" s="256"/>
      <c r="WFQ48" s="256"/>
      <c r="WFR48" s="256"/>
      <c r="WFS48" s="256"/>
      <c r="WFT48" s="256"/>
      <c r="WFU48" s="256"/>
      <c r="WFV48" s="256"/>
      <c r="WFW48" s="256"/>
      <c r="WFX48" s="256"/>
      <c r="WFY48" s="256"/>
      <c r="WFZ48" s="256"/>
      <c r="WGA48" s="256"/>
      <c r="WGB48" s="256"/>
      <c r="WGC48" s="256"/>
      <c r="WGD48" s="256"/>
      <c r="WGE48" s="256"/>
      <c r="WGF48" s="256"/>
      <c r="WGG48" s="256"/>
      <c r="WGH48" s="256"/>
      <c r="WGI48" s="256"/>
      <c r="WGJ48" s="256"/>
      <c r="WGK48" s="256"/>
      <c r="WGL48" s="256"/>
      <c r="WGM48" s="256"/>
      <c r="WGN48" s="256"/>
      <c r="WGO48" s="256"/>
      <c r="WGP48" s="256"/>
      <c r="WGQ48" s="256"/>
      <c r="WGR48" s="256"/>
      <c r="WGS48" s="256"/>
      <c r="WGT48" s="256"/>
      <c r="WGU48" s="256"/>
      <c r="WGV48" s="256"/>
      <c r="WGW48" s="256"/>
      <c r="WGX48" s="256"/>
      <c r="WGY48" s="256"/>
      <c r="WGZ48" s="256"/>
      <c r="WHA48" s="256"/>
      <c r="WHB48" s="256"/>
      <c r="WHC48" s="256"/>
      <c r="WHD48" s="256"/>
      <c r="WHE48" s="256"/>
      <c r="WHF48" s="256"/>
      <c r="WHG48" s="256"/>
      <c r="WHH48" s="256"/>
      <c r="WHI48" s="256"/>
      <c r="WHJ48" s="256"/>
      <c r="WHK48" s="256"/>
      <c r="WHL48" s="256"/>
      <c r="WHM48" s="256"/>
      <c r="WHN48" s="256"/>
      <c r="WHO48" s="256"/>
      <c r="WHP48" s="256"/>
      <c r="WHQ48" s="256"/>
      <c r="WHR48" s="256"/>
      <c r="WHS48" s="256"/>
      <c r="WHT48" s="256"/>
      <c r="WHU48" s="256"/>
      <c r="WHV48" s="256"/>
      <c r="WHW48" s="256"/>
      <c r="WHX48" s="256"/>
      <c r="WHY48" s="256"/>
      <c r="WHZ48" s="256"/>
      <c r="WIA48" s="256"/>
      <c r="WIB48" s="256"/>
      <c r="WIC48" s="256"/>
      <c r="WID48" s="256"/>
      <c r="WIE48" s="256"/>
      <c r="WIF48" s="256"/>
      <c r="WIG48" s="256"/>
      <c r="WIH48" s="256"/>
      <c r="WII48" s="256"/>
      <c r="WIJ48" s="256"/>
      <c r="WIK48" s="256"/>
      <c r="WIL48" s="256"/>
      <c r="WIM48" s="256"/>
      <c r="WIN48" s="256"/>
      <c r="WIO48" s="256"/>
      <c r="WIP48" s="256"/>
      <c r="WIQ48" s="256"/>
      <c r="WIR48" s="256"/>
      <c r="WIS48" s="256"/>
      <c r="WIT48" s="256"/>
      <c r="WIU48" s="256"/>
      <c r="WIV48" s="256"/>
      <c r="WIW48" s="256"/>
      <c r="WIX48" s="256"/>
      <c r="WIY48" s="256"/>
      <c r="WIZ48" s="256"/>
      <c r="WJA48" s="256"/>
      <c r="WJB48" s="256"/>
      <c r="WJC48" s="256"/>
      <c r="WJD48" s="256"/>
      <c r="WJE48" s="256"/>
      <c r="WJF48" s="256"/>
      <c r="WJG48" s="256"/>
      <c r="WJH48" s="256"/>
      <c r="WJI48" s="256"/>
      <c r="WJJ48" s="256"/>
      <c r="WJK48" s="256"/>
      <c r="WJL48" s="256"/>
      <c r="WJM48" s="256"/>
      <c r="WJN48" s="256"/>
      <c r="WJO48" s="256"/>
      <c r="WJP48" s="256"/>
      <c r="WJQ48" s="256"/>
      <c r="WJR48" s="256"/>
      <c r="WJS48" s="256"/>
      <c r="WJT48" s="256"/>
      <c r="WJU48" s="256"/>
      <c r="WJV48" s="256"/>
      <c r="WJW48" s="256"/>
      <c r="WJX48" s="256"/>
      <c r="WJY48" s="256"/>
      <c r="WJZ48" s="256"/>
      <c r="WKA48" s="256"/>
      <c r="WKB48" s="256"/>
      <c r="WKC48" s="256"/>
      <c r="WKD48" s="256"/>
      <c r="WKE48" s="256"/>
      <c r="WKF48" s="256"/>
      <c r="WKG48" s="256"/>
      <c r="WKH48" s="256"/>
      <c r="WKI48" s="256"/>
      <c r="WKJ48" s="256"/>
      <c r="WKK48" s="256"/>
      <c r="WKL48" s="256"/>
      <c r="WKM48" s="256"/>
      <c r="WKN48" s="256"/>
      <c r="WKO48" s="256"/>
      <c r="WKP48" s="256"/>
      <c r="WKQ48" s="256"/>
      <c r="WKR48" s="256"/>
      <c r="WKS48" s="256"/>
      <c r="WKT48" s="256"/>
      <c r="WKU48" s="256"/>
      <c r="WKV48" s="256"/>
      <c r="WKW48" s="256"/>
      <c r="WKX48" s="256"/>
      <c r="WKY48" s="256"/>
      <c r="WKZ48" s="256"/>
      <c r="WLA48" s="256"/>
      <c r="WLB48" s="256"/>
      <c r="WLC48" s="256"/>
      <c r="WLD48" s="256"/>
      <c r="WLE48" s="256"/>
      <c r="WLF48" s="256"/>
      <c r="WLG48" s="256"/>
      <c r="WLH48" s="256"/>
      <c r="WLI48" s="256"/>
      <c r="WLJ48" s="256"/>
      <c r="WLK48" s="256"/>
      <c r="WLL48" s="256"/>
      <c r="WLM48" s="256"/>
      <c r="WLN48" s="256"/>
      <c r="WLO48" s="256"/>
      <c r="WLP48" s="256"/>
      <c r="WLQ48" s="256"/>
      <c r="WLR48" s="256"/>
      <c r="WLS48" s="256"/>
      <c r="WLT48" s="256"/>
      <c r="WLU48" s="256"/>
      <c r="WLV48" s="256"/>
      <c r="WLW48" s="256"/>
      <c r="WLX48" s="256"/>
      <c r="WLY48" s="256"/>
      <c r="WLZ48" s="256"/>
      <c r="WMA48" s="256"/>
      <c r="WMB48" s="256"/>
      <c r="WMC48" s="256"/>
      <c r="WMD48" s="256"/>
      <c r="WME48" s="256"/>
      <c r="WMF48" s="256"/>
      <c r="WMG48" s="256"/>
      <c r="WMH48" s="256"/>
      <c r="WMI48" s="256"/>
      <c r="WMJ48" s="256"/>
      <c r="WMK48" s="256"/>
      <c r="WML48" s="256"/>
      <c r="WMM48" s="256"/>
      <c r="WMN48" s="256"/>
      <c r="WMO48" s="256"/>
      <c r="WMP48" s="256"/>
      <c r="WMQ48" s="256"/>
      <c r="WMR48" s="256"/>
      <c r="WMS48" s="256"/>
      <c r="WMT48" s="256"/>
      <c r="WMU48" s="256"/>
      <c r="WMV48" s="256"/>
      <c r="WMW48" s="256"/>
      <c r="WMX48" s="256"/>
      <c r="WMY48" s="256"/>
      <c r="WMZ48" s="256"/>
      <c r="WNA48" s="256"/>
      <c r="WNB48" s="256"/>
      <c r="WNC48" s="256"/>
      <c r="WND48" s="256"/>
      <c r="WNE48" s="256"/>
      <c r="WNF48" s="256"/>
      <c r="WNG48" s="256"/>
      <c r="WNH48" s="256"/>
      <c r="WNI48" s="256"/>
      <c r="WNJ48" s="256"/>
      <c r="WNK48" s="256"/>
      <c r="WNL48" s="256"/>
      <c r="WNM48" s="256"/>
      <c r="WNN48" s="256"/>
      <c r="WNO48" s="256"/>
      <c r="WNP48" s="256"/>
      <c r="WNQ48" s="256"/>
      <c r="WNR48" s="256"/>
      <c r="WNS48" s="256"/>
      <c r="WNT48" s="256"/>
      <c r="WNU48" s="256"/>
      <c r="WNV48" s="256"/>
      <c r="WNW48" s="256"/>
      <c r="WNX48" s="256"/>
      <c r="WNY48" s="256"/>
      <c r="WNZ48" s="256"/>
      <c r="WOA48" s="256"/>
      <c r="WOB48" s="256"/>
      <c r="WOC48" s="256"/>
      <c r="WOD48" s="256"/>
      <c r="WOE48" s="256"/>
      <c r="WOF48" s="256"/>
      <c r="WOG48" s="256"/>
      <c r="WOH48" s="256"/>
      <c r="WOI48" s="256"/>
      <c r="WOJ48" s="256"/>
      <c r="WOK48" s="256"/>
      <c r="WOL48" s="256"/>
      <c r="WOM48" s="256"/>
      <c r="WON48" s="256"/>
      <c r="WOO48" s="256"/>
      <c r="WOP48" s="256"/>
      <c r="WOQ48" s="256"/>
      <c r="WOR48" s="256"/>
      <c r="WOS48" s="256"/>
      <c r="WOT48" s="256"/>
      <c r="WOU48" s="256"/>
      <c r="WOV48" s="256"/>
      <c r="WOW48" s="256"/>
      <c r="WOX48" s="256"/>
      <c r="WOY48" s="256"/>
      <c r="WOZ48" s="256"/>
      <c r="WPA48" s="256"/>
      <c r="WPB48" s="256"/>
      <c r="WPC48" s="256"/>
      <c r="WPD48" s="256"/>
      <c r="WPE48" s="256"/>
      <c r="WPF48" s="256"/>
      <c r="WPG48" s="256"/>
      <c r="WPH48" s="256"/>
      <c r="WPI48" s="256"/>
      <c r="WPJ48" s="256"/>
      <c r="WPK48" s="256"/>
      <c r="WPL48" s="256"/>
      <c r="WPM48" s="256"/>
      <c r="WPN48" s="256"/>
      <c r="WPO48" s="256"/>
      <c r="WPP48" s="256"/>
      <c r="WPQ48" s="256"/>
      <c r="WPR48" s="256"/>
      <c r="WPS48" s="256"/>
      <c r="WPT48" s="256"/>
      <c r="WPU48" s="256"/>
      <c r="WPV48" s="256"/>
      <c r="WPW48" s="256"/>
      <c r="WPX48" s="256"/>
      <c r="WPY48" s="256"/>
      <c r="WPZ48" s="256"/>
      <c r="WQA48" s="256"/>
      <c r="WQB48" s="256"/>
      <c r="WQC48" s="256"/>
      <c r="WQD48" s="256"/>
      <c r="WQE48" s="256"/>
      <c r="WQF48" s="256"/>
      <c r="WQG48" s="256"/>
      <c r="WQH48" s="256"/>
      <c r="WQI48" s="256"/>
      <c r="WQJ48" s="256"/>
      <c r="WQK48" s="256"/>
      <c r="WQL48" s="256"/>
      <c r="WQM48" s="256"/>
      <c r="WQN48" s="256"/>
      <c r="WQO48" s="256"/>
      <c r="WQP48" s="256"/>
      <c r="WQQ48" s="256"/>
      <c r="WQR48" s="256"/>
      <c r="WQS48" s="256"/>
      <c r="WQT48" s="256"/>
      <c r="WQU48" s="256"/>
      <c r="WQV48" s="256"/>
      <c r="WQW48" s="256"/>
      <c r="WQX48" s="256"/>
      <c r="WQY48" s="256"/>
      <c r="WQZ48" s="256"/>
      <c r="WRA48" s="256"/>
      <c r="WRB48" s="256"/>
      <c r="WRC48" s="256"/>
      <c r="WRD48" s="256"/>
      <c r="WRE48" s="256"/>
      <c r="WRF48" s="256"/>
      <c r="WRG48" s="256"/>
      <c r="WRH48" s="256"/>
      <c r="WRI48" s="256"/>
      <c r="WRJ48" s="256"/>
      <c r="WRK48" s="256"/>
      <c r="WRL48" s="256"/>
      <c r="WRM48" s="256"/>
      <c r="WRN48" s="256"/>
      <c r="WRO48" s="256"/>
      <c r="WRP48" s="256"/>
      <c r="WRQ48" s="256"/>
      <c r="WRR48" s="256"/>
      <c r="WRS48" s="256"/>
      <c r="WRT48" s="256"/>
      <c r="WRU48" s="256"/>
      <c r="WRV48" s="256"/>
      <c r="WRW48" s="256"/>
      <c r="WRX48" s="256"/>
      <c r="WRY48" s="256"/>
      <c r="WRZ48" s="256"/>
      <c r="WSA48" s="256"/>
      <c r="WSB48" s="256"/>
      <c r="WSC48" s="256"/>
      <c r="WSD48" s="256"/>
      <c r="WSE48" s="256"/>
      <c r="WSF48" s="256"/>
      <c r="WSG48" s="256"/>
      <c r="WSH48" s="256"/>
      <c r="WSI48" s="256"/>
      <c r="WSJ48" s="256"/>
      <c r="WSK48" s="256"/>
      <c r="WSL48" s="256"/>
      <c r="WSM48" s="256"/>
      <c r="WSN48" s="256"/>
      <c r="WSO48" s="256"/>
      <c r="WSP48" s="256"/>
      <c r="WSQ48" s="256"/>
      <c r="WSR48" s="256"/>
      <c r="WSS48" s="256"/>
      <c r="WST48" s="256"/>
      <c r="WSU48" s="256"/>
      <c r="WSV48" s="256"/>
      <c r="WSW48" s="256"/>
      <c r="WSX48" s="256"/>
      <c r="WSY48" s="256"/>
      <c r="WSZ48" s="256"/>
      <c r="WTA48" s="256"/>
      <c r="WTB48" s="256"/>
      <c r="WTC48" s="256"/>
      <c r="WTD48" s="256"/>
      <c r="WTE48" s="256"/>
      <c r="WTF48" s="256"/>
      <c r="WTG48" s="256"/>
      <c r="WTH48" s="256"/>
      <c r="WTI48" s="256"/>
      <c r="WTJ48" s="256"/>
      <c r="WTK48" s="256"/>
      <c r="WTL48" s="256"/>
      <c r="WTM48" s="256"/>
      <c r="WTN48" s="256"/>
      <c r="WTO48" s="256"/>
      <c r="WTP48" s="256"/>
      <c r="WTQ48" s="256"/>
      <c r="WTR48" s="256"/>
      <c r="WTS48" s="256"/>
      <c r="WTT48" s="256"/>
      <c r="WTU48" s="256"/>
      <c r="WTV48" s="256"/>
      <c r="WTW48" s="256"/>
      <c r="WTX48" s="256"/>
      <c r="WTY48" s="256"/>
      <c r="WTZ48" s="256"/>
      <c r="WUA48" s="256"/>
      <c r="WUB48" s="256"/>
      <c r="WUC48" s="256"/>
      <c r="WUD48" s="256"/>
      <c r="WUE48" s="256"/>
      <c r="WUF48" s="256"/>
      <c r="WUG48" s="256"/>
      <c r="WUH48" s="256"/>
      <c r="WUI48" s="256"/>
      <c r="WUJ48" s="256"/>
      <c r="WUK48" s="256"/>
      <c r="WUL48" s="256"/>
      <c r="WUM48" s="256"/>
      <c r="WUN48" s="256"/>
      <c r="WUO48" s="256"/>
      <c r="WUP48" s="256"/>
      <c r="WUQ48" s="256"/>
      <c r="WUR48" s="256"/>
      <c r="WUS48" s="256"/>
      <c r="WUT48" s="256"/>
      <c r="WUU48" s="256"/>
      <c r="WUV48" s="256"/>
      <c r="WUW48" s="256"/>
      <c r="WUX48" s="256"/>
      <c r="WUY48" s="256"/>
      <c r="WUZ48" s="256"/>
      <c r="WVA48" s="256"/>
      <c r="WVB48" s="256"/>
      <c r="WVC48" s="256"/>
      <c r="WVD48" s="256"/>
      <c r="WVE48" s="256"/>
      <c r="WVF48" s="256"/>
      <c r="WVG48" s="256"/>
      <c r="WVH48" s="256"/>
      <c r="WVI48" s="256"/>
      <c r="WVJ48" s="256"/>
      <c r="WVK48" s="256"/>
      <c r="WVL48" s="256"/>
      <c r="WVM48" s="256"/>
      <c r="WVN48" s="256"/>
      <c r="WVO48" s="256"/>
      <c r="WVP48" s="256"/>
      <c r="WVQ48" s="256"/>
      <c r="WVR48" s="256"/>
      <c r="WVS48" s="256"/>
      <c r="WVT48" s="256"/>
      <c r="WVU48" s="256"/>
      <c r="WVV48" s="256"/>
      <c r="WVW48" s="256"/>
      <c r="WVX48" s="256"/>
      <c r="WVY48" s="256"/>
      <c r="WVZ48" s="256"/>
      <c r="WWA48" s="256"/>
      <c r="WWB48" s="256"/>
      <c r="WWC48" s="256"/>
      <c r="WWD48" s="256"/>
      <c r="WWE48" s="256"/>
      <c r="WWF48" s="256"/>
      <c r="WWG48" s="256"/>
      <c r="WWH48" s="256"/>
      <c r="WWI48" s="256"/>
      <c r="WWJ48" s="256"/>
      <c r="WWK48" s="256"/>
      <c r="WWL48" s="256"/>
      <c r="WWM48" s="256"/>
      <c r="WWN48" s="256"/>
      <c r="WWO48" s="256"/>
    </row>
    <row r="49" spans="1:16161" s="8" customFormat="1" ht="18" customHeight="1" x14ac:dyDescent="0.25">
      <c r="A49" s="30">
        <v>40</v>
      </c>
      <c r="B49" s="31">
        <v>634</v>
      </c>
      <c r="C49" s="71" t="s">
        <v>297</v>
      </c>
      <c r="D49" s="128" t="s">
        <v>304</v>
      </c>
      <c r="E49" s="164" t="s">
        <v>305</v>
      </c>
      <c r="F49" s="74" t="s">
        <v>292</v>
      </c>
      <c r="G49" s="75" t="s">
        <v>56</v>
      </c>
      <c r="H49" s="250">
        <v>1</v>
      </c>
      <c r="I49" s="251">
        <v>12</v>
      </c>
      <c r="J49" s="71">
        <v>2011</v>
      </c>
      <c r="K49" s="74" t="s">
        <v>306</v>
      </c>
      <c r="L49" s="74" t="s">
        <v>307</v>
      </c>
      <c r="M49" s="187" t="s">
        <v>308</v>
      </c>
      <c r="N49" s="30" t="s">
        <v>85</v>
      </c>
      <c r="O49" s="30">
        <v>4</v>
      </c>
      <c r="P49" s="72"/>
      <c r="Q49" s="257" t="s">
        <v>56</v>
      </c>
      <c r="R49" s="72" t="s">
        <v>309</v>
      </c>
      <c r="S49" s="83"/>
      <c r="T49" s="72" t="s">
        <v>106</v>
      </c>
      <c r="U49" s="128" t="s">
        <v>310</v>
      </c>
      <c r="V49" s="82"/>
      <c r="W49" s="82"/>
      <c r="X49" s="82"/>
      <c r="Y49" s="72" t="s">
        <v>56</v>
      </c>
      <c r="Z49" s="85">
        <v>10</v>
      </c>
      <c r="AA49" s="85">
        <v>8</v>
      </c>
      <c r="AB49" s="85">
        <v>10</v>
      </c>
      <c r="AC49" s="86">
        <v>10</v>
      </c>
      <c r="AD49" s="87" t="s">
        <v>79</v>
      </c>
      <c r="AE49" s="87" t="s">
        <v>78</v>
      </c>
      <c r="AF49" s="87" t="s">
        <v>79</v>
      </c>
      <c r="AG49" s="87" t="s">
        <v>79</v>
      </c>
      <c r="AH49" s="88">
        <v>20</v>
      </c>
      <c r="AI49" s="48" t="s">
        <v>59</v>
      </c>
      <c r="AJ49" s="48" t="s">
        <v>60</v>
      </c>
      <c r="AK49" s="49"/>
      <c r="AL49" s="102" t="s">
        <v>61</v>
      </c>
      <c r="AM49" s="102"/>
      <c r="AN49" s="50" t="s">
        <v>62</v>
      </c>
    </row>
    <row r="50" spans="1:16161" s="8" customFormat="1" ht="18" customHeight="1" x14ac:dyDescent="0.25">
      <c r="A50" s="30">
        <v>41</v>
      </c>
      <c r="B50" s="31">
        <v>749</v>
      </c>
      <c r="C50" s="32" t="s">
        <v>49</v>
      </c>
      <c r="D50" s="89" t="s">
        <v>311</v>
      </c>
      <c r="E50" s="258" t="s">
        <v>312</v>
      </c>
      <c r="F50" s="259" t="s">
        <v>292</v>
      </c>
      <c r="G50" s="41" t="s">
        <v>56</v>
      </c>
      <c r="H50" s="260">
        <v>12</v>
      </c>
      <c r="I50" s="260">
        <v>11</v>
      </c>
      <c r="J50" s="261">
        <v>2011</v>
      </c>
      <c r="K50" s="262" t="s">
        <v>313</v>
      </c>
      <c r="L50" s="168" t="s">
        <v>314</v>
      </c>
      <c r="M50" s="169">
        <v>3</v>
      </c>
      <c r="N50" s="169">
        <v>4</v>
      </c>
      <c r="O50" s="169">
        <v>5</v>
      </c>
      <c r="P50" s="42" t="s">
        <v>56</v>
      </c>
      <c r="Q50" s="42"/>
      <c r="R50" s="42"/>
      <c r="S50" s="32"/>
      <c r="T50" s="263" t="s">
        <v>76</v>
      </c>
      <c r="U50" s="263" t="s">
        <v>315</v>
      </c>
      <c r="V50" s="170"/>
      <c r="W50" s="170"/>
      <c r="X50" s="170"/>
      <c r="Y50" s="40" t="s">
        <v>56</v>
      </c>
      <c r="Z50" s="41">
        <v>10</v>
      </c>
      <c r="AA50" s="41">
        <v>9</v>
      </c>
      <c r="AB50" s="41">
        <v>9</v>
      </c>
      <c r="AC50" s="41">
        <v>9</v>
      </c>
      <c r="AD50" s="46">
        <v>10</v>
      </c>
      <c r="AE50" s="46">
        <v>9</v>
      </c>
      <c r="AF50" s="41">
        <v>10</v>
      </c>
      <c r="AG50" s="41">
        <v>10</v>
      </c>
      <c r="AH50" s="88">
        <v>20</v>
      </c>
      <c r="AI50" s="48" t="s">
        <v>59</v>
      </c>
      <c r="AJ50" s="48" t="s">
        <v>60</v>
      </c>
      <c r="AK50" s="102"/>
      <c r="AL50" s="49" t="s">
        <v>61</v>
      </c>
      <c r="AM50" s="49"/>
      <c r="AN50" s="50" t="s">
        <v>62</v>
      </c>
    </row>
    <row r="51" spans="1:16161" s="8" customFormat="1" ht="18" customHeight="1" x14ac:dyDescent="0.25">
      <c r="A51" s="30">
        <v>42</v>
      </c>
      <c r="B51" s="31">
        <v>537</v>
      </c>
      <c r="C51" s="31" t="s">
        <v>63</v>
      </c>
      <c r="D51" s="89" t="s">
        <v>316</v>
      </c>
      <c r="E51" s="90" t="s">
        <v>317</v>
      </c>
      <c r="F51" s="166" t="s">
        <v>318</v>
      </c>
      <c r="G51" s="50"/>
      <c r="H51" s="92">
        <v>28</v>
      </c>
      <c r="I51" s="92">
        <v>2</v>
      </c>
      <c r="J51" s="93">
        <v>2011</v>
      </c>
      <c r="K51" s="94" t="s">
        <v>319</v>
      </c>
      <c r="L51" s="95" t="s">
        <v>320</v>
      </c>
      <c r="M51" s="96" t="s">
        <v>68</v>
      </c>
      <c r="N51" s="96">
        <v>1</v>
      </c>
      <c r="O51" s="96">
        <v>1</v>
      </c>
      <c r="P51" s="98" t="s">
        <v>56</v>
      </c>
      <c r="Q51" s="98"/>
      <c r="R51" s="98"/>
      <c r="S51" s="31"/>
      <c r="T51" s="99" t="s">
        <v>86</v>
      </c>
      <c r="U51" s="45" t="s">
        <v>321</v>
      </c>
      <c r="V51" s="100"/>
      <c r="W51" s="100"/>
      <c r="X51" s="100"/>
      <c r="Y51" s="98" t="s">
        <v>56</v>
      </c>
      <c r="Z51" s="50">
        <v>10</v>
      </c>
      <c r="AA51" s="50">
        <v>7</v>
      </c>
      <c r="AB51" s="50">
        <v>10</v>
      </c>
      <c r="AC51" s="50">
        <v>9</v>
      </c>
      <c r="AD51" s="101">
        <v>10</v>
      </c>
      <c r="AE51" s="101">
        <v>9</v>
      </c>
      <c r="AF51" s="50">
        <v>10</v>
      </c>
      <c r="AG51" s="50">
        <v>10</v>
      </c>
      <c r="AH51" s="88">
        <v>20</v>
      </c>
      <c r="AI51" s="48" t="s">
        <v>59</v>
      </c>
      <c r="AJ51" s="48" t="s">
        <v>60</v>
      </c>
      <c r="AK51" s="49"/>
      <c r="AL51" s="49" t="s">
        <v>61</v>
      </c>
      <c r="AM51" s="49"/>
      <c r="AN51" s="50" t="s">
        <v>62</v>
      </c>
    </row>
    <row r="52" spans="1:16161" s="70" customFormat="1" ht="18" customHeight="1" x14ac:dyDescent="0.25">
      <c r="A52" s="30">
        <v>43</v>
      </c>
      <c r="B52" s="31">
        <v>516</v>
      </c>
      <c r="C52" s="31" t="s">
        <v>63</v>
      </c>
      <c r="D52" s="103" t="s">
        <v>322</v>
      </c>
      <c r="E52" s="104" t="s">
        <v>323</v>
      </c>
      <c r="F52" s="105" t="s">
        <v>324</v>
      </c>
      <c r="G52" s="108"/>
      <c r="H52" s="106">
        <v>19</v>
      </c>
      <c r="I52" s="92">
        <v>2</v>
      </c>
      <c r="J52" s="93">
        <v>2011</v>
      </c>
      <c r="K52" s="94" t="s">
        <v>325</v>
      </c>
      <c r="L52" s="107" t="s">
        <v>201</v>
      </c>
      <c r="M52" s="109" t="s">
        <v>68</v>
      </c>
      <c r="N52" s="109">
        <v>1</v>
      </c>
      <c r="O52" s="50">
        <v>2</v>
      </c>
      <c r="P52" s="98" t="s">
        <v>56</v>
      </c>
      <c r="Q52" s="50"/>
      <c r="R52" s="50"/>
      <c r="S52" s="50"/>
      <c r="T52" s="99" t="s">
        <v>69</v>
      </c>
      <c r="U52" s="108" t="s">
        <v>326</v>
      </c>
      <c r="V52" s="100"/>
      <c r="W52" s="100"/>
      <c r="X52" s="100"/>
      <c r="Y52" s="98" t="s">
        <v>56</v>
      </c>
      <c r="Z52" s="50">
        <v>10</v>
      </c>
      <c r="AA52" s="50">
        <v>8</v>
      </c>
      <c r="AB52" s="50">
        <v>10</v>
      </c>
      <c r="AC52" s="50">
        <v>9</v>
      </c>
      <c r="AD52" s="101">
        <v>10</v>
      </c>
      <c r="AE52" s="101">
        <v>10</v>
      </c>
      <c r="AF52" s="50">
        <v>10</v>
      </c>
      <c r="AG52" s="50">
        <v>10</v>
      </c>
      <c r="AH52" s="88">
        <v>20</v>
      </c>
      <c r="AI52" s="48" t="s">
        <v>59</v>
      </c>
      <c r="AJ52" s="48" t="s">
        <v>60</v>
      </c>
      <c r="AK52" s="203"/>
      <c r="AL52" s="49" t="s">
        <v>61</v>
      </c>
      <c r="AM52" s="49"/>
      <c r="AN52" s="50" t="s">
        <v>62</v>
      </c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</row>
    <row r="53" spans="1:16161" s="8" customFormat="1" ht="18" customHeight="1" x14ac:dyDescent="0.25">
      <c r="A53" s="30">
        <v>44</v>
      </c>
      <c r="B53" s="31">
        <v>417</v>
      </c>
      <c r="C53" s="45" t="s">
        <v>327</v>
      </c>
      <c r="D53" s="264" t="s">
        <v>328</v>
      </c>
      <c r="E53" s="265" t="s">
        <v>329</v>
      </c>
      <c r="F53" s="164" t="s">
        <v>330</v>
      </c>
      <c r="G53" s="266" t="s">
        <v>187</v>
      </c>
      <c r="H53" s="266">
        <v>5</v>
      </c>
      <c r="I53" s="266">
        <v>9</v>
      </c>
      <c r="J53" s="267">
        <v>2011</v>
      </c>
      <c r="K53" s="268" t="s">
        <v>331</v>
      </c>
      <c r="L53" s="163" t="s">
        <v>332</v>
      </c>
      <c r="M53" s="238" t="s">
        <v>55</v>
      </c>
      <c r="N53" s="269">
        <v>1</v>
      </c>
      <c r="O53" s="45">
        <v>1</v>
      </c>
      <c r="P53" s="270" t="s">
        <v>187</v>
      </c>
      <c r="Q53" s="271"/>
      <c r="R53" s="31"/>
      <c r="S53" s="180"/>
      <c r="T53" s="180" t="s">
        <v>57</v>
      </c>
      <c r="U53" s="264" t="s">
        <v>333</v>
      </c>
      <c r="V53" s="180"/>
      <c r="W53" s="180"/>
      <c r="X53" s="180"/>
      <c r="Y53" s="180" t="s">
        <v>56</v>
      </c>
      <c r="Z53" s="50">
        <v>10</v>
      </c>
      <c r="AA53" s="50">
        <v>10</v>
      </c>
      <c r="AB53" s="50">
        <v>10</v>
      </c>
      <c r="AC53" s="50">
        <v>10</v>
      </c>
      <c r="AD53" s="101">
        <v>10</v>
      </c>
      <c r="AE53" s="272">
        <v>9.5</v>
      </c>
      <c r="AF53" s="273">
        <f>ROUND((AD53+AE53)/2,0)</f>
        <v>10</v>
      </c>
      <c r="AG53" s="274">
        <v>10</v>
      </c>
      <c r="AH53" s="88">
        <v>20</v>
      </c>
      <c r="AI53" s="48" t="s">
        <v>59</v>
      </c>
      <c r="AJ53" s="48" t="s">
        <v>60</v>
      </c>
      <c r="AK53" s="49"/>
      <c r="AL53" s="49" t="s">
        <v>61</v>
      </c>
      <c r="AM53" s="49" t="s">
        <v>56</v>
      </c>
      <c r="AN53" s="50" t="s">
        <v>62</v>
      </c>
    </row>
    <row r="54" spans="1:16161" x14ac:dyDescent="0.25">
      <c r="A54" s="30">
        <v>45</v>
      </c>
      <c r="B54" s="31">
        <v>469</v>
      </c>
      <c r="C54" s="31" t="s">
        <v>63</v>
      </c>
      <c r="D54" s="89" t="s">
        <v>334</v>
      </c>
      <c r="E54" s="149" t="s">
        <v>335</v>
      </c>
      <c r="F54" s="275" t="s">
        <v>330</v>
      </c>
      <c r="G54" s="50" t="s">
        <v>56</v>
      </c>
      <c r="H54" s="276">
        <v>28</v>
      </c>
      <c r="I54" s="276">
        <v>2</v>
      </c>
      <c r="J54" s="93">
        <v>2011</v>
      </c>
      <c r="K54" s="73">
        <v>35</v>
      </c>
      <c r="L54" s="277" t="s">
        <v>257</v>
      </c>
      <c r="M54" s="161" t="s">
        <v>68</v>
      </c>
      <c r="N54" s="161">
        <v>1</v>
      </c>
      <c r="O54" s="50">
        <v>3</v>
      </c>
      <c r="P54" s="98" t="s">
        <v>56</v>
      </c>
      <c r="Q54" s="50"/>
      <c r="R54" s="50"/>
      <c r="S54" s="50"/>
      <c r="T54" s="99" t="s">
        <v>76</v>
      </c>
      <c r="U54" s="278" t="s">
        <v>336</v>
      </c>
      <c r="V54" s="100"/>
      <c r="W54" s="100"/>
      <c r="X54" s="100"/>
      <c r="Y54" s="100"/>
      <c r="Z54" s="133"/>
      <c r="AA54" s="133"/>
      <c r="AB54" s="133"/>
      <c r="AC54" s="133"/>
      <c r="AD54" s="101">
        <v>10</v>
      </c>
      <c r="AE54" s="101">
        <v>10</v>
      </c>
      <c r="AF54" s="50">
        <v>10</v>
      </c>
      <c r="AG54" s="50">
        <v>10</v>
      </c>
      <c r="AH54" s="49">
        <v>20</v>
      </c>
      <c r="AI54" s="48" t="s">
        <v>59</v>
      </c>
      <c r="AJ54" s="48" t="s">
        <v>60</v>
      </c>
      <c r="AK54" s="279" t="s">
        <v>337</v>
      </c>
      <c r="AL54" s="280" t="s">
        <v>61</v>
      </c>
      <c r="AM54" s="280"/>
      <c r="AN54" s="50" t="s">
        <v>62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  <c r="WPY54" s="8"/>
      <c r="WPZ54" s="8"/>
      <c r="WQA54" s="8"/>
      <c r="WQB54" s="8"/>
      <c r="WQC54" s="8"/>
      <c r="WQD54" s="8"/>
      <c r="WQE54" s="8"/>
      <c r="WQF54" s="8"/>
      <c r="WQG54" s="8"/>
      <c r="WQH54" s="8"/>
      <c r="WQI54" s="8"/>
      <c r="WQJ54" s="8"/>
      <c r="WQK54" s="8"/>
      <c r="WQL54" s="8"/>
      <c r="WQM54" s="8"/>
      <c r="WQN54" s="8"/>
      <c r="WQO54" s="8"/>
      <c r="WQP54" s="8"/>
      <c r="WQQ54" s="8"/>
      <c r="WQR54" s="8"/>
      <c r="WQS54" s="8"/>
      <c r="WQT54" s="8"/>
      <c r="WQU54" s="8"/>
      <c r="WQV54" s="8"/>
      <c r="WQW54" s="8"/>
      <c r="WQX54" s="8"/>
      <c r="WQY54" s="8"/>
      <c r="WQZ54" s="8"/>
      <c r="WRA54" s="8"/>
      <c r="WRB54" s="8"/>
      <c r="WRC54" s="8"/>
      <c r="WRD54" s="8"/>
      <c r="WRE54" s="8"/>
      <c r="WRF54" s="8"/>
      <c r="WRG54" s="8"/>
      <c r="WRH54" s="8"/>
      <c r="WRI54" s="8"/>
      <c r="WRJ54" s="8"/>
      <c r="WRK54" s="8"/>
      <c r="WRL54" s="8"/>
      <c r="WRM54" s="8"/>
      <c r="WRN54" s="8"/>
      <c r="WRO54" s="8"/>
      <c r="WRP54" s="8"/>
      <c r="WRQ54" s="8"/>
      <c r="WRR54" s="8"/>
      <c r="WRS54" s="8"/>
      <c r="WRT54" s="8"/>
      <c r="WRU54" s="8"/>
      <c r="WRV54" s="8"/>
      <c r="WRW54" s="8"/>
      <c r="WRX54" s="8"/>
      <c r="WRY54" s="8"/>
      <c r="WRZ54" s="8"/>
      <c r="WSA54" s="8"/>
      <c r="WSB54" s="8"/>
      <c r="WSC54" s="8"/>
      <c r="WSD54" s="8"/>
      <c r="WSE54" s="8"/>
      <c r="WSF54" s="8"/>
      <c r="WSG54" s="8"/>
      <c r="WSH54" s="8"/>
      <c r="WSI54" s="8"/>
      <c r="WSJ54" s="8"/>
      <c r="WSK54" s="8"/>
      <c r="WSL54" s="8"/>
      <c r="WSM54" s="8"/>
      <c r="WSN54" s="8"/>
      <c r="WSO54" s="8"/>
      <c r="WSP54" s="8"/>
      <c r="WSQ54" s="8"/>
      <c r="WSR54" s="8"/>
      <c r="WSS54" s="8"/>
      <c r="WST54" s="8"/>
      <c r="WSU54" s="8"/>
      <c r="WSV54" s="8"/>
      <c r="WSW54" s="8"/>
      <c r="WSX54" s="8"/>
      <c r="WSY54" s="8"/>
      <c r="WSZ54" s="8"/>
      <c r="WTA54" s="8"/>
      <c r="WTB54" s="8"/>
      <c r="WTC54" s="8"/>
      <c r="WTD54" s="8"/>
      <c r="WTE54" s="8"/>
      <c r="WTF54" s="8"/>
      <c r="WTG54" s="8"/>
      <c r="WTH54" s="8"/>
      <c r="WTI54" s="8"/>
      <c r="WTJ54" s="8"/>
      <c r="WTK54" s="8"/>
      <c r="WTL54" s="8"/>
      <c r="WTM54" s="8"/>
      <c r="WTN54" s="8"/>
      <c r="WTO54" s="8"/>
      <c r="WTP54" s="8"/>
      <c r="WTQ54" s="8"/>
      <c r="WTR54" s="8"/>
      <c r="WTS54" s="8"/>
      <c r="WTT54" s="8"/>
      <c r="WTU54" s="8"/>
      <c r="WTV54" s="8"/>
      <c r="WTW54" s="8"/>
      <c r="WTX54" s="8"/>
      <c r="WTY54" s="8"/>
      <c r="WTZ54" s="8"/>
      <c r="WUA54" s="8"/>
      <c r="WUB54" s="8"/>
      <c r="WUC54" s="8"/>
      <c r="WUD54" s="8"/>
      <c r="WUE54" s="8"/>
      <c r="WUF54" s="8"/>
      <c r="WUG54" s="8"/>
      <c r="WUH54" s="8"/>
      <c r="WUI54" s="8"/>
      <c r="WUJ54" s="8"/>
      <c r="WUK54" s="8"/>
      <c r="WUL54" s="8"/>
      <c r="WUM54" s="8"/>
      <c r="WUN54" s="8"/>
      <c r="WUO54" s="8"/>
      <c r="WUP54" s="8"/>
      <c r="WUQ54" s="8"/>
      <c r="WUR54" s="8"/>
      <c r="WUS54" s="8"/>
      <c r="WUT54" s="8"/>
      <c r="WUU54" s="8"/>
      <c r="WUV54" s="8"/>
      <c r="WUW54" s="8"/>
      <c r="WUX54" s="8"/>
      <c r="WUY54" s="8"/>
      <c r="WUZ54" s="8"/>
      <c r="WVA54" s="8"/>
      <c r="WVB54" s="8"/>
      <c r="WVC54" s="8"/>
      <c r="WVD54" s="8"/>
      <c r="WVE54" s="8"/>
      <c r="WVF54" s="8"/>
      <c r="WVG54" s="8"/>
      <c r="WVH54" s="8"/>
      <c r="WVI54" s="8"/>
      <c r="WVJ54" s="8"/>
      <c r="WVK54" s="8"/>
      <c r="WVL54" s="8"/>
      <c r="WVM54" s="8"/>
      <c r="WVN54" s="8"/>
      <c r="WVO54" s="8"/>
      <c r="WVP54" s="8"/>
      <c r="WVQ54" s="8"/>
      <c r="WVR54" s="8"/>
      <c r="WVS54" s="8"/>
      <c r="WVT54" s="8"/>
      <c r="WVU54" s="8"/>
      <c r="WVV54" s="8"/>
      <c r="WVW54" s="8"/>
      <c r="WVX54" s="8"/>
      <c r="WVY54" s="8"/>
      <c r="WVZ54" s="8"/>
      <c r="WWA54" s="8"/>
      <c r="WWB54" s="8"/>
      <c r="WWC54" s="8"/>
      <c r="WWD54" s="8"/>
      <c r="WWE54" s="8"/>
      <c r="WWF54" s="8"/>
      <c r="WWG54" s="8"/>
      <c r="WWH54" s="8"/>
      <c r="WWI54" s="8"/>
      <c r="WWJ54" s="8"/>
      <c r="WWK54" s="8"/>
      <c r="WWL54" s="8"/>
      <c r="WWM54" s="8"/>
      <c r="WWN54" s="8"/>
      <c r="WWO54" s="8"/>
    </row>
    <row r="55" spans="1:16161" s="8" customFormat="1" ht="18" customHeight="1" x14ac:dyDescent="0.25">
      <c r="A55" s="30">
        <v>46</v>
      </c>
      <c r="B55" s="31">
        <v>549</v>
      </c>
      <c r="C55" s="31" t="s">
        <v>63</v>
      </c>
      <c r="D55" s="172" t="s">
        <v>338</v>
      </c>
      <c r="E55" s="90" t="s">
        <v>339</v>
      </c>
      <c r="F55" s="91" t="s">
        <v>330</v>
      </c>
      <c r="G55" s="50" t="s">
        <v>56</v>
      </c>
      <c r="H55" s="92">
        <v>28</v>
      </c>
      <c r="I55" s="92">
        <v>4</v>
      </c>
      <c r="J55" s="93">
        <v>2011</v>
      </c>
      <c r="K55" s="94" t="s">
        <v>340</v>
      </c>
      <c r="L55" s="95" t="s">
        <v>341</v>
      </c>
      <c r="M55" s="96">
        <v>8</v>
      </c>
      <c r="N55" s="96">
        <v>4</v>
      </c>
      <c r="O55" s="96">
        <v>1</v>
      </c>
      <c r="P55" s="98" t="s">
        <v>56</v>
      </c>
      <c r="Q55" s="98"/>
      <c r="R55" s="98"/>
      <c r="S55" s="31"/>
      <c r="T55" s="99" t="s">
        <v>86</v>
      </c>
      <c r="U55" s="45" t="s">
        <v>342</v>
      </c>
      <c r="V55" s="100"/>
      <c r="W55" s="100"/>
      <c r="X55" s="100"/>
      <c r="Y55" s="98" t="s">
        <v>56</v>
      </c>
      <c r="Z55" s="50">
        <v>10</v>
      </c>
      <c r="AA55" s="50">
        <v>7</v>
      </c>
      <c r="AB55" s="50">
        <v>10</v>
      </c>
      <c r="AC55" s="50">
        <v>10</v>
      </c>
      <c r="AD55" s="101">
        <v>10</v>
      </c>
      <c r="AE55" s="101">
        <v>10</v>
      </c>
      <c r="AF55" s="50">
        <v>10</v>
      </c>
      <c r="AG55" s="50">
        <v>10</v>
      </c>
      <c r="AH55" s="88">
        <v>20</v>
      </c>
      <c r="AI55" s="48" t="s">
        <v>59</v>
      </c>
      <c r="AJ55" s="48" t="s">
        <v>60</v>
      </c>
      <c r="AK55" s="102"/>
      <c r="AL55" s="49" t="s">
        <v>61</v>
      </c>
      <c r="AM55" s="49"/>
      <c r="AN55" s="50" t="s">
        <v>62</v>
      </c>
    </row>
    <row r="56" spans="1:16161" s="8" customFormat="1" ht="18" customHeight="1" x14ac:dyDescent="0.25">
      <c r="A56" s="30">
        <v>47</v>
      </c>
      <c r="B56" s="31">
        <v>727</v>
      </c>
      <c r="C56" s="32" t="s">
        <v>49</v>
      </c>
      <c r="D56" s="33" t="s">
        <v>343</v>
      </c>
      <c r="E56" s="34" t="s">
        <v>344</v>
      </c>
      <c r="F56" s="34" t="s">
        <v>330</v>
      </c>
      <c r="G56" s="41" t="s">
        <v>56</v>
      </c>
      <c r="H56" s="245">
        <v>2</v>
      </c>
      <c r="I56" s="245">
        <v>1</v>
      </c>
      <c r="J56" s="243">
        <v>2011</v>
      </c>
      <c r="K56" s="167" t="s">
        <v>345</v>
      </c>
      <c r="L56" s="168" t="s">
        <v>346</v>
      </c>
      <c r="M56" s="169" t="s">
        <v>295</v>
      </c>
      <c r="N56" s="169">
        <v>1</v>
      </c>
      <c r="O56" s="169">
        <v>5</v>
      </c>
      <c r="P56" s="42" t="s">
        <v>56</v>
      </c>
      <c r="Q56" s="42"/>
      <c r="R56" s="42"/>
      <c r="S56" s="32"/>
      <c r="T56" s="43" t="s">
        <v>57</v>
      </c>
      <c r="U56" s="33" t="s">
        <v>347</v>
      </c>
      <c r="V56" s="170"/>
      <c r="W56" s="170"/>
      <c r="X56" s="170"/>
      <c r="Y56" s="43" t="s">
        <v>56</v>
      </c>
      <c r="Z56" s="45">
        <v>9</v>
      </c>
      <c r="AA56" s="45">
        <v>8</v>
      </c>
      <c r="AB56" s="45">
        <v>8</v>
      </c>
      <c r="AC56" s="45">
        <v>6</v>
      </c>
      <c r="AD56" s="46">
        <v>10</v>
      </c>
      <c r="AE56" s="46">
        <v>8</v>
      </c>
      <c r="AF56" s="41">
        <v>9</v>
      </c>
      <c r="AG56" s="41">
        <v>9</v>
      </c>
      <c r="AH56" s="137">
        <v>18</v>
      </c>
      <c r="AI56" s="48" t="s">
        <v>59</v>
      </c>
      <c r="AJ56" s="48" t="s">
        <v>60</v>
      </c>
      <c r="AK56" s="49"/>
      <c r="AL56" s="49" t="s">
        <v>61</v>
      </c>
      <c r="AM56" s="49"/>
      <c r="AN56" s="50" t="s">
        <v>62</v>
      </c>
    </row>
    <row r="57" spans="1:16161" s="8" customFormat="1" ht="18" customHeight="1" x14ac:dyDescent="0.25">
      <c r="A57" s="30">
        <v>48</v>
      </c>
      <c r="B57" s="31">
        <v>620</v>
      </c>
      <c r="C57" s="78" t="s">
        <v>71</v>
      </c>
      <c r="D57" s="71" t="s">
        <v>348</v>
      </c>
      <c r="E57" s="204" t="s">
        <v>349</v>
      </c>
      <c r="F57" s="204" t="s">
        <v>350</v>
      </c>
      <c r="G57" s="30"/>
      <c r="H57" s="205">
        <v>7</v>
      </c>
      <c r="I57" s="205">
        <v>3</v>
      </c>
      <c r="J57" s="206">
        <v>2011</v>
      </c>
      <c r="K57" s="74" t="s">
        <v>351</v>
      </c>
      <c r="L57" s="281" t="s">
        <v>352</v>
      </c>
      <c r="M57" s="206">
        <v>10</v>
      </c>
      <c r="N57" s="206">
        <v>3</v>
      </c>
      <c r="O57" s="206"/>
      <c r="P57" s="209" t="s">
        <v>56</v>
      </c>
      <c r="Q57" s="209"/>
      <c r="R57" s="209"/>
      <c r="S57" s="78"/>
      <c r="T57" s="210" t="s">
        <v>57</v>
      </c>
      <c r="U57" s="161" t="s">
        <v>353</v>
      </c>
      <c r="V57" s="211"/>
      <c r="W57" s="211"/>
      <c r="X57" s="211"/>
      <c r="Y57" s="187" t="s">
        <v>56</v>
      </c>
      <c r="Z57" s="212">
        <v>10</v>
      </c>
      <c r="AA57" s="212">
        <v>10</v>
      </c>
      <c r="AB57" s="212">
        <v>10</v>
      </c>
      <c r="AC57" s="212">
        <v>10</v>
      </c>
      <c r="AD57" s="213">
        <v>10</v>
      </c>
      <c r="AE57" s="213">
        <v>9.5</v>
      </c>
      <c r="AF57" s="30">
        <v>10</v>
      </c>
      <c r="AG57" s="30">
        <v>9</v>
      </c>
      <c r="AH57" s="137">
        <v>19</v>
      </c>
      <c r="AI57" s="48" t="s">
        <v>59</v>
      </c>
      <c r="AJ57" s="48" t="s">
        <v>60</v>
      </c>
      <c r="AK57" s="102"/>
      <c r="AL57" s="102" t="s">
        <v>61</v>
      </c>
      <c r="AM57" s="102"/>
      <c r="AN57" s="50" t="s">
        <v>62</v>
      </c>
    </row>
    <row r="58" spans="1:16161" s="8" customFormat="1" ht="18" customHeight="1" x14ac:dyDescent="0.25">
      <c r="A58" s="30">
        <v>49</v>
      </c>
      <c r="B58" s="31">
        <v>642</v>
      </c>
      <c r="C58" s="78" t="s">
        <v>118</v>
      </c>
      <c r="D58" s="71" t="s">
        <v>354</v>
      </c>
      <c r="E58" s="204" t="s">
        <v>355</v>
      </c>
      <c r="F58" s="204" t="s">
        <v>356</v>
      </c>
      <c r="G58" s="30" t="s">
        <v>56</v>
      </c>
      <c r="H58" s="205">
        <v>29</v>
      </c>
      <c r="I58" s="205">
        <v>3</v>
      </c>
      <c r="J58" s="206">
        <v>2011</v>
      </c>
      <c r="K58" s="74" t="s">
        <v>357</v>
      </c>
      <c r="L58" s="281" t="s">
        <v>358</v>
      </c>
      <c r="M58" s="206" t="s">
        <v>359</v>
      </c>
      <c r="N58" s="206" t="s">
        <v>85</v>
      </c>
      <c r="O58" s="206">
        <v>3</v>
      </c>
      <c r="P58" s="209" t="s">
        <v>56</v>
      </c>
      <c r="Q58" s="209"/>
      <c r="R58" s="209"/>
      <c r="S58" s="78"/>
      <c r="T58" s="210" t="s">
        <v>76</v>
      </c>
      <c r="U58" s="161" t="s">
        <v>360</v>
      </c>
      <c r="V58" s="211"/>
      <c r="W58" s="211"/>
      <c r="X58" s="211"/>
      <c r="Y58" s="187" t="s">
        <v>56</v>
      </c>
      <c r="Z58" s="212">
        <v>10</v>
      </c>
      <c r="AA58" s="212">
        <v>10</v>
      </c>
      <c r="AB58" s="212">
        <v>10</v>
      </c>
      <c r="AC58" s="212">
        <v>10</v>
      </c>
      <c r="AD58" s="213">
        <v>10</v>
      </c>
      <c r="AE58" s="213">
        <v>9.5</v>
      </c>
      <c r="AF58" s="30">
        <v>10</v>
      </c>
      <c r="AG58" s="30">
        <v>10</v>
      </c>
      <c r="AH58" s="137">
        <v>20</v>
      </c>
      <c r="AI58" s="48" t="s">
        <v>59</v>
      </c>
      <c r="AJ58" s="48" t="s">
        <v>60</v>
      </c>
      <c r="AK58" s="102"/>
      <c r="AL58" s="102"/>
      <c r="AM58" s="102"/>
      <c r="AN58" s="50" t="s">
        <v>62</v>
      </c>
    </row>
    <row r="59" spans="1:16161" x14ac:dyDescent="0.25">
      <c r="A59" s="30">
        <v>50</v>
      </c>
      <c r="B59" s="31">
        <v>547</v>
      </c>
      <c r="C59" s="31" t="s">
        <v>63</v>
      </c>
      <c r="D59" s="172" t="s">
        <v>361</v>
      </c>
      <c r="E59" s="90" t="s">
        <v>362</v>
      </c>
      <c r="F59" s="91" t="s">
        <v>363</v>
      </c>
      <c r="G59" s="50"/>
      <c r="H59" s="92">
        <v>14</v>
      </c>
      <c r="I59" s="92">
        <v>1</v>
      </c>
      <c r="J59" s="93">
        <v>2011</v>
      </c>
      <c r="K59" s="94" t="s">
        <v>364</v>
      </c>
      <c r="L59" s="95" t="s">
        <v>162</v>
      </c>
      <c r="M59" s="96">
        <v>4</v>
      </c>
      <c r="N59" s="96">
        <v>4</v>
      </c>
      <c r="O59" s="96">
        <v>3</v>
      </c>
      <c r="P59" s="98" t="s">
        <v>56</v>
      </c>
      <c r="Q59" s="98"/>
      <c r="R59" s="98"/>
      <c r="S59" s="31"/>
      <c r="T59" s="99" t="s">
        <v>86</v>
      </c>
      <c r="U59" s="45" t="s">
        <v>365</v>
      </c>
      <c r="V59" s="100"/>
      <c r="W59" s="100"/>
      <c r="X59" s="100"/>
      <c r="Y59" s="98" t="s">
        <v>56</v>
      </c>
      <c r="Z59" s="50">
        <v>10</v>
      </c>
      <c r="AA59" s="50">
        <v>7</v>
      </c>
      <c r="AB59" s="50">
        <v>9</v>
      </c>
      <c r="AC59" s="50">
        <v>9</v>
      </c>
      <c r="AD59" s="101">
        <v>10</v>
      </c>
      <c r="AE59" s="101">
        <v>9.5</v>
      </c>
      <c r="AF59" s="50">
        <v>10</v>
      </c>
      <c r="AG59" s="50">
        <v>10</v>
      </c>
      <c r="AH59" s="88">
        <v>20</v>
      </c>
      <c r="AI59" s="48" t="s">
        <v>59</v>
      </c>
      <c r="AJ59" s="48" t="s">
        <v>60</v>
      </c>
      <c r="AK59" s="102"/>
      <c r="AL59" s="49" t="s">
        <v>61</v>
      </c>
      <c r="AM59" s="49"/>
      <c r="AN59" s="50" t="s">
        <v>62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</row>
    <row r="60" spans="1:16161" s="8" customFormat="1" ht="18" customHeight="1" x14ac:dyDescent="0.25">
      <c r="A60" s="30">
        <v>51</v>
      </c>
      <c r="B60" s="31">
        <v>572</v>
      </c>
      <c r="C60" s="31" t="s">
        <v>180</v>
      </c>
      <c r="D60" s="108" t="s">
        <v>366</v>
      </c>
      <c r="E60" s="90" t="s">
        <v>367</v>
      </c>
      <c r="F60" s="227" t="s">
        <v>368</v>
      </c>
      <c r="G60" s="45"/>
      <c r="H60" s="228">
        <v>29</v>
      </c>
      <c r="I60" s="228">
        <v>10</v>
      </c>
      <c r="J60" s="229">
        <v>2011</v>
      </c>
      <c r="K60" s="163">
        <v>412</v>
      </c>
      <c r="L60" s="90" t="s">
        <v>75</v>
      </c>
      <c r="M60" s="231" t="s">
        <v>295</v>
      </c>
      <c r="N60" s="231">
        <v>1</v>
      </c>
      <c r="O60" s="231">
        <v>5</v>
      </c>
      <c r="P60" s="45" t="s">
        <v>187</v>
      </c>
      <c r="Q60" s="45"/>
      <c r="R60" s="45"/>
      <c r="S60" s="31"/>
      <c r="T60" s="190" t="s">
        <v>369</v>
      </c>
      <c r="U60" s="45" t="s">
        <v>370</v>
      </c>
      <c r="V60" s="190"/>
      <c r="W60" s="190"/>
      <c r="X60" s="190"/>
      <c r="Y60" s="190" t="s">
        <v>56</v>
      </c>
      <c r="Z60" s="134">
        <v>10</v>
      </c>
      <c r="AA60" s="134">
        <v>10</v>
      </c>
      <c r="AB60" s="134">
        <v>10</v>
      </c>
      <c r="AC60" s="134">
        <v>10</v>
      </c>
      <c r="AD60" s="192">
        <v>10</v>
      </c>
      <c r="AE60" s="192">
        <v>9</v>
      </c>
      <c r="AF60" s="31">
        <v>10</v>
      </c>
      <c r="AG60" s="31">
        <v>10</v>
      </c>
      <c r="AH60" s="88">
        <v>20</v>
      </c>
      <c r="AI60" s="48" t="s">
        <v>59</v>
      </c>
      <c r="AJ60" s="48" t="s">
        <v>60</v>
      </c>
      <c r="AK60" s="49"/>
      <c r="AL60" s="49" t="s">
        <v>61</v>
      </c>
      <c r="AM60" s="49"/>
      <c r="AN60" s="50" t="s">
        <v>62</v>
      </c>
    </row>
    <row r="61" spans="1:16161" s="8" customFormat="1" ht="18" customHeight="1" x14ac:dyDescent="0.25">
      <c r="A61" s="30">
        <v>52</v>
      </c>
      <c r="B61" s="31">
        <v>798</v>
      </c>
      <c r="C61" s="127" t="s">
        <v>99</v>
      </c>
      <c r="D61" s="181" t="s">
        <v>371</v>
      </c>
      <c r="E61" s="90" t="s">
        <v>175</v>
      </c>
      <c r="F61" s="90" t="s">
        <v>372</v>
      </c>
      <c r="G61" s="45" t="s">
        <v>177</v>
      </c>
      <c r="H61" s="129">
        <v>16</v>
      </c>
      <c r="I61" s="130">
        <v>2</v>
      </c>
      <c r="J61" s="31">
        <v>2011</v>
      </c>
      <c r="K61" s="131" t="s">
        <v>178</v>
      </c>
      <c r="L61" s="131" t="s">
        <v>116</v>
      </c>
      <c r="M61" s="132" t="s">
        <v>96</v>
      </c>
      <c r="N61" s="50">
        <v>4</v>
      </c>
      <c r="O61" s="133"/>
      <c r="P61" s="134" t="s">
        <v>56</v>
      </c>
      <c r="Q61" s="134"/>
      <c r="R61" s="134"/>
      <c r="S61" s="132"/>
      <c r="T61" s="90" t="s">
        <v>69</v>
      </c>
      <c r="U61" s="181" t="s">
        <v>179</v>
      </c>
      <c r="V61" s="134"/>
      <c r="W61" s="134"/>
      <c r="X61" s="134"/>
      <c r="Y61" s="134" t="s">
        <v>56</v>
      </c>
      <c r="Z61" s="81">
        <v>8</v>
      </c>
      <c r="AA61" s="81">
        <v>10</v>
      </c>
      <c r="AB61" s="81">
        <v>10</v>
      </c>
      <c r="AC61" s="81">
        <v>10</v>
      </c>
      <c r="AD61" s="135">
        <v>10</v>
      </c>
      <c r="AE61" s="135">
        <v>10</v>
      </c>
      <c r="AF61" s="136">
        <v>10</v>
      </c>
      <c r="AG61" s="31">
        <v>10</v>
      </c>
      <c r="AH61" s="88">
        <v>20</v>
      </c>
      <c r="AI61" s="48" t="s">
        <v>59</v>
      </c>
      <c r="AJ61" s="48" t="s">
        <v>60</v>
      </c>
      <c r="AK61" s="49"/>
      <c r="AL61" s="49" t="s">
        <v>61</v>
      </c>
      <c r="AM61" s="49"/>
      <c r="AN61" s="50" t="s">
        <v>62</v>
      </c>
    </row>
    <row r="62" spans="1:16161" s="8" customFormat="1" ht="18" customHeight="1" x14ac:dyDescent="0.25">
      <c r="A62" s="30">
        <v>53</v>
      </c>
      <c r="B62" s="31">
        <v>755</v>
      </c>
      <c r="C62" s="32" t="s">
        <v>49</v>
      </c>
      <c r="D62" s="241" t="s">
        <v>373</v>
      </c>
      <c r="E62" s="34" t="s">
        <v>374</v>
      </c>
      <c r="F62" s="34" t="s">
        <v>375</v>
      </c>
      <c r="G62" s="243"/>
      <c r="H62" s="244">
        <v>28</v>
      </c>
      <c r="I62" s="245">
        <v>7</v>
      </c>
      <c r="J62" s="243">
        <v>2011</v>
      </c>
      <c r="K62" s="246" t="s">
        <v>376</v>
      </c>
      <c r="L62" s="282" t="s">
        <v>377</v>
      </c>
      <c r="M62" s="283" t="s">
        <v>55</v>
      </c>
      <c r="N62" s="283">
        <v>1</v>
      </c>
      <c r="O62" s="41">
        <v>2</v>
      </c>
      <c r="P62" s="43" t="s">
        <v>56</v>
      </c>
      <c r="Q62" s="43"/>
      <c r="R62" s="43"/>
      <c r="S62" s="248"/>
      <c r="T62" s="249" t="s">
        <v>106</v>
      </c>
      <c r="U62" s="84" t="s">
        <v>378</v>
      </c>
      <c r="V62" s="43"/>
      <c r="W62" s="43"/>
      <c r="X62" s="43"/>
      <c r="Y62" s="43" t="s">
        <v>56</v>
      </c>
      <c r="Z62" s="41">
        <v>9</v>
      </c>
      <c r="AA62" s="41">
        <v>8</v>
      </c>
      <c r="AB62" s="41">
        <v>7</v>
      </c>
      <c r="AC62" s="41">
        <v>6</v>
      </c>
      <c r="AD62" s="46">
        <v>10</v>
      </c>
      <c r="AE62" s="46">
        <v>9</v>
      </c>
      <c r="AF62" s="41">
        <v>10</v>
      </c>
      <c r="AG62" s="41">
        <v>10</v>
      </c>
      <c r="AH62" s="88">
        <v>20</v>
      </c>
      <c r="AI62" s="48" t="s">
        <v>59</v>
      </c>
      <c r="AJ62" s="48" t="s">
        <v>60</v>
      </c>
      <c r="AK62" s="49"/>
      <c r="AL62" s="49" t="s">
        <v>61</v>
      </c>
      <c r="AM62" s="49"/>
      <c r="AN62" s="50" t="s">
        <v>62</v>
      </c>
    </row>
    <row r="63" spans="1:16161" s="8" customFormat="1" ht="18" customHeight="1" x14ac:dyDescent="0.25">
      <c r="A63" s="30">
        <v>54</v>
      </c>
      <c r="B63" s="31">
        <v>590</v>
      </c>
      <c r="C63" s="31" t="s">
        <v>180</v>
      </c>
      <c r="D63" s="108" t="s">
        <v>379</v>
      </c>
      <c r="E63" s="226" t="s">
        <v>380</v>
      </c>
      <c r="F63" s="90" t="s">
        <v>381</v>
      </c>
      <c r="G63" s="31"/>
      <c r="H63" s="162">
        <v>26</v>
      </c>
      <c r="I63" s="162">
        <v>6</v>
      </c>
      <c r="J63" s="229">
        <v>2011</v>
      </c>
      <c r="K63" s="131" t="s">
        <v>382</v>
      </c>
      <c r="L63" s="284" t="s">
        <v>383</v>
      </c>
      <c r="M63" s="31" t="s">
        <v>55</v>
      </c>
      <c r="N63" s="31">
        <v>1</v>
      </c>
      <c r="O63" s="285">
        <v>2</v>
      </c>
      <c r="P63" s="31" t="s">
        <v>187</v>
      </c>
      <c r="Q63" s="31"/>
      <c r="R63" s="31"/>
      <c r="S63" s="31"/>
      <c r="T63" s="190" t="s">
        <v>226</v>
      </c>
      <c r="U63" s="128" t="s">
        <v>384</v>
      </c>
      <c r="V63" s="31"/>
      <c r="W63" s="31"/>
      <c r="X63" s="31"/>
      <c r="Y63" s="190" t="s">
        <v>56</v>
      </c>
      <c r="Z63" s="31">
        <v>9</v>
      </c>
      <c r="AA63" s="31">
        <v>8</v>
      </c>
      <c r="AB63" s="31">
        <v>10</v>
      </c>
      <c r="AC63" s="31">
        <v>8</v>
      </c>
      <c r="AD63" s="192">
        <v>8.5</v>
      </c>
      <c r="AE63" s="31">
        <v>9.5</v>
      </c>
      <c r="AF63" s="31">
        <v>9</v>
      </c>
      <c r="AG63" s="31">
        <v>10</v>
      </c>
      <c r="AH63" s="137">
        <v>19</v>
      </c>
      <c r="AI63" s="48" t="s">
        <v>59</v>
      </c>
      <c r="AJ63" s="48" t="s">
        <v>60</v>
      </c>
      <c r="AK63" s="49"/>
      <c r="AL63" s="49" t="s">
        <v>61</v>
      </c>
      <c r="AM63" s="49"/>
      <c r="AN63" s="50" t="s">
        <v>62</v>
      </c>
    </row>
    <row r="64" spans="1:16161" s="8" customFormat="1" ht="18" customHeight="1" x14ac:dyDescent="0.25">
      <c r="A64" s="30">
        <v>55</v>
      </c>
      <c r="B64" s="31">
        <v>807</v>
      </c>
      <c r="C64" s="50" t="s">
        <v>385</v>
      </c>
      <c r="D64" s="154" t="s">
        <v>386</v>
      </c>
      <c r="E64" s="275" t="s">
        <v>387</v>
      </c>
      <c r="F64" s="275" t="s">
        <v>381</v>
      </c>
      <c r="G64" s="50"/>
      <c r="H64" s="50">
        <v>13</v>
      </c>
      <c r="I64" s="50">
        <v>11</v>
      </c>
      <c r="J64" s="50">
        <v>2011</v>
      </c>
      <c r="K64" s="131" t="s">
        <v>388</v>
      </c>
      <c r="L64" s="275" t="s">
        <v>389</v>
      </c>
      <c r="M64" s="50" t="s">
        <v>390</v>
      </c>
      <c r="N64" s="97" t="s">
        <v>85</v>
      </c>
      <c r="O64" s="50">
        <v>7</v>
      </c>
      <c r="P64" s="50" t="s">
        <v>56</v>
      </c>
      <c r="Q64" s="50"/>
      <c r="R64" s="50"/>
      <c r="S64" s="50"/>
      <c r="T64" s="180" t="s">
        <v>57</v>
      </c>
      <c r="U64" s="154" t="s">
        <v>391</v>
      </c>
      <c r="V64" s="50"/>
      <c r="W64" s="50"/>
      <c r="X64" s="50"/>
      <c r="Y64" s="50" t="s">
        <v>56</v>
      </c>
      <c r="Z64" s="50">
        <v>10</v>
      </c>
      <c r="AA64" s="50">
        <v>10</v>
      </c>
      <c r="AB64" s="50">
        <v>10</v>
      </c>
      <c r="AC64" s="50">
        <v>10</v>
      </c>
      <c r="AD64" s="101">
        <v>10</v>
      </c>
      <c r="AE64" s="101">
        <v>8.5</v>
      </c>
      <c r="AF64" s="50">
        <v>9</v>
      </c>
      <c r="AG64" s="50">
        <v>9</v>
      </c>
      <c r="AH64" s="137">
        <v>18</v>
      </c>
      <c r="AI64" s="48" t="s">
        <v>59</v>
      </c>
      <c r="AJ64" s="48" t="s">
        <v>60</v>
      </c>
      <c r="AK64" s="49"/>
      <c r="AL64" s="49" t="s">
        <v>61</v>
      </c>
      <c r="AM64" s="49" t="s">
        <v>56</v>
      </c>
      <c r="AN64" s="50" t="s">
        <v>62</v>
      </c>
    </row>
    <row r="65" spans="1:16161" s="8" customFormat="1" ht="18" customHeight="1" x14ac:dyDescent="0.25">
      <c r="A65" s="30">
        <v>56</v>
      </c>
      <c r="B65" s="31">
        <v>538</v>
      </c>
      <c r="C65" s="31" t="s">
        <v>63</v>
      </c>
      <c r="D65" s="134" t="s">
        <v>392</v>
      </c>
      <c r="E65" s="90" t="s">
        <v>393</v>
      </c>
      <c r="F65" s="166" t="s">
        <v>394</v>
      </c>
      <c r="G65" s="50"/>
      <c r="H65" s="92">
        <v>10</v>
      </c>
      <c r="I65" s="92">
        <v>3</v>
      </c>
      <c r="J65" s="93">
        <v>2011</v>
      </c>
      <c r="K65" s="94" t="s">
        <v>395</v>
      </c>
      <c r="L65" s="95" t="s">
        <v>396</v>
      </c>
      <c r="M65" s="96" t="s">
        <v>68</v>
      </c>
      <c r="N65" s="96">
        <v>1</v>
      </c>
      <c r="O65" s="96">
        <v>2</v>
      </c>
      <c r="P65" s="98" t="s">
        <v>56</v>
      </c>
      <c r="Q65" s="98"/>
      <c r="R65" s="98"/>
      <c r="S65" s="31"/>
      <c r="T65" s="99" t="s">
        <v>86</v>
      </c>
      <c r="U65" s="45" t="s">
        <v>397</v>
      </c>
      <c r="V65" s="100"/>
      <c r="W65" s="100"/>
      <c r="X65" s="100"/>
      <c r="Y65" s="98" t="s">
        <v>56</v>
      </c>
      <c r="Z65" s="50">
        <v>10</v>
      </c>
      <c r="AA65" s="50">
        <v>9</v>
      </c>
      <c r="AB65" s="50">
        <v>10</v>
      </c>
      <c r="AC65" s="50">
        <v>8</v>
      </c>
      <c r="AD65" s="101">
        <v>10</v>
      </c>
      <c r="AE65" s="101">
        <v>9.5</v>
      </c>
      <c r="AF65" s="50">
        <v>10</v>
      </c>
      <c r="AG65" s="50">
        <v>10</v>
      </c>
      <c r="AH65" s="88">
        <v>20</v>
      </c>
      <c r="AI65" s="48" t="s">
        <v>59</v>
      </c>
      <c r="AJ65" s="48" t="s">
        <v>60</v>
      </c>
      <c r="AK65" s="49"/>
      <c r="AL65" s="49" t="s">
        <v>61</v>
      </c>
      <c r="AM65" s="49"/>
      <c r="AN65" s="50" t="s">
        <v>62</v>
      </c>
    </row>
    <row r="66" spans="1:16161" s="8" customFormat="1" ht="18" customHeight="1" x14ac:dyDescent="0.25">
      <c r="A66" s="30">
        <v>57</v>
      </c>
      <c r="B66" s="31">
        <v>711</v>
      </c>
      <c r="C66" s="32" t="s">
        <v>49</v>
      </c>
      <c r="D66" s="286" t="s">
        <v>398</v>
      </c>
      <c r="E66" s="287" t="s">
        <v>399</v>
      </c>
      <c r="F66" s="178" t="s">
        <v>394</v>
      </c>
      <c r="G66" s="41"/>
      <c r="H66" s="288">
        <v>18</v>
      </c>
      <c r="I66" s="288">
        <v>11</v>
      </c>
      <c r="J66" s="41">
        <v>2011</v>
      </c>
      <c r="K66" s="39" t="s">
        <v>400</v>
      </c>
      <c r="L66" s="289" t="s">
        <v>97</v>
      </c>
      <c r="M66" s="32" t="s">
        <v>55</v>
      </c>
      <c r="N66" s="41">
        <v>1</v>
      </c>
      <c r="O66" s="41">
        <v>2</v>
      </c>
      <c r="P66" s="41" t="s">
        <v>56</v>
      </c>
      <c r="Q66" s="41"/>
      <c r="R66" s="41"/>
      <c r="S66" s="41"/>
      <c r="T66" s="263" t="s">
        <v>213</v>
      </c>
      <c r="U66" s="84" t="s">
        <v>401</v>
      </c>
      <c r="V66" s="41"/>
      <c r="W66" s="41"/>
      <c r="X66" s="41"/>
      <c r="Y66" s="41" t="s">
        <v>56</v>
      </c>
      <c r="Z66" s="290">
        <v>6</v>
      </c>
      <c r="AA66" s="290">
        <v>7</v>
      </c>
      <c r="AB66" s="290">
        <v>6</v>
      </c>
      <c r="AC66" s="290">
        <v>6</v>
      </c>
      <c r="AD66" s="46">
        <v>9.5</v>
      </c>
      <c r="AE66" s="46">
        <v>9</v>
      </c>
      <c r="AF66" s="41">
        <v>9</v>
      </c>
      <c r="AG66" s="41">
        <v>10</v>
      </c>
      <c r="AH66" s="137">
        <v>19</v>
      </c>
      <c r="AI66" s="48" t="s">
        <v>59</v>
      </c>
      <c r="AJ66" s="48" t="s">
        <v>60</v>
      </c>
      <c r="AK66" s="49"/>
      <c r="AL66" s="49" t="s">
        <v>61</v>
      </c>
      <c r="AM66" s="49"/>
      <c r="AN66" s="50" t="s">
        <v>62</v>
      </c>
    </row>
    <row r="67" spans="1:16161" s="8" customFormat="1" ht="18" customHeight="1" x14ac:dyDescent="0.25">
      <c r="A67" s="30">
        <v>58</v>
      </c>
      <c r="B67" s="31">
        <v>630</v>
      </c>
      <c r="C67" s="71" t="s">
        <v>297</v>
      </c>
      <c r="D67" s="128" t="s">
        <v>402</v>
      </c>
      <c r="E67" s="164" t="s">
        <v>403</v>
      </c>
      <c r="F67" s="74" t="s">
        <v>404</v>
      </c>
      <c r="G67" s="75"/>
      <c r="H67" s="250">
        <v>22</v>
      </c>
      <c r="I67" s="251">
        <v>4</v>
      </c>
      <c r="J67" s="71">
        <v>2011</v>
      </c>
      <c r="K67" s="74" t="s">
        <v>405</v>
      </c>
      <c r="L67" s="74" t="s">
        <v>406</v>
      </c>
      <c r="M67" s="187" t="s">
        <v>407</v>
      </c>
      <c r="N67" s="30">
        <v>3</v>
      </c>
      <c r="O67" s="187"/>
      <c r="P67" s="72" t="s">
        <v>56</v>
      </c>
      <c r="Q67" s="82"/>
      <c r="R67" s="82"/>
      <c r="S67" s="83"/>
      <c r="T67" s="72" t="s">
        <v>106</v>
      </c>
      <c r="U67" s="128" t="s">
        <v>408</v>
      </c>
      <c r="V67" s="82"/>
      <c r="W67" s="82"/>
      <c r="X67" s="82"/>
      <c r="Y67" s="72" t="s">
        <v>56</v>
      </c>
      <c r="Z67" s="85">
        <v>10</v>
      </c>
      <c r="AA67" s="85">
        <v>10</v>
      </c>
      <c r="AB67" s="85">
        <v>10</v>
      </c>
      <c r="AC67" s="86">
        <v>9</v>
      </c>
      <c r="AD67" s="87" t="s">
        <v>79</v>
      </c>
      <c r="AE67" s="87" t="s">
        <v>78</v>
      </c>
      <c r="AF67" s="87" t="s">
        <v>79</v>
      </c>
      <c r="AG67" s="87" t="s">
        <v>79</v>
      </c>
      <c r="AH67" s="88">
        <v>20</v>
      </c>
      <c r="AI67" s="48" t="s">
        <v>59</v>
      </c>
      <c r="AJ67" s="48" t="s">
        <v>60</v>
      </c>
      <c r="AK67" s="102"/>
      <c r="AL67" s="102" t="s">
        <v>61</v>
      </c>
      <c r="AM67" s="102"/>
      <c r="AN67" s="50" t="s">
        <v>62</v>
      </c>
    </row>
    <row r="68" spans="1:16161" s="8" customFormat="1" ht="18" customHeight="1" x14ac:dyDescent="0.25">
      <c r="A68" s="30">
        <v>59</v>
      </c>
      <c r="B68" s="31">
        <v>729</v>
      </c>
      <c r="C68" s="32" t="s">
        <v>49</v>
      </c>
      <c r="D68" s="89" t="s">
        <v>409</v>
      </c>
      <c r="E68" s="34" t="s">
        <v>410</v>
      </c>
      <c r="F68" s="34" t="s">
        <v>411</v>
      </c>
      <c r="G68" s="41"/>
      <c r="H68" s="36">
        <v>22</v>
      </c>
      <c r="I68" s="37">
        <v>4</v>
      </c>
      <c r="J68" s="38">
        <v>2011</v>
      </c>
      <c r="K68" s="167" t="s">
        <v>412</v>
      </c>
      <c r="L68" s="168" t="s">
        <v>97</v>
      </c>
      <c r="M68" s="40" t="s">
        <v>55</v>
      </c>
      <c r="N68" s="169">
        <v>1</v>
      </c>
      <c r="O68" s="169">
        <v>3</v>
      </c>
      <c r="P68" s="42" t="s">
        <v>56</v>
      </c>
      <c r="Q68" s="42"/>
      <c r="R68" s="42"/>
      <c r="S68" s="32"/>
      <c r="T68" s="43" t="s">
        <v>57</v>
      </c>
      <c r="U68" s="89" t="s">
        <v>413</v>
      </c>
      <c r="V68" s="170"/>
      <c r="W68" s="170"/>
      <c r="X68" s="170"/>
      <c r="Y68" s="43" t="s">
        <v>56</v>
      </c>
      <c r="Z68" s="45">
        <v>9</v>
      </c>
      <c r="AA68" s="45">
        <v>10</v>
      </c>
      <c r="AB68" s="45">
        <v>10</v>
      </c>
      <c r="AC68" s="45">
        <v>9</v>
      </c>
      <c r="AD68" s="46">
        <v>10</v>
      </c>
      <c r="AE68" s="46">
        <v>9</v>
      </c>
      <c r="AF68" s="41">
        <v>10</v>
      </c>
      <c r="AG68" s="41">
        <v>10</v>
      </c>
      <c r="AH68" s="88">
        <v>20</v>
      </c>
      <c r="AI68" s="48" t="s">
        <v>59</v>
      </c>
      <c r="AJ68" s="48" t="s">
        <v>60</v>
      </c>
      <c r="AK68" s="49"/>
      <c r="AL68" s="49" t="s">
        <v>61</v>
      </c>
      <c r="AM68" s="49"/>
      <c r="AN68" s="50" t="s">
        <v>62</v>
      </c>
    </row>
    <row r="69" spans="1:16161" s="256" customFormat="1" ht="18" customHeight="1" x14ac:dyDescent="0.25">
      <c r="A69" s="30">
        <v>60</v>
      </c>
      <c r="B69" s="31">
        <v>423</v>
      </c>
      <c r="C69" s="31" t="s">
        <v>414</v>
      </c>
      <c r="D69" s="291" t="s">
        <v>415</v>
      </c>
      <c r="E69" s="247" t="s">
        <v>416</v>
      </c>
      <c r="F69" s="292" t="s">
        <v>417</v>
      </c>
      <c r="G69" s="293"/>
      <c r="H69" s="294">
        <v>26</v>
      </c>
      <c r="I69" s="294">
        <v>12</v>
      </c>
      <c r="J69" s="150">
        <v>2011</v>
      </c>
      <c r="K69" s="295" t="s">
        <v>418</v>
      </c>
      <c r="L69" s="247" t="s">
        <v>419</v>
      </c>
      <c r="M69" s="296" t="s">
        <v>232</v>
      </c>
      <c r="N69" s="297">
        <v>7</v>
      </c>
      <c r="O69" s="96"/>
      <c r="P69" s="298" t="s">
        <v>56</v>
      </c>
      <c r="Q69" s="298"/>
      <c r="R69" s="298"/>
      <c r="S69" s="31"/>
      <c r="T69" s="293" t="s">
        <v>420</v>
      </c>
      <c r="U69" s="299" t="s">
        <v>421</v>
      </c>
      <c r="V69" s="180"/>
      <c r="W69" s="180"/>
      <c r="X69" s="180"/>
      <c r="Y69" s="133" t="s">
        <v>56</v>
      </c>
      <c r="Z69" s="109">
        <v>9</v>
      </c>
      <c r="AA69" s="109">
        <v>10</v>
      </c>
      <c r="AB69" s="109">
        <v>8</v>
      </c>
      <c r="AC69" s="109">
        <v>9</v>
      </c>
      <c r="AD69" s="300">
        <v>10</v>
      </c>
      <c r="AE69" s="301">
        <v>9.5</v>
      </c>
      <c r="AF69" s="302">
        <v>9.75</v>
      </c>
      <c r="AG69" s="302">
        <v>10</v>
      </c>
      <c r="AH69" s="88">
        <v>20</v>
      </c>
      <c r="AI69" s="48" t="s">
        <v>59</v>
      </c>
      <c r="AJ69" s="48" t="s">
        <v>60</v>
      </c>
      <c r="AK69" s="49"/>
      <c r="AL69" s="49" t="s">
        <v>61</v>
      </c>
      <c r="AM69" s="49"/>
      <c r="AN69" s="50" t="s">
        <v>62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  <c r="BWR69" s="8"/>
      <c r="BWS69" s="8"/>
      <c r="BWT69" s="8"/>
      <c r="BWU69" s="8"/>
      <c r="BWV69" s="8"/>
      <c r="BWW69" s="8"/>
      <c r="BWX69" s="8"/>
      <c r="BWY69" s="8"/>
      <c r="BWZ69" s="8"/>
      <c r="BXA69" s="8"/>
      <c r="BXB69" s="8"/>
      <c r="BXC69" s="8"/>
      <c r="BXD69" s="8"/>
      <c r="BXE69" s="8"/>
      <c r="BXF69" s="8"/>
      <c r="BXG69" s="8"/>
      <c r="BXH69" s="8"/>
      <c r="BXI69" s="8"/>
      <c r="BXJ69" s="8"/>
      <c r="BXK69" s="8"/>
      <c r="BXL69" s="8"/>
      <c r="BXM69" s="8"/>
      <c r="BXN69" s="8"/>
      <c r="BXO69" s="8"/>
      <c r="BXP69" s="8"/>
      <c r="BXQ69" s="8"/>
      <c r="BXR69" s="8"/>
      <c r="BXS69" s="8"/>
      <c r="BXT69" s="8"/>
      <c r="BXU69" s="8"/>
      <c r="BXV69" s="8"/>
      <c r="BXW69" s="8"/>
      <c r="BXX69" s="8"/>
      <c r="BXY69" s="8"/>
      <c r="BXZ69" s="8"/>
      <c r="BYA69" s="8"/>
      <c r="BYB69" s="8"/>
      <c r="BYC69" s="8"/>
      <c r="BYD69" s="8"/>
      <c r="BYE69" s="8"/>
      <c r="BYF69" s="8"/>
      <c r="BYG69" s="8"/>
      <c r="BYH69" s="8"/>
      <c r="BYI69" s="8"/>
      <c r="BYJ69" s="8"/>
      <c r="BYK69" s="8"/>
      <c r="BYL69" s="8"/>
      <c r="BYM69" s="8"/>
      <c r="BYN69" s="8"/>
      <c r="BYO69" s="8"/>
      <c r="BYP69" s="8"/>
      <c r="BYQ69" s="8"/>
      <c r="BYR69" s="8"/>
      <c r="BYS69" s="8"/>
      <c r="BYT69" s="8"/>
      <c r="BYU69" s="8"/>
      <c r="BYV69" s="8"/>
      <c r="BYW69" s="8"/>
      <c r="BYX69" s="8"/>
      <c r="BYY69" s="8"/>
      <c r="BYZ69" s="8"/>
      <c r="BZA69" s="8"/>
      <c r="BZB69" s="8"/>
      <c r="BZC69" s="8"/>
      <c r="BZD69" s="8"/>
      <c r="BZE69" s="8"/>
      <c r="BZF69" s="8"/>
      <c r="BZG69" s="8"/>
      <c r="BZH69" s="8"/>
      <c r="BZI69" s="8"/>
      <c r="BZJ69" s="8"/>
      <c r="BZK69" s="8"/>
      <c r="BZL69" s="8"/>
      <c r="BZM69" s="8"/>
      <c r="BZN69" s="8"/>
      <c r="BZO69" s="8"/>
      <c r="BZP69" s="8"/>
      <c r="BZQ69" s="8"/>
      <c r="BZR69" s="8"/>
      <c r="BZS69" s="8"/>
      <c r="BZT69" s="8"/>
      <c r="BZU69" s="8"/>
      <c r="BZV69" s="8"/>
      <c r="BZW69" s="8"/>
      <c r="BZX69" s="8"/>
      <c r="BZY69" s="8"/>
      <c r="BZZ69" s="8"/>
      <c r="CAA69" s="8"/>
      <c r="CAB69" s="8"/>
      <c r="CAC69" s="8"/>
      <c r="CAD69" s="8"/>
      <c r="CAE69" s="8"/>
      <c r="CAF69" s="8"/>
      <c r="CAG69" s="8"/>
      <c r="CAH69" s="8"/>
      <c r="CAI69" s="8"/>
      <c r="CAJ69" s="8"/>
      <c r="CAK69" s="8"/>
      <c r="CAL69" s="8"/>
      <c r="CAM69" s="8"/>
      <c r="CAN69" s="8"/>
      <c r="CAO69" s="8"/>
      <c r="CAP69" s="8"/>
      <c r="CAQ69" s="8"/>
      <c r="CAR69" s="8"/>
      <c r="CAS69" s="8"/>
      <c r="CAT69" s="8"/>
      <c r="CAU69" s="8"/>
      <c r="CAV69" s="8"/>
      <c r="CAW69" s="8"/>
      <c r="CAX69" s="8"/>
      <c r="CAY69" s="8"/>
      <c r="CAZ69" s="8"/>
      <c r="CBA69" s="8"/>
      <c r="CBB69" s="8"/>
      <c r="CBC69" s="8"/>
      <c r="CBD69" s="8"/>
      <c r="CBE69" s="8"/>
      <c r="CBF69" s="8"/>
      <c r="CBG69" s="8"/>
      <c r="CBH69" s="8"/>
      <c r="CBI69" s="8"/>
      <c r="CBJ69" s="8"/>
      <c r="CBK69" s="8"/>
      <c r="CBL69" s="8"/>
      <c r="CBM69" s="8"/>
      <c r="CBN69" s="8"/>
      <c r="CBO69" s="8"/>
      <c r="CBP69" s="8"/>
      <c r="CBQ69" s="8"/>
      <c r="CBR69" s="8"/>
      <c r="CBS69" s="8"/>
      <c r="CBT69" s="8"/>
      <c r="CBU69" s="8"/>
      <c r="CBV69" s="8"/>
      <c r="CBW69" s="8"/>
      <c r="CBX69" s="8"/>
      <c r="CBY69" s="8"/>
      <c r="CBZ69" s="8"/>
      <c r="CCA69" s="8"/>
      <c r="CCB69" s="8"/>
      <c r="CCC69" s="8"/>
      <c r="CCD69" s="8"/>
      <c r="CCE69" s="8"/>
      <c r="CCF69" s="8"/>
      <c r="CCG69" s="8"/>
      <c r="CCH69" s="8"/>
      <c r="CCI69" s="8"/>
      <c r="CCJ69" s="8"/>
      <c r="CCK69" s="8"/>
      <c r="CCL69" s="8"/>
      <c r="CCM69" s="8"/>
      <c r="CCN69" s="8"/>
      <c r="CCO69" s="8"/>
      <c r="CCP69" s="8"/>
      <c r="CCQ69" s="8"/>
      <c r="CCR69" s="8"/>
      <c r="CCS69" s="8"/>
      <c r="CCT69" s="8"/>
      <c r="CCU69" s="8"/>
      <c r="CCV69" s="8"/>
      <c r="CCW69" s="8"/>
      <c r="CCX69" s="8"/>
      <c r="CCY69" s="8"/>
      <c r="CCZ69" s="8"/>
      <c r="CDA69" s="8"/>
      <c r="CDB69" s="8"/>
      <c r="CDC69" s="8"/>
      <c r="CDD69" s="8"/>
      <c r="CDE69" s="8"/>
      <c r="CDF69" s="8"/>
      <c r="CDG69" s="8"/>
      <c r="CDH69" s="8"/>
      <c r="CDI69" s="8"/>
      <c r="CDJ69" s="8"/>
      <c r="CDK69" s="8"/>
      <c r="CDL69" s="8"/>
      <c r="CDM69" s="8"/>
      <c r="CDN69" s="8"/>
      <c r="CDO69" s="8"/>
      <c r="CDP69" s="8"/>
      <c r="CDQ69" s="8"/>
      <c r="CDR69" s="8"/>
      <c r="CDS69" s="8"/>
      <c r="CDT69" s="8"/>
      <c r="CDU69" s="8"/>
      <c r="CDV69" s="8"/>
      <c r="CDW69" s="8"/>
      <c r="CDX69" s="8"/>
      <c r="CDY69" s="8"/>
      <c r="CDZ69" s="8"/>
      <c r="CEA69" s="8"/>
      <c r="CEB69" s="8"/>
      <c r="CEC69" s="8"/>
      <c r="CED69" s="8"/>
      <c r="CEE69" s="8"/>
      <c r="CEF69" s="8"/>
      <c r="CEG69" s="8"/>
      <c r="CEH69" s="8"/>
      <c r="CEI69" s="8"/>
      <c r="CEJ69" s="8"/>
      <c r="CEK69" s="8"/>
      <c r="CEL69" s="8"/>
      <c r="CEM69" s="8"/>
      <c r="CEN69" s="8"/>
      <c r="CEO69" s="8"/>
      <c r="CEP69" s="8"/>
      <c r="CEQ69" s="8"/>
      <c r="CER69" s="8"/>
      <c r="CES69" s="8"/>
      <c r="CET69" s="8"/>
      <c r="CEU69" s="8"/>
      <c r="CEV69" s="8"/>
      <c r="CEW69" s="8"/>
      <c r="CEX69" s="8"/>
      <c r="CEY69" s="8"/>
      <c r="CEZ69" s="8"/>
      <c r="CFA69" s="8"/>
      <c r="CFB69" s="8"/>
      <c r="CFC69" s="8"/>
      <c r="CFD69" s="8"/>
      <c r="CFE69" s="8"/>
      <c r="CFF69" s="8"/>
      <c r="CFG69" s="8"/>
      <c r="CFH69" s="8"/>
      <c r="CFI69" s="8"/>
      <c r="CFJ69" s="8"/>
      <c r="CFK69" s="8"/>
      <c r="CFL69" s="8"/>
      <c r="CFM69" s="8"/>
      <c r="CFN69" s="8"/>
      <c r="CFO69" s="8"/>
      <c r="CFP69" s="8"/>
      <c r="CFQ69" s="8"/>
      <c r="CFR69" s="8"/>
      <c r="CFS69" s="8"/>
      <c r="CFT69" s="8"/>
      <c r="CFU69" s="8"/>
      <c r="CFV69" s="8"/>
      <c r="CFW69" s="8"/>
      <c r="CFX69" s="8"/>
      <c r="CFY69" s="8"/>
      <c r="CFZ69" s="8"/>
      <c r="CGA69" s="8"/>
      <c r="CGB69" s="8"/>
      <c r="CGC69" s="8"/>
      <c r="CGD69" s="8"/>
      <c r="CGE69" s="8"/>
      <c r="CGF69" s="8"/>
      <c r="CGG69" s="8"/>
      <c r="CGH69" s="8"/>
      <c r="CGI69" s="8"/>
      <c r="CGJ69" s="8"/>
      <c r="CGK69" s="8"/>
      <c r="CGL69" s="8"/>
      <c r="CGM69" s="8"/>
      <c r="CGN69" s="8"/>
      <c r="CGO69" s="8"/>
      <c r="CGP69" s="8"/>
      <c r="CGQ69" s="8"/>
      <c r="CGR69" s="8"/>
      <c r="CGS69" s="8"/>
      <c r="CGT69" s="8"/>
      <c r="CGU69" s="8"/>
      <c r="CGV69" s="8"/>
      <c r="CGW69" s="8"/>
      <c r="CGX69" s="8"/>
      <c r="CGY69" s="8"/>
      <c r="CGZ69" s="8"/>
      <c r="CHA69" s="8"/>
      <c r="CHB69" s="8"/>
      <c r="CHC69" s="8"/>
      <c r="CHD69" s="8"/>
      <c r="CHE69" s="8"/>
      <c r="CHF69" s="8"/>
      <c r="CHG69" s="8"/>
      <c r="CHH69" s="8"/>
      <c r="CHI69" s="8"/>
      <c r="CHJ69" s="8"/>
      <c r="CHK69" s="8"/>
      <c r="CHL69" s="8"/>
      <c r="CHM69" s="8"/>
      <c r="CHN69" s="8"/>
      <c r="CHO69" s="8"/>
      <c r="CHP69" s="8"/>
      <c r="CHQ69" s="8"/>
      <c r="CHR69" s="8"/>
      <c r="CHS69" s="8"/>
      <c r="CHT69" s="8"/>
      <c r="CHU69" s="8"/>
      <c r="CHV69" s="8"/>
      <c r="CHW69" s="8"/>
      <c r="CHX69" s="8"/>
      <c r="CHY69" s="8"/>
      <c r="CHZ69" s="8"/>
      <c r="CIA69" s="8"/>
      <c r="CIB69" s="8"/>
      <c r="CIC69" s="8"/>
      <c r="CID69" s="8"/>
      <c r="CIE69" s="8"/>
      <c r="CIF69" s="8"/>
      <c r="CIG69" s="8"/>
      <c r="CIH69" s="8"/>
      <c r="CII69" s="8"/>
      <c r="CIJ69" s="8"/>
      <c r="CIK69" s="8"/>
      <c r="CIL69" s="8"/>
      <c r="CIM69" s="8"/>
      <c r="CIN69" s="8"/>
      <c r="CIO69" s="8"/>
      <c r="CIP69" s="8"/>
      <c r="CIQ69" s="8"/>
      <c r="CIR69" s="8"/>
      <c r="CIS69" s="8"/>
      <c r="CIT69" s="8"/>
      <c r="CIU69" s="8"/>
      <c r="CIV69" s="8"/>
      <c r="CIW69" s="8"/>
      <c r="CIX69" s="8"/>
      <c r="CIY69" s="8"/>
      <c r="CIZ69" s="8"/>
      <c r="CJA69" s="8"/>
      <c r="CJB69" s="8"/>
      <c r="CJC69" s="8"/>
      <c r="CJD69" s="8"/>
      <c r="CJE69" s="8"/>
      <c r="CJF69" s="8"/>
      <c r="CJG69" s="8"/>
      <c r="CJH69" s="8"/>
      <c r="CJI69" s="8"/>
      <c r="CJJ69" s="8"/>
      <c r="CJK69" s="8"/>
      <c r="CJL69" s="8"/>
      <c r="CJM69" s="8"/>
      <c r="CJN69" s="8"/>
      <c r="CJO69" s="8"/>
      <c r="CJP69" s="8"/>
      <c r="CJQ69" s="8"/>
      <c r="CJR69" s="8"/>
      <c r="CJS69" s="8"/>
      <c r="CJT69" s="8"/>
      <c r="CJU69" s="8"/>
      <c r="CJV69" s="8"/>
      <c r="CJW69" s="8"/>
      <c r="CJX69" s="8"/>
      <c r="CJY69" s="8"/>
      <c r="CJZ69" s="8"/>
      <c r="CKA69" s="8"/>
      <c r="CKB69" s="8"/>
      <c r="CKC69" s="8"/>
      <c r="CKD69" s="8"/>
      <c r="CKE69" s="8"/>
      <c r="CKF69" s="8"/>
      <c r="CKG69" s="8"/>
      <c r="CKH69" s="8"/>
      <c r="CKI69" s="8"/>
      <c r="CKJ69" s="8"/>
      <c r="CKK69" s="8"/>
      <c r="CKL69" s="8"/>
      <c r="CKM69" s="8"/>
      <c r="CKN69" s="8"/>
      <c r="CKO69" s="8"/>
      <c r="CKP69" s="8"/>
      <c r="CKQ69" s="8"/>
      <c r="CKR69" s="8"/>
      <c r="CKS69" s="8"/>
      <c r="CKT69" s="8"/>
      <c r="CKU69" s="8"/>
      <c r="CKV69" s="8"/>
      <c r="CKW69" s="8"/>
      <c r="CKX69" s="8"/>
      <c r="CKY69" s="8"/>
      <c r="CKZ69" s="8"/>
      <c r="CLA69" s="8"/>
      <c r="CLB69" s="8"/>
      <c r="CLC69" s="8"/>
      <c r="CLD69" s="8"/>
      <c r="CLE69" s="8"/>
      <c r="CLF69" s="8"/>
      <c r="CLG69" s="8"/>
      <c r="CLH69" s="8"/>
      <c r="CLI69" s="8"/>
      <c r="CLJ69" s="8"/>
      <c r="CLK69" s="8"/>
      <c r="CLL69" s="8"/>
      <c r="CLM69" s="8"/>
      <c r="CLN69" s="8"/>
      <c r="CLO69" s="8"/>
      <c r="CLP69" s="8"/>
      <c r="CLQ69" s="8"/>
      <c r="CLR69" s="8"/>
      <c r="CLS69" s="8"/>
      <c r="CLT69" s="8"/>
      <c r="CLU69" s="8"/>
      <c r="CLV69" s="8"/>
      <c r="CLW69" s="8"/>
      <c r="CLX69" s="8"/>
      <c r="CLY69" s="8"/>
      <c r="CLZ69" s="8"/>
      <c r="CMA69" s="8"/>
      <c r="CMB69" s="8"/>
      <c r="CMC69" s="8"/>
      <c r="CMD69" s="8"/>
      <c r="CME69" s="8"/>
      <c r="CMF69" s="8"/>
      <c r="CMG69" s="8"/>
      <c r="CMH69" s="8"/>
      <c r="CMI69" s="8"/>
      <c r="CMJ69" s="8"/>
      <c r="CMK69" s="8"/>
      <c r="CML69" s="8"/>
      <c r="CMM69" s="8"/>
      <c r="CMN69" s="8"/>
      <c r="CMO69" s="8"/>
      <c r="CMP69" s="8"/>
      <c r="CMQ69" s="8"/>
      <c r="CMR69" s="8"/>
      <c r="CMS69" s="8"/>
      <c r="CMT69" s="8"/>
      <c r="CMU69" s="8"/>
      <c r="CMV69" s="8"/>
      <c r="CMW69" s="8"/>
      <c r="CMX69" s="8"/>
      <c r="CMY69" s="8"/>
      <c r="CMZ69" s="8"/>
      <c r="CNA69" s="8"/>
      <c r="CNB69" s="8"/>
      <c r="CNC69" s="8"/>
      <c r="CND69" s="8"/>
      <c r="CNE69" s="8"/>
      <c r="CNF69" s="8"/>
      <c r="CNG69" s="8"/>
      <c r="CNH69" s="8"/>
      <c r="CNI69" s="8"/>
      <c r="CNJ69" s="8"/>
      <c r="CNK69" s="8"/>
      <c r="CNL69" s="8"/>
      <c r="CNM69" s="8"/>
      <c r="CNN69" s="8"/>
      <c r="CNO69" s="8"/>
      <c r="CNP69" s="8"/>
      <c r="CNQ69" s="8"/>
      <c r="CNR69" s="8"/>
      <c r="CNS69" s="8"/>
      <c r="CNT69" s="8"/>
      <c r="CNU69" s="8"/>
      <c r="CNV69" s="8"/>
      <c r="CNW69" s="8"/>
      <c r="CNX69" s="8"/>
      <c r="CNY69" s="8"/>
      <c r="CNZ69" s="8"/>
      <c r="COA69" s="8"/>
      <c r="COB69" s="8"/>
      <c r="COC69" s="8"/>
      <c r="COD69" s="8"/>
      <c r="COE69" s="8"/>
      <c r="COF69" s="8"/>
      <c r="COG69" s="8"/>
      <c r="COH69" s="8"/>
      <c r="COI69" s="8"/>
      <c r="COJ69" s="8"/>
      <c r="COK69" s="8"/>
      <c r="COL69" s="8"/>
      <c r="COM69" s="8"/>
      <c r="CON69" s="8"/>
      <c r="COO69" s="8"/>
      <c r="COP69" s="8"/>
      <c r="COQ69" s="8"/>
      <c r="COR69" s="8"/>
      <c r="COS69" s="8"/>
      <c r="COT69" s="8"/>
      <c r="COU69" s="8"/>
      <c r="COV69" s="8"/>
      <c r="COW69" s="8"/>
      <c r="COX69" s="8"/>
      <c r="COY69" s="8"/>
      <c r="COZ69" s="8"/>
      <c r="CPA69" s="8"/>
      <c r="CPB69" s="8"/>
      <c r="CPC69" s="8"/>
      <c r="CPD69" s="8"/>
      <c r="CPE69" s="8"/>
      <c r="CPF69" s="8"/>
      <c r="CPG69" s="8"/>
      <c r="CPH69" s="8"/>
      <c r="CPI69" s="8"/>
      <c r="CPJ69" s="8"/>
      <c r="CPK69" s="8"/>
      <c r="CPL69" s="8"/>
      <c r="CPM69" s="8"/>
      <c r="CPN69" s="8"/>
      <c r="CPO69" s="8"/>
      <c r="CPP69" s="8"/>
      <c r="CPQ69" s="8"/>
      <c r="CPR69" s="8"/>
      <c r="CPS69" s="8"/>
      <c r="CPT69" s="8"/>
      <c r="CPU69" s="8"/>
      <c r="CPV69" s="8"/>
      <c r="CPW69" s="8"/>
      <c r="CPX69" s="8"/>
      <c r="CPY69" s="8"/>
      <c r="CPZ69" s="8"/>
      <c r="CQA69" s="8"/>
      <c r="CQB69" s="8"/>
      <c r="CQC69" s="8"/>
      <c r="CQD69" s="8"/>
      <c r="CQE69" s="8"/>
      <c r="CQF69" s="8"/>
      <c r="CQG69" s="8"/>
      <c r="CQH69" s="8"/>
      <c r="CQI69" s="8"/>
      <c r="CQJ69" s="8"/>
      <c r="CQK69" s="8"/>
      <c r="CQL69" s="8"/>
      <c r="CQM69" s="8"/>
      <c r="CQN69" s="8"/>
      <c r="CQO69" s="8"/>
      <c r="CQP69" s="8"/>
      <c r="CQQ69" s="8"/>
      <c r="CQR69" s="8"/>
      <c r="CQS69" s="8"/>
      <c r="CQT69" s="8"/>
      <c r="CQU69" s="8"/>
      <c r="CQV69" s="8"/>
      <c r="CQW69" s="8"/>
      <c r="CQX69" s="8"/>
      <c r="CQY69" s="8"/>
      <c r="CQZ69" s="8"/>
      <c r="CRA69" s="8"/>
      <c r="CRB69" s="8"/>
      <c r="CRC69" s="8"/>
      <c r="CRD69" s="8"/>
      <c r="CRE69" s="8"/>
      <c r="CRF69" s="8"/>
      <c r="CRG69" s="8"/>
      <c r="CRH69" s="8"/>
      <c r="CRI69" s="8"/>
      <c r="CRJ69" s="8"/>
      <c r="CRK69" s="8"/>
      <c r="CRL69" s="8"/>
      <c r="CRM69" s="8"/>
      <c r="CRN69" s="8"/>
      <c r="CRO69" s="8"/>
      <c r="CRP69" s="8"/>
      <c r="CRQ69" s="8"/>
      <c r="CRR69" s="8"/>
      <c r="CRS69" s="8"/>
      <c r="CRT69" s="8"/>
      <c r="CRU69" s="8"/>
      <c r="CRV69" s="8"/>
      <c r="CRW69" s="8"/>
      <c r="CRX69" s="8"/>
      <c r="CRY69" s="8"/>
      <c r="CRZ69" s="8"/>
      <c r="CSA69" s="8"/>
      <c r="CSB69" s="8"/>
      <c r="CSC69" s="8"/>
      <c r="CSD69" s="8"/>
      <c r="CSE69" s="8"/>
      <c r="CSF69" s="8"/>
      <c r="CSG69" s="8"/>
      <c r="CSH69" s="8"/>
      <c r="CSI69" s="8"/>
      <c r="CSJ69" s="8"/>
      <c r="CSK69" s="8"/>
      <c r="CSL69" s="8"/>
      <c r="CSM69" s="8"/>
      <c r="CSN69" s="8"/>
      <c r="CSO69" s="8"/>
      <c r="CSP69" s="8"/>
      <c r="CSQ69" s="8"/>
      <c r="CSR69" s="8"/>
      <c r="CSS69" s="8"/>
      <c r="CST69" s="8"/>
      <c r="CSU69" s="8"/>
      <c r="CSV69" s="8"/>
      <c r="CSW69" s="8"/>
      <c r="CSX69" s="8"/>
      <c r="CSY69" s="8"/>
      <c r="CSZ69" s="8"/>
      <c r="CTA69" s="8"/>
      <c r="CTB69" s="8"/>
      <c r="CTC69" s="8"/>
      <c r="CTD69" s="8"/>
      <c r="CTE69" s="8"/>
      <c r="CTF69" s="8"/>
      <c r="CTG69" s="8"/>
      <c r="CTH69" s="8"/>
      <c r="CTI69" s="8"/>
      <c r="CTJ69" s="8"/>
      <c r="CTK69" s="8"/>
      <c r="CTL69" s="8"/>
      <c r="CTM69" s="8"/>
      <c r="CTN69" s="8"/>
      <c r="CTO69" s="8"/>
      <c r="CTP69" s="8"/>
      <c r="CTQ69" s="8"/>
      <c r="CTR69" s="8"/>
      <c r="CTS69" s="8"/>
      <c r="CTT69" s="8"/>
      <c r="CTU69" s="8"/>
      <c r="CTV69" s="8"/>
      <c r="CTW69" s="8"/>
      <c r="CTX69" s="8"/>
      <c r="CTY69" s="8"/>
      <c r="CTZ69" s="8"/>
      <c r="CUA69" s="8"/>
      <c r="CUB69" s="8"/>
      <c r="CUC69" s="8"/>
      <c r="CUD69" s="8"/>
      <c r="CUE69" s="8"/>
      <c r="CUF69" s="8"/>
      <c r="CUG69" s="8"/>
      <c r="CUH69" s="8"/>
      <c r="CUI69" s="8"/>
      <c r="CUJ69" s="8"/>
      <c r="CUK69" s="8"/>
      <c r="CUL69" s="8"/>
      <c r="CUM69" s="8"/>
      <c r="CUN69" s="8"/>
      <c r="CUO69" s="8"/>
      <c r="CUP69" s="8"/>
      <c r="CUQ69" s="8"/>
      <c r="CUR69" s="8"/>
      <c r="CUS69" s="8"/>
      <c r="CUT69" s="8"/>
      <c r="CUU69" s="8"/>
      <c r="CUV69" s="8"/>
      <c r="CUW69" s="8"/>
      <c r="CUX69" s="8"/>
      <c r="CUY69" s="8"/>
      <c r="CUZ69" s="8"/>
      <c r="CVA69" s="8"/>
      <c r="CVB69" s="8"/>
      <c r="CVC69" s="8"/>
      <c r="CVD69" s="8"/>
      <c r="CVE69" s="8"/>
      <c r="CVF69" s="8"/>
      <c r="CVG69" s="8"/>
      <c r="CVH69" s="8"/>
      <c r="CVI69" s="8"/>
      <c r="CVJ69" s="8"/>
      <c r="CVK69" s="8"/>
      <c r="CVL69" s="8"/>
      <c r="CVM69" s="8"/>
      <c r="CVN69" s="8"/>
      <c r="CVO69" s="8"/>
      <c r="CVP69" s="8"/>
      <c r="CVQ69" s="8"/>
      <c r="CVR69" s="8"/>
      <c r="CVS69" s="8"/>
      <c r="CVT69" s="8"/>
      <c r="CVU69" s="8"/>
      <c r="CVV69" s="8"/>
      <c r="CVW69" s="8"/>
      <c r="CVX69" s="8"/>
      <c r="CVY69" s="8"/>
      <c r="CVZ69" s="8"/>
      <c r="CWA69" s="8"/>
      <c r="CWB69" s="8"/>
      <c r="CWC69" s="8"/>
      <c r="CWD69" s="8"/>
      <c r="CWE69" s="8"/>
      <c r="CWF69" s="8"/>
      <c r="CWG69" s="8"/>
      <c r="CWH69" s="8"/>
      <c r="CWI69" s="8"/>
      <c r="CWJ69" s="8"/>
      <c r="CWK69" s="8"/>
      <c r="CWL69" s="8"/>
      <c r="CWM69" s="8"/>
      <c r="CWN69" s="8"/>
      <c r="CWO69" s="8"/>
      <c r="CWP69" s="8"/>
      <c r="CWQ69" s="8"/>
      <c r="CWR69" s="8"/>
      <c r="CWS69" s="8"/>
      <c r="CWT69" s="8"/>
      <c r="CWU69" s="8"/>
      <c r="CWV69" s="8"/>
      <c r="CWW69" s="8"/>
      <c r="CWX69" s="8"/>
      <c r="CWY69" s="8"/>
      <c r="CWZ69" s="8"/>
      <c r="CXA69" s="8"/>
      <c r="CXB69" s="8"/>
      <c r="CXC69" s="8"/>
      <c r="CXD69" s="8"/>
      <c r="CXE69" s="8"/>
      <c r="CXF69" s="8"/>
      <c r="CXG69" s="8"/>
      <c r="CXH69" s="8"/>
      <c r="CXI69" s="8"/>
      <c r="CXJ69" s="8"/>
      <c r="CXK69" s="8"/>
      <c r="CXL69" s="8"/>
      <c r="CXM69" s="8"/>
      <c r="CXN69" s="8"/>
      <c r="CXO69" s="8"/>
      <c r="CXP69" s="8"/>
      <c r="CXQ69" s="8"/>
      <c r="CXR69" s="8"/>
      <c r="CXS69" s="8"/>
      <c r="CXT69" s="8"/>
      <c r="CXU69" s="8"/>
      <c r="CXV69" s="8"/>
      <c r="CXW69" s="8"/>
      <c r="CXX69" s="8"/>
      <c r="CXY69" s="8"/>
      <c r="CXZ69" s="8"/>
      <c r="CYA69" s="8"/>
      <c r="CYB69" s="8"/>
      <c r="CYC69" s="8"/>
      <c r="CYD69" s="8"/>
      <c r="CYE69" s="8"/>
      <c r="CYF69" s="8"/>
      <c r="CYG69" s="8"/>
      <c r="CYH69" s="8"/>
      <c r="CYI69" s="8"/>
      <c r="CYJ69" s="8"/>
      <c r="CYK69" s="8"/>
      <c r="CYL69" s="8"/>
      <c r="CYM69" s="8"/>
      <c r="CYN69" s="8"/>
      <c r="CYO69" s="8"/>
      <c r="CYP69" s="8"/>
      <c r="CYQ69" s="8"/>
      <c r="CYR69" s="8"/>
      <c r="CYS69" s="8"/>
      <c r="CYT69" s="8"/>
      <c r="CYU69" s="8"/>
      <c r="CYV69" s="8"/>
      <c r="CYW69" s="8"/>
      <c r="CYX69" s="8"/>
      <c r="CYY69" s="8"/>
      <c r="CYZ69" s="8"/>
      <c r="CZA69" s="8"/>
      <c r="CZB69" s="8"/>
      <c r="CZC69" s="8"/>
      <c r="CZD69" s="8"/>
      <c r="CZE69" s="8"/>
      <c r="CZF69" s="8"/>
      <c r="CZG69" s="8"/>
      <c r="CZH69" s="8"/>
      <c r="CZI69" s="8"/>
      <c r="CZJ69" s="8"/>
      <c r="CZK69" s="8"/>
      <c r="CZL69" s="8"/>
      <c r="CZM69" s="8"/>
      <c r="CZN69" s="8"/>
      <c r="CZO69" s="8"/>
      <c r="CZP69" s="8"/>
      <c r="CZQ69" s="8"/>
      <c r="CZR69" s="8"/>
      <c r="CZS69" s="8"/>
      <c r="CZT69" s="8"/>
      <c r="CZU69" s="8"/>
      <c r="CZV69" s="8"/>
      <c r="CZW69" s="8"/>
      <c r="CZX69" s="8"/>
      <c r="CZY69" s="8"/>
      <c r="CZZ69" s="8"/>
      <c r="DAA69" s="8"/>
      <c r="DAB69" s="8"/>
      <c r="DAC69" s="8"/>
      <c r="DAD69" s="8"/>
      <c r="DAE69" s="8"/>
      <c r="DAF69" s="8"/>
      <c r="DAG69" s="8"/>
      <c r="DAH69" s="8"/>
      <c r="DAI69" s="8"/>
      <c r="DAJ69" s="8"/>
      <c r="DAK69" s="8"/>
      <c r="DAL69" s="8"/>
      <c r="DAM69" s="8"/>
      <c r="DAN69" s="8"/>
      <c r="DAO69" s="8"/>
      <c r="DAP69" s="8"/>
      <c r="DAQ69" s="8"/>
      <c r="DAR69" s="8"/>
      <c r="DAS69" s="8"/>
      <c r="DAT69" s="8"/>
      <c r="DAU69" s="8"/>
      <c r="DAV69" s="8"/>
      <c r="DAW69" s="8"/>
      <c r="DAX69" s="8"/>
      <c r="DAY69" s="8"/>
      <c r="DAZ69" s="8"/>
      <c r="DBA69" s="8"/>
      <c r="DBB69" s="8"/>
      <c r="DBC69" s="8"/>
      <c r="DBD69" s="8"/>
      <c r="DBE69" s="8"/>
      <c r="DBF69" s="8"/>
      <c r="DBG69" s="8"/>
      <c r="DBH69" s="8"/>
      <c r="DBI69" s="8"/>
      <c r="DBJ69" s="8"/>
      <c r="DBK69" s="8"/>
      <c r="DBL69" s="8"/>
      <c r="DBM69" s="8"/>
      <c r="DBN69" s="8"/>
      <c r="DBO69" s="8"/>
      <c r="DBP69" s="8"/>
      <c r="DBQ69" s="8"/>
      <c r="DBR69" s="8"/>
      <c r="DBS69" s="8"/>
      <c r="DBT69" s="8"/>
      <c r="DBU69" s="8"/>
      <c r="DBV69" s="8"/>
      <c r="DBW69" s="8"/>
      <c r="DBX69" s="8"/>
      <c r="DBY69" s="8"/>
      <c r="DBZ69" s="8"/>
      <c r="DCA69" s="8"/>
      <c r="DCB69" s="8"/>
      <c r="DCC69" s="8"/>
      <c r="DCD69" s="8"/>
      <c r="DCE69" s="8"/>
      <c r="DCF69" s="8"/>
      <c r="DCG69" s="8"/>
      <c r="DCH69" s="8"/>
      <c r="DCI69" s="8"/>
      <c r="DCJ69" s="8"/>
      <c r="DCK69" s="8"/>
      <c r="DCL69" s="8"/>
      <c r="DCM69" s="8"/>
      <c r="DCN69" s="8"/>
      <c r="DCO69" s="8"/>
      <c r="DCP69" s="8"/>
      <c r="DCQ69" s="8"/>
      <c r="DCR69" s="8"/>
      <c r="DCS69" s="8"/>
      <c r="DCT69" s="8"/>
      <c r="DCU69" s="8"/>
      <c r="DCV69" s="8"/>
      <c r="DCW69" s="8"/>
      <c r="DCX69" s="8"/>
      <c r="DCY69" s="8"/>
      <c r="DCZ69" s="8"/>
      <c r="DDA69" s="8"/>
      <c r="DDB69" s="8"/>
      <c r="DDC69" s="8"/>
      <c r="DDD69" s="8"/>
      <c r="DDE69" s="8"/>
      <c r="DDF69" s="8"/>
      <c r="DDG69" s="8"/>
      <c r="DDH69" s="8"/>
      <c r="DDI69" s="8"/>
      <c r="DDJ69" s="8"/>
      <c r="DDK69" s="8"/>
      <c r="DDL69" s="8"/>
      <c r="DDM69" s="8"/>
      <c r="DDN69" s="8"/>
      <c r="DDO69" s="8"/>
      <c r="DDP69" s="8"/>
      <c r="DDQ69" s="8"/>
      <c r="DDR69" s="8"/>
      <c r="DDS69" s="8"/>
      <c r="DDT69" s="8"/>
      <c r="DDU69" s="8"/>
      <c r="DDV69" s="8"/>
      <c r="DDW69" s="8"/>
      <c r="DDX69" s="8"/>
      <c r="DDY69" s="8"/>
      <c r="DDZ69" s="8"/>
      <c r="DEA69" s="8"/>
      <c r="DEB69" s="8"/>
      <c r="DEC69" s="8"/>
      <c r="DED69" s="8"/>
      <c r="DEE69" s="8"/>
      <c r="DEF69" s="8"/>
      <c r="DEG69" s="8"/>
      <c r="DEH69" s="8"/>
      <c r="DEI69" s="8"/>
      <c r="DEJ69" s="8"/>
      <c r="DEK69" s="8"/>
      <c r="DEL69" s="8"/>
      <c r="DEM69" s="8"/>
      <c r="DEN69" s="8"/>
      <c r="DEO69" s="8"/>
      <c r="DEP69" s="8"/>
      <c r="DEQ69" s="8"/>
      <c r="DER69" s="8"/>
      <c r="DES69" s="8"/>
      <c r="DET69" s="8"/>
      <c r="DEU69" s="8"/>
      <c r="DEV69" s="8"/>
      <c r="DEW69" s="8"/>
      <c r="DEX69" s="8"/>
      <c r="DEY69" s="8"/>
      <c r="DEZ69" s="8"/>
      <c r="DFA69" s="8"/>
      <c r="DFB69" s="8"/>
      <c r="DFC69" s="8"/>
      <c r="DFD69" s="8"/>
      <c r="DFE69" s="8"/>
      <c r="DFF69" s="8"/>
      <c r="DFG69" s="8"/>
      <c r="DFH69" s="8"/>
      <c r="DFI69" s="8"/>
      <c r="DFJ69" s="8"/>
      <c r="DFK69" s="8"/>
      <c r="DFL69" s="8"/>
      <c r="DFM69" s="8"/>
      <c r="DFN69" s="8"/>
      <c r="DFO69" s="8"/>
      <c r="DFP69" s="8"/>
      <c r="DFQ69" s="8"/>
      <c r="DFR69" s="8"/>
      <c r="DFS69" s="8"/>
      <c r="DFT69" s="8"/>
      <c r="DFU69" s="8"/>
      <c r="DFV69" s="8"/>
      <c r="DFW69" s="8"/>
      <c r="DFX69" s="8"/>
      <c r="DFY69" s="8"/>
      <c r="DFZ69" s="8"/>
      <c r="DGA69" s="8"/>
      <c r="DGB69" s="8"/>
      <c r="DGC69" s="8"/>
      <c r="DGD69" s="8"/>
      <c r="DGE69" s="8"/>
      <c r="DGF69" s="8"/>
      <c r="DGG69" s="8"/>
      <c r="DGH69" s="8"/>
      <c r="DGI69" s="8"/>
      <c r="DGJ69" s="8"/>
      <c r="DGK69" s="8"/>
      <c r="DGL69" s="8"/>
      <c r="DGM69" s="8"/>
      <c r="DGN69" s="8"/>
      <c r="DGO69" s="8"/>
      <c r="DGP69" s="8"/>
      <c r="DGQ69" s="8"/>
      <c r="DGR69" s="8"/>
      <c r="DGS69" s="8"/>
      <c r="DGT69" s="8"/>
      <c r="DGU69" s="8"/>
      <c r="DGV69" s="8"/>
      <c r="DGW69" s="8"/>
      <c r="DGX69" s="8"/>
      <c r="DGY69" s="8"/>
      <c r="DGZ69" s="8"/>
      <c r="DHA69" s="8"/>
      <c r="DHB69" s="8"/>
      <c r="DHC69" s="8"/>
      <c r="DHD69" s="8"/>
      <c r="DHE69" s="8"/>
      <c r="DHF69" s="8"/>
      <c r="DHG69" s="8"/>
      <c r="DHH69" s="8"/>
      <c r="DHI69" s="8"/>
      <c r="DHJ69" s="8"/>
      <c r="DHK69" s="8"/>
      <c r="DHL69" s="8"/>
      <c r="DHM69" s="8"/>
      <c r="DHN69" s="8"/>
      <c r="DHO69" s="8"/>
      <c r="DHP69" s="8"/>
      <c r="DHQ69" s="8"/>
      <c r="DHR69" s="8"/>
      <c r="DHS69" s="8"/>
      <c r="DHT69" s="8"/>
      <c r="DHU69" s="8"/>
      <c r="DHV69" s="8"/>
      <c r="DHW69" s="8"/>
      <c r="DHX69" s="8"/>
      <c r="DHY69" s="8"/>
      <c r="DHZ69" s="8"/>
      <c r="DIA69" s="8"/>
      <c r="DIB69" s="8"/>
      <c r="DIC69" s="8"/>
      <c r="DID69" s="8"/>
      <c r="DIE69" s="8"/>
      <c r="DIF69" s="8"/>
      <c r="DIG69" s="8"/>
      <c r="DIH69" s="8"/>
      <c r="DII69" s="8"/>
      <c r="DIJ69" s="8"/>
      <c r="DIK69" s="8"/>
      <c r="DIL69" s="8"/>
      <c r="DIM69" s="8"/>
      <c r="DIN69" s="8"/>
      <c r="DIO69" s="8"/>
      <c r="DIP69" s="8"/>
      <c r="DIQ69" s="8"/>
      <c r="DIR69" s="8"/>
      <c r="DIS69" s="8"/>
      <c r="DIT69" s="8"/>
      <c r="DIU69" s="8"/>
      <c r="DIV69" s="8"/>
      <c r="DIW69" s="8"/>
      <c r="DIX69" s="8"/>
      <c r="DIY69" s="8"/>
      <c r="DIZ69" s="8"/>
      <c r="DJA69" s="8"/>
      <c r="DJB69" s="8"/>
      <c r="DJC69" s="8"/>
      <c r="DJD69" s="8"/>
      <c r="DJE69" s="8"/>
      <c r="DJF69" s="8"/>
      <c r="DJG69" s="8"/>
      <c r="DJH69" s="8"/>
      <c r="DJI69" s="8"/>
      <c r="DJJ69" s="8"/>
      <c r="DJK69" s="8"/>
      <c r="DJL69" s="8"/>
      <c r="DJM69" s="8"/>
      <c r="DJN69" s="8"/>
      <c r="DJO69" s="8"/>
      <c r="DJP69" s="8"/>
      <c r="DJQ69" s="8"/>
      <c r="DJR69" s="8"/>
      <c r="DJS69" s="8"/>
      <c r="DJT69" s="8"/>
      <c r="DJU69" s="8"/>
      <c r="DJV69" s="8"/>
      <c r="DJW69" s="8"/>
      <c r="DJX69" s="8"/>
      <c r="DJY69" s="8"/>
      <c r="DJZ69" s="8"/>
      <c r="DKA69" s="8"/>
      <c r="DKB69" s="8"/>
      <c r="DKC69" s="8"/>
      <c r="DKD69" s="8"/>
      <c r="DKE69" s="8"/>
      <c r="DKF69" s="8"/>
      <c r="DKG69" s="8"/>
      <c r="DKH69" s="8"/>
      <c r="DKI69" s="8"/>
      <c r="DKJ69" s="8"/>
      <c r="DKK69" s="8"/>
      <c r="DKL69" s="8"/>
      <c r="DKM69" s="8"/>
      <c r="DKN69" s="8"/>
      <c r="DKO69" s="8"/>
      <c r="DKP69" s="8"/>
      <c r="DKQ69" s="8"/>
      <c r="DKR69" s="8"/>
      <c r="DKS69" s="8"/>
      <c r="DKT69" s="8"/>
      <c r="DKU69" s="8"/>
      <c r="DKV69" s="8"/>
      <c r="DKW69" s="8"/>
      <c r="DKX69" s="8"/>
      <c r="DKY69" s="8"/>
      <c r="DKZ69" s="8"/>
      <c r="DLA69" s="8"/>
      <c r="DLB69" s="8"/>
      <c r="DLC69" s="8"/>
      <c r="DLD69" s="8"/>
      <c r="DLE69" s="8"/>
      <c r="DLF69" s="8"/>
      <c r="DLG69" s="8"/>
      <c r="DLH69" s="8"/>
      <c r="DLI69" s="8"/>
      <c r="DLJ69" s="8"/>
      <c r="DLK69" s="8"/>
      <c r="DLL69" s="8"/>
      <c r="DLM69" s="8"/>
      <c r="DLN69" s="8"/>
      <c r="DLO69" s="8"/>
      <c r="DLP69" s="8"/>
      <c r="DLQ69" s="8"/>
      <c r="DLR69" s="8"/>
      <c r="DLS69" s="8"/>
      <c r="DLT69" s="8"/>
      <c r="DLU69" s="8"/>
      <c r="DLV69" s="8"/>
      <c r="DLW69" s="8"/>
      <c r="DLX69" s="8"/>
      <c r="DLY69" s="8"/>
      <c r="DLZ69" s="8"/>
      <c r="DMA69" s="8"/>
      <c r="DMB69" s="8"/>
      <c r="DMC69" s="8"/>
      <c r="DMD69" s="8"/>
      <c r="DME69" s="8"/>
      <c r="DMF69" s="8"/>
      <c r="DMG69" s="8"/>
      <c r="DMH69" s="8"/>
      <c r="DMI69" s="8"/>
      <c r="DMJ69" s="8"/>
      <c r="DMK69" s="8"/>
      <c r="DML69" s="8"/>
      <c r="DMM69" s="8"/>
      <c r="DMN69" s="8"/>
      <c r="DMO69" s="8"/>
      <c r="DMP69" s="8"/>
      <c r="DMQ69" s="8"/>
      <c r="DMR69" s="8"/>
      <c r="DMS69" s="8"/>
      <c r="DMT69" s="8"/>
      <c r="DMU69" s="8"/>
      <c r="DMV69" s="8"/>
      <c r="DMW69" s="8"/>
      <c r="DMX69" s="8"/>
      <c r="DMY69" s="8"/>
      <c r="DMZ69" s="8"/>
      <c r="DNA69" s="8"/>
      <c r="DNB69" s="8"/>
      <c r="DNC69" s="8"/>
      <c r="DND69" s="8"/>
      <c r="DNE69" s="8"/>
      <c r="DNF69" s="8"/>
      <c r="DNG69" s="8"/>
      <c r="DNH69" s="8"/>
      <c r="DNI69" s="8"/>
      <c r="DNJ69" s="8"/>
      <c r="DNK69" s="8"/>
      <c r="DNL69" s="8"/>
      <c r="DNM69" s="8"/>
      <c r="DNN69" s="8"/>
      <c r="DNO69" s="8"/>
      <c r="DNP69" s="8"/>
      <c r="DNQ69" s="8"/>
      <c r="DNR69" s="8"/>
      <c r="DNS69" s="8"/>
      <c r="DNT69" s="8"/>
      <c r="DNU69" s="8"/>
      <c r="DNV69" s="8"/>
      <c r="DNW69" s="8"/>
      <c r="DNX69" s="8"/>
      <c r="DNY69" s="8"/>
      <c r="DNZ69" s="8"/>
      <c r="DOA69" s="8"/>
      <c r="DOB69" s="8"/>
      <c r="DOC69" s="8"/>
      <c r="DOD69" s="8"/>
      <c r="DOE69" s="8"/>
      <c r="DOF69" s="8"/>
      <c r="DOG69" s="8"/>
      <c r="DOH69" s="8"/>
      <c r="DOI69" s="8"/>
      <c r="DOJ69" s="8"/>
      <c r="DOK69" s="8"/>
      <c r="DOL69" s="8"/>
      <c r="DOM69" s="8"/>
      <c r="DON69" s="8"/>
      <c r="DOO69" s="8"/>
      <c r="DOP69" s="8"/>
      <c r="DOQ69" s="8"/>
      <c r="DOR69" s="8"/>
      <c r="DOS69" s="8"/>
      <c r="DOT69" s="8"/>
      <c r="DOU69" s="8"/>
      <c r="DOV69" s="8"/>
      <c r="DOW69" s="8"/>
      <c r="DOX69" s="8"/>
      <c r="DOY69" s="8"/>
      <c r="DOZ69" s="8"/>
      <c r="DPA69" s="8"/>
      <c r="DPB69" s="8"/>
      <c r="DPC69" s="8"/>
      <c r="DPD69" s="8"/>
      <c r="DPE69" s="8"/>
      <c r="DPF69" s="8"/>
      <c r="DPG69" s="8"/>
      <c r="DPH69" s="8"/>
      <c r="DPI69" s="8"/>
      <c r="DPJ69" s="8"/>
      <c r="DPK69" s="8"/>
      <c r="DPL69" s="8"/>
      <c r="DPM69" s="8"/>
      <c r="DPN69" s="8"/>
      <c r="DPO69" s="8"/>
      <c r="DPP69" s="8"/>
      <c r="DPQ69" s="8"/>
      <c r="DPR69" s="8"/>
      <c r="DPS69" s="8"/>
      <c r="DPT69" s="8"/>
      <c r="DPU69" s="8"/>
      <c r="DPV69" s="8"/>
      <c r="DPW69" s="8"/>
      <c r="DPX69" s="8"/>
      <c r="DPY69" s="8"/>
      <c r="DPZ69" s="8"/>
      <c r="DQA69" s="8"/>
      <c r="DQB69" s="8"/>
      <c r="DQC69" s="8"/>
      <c r="DQD69" s="8"/>
      <c r="DQE69" s="8"/>
      <c r="DQF69" s="8"/>
      <c r="DQG69" s="8"/>
      <c r="DQH69" s="8"/>
      <c r="DQI69" s="8"/>
      <c r="DQJ69" s="8"/>
      <c r="DQK69" s="8"/>
      <c r="DQL69" s="8"/>
      <c r="DQM69" s="8"/>
      <c r="DQN69" s="8"/>
      <c r="DQO69" s="8"/>
      <c r="DQP69" s="8"/>
      <c r="DQQ69" s="8"/>
      <c r="DQR69" s="8"/>
      <c r="DQS69" s="8"/>
      <c r="DQT69" s="8"/>
      <c r="DQU69" s="8"/>
      <c r="DQV69" s="8"/>
      <c r="DQW69" s="8"/>
      <c r="DQX69" s="8"/>
      <c r="DQY69" s="8"/>
      <c r="DQZ69" s="8"/>
      <c r="DRA69" s="8"/>
      <c r="DRB69" s="8"/>
      <c r="DRC69" s="8"/>
      <c r="DRD69" s="8"/>
      <c r="DRE69" s="8"/>
      <c r="DRF69" s="8"/>
      <c r="DRG69" s="8"/>
      <c r="DRH69" s="8"/>
      <c r="DRI69" s="8"/>
      <c r="DRJ69" s="8"/>
      <c r="DRK69" s="8"/>
      <c r="DRL69" s="8"/>
      <c r="DRM69" s="8"/>
      <c r="DRN69" s="8"/>
      <c r="DRO69" s="8"/>
      <c r="DRP69" s="8"/>
      <c r="DRQ69" s="8"/>
      <c r="DRR69" s="8"/>
      <c r="DRS69" s="8"/>
      <c r="DRT69" s="8"/>
      <c r="DRU69" s="8"/>
      <c r="DRV69" s="8"/>
      <c r="DRW69" s="8"/>
      <c r="DRX69" s="8"/>
      <c r="DRY69" s="8"/>
      <c r="DRZ69" s="8"/>
      <c r="DSA69" s="8"/>
      <c r="DSB69" s="8"/>
      <c r="DSC69" s="8"/>
      <c r="DSD69" s="8"/>
      <c r="DSE69" s="8"/>
      <c r="DSF69" s="8"/>
      <c r="DSG69" s="8"/>
      <c r="DSH69" s="8"/>
      <c r="DSI69" s="8"/>
      <c r="DSJ69" s="8"/>
      <c r="DSK69" s="8"/>
      <c r="DSL69" s="8"/>
      <c r="DSM69" s="8"/>
      <c r="DSN69" s="8"/>
      <c r="DSO69" s="8"/>
      <c r="DSP69" s="8"/>
      <c r="DSQ69" s="8"/>
      <c r="DSR69" s="8"/>
      <c r="DSS69" s="8"/>
      <c r="DST69" s="8"/>
      <c r="DSU69" s="8"/>
      <c r="DSV69" s="8"/>
      <c r="DSW69" s="8"/>
      <c r="DSX69" s="8"/>
      <c r="DSY69" s="8"/>
      <c r="DSZ69" s="8"/>
      <c r="DTA69" s="8"/>
      <c r="DTB69" s="8"/>
      <c r="DTC69" s="8"/>
      <c r="DTD69" s="8"/>
      <c r="DTE69" s="8"/>
      <c r="DTF69" s="8"/>
      <c r="DTG69" s="8"/>
      <c r="DTH69" s="8"/>
      <c r="DTI69" s="8"/>
      <c r="DTJ69" s="8"/>
      <c r="DTK69" s="8"/>
      <c r="DTL69" s="8"/>
      <c r="DTM69" s="8"/>
      <c r="DTN69" s="8"/>
      <c r="DTO69" s="8"/>
      <c r="DTP69" s="8"/>
      <c r="DTQ69" s="8"/>
      <c r="DTR69" s="8"/>
      <c r="DTS69" s="8"/>
      <c r="DTT69" s="8"/>
      <c r="DTU69" s="8"/>
      <c r="DTV69" s="8"/>
      <c r="DTW69" s="8"/>
      <c r="DTX69" s="8"/>
      <c r="DTY69" s="8"/>
      <c r="DTZ69" s="8"/>
      <c r="DUA69" s="8"/>
      <c r="DUB69" s="8"/>
      <c r="DUC69" s="8"/>
      <c r="DUD69" s="8"/>
      <c r="DUE69" s="8"/>
      <c r="DUF69" s="8"/>
      <c r="DUG69" s="8"/>
      <c r="DUH69" s="8"/>
      <c r="DUI69" s="8"/>
      <c r="DUJ69" s="8"/>
      <c r="DUK69" s="8"/>
      <c r="DUL69" s="8"/>
      <c r="DUM69" s="8"/>
      <c r="DUN69" s="8"/>
      <c r="DUO69" s="8"/>
      <c r="DUP69" s="8"/>
      <c r="DUQ69" s="8"/>
      <c r="DUR69" s="8"/>
      <c r="DUS69" s="8"/>
      <c r="DUT69" s="8"/>
      <c r="DUU69" s="8"/>
      <c r="DUV69" s="8"/>
      <c r="DUW69" s="8"/>
      <c r="DUX69" s="8"/>
      <c r="DUY69" s="8"/>
      <c r="DUZ69" s="8"/>
      <c r="DVA69" s="8"/>
      <c r="DVB69" s="8"/>
      <c r="DVC69" s="8"/>
      <c r="DVD69" s="8"/>
      <c r="DVE69" s="8"/>
      <c r="DVF69" s="8"/>
      <c r="DVG69" s="8"/>
      <c r="DVH69" s="8"/>
      <c r="DVI69" s="8"/>
      <c r="DVJ69" s="8"/>
      <c r="DVK69" s="8"/>
      <c r="DVL69" s="8"/>
      <c r="DVM69" s="8"/>
      <c r="DVN69" s="8"/>
      <c r="DVO69" s="8"/>
      <c r="DVP69" s="8"/>
      <c r="DVQ69" s="8"/>
      <c r="DVR69" s="8"/>
      <c r="DVS69" s="8"/>
      <c r="DVT69" s="8"/>
      <c r="DVU69" s="8"/>
      <c r="DVV69" s="8"/>
      <c r="DVW69" s="8"/>
      <c r="DVX69" s="8"/>
      <c r="DVY69" s="8"/>
      <c r="DVZ69" s="8"/>
      <c r="DWA69" s="8"/>
      <c r="DWB69" s="8"/>
      <c r="DWC69" s="8"/>
      <c r="DWD69" s="8"/>
      <c r="DWE69" s="8"/>
      <c r="DWF69" s="8"/>
      <c r="DWG69" s="8"/>
      <c r="DWH69" s="8"/>
      <c r="DWI69" s="8"/>
      <c r="DWJ69" s="8"/>
      <c r="DWK69" s="8"/>
      <c r="DWL69" s="8"/>
      <c r="DWM69" s="8"/>
      <c r="DWN69" s="8"/>
      <c r="DWO69" s="8"/>
      <c r="DWP69" s="8"/>
      <c r="DWQ69" s="8"/>
      <c r="DWR69" s="8"/>
      <c r="DWS69" s="8"/>
      <c r="DWT69" s="8"/>
      <c r="DWU69" s="8"/>
      <c r="DWV69" s="8"/>
      <c r="DWW69" s="8"/>
      <c r="DWX69" s="8"/>
      <c r="DWY69" s="8"/>
      <c r="DWZ69" s="8"/>
      <c r="DXA69" s="8"/>
      <c r="DXB69" s="8"/>
      <c r="DXC69" s="8"/>
      <c r="DXD69" s="8"/>
      <c r="DXE69" s="8"/>
      <c r="DXF69" s="8"/>
      <c r="DXG69" s="8"/>
      <c r="DXH69" s="8"/>
      <c r="DXI69" s="8"/>
      <c r="DXJ69" s="8"/>
      <c r="DXK69" s="8"/>
      <c r="DXL69" s="8"/>
      <c r="DXM69" s="8"/>
      <c r="DXN69" s="8"/>
      <c r="DXO69" s="8"/>
      <c r="DXP69" s="8"/>
      <c r="DXQ69" s="8"/>
      <c r="DXR69" s="8"/>
      <c r="DXS69" s="8"/>
      <c r="DXT69" s="8"/>
      <c r="DXU69" s="8"/>
      <c r="DXV69" s="8"/>
      <c r="DXW69" s="8"/>
      <c r="DXX69" s="8"/>
      <c r="DXY69" s="8"/>
      <c r="DXZ69" s="8"/>
      <c r="DYA69" s="8"/>
      <c r="DYB69" s="8"/>
      <c r="DYC69" s="8"/>
      <c r="DYD69" s="8"/>
      <c r="DYE69" s="8"/>
      <c r="DYF69" s="8"/>
      <c r="DYG69" s="8"/>
      <c r="DYH69" s="8"/>
      <c r="DYI69" s="8"/>
      <c r="DYJ69" s="8"/>
      <c r="DYK69" s="8"/>
      <c r="DYL69" s="8"/>
      <c r="DYM69" s="8"/>
      <c r="DYN69" s="8"/>
      <c r="DYO69" s="8"/>
      <c r="DYP69" s="8"/>
      <c r="DYQ69" s="8"/>
      <c r="DYR69" s="8"/>
      <c r="DYS69" s="8"/>
      <c r="DYT69" s="8"/>
      <c r="DYU69" s="8"/>
      <c r="DYV69" s="8"/>
      <c r="DYW69" s="8"/>
      <c r="DYX69" s="8"/>
      <c r="DYY69" s="8"/>
      <c r="DYZ69" s="8"/>
      <c r="DZA69" s="8"/>
      <c r="DZB69" s="8"/>
      <c r="DZC69" s="8"/>
      <c r="DZD69" s="8"/>
      <c r="DZE69" s="8"/>
      <c r="DZF69" s="8"/>
      <c r="DZG69" s="8"/>
      <c r="DZH69" s="8"/>
      <c r="DZI69" s="8"/>
      <c r="DZJ69" s="8"/>
      <c r="DZK69" s="8"/>
      <c r="DZL69" s="8"/>
      <c r="DZM69" s="8"/>
      <c r="DZN69" s="8"/>
      <c r="DZO69" s="8"/>
      <c r="DZP69" s="8"/>
      <c r="DZQ69" s="8"/>
      <c r="DZR69" s="8"/>
      <c r="DZS69" s="8"/>
      <c r="DZT69" s="8"/>
      <c r="DZU69" s="8"/>
      <c r="DZV69" s="8"/>
      <c r="DZW69" s="8"/>
      <c r="DZX69" s="8"/>
      <c r="DZY69" s="8"/>
      <c r="DZZ69" s="8"/>
      <c r="EAA69" s="8"/>
      <c r="EAB69" s="8"/>
      <c r="EAC69" s="8"/>
      <c r="EAD69" s="8"/>
      <c r="EAE69" s="8"/>
      <c r="EAF69" s="8"/>
      <c r="EAG69" s="8"/>
      <c r="EAH69" s="8"/>
      <c r="EAI69" s="8"/>
      <c r="EAJ69" s="8"/>
      <c r="EAK69" s="8"/>
      <c r="EAL69" s="8"/>
      <c r="EAM69" s="8"/>
      <c r="EAN69" s="8"/>
      <c r="EAO69" s="8"/>
      <c r="EAP69" s="8"/>
      <c r="EAQ69" s="8"/>
      <c r="EAR69" s="8"/>
      <c r="EAS69" s="8"/>
      <c r="EAT69" s="8"/>
      <c r="EAU69" s="8"/>
      <c r="EAV69" s="8"/>
      <c r="EAW69" s="8"/>
      <c r="EAX69" s="8"/>
      <c r="EAY69" s="8"/>
      <c r="EAZ69" s="8"/>
      <c r="EBA69" s="8"/>
      <c r="EBB69" s="8"/>
      <c r="EBC69" s="8"/>
      <c r="EBD69" s="8"/>
      <c r="EBE69" s="8"/>
      <c r="EBF69" s="8"/>
      <c r="EBG69" s="8"/>
      <c r="EBH69" s="8"/>
      <c r="EBI69" s="8"/>
      <c r="EBJ69" s="8"/>
      <c r="EBK69" s="8"/>
      <c r="EBL69" s="8"/>
      <c r="EBM69" s="8"/>
      <c r="EBN69" s="8"/>
      <c r="EBO69" s="8"/>
      <c r="EBP69" s="8"/>
      <c r="EBQ69" s="8"/>
      <c r="EBR69" s="8"/>
      <c r="EBS69" s="8"/>
      <c r="EBT69" s="8"/>
      <c r="EBU69" s="8"/>
      <c r="EBV69" s="8"/>
      <c r="EBW69" s="8"/>
      <c r="EBX69" s="8"/>
      <c r="EBY69" s="8"/>
      <c r="EBZ69" s="8"/>
      <c r="ECA69" s="8"/>
      <c r="ECB69" s="8"/>
      <c r="ECC69" s="8"/>
      <c r="ECD69" s="8"/>
      <c r="ECE69" s="8"/>
      <c r="ECF69" s="8"/>
      <c r="ECG69" s="8"/>
      <c r="ECH69" s="8"/>
      <c r="ECI69" s="8"/>
      <c r="ECJ69" s="8"/>
      <c r="ECK69" s="8"/>
      <c r="ECL69" s="8"/>
      <c r="ECM69" s="8"/>
      <c r="ECN69" s="8"/>
      <c r="ECO69" s="8"/>
      <c r="ECP69" s="8"/>
      <c r="ECQ69" s="8"/>
      <c r="ECR69" s="8"/>
      <c r="ECS69" s="8"/>
      <c r="ECT69" s="8"/>
      <c r="ECU69" s="8"/>
      <c r="ECV69" s="8"/>
      <c r="ECW69" s="8"/>
      <c r="ECX69" s="8"/>
      <c r="ECY69" s="8"/>
      <c r="ECZ69" s="8"/>
      <c r="EDA69" s="8"/>
      <c r="EDB69" s="8"/>
      <c r="EDC69" s="8"/>
      <c r="EDD69" s="8"/>
      <c r="EDE69" s="8"/>
      <c r="EDF69" s="8"/>
      <c r="EDG69" s="8"/>
      <c r="EDH69" s="8"/>
      <c r="EDI69" s="8"/>
      <c r="EDJ69" s="8"/>
      <c r="EDK69" s="8"/>
      <c r="EDL69" s="8"/>
      <c r="EDM69" s="8"/>
      <c r="EDN69" s="8"/>
      <c r="EDO69" s="8"/>
      <c r="EDP69" s="8"/>
      <c r="EDQ69" s="8"/>
      <c r="EDR69" s="8"/>
      <c r="EDS69" s="8"/>
      <c r="EDT69" s="8"/>
      <c r="EDU69" s="8"/>
      <c r="EDV69" s="8"/>
      <c r="EDW69" s="8"/>
      <c r="EDX69" s="8"/>
      <c r="EDY69" s="8"/>
      <c r="EDZ69" s="8"/>
      <c r="EEA69" s="8"/>
      <c r="EEB69" s="8"/>
      <c r="EEC69" s="8"/>
      <c r="EED69" s="8"/>
      <c r="EEE69" s="8"/>
      <c r="EEF69" s="8"/>
      <c r="EEG69" s="8"/>
      <c r="EEH69" s="8"/>
      <c r="EEI69" s="8"/>
      <c r="EEJ69" s="8"/>
      <c r="EEK69" s="8"/>
      <c r="EEL69" s="8"/>
      <c r="EEM69" s="8"/>
      <c r="EEN69" s="8"/>
      <c r="EEO69" s="8"/>
      <c r="EEP69" s="8"/>
      <c r="EEQ69" s="8"/>
      <c r="EER69" s="8"/>
      <c r="EES69" s="8"/>
      <c r="EET69" s="8"/>
      <c r="EEU69" s="8"/>
      <c r="EEV69" s="8"/>
      <c r="EEW69" s="8"/>
      <c r="EEX69" s="8"/>
      <c r="EEY69" s="8"/>
      <c r="EEZ69" s="8"/>
      <c r="EFA69" s="8"/>
      <c r="EFB69" s="8"/>
      <c r="EFC69" s="8"/>
      <c r="EFD69" s="8"/>
      <c r="EFE69" s="8"/>
      <c r="EFF69" s="8"/>
      <c r="EFG69" s="8"/>
      <c r="EFH69" s="8"/>
      <c r="EFI69" s="8"/>
      <c r="EFJ69" s="8"/>
      <c r="EFK69" s="8"/>
      <c r="EFL69" s="8"/>
      <c r="EFM69" s="8"/>
      <c r="EFN69" s="8"/>
      <c r="EFO69" s="8"/>
      <c r="EFP69" s="8"/>
      <c r="EFQ69" s="8"/>
      <c r="EFR69" s="8"/>
      <c r="EFS69" s="8"/>
      <c r="EFT69" s="8"/>
      <c r="EFU69" s="8"/>
      <c r="EFV69" s="8"/>
      <c r="EFW69" s="8"/>
      <c r="EFX69" s="8"/>
      <c r="EFY69" s="8"/>
      <c r="EFZ69" s="8"/>
      <c r="EGA69" s="8"/>
      <c r="EGB69" s="8"/>
      <c r="EGC69" s="8"/>
      <c r="EGD69" s="8"/>
      <c r="EGE69" s="8"/>
      <c r="EGF69" s="8"/>
      <c r="EGG69" s="8"/>
      <c r="EGH69" s="8"/>
      <c r="EGI69" s="8"/>
      <c r="EGJ69" s="8"/>
      <c r="EGK69" s="8"/>
      <c r="EGL69" s="8"/>
      <c r="EGM69" s="8"/>
      <c r="EGN69" s="8"/>
      <c r="EGO69" s="8"/>
      <c r="EGP69" s="8"/>
      <c r="EGQ69" s="8"/>
      <c r="EGR69" s="8"/>
      <c r="EGS69" s="8"/>
      <c r="EGT69" s="8"/>
      <c r="EGU69" s="8"/>
      <c r="EGV69" s="8"/>
      <c r="EGW69" s="8"/>
      <c r="EGX69" s="8"/>
      <c r="EGY69" s="8"/>
      <c r="EGZ69" s="8"/>
      <c r="EHA69" s="8"/>
      <c r="EHB69" s="8"/>
      <c r="EHC69" s="8"/>
      <c r="EHD69" s="8"/>
      <c r="EHE69" s="8"/>
      <c r="EHF69" s="8"/>
      <c r="EHG69" s="8"/>
      <c r="EHH69" s="8"/>
      <c r="EHI69" s="8"/>
      <c r="EHJ69" s="8"/>
      <c r="EHK69" s="8"/>
      <c r="EHL69" s="8"/>
      <c r="EHM69" s="8"/>
      <c r="EHN69" s="8"/>
      <c r="EHO69" s="8"/>
      <c r="EHP69" s="8"/>
      <c r="EHQ69" s="8"/>
      <c r="EHR69" s="8"/>
      <c r="EHS69" s="8"/>
      <c r="EHT69" s="8"/>
      <c r="EHU69" s="8"/>
      <c r="EHV69" s="8"/>
      <c r="EHW69" s="8"/>
      <c r="EHX69" s="8"/>
      <c r="EHY69" s="8"/>
      <c r="EHZ69" s="8"/>
      <c r="EIA69" s="8"/>
      <c r="EIB69" s="8"/>
      <c r="EIC69" s="8"/>
      <c r="EID69" s="8"/>
      <c r="EIE69" s="8"/>
      <c r="EIF69" s="8"/>
      <c r="EIG69" s="8"/>
      <c r="EIH69" s="8"/>
      <c r="EII69" s="8"/>
      <c r="EIJ69" s="8"/>
      <c r="EIK69" s="8"/>
      <c r="EIL69" s="8"/>
      <c r="EIM69" s="8"/>
      <c r="EIN69" s="8"/>
      <c r="EIO69" s="8"/>
      <c r="EIP69" s="8"/>
      <c r="EIQ69" s="8"/>
      <c r="EIR69" s="8"/>
      <c r="EIS69" s="8"/>
      <c r="EIT69" s="8"/>
      <c r="EIU69" s="8"/>
      <c r="EIV69" s="8"/>
      <c r="EIW69" s="8"/>
      <c r="EIX69" s="8"/>
      <c r="EIY69" s="8"/>
      <c r="EIZ69" s="8"/>
      <c r="EJA69" s="8"/>
      <c r="EJB69" s="8"/>
      <c r="EJC69" s="8"/>
      <c r="EJD69" s="8"/>
      <c r="EJE69" s="8"/>
      <c r="EJF69" s="8"/>
      <c r="EJG69" s="8"/>
      <c r="EJH69" s="8"/>
      <c r="EJI69" s="8"/>
      <c r="EJJ69" s="8"/>
      <c r="EJK69" s="8"/>
      <c r="EJL69" s="8"/>
      <c r="EJM69" s="8"/>
      <c r="EJN69" s="8"/>
      <c r="EJO69" s="8"/>
      <c r="EJP69" s="8"/>
      <c r="EJQ69" s="8"/>
      <c r="EJR69" s="8"/>
      <c r="EJS69" s="8"/>
      <c r="EJT69" s="8"/>
      <c r="EJU69" s="8"/>
      <c r="EJV69" s="8"/>
      <c r="EJW69" s="8"/>
      <c r="EJX69" s="8"/>
      <c r="EJY69" s="8"/>
      <c r="EJZ69" s="8"/>
      <c r="EKA69" s="8"/>
      <c r="EKB69" s="8"/>
      <c r="EKC69" s="8"/>
      <c r="EKD69" s="8"/>
      <c r="EKE69" s="8"/>
      <c r="EKF69" s="8"/>
      <c r="EKG69" s="8"/>
      <c r="EKH69" s="8"/>
      <c r="EKI69" s="8"/>
      <c r="EKJ69" s="8"/>
      <c r="EKK69" s="8"/>
      <c r="EKL69" s="8"/>
      <c r="EKM69" s="8"/>
      <c r="EKN69" s="8"/>
      <c r="EKO69" s="8"/>
      <c r="EKP69" s="8"/>
      <c r="EKQ69" s="8"/>
      <c r="EKR69" s="8"/>
      <c r="EKS69" s="8"/>
      <c r="EKT69" s="8"/>
      <c r="EKU69" s="8"/>
      <c r="EKV69" s="8"/>
      <c r="EKW69" s="8"/>
      <c r="EKX69" s="8"/>
      <c r="EKY69" s="8"/>
      <c r="EKZ69" s="8"/>
      <c r="ELA69" s="8"/>
      <c r="ELB69" s="8"/>
      <c r="ELC69" s="8"/>
      <c r="ELD69" s="8"/>
      <c r="ELE69" s="8"/>
      <c r="ELF69" s="8"/>
      <c r="ELG69" s="8"/>
      <c r="ELH69" s="8"/>
      <c r="ELI69" s="8"/>
      <c r="ELJ69" s="8"/>
      <c r="ELK69" s="8"/>
      <c r="ELL69" s="8"/>
      <c r="ELM69" s="8"/>
      <c r="ELN69" s="8"/>
      <c r="ELO69" s="8"/>
      <c r="ELP69" s="8"/>
      <c r="ELQ69" s="8"/>
      <c r="ELR69" s="8"/>
      <c r="ELS69" s="8"/>
      <c r="ELT69" s="8"/>
      <c r="ELU69" s="8"/>
      <c r="ELV69" s="8"/>
      <c r="ELW69" s="8"/>
      <c r="ELX69" s="8"/>
      <c r="ELY69" s="8"/>
      <c r="ELZ69" s="8"/>
      <c r="EMA69" s="8"/>
      <c r="EMB69" s="8"/>
      <c r="EMC69" s="8"/>
      <c r="EMD69" s="8"/>
      <c r="EME69" s="8"/>
      <c r="EMF69" s="8"/>
      <c r="EMG69" s="8"/>
      <c r="EMH69" s="8"/>
      <c r="EMI69" s="8"/>
      <c r="EMJ69" s="8"/>
      <c r="EMK69" s="8"/>
      <c r="EML69" s="8"/>
      <c r="EMM69" s="8"/>
      <c r="EMN69" s="8"/>
      <c r="EMO69" s="8"/>
      <c r="EMP69" s="8"/>
      <c r="EMQ69" s="8"/>
      <c r="EMR69" s="8"/>
      <c r="EMS69" s="8"/>
      <c r="EMT69" s="8"/>
      <c r="EMU69" s="8"/>
      <c r="EMV69" s="8"/>
      <c r="EMW69" s="8"/>
      <c r="EMX69" s="8"/>
      <c r="EMY69" s="8"/>
      <c r="EMZ69" s="8"/>
      <c r="ENA69" s="8"/>
      <c r="ENB69" s="8"/>
      <c r="ENC69" s="8"/>
      <c r="END69" s="8"/>
      <c r="ENE69" s="8"/>
      <c r="ENF69" s="8"/>
      <c r="ENG69" s="8"/>
      <c r="ENH69" s="8"/>
      <c r="ENI69" s="8"/>
      <c r="ENJ69" s="8"/>
      <c r="ENK69" s="8"/>
      <c r="ENL69" s="8"/>
      <c r="ENM69" s="8"/>
      <c r="ENN69" s="8"/>
      <c r="ENO69" s="8"/>
      <c r="ENP69" s="8"/>
      <c r="ENQ69" s="8"/>
      <c r="ENR69" s="8"/>
      <c r="ENS69" s="8"/>
      <c r="ENT69" s="8"/>
      <c r="ENU69" s="8"/>
      <c r="ENV69" s="8"/>
      <c r="ENW69" s="8"/>
      <c r="ENX69" s="8"/>
      <c r="ENY69" s="8"/>
      <c r="ENZ69" s="8"/>
      <c r="EOA69" s="8"/>
      <c r="EOB69" s="8"/>
      <c r="EOC69" s="8"/>
      <c r="EOD69" s="8"/>
      <c r="EOE69" s="8"/>
      <c r="EOF69" s="8"/>
      <c r="EOG69" s="8"/>
      <c r="EOH69" s="8"/>
      <c r="EOI69" s="8"/>
      <c r="EOJ69" s="8"/>
      <c r="EOK69" s="8"/>
      <c r="EOL69" s="8"/>
      <c r="EOM69" s="8"/>
      <c r="EON69" s="8"/>
      <c r="EOO69" s="8"/>
      <c r="EOP69" s="8"/>
      <c r="EOQ69" s="8"/>
      <c r="EOR69" s="8"/>
      <c r="EOS69" s="8"/>
      <c r="EOT69" s="8"/>
      <c r="EOU69" s="8"/>
      <c r="EOV69" s="8"/>
      <c r="EOW69" s="8"/>
      <c r="EOX69" s="8"/>
      <c r="EOY69" s="8"/>
      <c r="EOZ69" s="8"/>
      <c r="EPA69" s="8"/>
      <c r="EPB69" s="8"/>
      <c r="EPC69" s="8"/>
      <c r="EPD69" s="8"/>
      <c r="EPE69" s="8"/>
      <c r="EPF69" s="8"/>
      <c r="EPG69" s="8"/>
      <c r="EPH69" s="8"/>
      <c r="EPI69" s="8"/>
      <c r="EPJ69" s="8"/>
      <c r="EPK69" s="8"/>
      <c r="EPL69" s="8"/>
      <c r="EPM69" s="8"/>
      <c r="EPN69" s="8"/>
      <c r="EPO69" s="8"/>
      <c r="EPP69" s="8"/>
      <c r="EPQ69" s="8"/>
      <c r="EPR69" s="8"/>
      <c r="EPS69" s="8"/>
      <c r="EPT69" s="8"/>
      <c r="EPU69" s="8"/>
      <c r="EPV69" s="8"/>
      <c r="EPW69" s="8"/>
      <c r="EPX69" s="8"/>
      <c r="EPY69" s="8"/>
      <c r="EPZ69" s="8"/>
      <c r="EQA69" s="8"/>
      <c r="EQB69" s="8"/>
      <c r="EQC69" s="8"/>
      <c r="EQD69" s="8"/>
      <c r="EQE69" s="8"/>
      <c r="EQF69" s="8"/>
      <c r="EQG69" s="8"/>
      <c r="EQH69" s="8"/>
      <c r="EQI69" s="8"/>
      <c r="EQJ69" s="8"/>
      <c r="EQK69" s="8"/>
      <c r="EQL69" s="8"/>
      <c r="EQM69" s="8"/>
      <c r="EQN69" s="8"/>
      <c r="EQO69" s="8"/>
      <c r="EQP69" s="8"/>
      <c r="EQQ69" s="8"/>
      <c r="EQR69" s="8"/>
      <c r="EQS69" s="8"/>
      <c r="EQT69" s="8"/>
      <c r="EQU69" s="8"/>
      <c r="EQV69" s="8"/>
      <c r="EQW69" s="8"/>
      <c r="EQX69" s="8"/>
      <c r="EQY69" s="8"/>
      <c r="EQZ69" s="8"/>
      <c r="ERA69" s="8"/>
      <c r="ERB69" s="8"/>
      <c r="ERC69" s="8"/>
      <c r="ERD69" s="8"/>
      <c r="ERE69" s="8"/>
      <c r="ERF69" s="8"/>
      <c r="ERG69" s="8"/>
      <c r="ERH69" s="8"/>
      <c r="ERI69" s="8"/>
      <c r="ERJ69" s="8"/>
      <c r="ERK69" s="8"/>
      <c r="ERL69" s="8"/>
      <c r="ERM69" s="8"/>
      <c r="ERN69" s="8"/>
      <c r="ERO69" s="8"/>
      <c r="ERP69" s="8"/>
      <c r="ERQ69" s="8"/>
      <c r="ERR69" s="8"/>
      <c r="ERS69" s="8"/>
      <c r="ERT69" s="8"/>
      <c r="ERU69" s="8"/>
      <c r="ERV69" s="8"/>
      <c r="ERW69" s="8"/>
      <c r="ERX69" s="8"/>
      <c r="ERY69" s="8"/>
      <c r="ERZ69" s="8"/>
      <c r="ESA69" s="8"/>
      <c r="ESB69" s="8"/>
      <c r="ESC69" s="8"/>
      <c r="ESD69" s="8"/>
      <c r="ESE69" s="8"/>
      <c r="ESF69" s="8"/>
      <c r="ESG69" s="8"/>
      <c r="ESH69" s="8"/>
      <c r="ESI69" s="8"/>
      <c r="ESJ69" s="8"/>
      <c r="ESK69" s="8"/>
      <c r="ESL69" s="8"/>
      <c r="ESM69" s="8"/>
      <c r="ESN69" s="8"/>
      <c r="ESO69" s="8"/>
      <c r="ESP69" s="8"/>
      <c r="ESQ69" s="8"/>
      <c r="ESR69" s="8"/>
      <c r="ESS69" s="8"/>
      <c r="EST69" s="8"/>
      <c r="ESU69" s="8"/>
      <c r="ESV69" s="8"/>
      <c r="ESW69" s="8"/>
      <c r="ESX69" s="8"/>
      <c r="ESY69" s="8"/>
      <c r="ESZ69" s="8"/>
      <c r="ETA69" s="8"/>
      <c r="ETB69" s="8"/>
      <c r="ETC69" s="8"/>
      <c r="ETD69" s="8"/>
      <c r="ETE69" s="8"/>
      <c r="ETF69" s="8"/>
      <c r="ETG69" s="8"/>
      <c r="ETH69" s="8"/>
      <c r="ETI69" s="8"/>
      <c r="ETJ69" s="8"/>
      <c r="ETK69" s="8"/>
      <c r="ETL69" s="8"/>
      <c r="ETM69" s="8"/>
      <c r="ETN69" s="8"/>
      <c r="ETO69" s="8"/>
      <c r="ETP69" s="8"/>
      <c r="ETQ69" s="8"/>
      <c r="ETR69" s="8"/>
      <c r="ETS69" s="8"/>
      <c r="ETT69" s="8"/>
      <c r="ETU69" s="8"/>
      <c r="ETV69" s="8"/>
      <c r="ETW69" s="8"/>
      <c r="ETX69" s="8"/>
      <c r="ETY69" s="8"/>
      <c r="ETZ69" s="8"/>
      <c r="EUA69" s="8"/>
      <c r="EUB69" s="8"/>
      <c r="EUC69" s="8"/>
      <c r="EUD69" s="8"/>
      <c r="EUE69" s="8"/>
      <c r="EUF69" s="8"/>
      <c r="EUG69" s="8"/>
      <c r="EUH69" s="8"/>
      <c r="EUI69" s="8"/>
      <c r="EUJ69" s="8"/>
      <c r="EUK69" s="8"/>
      <c r="EUL69" s="8"/>
      <c r="EUM69" s="8"/>
      <c r="EUN69" s="8"/>
      <c r="EUO69" s="8"/>
      <c r="EUP69" s="8"/>
      <c r="EUQ69" s="8"/>
      <c r="EUR69" s="8"/>
      <c r="EUS69" s="8"/>
      <c r="EUT69" s="8"/>
      <c r="EUU69" s="8"/>
      <c r="EUV69" s="8"/>
      <c r="EUW69" s="8"/>
      <c r="EUX69" s="8"/>
      <c r="EUY69" s="8"/>
      <c r="EUZ69" s="8"/>
      <c r="EVA69" s="8"/>
      <c r="EVB69" s="8"/>
      <c r="EVC69" s="8"/>
      <c r="EVD69" s="8"/>
      <c r="EVE69" s="8"/>
      <c r="EVF69" s="8"/>
      <c r="EVG69" s="8"/>
      <c r="EVH69" s="8"/>
      <c r="EVI69" s="8"/>
      <c r="EVJ69" s="8"/>
      <c r="EVK69" s="8"/>
      <c r="EVL69" s="8"/>
      <c r="EVM69" s="8"/>
      <c r="EVN69" s="8"/>
      <c r="EVO69" s="8"/>
      <c r="EVP69" s="8"/>
      <c r="EVQ69" s="8"/>
      <c r="EVR69" s="8"/>
      <c r="EVS69" s="8"/>
      <c r="EVT69" s="8"/>
      <c r="EVU69" s="8"/>
      <c r="EVV69" s="8"/>
      <c r="EVW69" s="8"/>
      <c r="EVX69" s="8"/>
      <c r="EVY69" s="8"/>
      <c r="EVZ69" s="8"/>
      <c r="EWA69" s="8"/>
      <c r="EWB69" s="8"/>
      <c r="EWC69" s="8"/>
      <c r="EWD69" s="8"/>
      <c r="EWE69" s="8"/>
      <c r="EWF69" s="8"/>
      <c r="EWG69" s="8"/>
      <c r="EWH69" s="8"/>
      <c r="EWI69" s="8"/>
      <c r="EWJ69" s="8"/>
      <c r="EWK69" s="8"/>
      <c r="EWL69" s="8"/>
      <c r="EWM69" s="8"/>
      <c r="EWN69" s="8"/>
      <c r="EWO69" s="8"/>
      <c r="EWP69" s="8"/>
      <c r="EWQ69" s="8"/>
      <c r="EWR69" s="8"/>
      <c r="EWS69" s="8"/>
      <c r="EWT69" s="8"/>
      <c r="EWU69" s="8"/>
      <c r="EWV69" s="8"/>
      <c r="EWW69" s="8"/>
      <c r="EWX69" s="8"/>
      <c r="EWY69" s="8"/>
      <c r="EWZ69" s="8"/>
      <c r="EXA69" s="8"/>
      <c r="EXB69" s="8"/>
      <c r="EXC69" s="8"/>
      <c r="EXD69" s="8"/>
      <c r="EXE69" s="8"/>
      <c r="EXF69" s="8"/>
      <c r="EXG69" s="8"/>
      <c r="EXH69" s="8"/>
      <c r="EXI69" s="8"/>
      <c r="EXJ69" s="8"/>
      <c r="EXK69" s="8"/>
      <c r="EXL69" s="8"/>
      <c r="EXM69" s="8"/>
      <c r="EXN69" s="8"/>
      <c r="EXO69" s="8"/>
      <c r="EXP69" s="8"/>
      <c r="EXQ69" s="8"/>
      <c r="EXR69" s="8"/>
      <c r="EXS69" s="8"/>
      <c r="EXT69" s="8"/>
      <c r="EXU69" s="8"/>
      <c r="EXV69" s="8"/>
      <c r="EXW69" s="8"/>
      <c r="EXX69" s="8"/>
      <c r="EXY69" s="8"/>
      <c r="EXZ69" s="8"/>
      <c r="EYA69" s="8"/>
      <c r="EYB69" s="8"/>
      <c r="EYC69" s="8"/>
      <c r="EYD69" s="8"/>
      <c r="EYE69" s="8"/>
      <c r="EYF69" s="8"/>
      <c r="EYG69" s="8"/>
      <c r="EYH69" s="8"/>
      <c r="EYI69" s="8"/>
      <c r="EYJ69" s="8"/>
      <c r="EYK69" s="8"/>
      <c r="EYL69" s="8"/>
      <c r="EYM69" s="8"/>
      <c r="EYN69" s="8"/>
      <c r="EYO69" s="8"/>
      <c r="EYP69" s="8"/>
      <c r="EYQ69" s="8"/>
      <c r="EYR69" s="8"/>
      <c r="EYS69" s="8"/>
      <c r="EYT69" s="8"/>
      <c r="EYU69" s="8"/>
      <c r="EYV69" s="8"/>
      <c r="EYW69" s="8"/>
      <c r="EYX69" s="8"/>
      <c r="EYY69" s="8"/>
      <c r="EYZ69" s="8"/>
      <c r="EZA69" s="8"/>
      <c r="EZB69" s="8"/>
      <c r="EZC69" s="8"/>
      <c r="EZD69" s="8"/>
      <c r="EZE69" s="8"/>
      <c r="EZF69" s="8"/>
      <c r="EZG69" s="8"/>
      <c r="EZH69" s="8"/>
      <c r="EZI69" s="8"/>
      <c r="EZJ69" s="8"/>
      <c r="EZK69" s="8"/>
      <c r="EZL69" s="8"/>
      <c r="EZM69" s="8"/>
      <c r="EZN69" s="8"/>
      <c r="EZO69" s="8"/>
      <c r="EZP69" s="8"/>
      <c r="EZQ69" s="8"/>
      <c r="EZR69" s="8"/>
      <c r="EZS69" s="8"/>
      <c r="EZT69" s="8"/>
      <c r="EZU69" s="8"/>
      <c r="EZV69" s="8"/>
      <c r="EZW69" s="8"/>
      <c r="EZX69" s="8"/>
      <c r="EZY69" s="8"/>
      <c r="EZZ69" s="8"/>
      <c r="FAA69" s="8"/>
      <c r="FAB69" s="8"/>
      <c r="FAC69" s="8"/>
      <c r="FAD69" s="8"/>
      <c r="FAE69" s="8"/>
      <c r="FAF69" s="8"/>
      <c r="FAG69" s="8"/>
      <c r="FAH69" s="8"/>
      <c r="FAI69" s="8"/>
      <c r="FAJ69" s="8"/>
      <c r="FAK69" s="8"/>
      <c r="FAL69" s="8"/>
      <c r="FAM69" s="8"/>
      <c r="FAN69" s="8"/>
      <c r="FAO69" s="8"/>
      <c r="FAP69" s="8"/>
      <c r="FAQ69" s="8"/>
      <c r="FAR69" s="8"/>
      <c r="FAS69" s="8"/>
      <c r="FAT69" s="8"/>
      <c r="FAU69" s="8"/>
      <c r="FAV69" s="8"/>
      <c r="FAW69" s="8"/>
      <c r="FAX69" s="8"/>
      <c r="FAY69" s="8"/>
      <c r="FAZ69" s="8"/>
      <c r="FBA69" s="8"/>
      <c r="FBB69" s="8"/>
      <c r="FBC69" s="8"/>
      <c r="FBD69" s="8"/>
      <c r="FBE69" s="8"/>
      <c r="FBF69" s="8"/>
      <c r="FBG69" s="8"/>
      <c r="FBH69" s="8"/>
      <c r="FBI69" s="8"/>
      <c r="FBJ69" s="8"/>
      <c r="FBK69" s="8"/>
      <c r="FBL69" s="8"/>
      <c r="FBM69" s="8"/>
      <c r="FBN69" s="8"/>
      <c r="FBO69" s="8"/>
      <c r="FBP69" s="8"/>
      <c r="FBQ69" s="8"/>
      <c r="FBR69" s="8"/>
      <c r="FBS69" s="8"/>
      <c r="FBT69" s="8"/>
      <c r="FBU69" s="8"/>
      <c r="FBV69" s="8"/>
      <c r="FBW69" s="8"/>
      <c r="FBX69" s="8"/>
      <c r="FBY69" s="8"/>
      <c r="FBZ69" s="8"/>
      <c r="FCA69" s="8"/>
      <c r="FCB69" s="8"/>
      <c r="FCC69" s="8"/>
      <c r="FCD69" s="8"/>
      <c r="FCE69" s="8"/>
      <c r="FCF69" s="8"/>
      <c r="FCG69" s="8"/>
      <c r="FCH69" s="8"/>
      <c r="FCI69" s="8"/>
      <c r="FCJ69" s="8"/>
      <c r="FCK69" s="8"/>
      <c r="FCL69" s="8"/>
      <c r="FCM69" s="8"/>
      <c r="FCN69" s="8"/>
      <c r="FCO69" s="8"/>
      <c r="FCP69" s="8"/>
      <c r="FCQ69" s="8"/>
      <c r="FCR69" s="8"/>
      <c r="FCS69" s="8"/>
      <c r="FCT69" s="8"/>
      <c r="FCU69" s="8"/>
      <c r="FCV69" s="8"/>
      <c r="FCW69" s="8"/>
      <c r="FCX69" s="8"/>
      <c r="FCY69" s="8"/>
      <c r="FCZ69" s="8"/>
      <c r="FDA69" s="8"/>
      <c r="FDB69" s="8"/>
      <c r="FDC69" s="8"/>
      <c r="FDD69" s="8"/>
      <c r="FDE69" s="8"/>
      <c r="FDF69" s="8"/>
      <c r="FDG69" s="8"/>
      <c r="FDH69" s="8"/>
      <c r="FDI69" s="8"/>
      <c r="FDJ69" s="8"/>
      <c r="FDK69" s="8"/>
      <c r="FDL69" s="8"/>
      <c r="FDM69" s="8"/>
      <c r="FDN69" s="8"/>
      <c r="FDO69" s="8"/>
      <c r="FDP69" s="8"/>
      <c r="FDQ69" s="8"/>
      <c r="FDR69" s="8"/>
      <c r="FDS69" s="8"/>
      <c r="FDT69" s="8"/>
      <c r="FDU69" s="8"/>
      <c r="FDV69" s="8"/>
      <c r="FDW69" s="8"/>
      <c r="FDX69" s="8"/>
      <c r="FDY69" s="8"/>
      <c r="FDZ69" s="8"/>
      <c r="FEA69" s="8"/>
      <c r="FEB69" s="8"/>
      <c r="FEC69" s="8"/>
      <c r="FED69" s="8"/>
      <c r="FEE69" s="8"/>
      <c r="FEF69" s="8"/>
      <c r="FEG69" s="8"/>
      <c r="FEH69" s="8"/>
      <c r="FEI69" s="8"/>
      <c r="FEJ69" s="8"/>
      <c r="FEK69" s="8"/>
      <c r="FEL69" s="8"/>
      <c r="FEM69" s="8"/>
      <c r="FEN69" s="8"/>
      <c r="FEO69" s="8"/>
      <c r="FEP69" s="8"/>
      <c r="FEQ69" s="8"/>
      <c r="FER69" s="8"/>
      <c r="FES69" s="8"/>
      <c r="FET69" s="8"/>
      <c r="FEU69" s="8"/>
      <c r="FEV69" s="8"/>
      <c r="FEW69" s="8"/>
      <c r="FEX69" s="8"/>
      <c r="FEY69" s="8"/>
      <c r="FEZ69" s="8"/>
      <c r="FFA69" s="8"/>
      <c r="FFB69" s="8"/>
      <c r="FFC69" s="8"/>
      <c r="FFD69" s="8"/>
      <c r="FFE69" s="8"/>
      <c r="FFF69" s="8"/>
      <c r="FFG69" s="8"/>
      <c r="FFH69" s="8"/>
      <c r="FFI69" s="8"/>
      <c r="FFJ69" s="8"/>
      <c r="FFK69" s="8"/>
      <c r="FFL69" s="8"/>
      <c r="FFM69" s="8"/>
      <c r="FFN69" s="8"/>
      <c r="FFO69" s="8"/>
      <c r="FFP69" s="8"/>
      <c r="FFQ69" s="8"/>
      <c r="FFR69" s="8"/>
      <c r="FFS69" s="8"/>
      <c r="FFT69" s="8"/>
      <c r="FFU69" s="8"/>
      <c r="FFV69" s="8"/>
      <c r="FFW69" s="8"/>
      <c r="FFX69" s="8"/>
      <c r="FFY69" s="8"/>
      <c r="FFZ69" s="8"/>
      <c r="FGA69" s="8"/>
      <c r="FGB69" s="8"/>
      <c r="FGC69" s="8"/>
      <c r="FGD69" s="8"/>
      <c r="FGE69" s="8"/>
      <c r="FGF69" s="8"/>
      <c r="FGG69" s="8"/>
      <c r="FGH69" s="8"/>
      <c r="FGI69" s="8"/>
      <c r="FGJ69" s="8"/>
      <c r="FGK69" s="8"/>
      <c r="FGL69" s="8"/>
      <c r="FGM69" s="8"/>
      <c r="FGN69" s="8"/>
      <c r="FGO69" s="8"/>
      <c r="FGP69" s="8"/>
      <c r="FGQ69" s="8"/>
      <c r="FGR69" s="8"/>
      <c r="FGS69" s="8"/>
      <c r="FGT69" s="8"/>
      <c r="FGU69" s="8"/>
      <c r="FGV69" s="8"/>
      <c r="FGW69" s="8"/>
      <c r="FGX69" s="8"/>
      <c r="FGY69" s="8"/>
      <c r="FGZ69" s="8"/>
      <c r="FHA69" s="8"/>
      <c r="FHB69" s="8"/>
      <c r="FHC69" s="8"/>
      <c r="FHD69" s="8"/>
      <c r="FHE69" s="8"/>
      <c r="FHF69" s="8"/>
      <c r="FHG69" s="8"/>
      <c r="FHH69" s="8"/>
      <c r="FHI69" s="8"/>
      <c r="FHJ69" s="8"/>
      <c r="FHK69" s="8"/>
      <c r="FHL69" s="8"/>
      <c r="FHM69" s="8"/>
      <c r="FHN69" s="8"/>
      <c r="FHO69" s="8"/>
      <c r="FHP69" s="8"/>
      <c r="FHQ69" s="8"/>
      <c r="FHR69" s="8"/>
      <c r="FHS69" s="8"/>
      <c r="FHT69" s="8"/>
      <c r="FHU69" s="8"/>
      <c r="FHV69" s="8"/>
      <c r="FHW69" s="8"/>
      <c r="FHX69" s="8"/>
      <c r="FHY69" s="8"/>
      <c r="FHZ69" s="8"/>
      <c r="FIA69" s="8"/>
      <c r="FIB69" s="8"/>
      <c r="FIC69" s="8"/>
      <c r="FID69" s="8"/>
      <c r="FIE69" s="8"/>
      <c r="FIF69" s="8"/>
      <c r="FIG69" s="8"/>
      <c r="FIH69" s="8"/>
      <c r="FII69" s="8"/>
      <c r="FIJ69" s="8"/>
      <c r="FIK69" s="8"/>
      <c r="FIL69" s="8"/>
      <c r="FIM69" s="8"/>
      <c r="FIN69" s="8"/>
      <c r="FIO69" s="8"/>
      <c r="FIP69" s="8"/>
      <c r="FIQ69" s="8"/>
      <c r="FIR69" s="8"/>
      <c r="FIS69" s="8"/>
      <c r="FIT69" s="8"/>
      <c r="FIU69" s="8"/>
      <c r="FIV69" s="8"/>
      <c r="FIW69" s="8"/>
      <c r="FIX69" s="8"/>
      <c r="FIY69" s="8"/>
      <c r="FIZ69" s="8"/>
      <c r="FJA69" s="8"/>
      <c r="FJB69" s="8"/>
      <c r="FJC69" s="8"/>
      <c r="FJD69" s="8"/>
      <c r="FJE69" s="8"/>
      <c r="FJF69" s="8"/>
      <c r="FJG69" s="8"/>
      <c r="FJH69" s="8"/>
      <c r="FJI69" s="8"/>
      <c r="FJJ69" s="8"/>
      <c r="FJK69" s="8"/>
      <c r="FJL69" s="8"/>
      <c r="FJM69" s="8"/>
      <c r="FJN69" s="8"/>
      <c r="FJO69" s="8"/>
      <c r="FJP69" s="8"/>
      <c r="FJQ69" s="8"/>
      <c r="FJR69" s="8"/>
      <c r="FJS69" s="8"/>
      <c r="FJT69" s="8"/>
      <c r="FJU69" s="8"/>
      <c r="FJV69" s="8"/>
      <c r="FJW69" s="8"/>
      <c r="FJX69" s="8"/>
      <c r="FJY69" s="8"/>
      <c r="FJZ69" s="8"/>
      <c r="FKA69" s="8"/>
      <c r="FKB69" s="8"/>
      <c r="FKC69" s="8"/>
      <c r="FKD69" s="8"/>
      <c r="FKE69" s="8"/>
      <c r="FKF69" s="8"/>
      <c r="FKG69" s="8"/>
      <c r="FKH69" s="8"/>
      <c r="FKI69" s="8"/>
      <c r="FKJ69" s="8"/>
      <c r="FKK69" s="8"/>
      <c r="FKL69" s="8"/>
      <c r="FKM69" s="8"/>
      <c r="FKN69" s="8"/>
      <c r="FKO69" s="8"/>
      <c r="FKP69" s="8"/>
      <c r="FKQ69" s="8"/>
      <c r="FKR69" s="8"/>
      <c r="FKS69" s="8"/>
      <c r="FKT69" s="8"/>
      <c r="FKU69" s="8"/>
      <c r="FKV69" s="8"/>
      <c r="FKW69" s="8"/>
      <c r="FKX69" s="8"/>
      <c r="FKY69" s="8"/>
      <c r="FKZ69" s="8"/>
      <c r="FLA69" s="8"/>
      <c r="FLB69" s="8"/>
      <c r="FLC69" s="8"/>
      <c r="FLD69" s="8"/>
      <c r="FLE69" s="8"/>
      <c r="FLF69" s="8"/>
      <c r="FLG69" s="8"/>
      <c r="FLH69" s="8"/>
      <c r="FLI69" s="8"/>
      <c r="FLJ69" s="8"/>
      <c r="FLK69" s="8"/>
      <c r="FLL69" s="8"/>
      <c r="FLM69" s="8"/>
      <c r="FLN69" s="8"/>
      <c r="FLO69" s="8"/>
      <c r="FLP69" s="8"/>
      <c r="FLQ69" s="8"/>
      <c r="FLR69" s="8"/>
      <c r="FLS69" s="8"/>
      <c r="FLT69" s="8"/>
      <c r="FLU69" s="8"/>
      <c r="FLV69" s="8"/>
      <c r="FLW69" s="8"/>
      <c r="FLX69" s="8"/>
      <c r="FLY69" s="8"/>
      <c r="FLZ69" s="8"/>
      <c r="FMA69" s="8"/>
      <c r="FMB69" s="8"/>
      <c r="FMC69" s="8"/>
      <c r="FMD69" s="8"/>
      <c r="FME69" s="8"/>
      <c r="FMF69" s="8"/>
      <c r="FMG69" s="8"/>
      <c r="FMH69" s="8"/>
      <c r="FMI69" s="8"/>
      <c r="FMJ69" s="8"/>
      <c r="FMK69" s="8"/>
      <c r="FML69" s="8"/>
      <c r="FMM69" s="8"/>
      <c r="FMN69" s="8"/>
      <c r="FMO69" s="8"/>
      <c r="FMP69" s="8"/>
      <c r="FMQ69" s="8"/>
      <c r="FMR69" s="8"/>
      <c r="FMS69" s="8"/>
      <c r="FMT69" s="8"/>
      <c r="FMU69" s="8"/>
      <c r="FMV69" s="8"/>
      <c r="FMW69" s="8"/>
      <c r="FMX69" s="8"/>
      <c r="FMY69" s="8"/>
      <c r="FMZ69" s="8"/>
      <c r="FNA69" s="8"/>
      <c r="FNB69" s="8"/>
      <c r="FNC69" s="8"/>
      <c r="FND69" s="8"/>
      <c r="FNE69" s="8"/>
      <c r="FNF69" s="8"/>
      <c r="FNG69" s="8"/>
      <c r="FNH69" s="8"/>
      <c r="FNI69" s="8"/>
      <c r="FNJ69" s="8"/>
      <c r="FNK69" s="8"/>
      <c r="FNL69" s="8"/>
      <c r="FNM69" s="8"/>
      <c r="FNN69" s="8"/>
      <c r="FNO69" s="8"/>
      <c r="FNP69" s="8"/>
      <c r="FNQ69" s="8"/>
      <c r="FNR69" s="8"/>
      <c r="FNS69" s="8"/>
      <c r="FNT69" s="8"/>
      <c r="FNU69" s="8"/>
      <c r="FNV69" s="8"/>
      <c r="FNW69" s="8"/>
      <c r="FNX69" s="8"/>
      <c r="FNY69" s="8"/>
      <c r="FNZ69" s="8"/>
      <c r="FOA69" s="8"/>
      <c r="FOB69" s="8"/>
      <c r="FOC69" s="8"/>
      <c r="FOD69" s="8"/>
      <c r="FOE69" s="8"/>
      <c r="FOF69" s="8"/>
      <c r="FOG69" s="8"/>
      <c r="FOH69" s="8"/>
      <c r="FOI69" s="8"/>
      <c r="FOJ69" s="8"/>
      <c r="FOK69" s="8"/>
      <c r="FOL69" s="8"/>
      <c r="FOM69" s="8"/>
      <c r="FON69" s="8"/>
      <c r="FOO69" s="8"/>
      <c r="FOP69" s="8"/>
      <c r="FOQ69" s="8"/>
      <c r="FOR69" s="8"/>
      <c r="FOS69" s="8"/>
      <c r="FOT69" s="8"/>
      <c r="FOU69" s="8"/>
      <c r="FOV69" s="8"/>
      <c r="FOW69" s="8"/>
      <c r="FOX69" s="8"/>
      <c r="FOY69" s="8"/>
      <c r="FOZ69" s="8"/>
      <c r="FPA69" s="8"/>
      <c r="FPB69" s="8"/>
      <c r="FPC69" s="8"/>
      <c r="FPD69" s="8"/>
      <c r="FPE69" s="8"/>
      <c r="FPF69" s="8"/>
      <c r="FPG69" s="8"/>
      <c r="FPH69" s="8"/>
      <c r="FPI69" s="8"/>
      <c r="FPJ69" s="8"/>
      <c r="FPK69" s="8"/>
      <c r="FPL69" s="8"/>
      <c r="FPM69" s="8"/>
      <c r="FPN69" s="8"/>
      <c r="FPO69" s="8"/>
      <c r="FPP69" s="8"/>
      <c r="FPQ69" s="8"/>
      <c r="FPR69" s="8"/>
      <c r="FPS69" s="8"/>
      <c r="FPT69" s="8"/>
      <c r="FPU69" s="8"/>
      <c r="FPV69" s="8"/>
      <c r="FPW69" s="8"/>
      <c r="FPX69" s="8"/>
      <c r="FPY69" s="8"/>
      <c r="FPZ69" s="8"/>
      <c r="FQA69" s="8"/>
      <c r="FQB69" s="8"/>
      <c r="FQC69" s="8"/>
      <c r="FQD69" s="8"/>
      <c r="FQE69" s="8"/>
      <c r="FQF69" s="8"/>
      <c r="FQG69" s="8"/>
      <c r="FQH69" s="8"/>
      <c r="FQI69" s="8"/>
      <c r="FQJ69" s="8"/>
      <c r="FQK69" s="8"/>
      <c r="FQL69" s="8"/>
      <c r="FQM69" s="8"/>
      <c r="FQN69" s="8"/>
      <c r="FQO69" s="8"/>
      <c r="FQP69" s="8"/>
      <c r="FQQ69" s="8"/>
      <c r="FQR69" s="8"/>
      <c r="FQS69" s="8"/>
      <c r="FQT69" s="8"/>
      <c r="FQU69" s="8"/>
      <c r="FQV69" s="8"/>
      <c r="FQW69" s="8"/>
      <c r="FQX69" s="8"/>
      <c r="FQY69" s="8"/>
      <c r="FQZ69" s="8"/>
      <c r="FRA69" s="8"/>
      <c r="FRB69" s="8"/>
      <c r="FRC69" s="8"/>
      <c r="FRD69" s="8"/>
      <c r="FRE69" s="8"/>
      <c r="FRF69" s="8"/>
      <c r="FRG69" s="8"/>
      <c r="FRH69" s="8"/>
      <c r="FRI69" s="8"/>
      <c r="FRJ69" s="8"/>
      <c r="FRK69" s="8"/>
      <c r="FRL69" s="8"/>
      <c r="FRM69" s="8"/>
      <c r="FRN69" s="8"/>
      <c r="FRO69" s="8"/>
      <c r="FRP69" s="8"/>
      <c r="FRQ69" s="8"/>
      <c r="FRR69" s="8"/>
      <c r="FRS69" s="8"/>
      <c r="FRT69" s="8"/>
      <c r="FRU69" s="8"/>
      <c r="FRV69" s="8"/>
      <c r="FRW69" s="8"/>
      <c r="FRX69" s="8"/>
      <c r="FRY69" s="8"/>
      <c r="FRZ69" s="8"/>
      <c r="FSA69" s="8"/>
      <c r="FSB69" s="8"/>
      <c r="FSC69" s="8"/>
      <c r="FSD69" s="8"/>
      <c r="FSE69" s="8"/>
      <c r="FSF69" s="8"/>
      <c r="FSG69" s="8"/>
      <c r="FSH69" s="8"/>
      <c r="FSI69" s="8"/>
      <c r="FSJ69" s="8"/>
      <c r="FSK69" s="8"/>
      <c r="FSL69" s="8"/>
      <c r="FSM69" s="8"/>
      <c r="FSN69" s="8"/>
      <c r="FSO69" s="8"/>
      <c r="FSP69" s="8"/>
      <c r="FSQ69" s="8"/>
      <c r="FSR69" s="8"/>
      <c r="FSS69" s="8"/>
      <c r="FST69" s="8"/>
      <c r="FSU69" s="8"/>
      <c r="FSV69" s="8"/>
      <c r="FSW69" s="8"/>
      <c r="FSX69" s="8"/>
      <c r="FSY69" s="8"/>
      <c r="FSZ69" s="8"/>
      <c r="FTA69" s="8"/>
      <c r="FTB69" s="8"/>
      <c r="FTC69" s="8"/>
      <c r="FTD69" s="8"/>
      <c r="FTE69" s="8"/>
      <c r="FTF69" s="8"/>
      <c r="FTG69" s="8"/>
      <c r="FTH69" s="8"/>
      <c r="FTI69" s="8"/>
      <c r="FTJ69" s="8"/>
      <c r="FTK69" s="8"/>
      <c r="FTL69" s="8"/>
      <c r="FTM69" s="8"/>
      <c r="FTN69" s="8"/>
      <c r="FTO69" s="8"/>
      <c r="FTP69" s="8"/>
      <c r="FTQ69" s="8"/>
      <c r="FTR69" s="8"/>
      <c r="FTS69" s="8"/>
      <c r="FTT69" s="8"/>
      <c r="FTU69" s="8"/>
      <c r="FTV69" s="8"/>
      <c r="FTW69" s="8"/>
      <c r="FTX69" s="8"/>
      <c r="FTY69" s="8"/>
      <c r="FTZ69" s="8"/>
      <c r="FUA69" s="8"/>
      <c r="FUB69" s="8"/>
      <c r="FUC69" s="8"/>
      <c r="FUD69" s="8"/>
      <c r="FUE69" s="8"/>
      <c r="FUF69" s="8"/>
      <c r="FUG69" s="8"/>
      <c r="FUH69" s="8"/>
      <c r="FUI69" s="8"/>
      <c r="FUJ69" s="8"/>
      <c r="FUK69" s="8"/>
      <c r="FUL69" s="8"/>
      <c r="FUM69" s="8"/>
      <c r="FUN69" s="8"/>
      <c r="FUO69" s="8"/>
      <c r="FUP69" s="8"/>
      <c r="FUQ69" s="8"/>
      <c r="FUR69" s="8"/>
      <c r="FUS69" s="8"/>
      <c r="FUT69" s="8"/>
      <c r="FUU69" s="8"/>
      <c r="FUV69" s="8"/>
      <c r="FUW69" s="8"/>
      <c r="FUX69" s="8"/>
      <c r="FUY69" s="8"/>
      <c r="FUZ69" s="8"/>
      <c r="FVA69" s="8"/>
      <c r="FVB69" s="8"/>
      <c r="FVC69" s="8"/>
      <c r="FVD69" s="8"/>
      <c r="FVE69" s="8"/>
      <c r="FVF69" s="8"/>
      <c r="FVG69" s="8"/>
      <c r="FVH69" s="8"/>
      <c r="FVI69" s="8"/>
      <c r="FVJ69" s="8"/>
      <c r="FVK69" s="8"/>
      <c r="FVL69" s="8"/>
      <c r="FVM69" s="8"/>
      <c r="FVN69" s="8"/>
      <c r="FVO69" s="8"/>
      <c r="FVP69" s="8"/>
      <c r="FVQ69" s="8"/>
      <c r="FVR69" s="8"/>
      <c r="FVS69" s="8"/>
      <c r="FVT69" s="8"/>
      <c r="FVU69" s="8"/>
      <c r="FVV69" s="8"/>
      <c r="FVW69" s="8"/>
      <c r="FVX69" s="8"/>
      <c r="FVY69" s="8"/>
      <c r="FVZ69" s="8"/>
      <c r="FWA69" s="8"/>
      <c r="FWB69" s="8"/>
      <c r="FWC69" s="8"/>
      <c r="FWD69" s="8"/>
      <c r="FWE69" s="8"/>
      <c r="FWF69" s="8"/>
      <c r="FWG69" s="8"/>
      <c r="FWH69" s="8"/>
      <c r="FWI69" s="8"/>
      <c r="FWJ69" s="8"/>
      <c r="FWK69" s="8"/>
      <c r="FWL69" s="8"/>
      <c r="FWM69" s="8"/>
      <c r="FWN69" s="8"/>
      <c r="FWO69" s="8"/>
      <c r="FWP69" s="8"/>
      <c r="FWQ69" s="8"/>
      <c r="FWR69" s="8"/>
      <c r="FWS69" s="8"/>
      <c r="FWT69" s="8"/>
      <c r="FWU69" s="8"/>
      <c r="FWV69" s="8"/>
      <c r="FWW69" s="8"/>
      <c r="FWX69" s="8"/>
      <c r="FWY69" s="8"/>
      <c r="FWZ69" s="8"/>
      <c r="FXA69" s="8"/>
      <c r="FXB69" s="8"/>
      <c r="FXC69" s="8"/>
      <c r="FXD69" s="8"/>
      <c r="FXE69" s="8"/>
      <c r="FXF69" s="8"/>
      <c r="FXG69" s="8"/>
      <c r="FXH69" s="8"/>
      <c r="FXI69" s="8"/>
      <c r="FXJ69" s="8"/>
      <c r="FXK69" s="8"/>
      <c r="FXL69" s="8"/>
      <c r="FXM69" s="8"/>
      <c r="FXN69" s="8"/>
      <c r="FXO69" s="8"/>
      <c r="FXP69" s="8"/>
      <c r="FXQ69" s="8"/>
      <c r="FXR69" s="8"/>
      <c r="FXS69" s="8"/>
      <c r="FXT69" s="8"/>
      <c r="FXU69" s="8"/>
      <c r="FXV69" s="8"/>
      <c r="FXW69" s="8"/>
      <c r="FXX69" s="8"/>
      <c r="FXY69" s="8"/>
      <c r="FXZ69" s="8"/>
      <c r="FYA69" s="8"/>
      <c r="FYB69" s="8"/>
      <c r="FYC69" s="8"/>
      <c r="FYD69" s="8"/>
      <c r="FYE69" s="8"/>
      <c r="FYF69" s="8"/>
      <c r="FYG69" s="8"/>
      <c r="FYH69" s="8"/>
      <c r="FYI69" s="8"/>
      <c r="FYJ69" s="8"/>
      <c r="FYK69" s="8"/>
      <c r="FYL69" s="8"/>
      <c r="FYM69" s="8"/>
      <c r="FYN69" s="8"/>
      <c r="FYO69" s="8"/>
      <c r="FYP69" s="8"/>
      <c r="FYQ69" s="8"/>
      <c r="FYR69" s="8"/>
      <c r="FYS69" s="8"/>
      <c r="FYT69" s="8"/>
      <c r="FYU69" s="8"/>
      <c r="FYV69" s="8"/>
      <c r="FYW69" s="8"/>
      <c r="FYX69" s="8"/>
      <c r="FYY69" s="8"/>
      <c r="FYZ69" s="8"/>
      <c r="FZA69" s="8"/>
      <c r="FZB69" s="8"/>
      <c r="FZC69" s="8"/>
      <c r="FZD69" s="8"/>
      <c r="FZE69" s="8"/>
      <c r="FZF69" s="8"/>
      <c r="FZG69" s="8"/>
      <c r="FZH69" s="8"/>
      <c r="FZI69" s="8"/>
      <c r="FZJ69" s="8"/>
      <c r="FZK69" s="8"/>
      <c r="FZL69" s="8"/>
      <c r="FZM69" s="8"/>
      <c r="FZN69" s="8"/>
      <c r="FZO69" s="8"/>
      <c r="FZP69" s="8"/>
      <c r="FZQ69" s="8"/>
      <c r="FZR69" s="8"/>
      <c r="FZS69" s="8"/>
      <c r="FZT69" s="8"/>
      <c r="FZU69" s="8"/>
      <c r="FZV69" s="8"/>
      <c r="FZW69" s="8"/>
      <c r="FZX69" s="8"/>
      <c r="FZY69" s="8"/>
      <c r="FZZ69" s="8"/>
      <c r="GAA69" s="8"/>
      <c r="GAB69" s="8"/>
      <c r="GAC69" s="8"/>
      <c r="GAD69" s="8"/>
      <c r="GAE69" s="8"/>
      <c r="GAF69" s="8"/>
      <c r="GAG69" s="8"/>
      <c r="GAH69" s="8"/>
      <c r="GAI69" s="8"/>
      <c r="GAJ69" s="8"/>
      <c r="GAK69" s="8"/>
      <c r="GAL69" s="8"/>
      <c r="GAM69" s="8"/>
      <c r="GAN69" s="8"/>
      <c r="GAO69" s="8"/>
      <c r="GAP69" s="8"/>
      <c r="GAQ69" s="8"/>
      <c r="GAR69" s="8"/>
      <c r="GAS69" s="8"/>
      <c r="GAT69" s="8"/>
      <c r="GAU69" s="8"/>
      <c r="GAV69" s="8"/>
      <c r="GAW69" s="8"/>
      <c r="GAX69" s="8"/>
      <c r="GAY69" s="8"/>
      <c r="GAZ69" s="8"/>
      <c r="GBA69" s="8"/>
      <c r="GBB69" s="8"/>
      <c r="GBC69" s="8"/>
      <c r="GBD69" s="8"/>
      <c r="GBE69" s="8"/>
      <c r="GBF69" s="8"/>
      <c r="GBG69" s="8"/>
      <c r="GBH69" s="8"/>
      <c r="GBI69" s="8"/>
      <c r="GBJ69" s="8"/>
      <c r="GBK69" s="8"/>
      <c r="GBL69" s="8"/>
      <c r="GBM69" s="8"/>
      <c r="GBN69" s="8"/>
      <c r="GBO69" s="8"/>
      <c r="GBP69" s="8"/>
      <c r="GBQ69" s="8"/>
      <c r="GBR69" s="8"/>
      <c r="GBS69" s="8"/>
      <c r="GBT69" s="8"/>
      <c r="GBU69" s="8"/>
      <c r="GBV69" s="8"/>
      <c r="GBW69" s="8"/>
      <c r="GBX69" s="8"/>
      <c r="GBY69" s="8"/>
      <c r="GBZ69" s="8"/>
      <c r="GCA69" s="8"/>
      <c r="GCB69" s="8"/>
      <c r="GCC69" s="8"/>
      <c r="GCD69" s="8"/>
      <c r="GCE69" s="8"/>
      <c r="GCF69" s="8"/>
      <c r="GCG69" s="8"/>
      <c r="GCH69" s="8"/>
      <c r="GCI69" s="8"/>
      <c r="GCJ69" s="8"/>
      <c r="GCK69" s="8"/>
      <c r="GCL69" s="8"/>
      <c r="GCM69" s="8"/>
      <c r="GCN69" s="8"/>
      <c r="GCO69" s="8"/>
      <c r="GCP69" s="8"/>
      <c r="GCQ69" s="8"/>
      <c r="GCR69" s="8"/>
      <c r="GCS69" s="8"/>
      <c r="GCT69" s="8"/>
      <c r="GCU69" s="8"/>
      <c r="GCV69" s="8"/>
      <c r="GCW69" s="8"/>
      <c r="GCX69" s="8"/>
      <c r="GCY69" s="8"/>
      <c r="GCZ69" s="8"/>
      <c r="GDA69" s="8"/>
      <c r="GDB69" s="8"/>
      <c r="GDC69" s="8"/>
      <c r="GDD69" s="8"/>
      <c r="GDE69" s="8"/>
      <c r="GDF69" s="8"/>
      <c r="GDG69" s="8"/>
      <c r="GDH69" s="8"/>
      <c r="GDI69" s="8"/>
      <c r="GDJ69" s="8"/>
      <c r="GDK69" s="8"/>
      <c r="GDL69" s="8"/>
      <c r="GDM69" s="8"/>
      <c r="GDN69" s="8"/>
      <c r="GDO69" s="8"/>
      <c r="GDP69" s="8"/>
      <c r="GDQ69" s="8"/>
      <c r="GDR69" s="8"/>
      <c r="GDS69" s="8"/>
      <c r="GDT69" s="8"/>
      <c r="GDU69" s="8"/>
      <c r="GDV69" s="8"/>
      <c r="GDW69" s="8"/>
      <c r="GDX69" s="8"/>
      <c r="GDY69" s="8"/>
      <c r="GDZ69" s="8"/>
      <c r="GEA69" s="8"/>
      <c r="GEB69" s="8"/>
      <c r="GEC69" s="8"/>
      <c r="GED69" s="8"/>
      <c r="GEE69" s="8"/>
      <c r="GEF69" s="8"/>
      <c r="GEG69" s="8"/>
      <c r="GEH69" s="8"/>
      <c r="GEI69" s="8"/>
      <c r="GEJ69" s="8"/>
      <c r="GEK69" s="8"/>
      <c r="GEL69" s="8"/>
      <c r="GEM69" s="8"/>
      <c r="GEN69" s="8"/>
      <c r="GEO69" s="8"/>
      <c r="GEP69" s="8"/>
      <c r="GEQ69" s="8"/>
      <c r="GER69" s="8"/>
      <c r="GES69" s="8"/>
      <c r="GET69" s="8"/>
      <c r="GEU69" s="8"/>
      <c r="GEV69" s="8"/>
      <c r="GEW69" s="8"/>
      <c r="GEX69" s="8"/>
      <c r="GEY69" s="8"/>
      <c r="GEZ69" s="8"/>
      <c r="GFA69" s="8"/>
      <c r="GFB69" s="8"/>
      <c r="GFC69" s="8"/>
      <c r="GFD69" s="8"/>
      <c r="GFE69" s="8"/>
      <c r="GFF69" s="8"/>
      <c r="GFG69" s="8"/>
      <c r="GFH69" s="8"/>
      <c r="GFI69" s="8"/>
      <c r="GFJ69" s="8"/>
      <c r="GFK69" s="8"/>
      <c r="GFL69" s="8"/>
      <c r="GFM69" s="8"/>
      <c r="GFN69" s="8"/>
      <c r="GFO69" s="8"/>
      <c r="GFP69" s="8"/>
      <c r="GFQ69" s="8"/>
      <c r="GFR69" s="8"/>
      <c r="GFS69" s="8"/>
      <c r="GFT69" s="8"/>
      <c r="GFU69" s="8"/>
      <c r="GFV69" s="8"/>
      <c r="GFW69" s="8"/>
      <c r="GFX69" s="8"/>
      <c r="GFY69" s="8"/>
      <c r="GFZ69" s="8"/>
      <c r="GGA69" s="8"/>
      <c r="GGB69" s="8"/>
      <c r="GGC69" s="8"/>
      <c r="GGD69" s="8"/>
      <c r="GGE69" s="8"/>
      <c r="GGF69" s="8"/>
      <c r="GGG69" s="8"/>
      <c r="GGH69" s="8"/>
      <c r="GGI69" s="8"/>
      <c r="GGJ69" s="8"/>
      <c r="GGK69" s="8"/>
      <c r="GGL69" s="8"/>
      <c r="GGM69" s="8"/>
      <c r="GGN69" s="8"/>
      <c r="GGO69" s="8"/>
      <c r="GGP69" s="8"/>
      <c r="GGQ69" s="8"/>
      <c r="GGR69" s="8"/>
      <c r="GGS69" s="8"/>
      <c r="GGT69" s="8"/>
      <c r="GGU69" s="8"/>
      <c r="GGV69" s="8"/>
      <c r="GGW69" s="8"/>
      <c r="GGX69" s="8"/>
      <c r="GGY69" s="8"/>
      <c r="GGZ69" s="8"/>
      <c r="GHA69" s="8"/>
      <c r="GHB69" s="8"/>
      <c r="GHC69" s="8"/>
      <c r="GHD69" s="8"/>
      <c r="GHE69" s="8"/>
      <c r="GHF69" s="8"/>
      <c r="GHG69" s="8"/>
      <c r="GHH69" s="8"/>
      <c r="GHI69" s="8"/>
      <c r="GHJ69" s="8"/>
      <c r="GHK69" s="8"/>
      <c r="GHL69" s="8"/>
      <c r="GHM69" s="8"/>
      <c r="GHN69" s="8"/>
      <c r="GHO69" s="8"/>
      <c r="GHP69" s="8"/>
      <c r="GHQ69" s="8"/>
      <c r="GHR69" s="8"/>
      <c r="GHS69" s="8"/>
      <c r="GHT69" s="8"/>
      <c r="GHU69" s="8"/>
      <c r="GHV69" s="8"/>
      <c r="GHW69" s="8"/>
      <c r="GHX69" s="8"/>
      <c r="GHY69" s="8"/>
      <c r="GHZ69" s="8"/>
      <c r="GIA69" s="8"/>
      <c r="GIB69" s="8"/>
      <c r="GIC69" s="8"/>
      <c r="GID69" s="8"/>
      <c r="GIE69" s="8"/>
      <c r="GIF69" s="8"/>
      <c r="GIG69" s="8"/>
      <c r="GIH69" s="8"/>
      <c r="GII69" s="8"/>
      <c r="GIJ69" s="8"/>
      <c r="GIK69" s="8"/>
      <c r="GIL69" s="8"/>
      <c r="GIM69" s="8"/>
      <c r="GIN69" s="8"/>
      <c r="GIO69" s="8"/>
      <c r="GIP69" s="8"/>
      <c r="GIQ69" s="8"/>
      <c r="GIR69" s="8"/>
      <c r="GIS69" s="8"/>
      <c r="GIT69" s="8"/>
      <c r="GIU69" s="8"/>
      <c r="GIV69" s="8"/>
      <c r="GIW69" s="8"/>
      <c r="GIX69" s="8"/>
      <c r="GIY69" s="8"/>
      <c r="GIZ69" s="8"/>
      <c r="GJA69" s="8"/>
      <c r="GJB69" s="8"/>
      <c r="GJC69" s="8"/>
      <c r="GJD69" s="8"/>
      <c r="GJE69" s="8"/>
      <c r="GJF69" s="8"/>
      <c r="GJG69" s="8"/>
      <c r="GJH69" s="8"/>
      <c r="GJI69" s="8"/>
      <c r="GJJ69" s="8"/>
      <c r="GJK69" s="8"/>
      <c r="GJL69" s="8"/>
      <c r="GJM69" s="8"/>
      <c r="GJN69" s="8"/>
      <c r="GJO69" s="8"/>
      <c r="GJP69" s="8"/>
      <c r="GJQ69" s="8"/>
      <c r="GJR69" s="8"/>
      <c r="GJS69" s="8"/>
      <c r="GJT69" s="8"/>
      <c r="GJU69" s="8"/>
      <c r="GJV69" s="8"/>
      <c r="GJW69" s="8"/>
      <c r="GJX69" s="8"/>
      <c r="GJY69" s="8"/>
      <c r="GJZ69" s="8"/>
      <c r="GKA69" s="8"/>
      <c r="GKB69" s="8"/>
      <c r="GKC69" s="8"/>
      <c r="GKD69" s="8"/>
      <c r="GKE69" s="8"/>
      <c r="GKF69" s="8"/>
      <c r="GKG69" s="8"/>
      <c r="GKH69" s="8"/>
      <c r="GKI69" s="8"/>
      <c r="GKJ69" s="8"/>
      <c r="GKK69" s="8"/>
      <c r="GKL69" s="8"/>
      <c r="GKM69" s="8"/>
      <c r="GKN69" s="8"/>
      <c r="GKO69" s="8"/>
      <c r="GKP69" s="8"/>
      <c r="GKQ69" s="8"/>
      <c r="GKR69" s="8"/>
      <c r="GKS69" s="8"/>
      <c r="GKT69" s="8"/>
      <c r="GKU69" s="8"/>
      <c r="GKV69" s="8"/>
      <c r="GKW69" s="8"/>
      <c r="GKX69" s="8"/>
      <c r="GKY69" s="8"/>
      <c r="GKZ69" s="8"/>
      <c r="GLA69" s="8"/>
      <c r="GLB69" s="8"/>
      <c r="GLC69" s="8"/>
      <c r="GLD69" s="8"/>
      <c r="GLE69" s="8"/>
      <c r="GLF69" s="8"/>
      <c r="GLG69" s="8"/>
      <c r="GLH69" s="8"/>
      <c r="GLI69" s="8"/>
      <c r="GLJ69" s="8"/>
      <c r="GLK69" s="8"/>
      <c r="GLL69" s="8"/>
      <c r="GLM69" s="8"/>
      <c r="GLN69" s="8"/>
      <c r="GLO69" s="8"/>
      <c r="GLP69" s="8"/>
      <c r="GLQ69" s="8"/>
      <c r="GLR69" s="8"/>
      <c r="GLS69" s="8"/>
      <c r="GLT69" s="8"/>
      <c r="GLU69" s="8"/>
      <c r="GLV69" s="8"/>
      <c r="GLW69" s="8"/>
      <c r="GLX69" s="8"/>
      <c r="GLY69" s="8"/>
      <c r="GLZ69" s="8"/>
      <c r="GMA69" s="8"/>
      <c r="GMB69" s="8"/>
      <c r="GMC69" s="8"/>
      <c r="GMD69" s="8"/>
      <c r="GME69" s="8"/>
      <c r="GMF69" s="8"/>
      <c r="GMG69" s="8"/>
      <c r="GMH69" s="8"/>
      <c r="GMI69" s="8"/>
      <c r="GMJ69" s="8"/>
      <c r="GMK69" s="8"/>
      <c r="GML69" s="8"/>
      <c r="GMM69" s="8"/>
      <c r="GMN69" s="8"/>
      <c r="GMO69" s="8"/>
      <c r="GMP69" s="8"/>
      <c r="GMQ69" s="8"/>
      <c r="GMR69" s="8"/>
      <c r="GMS69" s="8"/>
      <c r="GMT69" s="8"/>
      <c r="GMU69" s="8"/>
      <c r="GMV69" s="8"/>
      <c r="GMW69" s="8"/>
      <c r="GMX69" s="8"/>
      <c r="GMY69" s="8"/>
      <c r="GMZ69" s="8"/>
      <c r="GNA69" s="8"/>
      <c r="GNB69" s="8"/>
      <c r="GNC69" s="8"/>
      <c r="GND69" s="8"/>
      <c r="GNE69" s="8"/>
      <c r="GNF69" s="8"/>
      <c r="GNG69" s="8"/>
      <c r="GNH69" s="8"/>
      <c r="GNI69" s="8"/>
      <c r="GNJ69" s="8"/>
      <c r="GNK69" s="8"/>
      <c r="GNL69" s="8"/>
      <c r="GNM69" s="8"/>
      <c r="GNN69" s="8"/>
      <c r="GNO69" s="8"/>
      <c r="GNP69" s="8"/>
      <c r="GNQ69" s="8"/>
      <c r="GNR69" s="8"/>
      <c r="GNS69" s="8"/>
      <c r="GNT69" s="8"/>
      <c r="GNU69" s="8"/>
      <c r="GNV69" s="8"/>
      <c r="GNW69" s="8"/>
      <c r="GNX69" s="8"/>
      <c r="GNY69" s="8"/>
      <c r="GNZ69" s="8"/>
      <c r="GOA69" s="8"/>
      <c r="GOB69" s="8"/>
      <c r="GOC69" s="8"/>
      <c r="GOD69" s="8"/>
      <c r="GOE69" s="8"/>
      <c r="GOF69" s="8"/>
      <c r="GOG69" s="8"/>
      <c r="GOH69" s="8"/>
      <c r="GOI69" s="8"/>
      <c r="GOJ69" s="8"/>
      <c r="GOK69" s="8"/>
      <c r="GOL69" s="8"/>
      <c r="GOM69" s="8"/>
      <c r="GON69" s="8"/>
      <c r="GOO69" s="8"/>
      <c r="GOP69" s="8"/>
      <c r="GOQ69" s="8"/>
      <c r="GOR69" s="8"/>
      <c r="GOS69" s="8"/>
      <c r="GOT69" s="8"/>
      <c r="GOU69" s="8"/>
      <c r="GOV69" s="8"/>
      <c r="GOW69" s="8"/>
      <c r="GOX69" s="8"/>
      <c r="GOY69" s="8"/>
      <c r="GOZ69" s="8"/>
      <c r="GPA69" s="8"/>
      <c r="GPB69" s="8"/>
      <c r="GPC69" s="8"/>
      <c r="GPD69" s="8"/>
      <c r="GPE69" s="8"/>
      <c r="GPF69" s="8"/>
      <c r="GPG69" s="8"/>
      <c r="GPH69" s="8"/>
      <c r="GPI69" s="8"/>
      <c r="GPJ69" s="8"/>
      <c r="GPK69" s="8"/>
      <c r="GPL69" s="8"/>
      <c r="GPM69" s="8"/>
      <c r="GPN69" s="8"/>
      <c r="GPO69" s="8"/>
      <c r="GPP69" s="8"/>
      <c r="GPQ69" s="8"/>
      <c r="GPR69" s="8"/>
      <c r="GPS69" s="8"/>
      <c r="GPT69" s="8"/>
      <c r="GPU69" s="8"/>
      <c r="GPV69" s="8"/>
      <c r="GPW69" s="8"/>
      <c r="GPX69" s="8"/>
      <c r="GPY69" s="8"/>
      <c r="GPZ69" s="8"/>
      <c r="GQA69" s="8"/>
      <c r="GQB69" s="8"/>
      <c r="GQC69" s="8"/>
      <c r="GQD69" s="8"/>
      <c r="GQE69" s="8"/>
      <c r="GQF69" s="8"/>
      <c r="GQG69" s="8"/>
      <c r="GQH69" s="8"/>
      <c r="GQI69" s="8"/>
      <c r="GQJ69" s="8"/>
      <c r="GQK69" s="8"/>
      <c r="GQL69" s="8"/>
      <c r="GQM69" s="8"/>
      <c r="GQN69" s="8"/>
      <c r="GQO69" s="8"/>
      <c r="GQP69" s="8"/>
      <c r="GQQ69" s="8"/>
      <c r="GQR69" s="8"/>
      <c r="GQS69" s="8"/>
      <c r="GQT69" s="8"/>
      <c r="GQU69" s="8"/>
      <c r="GQV69" s="8"/>
      <c r="GQW69" s="8"/>
      <c r="GQX69" s="8"/>
      <c r="GQY69" s="8"/>
      <c r="GQZ69" s="8"/>
      <c r="GRA69" s="8"/>
      <c r="GRB69" s="8"/>
      <c r="GRC69" s="8"/>
      <c r="GRD69" s="8"/>
      <c r="GRE69" s="8"/>
      <c r="GRF69" s="8"/>
      <c r="GRG69" s="8"/>
      <c r="GRH69" s="8"/>
      <c r="GRI69" s="8"/>
      <c r="GRJ69" s="8"/>
      <c r="GRK69" s="8"/>
      <c r="GRL69" s="8"/>
      <c r="GRM69" s="8"/>
      <c r="GRN69" s="8"/>
      <c r="GRO69" s="8"/>
      <c r="GRP69" s="8"/>
      <c r="GRQ69" s="8"/>
      <c r="GRR69" s="8"/>
      <c r="GRS69" s="8"/>
      <c r="GRT69" s="8"/>
      <c r="GRU69" s="8"/>
      <c r="GRV69" s="8"/>
      <c r="GRW69" s="8"/>
      <c r="GRX69" s="8"/>
      <c r="GRY69" s="8"/>
      <c r="GRZ69" s="8"/>
      <c r="GSA69" s="8"/>
      <c r="GSB69" s="8"/>
      <c r="GSC69" s="8"/>
      <c r="GSD69" s="8"/>
      <c r="GSE69" s="8"/>
      <c r="GSF69" s="8"/>
      <c r="GSG69" s="8"/>
      <c r="GSH69" s="8"/>
      <c r="GSI69" s="8"/>
      <c r="GSJ69" s="8"/>
      <c r="GSK69" s="8"/>
      <c r="GSL69" s="8"/>
      <c r="GSM69" s="8"/>
      <c r="GSN69" s="8"/>
      <c r="GSO69" s="8"/>
      <c r="GSP69" s="8"/>
      <c r="GSQ69" s="8"/>
      <c r="GSR69" s="8"/>
      <c r="GSS69" s="8"/>
      <c r="GST69" s="8"/>
      <c r="GSU69" s="8"/>
      <c r="GSV69" s="8"/>
      <c r="GSW69" s="8"/>
      <c r="GSX69" s="8"/>
      <c r="GSY69" s="8"/>
      <c r="GSZ69" s="8"/>
      <c r="GTA69" s="8"/>
      <c r="GTB69" s="8"/>
      <c r="GTC69" s="8"/>
      <c r="GTD69" s="8"/>
      <c r="GTE69" s="8"/>
      <c r="GTF69" s="8"/>
      <c r="GTG69" s="8"/>
      <c r="GTH69" s="8"/>
      <c r="GTI69" s="8"/>
      <c r="GTJ69" s="8"/>
      <c r="GTK69" s="8"/>
      <c r="GTL69" s="8"/>
      <c r="GTM69" s="8"/>
      <c r="GTN69" s="8"/>
      <c r="GTO69" s="8"/>
      <c r="GTP69" s="8"/>
      <c r="GTQ69" s="8"/>
      <c r="GTR69" s="8"/>
      <c r="GTS69" s="8"/>
      <c r="GTT69" s="8"/>
      <c r="GTU69" s="8"/>
      <c r="GTV69" s="8"/>
      <c r="GTW69" s="8"/>
      <c r="GTX69" s="8"/>
      <c r="GTY69" s="8"/>
      <c r="GTZ69" s="8"/>
      <c r="GUA69" s="8"/>
      <c r="GUB69" s="8"/>
      <c r="GUC69" s="8"/>
      <c r="GUD69" s="8"/>
      <c r="GUE69" s="8"/>
      <c r="GUF69" s="8"/>
      <c r="GUG69" s="8"/>
      <c r="GUH69" s="8"/>
      <c r="GUI69" s="8"/>
      <c r="GUJ69" s="8"/>
      <c r="GUK69" s="8"/>
      <c r="GUL69" s="8"/>
      <c r="GUM69" s="8"/>
      <c r="GUN69" s="8"/>
      <c r="GUO69" s="8"/>
      <c r="GUP69" s="8"/>
      <c r="GUQ69" s="8"/>
      <c r="GUR69" s="8"/>
      <c r="GUS69" s="8"/>
      <c r="GUT69" s="8"/>
      <c r="GUU69" s="8"/>
      <c r="GUV69" s="8"/>
      <c r="GUW69" s="8"/>
      <c r="GUX69" s="8"/>
      <c r="GUY69" s="8"/>
      <c r="GUZ69" s="8"/>
      <c r="GVA69" s="8"/>
      <c r="GVB69" s="8"/>
      <c r="GVC69" s="8"/>
      <c r="GVD69" s="8"/>
      <c r="GVE69" s="8"/>
      <c r="GVF69" s="8"/>
      <c r="GVG69" s="8"/>
      <c r="GVH69" s="8"/>
      <c r="GVI69" s="8"/>
      <c r="GVJ69" s="8"/>
      <c r="GVK69" s="8"/>
      <c r="GVL69" s="8"/>
      <c r="GVM69" s="8"/>
      <c r="GVN69" s="8"/>
      <c r="GVO69" s="8"/>
      <c r="GVP69" s="8"/>
      <c r="GVQ69" s="8"/>
      <c r="GVR69" s="8"/>
      <c r="GVS69" s="8"/>
      <c r="GVT69" s="8"/>
      <c r="GVU69" s="8"/>
      <c r="GVV69" s="8"/>
      <c r="GVW69" s="8"/>
      <c r="GVX69" s="8"/>
      <c r="GVY69" s="8"/>
      <c r="GVZ69" s="8"/>
      <c r="GWA69" s="8"/>
      <c r="GWB69" s="8"/>
      <c r="GWC69" s="8"/>
      <c r="GWD69" s="8"/>
      <c r="GWE69" s="8"/>
      <c r="GWF69" s="8"/>
      <c r="GWG69" s="8"/>
      <c r="GWH69" s="8"/>
      <c r="GWI69" s="8"/>
      <c r="GWJ69" s="8"/>
      <c r="GWK69" s="8"/>
      <c r="GWL69" s="8"/>
      <c r="GWM69" s="8"/>
      <c r="GWN69" s="8"/>
      <c r="GWO69" s="8"/>
      <c r="GWP69" s="8"/>
      <c r="GWQ69" s="8"/>
      <c r="GWR69" s="8"/>
      <c r="GWS69" s="8"/>
      <c r="GWT69" s="8"/>
      <c r="GWU69" s="8"/>
      <c r="GWV69" s="8"/>
      <c r="GWW69" s="8"/>
      <c r="GWX69" s="8"/>
      <c r="GWY69" s="8"/>
      <c r="GWZ69" s="8"/>
      <c r="GXA69" s="8"/>
      <c r="GXB69" s="8"/>
      <c r="GXC69" s="8"/>
      <c r="GXD69" s="8"/>
      <c r="GXE69" s="8"/>
      <c r="GXF69" s="8"/>
      <c r="GXG69" s="8"/>
      <c r="GXH69" s="8"/>
      <c r="GXI69" s="8"/>
      <c r="GXJ69" s="8"/>
      <c r="GXK69" s="8"/>
      <c r="GXL69" s="8"/>
      <c r="GXM69" s="8"/>
      <c r="GXN69" s="8"/>
      <c r="GXO69" s="8"/>
      <c r="GXP69" s="8"/>
      <c r="GXQ69" s="8"/>
      <c r="GXR69" s="8"/>
      <c r="GXS69" s="8"/>
      <c r="GXT69" s="8"/>
      <c r="GXU69" s="8"/>
      <c r="GXV69" s="8"/>
      <c r="GXW69" s="8"/>
      <c r="GXX69" s="8"/>
      <c r="GXY69" s="8"/>
      <c r="GXZ69" s="8"/>
      <c r="GYA69" s="8"/>
      <c r="GYB69" s="8"/>
      <c r="GYC69" s="8"/>
      <c r="GYD69" s="8"/>
      <c r="GYE69" s="8"/>
      <c r="GYF69" s="8"/>
      <c r="GYG69" s="8"/>
      <c r="GYH69" s="8"/>
      <c r="GYI69" s="8"/>
      <c r="GYJ69" s="8"/>
      <c r="GYK69" s="8"/>
      <c r="GYL69" s="8"/>
      <c r="GYM69" s="8"/>
      <c r="GYN69" s="8"/>
      <c r="GYO69" s="8"/>
      <c r="GYP69" s="8"/>
      <c r="GYQ69" s="8"/>
      <c r="GYR69" s="8"/>
      <c r="GYS69" s="8"/>
      <c r="GYT69" s="8"/>
      <c r="GYU69" s="8"/>
      <c r="GYV69" s="8"/>
      <c r="GYW69" s="8"/>
      <c r="GYX69" s="8"/>
      <c r="GYY69" s="8"/>
      <c r="GYZ69" s="8"/>
      <c r="GZA69" s="8"/>
      <c r="GZB69" s="8"/>
      <c r="GZC69" s="8"/>
      <c r="GZD69" s="8"/>
      <c r="GZE69" s="8"/>
      <c r="GZF69" s="8"/>
      <c r="GZG69" s="8"/>
      <c r="GZH69" s="8"/>
      <c r="GZI69" s="8"/>
      <c r="GZJ69" s="8"/>
      <c r="GZK69" s="8"/>
      <c r="GZL69" s="8"/>
      <c r="GZM69" s="8"/>
      <c r="GZN69" s="8"/>
      <c r="GZO69" s="8"/>
      <c r="GZP69" s="8"/>
      <c r="GZQ69" s="8"/>
      <c r="GZR69" s="8"/>
      <c r="GZS69" s="8"/>
      <c r="GZT69" s="8"/>
      <c r="GZU69" s="8"/>
      <c r="GZV69" s="8"/>
      <c r="GZW69" s="8"/>
      <c r="GZX69" s="8"/>
      <c r="GZY69" s="8"/>
      <c r="GZZ69" s="8"/>
      <c r="HAA69" s="8"/>
      <c r="HAB69" s="8"/>
      <c r="HAC69" s="8"/>
      <c r="HAD69" s="8"/>
      <c r="HAE69" s="8"/>
      <c r="HAF69" s="8"/>
      <c r="HAG69" s="8"/>
      <c r="HAH69" s="8"/>
      <c r="HAI69" s="8"/>
      <c r="HAJ69" s="8"/>
      <c r="HAK69" s="8"/>
      <c r="HAL69" s="8"/>
      <c r="HAM69" s="8"/>
      <c r="HAN69" s="8"/>
      <c r="HAO69" s="8"/>
      <c r="HAP69" s="8"/>
      <c r="HAQ69" s="8"/>
      <c r="HAR69" s="8"/>
      <c r="HAS69" s="8"/>
      <c r="HAT69" s="8"/>
      <c r="HAU69" s="8"/>
      <c r="HAV69" s="8"/>
      <c r="HAW69" s="8"/>
      <c r="HAX69" s="8"/>
      <c r="HAY69" s="8"/>
      <c r="HAZ69" s="8"/>
      <c r="HBA69" s="8"/>
      <c r="HBB69" s="8"/>
      <c r="HBC69" s="8"/>
      <c r="HBD69" s="8"/>
      <c r="HBE69" s="8"/>
      <c r="HBF69" s="8"/>
      <c r="HBG69" s="8"/>
      <c r="HBH69" s="8"/>
      <c r="HBI69" s="8"/>
      <c r="HBJ69" s="8"/>
      <c r="HBK69" s="8"/>
      <c r="HBL69" s="8"/>
      <c r="HBM69" s="8"/>
      <c r="HBN69" s="8"/>
      <c r="HBO69" s="8"/>
      <c r="HBP69" s="8"/>
      <c r="HBQ69" s="8"/>
      <c r="HBR69" s="8"/>
      <c r="HBS69" s="8"/>
      <c r="HBT69" s="8"/>
      <c r="HBU69" s="8"/>
      <c r="HBV69" s="8"/>
      <c r="HBW69" s="8"/>
      <c r="HBX69" s="8"/>
      <c r="HBY69" s="8"/>
      <c r="HBZ69" s="8"/>
      <c r="HCA69" s="8"/>
      <c r="HCB69" s="8"/>
      <c r="HCC69" s="8"/>
      <c r="HCD69" s="8"/>
      <c r="HCE69" s="8"/>
      <c r="HCF69" s="8"/>
      <c r="HCG69" s="8"/>
      <c r="HCH69" s="8"/>
      <c r="HCI69" s="8"/>
      <c r="HCJ69" s="8"/>
      <c r="HCK69" s="8"/>
      <c r="HCL69" s="8"/>
      <c r="HCM69" s="8"/>
      <c r="HCN69" s="8"/>
      <c r="HCO69" s="8"/>
      <c r="HCP69" s="8"/>
      <c r="HCQ69" s="8"/>
      <c r="HCR69" s="8"/>
      <c r="HCS69" s="8"/>
      <c r="HCT69" s="8"/>
      <c r="HCU69" s="8"/>
      <c r="HCV69" s="8"/>
      <c r="HCW69" s="8"/>
      <c r="HCX69" s="8"/>
      <c r="HCY69" s="8"/>
      <c r="HCZ69" s="8"/>
      <c r="HDA69" s="8"/>
      <c r="HDB69" s="8"/>
      <c r="HDC69" s="8"/>
      <c r="HDD69" s="8"/>
      <c r="HDE69" s="8"/>
      <c r="HDF69" s="8"/>
      <c r="HDG69" s="8"/>
      <c r="HDH69" s="8"/>
      <c r="HDI69" s="8"/>
      <c r="HDJ69" s="8"/>
      <c r="HDK69" s="8"/>
      <c r="HDL69" s="8"/>
      <c r="HDM69" s="8"/>
      <c r="HDN69" s="8"/>
      <c r="HDO69" s="8"/>
      <c r="HDP69" s="8"/>
      <c r="HDQ69" s="8"/>
      <c r="HDR69" s="8"/>
      <c r="HDS69" s="8"/>
      <c r="HDT69" s="8"/>
      <c r="HDU69" s="8"/>
      <c r="HDV69" s="8"/>
      <c r="HDW69" s="8"/>
      <c r="HDX69" s="8"/>
      <c r="HDY69" s="8"/>
      <c r="HDZ69" s="8"/>
      <c r="HEA69" s="8"/>
      <c r="HEB69" s="8"/>
      <c r="HEC69" s="8"/>
      <c r="HED69" s="8"/>
      <c r="HEE69" s="8"/>
      <c r="HEF69" s="8"/>
      <c r="HEG69" s="8"/>
      <c r="HEH69" s="8"/>
      <c r="HEI69" s="8"/>
      <c r="HEJ69" s="8"/>
      <c r="HEK69" s="8"/>
      <c r="HEL69" s="8"/>
      <c r="HEM69" s="8"/>
      <c r="HEN69" s="8"/>
      <c r="HEO69" s="8"/>
      <c r="HEP69" s="8"/>
      <c r="HEQ69" s="8"/>
      <c r="HER69" s="8"/>
      <c r="HES69" s="8"/>
      <c r="HET69" s="8"/>
      <c r="HEU69" s="8"/>
      <c r="HEV69" s="8"/>
      <c r="HEW69" s="8"/>
      <c r="HEX69" s="8"/>
      <c r="HEY69" s="8"/>
      <c r="HEZ69" s="8"/>
      <c r="HFA69" s="8"/>
      <c r="HFB69" s="8"/>
      <c r="HFC69" s="8"/>
      <c r="HFD69" s="8"/>
      <c r="HFE69" s="8"/>
      <c r="HFF69" s="8"/>
      <c r="HFG69" s="8"/>
      <c r="HFH69" s="8"/>
      <c r="HFI69" s="8"/>
      <c r="HFJ69" s="8"/>
      <c r="HFK69" s="8"/>
      <c r="HFL69" s="8"/>
      <c r="HFM69" s="8"/>
      <c r="HFN69" s="8"/>
      <c r="HFO69" s="8"/>
      <c r="HFP69" s="8"/>
      <c r="HFQ69" s="8"/>
      <c r="HFR69" s="8"/>
      <c r="HFS69" s="8"/>
      <c r="HFT69" s="8"/>
      <c r="HFU69" s="8"/>
      <c r="HFV69" s="8"/>
      <c r="HFW69" s="8"/>
      <c r="HFX69" s="8"/>
      <c r="HFY69" s="8"/>
      <c r="HFZ69" s="8"/>
      <c r="HGA69" s="8"/>
      <c r="HGB69" s="8"/>
      <c r="HGC69" s="8"/>
      <c r="HGD69" s="8"/>
      <c r="HGE69" s="8"/>
      <c r="HGF69" s="8"/>
      <c r="HGG69" s="8"/>
      <c r="HGH69" s="8"/>
      <c r="HGI69" s="8"/>
      <c r="HGJ69" s="8"/>
      <c r="HGK69" s="8"/>
      <c r="HGL69" s="8"/>
      <c r="HGM69" s="8"/>
      <c r="HGN69" s="8"/>
      <c r="HGO69" s="8"/>
      <c r="HGP69" s="8"/>
      <c r="HGQ69" s="8"/>
      <c r="HGR69" s="8"/>
      <c r="HGS69" s="8"/>
      <c r="HGT69" s="8"/>
      <c r="HGU69" s="8"/>
      <c r="HGV69" s="8"/>
      <c r="HGW69" s="8"/>
      <c r="HGX69" s="8"/>
      <c r="HGY69" s="8"/>
      <c r="HGZ69" s="8"/>
      <c r="HHA69" s="8"/>
      <c r="HHB69" s="8"/>
      <c r="HHC69" s="8"/>
      <c r="HHD69" s="8"/>
      <c r="HHE69" s="8"/>
      <c r="HHF69" s="8"/>
      <c r="HHG69" s="8"/>
      <c r="HHH69" s="8"/>
      <c r="HHI69" s="8"/>
      <c r="HHJ69" s="8"/>
      <c r="HHK69" s="8"/>
      <c r="HHL69" s="8"/>
      <c r="HHM69" s="8"/>
      <c r="HHN69" s="8"/>
      <c r="HHO69" s="8"/>
      <c r="HHP69" s="8"/>
      <c r="HHQ69" s="8"/>
      <c r="HHR69" s="8"/>
      <c r="HHS69" s="8"/>
      <c r="HHT69" s="8"/>
      <c r="HHU69" s="8"/>
      <c r="HHV69" s="8"/>
      <c r="HHW69" s="8"/>
      <c r="HHX69" s="8"/>
      <c r="HHY69" s="8"/>
      <c r="HHZ69" s="8"/>
      <c r="HIA69" s="8"/>
      <c r="HIB69" s="8"/>
      <c r="HIC69" s="8"/>
      <c r="HID69" s="8"/>
      <c r="HIE69" s="8"/>
      <c r="HIF69" s="8"/>
      <c r="HIG69" s="8"/>
      <c r="HIH69" s="8"/>
      <c r="HII69" s="8"/>
      <c r="HIJ69" s="8"/>
      <c r="HIK69" s="8"/>
      <c r="HIL69" s="8"/>
      <c r="HIM69" s="8"/>
      <c r="HIN69" s="8"/>
      <c r="HIO69" s="8"/>
      <c r="HIP69" s="8"/>
      <c r="HIQ69" s="8"/>
      <c r="HIR69" s="8"/>
      <c r="HIS69" s="8"/>
      <c r="HIT69" s="8"/>
      <c r="HIU69" s="8"/>
      <c r="HIV69" s="8"/>
      <c r="HIW69" s="8"/>
      <c r="HIX69" s="8"/>
      <c r="HIY69" s="8"/>
      <c r="HIZ69" s="8"/>
      <c r="HJA69" s="8"/>
      <c r="HJB69" s="8"/>
      <c r="HJC69" s="8"/>
      <c r="HJD69" s="8"/>
      <c r="HJE69" s="8"/>
      <c r="HJF69" s="8"/>
      <c r="HJG69" s="8"/>
      <c r="HJH69" s="8"/>
      <c r="HJI69" s="8"/>
      <c r="HJJ69" s="8"/>
      <c r="HJK69" s="8"/>
      <c r="HJL69" s="8"/>
      <c r="HJM69" s="8"/>
      <c r="HJN69" s="8"/>
      <c r="HJO69" s="8"/>
      <c r="HJP69" s="8"/>
      <c r="HJQ69" s="8"/>
      <c r="HJR69" s="8"/>
      <c r="HJS69" s="8"/>
      <c r="HJT69" s="8"/>
      <c r="HJU69" s="8"/>
      <c r="HJV69" s="8"/>
      <c r="HJW69" s="8"/>
      <c r="HJX69" s="8"/>
      <c r="HJY69" s="8"/>
      <c r="HJZ69" s="8"/>
      <c r="HKA69" s="8"/>
      <c r="HKB69" s="8"/>
      <c r="HKC69" s="8"/>
      <c r="HKD69" s="8"/>
      <c r="HKE69" s="8"/>
      <c r="HKF69" s="8"/>
      <c r="HKG69" s="8"/>
      <c r="HKH69" s="8"/>
      <c r="HKI69" s="8"/>
      <c r="HKJ69" s="8"/>
      <c r="HKK69" s="8"/>
      <c r="HKL69" s="8"/>
      <c r="HKM69" s="8"/>
      <c r="HKN69" s="8"/>
      <c r="HKO69" s="8"/>
      <c r="HKP69" s="8"/>
      <c r="HKQ69" s="8"/>
      <c r="HKR69" s="8"/>
      <c r="HKS69" s="8"/>
      <c r="HKT69" s="8"/>
      <c r="HKU69" s="8"/>
      <c r="HKV69" s="8"/>
      <c r="HKW69" s="8"/>
      <c r="HKX69" s="8"/>
      <c r="HKY69" s="8"/>
      <c r="HKZ69" s="8"/>
      <c r="HLA69" s="8"/>
      <c r="HLB69" s="8"/>
      <c r="HLC69" s="8"/>
      <c r="HLD69" s="8"/>
      <c r="HLE69" s="8"/>
      <c r="HLF69" s="8"/>
      <c r="HLG69" s="8"/>
      <c r="HLH69" s="8"/>
      <c r="HLI69" s="8"/>
      <c r="HLJ69" s="8"/>
      <c r="HLK69" s="8"/>
      <c r="HLL69" s="8"/>
      <c r="HLM69" s="8"/>
      <c r="HLN69" s="8"/>
      <c r="HLO69" s="8"/>
      <c r="HLP69" s="8"/>
      <c r="HLQ69" s="8"/>
      <c r="HLR69" s="8"/>
      <c r="HLS69" s="8"/>
      <c r="HLT69" s="8"/>
      <c r="HLU69" s="8"/>
      <c r="HLV69" s="8"/>
      <c r="HLW69" s="8"/>
      <c r="HLX69" s="8"/>
      <c r="HLY69" s="8"/>
      <c r="HLZ69" s="8"/>
      <c r="HMA69" s="8"/>
      <c r="HMB69" s="8"/>
      <c r="HMC69" s="8"/>
      <c r="HMD69" s="8"/>
      <c r="HME69" s="8"/>
      <c r="HMF69" s="8"/>
      <c r="HMG69" s="8"/>
      <c r="HMH69" s="8"/>
      <c r="HMI69" s="8"/>
      <c r="HMJ69" s="8"/>
      <c r="HMK69" s="8"/>
      <c r="HML69" s="8"/>
      <c r="HMM69" s="8"/>
      <c r="HMN69" s="8"/>
      <c r="HMO69" s="8"/>
      <c r="HMP69" s="8"/>
      <c r="HMQ69" s="8"/>
      <c r="HMR69" s="8"/>
      <c r="HMS69" s="8"/>
      <c r="HMT69" s="8"/>
      <c r="HMU69" s="8"/>
      <c r="HMV69" s="8"/>
      <c r="HMW69" s="8"/>
      <c r="HMX69" s="8"/>
      <c r="HMY69" s="8"/>
      <c r="HMZ69" s="8"/>
      <c r="HNA69" s="8"/>
      <c r="HNB69" s="8"/>
      <c r="HNC69" s="8"/>
      <c r="HND69" s="8"/>
      <c r="HNE69" s="8"/>
      <c r="HNF69" s="8"/>
      <c r="HNG69" s="8"/>
      <c r="HNH69" s="8"/>
      <c r="HNI69" s="8"/>
      <c r="HNJ69" s="8"/>
      <c r="HNK69" s="8"/>
      <c r="HNL69" s="8"/>
      <c r="HNM69" s="8"/>
      <c r="HNN69" s="8"/>
      <c r="HNO69" s="8"/>
      <c r="HNP69" s="8"/>
      <c r="HNQ69" s="8"/>
      <c r="HNR69" s="8"/>
      <c r="HNS69" s="8"/>
      <c r="HNT69" s="8"/>
      <c r="HNU69" s="8"/>
      <c r="HNV69" s="8"/>
      <c r="HNW69" s="8"/>
      <c r="HNX69" s="8"/>
      <c r="HNY69" s="8"/>
      <c r="HNZ69" s="8"/>
      <c r="HOA69" s="8"/>
      <c r="HOB69" s="8"/>
      <c r="HOC69" s="8"/>
      <c r="HOD69" s="8"/>
      <c r="HOE69" s="8"/>
      <c r="HOF69" s="8"/>
      <c r="HOG69" s="8"/>
      <c r="HOH69" s="8"/>
      <c r="HOI69" s="8"/>
      <c r="HOJ69" s="8"/>
      <c r="HOK69" s="8"/>
      <c r="HOL69" s="8"/>
      <c r="HOM69" s="8"/>
      <c r="HON69" s="8"/>
      <c r="HOO69" s="8"/>
      <c r="HOP69" s="8"/>
      <c r="HOQ69" s="8"/>
      <c r="HOR69" s="8"/>
      <c r="HOS69" s="8"/>
      <c r="HOT69" s="8"/>
      <c r="HOU69" s="8"/>
      <c r="HOV69" s="8"/>
      <c r="HOW69" s="8"/>
      <c r="HOX69" s="8"/>
      <c r="HOY69" s="8"/>
      <c r="HOZ69" s="8"/>
      <c r="HPA69" s="8"/>
      <c r="HPB69" s="8"/>
      <c r="HPC69" s="8"/>
      <c r="HPD69" s="8"/>
      <c r="HPE69" s="8"/>
      <c r="HPF69" s="8"/>
      <c r="HPG69" s="8"/>
      <c r="HPH69" s="8"/>
      <c r="HPI69" s="8"/>
      <c r="HPJ69" s="8"/>
      <c r="HPK69" s="8"/>
      <c r="HPL69" s="8"/>
      <c r="HPM69" s="8"/>
      <c r="HPN69" s="8"/>
      <c r="HPO69" s="8"/>
      <c r="HPP69" s="8"/>
      <c r="HPQ69" s="8"/>
      <c r="HPR69" s="8"/>
      <c r="HPS69" s="8"/>
      <c r="HPT69" s="8"/>
      <c r="HPU69" s="8"/>
      <c r="HPV69" s="8"/>
      <c r="HPW69" s="8"/>
      <c r="HPX69" s="8"/>
      <c r="HPY69" s="8"/>
      <c r="HPZ69" s="8"/>
      <c r="HQA69" s="8"/>
      <c r="HQB69" s="8"/>
      <c r="HQC69" s="8"/>
      <c r="HQD69" s="8"/>
      <c r="HQE69" s="8"/>
      <c r="HQF69" s="8"/>
      <c r="HQG69" s="8"/>
      <c r="HQH69" s="8"/>
      <c r="HQI69" s="8"/>
      <c r="HQJ69" s="8"/>
      <c r="HQK69" s="8"/>
      <c r="HQL69" s="8"/>
      <c r="HQM69" s="8"/>
      <c r="HQN69" s="8"/>
      <c r="HQO69" s="8"/>
      <c r="HQP69" s="8"/>
      <c r="HQQ69" s="8"/>
      <c r="HQR69" s="8"/>
      <c r="HQS69" s="8"/>
      <c r="HQT69" s="8"/>
      <c r="HQU69" s="8"/>
      <c r="HQV69" s="8"/>
      <c r="HQW69" s="8"/>
      <c r="HQX69" s="8"/>
      <c r="HQY69" s="8"/>
      <c r="HQZ69" s="8"/>
      <c r="HRA69" s="8"/>
      <c r="HRB69" s="8"/>
      <c r="HRC69" s="8"/>
      <c r="HRD69" s="8"/>
      <c r="HRE69" s="8"/>
      <c r="HRF69" s="8"/>
      <c r="HRG69" s="8"/>
      <c r="HRH69" s="8"/>
      <c r="HRI69" s="8"/>
      <c r="HRJ69" s="8"/>
      <c r="HRK69" s="8"/>
      <c r="HRL69" s="8"/>
      <c r="HRM69" s="8"/>
      <c r="HRN69" s="8"/>
      <c r="HRO69" s="8"/>
      <c r="HRP69" s="8"/>
      <c r="HRQ69" s="8"/>
      <c r="HRR69" s="8"/>
      <c r="HRS69" s="8"/>
      <c r="HRT69" s="8"/>
      <c r="HRU69" s="8"/>
      <c r="HRV69" s="8"/>
      <c r="HRW69" s="8"/>
      <c r="HRX69" s="8"/>
      <c r="HRY69" s="8"/>
      <c r="HRZ69" s="8"/>
      <c r="HSA69" s="8"/>
      <c r="HSB69" s="8"/>
      <c r="HSC69" s="8"/>
      <c r="HSD69" s="8"/>
      <c r="HSE69" s="8"/>
      <c r="HSF69" s="8"/>
      <c r="HSG69" s="8"/>
      <c r="HSH69" s="8"/>
      <c r="HSI69" s="8"/>
      <c r="HSJ69" s="8"/>
      <c r="HSK69" s="8"/>
      <c r="HSL69" s="8"/>
      <c r="HSM69" s="8"/>
      <c r="HSN69" s="8"/>
      <c r="HSO69" s="8"/>
      <c r="HSP69" s="8"/>
      <c r="HSQ69" s="8"/>
      <c r="HSR69" s="8"/>
      <c r="HSS69" s="8"/>
      <c r="HST69" s="8"/>
      <c r="HSU69" s="8"/>
      <c r="HSV69" s="8"/>
      <c r="HSW69" s="8"/>
      <c r="HSX69" s="8"/>
      <c r="HSY69" s="8"/>
      <c r="HSZ69" s="8"/>
      <c r="HTA69" s="8"/>
      <c r="HTB69" s="8"/>
      <c r="HTC69" s="8"/>
      <c r="HTD69" s="8"/>
      <c r="HTE69" s="8"/>
      <c r="HTF69" s="8"/>
      <c r="HTG69" s="8"/>
      <c r="HTH69" s="8"/>
      <c r="HTI69" s="8"/>
      <c r="HTJ69" s="8"/>
      <c r="HTK69" s="8"/>
      <c r="HTL69" s="8"/>
      <c r="HTM69" s="8"/>
      <c r="HTN69" s="8"/>
      <c r="HTO69" s="8"/>
      <c r="HTP69" s="8"/>
      <c r="HTQ69" s="8"/>
      <c r="HTR69" s="8"/>
      <c r="HTS69" s="8"/>
      <c r="HTT69" s="8"/>
      <c r="HTU69" s="8"/>
      <c r="HTV69" s="8"/>
      <c r="HTW69" s="8"/>
      <c r="HTX69" s="8"/>
      <c r="HTY69" s="8"/>
      <c r="HTZ69" s="8"/>
      <c r="HUA69" s="8"/>
      <c r="HUB69" s="8"/>
      <c r="HUC69" s="8"/>
      <c r="HUD69" s="8"/>
      <c r="HUE69" s="8"/>
      <c r="HUF69" s="8"/>
      <c r="HUG69" s="8"/>
      <c r="HUH69" s="8"/>
      <c r="HUI69" s="8"/>
      <c r="HUJ69" s="8"/>
      <c r="HUK69" s="8"/>
      <c r="HUL69" s="8"/>
      <c r="HUM69" s="8"/>
      <c r="HUN69" s="8"/>
      <c r="HUO69" s="8"/>
      <c r="HUP69" s="8"/>
      <c r="HUQ69" s="8"/>
      <c r="HUR69" s="8"/>
      <c r="HUS69" s="8"/>
      <c r="HUT69" s="8"/>
      <c r="HUU69" s="8"/>
      <c r="HUV69" s="8"/>
      <c r="HUW69" s="8"/>
      <c r="HUX69" s="8"/>
      <c r="HUY69" s="8"/>
      <c r="HUZ69" s="8"/>
      <c r="HVA69" s="8"/>
      <c r="HVB69" s="8"/>
      <c r="HVC69" s="8"/>
      <c r="HVD69" s="8"/>
      <c r="HVE69" s="8"/>
      <c r="HVF69" s="8"/>
      <c r="HVG69" s="8"/>
      <c r="HVH69" s="8"/>
      <c r="HVI69" s="8"/>
      <c r="HVJ69" s="8"/>
      <c r="HVK69" s="8"/>
      <c r="HVL69" s="8"/>
      <c r="HVM69" s="8"/>
      <c r="HVN69" s="8"/>
      <c r="HVO69" s="8"/>
      <c r="HVP69" s="8"/>
      <c r="HVQ69" s="8"/>
      <c r="HVR69" s="8"/>
      <c r="HVS69" s="8"/>
      <c r="HVT69" s="8"/>
      <c r="HVU69" s="8"/>
      <c r="HVV69" s="8"/>
      <c r="HVW69" s="8"/>
      <c r="HVX69" s="8"/>
      <c r="HVY69" s="8"/>
      <c r="HVZ69" s="8"/>
      <c r="HWA69" s="8"/>
      <c r="HWB69" s="8"/>
      <c r="HWC69" s="8"/>
      <c r="HWD69" s="8"/>
      <c r="HWE69" s="8"/>
      <c r="HWF69" s="8"/>
      <c r="HWG69" s="8"/>
      <c r="HWH69" s="8"/>
      <c r="HWI69" s="8"/>
      <c r="HWJ69" s="8"/>
      <c r="HWK69" s="8"/>
      <c r="HWL69" s="8"/>
      <c r="HWM69" s="8"/>
      <c r="HWN69" s="8"/>
      <c r="HWO69" s="8"/>
      <c r="HWP69" s="8"/>
      <c r="HWQ69" s="8"/>
      <c r="HWR69" s="8"/>
      <c r="HWS69" s="8"/>
      <c r="HWT69" s="8"/>
      <c r="HWU69" s="8"/>
      <c r="HWV69" s="8"/>
      <c r="HWW69" s="8"/>
      <c r="HWX69" s="8"/>
      <c r="HWY69" s="8"/>
      <c r="HWZ69" s="8"/>
      <c r="HXA69" s="8"/>
      <c r="HXB69" s="8"/>
      <c r="HXC69" s="8"/>
      <c r="HXD69" s="8"/>
      <c r="HXE69" s="8"/>
      <c r="HXF69" s="8"/>
      <c r="HXG69" s="8"/>
      <c r="HXH69" s="8"/>
      <c r="HXI69" s="8"/>
      <c r="HXJ69" s="8"/>
      <c r="HXK69" s="8"/>
      <c r="HXL69" s="8"/>
      <c r="HXM69" s="8"/>
      <c r="HXN69" s="8"/>
      <c r="HXO69" s="8"/>
      <c r="HXP69" s="8"/>
      <c r="HXQ69" s="8"/>
      <c r="HXR69" s="8"/>
      <c r="HXS69" s="8"/>
      <c r="HXT69" s="8"/>
      <c r="HXU69" s="8"/>
      <c r="HXV69" s="8"/>
      <c r="HXW69" s="8"/>
      <c r="HXX69" s="8"/>
      <c r="HXY69" s="8"/>
      <c r="HXZ69" s="8"/>
      <c r="HYA69" s="8"/>
      <c r="HYB69" s="8"/>
      <c r="HYC69" s="8"/>
      <c r="HYD69" s="8"/>
      <c r="HYE69" s="8"/>
      <c r="HYF69" s="8"/>
      <c r="HYG69" s="8"/>
      <c r="HYH69" s="8"/>
      <c r="HYI69" s="8"/>
      <c r="HYJ69" s="8"/>
      <c r="HYK69" s="8"/>
      <c r="HYL69" s="8"/>
      <c r="HYM69" s="8"/>
      <c r="HYN69" s="8"/>
      <c r="HYO69" s="8"/>
      <c r="HYP69" s="8"/>
      <c r="HYQ69" s="8"/>
      <c r="HYR69" s="8"/>
      <c r="HYS69" s="8"/>
      <c r="HYT69" s="8"/>
      <c r="HYU69" s="8"/>
      <c r="HYV69" s="8"/>
      <c r="HYW69" s="8"/>
      <c r="HYX69" s="8"/>
      <c r="HYY69" s="8"/>
      <c r="HYZ69" s="8"/>
      <c r="HZA69" s="8"/>
      <c r="HZB69" s="8"/>
      <c r="HZC69" s="8"/>
      <c r="HZD69" s="8"/>
      <c r="HZE69" s="8"/>
      <c r="HZF69" s="8"/>
      <c r="HZG69" s="8"/>
      <c r="HZH69" s="8"/>
      <c r="HZI69" s="8"/>
      <c r="HZJ69" s="8"/>
      <c r="HZK69" s="8"/>
      <c r="HZL69" s="8"/>
      <c r="HZM69" s="8"/>
      <c r="HZN69" s="8"/>
      <c r="HZO69" s="8"/>
      <c r="HZP69" s="8"/>
      <c r="HZQ69" s="8"/>
      <c r="HZR69" s="8"/>
      <c r="HZS69" s="8"/>
      <c r="HZT69" s="8"/>
      <c r="HZU69" s="8"/>
      <c r="HZV69" s="8"/>
      <c r="HZW69" s="8"/>
      <c r="HZX69" s="8"/>
      <c r="HZY69" s="8"/>
      <c r="HZZ69" s="8"/>
      <c r="IAA69" s="8"/>
      <c r="IAB69" s="8"/>
      <c r="IAC69" s="8"/>
      <c r="IAD69" s="8"/>
      <c r="IAE69" s="8"/>
      <c r="IAF69" s="8"/>
      <c r="IAG69" s="8"/>
      <c r="IAH69" s="8"/>
      <c r="IAI69" s="8"/>
      <c r="IAJ69" s="8"/>
      <c r="IAK69" s="8"/>
      <c r="IAL69" s="8"/>
      <c r="IAM69" s="8"/>
      <c r="IAN69" s="8"/>
      <c r="IAO69" s="8"/>
      <c r="IAP69" s="8"/>
      <c r="IAQ69" s="8"/>
      <c r="IAR69" s="8"/>
      <c r="IAS69" s="8"/>
      <c r="IAT69" s="8"/>
      <c r="IAU69" s="8"/>
      <c r="IAV69" s="8"/>
      <c r="IAW69" s="8"/>
      <c r="IAX69" s="8"/>
      <c r="IAY69" s="8"/>
      <c r="IAZ69" s="8"/>
      <c r="IBA69" s="8"/>
      <c r="IBB69" s="8"/>
      <c r="IBC69" s="8"/>
      <c r="IBD69" s="8"/>
      <c r="IBE69" s="8"/>
      <c r="IBF69" s="8"/>
      <c r="IBG69" s="8"/>
      <c r="IBH69" s="8"/>
      <c r="IBI69" s="8"/>
      <c r="IBJ69" s="8"/>
      <c r="IBK69" s="8"/>
      <c r="IBL69" s="8"/>
      <c r="IBM69" s="8"/>
      <c r="IBN69" s="8"/>
      <c r="IBO69" s="8"/>
      <c r="IBP69" s="8"/>
      <c r="IBQ69" s="8"/>
      <c r="IBR69" s="8"/>
      <c r="IBS69" s="8"/>
      <c r="IBT69" s="8"/>
      <c r="IBU69" s="8"/>
      <c r="IBV69" s="8"/>
      <c r="IBW69" s="8"/>
      <c r="IBX69" s="8"/>
      <c r="IBY69" s="8"/>
      <c r="IBZ69" s="8"/>
      <c r="ICA69" s="8"/>
      <c r="ICB69" s="8"/>
      <c r="ICC69" s="8"/>
      <c r="ICD69" s="8"/>
      <c r="ICE69" s="8"/>
      <c r="ICF69" s="8"/>
      <c r="ICG69" s="8"/>
      <c r="ICH69" s="8"/>
      <c r="ICI69" s="8"/>
      <c r="ICJ69" s="8"/>
      <c r="ICK69" s="8"/>
      <c r="ICL69" s="8"/>
      <c r="ICM69" s="8"/>
      <c r="ICN69" s="8"/>
      <c r="ICO69" s="8"/>
      <c r="ICP69" s="8"/>
      <c r="ICQ69" s="8"/>
      <c r="ICR69" s="8"/>
      <c r="ICS69" s="8"/>
      <c r="ICT69" s="8"/>
      <c r="ICU69" s="8"/>
      <c r="ICV69" s="8"/>
      <c r="ICW69" s="8"/>
      <c r="ICX69" s="8"/>
      <c r="ICY69" s="8"/>
      <c r="ICZ69" s="8"/>
      <c r="IDA69" s="8"/>
      <c r="IDB69" s="8"/>
      <c r="IDC69" s="8"/>
      <c r="IDD69" s="8"/>
      <c r="IDE69" s="8"/>
      <c r="IDF69" s="8"/>
      <c r="IDG69" s="8"/>
      <c r="IDH69" s="8"/>
      <c r="IDI69" s="8"/>
      <c r="IDJ69" s="8"/>
      <c r="IDK69" s="8"/>
      <c r="IDL69" s="8"/>
      <c r="IDM69" s="8"/>
      <c r="IDN69" s="8"/>
      <c r="IDO69" s="8"/>
      <c r="IDP69" s="8"/>
      <c r="IDQ69" s="8"/>
      <c r="IDR69" s="8"/>
      <c r="IDS69" s="8"/>
      <c r="IDT69" s="8"/>
      <c r="IDU69" s="8"/>
      <c r="IDV69" s="8"/>
      <c r="IDW69" s="8"/>
      <c r="IDX69" s="8"/>
      <c r="IDY69" s="8"/>
      <c r="IDZ69" s="8"/>
      <c r="IEA69" s="8"/>
      <c r="IEB69" s="8"/>
      <c r="IEC69" s="8"/>
      <c r="IED69" s="8"/>
      <c r="IEE69" s="8"/>
      <c r="IEF69" s="8"/>
      <c r="IEG69" s="8"/>
      <c r="IEH69" s="8"/>
      <c r="IEI69" s="8"/>
      <c r="IEJ69" s="8"/>
      <c r="IEK69" s="8"/>
      <c r="IEL69" s="8"/>
      <c r="IEM69" s="8"/>
      <c r="IEN69" s="8"/>
      <c r="IEO69" s="8"/>
      <c r="IEP69" s="8"/>
      <c r="IEQ69" s="8"/>
      <c r="IER69" s="8"/>
      <c r="IES69" s="8"/>
      <c r="IET69" s="8"/>
      <c r="IEU69" s="8"/>
      <c r="IEV69" s="8"/>
      <c r="IEW69" s="8"/>
      <c r="IEX69" s="8"/>
      <c r="IEY69" s="8"/>
      <c r="IEZ69" s="8"/>
      <c r="IFA69" s="8"/>
      <c r="IFB69" s="8"/>
      <c r="IFC69" s="8"/>
      <c r="IFD69" s="8"/>
      <c r="IFE69" s="8"/>
      <c r="IFF69" s="8"/>
      <c r="IFG69" s="8"/>
      <c r="IFH69" s="8"/>
      <c r="IFI69" s="8"/>
      <c r="IFJ69" s="8"/>
      <c r="IFK69" s="8"/>
      <c r="IFL69" s="8"/>
      <c r="IFM69" s="8"/>
      <c r="IFN69" s="8"/>
      <c r="IFO69" s="8"/>
      <c r="IFP69" s="8"/>
      <c r="IFQ69" s="8"/>
      <c r="IFR69" s="8"/>
      <c r="IFS69" s="8"/>
      <c r="IFT69" s="8"/>
      <c r="IFU69" s="8"/>
      <c r="IFV69" s="8"/>
      <c r="IFW69" s="8"/>
      <c r="IFX69" s="8"/>
      <c r="IFY69" s="8"/>
      <c r="IFZ69" s="8"/>
      <c r="IGA69" s="8"/>
      <c r="IGB69" s="8"/>
      <c r="IGC69" s="8"/>
      <c r="IGD69" s="8"/>
      <c r="IGE69" s="8"/>
      <c r="IGF69" s="8"/>
      <c r="IGG69" s="8"/>
      <c r="IGH69" s="8"/>
      <c r="IGI69" s="8"/>
      <c r="IGJ69" s="8"/>
      <c r="IGK69" s="8"/>
      <c r="IGL69" s="8"/>
      <c r="IGM69" s="8"/>
      <c r="IGN69" s="8"/>
      <c r="IGO69" s="8"/>
      <c r="IGP69" s="8"/>
      <c r="IGQ69" s="8"/>
      <c r="IGR69" s="8"/>
      <c r="IGS69" s="8"/>
      <c r="IGT69" s="8"/>
      <c r="IGU69" s="8"/>
      <c r="IGV69" s="8"/>
      <c r="IGW69" s="8"/>
      <c r="IGX69" s="8"/>
      <c r="IGY69" s="8"/>
      <c r="IGZ69" s="8"/>
      <c r="IHA69" s="8"/>
      <c r="IHB69" s="8"/>
      <c r="IHC69" s="8"/>
      <c r="IHD69" s="8"/>
      <c r="IHE69" s="8"/>
      <c r="IHF69" s="8"/>
      <c r="IHG69" s="8"/>
      <c r="IHH69" s="8"/>
      <c r="IHI69" s="8"/>
      <c r="IHJ69" s="8"/>
      <c r="IHK69" s="8"/>
      <c r="IHL69" s="8"/>
      <c r="IHM69" s="8"/>
      <c r="IHN69" s="8"/>
      <c r="IHO69" s="8"/>
      <c r="IHP69" s="8"/>
      <c r="IHQ69" s="8"/>
      <c r="IHR69" s="8"/>
      <c r="IHS69" s="8"/>
      <c r="IHT69" s="8"/>
      <c r="IHU69" s="8"/>
      <c r="IHV69" s="8"/>
      <c r="IHW69" s="8"/>
      <c r="IHX69" s="8"/>
      <c r="IHY69" s="8"/>
      <c r="IHZ69" s="8"/>
      <c r="IIA69" s="8"/>
      <c r="IIB69" s="8"/>
      <c r="IIC69" s="8"/>
      <c r="IID69" s="8"/>
      <c r="IIE69" s="8"/>
      <c r="IIF69" s="8"/>
      <c r="IIG69" s="8"/>
      <c r="IIH69" s="8"/>
      <c r="III69" s="8"/>
      <c r="IIJ69" s="8"/>
      <c r="IIK69" s="8"/>
      <c r="IIL69" s="8"/>
      <c r="IIM69" s="8"/>
      <c r="IIN69" s="8"/>
      <c r="IIO69" s="8"/>
      <c r="IIP69" s="8"/>
      <c r="IIQ69" s="8"/>
      <c r="IIR69" s="8"/>
      <c r="IIS69" s="8"/>
      <c r="IIT69" s="8"/>
      <c r="IIU69" s="8"/>
      <c r="IIV69" s="8"/>
      <c r="IIW69" s="8"/>
      <c r="IIX69" s="8"/>
      <c r="IIY69" s="8"/>
      <c r="IIZ69" s="8"/>
      <c r="IJA69" s="8"/>
      <c r="IJB69" s="8"/>
      <c r="IJC69" s="8"/>
      <c r="IJD69" s="8"/>
      <c r="IJE69" s="8"/>
      <c r="IJF69" s="8"/>
      <c r="IJG69" s="8"/>
      <c r="IJH69" s="8"/>
      <c r="IJI69" s="8"/>
      <c r="IJJ69" s="8"/>
      <c r="IJK69" s="8"/>
      <c r="IJL69" s="8"/>
      <c r="IJM69" s="8"/>
      <c r="IJN69" s="8"/>
      <c r="IJO69" s="8"/>
      <c r="IJP69" s="8"/>
      <c r="IJQ69" s="8"/>
      <c r="IJR69" s="8"/>
      <c r="IJS69" s="8"/>
      <c r="IJT69" s="8"/>
      <c r="IJU69" s="8"/>
      <c r="IJV69" s="8"/>
      <c r="IJW69" s="8"/>
      <c r="IJX69" s="8"/>
      <c r="IJY69" s="8"/>
      <c r="IJZ69" s="8"/>
      <c r="IKA69" s="8"/>
      <c r="IKB69" s="8"/>
      <c r="IKC69" s="8"/>
      <c r="IKD69" s="8"/>
      <c r="IKE69" s="8"/>
      <c r="IKF69" s="8"/>
      <c r="IKG69" s="8"/>
      <c r="IKH69" s="8"/>
      <c r="IKI69" s="8"/>
      <c r="IKJ69" s="8"/>
      <c r="IKK69" s="8"/>
      <c r="IKL69" s="8"/>
      <c r="IKM69" s="8"/>
      <c r="IKN69" s="8"/>
      <c r="IKO69" s="8"/>
      <c r="IKP69" s="8"/>
      <c r="IKQ69" s="8"/>
      <c r="IKR69" s="8"/>
      <c r="IKS69" s="8"/>
      <c r="IKT69" s="8"/>
      <c r="IKU69" s="8"/>
      <c r="IKV69" s="8"/>
      <c r="IKW69" s="8"/>
      <c r="IKX69" s="8"/>
      <c r="IKY69" s="8"/>
      <c r="IKZ69" s="8"/>
      <c r="ILA69" s="8"/>
      <c r="ILB69" s="8"/>
      <c r="ILC69" s="8"/>
      <c r="ILD69" s="8"/>
      <c r="ILE69" s="8"/>
      <c r="ILF69" s="8"/>
      <c r="ILG69" s="8"/>
      <c r="ILH69" s="8"/>
      <c r="ILI69" s="8"/>
      <c r="ILJ69" s="8"/>
      <c r="ILK69" s="8"/>
      <c r="ILL69" s="8"/>
      <c r="ILM69" s="8"/>
      <c r="ILN69" s="8"/>
      <c r="ILO69" s="8"/>
      <c r="ILP69" s="8"/>
      <c r="ILQ69" s="8"/>
      <c r="ILR69" s="8"/>
      <c r="ILS69" s="8"/>
      <c r="ILT69" s="8"/>
      <c r="ILU69" s="8"/>
      <c r="ILV69" s="8"/>
      <c r="ILW69" s="8"/>
      <c r="ILX69" s="8"/>
      <c r="ILY69" s="8"/>
      <c r="ILZ69" s="8"/>
      <c r="IMA69" s="8"/>
      <c r="IMB69" s="8"/>
      <c r="IMC69" s="8"/>
      <c r="IMD69" s="8"/>
      <c r="IME69" s="8"/>
      <c r="IMF69" s="8"/>
      <c r="IMG69" s="8"/>
      <c r="IMH69" s="8"/>
      <c r="IMI69" s="8"/>
      <c r="IMJ69" s="8"/>
      <c r="IMK69" s="8"/>
      <c r="IML69" s="8"/>
      <c r="IMM69" s="8"/>
      <c r="IMN69" s="8"/>
      <c r="IMO69" s="8"/>
      <c r="IMP69" s="8"/>
      <c r="IMQ69" s="8"/>
      <c r="IMR69" s="8"/>
      <c r="IMS69" s="8"/>
      <c r="IMT69" s="8"/>
      <c r="IMU69" s="8"/>
      <c r="IMV69" s="8"/>
      <c r="IMW69" s="8"/>
      <c r="IMX69" s="8"/>
      <c r="IMY69" s="8"/>
      <c r="IMZ69" s="8"/>
      <c r="INA69" s="8"/>
      <c r="INB69" s="8"/>
      <c r="INC69" s="8"/>
      <c r="IND69" s="8"/>
      <c r="INE69" s="8"/>
      <c r="INF69" s="8"/>
      <c r="ING69" s="8"/>
      <c r="INH69" s="8"/>
      <c r="INI69" s="8"/>
      <c r="INJ69" s="8"/>
      <c r="INK69" s="8"/>
      <c r="INL69" s="8"/>
      <c r="INM69" s="8"/>
      <c r="INN69" s="8"/>
      <c r="INO69" s="8"/>
      <c r="INP69" s="8"/>
      <c r="INQ69" s="8"/>
      <c r="INR69" s="8"/>
      <c r="INS69" s="8"/>
      <c r="INT69" s="8"/>
      <c r="INU69" s="8"/>
      <c r="INV69" s="8"/>
      <c r="INW69" s="8"/>
      <c r="INX69" s="8"/>
      <c r="INY69" s="8"/>
      <c r="INZ69" s="8"/>
      <c r="IOA69" s="8"/>
      <c r="IOB69" s="8"/>
      <c r="IOC69" s="8"/>
      <c r="IOD69" s="8"/>
      <c r="IOE69" s="8"/>
      <c r="IOF69" s="8"/>
      <c r="IOG69" s="8"/>
      <c r="IOH69" s="8"/>
      <c r="IOI69" s="8"/>
      <c r="IOJ69" s="8"/>
      <c r="IOK69" s="8"/>
      <c r="IOL69" s="8"/>
      <c r="IOM69" s="8"/>
      <c r="ION69" s="8"/>
      <c r="IOO69" s="8"/>
      <c r="IOP69" s="8"/>
      <c r="IOQ69" s="8"/>
      <c r="IOR69" s="8"/>
      <c r="IOS69" s="8"/>
      <c r="IOT69" s="8"/>
      <c r="IOU69" s="8"/>
      <c r="IOV69" s="8"/>
      <c r="IOW69" s="8"/>
      <c r="IOX69" s="8"/>
      <c r="IOY69" s="8"/>
      <c r="IOZ69" s="8"/>
      <c r="IPA69" s="8"/>
      <c r="IPB69" s="8"/>
      <c r="IPC69" s="8"/>
      <c r="IPD69" s="8"/>
      <c r="IPE69" s="8"/>
      <c r="IPF69" s="8"/>
      <c r="IPG69" s="8"/>
      <c r="IPH69" s="8"/>
      <c r="IPI69" s="8"/>
      <c r="IPJ69" s="8"/>
      <c r="IPK69" s="8"/>
      <c r="IPL69" s="8"/>
      <c r="IPM69" s="8"/>
      <c r="IPN69" s="8"/>
      <c r="IPO69" s="8"/>
      <c r="IPP69" s="8"/>
      <c r="IPQ69" s="8"/>
      <c r="IPR69" s="8"/>
      <c r="IPS69" s="8"/>
      <c r="IPT69" s="8"/>
      <c r="IPU69" s="8"/>
      <c r="IPV69" s="8"/>
      <c r="IPW69" s="8"/>
      <c r="IPX69" s="8"/>
      <c r="IPY69" s="8"/>
      <c r="IPZ69" s="8"/>
      <c r="IQA69" s="8"/>
      <c r="IQB69" s="8"/>
      <c r="IQC69" s="8"/>
      <c r="IQD69" s="8"/>
      <c r="IQE69" s="8"/>
      <c r="IQF69" s="8"/>
      <c r="IQG69" s="8"/>
      <c r="IQH69" s="8"/>
      <c r="IQI69" s="8"/>
      <c r="IQJ69" s="8"/>
      <c r="IQK69" s="8"/>
      <c r="IQL69" s="8"/>
      <c r="IQM69" s="8"/>
      <c r="IQN69" s="8"/>
      <c r="IQO69" s="8"/>
      <c r="IQP69" s="8"/>
      <c r="IQQ69" s="8"/>
      <c r="IQR69" s="8"/>
      <c r="IQS69" s="8"/>
      <c r="IQT69" s="8"/>
      <c r="IQU69" s="8"/>
      <c r="IQV69" s="8"/>
      <c r="IQW69" s="8"/>
      <c r="IQX69" s="8"/>
      <c r="IQY69" s="8"/>
      <c r="IQZ69" s="8"/>
      <c r="IRA69" s="8"/>
      <c r="IRB69" s="8"/>
      <c r="IRC69" s="8"/>
      <c r="IRD69" s="8"/>
      <c r="IRE69" s="8"/>
      <c r="IRF69" s="8"/>
      <c r="IRG69" s="8"/>
      <c r="IRH69" s="8"/>
      <c r="IRI69" s="8"/>
      <c r="IRJ69" s="8"/>
      <c r="IRK69" s="8"/>
      <c r="IRL69" s="8"/>
      <c r="IRM69" s="8"/>
      <c r="IRN69" s="8"/>
      <c r="IRO69" s="8"/>
      <c r="IRP69" s="8"/>
      <c r="IRQ69" s="8"/>
      <c r="IRR69" s="8"/>
      <c r="IRS69" s="8"/>
      <c r="IRT69" s="8"/>
      <c r="IRU69" s="8"/>
      <c r="IRV69" s="8"/>
      <c r="IRW69" s="8"/>
      <c r="IRX69" s="8"/>
      <c r="IRY69" s="8"/>
      <c r="IRZ69" s="8"/>
      <c r="ISA69" s="8"/>
      <c r="ISB69" s="8"/>
      <c r="ISC69" s="8"/>
      <c r="ISD69" s="8"/>
      <c r="ISE69" s="8"/>
      <c r="ISF69" s="8"/>
      <c r="ISG69" s="8"/>
      <c r="ISH69" s="8"/>
      <c r="ISI69" s="8"/>
      <c r="ISJ69" s="8"/>
      <c r="ISK69" s="8"/>
      <c r="ISL69" s="8"/>
      <c r="ISM69" s="8"/>
      <c r="ISN69" s="8"/>
      <c r="ISO69" s="8"/>
      <c r="ISP69" s="8"/>
      <c r="ISQ69" s="8"/>
      <c r="ISR69" s="8"/>
      <c r="ISS69" s="8"/>
      <c r="IST69" s="8"/>
      <c r="ISU69" s="8"/>
      <c r="ISV69" s="8"/>
      <c r="ISW69" s="8"/>
      <c r="ISX69" s="8"/>
      <c r="ISY69" s="8"/>
      <c r="ISZ69" s="8"/>
      <c r="ITA69" s="8"/>
      <c r="ITB69" s="8"/>
      <c r="ITC69" s="8"/>
      <c r="ITD69" s="8"/>
      <c r="ITE69" s="8"/>
      <c r="ITF69" s="8"/>
      <c r="ITG69" s="8"/>
      <c r="ITH69" s="8"/>
      <c r="ITI69" s="8"/>
      <c r="ITJ69" s="8"/>
      <c r="ITK69" s="8"/>
      <c r="ITL69" s="8"/>
      <c r="ITM69" s="8"/>
      <c r="ITN69" s="8"/>
      <c r="ITO69" s="8"/>
      <c r="ITP69" s="8"/>
      <c r="ITQ69" s="8"/>
      <c r="ITR69" s="8"/>
      <c r="ITS69" s="8"/>
      <c r="ITT69" s="8"/>
      <c r="ITU69" s="8"/>
      <c r="ITV69" s="8"/>
      <c r="ITW69" s="8"/>
      <c r="ITX69" s="8"/>
      <c r="ITY69" s="8"/>
      <c r="ITZ69" s="8"/>
      <c r="IUA69" s="8"/>
      <c r="IUB69" s="8"/>
      <c r="IUC69" s="8"/>
      <c r="IUD69" s="8"/>
      <c r="IUE69" s="8"/>
      <c r="IUF69" s="8"/>
      <c r="IUG69" s="8"/>
      <c r="IUH69" s="8"/>
      <c r="IUI69" s="8"/>
      <c r="IUJ69" s="8"/>
      <c r="IUK69" s="8"/>
      <c r="IUL69" s="8"/>
      <c r="IUM69" s="8"/>
      <c r="IUN69" s="8"/>
      <c r="IUO69" s="8"/>
      <c r="IUP69" s="8"/>
      <c r="IUQ69" s="8"/>
      <c r="IUR69" s="8"/>
      <c r="IUS69" s="8"/>
      <c r="IUT69" s="8"/>
      <c r="IUU69" s="8"/>
      <c r="IUV69" s="8"/>
      <c r="IUW69" s="8"/>
      <c r="IUX69" s="8"/>
      <c r="IUY69" s="8"/>
      <c r="IUZ69" s="8"/>
      <c r="IVA69" s="8"/>
      <c r="IVB69" s="8"/>
      <c r="IVC69" s="8"/>
      <c r="IVD69" s="8"/>
      <c r="IVE69" s="8"/>
      <c r="IVF69" s="8"/>
      <c r="IVG69" s="8"/>
      <c r="IVH69" s="8"/>
      <c r="IVI69" s="8"/>
      <c r="IVJ69" s="8"/>
      <c r="IVK69" s="8"/>
      <c r="IVL69" s="8"/>
      <c r="IVM69" s="8"/>
      <c r="IVN69" s="8"/>
      <c r="IVO69" s="8"/>
      <c r="IVP69" s="8"/>
      <c r="IVQ69" s="8"/>
      <c r="IVR69" s="8"/>
      <c r="IVS69" s="8"/>
      <c r="IVT69" s="8"/>
      <c r="IVU69" s="8"/>
      <c r="IVV69" s="8"/>
      <c r="IVW69" s="8"/>
      <c r="IVX69" s="8"/>
      <c r="IVY69" s="8"/>
      <c r="IVZ69" s="8"/>
      <c r="IWA69" s="8"/>
      <c r="IWB69" s="8"/>
      <c r="IWC69" s="8"/>
      <c r="IWD69" s="8"/>
      <c r="IWE69" s="8"/>
      <c r="IWF69" s="8"/>
      <c r="IWG69" s="8"/>
      <c r="IWH69" s="8"/>
      <c r="IWI69" s="8"/>
      <c r="IWJ69" s="8"/>
      <c r="IWK69" s="8"/>
      <c r="IWL69" s="8"/>
      <c r="IWM69" s="8"/>
      <c r="IWN69" s="8"/>
      <c r="IWO69" s="8"/>
      <c r="IWP69" s="8"/>
      <c r="IWQ69" s="8"/>
      <c r="IWR69" s="8"/>
      <c r="IWS69" s="8"/>
      <c r="IWT69" s="8"/>
      <c r="IWU69" s="8"/>
      <c r="IWV69" s="8"/>
      <c r="IWW69" s="8"/>
      <c r="IWX69" s="8"/>
      <c r="IWY69" s="8"/>
      <c r="IWZ69" s="8"/>
      <c r="IXA69" s="8"/>
      <c r="IXB69" s="8"/>
      <c r="IXC69" s="8"/>
      <c r="IXD69" s="8"/>
      <c r="IXE69" s="8"/>
      <c r="IXF69" s="8"/>
      <c r="IXG69" s="8"/>
      <c r="IXH69" s="8"/>
      <c r="IXI69" s="8"/>
      <c r="IXJ69" s="8"/>
      <c r="IXK69" s="8"/>
      <c r="IXL69" s="8"/>
      <c r="IXM69" s="8"/>
      <c r="IXN69" s="8"/>
      <c r="IXO69" s="8"/>
      <c r="IXP69" s="8"/>
      <c r="IXQ69" s="8"/>
      <c r="IXR69" s="8"/>
      <c r="IXS69" s="8"/>
      <c r="IXT69" s="8"/>
      <c r="IXU69" s="8"/>
      <c r="IXV69" s="8"/>
      <c r="IXW69" s="8"/>
      <c r="IXX69" s="8"/>
      <c r="IXY69" s="8"/>
      <c r="IXZ69" s="8"/>
      <c r="IYA69" s="8"/>
      <c r="IYB69" s="8"/>
      <c r="IYC69" s="8"/>
      <c r="IYD69" s="8"/>
      <c r="IYE69" s="8"/>
      <c r="IYF69" s="8"/>
      <c r="IYG69" s="8"/>
      <c r="IYH69" s="8"/>
      <c r="IYI69" s="8"/>
      <c r="IYJ69" s="8"/>
      <c r="IYK69" s="8"/>
      <c r="IYL69" s="8"/>
      <c r="IYM69" s="8"/>
      <c r="IYN69" s="8"/>
      <c r="IYO69" s="8"/>
      <c r="IYP69" s="8"/>
      <c r="IYQ69" s="8"/>
      <c r="IYR69" s="8"/>
      <c r="IYS69" s="8"/>
      <c r="IYT69" s="8"/>
      <c r="IYU69" s="8"/>
      <c r="IYV69" s="8"/>
      <c r="IYW69" s="8"/>
      <c r="IYX69" s="8"/>
      <c r="IYY69" s="8"/>
      <c r="IYZ69" s="8"/>
      <c r="IZA69" s="8"/>
      <c r="IZB69" s="8"/>
      <c r="IZC69" s="8"/>
      <c r="IZD69" s="8"/>
      <c r="IZE69" s="8"/>
      <c r="IZF69" s="8"/>
      <c r="IZG69" s="8"/>
      <c r="IZH69" s="8"/>
      <c r="IZI69" s="8"/>
      <c r="IZJ69" s="8"/>
      <c r="IZK69" s="8"/>
      <c r="IZL69" s="8"/>
      <c r="IZM69" s="8"/>
      <c r="IZN69" s="8"/>
      <c r="IZO69" s="8"/>
      <c r="IZP69" s="8"/>
      <c r="IZQ69" s="8"/>
      <c r="IZR69" s="8"/>
      <c r="IZS69" s="8"/>
      <c r="IZT69" s="8"/>
      <c r="IZU69" s="8"/>
      <c r="IZV69" s="8"/>
      <c r="IZW69" s="8"/>
      <c r="IZX69" s="8"/>
      <c r="IZY69" s="8"/>
      <c r="IZZ69" s="8"/>
      <c r="JAA69" s="8"/>
      <c r="JAB69" s="8"/>
      <c r="JAC69" s="8"/>
      <c r="JAD69" s="8"/>
      <c r="JAE69" s="8"/>
      <c r="JAF69" s="8"/>
      <c r="JAG69" s="8"/>
      <c r="JAH69" s="8"/>
      <c r="JAI69" s="8"/>
      <c r="JAJ69" s="8"/>
      <c r="JAK69" s="8"/>
      <c r="JAL69" s="8"/>
      <c r="JAM69" s="8"/>
      <c r="JAN69" s="8"/>
      <c r="JAO69" s="8"/>
      <c r="JAP69" s="8"/>
      <c r="JAQ69" s="8"/>
      <c r="JAR69" s="8"/>
      <c r="JAS69" s="8"/>
      <c r="JAT69" s="8"/>
      <c r="JAU69" s="8"/>
      <c r="JAV69" s="8"/>
      <c r="JAW69" s="8"/>
      <c r="JAX69" s="8"/>
      <c r="JAY69" s="8"/>
      <c r="JAZ69" s="8"/>
      <c r="JBA69" s="8"/>
      <c r="JBB69" s="8"/>
      <c r="JBC69" s="8"/>
      <c r="JBD69" s="8"/>
      <c r="JBE69" s="8"/>
      <c r="JBF69" s="8"/>
      <c r="JBG69" s="8"/>
      <c r="JBH69" s="8"/>
      <c r="JBI69" s="8"/>
      <c r="JBJ69" s="8"/>
      <c r="JBK69" s="8"/>
      <c r="JBL69" s="8"/>
      <c r="JBM69" s="8"/>
      <c r="JBN69" s="8"/>
      <c r="JBO69" s="8"/>
      <c r="JBP69" s="8"/>
      <c r="JBQ69" s="8"/>
      <c r="JBR69" s="8"/>
      <c r="JBS69" s="8"/>
      <c r="JBT69" s="8"/>
      <c r="JBU69" s="8"/>
      <c r="JBV69" s="8"/>
      <c r="JBW69" s="8"/>
      <c r="JBX69" s="8"/>
      <c r="JBY69" s="8"/>
      <c r="JBZ69" s="8"/>
      <c r="JCA69" s="8"/>
      <c r="JCB69" s="8"/>
      <c r="JCC69" s="8"/>
      <c r="JCD69" s="8"/>
      <c r="JCE69" s="8"/>
      <c r="JCF69" s="8"/>
      <c r="JCG69" s="8"/>
      <c r="JCH69" s="8"/>
      <c r="JCI69" s="8"/>
      <c r="JCJ69" s="8"/>
      <c r="JCK69" s="8"/>
      <c r="JCL69" s="8"/>
      <c r="JCM69" s="8"/>
      <c r="JCN69" s="8"/>
      <c r="JCO69" s="8"/>
      <c r="JCP69" s="8"/>
      <c r="JCQ69" s="8"/>
      <c r="JCR69" s="8"/>
      <c r="JCS69" s="8"/>
      <c r="JCT69" s="8"/>
      <c r="JCU69" s="8"/>
      <c r="JCV69" s="8"/>
      <c r="JCW69" s="8"/>
      <c r="JCX69" s="8"/>
      <c r="JCY69" s="8"/>
      <c r="JCZ69" s="8"/>
      <c r="JDA69" s="8"/>
      <c r="JDB69" s="8"/>
      <c r="JDC69" s="8"/>
      <c r="JDD69" s="8"/>
      <c r="JDE69" s="8"/>
      <c r="JDF69" s="8"/>
      <c r="JDG69" s="8"/>
      <c r="JDH69" s="8"/>
      <c r="JDI69" s="8"/>
      <c r="JDJ69" s="8"/>
      <c r="JDK69" s="8"/>
      <c r="JDL69" s="8"/>
      <c r="JDM69" s="8"/>
      <c r="JDN69" s="8"/>
      <c r="JDO69" s="8"/>
      <c r="JDP69" s="8"/>
      <c r="JDQ69" s="8"/>
      <c r="JDR69" s="8"/>
      <c r="JDS69" s="8"/>
      <c r="JDT69" s="8"/>
      <c r="JDU69" s="8"/>
      <c r="JDV69" s="8"/>
      <c r="JDW69" s="8"/>
      <c r="JDX69" s="8"/>
      <c r="JDY69" s="8"/>
      <c r="JDZ69" s="8"/>
      <c r="JEA69" s="8"/>
      <c r="JEB69" s="8"/>
      <c r="JEC69" s="8"/>
      <c r="JED69" s="8"/>
      <c r="JEE69" s="8"/>
      <c r="JEF69" s="8"/>
      <c r="JEG69" s="8"/>
      <c r="JEH69" s="8"/>
      <c r="JEI69" s="8"/>
      <c r="JEJ69" s="8"/>
      <c r="JEK69" s="8"/>
      <c r="JEL69" s="8"/>
      <c r="JEM69" s="8"/>
      <c r="JEN69" s="8"/>
      <c r="JEO69" s="8"/>
      <c r="JEP69" s="8"/>
      <c r="JEQ69" s="8"/>
      <c r="JER69" s="8"/>
      <c r="JES69" s="8"/>
      <c r="JET69" s="8"/>
      <c r="JEU69" s="8"/>
      <c r="JEV69" s="8"/>
      <c r="JEW69" s="8"/>
      <c r="JEX69" s="8"/>
      <c r="JEY69" s="8"/>
      <c r="JEZ69" s="8"/>
      <c r="JFA69" s="8"/>
      <c r="JFB69" s="8"/>
      <c r="JFC69" s="8"/>
      <c r="JFD69" s="8"/>
      <c r="JFE69" s="8"/>
      <c r="JFF69" s="8"/>
      <c r="JFG69" s="8"/>
      <c r="JFH69" s="8"/>
      <c r="JFI69" s="8"/>
      <c r="JFJ69" s="8"/>
      <c r="JFK69" s="8"/>
      <c r="JFL69" s="8"/>
      <c r="JFM69" s="8"/>
      <c r="JFN69" s="8"/>
      <c r="JFO69" s="8"/>
      <c r="JFP69" s="8"/>
      <c r="JFQ69" s="8"/>
      <c r="JFR69" s="8"/>
      <c r="JFS69" s="8"/>
      <c r="JFT69" s="8"/>
      <c r="JFU69" s="8"/>
      <c r="JFV69" s="8"/>
      <c r="JFW69" s="8"/>
      <c r="JFX69" s="8"/>
      <c r="JFY69" s="8"/>
      <c r="JFZ69" s="8"/>
      <c r="JGA69" s="8"/>
      <c r="JGB69" s="8"/>
      <c r="JGC69" s="8"/>
      <c r="JGD69" s="8"/>
      <c r="JGE69" s="8"/>
      <c r="JGF69" s="8"/>
      <c r="JGG69" s="8"/>
      <c r="JGH69" s="8"/>
      <c r="JGI69" s="8"/>
      <c r="JGJ69" s="8"/>
      <c r="JGK69" s="8"/>
      <c r="JGL69" s="8"/>
      <c r="JGM69" s="8"/>
      <c r="JGN69" s="8"/>
      <c r="JGO69" s="8"/>
      <c r="JGP69" s="8"/>
      <c r="JGQ69" s="8"/>
      <c r="JGR69" s="8"/>
      <c r="JGS69" s="8"/>
      <c r="JGT69" s="8"/>
      <c r="JGU69" s="8"/>
      <c r="JGV69" s="8"/>
      <c r="JGW69" s="8"/>
      <c r="JGX69" s="8"/>
      <c r="JGY69" s="8"/>
      <c r="JGZ69" s="8"/>
      <c r="JHA69" s="8"/>
      <c r="JHB69" s="8"/>
      <c r="JHC69" s="8"/>
      <c r="JHD69" s="8"/>
      <c r="JHE69" s="8"/>
      <c r="JHF69" s="8"/>
      <c r="JHG69" s="8"/>
      <c r="JHH69" s="8"/>
      <c r="JHI69" s="8"/>
      <c r="JHJ69" s="8"/>
      <c r="JHK69" s="8"/>
      <c r="JHL69" s="8"/>
      <c r="JHM69" s="8"/>
      <c r="JHN69" s="8"/>
      <c r="JHO69" s="8"/>
      <c r="JHP69" s="8"/>
      <c r="JHQ69" s="8"/>
      <c r="JHR69" s="8"/>
      <c r="JHS69" s="8"/>
      <c r="JHT69" s="8"/>
      <c r="JHU69" s="8"/>
      <c r="JHV69" s="8"/>
      <c r="JHW69" s="8"/>
      <c r="JHX69" s="8"/>
      <c r="JHY69" s="8"/>
      <c r="JHZ69" s="8"/>
      <c r="JIA69" s="8"/>
      <c r="JIB69" s="8"/>
      <c r="JIC69" s="8"/>
      <c r="JID69" s="8"/>
      <c r="JIE69" s="8"/>
      <c r="JIF69" s="8"/>
      <c r="JIG69" s="8"/>
      <c r="JIH69" s="8"/>
      <c r="JII69" s="8"/>
      <c r="JIJ69" s="8"/>
      <c r="JIK69" s="8"/>
      <c r="JIL69" s="8"/>
      <c r="JIM69" s="8"/>
      <c r="JIN69" s="8"/>
      <c r="JIO69" s="8"/>
      <c r="JIP69" s="8"/>
      <c r="JIQ69" s="8"/>
      <c r="JIR69" s="8"/>
      <c r="JIS69" s="8"/>
      <c r="JIT69" s="8"/>
      <c r="JIU69" s="8"/>
      <c r="JIV69" s="8"/>
      <c r="JIW69" s="8"/>
      <c r="JIX69" s="8"/>
      <c r="JIY69" s="8"/>
      <c r="JIZ69" s="8"/>
      <c r="JJA69" s="8"/>
      <c r="JJB69" s="8"/>
      <c r="JJC69" s="8"/>
      <c r="JJD69" s="8"/>
      <c r="JJE69" s="8"/>
      <c r="JJF69" s="8"/>
      <c r="JJG69" s="8"/>
      <c r="JJH69" s="8"/>
      <c r="JJI69" s="8"/>
      <c r="JJJ69" s="8"/>
      <c r="JJK69" s="8"/>
      <c r="JJL69" s="8"/>
      <c r="JJM69" s="8"/>
      <c r="JJN69" s="8"/>
      <c r="JJO69" s="8"/>
      <c r="JJP69" s="8"/>
      <c r="JJQ69" s="8"/>
      <c r="JJR69" s="8"/>
      <c r="JJS69" s="8"/>
      <c r="JJT69" s="8"/>
      <c r="JJU69" s="8"/>
      <c r="JJV69" s="8"/>
      <c r="JJW69" s="8"/>
      <c r="JJX69" s="8"/>
      <c r="JJY69" s="8"/>
      <c r="JJZ69" s="8"/>
      <c r="JKA69" s="8"/>
      <c r="JKB69" s="8"/>
      <c r="JKC69" s="8"/>
      <c r="JKD69" s="8"/>
      <c r="JKE69" s="8"/>
      <c r="JKF69" s="8"/>
      <c r="JKG69" s="8"/>
      <c r="JKH69" s="8"/>
      <c r="JKI69" s="8"/>
      <c r="JKJ69" s="8"/>
      <c r="JKK69" s="8"/>
      <c r="JKL69" s="8"/>
      <c r="JKM69" s="8"/>
      <c r="JKN69" s="8"/>
      <c r="JKO69" s="8"/>
      <c r="JKP69" s="8"/>
      <c r="JKQ69" s="8"/>
      <c r="JKR69" s="8"/>
      <c r="JKS69" s="8"/>
      <c r="JKT69" s="8"/>
      <c r="JKU69" s="8"/>
      <c r="JKV69" s="8"/>
      <c r="JKW69" s="8"/>
      <c r="JKX69" s="8"/>
      <c r="JKY69" s="8"/>
      <c r="JKZ69" s="8"/>
      <c r="JLA69" s="8"/>
      <c r="JLB69" s="8"/>
      <c r="JLC69" s="8"/>
      <c r="JLD69" s="8"/>
      <c r="JLE69" s="8"/>
      <c r="JLF69" s="8"/>
      <c r="JLG69" s="8"/>
      <c r="JLH69" s="8"/>
      <c r="JLI69" s="8"/>
      <c r="JLJ69" s="8"/>
      <c r="JLK69" s="8"/>
      <c r="JLL69" s="8"/>
      <c r="JLM69" s="8"/>
      <c r="JLN69" s="8"/>
      <c r="JLO69" s="8"/>
      <c r="JLP69" s="8"/>
      <c r="JLQ69" s="8"/>
      <c r="JLR69" s="8"/>
      <c r="JLS69" s="8"/>
      <c r="JLT69" s="8"/>
      <c r="JLU69" s="8"/>
      <c r="JLV69" s="8"/>
      <c r="JLW69" s="8"/>
      <c r="JLX69" s="8"/>
      <c r="JLY69" s="8"/>
      <c r="JLZ69" s="8"/>
      <c r="JMA69" s="8"/>
      <c r="JMB69" s="8"/>
      <c r="JMC69" s="8"/>
      <c r="JMD69" s="8"/>
      <c r="JME69" s="8"/>
      <c r="JMF69" s="8"/>
      <c r="JMG69" s="8"/>
      <c r="JMH69" s="8"/>
      <c r="JMI69" s="8"/>
      <c r="JMJ69" s="8"/>
      <c r="JMK69" s="8"/>
      <c r="JML69" s="8"/>
      <c r="JMM69" s="8"/>
      <c r="JMN69" s="8"/>
      <c r="JMO69" s="8"/>
      <c r="JMP69" s="8"/>
      <c r="JMQ69" s="8"/>
      <c r="JMR69" s="8"/>
      <c r="JMS69" s="8"/>
      <c r="JMT69" s="8"/>
      <c r="JMU69" s="8"/>
      <c r="JMV69" s="8"/>
      <c r="JMW69" s="8"/>
      <c r="JMX69" s="8"/>
      <c r="JMY69" s="8"/>
      <c r="JMZ69" s="8"/>
      <c r="JNA69" s="8"/>
      <c r="JNB69" s="8"/>
      <c r="JNC69" s="8"/>
      <c r="JND69" s="8"/>
      <c r="JNE69" s="8"/>
      <c r="JNF69" s="8"/>
      <c r="JNG69" s="8"/>
      <c r="JNH69" s="8"/>
      <c r="JNI69" s="8"/>
      <c r="JNJ69" s="8"/>
      <c r="JNK69" s="8"/>
      <c r="JNL69" s="8"/>
      <c r="JNM69" s="8"/>
      <c r="JNN69" s="8"/>
      <c r="JNO69" s="8"/>
      <c r="JNP69" s="8"/>
      <c r="JNQ69" s="8"/>
      <c r="JNR69" s="8"/>
      <c r="JNS69" s="8"/>
      <c r="JNT69" s="8"/>
      <c r="JNU69" s="8"/>
      <c r="JNV69" s="8"/>
      <c r="JNW69" s="8"/>
      <c r="JNX69" s="8"/>
      <c r="JNY69" s="8"/>
      <c r="JNZ69" s="8"/>
      <c r="JOA69" s="8"/>
      <c r="JOB69" s="8"/>
      <c r="JOC69" s="8"/>
      <c r="JOD69" s="8"/>
      <c r="JOE69" s="8"/>
      <c r="JOF69" s="8"/>
      <c r="JOG69" s="8"/>
      <c r="JOH69" s="8"/>
      <c r="JOI69" s="8"/>
      <c r="JOJ69" s="8"/>
      <c r="JOK69" s="8"/>
      <c r="JOL69" s="8"/>
      <c r="JOM69" s="8"/>
      <c r="JON69" s="8"/>
      <c r="JOO69" s="8"/>
      <c r="JOP69" s="8"/>
      <c r="JOQ69" s="8"/>
      <c r="JOR69" s="8"/>
      <c r="JOS69" s="8"/>
      <c r="JOT69" s="8"/>
      <c r="JOU69" s="8"/>
      <c r="JOV69" s="8"/>
      <c r="JOW69" s="8"/>
      <c r="JOX69" s="8"/>
      <c r="JOY69" s="8"/>
      <c r="JOZ69" s="8"/>
      <c r="JPA69" s="8"/>
      <c r="JPB69" s="8"/>
      <c r="JPC69" s="8"/>
      <c r="JPD69" s="8"/>
      <c r="JPE69" s="8"/>
      <c r="JPF69" s="8"/>
      <c r="JPG69" s="8"/>
      <c r="JPH69" s="8"/>
      <c r="JPI69" s="8"/>
      <c r="JPJ69" s="8"/>
      <c r="JPK69" s="8"/>
      <c r="JPL69" s="8"/>
      <c r="JPM69" s="8"/>
      <c r="JPN69" s="8"/>
      <c r="JPO69" s="8"/>
      <c r="JPP69" s="8"/>
      <c r="JPQ69" s="8"/>
      <c r="JPR69" s="8"/>
      <c r="JPS69" s="8"/>
      <c r="JPT69" s="8"/>
      <c r="JPU69" s="8"/>
      <c r="JPV69" s="8"/>
      <c r="JPW69" s="8"/>
      <c r="JPX69" s="8"/>
      <c r="JPY69" s="8"/>
      <c r="JPZ69" s="8"/>
      <c r="JQA69" s="8"/>
      <c r="JQB69" s="8"/>
      <c r="JQC69" s="8"/>
      <c r="JQD69" s="8"/>
      <c r="JQE69" s="8"/>
      <c r="JQF69" s="8"/>
      <c r="JQG69" s="8"/>
      <c r="JQH69" s="8"/>
      <c r="JQI69" s="8"/>
      <c r="JQJ69" s="8"/>
      <c r="JQK69" s="8"/>
      <c r="JQL69" s="8"/>
      <c r="JQM69" s="8"/>
      <c r="JQN69" s="8"/>
      <c r="JQO69" s="8"/>
      <c r="JQP69" s="8"/>
      <c r="JQQ69" s="8"/>
      <c r="JQR69" s="8"/>
      <c r="JQS69" s="8"/>
      <c r="JQT69" s="8"/>
      <c r="JQU69" s="8"/>
      <c r="JQV69" s="8"/>
      <c r="JQW69" s="8"/>
      <c r="JQX69" s="8"/>
      <c r="JQY69" s="8"/>
      <c r="JQZ69" s="8"/>
      <c r="JRA69" s="8"/>
      <c r="JRB69" s="8"/>
      <c r="JRC69" s="8"/>
      <c r="JRD69" s="8"/>
      <c r="JRE69" s="8"/>
      <c r="JRF69" s="8"/>
      <c r="JRG69" s="8"/>
      <c r="JRH69" s="8"/>
      <c r="JRI69" s="8"/>
      <c r="JRJ69" s="8"/>
      <c r="JRK69" s="8"/>
      <c r="JRL69" s="8"/>
      <c r="JRM69" s="8"/>
      <c r="JRN69" s="8"/>
      <c r="JRO69" s="8"/>
      <c r="JRP69" s="8"/>
      <c r="JRQ69" s="8"/>
      <c r="JRR69" s="8"/>
      <c r="JRS69" s="8"/>
      <c r="JRT69" s="8"/>
      <c r="JRU69" s="8"/>
      <c r="JRV69" s="8"/>
      <c r="JRW69" s="8"/>
      <c r="JRX69" s="8"/>
      <c r="JRY69" s="8"/>
      <c r="JRZ69" s="8"/>
      <c r="JSA69" s="8"/>
      <c r="JSB69" s="8"/>
      <c r="JSC69" s="8"/>
      <c r="JSD69" s="8"/>
      <c r="JSE69" s="8"/>
      <c r="JSF69" s="8"/>
      <c r="JSG69" s="8"/>
      <c r="JSH69" s="8"/>
      <c r="JSI69" s="8"/>
      <c r="JSJ69" s="8"/>
      <c r="JSK69" s="8"/>
      <c r="JSL69" s="8"/>
      <c r="JSM69" s="8"/>
      <c r="JSN69" s="8"/>
      <c r="JSO69" s="8"/>
      <c r="JSP69" s="8"/>
      <c r="JSQ69" s="8"/>
      <c r="JSR69" s="8"/>
      <c r="JSS69" s="8"/>
      <c r="JST69" s="8"/>
      <c r="JSU69" s="8"/>
      <c r="JSV69" s="8"/>
      <c r="JSW69" s="8"/>
      <c r="JSX69" s="8"/>
      <c r="JSY69" s="8"/>
      <c r="JSZ69" s="8"/>
      <c r="JTA69" s="8"/>
      <c r="JTB69" s="8"/>
      <c r="JTC69" s="8"/>
      <c r="JTD69" s="8"/>
      <c r="JTE69" s="8"/>
      <c r="JTF69" s="8"/>
      <c r="JTG69" s="8"/>
      <c r="JTH69" s="8"/>
      <c r="JTI69" s="8"/>
      <c r="JTJ69" s="8"/>
      <c r="JTK69" s="8"/>
      <c r="JTL69" s="8"/>
      <c r="JTM69" s="8"/>
      <c r="JTN69" s="8"/>
      <c r="JTO69" s="8"/>
      <c r="JTP69" s="8"/>
      <c r="JTQ69" s="8"/>
      <c r="JTR69" s="8"/>
      <c r="JTS69" s="8"/>
      <c r="JTT69" s="8"/>
      <c r="JTU69" s="8"/>
      <c r="JTV69" s="8"/>
      <c r="JTW69" s="8"/>
      <c r="JTX69" s="8"/>
      <c r="JTY69" s="8"/>
      <c r="JTZ69" s="8"/>
      <c r="JUA69" s="8"/>
      <c r="JUB69" s="8"/>
      <c r="JUC69" s="8"/>
      <c r="JUD69" s="8"/>
      <c r="JUE69" s="8"/>
      <c r="JUF69" s="8"/>
      <c r="JUG69" s="8"/>
      <c r="JUH69" s="8"/>
      <c r="JUI69" s="8"/>
      <c r="JUJ69" s="8"/>
      <c r="JUK69" s="8"/>
      <c r="JUL69" s="8"/>
      <c r="JUM69" s="8"/>
      <c r="JUN69" s="8"/>
      <c r="JUO69" s="8"/>
      <c r="JUP69" s="8"/>
      <c r="JUQ69" s="8"/>
      <c r="JUR69" s="8"/>
      <c r="JUS69" s="8"/>
      <c r="JUT69" s="8"/>
      <c r="JUU69" s="8"/>
      <c r="JUV69" s="8"/>
      <c r="JUW69" s="8"/>
      <c r="JUX69" s="8"/>
      <c r="JUY69" s="8"/>
      <c r="JUZ69" s="8"/>
      <c r="JVA69" s="8"/>
      <c r="JVB69" s="8"/>
      <c r="JVC69" s="8"/>
      <c r="JVD69" s="8"/>
      <c r="JVE69" s="8"/>
      <c r="JVF69" s="8"/>
      <c r="JVG69" s="8"/>
      <c r="JVH69" s="8"/>
      <c r="JVI69" s="8"/>
      <c r="JVJ69" s="8"/>
      <c r="JVK69" s="8"/>
      <c r="JVL69" s="8"/>
      <c r="JVM69" s="8"/>
      <c r="JVN69" s="8"/>
      <c r="JVO69" s="8"/>
      <c r="JVP69" s="8"/>
      <c r="JVQ69" s="8"/>
      <c r="JVR69" s="8"/>
      <c r="JVS69" s="8"/>
      <c r="JVT69" s="8"/>
      <c r="JVU69" s="8"/>
      <c r="JVV69" s="8"/>
      <c r="JVW69" s="8"/>
      <c r="JVX69" s="8"/>
      <c r="JVY69" s="8"/>
      <c r="JVZ69" s="8"/>
      <c r="JWA69" s="8"/>
      <c r="JWB69" s="8"/>
      <c r="JWC69" s="8"/>
      <c r="JWD69" s="8"/>
      <c r="JWE69" s="8"/>
      <c r="JWF69" s="8"/>
      <c r="JWG69" s="8"/>
      <c r="JWH69" s="8"/>
      <c r="JWI69" s="8"/>
      <c r="JWJ69" s="8"/>
      <c r="JWK69" s="8"/>
      <c r="JWL69" s="8"/>
      <c r="JWM69" s="8"/>
      <c r="JWN69" s="8"/>
      <c r="JWO69" s="8"/>
      <c r="JWP69" s="8"/>
      <c r="JWQ69" s="8"/>
      <c r="JWR69" s="8"/>
      <c r="JWS69" s="8"/>
      <c r="JWT69" s="8"/>
      <c r="JWU69" s="8"/>
      <c r="JWV69" s="8"/>
      <c r="JWW69" s="8"/>
      <c r="JWX69" s="8"/>
      <c r="JWY69" s="8"/>
      <c r="JWZ69" s="8"/>
      <c r="JXA69" s="8"/>
      <c r="JXB69" s="8"/>
      <c r="JXC69" s="8"/>
      <c r="JXD69" s="8"/>
      <c r="JXE69" s="8"/>
      <c r="JXF69" s="8"/>
      <c r="JXG69" s="8"/>
      <c r="JXH69" s="8"/>
      <c r="JXI69" s="8"/>
      <c r="JXJ69" s="8"/>
      <c r="JXK69" s="8"/>
      <c r="JXL69" s="8"/>
      <c r="JXM69" s="8"/>
      <c r="JXN69" s="8"/>
      <c r="JXO69" s="8"/>
      <c r="JXP69" s="8"/>
      <c r="JXQ69" s="8"/>
      <c r="JXR69" s="8"/>
      <c r="JXS69" s="8"/>
      <c r="JXT69" s="8"/>
      <c r="JXU69" s="8"/>
      <c r="JXV69" s="8"/>
      <c r="JXW69" s="8"/>
      <c r="JXX69" s="8"/>
      <c r="JXY69" s="8"/>
      <c r="JXZ69" s="8"/>
      <c r="JYA69" s="8"/>
      <c r="JYB69" s="8"/>
      <c r="JYC69" s="8"/>
      <c r="JYD69" s="8"/>
      <c r="JYE69" s="8"/>
      <c r="JYF69" s="8"/>
      <c r="JYG69" s="8"/>
      <c r="JYH69" s="8"/>
      <c r="JYI69" s="8"/>
      <c r="JYJ69" s="8"/>
      <c r="JYK69" s="8"/>
      <c r="JYL69" s="8"/>
      <c r="JYM69" s="8"/>
      <c r="JYN69" s="8"/>
      <c r="JYO69" s="8"/>
      <c r="JYP69" s="8"/>
      <c r="JYQ69" s="8"/>
      <c r="JYR69" s="8"/>
      <c r="JYS69" s="8"/>
      <c r="JYT69" s="8"/>
      <c r="JYU69" s="8"/>
      <c r="JYV69" s="8"/>
      <c r="JYW69" s="8"/>
      <c r="JYX69" s="8"/>
      <c r="JYY69" s="8"/>
      <c r="JYZ69" s="8"/>
      <c r="JZA69" s="8"/>
      <c r="JZB69" s="8"/>
      <c r="JZC69" s="8"/>
      <c r="JZD69" s="8"/>
      <c r="JZE69" s="8"/>
      <c r="JZF69" s="8"/>
      <c r="JZG69" s="8"/>
      <c r="JZH69" s="8"/>
      <c r="JZI69" s="8"/>
      <c r="JZJ69" s="8"/>
      <c r="JZK69" s="8"/>
      <c r="JZL69" s="8"/>
      <c r="JZM69" s="8"/>
      <c r="JZN69" s="8"/>
      <c r="JZO69" s="8"/>
      <c r="JZP69" s="8"/>
      <c r="JZQ69" s="8"/>
      <c r="JZR69" s="8"/>
      <c r="JZS69" s="8"/>
      <c r="JZT69" s="8"/>
      <c r="JZU69" s="8"/>
      <c r="JZV69" s="8"/>
      <c r="JZW69" s="8"/>
      <c r="JZX69" s="8"/>
      <c r="JZY69" s="8"/>
      <c r="JZZ69" s="8"/>
      <c r="KAA69" s="8"/>
      <c r="KAB69" s="8"/>
      <c r="KAC69" s="8"/>
      <c r="KAD69" s="8"/>
      <c r="KAE69" s="8"/>
      <c r="KAF69" s="8"/>
      <c r="KAG69" s="8"/>
      <c r="KAH69" s="8"/>
      <c r="KAI69" s="8"/>
      <c r="KAJ69" s="8"/>
      <c r="KAK69" s="8"/>
      <c r="KAL69" s="8"/>
      <c r="KAM69" s="8"/>
      <c r="KAN69" s="8"/>
      <c r="KAO69" s="8"/>
      <c r="KAP69" s="8"/>
      <c r="KAQ69" s="8"/>
      <c r="KAR69" s="8"/>
      <c r="KAS69" s="8"/>
      <c r="KAT69" s="8"/>
      <c r="KAU69" s="8"/>
      <c r="KAV69" s="8"/>
      <c r="KAW69" s="8"/>
      <c r="KAX69" s="8"/>
      <c r="KAY69" s="8"/>
      <c r="KAZ69" s="8"/>
      <c r="KBA69" s="8"/>
      <c r="KBB69" s="8"/>
      <c r="KBC69" s="8"/>
      <c r="KBD69" s="8"/>
      <c r="KBE69" s="8"/>
      <c r="KBF69" s="8"/>
      <c r="KBG69" s="8"/>
      <c r="KBH69" s="8"/>
      <c r="KBI69" s="8"/>
      <c r="KBJ69" s="8"/>
      <c r="KBK69" s="8"/>
      <c r="KBL69" s="8"/>
      <c r="KBM69" s="8"/>
      <c r="KBN69" s="8"/>
      <c r="KBO69" s="8"/>
      <c r="KBP69" s="8"/>
      <c r="KBQ69" s="8"/>
      <c r="KBR69" s="8"/>
      <c r="KBS69" s="8"/>
      <c r="KBT69" s="8"/>
      <c r="KBU69" s="8"/>
      <c r="KBV69" s="8"/>
      <c r="KBW69" s="8"/>
      <c r="KBX69" s="8"/>
      <c r="KBY69" s="8"/>
      <c r="KBZ69" s="8"/>
      <c r="KCA69" s="8"/>
      <c r="KCB69" s="8"/>
      <c r="KCC69" s="8"/>
      <c r="KCD69" s="8"/>
      <c r="KCE69" s="8"/>
      <c r="KCF69" s="8"/>
      <c r="KCG69" s="8"/>
      <c r="KCH69" s="8"/>
      <c r="KCI69" s="8"/>
      <c r="KCJ69" s="8"/>
      <c r="KCK69" s="8"/>
      <c r="KCL69" s="8"/>
      <c r="KCM69" s="8"/>
      <c r="KCN69" s="8"/>
      <c r="KCO69" s="8"/>
      <c r="KCP69" s="8"/>
      <c r="KCQ69" s="8"/>
      <c r="KCR69" s="8"/>
      <c r="KCS69" s="8"/>
      <c r="KCT69" s="8"/>
      <c r="KCU69" s="8"/>
      <c r="KCV69" s="8"/>
      <c r="KCW69" s="8"/>
      <c r="KCX69" s="8"/>
      <c r="KCY69" s="8"/>
      <c r="KCZ69" s="8"/>
      <c r="KDA69" s="8"/>
      <c r="KDB69" s="8"/>
      <c r="KDC69" s="8"/>
      <c r="KDD69" s="8"/>
      <c r="KDE69" s="8"/>
      <c r="KDF69" s="8"/>
      <c r="KDG69" s="8"/>
      <c r="KDH69" s="8"/>
      <c r="KDI69" s="8"/>
      <c r="KDJ69" s="8"/>
      <c r="KDK69" s="8"/>
      <c r="KDL69" s="8"/>
      <c r="KDM69" s="8"/>
      <c r="KDN69" s="8"/>
      <c r="KDO69" s="8"/>
      <c r="KDP69" s="8"/>
      <c r="KDQ69" s="8"/>
      <c r="KDR69" s="8"/>
      <c r="KDS69" s="8"/>
      <c r="KDT69" s="8"/>
      <c r="KDU69" s="8"/>
      <c r="KDV69" s="8"/>
      <c r="KDW69" s="8"/>
      <c r="KDX69" s="8"/>
      <c r="KDY69" s="8"/>
      <c r="KDZ69" s="8"/>
      <c r="KEA69" s="8"/>
      <c r="KEB69" s="8"/>
      <c r="KEC69" s="8"/>
      <c r="KED69" s="8"/>
      <c r="KEE69" s="8"/>
      <c r="KEF69" s="8"/>
      <c r="KEG69" s="8"/>
      <c r="KEH69" s="8"/>
      <c r="KEI69" s="8"/>
      <c r="KEJ69" s="8"/>
      <c r="KEK69" s="8"/>
      <c r="KEL69" s="8"/>
      <c r="KEM69" s="8"/>
      <c r="KEN69" s="8"/>
      <c r="KEO69" s="8"/>
      <c r="KEP69" s="8"/>
      <c r="KEQ69" s="8"/>
      <c r="KER69" s="8"/>
      <c r="KES69" s="8"/>
      <c r="KET69" s="8"/>
      <c r="KEU69" s="8"/>
      <c r="KEV69" s="8"/>
      <c r="KEW69" s="8"/>
      <c r="KEX69" s="8"/>
      <c r="KEY69" s="8"/>
      <c r="KEZ69" s="8"/>
      <c r="KFA69" s="8"/>
      <c r="KFB69" s="8"/>
      <c r="KFC69" s="8"/>
      <c r="KFD69" s="8"/>
      <c r="KFE69" s="8"/>
      <c r="KFF69" s="8"/>
      <c r="KFG69" s="8"/>
      <c r="KFH69" s="8"/>
      <c r="KFI69" s="8"/>
      <c r="KFJ69" s="8"/>
      <c r="KFK69" s="8"/>
      <c r="KFL69" s="8"/>
      <c r="KFM69" s="8"/>
      <c r="KFN69" s="8"/>
      <c r="KFO69" s="8"/>
      <c r="KFP69" s="8"/>
      <c r="KFQ69" s="8"/>
      <c r="KFR69" s="8"/>
      <c r="KFS69" s="8"/>
      <c r="KFT69" s="8"/>
      <c r="KFU69" s="8"/>
      <c r="KFV69" s="8"/>
      <c r="KFW69" s="8"/>
      <c r="KFX69" s="8"/>
      <c r="KFY69" s="8"/>
      <c r="KFZ69" s="8"/>
      <c r="KGA69" s="8"/>
      <c r="KGB69" s="8"/>
      <c r="KGC69" s="8"/>
      <c r="KGD69" s="8"/>
      <c r="KGE69" s="8"/>
      <c r="KGF69" s="8"/>
      <c r="KGG69" s="8"/>
      <c r="KGH69" s="8"/>
      <c r="KGI69" s="8"/>
      <c r="KGJ69" s="8"/>
      <c r="KGK69" s="8"/>
      <c r="KGL69" s="8"/>
      <c r="KGM69" s="8"/>
      <c r="KGN69" s="8"/>
      <c r="KGO69" s="8"/>
      <c r="KGP69" s="8"/>
      <c r="KGQ69" s="8"/>
      <c r="KGR69" s="8"/>
      <c r="KGS69" s="8"/>
      <c r="KGT69" s="8"/>
      <c r="KGU69" s="8"/>
      <c r="KGV69" s="8"/>
      <c r="KGW69" s="8"/>
      <c r="KGX69" s="8"/>
      <c r="KGY69" s="8"/>
      <c r="KGZ69" s="8"/>
      <c r="KHA69" s="8"/>
      <c r="KHB69" s="8"/>
      <c r="KHC69" s="8"/>
      <c r="KHD69" s="8"/>
      <c r="KHE69" s="8"/>
      <c r="KHF69" s="8"/>
      <c r="KHG69" s="8"/>
      <c r="KHH69" s="8"/>
      <c r="KHI69" s="8"/>
      <c r="KHJ69" s="8"/>
      <c r="KHK69" s="8"/>
      <c r="KHL69" s="8"/>
      <c r="KHM69" s="8"/>
      <c r="KHN69" s="8"/>
      <c r="KHO69" s="8"/>
      <c r="KHP69" s="8"/>
      <c r="KHQ69" s="8"/>
      <c r="KHR69" s="8"/>
      <c r="KHS69" s="8"/>
      <c r="KHT69" s="8"/>
      <c r="KHU69" s="8"/>
      <c r="KHV69" s="8"/>
      <c r="KHW69" s="8"/>
      <c r="KHX69" s="8"/>
      <c r="KHY69" s="8"/>
      <c r="KHZ69" s="8"/>
      <c r="KIA69" s="8"/>
      <c r="KIB69" s="8"/>
      <c r="KIC69" s="8"/>
      <c r="KID69" s="8"/>
      <c r="KIE69" s="8"/>
      <c r="KIF69" s="8"/>
      <c r="KIG69" s="8"/>
      <c r="KIH69" s="8"/>
      <c r="KII69" s="8"/>
      <c r="KIJ69" s="8"/>
      <c r="KIK69" s="8"/>
      <c r="KIL69" s="8"/>
      <c r="KIM69" s="8"/>
      <c r="KIN69" s="8"/>
      <c r="KIO69" s="8"/>
      <c r="KIP69" s="8"/>
      <c r="KIQ69" s="8"/>
      <c r="KIR69" s="8"/>
      <c r="KIS69" s="8"/>
      <c r="KIT69" s="8"/>
      <c r="KIU69" s="8"/>
      <c r="KIV69" s="8"/>
      <c r="KIW69" s="8"/>
      <c r="KIX69" s="8"/>
      <c r="KIY69" s="8"/>
      <c r="KIZ69" s="8"/>
      <c r="KJA69" s="8"/>
      <c r="KJB69" s="8"/>
      <c r="KJC69" s="8"/>
      <c r="KJD69" s="8"/>
      <c r="KJE69" s="8"/>
      <c r="KJF69" s="8"/>
      <c r="KJG69" s="8"/>
      <c r="KJH69" s="8"/>
      <c r="KJI69" s="8"/>
      <c r="KJJ69" s="8"/>
      <c r="KJK69" s="8"/>
      <c r="KJL69" s="8"/>
      <c r="KJM69" s="8"/>
      <c r="KJN69" s="8"/>
      <c r="KJO69" s="8"/>
      <c r="KJP69" s="8"/>
      <c r="KJQ69" s="8"/>
      <c r="KJR69" s="8"/>
      <c r="KJS69" s="8"/>
      <c r="KJT69" s="8"/>
      <c r="KJU69" s="8"/>
      <c r="KJV69" s="8"/>
      <c r="KJW69" s="8"/>
      <c r="KJX69" s="8"/>
      <c r="KJY69" s="8"/>
      <c r="KJZ69" s="8"/>
      <c r="KKA69" s="8"/>
      <c r="KKB69" s="8"/>
      <c r="KKC69" s="8"/>
      <c r="KKD69" s="8"/>
      <c r="KKE69" s="8"/>
      <c r="KKF69" s="8"/>
      <c r="KKG69" s="8"/>
      <c r="KKH69" s="8"/>
      <c r="KKI69" s="8"/>
      <c r="KKJ69" s="8"/>
      <c r="KKK69" s="8"/>
      <c r="KKL69" s="8"/>
      <c r="KKM69" s="8"/>
      <c r="KKN69" s="8"/>
      <c r="KKO69" s="8"/>
      <c r="KKP69" s="8"/>
      <c r="KKQ69" s="8"/>
      <c r="KKR69" s="8"/>
      <c r="KKS69" s="8"/>
      <c r="KKT69" s="8"/>
      <c r="KKU69" s="8"/>
      <c r="KKV69" s="8"/>
      <c r="KKW69" s="8"/>
      <c r="KKX69" s="8"/>
      <c r="KKY69" s="8"/>
      <c r="KKZ69" s="8"/>
      <c r="KLA69" s="8"/>
      <c r="KLB69" s="8"/>
      <c r="KLC69" s="8"/>
      <c r="KLD69" s="8"/>
      <c r="KLE69" s="8"/>
      <c r="KLF69" s="8"/>
      <c r="KLG69" s="8"/>
      <c r="KLH69" s="8"/>
      <c r="KLI69" s="8"/>
      <c r="KLJ69" s="8"/>
      <c r="KLK69" s="8"/>
      <c r="KLL69" s="8"/>
      <c r="KLM69" s="8"/>
      <c r="KLN69" s="8"/>
      <c r="KLO69" s="8"/>
      <c r="KLP69" s="8"/>
      <c r="KLQ69" s="8"/>
      <c r="KLR69" s="8"/>
      <c r="KLS69" s="8"/>
      <c r="KLT69" s="8"/>
      <c r="KLU69" s="8"/>
      <c r="KLV69" s="8"/>
      <c r="KLW69" s="8"/>
      <c r="KLX69" s="8"/>
      <c r="KLY69" s="8"/>
      <c r="KLZ69" s="8"/>
      <c r="KMA69" s="8"/>
      <c r="KMB69" s="8"/>
      <c r="KMC69" s="8"/>
      <c r="KMD69" s="8"/>
      <c r="KME69" s="8"/>
      <c r="KMF69" s="8"/>
      <c r="KMG69" s="8"/>
      <c r="KMH69" s="8"/>
      <c r="KMI69" s="8"/>
      <c r="KMJ69" s="8"/>
      <c r="KMK69" s="8"/>
      <c r="KML69" s="8"/>
      <c r="KMM69" s="8"/>
      <c r="KMN69" s="8"/>
      <c r="KMO69" s="8"/>
      <c r="KMP69" s="8"/>
      <c r="KMQ69" s="8"/>
      <c r="KMR69" s="8"/>
      <c r="KMS69" s="8"/>
      <c r="KMT69" s="8"/>
      <c r="KMU69" s="8"/>
      <c r="KMV69" s="8"/>
      <c r="KMW69" s="8"/>
      <c r="KMX69" s="8"/>
      <c r="KMY69" s="8"/>
      <c r="KMZ69" s="8"/>
      <c r="KNA69" s="8"/>
      <c r="KNB69" s="8"/>
      <c r="KNC69" s="8"/>
      <c r="KND69" s="8"/>
      <c r="KNE69" s="8"/>
      <c r="KNF69" s="8"/>
      <c r="KNG69" s="8"/>
      <c r="KNH69" s="8"/>
      <c r="KNI69" s="8"/>
      <c r="KNJ69" s="8"/>
      <c r="KNK69" s="8"/>
      <c r="KNL69" s="8"/>
      <c r="KNM69" s="8"/>
      <c r="KNN69" s="8"/>
      <c r="KNO69" s="8"/>
      <c r="KNP69" s="8"/>
      <c r="KNQ69" s="8"/>
      <c r="KNR69" s="8"/>
      <c r="KNS69" s="8"/>
      <c r="KNT69" s="8"/>
      <c r="KNU69" s="8"/>
      <c r="KNV69" s="8"/>
      <c r="KNW69" s="8"/>
      <c r="KNX69" s="8"/>
      <c r="KNY69" s="8"/>
      <c r="KNZ69" s="8"/>
      <c r="KOA69" s="8"/>
      <c r="KOB69" s="8"/>
      <c r="KOC69" s="8"/>
      <c r="KOD69" s="8"/>
      <c r="KOE69" s="8"/>
      <c r="KOF69" s="8"/>
      <c r="KOG69" s="8"/>
      <c r="KOH69" s="8"/>
      <c r="KOI69" s="8"/>
      <c r="KOJ69" s="8"/>
      <c r="KOK69" s="8"/>
      <c r="KOL69" s="8"/>
      <c r="KOM69" s="8"/>
      <c r="KON69" s="8"/>
      <c r="KOO69" s="8"/>
      <c r="KOP69" s="8"/>
      <c r="KOQ69" s="8"/>
      <c r="KOR69" s="8"/>
      <c r="KOS69" s="8"/>
      <c r="KOT69" s="8"/>
      <c r="KOU69" s="8"/>
      <c r="KOV69" s="8"/>
      <c r="KOW69" s="8"/>
      <c r="KOX69" s="8"/>
      <c r="KOY69" s="8"/>
      <c r="KOZ69" s="8"/>
      <c r="KPA69" s="8"/>
      <c r="KPB69" s="8"/>
      <c r="KPC69" s="8"/>
      <c r="KPD69" s="8"/>
      <c r="KPE69" s="8"/>
      <c r="KPF69" s="8"/>
      <c r="KPG69" s="8"/>
      <c r="KPH69" s="8"/>
      <c r="KPI69" s="8"/>
      <c r="KPJ69" s="8"/>
      <c r="KPK69" s="8"/>
      <c r="KPL69" s="8"/>
      <c r="KPM69" s="8"/>
      <c r="KPN69" s="8"/>
      <c r="KPO69" s="8"/>
      <c r="KPP69" s="8"/>
      <c r="KPQ69" s="8"/>
      <c r="KPR69" s="8"/>
      <c r="KPS69" s="8"/>
      <c r="KPT69" s="8"/>
      <c r="KPU69" s="8"/>
      <c r="KPV69" s="8"/>
      <c r="KPW69" s="8"/>
      <c r="KPX69" s="8"/>
      <c r="KPY69" s="8"/>
      <c r="KPZ69" s="8"/>
      <c r="KQA69" s="8"/>
      <c r="KQB69" s="8"/>
      <c r="KQC69" s="8"/>
      <c r="KQD69" s="8"/>
      <c r="KQE69" s="8"/>
      <c r="KQF69" s="8"/>
      <c r="KQG69" s="8"/>
      <c r="KQH69" s="8"/>
      <c r="KQI69" s="8"/>
      <c r="KQJ69" s="8"/>
      <c r="KQK69" s="8"/>
      <c r="KQL69" s="8"/>
      <c r="KQM69" s="8"/>
      <c r="KQN69" s="8"/>
      <c r="KQO69" s="8"/>
      <c r="KQP69" s="8"/>
      <c r="KQQ69" s="8"/>
      <c r="KQR69" s="8"/>
      <c r="KQS69" s="8"/>
      <c r="KQT69" s="8"/>
      <c r="KQU69" s="8"/>
      <c r="KQV69" s="8"/>
      <c r="KQW69" s="8"/>
      <c r="KQX69" s="8"/>
      <c r="KQY69" s="8"/>
      <c r="KQZ69" s="8"/>
      <c r="KRA69" s="8"/>
      <c r="KRB69" s="8"/>
      <c r="KRC69" s="8"/>
      <c r="KRD69" s="8"/>
      <c r="KRE69" s="8"/>
      <c r="KRF69" s="8"/>
      <c r="KRG69" s="8"/>
      <c r="KRH69" s="8"/>
      <c r="KRI69" s="8"/>
      <c r="KRJ69" s="8"/>
      <c r="KRK69" s="8"/>
      <c r="KRL69" s="8"/>
      <c r="KRM69" s="8"/>
      <c r="KRN69" s="8"/>
      <c r="KRO69" s="8"/>
      <c r="KRP69" s="8"/>
      <c r="KRQ69" s="8"/>
      <c r="KRR69" s="8"/>
      <c r="KRS69" s="8"/>
      <c r="KRT69" s="8"/>
      <c r="KRU69" s="8"/>
      <c r="KRV69" s="8"/>
      <c r="KRW69" s="8"/>
      <c r="KRX69" s="8"/>
      <c r="KRY69" s="8"/>
      <c r="KRZ69" s="8"/>
      <c r="KSA69" s="8"/>
      <c r="KSB69" s="8"/>
      <c r="KSC69" s="8"/>
      <c r="KSD69" s="8"/>
      <c r="KSE69" s="8"/>
      <c r="KSF69" s="8"/>
      <c r="KSG69" s="8"/>
      <c r="KSH69" s="8"/>
      <c r="KSI69" s="8"/>
      <c r="KSJ69" s="8"/>
      <c r="KSK69" s="8"/>
      <c r="KSL69" s="8"/>
      <c r="KSM69" s="8"/>
      <c r="KSN69" s="8"/>
      <c r="KSO69" s="8"/>
      <c r="KSP69" s="8"/>
      <c r="KSQ69" s="8"/>
      <c r="KSR69" s="8"/>
      <c r="KSS69" s="8"/>
      <c r="KST69" s="8"/>
      <c r="KSU69" s="8"/>
      <c r="KSV69" s="8"/>
      <c r="KSW69" s="8"/>
      <c r="KSX69" s="8"/>
      <c r="KSY69" s="8"/>
      <c r="KSZ69" s="8"/>
      <c r="KTA69" s="8"/>
      <c r="KTB69" s="8"/>
      <c r="KTC69" s="8"/>
      <c r="KTD69" s="8"/>
      <c r="KTE69" s="8"/>
      <c r="KTF69" s="8"/>
      <c r="KTG69" s="8"/>
      <c r="KTH69" s="8"/>
      <c r="KTI69" s="8"/>
      <c r="KTJ69" s="8"/>
      <c r="KTK69" s="8"/>
      <c r="KTL69" s="8"/>
      <c r="KTM69" s="8"/>
      <c r="KTN69" s="8"/>
      <c r="KTO69" s="8"/>
      <c r="KTP69" s="8"/>
      <c r="KTQ69" s="8"/>
      <c r="KTR69" s="8"/>
      <c r="KTS69" s="8"/>
      <c r="KTT69" s="8"/>
      <c r="KTU69" s="8"/>
      <c r="KTV69" s="8"/>
      <c r="KTW69" s="8"/>
      <c r="KTX69" s="8"/>
      <c r="KTY69" s="8"/>
      <c r="KTZ69" s="8"/>
      <c r="KUA69" s="8"/>
      <c r="KUB69" s="8"/>
      <c r="KUC69" s="8"/>
      <c r="KUD69" s="8"/>
      <c r="KUE69" s="8"/>
      <c r="KUF69" s="8"/>
      <c r="KUG69" s="8"/>
      <c r="KUH69" s="8"/>
      <c r="KUI69" s="8"/>
      <c r="KUJ69" s="8"/>
      <c r="KUK69" s="8"/>
      <c r="KUL69" s="8"/>
      <c r="KUM69" s="8"/>
      <c r="KUN69" s="8"/>
      <c r="KUO69" s="8"/>
      <c r="KUP69" s="8"/>
      <c r="KUQ69" s="8"/>
      <c r="KUR69" s="8"/>
      <c r="KUS69" s="8"/>
      <c r="KUT69" s="8"/>
      <c r="KUU69" s="8"/>
      <c r="KUV69" s="8"/>
      <c r="KUW69" s="8"/>
      <c r="KUX69" s="8"/>
      <c r="KUY69" s="8"/>
      <c r="KUZ69" s="8"/>
      <c r="KVA69" s="8"/>
      <c r="KVB69" s="8"/>
      <c r="KVC69" s="8"/>
      <c r="KVD69" s="8"/>
      <c r="KVE69" s="8"/>
      <c r="KVF69" s="8"/>
      <c r="KVG69" s="8"/>
      <c r="KVH69" s="8"/>
      <c r="KVI69" s="8"/>
      <c r="KVJ69" s="8"/>
      <c r="KVK69" s="8"/>
      <c r="KVL69" s="8"/>
      <c r="KVM69" s="8"/>
      <c r="KVN69" s="8"/>
      <c r="KVO69" s="8"/>
      <c r="KVP69" s="8"/>
      <c r="KVQ69" s="8"/>
      <c r="KVR69" s="8"/>
      <c r="KVS69" s="8"/>
      <c r="KVT69" s="8"/>
      <c r="KVU69" s="8"/>
      <c r="KVV69" s="8"/>
      <c r="KVW69" s="8"/>
      <c r="KVX69" s="8"/>
      <c r="KVY69" s="8"/>
      <c r="KVZ69" s="8"/>
      <c r="KWA69" s="8"/>
      <c r="KWB69" s="8"/>
      <c r="KWC69" s="8"/>
      <c r="KWD69" s="8"/>
      <c r="KWE69" s="8"/>
      <c r="KWF69" s="8"/>
      <c r="KWG69" s="8"/>
      <c r="KWH69" s="8"/>
      <c r="KWI69" s="8"/>
      <c r="KWJ69" s="8"/>
      <c r="KWK69" s="8"/>
      <c r="KWL69" s="8"/>
      <c r="KWM69" s="8"/>
      <c r="KWN69" s="8"/>
      <c r="KWO69" s="8"/>
      <c r="KWP69" s="8"/>
      <c r="KWQ69" s="8"/>
      <c r="KWR69" s="8"/>
      <c r="KWS69" s="8"/>
      <c r="KWT69" s="8"/>
      <c r="KWU69" s="8"/>
      <c r="KWV69" s="8"/>
      <c r="KWW69" s="8"/>
      <c r="KWX69" s="8"/>
      <c r="KWY69" s="8"/>
      <c r="KWZ69" s="8"/>
      <c r="KXA69" s="8"/>
      <c r="KXB69" s="8"/>
      <c r="KXC69" s="8"/>
      <c r="KXD69" s="8"/>
      <c r="KXE69" s="8"/>
      <c r="KXF69" s="8"/>
      <c r="KXG69" s="8"/>
      <c r="KXH69" s="8"/>
      <c r="KXI69" s="8"/>
      <c r="KXJ69" s="8"/>
      <c r="KXK69" s="8"/>
      <c r="KXL69" s="8"/>
      <c r="KXM69" s="8"/>
      <c r="KXN69" s="8"/>
      <c r="KXO69" s="8"/>
      <c r="KXP69" s="8"/>
      <c r="KXQ69" s="8"/>
      <c r="KXR69" s="8"/>
      <c r="KXS69" s="8"/>
      <c r="KXT69" s="8"/>
      <c r="KXU69" s="8"/>
      <c r="KXV69" s="8"/>
      <c r="KXW69" s="8"/>
      <c r="KXX69" s="8"/>
      <c r="KXY69" s="8"/>
      <c r="KXZ69" s="8"/>
      <c r="KYA69" s="8"/>
      <c r="KYB69" s="8"/>
      <c r="KYC69" s="8"/>
      <c r="KYD69" s="8"/>
      <c r="KYE69" s="8"/>
      <c r="KYF69" s="8"/>
      <c r="KYG69" s="8"/>
      <c r="KYH69" s="8"/>
      <c r="KYI69" s="8"/>
      <c r="KYJ69" s="8"/>
      <c r="KYK69" s="8"/>
      <c r="KYL69" s="8"/>
      <c r="KYM69" s="8"/>
      <c r="KYN69" s="8"/>
      <c r="KYO69" s="8"/>
      <c r="KYP69" s="8"/>
      <c r="KYQ69" s="8"/>
      <c r="KYR69" s="8"/>
      <c r="KYS69" s="8"/>
      <c r="KYT69" s="8"/>
      <c r="KYU69" s="8"/>
      <c r="KYV69" s="8"/>
      <c r="KYW69" s="8"/>
      <c r="KYX69" s="8"/>
      <c r="KYY69" s="8"/>
      <c r="KYZ69" s="8"/>
      <c r="KZA69" s="8"/>
      <c r="KZB69" s="8"/>
      <c r="KZC69" s="8"/>
      <c r="KZD69" s="8"/>
      <c r="KZE69" s="8"/>
      <c r="KZF69" s="8"/>
      <c r="KZG69" s="8"/>
      <c r="KZH69" s="8"/>
      <c r="KZI69" s="8"/>
      <c r="KZJ69" s="8"/>
      <c r="KZK69" s="8"/>
      <c r="KZL69" s="8"/>
      <c r="KZM69" s="8"/>
      <c r="KZN69" s="8"/>
      <c r="KZO69" s="8"/>
      <c r="KZP69" s="8"/>
      <c r="KZQ69" s="8"/>
      <c r="KZR69" s="8"/>
      <c r="KZS69" s="8"/>
      <c r="KZT69" s="8"/>
      <c r="KZU69" s="8"/>
      <c r="KZV69" s="8"/>
      <c r="KZW69" s="8"/>
      <c r="KZX69" s="8"/>
      <c r="KZY69" s="8"/>
      <c r="KZZ69" s="8"/>
      <c r="LAA69" s="8"/>
      <c r="LAB69" s="8"/>
      <c r="LAC69" s="8"/>
      <c r="LAD69" s="8"/>
      <c r="LAE69" s="8"/>
      <c r="LAF69" s="8"/>
      <c r="LAG69" s="8"/>
      <c r="LAH69" s="8"/>
      <c r="LAI69" s="8"/>
      <c r="LAJ69" s="8"/>
      <c r="LAK69" s="8"/>
      <c r="LAL69" s="8"/>
      <c r="LAM69" s="8"/>
      <c r="LAN69" s="8"/>
      <c r="LAO69" s="8"/>
      <c r="LAP69" s="8"/>
      <c r="LAQ69" s="8"/>
      <c r="LAR69" s="8"/>
      <c r="LAS69" s="8"/>
      <c r="LAT69" s="8"/>
      <c r="LAU69" s="8"/>
      <c r="LAV69" s="8"/>
      <c r="LAW69" s="8"/>
      <c r="LAX69" s="8"/>
      <c r="LAY69" s="8"/>
      <c r="LAZ69" s="8"/>
      <c r="LBA69" s="8"/>
      <c r="LBB69" s="8"/>
      <c r="LBC69" s="8"/>
      <c r="LBD69" s="8"/>
      <c r="LBE69" s="8"/>
      <c r="LBF69" s="8"/>
      <c r="LBG69" s="8"/>
      <c r="LBH69" s="8"/>
      <c r="LBI69" s="8"/>
      <c r="LBJ69" s="8"/>
      <c r="LBK69" s="8"/>
      <c r="LBL69" s="8"/>
      <c r="LBM69" s="8"/>
      <c r="LBN69" s="8"/>
      <c r="LBO69" s="8"/>
      <c r="LBP69" s="8"/>
      <c r="LBQ69" s="8"/>
      <c r="LBR69" s="8"/>
      <c r="LBS69" s="8"/>
      <c r="LBT69" s="8"/>
      <c r="LBU69" s="8"/>
      <c r="LBV69" s="8"/>
      <c r="LBW69" s="8"/>
      <c r="LBX69" s="8"/>
      <c r="LBY69" s="8"/>
      <c r="LBZ69" s="8"/>
      <c r="LCA69" s="8"/>
      <c r="LCB69" s="8"/>
      <c r="LCC69" s="8"/>
      <c r="LCD69" s="8"/>
      <c r="LCE69" s="8"/>
      <c r="LCF69" s="8"/>
      <c r="LCG69" s="8"/>
      <c r="LCH69" s="8"/>
      <c r="LCI69" s="8"/>
      <c r="LCJ69" s="8"/>
      <c r="LCK69" s="8"/>
      <c r="LCL69" s="8"/>
      <c r="LCM69" s="8"/>
      <c r="LCN69" s="8"/>
      <c r="LCO69" s="8"/>
      <c r="LCP69" s="8"/>
      <c r="LCQ69" s="8"/>
      <c r="LCR69" s="8"/>
      <c r="LCS69" s="8"/>
      <c r="LCT69" s="8"/>
      <c r="LCU69" s="8"/>
      <c r="LCV69" s="8"/>
      <c r="LCW69" s="8"/>
      <c r="LCX69" s="8"/>
      <c r="LCY69" s="8"/>
      <c r="LCZ69" s="8"/>
      <c r="LDA69" s="8"/>
      <c r="LDB69" s="8"/>
      <c r="LDC69" s="8"/>
      <c r="LDD69" s="8"/>
      <c r="LDE69" s="8"/>
      <c r="LDF69" s="8"/>
      <c r="LDG69" s="8"/>
      <c r="LDH69" s="8"/>
      <c r="LDI69" s="8"/>
      <c r="LDJ69" s="8"/>
      <c r="LDK69" s="8"/>
      <c r="LDL69" s="8"/>
      <c r="LDM69" s="8"/>
      <c r="LDN69" s="8"/>
      <c r="LDO69" s="8"/>
      <c r="LDP69" s="8"/>
      <c r="LDQ69" s="8"/>
      <c r="LDR69" s="8"/>
      <c r="LDS69" s="8"/>
      <c r="LDT69" s="8"/>
      <c r="LDU69" s="8"/>
      <c r="LDV69" s="8"/>
      <c r="LDW69" s="8"/>
      <c r="LDX69" s="8"/>
      <c r="LDY69" s="8"/>
      <c r="LDZ69" s="8"/>
      <c r="LEA69" s="8"/>
      <c r="LEB69" s="8"/>
      <c r="LEC69" s="8"/>
      <c r="LED69" s="8"/>
      <c r="LEE69" s="8"/>
      <c r="LEF69" s="8"/>
      <c r="LEG69" s="8"/>
      <c r="LEH69" s="8"/>
      <c r="LEI69" s="8"/>
      <c r="LEJ69" s="8"/>
      <c r="LEK69" s="8"/>
      <c r="LEL69" s="8"/>
      <c r="LEM69" s="8"/>
      <c r="LEN69" s="8"/>
      <c r="LEO69" s="8"/>
      <c r="LEP69" s="8"/>
      <c r="LEQ69" s="8"/>
      <c r="LER69" s="8"/>
      <c r="LES69" s="8"/>
      <c r="LET69" s="8"/>
      <c r="LEU69" s="8"/>
      <c r="LEV69" s="8"/>
      <c r="LEW69" s="8"/>
      <c r="LEX69" s="8"/>
      <c r="LEY69" s="8"/>
      <c r="LEZ69" s="8"/>
      <c r="LFA69" s="8"/>
      <c r="LFB69" s="8"/>
      <c r="LFC69" s="8"/>
      <c r="LFD69" s="8"/>
      <c r="LFE69" s="8"/>
      <c r="LFF69" s="8"/>
      <c r="LFG69" s="8"/>
      <c r="LFH69" s="8"/>
      <c r="LFI69" s="8"/>
      <c r="LFJ69" s="8"/>
      <c r="LFK69" s="8"/>
      <c r="LFL69" s="8"/>
      <c r="LFM69" s="8"/>
      <c r="LFN69" s="8"/>
      <c r="LFO69" s="8"/>
      <c r="LFP69" s="8"/>
      <c r="LFQ69" s="8"/>
      <c r="LFR69" s="8"/>
      <c r="LFS69" s="8"/>
      <c r="LFT69" s="8"/>
      <c r="LFU69" s="8"/>
      <c r="LFV69" s="8"/>
      <c r="LFW69" s="8"/>
      <c r="LFX69" s="8"/>
      <c r="LFY69" s="8"/>
      <c r="LFZ69" s="8"/>
      <c r="LGA69" s="8"/>
      <c r="LGB69" s="8"/>
      <c r="LGC69" s="8"/>
      <c r="LGD69" s="8"/>
      <c r="LGE69" s="8"/>
      <c r="LGF69" s="8"/>
      <c r="LGG69" s="8"/>
      <c r="LGH69" s="8"/>
      <c r="LGI69" s="8"/>
      <c r="LGJ69" s="8"/>
      <c r="LGK69" s="8"/>
      <c r="LGL69" s="8"/>
      <c r="LGM69" s="8"/>
      <c r="LGN69" s="8"/>
      <c r="LGO69" s="8"/>
      <c r="LGP69" s="8"/>
      <c r="LGQ69" s="8"/>
      <c r="LGR69" s="8"/>
      <c r="LGS69" s="8"/>
      <c r="LGT69" s="8"/>
      <c r="LGU69" s="8"/>
      <c r="LGV69" s="8"/>
      <c r="LGW69" s="8"/>
      <c r="LGX69" s="8"/>
      <c r="LGY69" s="8"/>
      <c r="LGZ69" s="8"/>
      <c r="LHA69" s="8"/>
      <c r="LHB69" s="8"/>
      <c r="LHC69" s="8"/>
      <c r="LHD69" s="8"/>
      <c r="LHE69" s="8"/>
      <c r="LHF69" s="8"/>
      <c r="LHG69" s="8"/>
      <c r="LHH69" s="8"/>
      <c r="LHI69" s="8"/>
      <c r="LHJ69" s="8"/>
      <c r="LHK69" s="8"/>
      <c r="LHL69" s="8"/>
      <c r="LHM69" s="8"/>
      <c r="LHN69" s="8"/>
      <c r="LHO69" s="8"/>
      <c r="LHP69" s="8"/>
      <c r="LHQ69" s="8"/>
      <c r="LHR69" s="8"/>
      <c r="LHS69" s="8"/>
      <c r="LHT69" s="8"/>
      <c r="LHU69" s="8"/>
      <c r="LHV69" s="8"/>
      <c r="LHW69" s="8"/>
      <c r="LHX69" s="8"/>
      <c r="LHY69" s="8"/>
      <c r="LHZ69" s="8"/>
      <c r="LIA69" s="8"/>
      <c r="LIB69" s="8"/>
      <c r="LIC69" s="8"/>
      <c r="LID69" s="8"/>
      <c r="LIE69" s="8"/>
      <c r="LIF69" s="8"/>
      <c r="LIG69" s="8"/>
      <c r="LIH69" s="8"/>
      <c r="LII69" s="8"/>
      <c r="LIJ69" s="8"/>
      <c r="LIK69" s="8"/>
      <c r="LIL69" s="8"/>
      <c r="LIM69" s="8"/>
      <c r="LIN69" s="8"/>
      <c r="LIO69" s="8"/>
      <c r="LIP69" s="8"/>
      <c r="LIQ69" s="8"/>
      <c r="LIR69" s="8"/>
      <c r="LIS69" s="8"/>
      <c r="LIT69" s="8"/>
      <c r="LIU69" s="8"/>
      <c r="LIV69" s="8"/>
      <c r="LIW69" s="8"/>
      <c r="LIX69" s="8"/>
      <c r="LIY69" s="8"/>
      <c r="LIZ69" s="8"/>
      <c r="LJA69" s="8"/>
      <c r="LJB69" s="8"/>
      <c r="LJC69" s="8"/>
      <c r="LJD69" s="8"/>
      <c r="LJE69" s="8"/>
      <c r="LJF69" s="8"/>
      <c r="LJG69" s="8"/>
      <c r="LJH69" s="8"/>
      <c r="LJI69" s="8"/>
      <c r="LJJ69" s="8"/>
      <c r="LJK69" s="8"/>
      <c r="LJL69" s="8"/>
      <c r="LJM69" s="8"/>
      <c r="LJN69" s="8"/>
      <c r="LJO69" s="8"/>
      <c r="LJP69" s="8"/>
      <c r="LJQ69" s="8"/>
      <c r="LJR69" s="8"/>
      <c r="LJS69" s="8"/>
      <c r="LJT69" s="8"/>
      <c r="LJU69" s="8"/>
      <c r="LJV69" s="8"/>
      <c r="LJW69" s="8"/>
      <c r="LJX69" s="8"/>
      <c r="LJY69" s="8"/>
      <c r="LJZ69" s="8"/>
      <c r="LKA69" s="8"/>
      <c r="LKB69" s="8"/>
      <c r="LKC69" s="8"/>
      <c r="LKD69" s="8"/>
      <c r="LKE69" s="8"/>
      <c r="LKF69" s="8"/>
      <c r="LKG69" s="8"/>
      <c r="LKH69" s="8"/>
      <c r="LKI69" s="8"/>
      <c r="LKJ69" s="8"/>
      <c r="LKK69" s="8"/>
      <c r="LKL69" s="8"/>
      <c r="LKM69" s="8"/>
      <c r="LKN69" s="8"/>
      <c r="LKO69" s="8"/>
      <c r="LKP69" s="8"/>
      <c r="LKQ69" s="8"/>
      <c r="LKR69" s="8"/>
      <c r="LKS69" s="8"/>
      <c r="LKT69" s="8"/>
      <c r="LKU69" s="8"/>
      <c r="LKV69" s="8"/>
      <c r="LKW69" s="8"/>
      <c r="LKX69" s="8"/>
      <c r="LKY69" s="8"/>
      <c r="LKZ69" s="8"/>
      <c r="LLA69" s="8"/>
      <c r="LLB69" s="8"/>
      <c r="LLC69" s="8"/>
      <c r="LLD69" s="8"/>
      <c r="LLE69" s="8"/>
      <c r="LLF69" s="8"/>
      <c r="LLG69" s="8"/>
      <c r="LLH69" s="8"/>
      <c r="LLI69" s="8"/>
      <c r="LLJ69" s="8"/>
      <c r="LLK69" s="8"/>
      <c r="LLL69" s="8"/>
      <c r="LLM69" s="8"/>
      <c r="LLN69" s="8"/>
      <c r="LLO69" s="8"/>
      <c r="LLP69" s="8"/>
      <c r="LLQ69" s="8"/>
      <c r="LLR69" s="8"/>
      <c r="LLS69" s="8"/>
      <c r="LLT69" s="8"/>
      <c r="LLU69" s="8"/>
      <c r="LLV69" s="8"/>
      <c r="LLW69" s="8"/>
      <c r="LLX69" s="8"/>
      <c r="LLY69" s="8"/>
      <c r="LLZ69" s="8"/>
      <c r="LMA69" s="8"/>
      <c r="LMB69" s="8"/>
      <c r="LMC69" s="8"/>
      <c r="LMD69" s="8"/>
      <c r="LME69" s="8"/>
      <c r="LMF69" s="8"/>
      <c r="LMG69" s="8"/>
      <c r="LMH69" s="8"/>
      <c r="LMI69" s="8"/>
      <c r="LMJ69" s="8"/>
      <c r="LMK69" s="8"/>
      <c r="LML69" s="8"/>
      <c r="LMM69" s="8"/>
      <c r="LMN69" s="8"/>
      <c r="LMO69" s="8"/>
      <c r="LMP69" s="8"/>
      <c r="LMQ69" s="8"/>
      <c r="LMR69" s="8"/>
      <c r="LMS69" s="8"/>
      <c r="LMT69" s="8"/>
      <c r="LMU69" s="8"/>
      <c r="LMV69" s="8"/>
      <c r="LMW69" s="8"/>
      <c r="LMX69" s="8"/>
      <c r="LMY69" s="8"/>
      <c r="LMZ69" s="8"/>
      <c r="LNA69" s="8"/>
      <c r="LNB69" s="8"/>
      <c r="LNC69" s="8"/>
      <c r="LND69" s="8"/>
      <c r="LNE69" s="8"/>
      <c r="LNF69" s="8"/>
      <c r="LNG69" s="8"/>
      <c r="LNH69" s="8"/>
      <c r="LNI69" s="8"/>
      <c r="LNJ69" s="8"/>
      <c r="LNK69" s="8"/>
      <c r="LNL69" s="8"/>
      <c r="LNM69" s="8"/>
      <c r="LNN69" s="8"/>
      <c r="LNO69" s="8"/>
      <c r="LNP69" s="8"/>
      <c r="LNQ69" s="8"/>
      <c r="LNR69" s="8"/>
      <c r="LNS69" s="8"/>
      <c r="LNT69" s="8"/>
      <c r="LNU69" s="8"/>
      <c r="LNV69" s="8"/>
      <c r="LNW69" s="8"/>
      <c r="LNX69" s="8"/>
      <c r="LNY69" s="8"/>
      <c r="LNZ69" s="8"/>
      <c r="LOA69" s="8"/>
      <c r="LOB69" s="8"/>
      <c r="LOC69" s="8"/>
      <c r="LOD69" s="8"/>
      <c r="LOE69" s="8"/>
      <c r="LOF69" s="8"/>
      <c r="LOG69" s="8"/>
      <c r="LOH69" s="8"/>
      <c r="LOI69" s="8"/>
      <c r="LOJ69" s="8"/>
      <c r="LOK69" s="8"/>
      <c r="LOL69" s="8"/>
      <c r="LOM69" s="8"/>
      <c r="LON69" s="8"/>
      <c r="LOO69" s="8"/>
      <c r="LOP69" s="8"/>
      <c r="LOQ69" s="8"/>
      <c r="LOR69" s="8"/>
      <c r="LOS69" s="8"/>
      <c r="LOT69" s="8"/>
      <c r="LOU69" s="8"/>
      <c r="LOV69" s="8"/>
      <c r="LOW69" s="8"/>
      <c r="LOX69" s="8"/>
      <c r="LOY69" s="8"/>
      <c r="LOZ69" s="8"/>
      <c r="LPA69" s="8"/>
      <c r="LPB69" s="8"/>
      <c r="LPC69" s="8"/>
      <c r="LPD69" s="8"/>
      <c r="LPE69" s="8"/>
      <c r="LPF69" s="8"/>
      <c r="LPG69" s="8"/>
      <c r="LPH69" s="8"/>
      <c r="LPI69" s="8"/>
      <c r="LPJ69" s="8"/>
      <c r="LPK69" s="8"/>
      <c r="LPL69" s="8"/>
      <c r="LPM69" s="8"/>
      <c r="LPN69" s="8"/>
      <c r="LPO69" s="8"/>
      <c r="LPP69" s="8"/>
      <c r="LPQ69" s="8"/>
      <c r="LPR69" s="8"/>
      <c r="LPS69" s="8"/>
      <c r="LPT69" s="8"/>
      <c r="LPU69" s="8"/>
      <c r="LPV69" s="8"/>
      <c r="LPW69" s="8"/>
      <c r="LPX69" s="8"/>
      <c r="LPY69" s="8"/>
      <c r="LPZ69" s="8"/>
      <c r="LQA69" s="8"/>
      <c r="LQB69" s="8"/>
      <c r="LQC69" s="8"/>
      <c r="LQD69" s="8"/>
      <c r="LQE69" s="8"/>
      <c r="LQF69" s="8"/>
      <c r="LQG69" s="8"/>
      <c r="LQH69" s="8"/>
      <c r="LQI69" s="8"/>
      <c r="LQJ69" s="8"/>
      <c r="LQK69" s="8"/>
      <c r="LQL69" s="8"/>
      <c r="LQM69" s="8"/>
      <c r="LQN69" s="8"/>
      <c r="LQO69" s="8"/>
      <c r="LQP69" s="8"/>
      <c r="LQQ69" s="8"/>
      <c r="LQR69" s="8"/>
      <c r="LQS69" s="8"/>
      <c r="LQT69" s="8"/>
      <c r="LQU69" s="8"/>
      <c r="LQV69" s="8"/>
      <c r="LQW69" s="8"/>
      <c r="LQX69" s="8"/>
      <c r="LQY69" s="8"/>
      <c r="LQZ69" s="8"/>
      <c r="LRA69" s="8"/>
      <c r="LRB69" s="8"/>
      <c r="LRC69" s="8"/>
      <c r="LRD69" s="8"/>
      <c r="LRE69" s="8"/>
      <c r="LRF69" s="8"/>
      <c r="LRG69" s="8"/>
      <c r="LRH69" s="8"/>
      <c r="LRI69" s="8"/>
      <c r="LRJ69" s="8"/>
      <c r="LRK69" s="8"/>
      <c r="LRL69" s="8"/>
      <c r="LRM69" s="8"/>
      <c r="LRN69" s="8"/>
      <c r="LRO69" s="8"/>
      <c r="LRP69" s="8"/>
      <c r="LRQ69" s="8"/>
      <c r="LRR69" s="8"/>
      <c r="LRS69" s="8"/>
      <c r="LRT69" s="8"/>
      <c r="LRU69" s="8"/>
      <c r="LRV69" s="8"/>
      <c r="LRW69" s="8"/>
      <c r="LRX69" s="8"/>
      <c r="LRY69" s="8"/>
      <c r="LRZ69" s="8"/>
      <c r="LSA69" s="8"/>
      <c r="LSB69" s="8"/>
      <c r="LSC69" s="8"/>
      <c r="LSD69" s="8"/>
      <c r="LSE69" s="8"/>
      <c r="LSF69" s="8"/>
      <c r="LSG69" s="8"/>
      <c r="LSH69" s="8"/>
      <c r="LSI69" s="8"/>
      <c r="LSJ69" s="8"/>
      <c r="LSK69" s="8"/>
      <c r="LSL69" s="8"/>
      <c r="LSM69" s="8"/>
      <c r="LSN69" s="8"/>
      <c r="LSO69" s="8"/>
      <c r="LSP69" s="8"/>
      <c r="LSQ69" s="8"/>
      <c r="LSR69" s="8"/>
      <c r="LSS69" s="8"/>
      <c r="LST69" s="8"/>
      <c r="LSU69" s="8"/>
      <c r="LSV69" s="8"/>
      <c r="LSW69" s="8"/>
      <c r="LSX69" s="8"/>
      <c r="LSY69" s="8"/>
      <c r="LSZ69" s="8"/>
      <c r="LTA69" s="8"/>
      <c r="LTB69" s="8"/>
      <c r="LTC69" s="8"/>
      <c r="LTD69" s="8"/>
      <c r="LTE69" s="8"/>
      <c r="LTF69" s="8"/>
      <c r="LTG69" s="8"/>
      <c r="LTH69" s="8"/>
      <c r="LTI69" s="8"/>
      <c r="LTJ69" s="8"/>
      <c r="LTK69" s="8"/>
      <c r="LTL69" s="8"/>
      <c r="LTM69" s="8"/>
      <c r="LTN69" s="8"/>
      <c r="LTO69" s="8"/>
      <c r="LTP69" s="8"/>
      <c r="LTQ69" s="8"/>
      <c r="LTR69" s="8"/>
      <c r="LTS69" s="8"/>
      <c r="LTT69" s="8"/>
      <c r="LTU69" s="8"/>
      <c r="LTV69" s="8"/>
      <c r="LTW69" s="8"/>
      <c r="LTX69" s="8"/>
      <c r="LTY69" s="8"/>
      <c r="LTZ69" s="8"/>
      <c r="LUA69" s="8"/>
      <c r="LUB69" s="8"/>
      <c r="LUC69" s="8"/>
      <c r="LUD69" s="8"/>
      <c r="LUE69" s="8"/>
      <c r="LUF69" s="8"/>
      <c r="LUG69" s="8"/>
      <c r="LUH69" s="8"/>
      <c r="LUI69" s="8"/>
      <c r="LUJ69" s="8"/>
      <c r="LUK69" s="8"/>
      <c r="LUL69" s="8"/>
      <c r="LUM69" s="8"/>
      <c r="LUN69" s="8"/>
      <c r="LUO69" s="8"/>
      <c r="LUP69" s="8"/>
      <c r="LUQ69" s="8"/>
      <c r="LUR69" s="8"/>
      <c r="LUS69" s="8"/>
      <c r="LUT69" s="8"/>
      <c r="LUU69" s="8"/>
      <c r="LUV69" s="8"/>
      <c r="LUW69" s="8"/>
      <c r="LUX69" s="8"/>
      <c r="LUY69" s="8"/>
      <c r="LUZ69" s="8"/>
      <c r="LVA69" s="8"/>
      <c r="LVB69" s="8"/>
      <c r="LVC69" s="8"/>
      <c r="LVD69" s="8"/>
      <c r="LVE69" s="8"/>
      <c r="LVF69" s="8"/>
      <c r="LVG69" s="8"/>
      <c r="LVH69" s="8"/>
      <c r="LVI69" s="8"/>
      <c r="LVJ69" s="8"/>
      <c r="LVK69" s="8"/>
      <c r="LVL69" s="8"/>
      <c r="LVM69" s="8"/>
      <c r="LVN69" s="8"/>
      <c r="LVO69" s="8"/>
      <c r="LVP69" s="8"/>
      <c r="LVQ69" s="8"/>
      <c r="LVR69" s="8"/>
      <c r="LVS69" s="8"/>
      <c r="LVT69" s="8"/>
      <c r="LVU69" s="8"/>
      <c r="LVV69" s="8"/>
      <c r="LVW69" s="8"/>
      <c r="LVX69" s="8"/>
      <c r="LVY69" s="8"/>
      <c r="LVZ69" s="8"/>
      <c r="LWA69" s="8"/>
      <c r="LWB69" s="8"/>
      <c r="LWC69" s="8"/>
      <c r="LWD69" s="8"/>
      <c r="LWE69" s="8"/>
      <c r="LWF69" s="8"/>
      <c r="LWG69" s="8"/>
      <c r="LWH69" s="8"/>
      <c r="LWI69" s="8"/>
      <c r="LWJ69" s="8"/>
      <c r="LWK69" s="8"/>
      <c r="LWL69" s="8"/>
      <c r="LWM69" s="8"/>
      <c r="LWN69" s="8"/>
      <c r="LWO69" s="8"/>
      <c r="LWP69" s="8"/>
      <c r="LWQ69" s="8"/>
      <c r="LWR69" s="8"/>
      <c r="LWS69" s="8"/>
      <c r="LWT69" s="8"/>
      <c r="LWU69" s="8"/>
      <c r="LWV69" s="8"/>
      <c r="LWW69" s="8"/>
      <c r="LWX69" s="8"/>
      <c r="LWY69" s="8"/>
      <c r="LWZ69" s="8"/>
      <c r="LXA69" s="8"/>
      <c r="LXB69" s="8"/>
      <c r="LXC69" s="8"/>
      <c r="LXD69" s="8"/>
      <c r="LXE69" s="8"/>
      <c r="LXF69" s="8"/>
      <c r="LXG69" s="8"/>
      <c r="LXH69" s="8"/>
      <c r="LXI69" s="8"/>
      <c r="LXJ69" s="8"/>
      <c r="LXK69" s="8"/>
      <c r="LXL69" s="8"/>
      <c r="LXM69" s="8"/>
      <c r="LXN69" s="8"/>
      <c r="LXO69" s="8"/>
      <c r="LXP69" s="8"/>
      <c r="LXQ69" s="8"/>
      <c r="LXR69" s="8"/>
      <c r="LXS69" s="8"/>
      <c r="LXT69" s="8"/>
      <c r="LXU69" s="8"/>
      <c r="LXV69" s="8"/>
      <c r="LXW69" s="8"/>
      <c r="LXX69" s="8"/>
      <c r="LXY69" s="8"/>
      <c r="LXZ69" s="8"/>
      <c r="LYA69" s="8"/>
      <c r="LYB69" s="8"/>
      <c r="LYC69" s="8"/>
      <c r="LYD69" s="8"/>
      <c r="LYE69" s="8"/>
      <c r="LYF69" s="8"/>
      <c r="LYG69" s="8"/>
      <c r="LYH69" s="8"/>
      <c r="LYI69" s="8"/>
      <c r="LYJ69" s="8"/>
      <c r="LYK69" s="8"/>
      <c r="LYL69" s="8"/>
      <c r="LYM69" s="8"/>
      <c r="LYN69" s="8"/>
      <c r="LYO69" s="8"/>
      <c r="LYP69" s="8"/>
      <c r="LYQ69" s="8"/>
      <c r="LYR69" s="8"/>
      <c r="LYS69" s="8"/>
      <c r="LYT69" s="8"/>
      <c r="LYU69" s="8"/>
      <c r="LYV69" s="8"/>
      <c r="LYW69" s="8"/>
      <c r="LYX69" s="8"/>
      <c r="LYY69" s="8"/>
      <c r="LYZ69" s="8"/>
      <c r="LZA69" s="8"/>
      <c r="LZB69" s="8"/>
      <c r="LZC69" s="8"/>
      <c r="LZD69" s="8"/>
      <c r="LZE69" s="8"/>
      <c r="LZF69" s="8"/>
      <c r="LZG69" s="8"/>
      <c r="LZH69" s="8"/>
      <c r="LZI69" s="8"/>
      <c r="LZJ69" s="8"/>
      <c r="LZK69" s="8"/>
      <c r="LZL69" s="8"/>
      <c r="LZM69" s="8"/>
      <c r="LZN69" s="8"/>
      <c r="LZO69" s="8"/>
      <c r="LZP69" s="8"/>
      <c r="LZQ69" s="8"/>
      <c r="LZR69" s="8"/>
      <c r="LZS69" s="8"/>
      <c r="LZT69" s="8"/>
      <c r="LZU69" s="8"/>
      <c r="LZV69" s="8"/>
      <c r="LZW69" s="8"/>
      <c r="LZX69" s="8"/>
      <c r="LZY69" s="8"/>
      <c r="LZZ69" s="8"/>
      <c r="MAA69" s="8"/>
      <c r="MAB69" s="8"/>
      <c r="MAC69" s="8"/>
      <c r="MAD69" s="8"/>
      <c r="MAE69" s="8"/>
      <c r="MAF69" s="8"/>
      <c r="MAG69" s="8"/>
      <c r="MAH69" s="8"/>
      <c r="MAI69" s="8"/>
      <c r="MAJ69" s="8"/>
      <c r="MAK69" s="8"/>
      <c r="MAL69" s="8"/>
      <c r="MAM69" s="8"/>
      <c r="MAN69" s="8"/>
      <c r="MAO69" s="8"/>
      <c r="MAP69" s="8"/>
      <c r="MAQ69" s="8"/>
      <c r="MAR69" s="8"/>
      <c r="MAS69" s="8"/>
      <c r="MAT69" s="8"/>
      <c r="MAU69" s="8"/>
      <c r="MAV69" s="8"/>
      <c r="MAW69" s="8"/>
      <c r="MAX69" s="8"/>
      <c r="MAY69" s="8"/>
      <c r="MAZ69" s="8"/>
      <c r="MBA69" s="8"/>
      <c r="MBB69" s="8"/>
      <c r="MBC69" s="8"/>
      <c r="MBD69" s="8"/>
      <c r="MBE69" s="8"/>
      <c r="MBF69" s="8"/>
      <c r="MBG69" s="8"/>
      <c r="MBH69" s="8"/>
      <c r="MBI69" s="8"/>
      <c r="MBJ69" s="8"/>
      <c r="MBK69" s="8"/>
      <c r="MBL69" s="8"/>
      <c r="MBM69" s="8"/>
      <c r="MBN69" s="8"/>
      <c r="MBO69" s="8"/>
      <c r="MBP69" s="8"/>
      <c r="MBQ69" s="8"/>
      <c r="MBR69" s="8"/>
      <c r="MBS69" s="8"/>
      <c r="MBT69" s="8"/>
      <c r="MBU69" s="8"/>
      <c r="MBV69" s="8"/>
      <c r="MBW69" s="8"/>
      <c r="MBX69" s="8"/>
      <c r="MBY69" s="8"/>
      <c r="MBZ69" s="8"/>
      <c r="MCA69" s="8"/>
      <c r="MCB69" s="8"/>
      <c r="MCC69" s="8"/>
      <c r="MCD69" s="8"/>
      <c r="MCE69" s="8"/>
      <c r="MCF69" s="8"/>
      <c r="MCG69" s="8"/>
      <c r="MCH69" s="8"/>
      <c r="MCI69" s="8"/>
      <c r="MCJ69" s="8"/>
      <c r="MCK69" s="8"/>
      <c r="MCL69" s="8"/>
      <c r="MCM69" s="8"/>
      <c r="MCN69" s="8"/>
      <c r="MCO69" s="8"/>
      <c r="MCP69" s="8"/>
      <c r="MCQ69" s="8"/>
      <c r="MCR69" s="8"/>
      <c r="MCS69" s="8"/>
      <c r="MCT69" s="8"/>
      <c r="MCU69" s="8"/>
      <c r="MCV69" s="8"/>
      <c r="MCW69" s="8"/>
      <c r="MCX69" s="8"/>
      <c r="MCY69" s="8"/>
      <c r="MCZ69" s="8"/>
      <c r="MDA69" s="8"/>
      <c r="MDB69" s="8"/>
      <c r="MDC69" s="8"/>
      <c r="MDD69" s="8"/>
      <c r="MDE69" s="8"/>
      <c r="MDF69" s="8"/>
      <c r="MDG69" s="8"/>
      <c r="MDH69" s="8"/>
      <c r="MDI69" s="8"/>
      <c r="MDJ69" s="8"/>
      <c r="MDK69" s="8"/>
      <c r="MDL69" s="8"/>
      <c r="MDM69" s="8"/>
      <c r="MDN69" s="8"/>
      <c r="MDO69" s="8"/>
      <c r="MDP69" s="8"/>
      <c r="MDQ69" s="8"/>
      <c r="MDR69" s="8"/>
      <c r="MDS69" s="8"/>
      <c r="MDT69" s="8"/>
      <c r="MDU69" s="8"/>
      <c r="MDV69" s="8"/>
      <c r="MDW69" s="8"/>
      <c r="MDX69" s="8"/>
      <c r="MDY69" s="8"/>
      <c r="MDZ69" s="8"/>
      <c r="MEA69" s="8"/>
      <c r="MEB69" s="8"/>
      <c r="MEC69" s="8"/>
      <c r="MED69" s="8"/>
      <c r="MEE69" s="8"/>
      <c r="MEF69" s="8"/>
      <c r="MEG69" s="8"/>
      <c r="MEH69" s="8"/>
      <c r="MEI69" s="8"/>
      <c r="MEJ69" s="8"/>
      <c r="MEK69" s="8"/>
      <c r="MEL69" s="8"/>
      <c r="MEM69" s="8"/>
      <c r="MEN69" s="8"/>
      <c r="MEO69" s="8"/>
      <c r="MEP69" s="8"/>
      <c r="MEQ69" s="8"/>
      <c r="MER69" s="8"/>
      <c r="MES69" s="8"/>
      <c r="MET69" s="8"/>
      <c r="MEU69" s="8"/>
      <c r="MEV69" s="8"/>
      <c r="MEW69" s="8"/>
      <c r="MEX69" s="8"/>
      <c r="MEY69" s="8"/>
      <c r="MEZ69" s="8"/>
      <c r="MFA69" s="8"/>
      <c r="MFB69" s="8"/>
      <c r="MFC69" s="8"/>
      <c r="MFD69" s="8"/>
      <c r="MFE69" s="8"/>
      <c r="MFF69" s="8"/>
      <c r="MFG69" s="8"/>
      <c r="MFH69" s="8"/>
      <c r="MFI69" s="8"/>
      <c r="MFJ69" s="8"/>
      <c r="MFK69" s="8"/>
      <c r="MFL69" s="8"/>
      <c r="MFM69" s="8"/>
      <c r="MFN69" s="8"/>
      <c r="MFO69" s="8"/>
      <c r="MFP69" s="8"/>
      <c r="MFQ69" s="8"/>
      <c r="MFR69" s="8"/>
      <c r="MFS69" s="8"/>
      <c r="MFT69" s="8"/>
      <c r="MFU69" s="8"/>
      <c r="MFV69" s="8"/>
      <c r="MFW69" s="8"/>
      <c r="MFX69" s="8"/>
      <c r="MFY69" s="8"/>
      <c r="MFZ69" s="8"/>
      <c r="MGA69" s="8"/>
      <c r="MGB69" s="8"/>
      <c r="MGC69" s="8"/>
      <c r="MGD69" s="8"/>
      <c r="MGE69" s="8"/>
      <c r="MGF69" s="8"/>
      <c r="MGG69" s="8"/>
      <c r="MGH69" s="8"/>
      <c r="MGI69" s="8"/>
      <c r="MGJ69" s="8"/>
      <c r="MGK69" s="8"/>
      <c r="MGL69" s="8"/>
      <c r="MGM69" s="8"/>
      <c r="MGN69" s="8"/>
      <c r="MGO69" s="8"/>
      <c r="MGP69" s="8"/>
      <c r="MGQ69" s="8"/>
      <c r="MGR69" s="8"/>
      <c r="MGS69" s="8"/>
      <c r="MGT69" s="8"/>
      <c r="MGU69" s="8"/>
      <c r="MGV69" s="8"/>
      <c r="MGW69" s="8"/>
      <c r="MGX69" s="8"/>
      <c r="MGY69" s="8"/>
      <c r="MGZ69" s="8"/>
      <c r="MHA69" s="8"/>
      <c r="MHB69" s="8"/>
      <c r="MHC69" s="8"/>
      <c r="MHD69" s="8"/>
      <c r="MHE69" s="8"/>
      <c r="MHF69" s="8"/>
      <c r="MHG69" s="8"/>
      <c r="MHH69" s="8"/>
      <c r="MHI69" s="8"/>
      <c r="MHJ69" s="8"/>
      <c r="MHK69" s="8"/>
      <c r="MHL69" s="8"/>
      <c r="MHM69" s="8"/>
      <c r="MHN69" s="8"/>
      <c r="MHO69" s="8"/>
      <c r="MHP69" s="8"/>
      <c r="MHQ69" s="8"/>
      <c r="MHR69" s="8"/>
      <c r="MHS69" s="8"/>
      <c r="MHT69" s="8"/>
      <c r="MHU69" s="8"/>
      <c r="MHV69" s="8"/>
      <c r="MHW69" s="8"/>
      <c r="MHX69" s="8"/>
      <c r="MHY69" s="8"/>
      <c r="MHZ69" s="8"/>
      <c r="MIA69" s="8"/>
      <c r="MIB69" s="8"/>
      <c r="MIC69" s="8"/>
      <c r="MID69" s="8"/>
      <c r="MIE69" s="8"/>
      <c r="MIF69" s="8"/>
      <c r="MIG69" s="8"/>
      <c r="MIH69" s="8"/>
      <c r="MII69" s="8"/>
      <c r="MIJ69" s="8"/>
      <c r="MIK69" s="8"/>
      <c r="MIL69" s="8"/>
      <c r="MIM69" s="8"/>
      <c r="MIN69" s="8"/>
      <c r="MIO69" s="8"/>
      <c r="MIP69" s="8"/>
      <c r="MIQ69" s="8"/>
      <c r="MIR69" s="8"/>
      <c r="MIS69" s="8"/>
      <c r="MIT69" s="8"/>
      <c r="MIU69" s="8"/>
      <c r="MIV69" s="8"/>
      <c r="MIW69" s="8"/>
      <c r="MIX69" s="8"/>
      <c r="MIY69" s="8"/>
      <c r="MIZ69" s="8"/>
      <c r="MJA69" s="8"/>
      <c r="MJB69" s="8"/>
      <c r="MJC69" s="8"/>
      <c r="MJD69" s="8"/>
      <c r="MJE69" s="8"/>
      <c r="MJF69" s="8"/>
      <c r="MJG69" s="8"/>
      <c r="MJH69" s="8"/>
      <c r="MJI69" s="8"/>
      <c r="MJJ69" s="8"/>
      <c r="MJK69" s="8"/>
      <c r="MJL69" s="8"/>
      <c r="MJM69" s="8"/>
      <c r="MJN69" s="8"/>
      <c r="MJO69" s="8"/>
      <c r="MJP69" s="8"/>
      <c r="MJQ69" s="8"/>
      <c r="MJR69" s="8"/>
      <c r="MJS69" s="8"/>
      <c r="MJT69" s="8"/>
      <c r="MJU69" s="8"/>
      <c r="MJV69" s="8"/>
      <c r="MJW69" s="8"/>
      <c r="MJX69" s="8"/>
      <c r="MJY69" s="8"/>
      <c r="MJZ69" s="8"/>
      <c r="MKA69" s="8"/>
      <c r="MKB69" s="8"/>
      <c r="MKC69" s="8"/>
      <c r="MKD69" s="8"/>
      <c r="MKE69" s="8"/>
      <c r="MKF69" s="8"/>
      <c r="MKG69" s="8"/>
      <c r="MKH69" s="8"/>
      <c r="MKI69" s="8"/>
      <c r="MKJ69" s="8"/>
      <c r="MKK69" s="8"/>
      <c r="MKL69" s="8"/>
      <c r="MKM69" s="8"/>
      <c r="MKN69" s="8"/>
      <c r="MKO69" s="8"/>
      <c r="MKP69" s="8"/>
      <c r="MKQ69" s="8"/>
      <c r="MKR69" s="8"/>
      <c r="MKS69" s="8"/>
      <c r="MKT69" s="8"/>
      <c r="MKU69" s="8"/>
      <c r="MKV69" s="8"/>
      <c r="MKW69" s="8"/>
      <c r="MKX69" s="8"/>
      <c r="MKY69" s="8"/>
      <c r="MKZ69" s="8"/>
      <c r="MLA69" s="8"/>
      <c r="MLB69" s="8"/>
      <c r="MLC69" s="8"/>
      <c r="MLD69" s="8"/>
      <c r="MLE69" s="8"/>
      <c r="MLF69" s="8"/>
      <c r="MLG69" s="8"/>
      <c r="MLH69" s="8"/>
      <c r="MLI69" s="8"/>
      <c r="MLJ69" s="8"/>
      <c r="MLK69" s="8"/>
      <c r="MLL69" s="8"/>
      <c r="MLM69" s="8"/>
      <c r="MLN69" s="8"/>
      <c r="MLO69" s="8"/>
      <c r="MLP69" s="8"/>
      <c r="MLQ69" s="8"/>
      <c r="MLR69" s="8"/>
      <c r="MLS69" s="8"/>
      <c r="MLT69" s="8"/>
      <c r="MLU69" s="8"/>
      <c r="MLV69" s="8"/>
      <c r="MLW69" s="8"/>
      <c r="MLX69" s="8"/>
      <c r="MLY69" s="8"/>
      <c r="MLZ69" s="8"/>
      <c r="MMA69" s="8"/>
      <c r="MMB69" s="8"/>
      <c r="MMC69" s="8"/>
      <c r="MMD69" s="8"/>
      <c r="MME69" s="8"/>
      <c r="MMF69" s="8"/>
      <c r="MMG69" s="8"/>
      <c r="MMH69" s="8"/>
      <c r="MMI69" s="8"/>
      <c r="MMJ69" s="8"/>
      <c r="MMK69" s="8"/>
      <c r="MML69" s="8"/>
      <c r="MMM69" s="8"/>
      <c r="MMN69" s="8"/>
      <c r="MMO69" s="8"/>
      <c r="MMP69" s="8"/>
      <c r="MMQ69" s="8"/>
      <c r="MMR69" s="8"/>
      <c r="MMS69" s="8"/>
      <c r="MMT69" s="8"/>
      <c r="MMU69" s="8"/>
      <c r="MMV69" s="8"/>
      <c r="MMW69" s="8"/>
      <c r="MMX69" s="8"/>
      <c r="MMY69" s="8"/>
      <c r="MMZ69" s="8"/>
      <c r="MNA69" s="8"/>
      <c r="MNB69" s="8"/>
      <c r="MNC69" s="8"/>
      <c r="MND69" s="8"/>
      <c r="MNE69" s="8"/>
      <c r="MNF69" s="8"/>
      <c r="MNG69" s="8"/>
      <c r="MNH69" s="8"/>
      <c r="MNI69" s="8"/>
      <c r="MNJ69" s="8"/>
      <c r="MNK69" s="8"/>
      <c r="MNL69" s="8"/>
      <c r="MNM69" s="8"/>
      <c r="MNN69" s="8"/>
      <c r="MNO69" s="8"/>
      <c r="MNP69" s="8"/>
      <c r="MNQ69" s="8"/>
      <c r="MNR69" s="8"/>
      <c r="MNS69" s="8"/>
      <c r="MNT69" s="8"/>
      <c r="MNU69" s="8"/>
      <c r="MNV69" s="8"/>
      <c r="MNW69" s="8"/>
      <c r="MNX69" s="8"/>
      <c r="MNY69" s="8"/>
      <c r="MNZ69" s="8"/>
      <c r="MOA69" s="8"/>
      <c r="MOB69" s="8"/>
      <c r="MOC69" s="8"/>
      <c r="MOD69" s="8"/>
      <c r="MOE69" s="8"/>
      <c r="MOF69" s="8"/>
      <c r="MOG69" s="8"/>
      <c r="MOH69" s="8"/>
      <c r="MOI69" s="8"/>
      <c r="MOJ69" s="8"/>
      <c r="MOK69" s="8"/>
      <c r="MOL69" s="8"/>
      <c r="MOM69" s="8"/>
      <c r="MON69" s="8"/>
      <c r="MOO69" s="8"/>
      <c r="MOP69" s="8"/>
      <c r="MOQ69" s="8"/>
      <c r="MOR69" s="8"/>
      <c r="MOS69" s="8"/>
      <c r="MOT69" s="8"/>
      <c r="MOU69" s="8"/>
      <c r="MOV69" s="8"/>
      <c r="MOW69" s="8"/>
      <c r="MOX69" s="8"/>
      <c r="MOY69" s="8"/>
      <c r="MOZ69" s="8"/>
      <c r="MPA69" s="8"/>
      <c r="MPB69" s="8"/>
      <c r="MPC69" s="8"/>
      <c r="MPD69" s="8"/>
      <c r="MPE69" s="8"/>
      <c r="MPF69" s="8"/>
      <c r="MPG69" s="8"/>
      <c r="MPH69" s="8"/>
      <c r="MPI69" s="8"/>
      <c r="MPJ69" s="8"/>
      <c r="MPK69" s="8"/>
      <c r="MPL69" s="8"/>
      <c r="MPM69" s="8"/>
      <c r="MPN69" s="8"/>
      <c r="MPO69" s="8"/>
      <c r="MPP69" s="8"/>
      <c r="MPQ69" s="8"/>
      <c r="MPR69" s="8"/>
      <c r="MPS69" s="8"/>
      <c r="MPT69" s="8"/>
      <c r="MPU69" s="8"/>
      <c r="MPV69" s="8"/>
      <c r="MPW69" s="8"/>
      <c r="MPX69" s="8"/>
      <c r="MPY69" s="8"/>
      <c r="MPZ69" s="8"/>
      <c r="MQA69" s="8"/>
      <c r="MQB69" s="8"/>
      <c r="MQC69" s="8"/>
      <c r="MQD69" s="8"/>
      <c r="MQE69" s="8"/>
      <c r="MQF69" s="8"/>
      <c r="MQG69" s="8"/>
      <c r="MQH69" s="8"/>
      <c r="MQI69" s="8"/>
      <c r="MQJ69" s="8"/>
      <c r="MQK69" s="8"/>
      <c r="MQL69" s="8"/>
      <c r="MQM69" s="8"/>
      <c r="MQN69" s="8"/>
      <c r="MQO69" s="8"/>
      <c r="MQP69" s="8"/>
      <c r="MQQ69" s="8"/>
      <c r="MQR69" s="8"/>
      <c r="MQS69" s="8"/>
      <c r="MQT69" s="8"/>
      <c r="MQU69" s="8"/>
      <c r="MQV69" s="8"/>
      <c r="MQW69" s="8"/>
      <c r="MQX69" s="8"/>
      <c r="MQY69" s="8"/>
      <c r="MQZ69" s="8"/>
      <c r="MRA69" s="8"/>
      <c r="MRB69" s="8"/>
      <c r="MRC69" s="8"/>
      <c r="MRD69" s="8"/>
      <c r="MRE69" s="8"/>
      <c r="MRF69" s="8"/>
      <c r="MRG69" s="8"/>
      <c r="MRH69" s="8"/>
      <c r="MRI69" s="8"/>
      <c r="MRJ69" s="8"/>
      <c r="MRK69" s="8"/>
      <c r="MRL69" s="8"/>
      <c r="MRM69" s="8"/>
      <c r="MRN69" s="8"/>
      <c r="MRO69" s="8"/>
      <c r="MRP69" s="8"/>
      <c r="MRQ69" s="8"/>
      <c r="MRR69" s="8"/>
      <c r="MRS69" s="8"/>
      <c r="MRT69" s="8"/>
      <c r="MRU69" s="8"/>
      <c r="MRV69" s="8"/>
      <c r="MRW69" s="8"/>
      <c r="MRX69" s="8"/>
      <c r="MRY69" s="8"/>
      <c r="MRZ69" s="8"/>
      <c r="MSA69" s="8"/>
      <c r="MSB69" s="8"/>
      <c r="MSC69" s="8"/>
      <c r="MSD69" s="8"/>
      <c r="MSE69" s="8"/>
      <c r="MSF69" s="8"/>
      <c r="MSG69" s="8"/>
      <c r="MSH69" s="8"/>
      <c r="MSI69" s="8"/>
      <c r="MSJ69" s="8"/>
      <c r="MSK69" s="8"/>
      <c r="MSL69" s="8"/>
      <c r="MSM69" s="8"/>
      <c r="MSN69" s="8"/>
      <c r="MSO69" s="8"/>
      <c r="MSP69" s="8"/>
      <c r="MSQ69" s="8"/>
      <c r="MSR69" s="8"/>
      <c r="MSS69" s="8"/>
      <c r="MST69" s="8"/>
      <c r="MSU69" s="8"/>
      <c r="MSV69" s="8"/>
      <c r="MSW69" s="8"/>
      <c r="MSX69" s="8"/>
      <c r="MSY69" s="8"/>
      <c r="MSZ69" s="8"/>
      <c r="MTA69" s="8"/>
      <c r="MTB69" s="8"/>
      <c r="MTC69" s="8"/>
      <c r="MTD69" s="8"/>
      <c r="MTE69" s="8"/>
      <c r="MTF69" s="8"/>
      <c r="MTG69" s="8"/>
      <c r="MTH69" s="8"/>
      <c r="MTI69" s="8"/>
      <c r="MTJ69" s="8"/>
      <c r="MTK69" s="8"/>
      <c r="MTL69" s="8"/>
      <c r="MTM69" s="8"/>
      <c r="MTN69" s="8"/>
      <c r="MTO69" s="8"/>
      <c r="MTP69" s="8"/>
      <c r="MTQ69" s="8"/>
      <c r="MTR69" s="8"/>
      <c r="MTS69" s="8"/>
      <c r="MTT69" s="8"/>
      <c r="MTU69" s="8"/>
      <c r="MTV69" s="8"/>
      <c r="MTW69" s="8"/>
      <c r="MTX69" s="8"/>
      <c r="MTY69" s="8"/>
      <c r="MTZ69" s="8"/>
      <c r="MUA69" s="8"/>
      <c r="MUB69" s="8"/>
      <c r="MUC69" s="8"/>
      <c r="MUD69" s="8"/>
      <c r="MUE69" s="8"/>
      <c r="MUF69" s="8"/>
      <c r="MUG69" s="8"/>
      <c r="MUH69" s="8"/>
      <c r="MUI69" s="8"/>
      <c r="MUJ69" s="8"/>
      <c r="MUK69" s="8"/>
      <c r="MUL69" s="8"/>
      <c r="MUM69" s="8"/>
      <c r="MUN69" s="8"/>
      <c r="MUO69" s="8"/>
      <c r="MUP69" s="8"/>
      <c r="MUQ69" s="8"/>
      <c r="MUR69" s="8"/>
      <c r="MUS69" s="8"/>
      <c r="MUT69" s="8"/>
      <c r="MUU69" s="8"/>
      <c r="MUV69" s="8"/>
      <c r="MUW69" s="8"/>
      <c r="MUX69" s="8"/>
      <c r="MUY69" s="8"/>
      <c r="MUZ69" s="8"/>
      <c r="MVA69" s="8"/>
      <c r="MVB69" s="8"/>
      <c r="MVC69" s="8"/>
      <c r="MVD69" s="8"/>
      <c r="MVE69" s="8"/>
      <c r="MVF69" s="8"/>
      <c r="MVG69" s="8"/>
      <c r="MVH69" s="8"/>
      <c r="MVI69" s="8"/>
      <c r="MVJ69" s="8"/>
      <c r="MVK69" s="8"/>
      <c r="MVL69" s="8"/>
      <c r="MVM69" s="8"/>
      <c r="MVN69" s="8"/>
      <c r="MVO69" s="8"/>
      <c r="MVP69" s="8"/>
      <c r="MVQ69" s="8"/>
      <c r="MVR69" s="8"/>
      <c r="MVS69" s="8"/>
      <c r="MVT69" s="8"/>
      <c r="MVU69" s="8"/>
      <c r="MVV69" s="8"/>
      <c r="MVW69" s="8"/>
      <c r="MVX69" s="8"/>
      <c r="MVY69" s="8"/>
      <c r="MVZ69" s="8"/>
      <c r="MWA69" s="8"/>
      <c r="MWB69" s="8"/>
      <c r="MWC69" s="8"/>
      <c r="MWD69" s="8"/>
      <c r="MWE69" s="8"/>
      <c r="MWF69" s="8"/>
      <c r="MWG69" s="8"/>
      <c r="MWH69" s="8"/>
      <c r="MWI69" s="8"/>
      <c r="MWJ69" s="8"/>
      <c r="MWK69" s="8"/>
      <c r="MWL69" s="8"/>
      <c r="MWM69" s="8"/>
      <c r="MWN69" s="8"/>
      <c r="MWO69" s="8"/>
      <c r="MWP69" s="8"/>
      <c r="MWQ69" s="8"/>
      <c r="MWR69" s="8"/>
      <c r="MWS69" s="8"/>
      <c r="MWT69" s="8"/>
      <c r="MWU69" s="8"/>
      <c r="MWV69" s="8"/>
      <c r="MWW69" s="8"/>
      <c r="MWX69" s="8"/>
      <c r="MWY69" s="8"/>
      <c r="MWZ69" s="8"/>
      <c r="MXA69" s="8"/>
      <c r="MXB69" s="8"/>
      <c r="MXC69" s="8"/>
      <c r="MXD69" s="8"/>
      <c r="MXE69" s="8"/>
      <c r="MXF69" s="8"/>
      <c r="MXG69" s="8"/>
      <c r="MXH69" s="8"/>
      <c r="MXI69" s="8"/>
      <c r="MXJ69" s="8"/>
      <c r="MXK69" s="8"/>
      <c r="MXL69" s="8"/>
      <c r="MXM69" s="8"/>
      <c r="MXN69" s="8"/>
      <c r="MXO69" s="8"/>
      <c r="MXP69" s="8"/>
      <c r="MXQ69" s="8"/>
      <c r="MXR69" s="8"/>
      <c r="MXS69" s="8"/>
      <c r="MXT69" s="8"/>
      <c r="MXU69" s="8"/>
      <c r="MXV69" s="8"/>
      <c r="MXW69" s="8"/>
      <c r="MXX69" s="8"/>
      <c r="MXY69" s="8"/>
      <c r="MXZ69" s="8"/>
      <c r="MYA69" s="8"/>
      <c r="MYB69" s="8"/>
      <c r="MYC69" s="8"/>
      <c r="MYD69" s="8"/>
      <c r="MYE69" s="8"/>
      <c r="MYF69" s="8"/>
      <c r="MYG69" s="8"/>
      <c r="MYH69" s="8"/>
      <c r="MYI69" s="8"/>
      <c r="MYJ69" s="8"/>
      <c r="MYK69" s="8"/>
      <c r="MYL69" s="8"/>
      <c r="MYM69" s="8"/>
      <c r="MYN69" s="8"/>
      <c r="MYO69" s="8"/>
      <c r="MYP69" s="8"/>
      <c r="MYQ69" s="8"/>
      <c r="MYR69" s="8"/>
      <c r="MYS69" s="8"/>
      <c r="MYT69" s="8"/>
      <c r="MYU69" s="8"/>
      <c r="MYV69" s="8"/>
      <c r="MYW69" s="8"/>
      <c r="MYX69" s="8"/>
      <c r="MYY69" s="8"/>
      <c r="MYZ69" s="8"/>
      <c r="MZA69" s="8"/>
      <c r="MZB69" s="8"/>
      <c r="MZC69" s="8"/>
      <c r="MZD69" s="8"/>
      <c r="MZE69" s="8"/>
      <c r="MZF69" s="8"/>
      <c r="MZG69" s="8"/>
      <c r="MZH69" s="8"/>
      <c r="MZI69" s="8"/>
      <c r="MZJ69" s="8"/>
      <c r="MZK69" s="8"/>
      <c r="MZL69" s="8"/>
      <c r="MZM69" s="8"/>
      <c r="MZN69" s="8"/>
      <c r="MZO69" s="8"/>
      <c r="MZP69" s="8"/>
      <c r="MZQ69" s="8"/>
      <c r="MZR69" s="8"/>
      <c r="MZS69" s="8"/>
      <c r="MZT69" s="8"/>
      <c r="MZU69" s="8"/>
      <c r="MZV69" s="8"/>
      <c r="MZW69" s="8"/>
      <c r="MZX69" s="8"/>
      <c r="MZY69" s="8"/>
      <c r="MZZ69" s="8"/>
      <c r="NAA69" s="8"/>
      <c r="NAB69" s="8"/>
      <c r="NAC69" s="8"/>
      <c r="NAD69" s="8"/>
      <c r="NAE69" s="8"/>
      <c r="NAF69" s="8"/>
      <c r="NAG69" s="8"/>
      <c r="NAH69" s="8"/>
      <c r="NAI69" s="8"/>
      <c r="NAJ69" s="8"/>
      <c r="NAK69" s="8"/>
      <c r="NAL69" s="8"/>
      <c r="NAM69" s="8"/>
      <c r="NAN69" s="8"/>
      <c r="NAO69" s="8"/>
      <c r="NAP69" s="8"/>
      <c r="NAQ69" s="8"/>
      <c r="NAR69" s="8"/>
      <c r="NAS69" s="8"/>
      <c r="NAT69" s="8"/>
      <c r="NAU69" s="8"/>
      <c r="NAV69" s="8"/>
      <c r="NAW69" s="8"/>
      <c r="NAX69" s="8"/>
      <c r="NAY69" s="8"/>
      <c r="NAZ69" s="8"/>
      <c r="NBA69" s="8"/>
      <c r="NBB69" s="8"/>
      <c r="NBC69" s="8"/>
      <c r="NBD69" s="8"/>
      <c r="NBE69" s="8"/>
      <c r="NBF69" s="8"/>
      <c r="NBG69" s="8"/>
      <c r="NBH69" s="8"/>
      <c r="NBI69" s="8"/>
      <c r="NBJ69" s="8"/>
      <c r="NBK69" s="8"/>
      <c r="NBL69" s="8"/>
      <c r="NBM69" s="8"/>
      <c r="NBN69" s="8"/>
      <c r="NBO69" s="8"/>
      <c r="NBP69" s="8"/>
      <c r="NBQ69" s="8"/>
      <c r="NBR69" s="8"/>
      <c r="NBS69" s="8"/>
      <c r="NBT69" s="8"/>
      <c r="NBU69" s="8"/>
      <c r="NBV69" s="8"/>
      <c r="NBW69" s="8"/>
      <c r="NBX69" s="8"/>
      <c r="NBY69" s="8"/>
      <c r="NBZ69" s="8"/>
      <c r="NCA69" s="8"/>
      <c r="NCB69" s="8"/>
      <c r="NCC69" s="8"/>
      <c r="NCD69" s="8"/>
      <c r="NCE69" s="8"/>
      <c r="NCF69" s="8"/>
      <c r="NCG69" s="8"/>
      <c r="NCH69" s="8"/>
      <c r="NCI69" s="8"/>
      <c r="NCJ69" s="8"/>
      <c r="NCK69" s="8"/>
      <c r="NCL69" s="8"/>
      <c r="NCM69" s="8"/>
      <c r="NCN69" s="8"/>
      <c r="NCO69" s="8"/>
      <c r="NCP69" s="8"/>
      <c r="NCQ69" s="8"/>
      <c r="NCR69" s="8"/>
      <c r="NCS69" s="8"/>
      <c r="NCT69" s="8"/>
      <c r="NCU69" s="8"/>
      <c r="NCV69" s="8"/>
      <c r="NCW69" s="8"/>
      <c r="NCX69" s="8"/>
      <c r="NCY69" s="8"/>
      <c r="NCZ69" s="8"/>
      <c r="NDA69" s="8"/>
      <c r="NDB69" s="8"/>
      <c r="NDC69" s="8"/>
      <c r="NDD69" s="8"/>
      <c r="NDE69" s="8"/>
      <c r="NDF69" s="8"/>
      <c r="NDG69" s="8"/>
      <c r="NDH69" s="8"/>
      <c r="NDI69" s="8"/>
      <c r="NDJ69" s="8"/>
      <c r="NDK69" s="8"/>
      <c r="NDL69" s="8"/>
      <c r="NDM69" s="8"/>
      <c r="NDN69" s="8"/>
      <c r="NDO69" s="8"/>
      <c r="NDP69" s="8"/>
      <c r="NDQ69" s="8"/>
      <c r="NDR69" s="8"/>
      <c r="NDS69" s="8"/>
      <c r="NDT69" s="8"/>
      <c r="NDU69" s="8"/>
      <c r="NDV69" s="8"/>
      <c r="NDW69" s="8"/>
      <c r="NDX69" s="8"/>
      <c r="NDY69" s="8"/>
      <c r="NDZ69" s="8"/>
      <c r="NEA69" s="8"/>
      <c r="NEB69" s="8"/>
      <c r="NEC69" s="8"/>
      <c r="NED69" s="8"/>
      <c r="NEE69" s="8"/>
      <c r="NEF69" s="8"/>
      <c r="NEG69" s="8"/>
      <c r="NEH69" s="8"/>
      <c r="NEI69" s="8"/>
      <c r="NEJ69" s="8"/>
      <c r="NEK69" s="8"/>
      <c r="NEL69" s="8"/>
      <c r="NEM69" s="8"/>
      <c r="NEN69" s="8"/>
      <c r="NEO69" s="8"/>
      <c r="NEP69" s="8"/>
      <c r="NEQ69" s="8"/>
      <c r="NER69" s="8"/>
      <c r="NES69" s="8"/>
      <c r="NET69" s="8"/>
      <c r="NEU69" s="8"/>
      <c r="NEV69" s="8"/>
      <c r="NEW69" s="8"/>
      <c r="NEX69" s="8"/>
      <c r="NEY69" s="8"/>
      <c r="NEZ69" s="8"/>
      <c r="NFA69" s="8"/>
      <c r="NFB69" s="8"/>
      <c r="NFC69" s="8"/>
      <c r="NFD69" s="8"/>
      <c r="NFE69" s="8"/>
      <c r="NFF69" s="8"/>
      <c r="NFG69" s="8"/>
      <c r="NFH69" s="8"/>
      <c r="NFI69" s="8"/>
      <c r="NFJ69" s="8"/>
      <c r="NFK69" s="8"/>
      <c r="NFL69" s="8"/>
      <c r="NFM69" s="8"/>
      <c r="NFN69" s="8"/>
      <c r="NFO69" s="8"/>
      <c r="NFP69" s="8"/>
      <c r="NFQ69" s="8"/>
      <c r="NFR69" s="8"/>
      <c r="NFS69" s="8"/>
      <c r="NFT69" s="8"/>
      <c r="NFU69" s="8"/>
      <c r="NFV69" s="8"/>
      <c r="NFW69" s="8"/>
      <c r="NFX69" s="8"/>
      <c r="NFY69" s="8"/>
      <c r="NFZ69" s="8"/>
      <c r="NGA69" s="8"/>
      <c r="NGB69" s="8"/>
      <c r="NGC69" s="8"/>
      <c r="NGD69" s="8"/>
      <c r="NGE69" s="8"/>
      <c r="NGF69" s="8"/>
      <c r="NGG69" s="8"/>
      <c r="NGH69" s="8"/>
      <c r="NGI69" s="8"/>
      <c r="NGJ69" s="8"/>
      <c r="NGK69" s="8"/>
      <c r="NGL69" s="8"/>
      <c r="NGM69" s="8"/>
      <c r="NGN69" s="8"/>
      <c r="NGO69" s="8"/>
      <c r="NGP69" s="8"/>
      <c r="NGQ69" s="8"/>
      <c r="NGR69" s="8"/>
      <c r="NGS69" s="8"/>
      <c r="NGT69" s="8"/>
      <c r="NGU69" s="8"/>
      <c r="NGV69" s="8"/>
      <c r="NGW69" s="8"/>
      <c r="NGX69" s="8"/>
      <c r="NGY69" s="8"/>
      <c r="NGZ69" s="8"/>
      <c r="NHA69" s="8"/>
      <c r="NHB69" s="8"/>
      <c r="NHC69" s="8"/>
      <c r="NHD69" s="8"/>
      <c r="NHE69" s="8"/>
      <c r="NHF69" s="8"/>
      <c r="NHG69" s="8"/>
      <c r="NHH69" s="8"/>
      <c r="NHI69" s="8"/>
      <c r="NHJ69" s="8"/>
      <c r="NHK69" s="8"/>
      <c r="NHL69" s="8"/>
      <c r="NHM69" s="8"/>
      <c r="NHN69" s="8"/>
      <c r="NHO69" s="8"/>
      <c r="NHP69" s="8"/>
      <c r="NHQ69" s="8"/>
      <c r="NHR69" s="8"/>
      <c r="NHS69" s="8"/>
      <c r="NHT69" s="8"/>
      <c r="NHU69" s="8"/>
      <c r="NHV69" s="8"/>
      <c r="NHW69" s="8"/>
      <c r="NHX69" s="8"/>
      <c r="NHY69" s="8"/>
      <c r="NHZ69" s="8"/>
      <c r="NIA69" s="8"/>
      <c r="NIB69" s="8"/>
      <c r="NIC69" s="8"/>
      <c r="NID69" s="8"/>
      <c r="NIE69" s="8"/>
      <c r="NIF69" s="8"/>
      <c r="NIG69" s="8"/>
      <c r="NIH69" s="8"/>
      <c r="NII69" s="8"/>
      <c r="NIJ69" s="8"/>
      <c r="NIK69" s="8"/>
      <c r="NIL69" s="8"/>
      <c r="NIM69" s="8"/>
      <c r="NIN69" s="8"/>
      <c r="NIO69" s="8"/>
      <c r="NIP69" s="8"/>
      <c r="NIQ69" s="8"/>
      <c r="NIR69" s="8"/>
      <c r="NIS69" s="8"/>
      <c r="NIT69" s="8"/>
      <c r="NIU69" s="8"/>
      <c r="NIV69" s="8"/>
      <c r="NIW69" s="8"/>
      <c r="NIX69" s="8"/>
      <c r="NIY69" s="8"/>
      <c r="NIZ69" s="8"/>
      <c r="NJA69" s="8"/>
      <c r="NJB69" s="8"/>
      <c r="NJC69" s="8"/>
      <c r="NJD69" s="8"/>
      <c r="NJE69" s="8"/>
      <c r="NJF69" s="8"/>
      <c r="NJG69" s="8"/>
      <c r="NJH69" s="8"/>
      <c r="NJI69" s="8"/>
      <c r="NJJ69" s="8"/>
      <c r="NJK69" s="8"/>
      <c r="NJL69" s="8"/>
      <c r="NJM69" s="8"/>
      <c r="NJN69" s="8"/>
      <c r="NJO69" s="8"/>
      <c r="NJP69" s="8"/>
      <c r="NJQ69" s="8"/>
      <c r="NJR69" s="8"/>
      <c r="NJS69" s="8"/>
      <c r="NJT69" s="8"/>
      <c r="NJU69" s="8"/>
      <c r="NJV69" s="8"/>
      <c r="NJW69" s="8"/>
      <c r="NJX69" s="8"/>
      <c r="NJY69" s="8"/>
      <c r="NJZ69" s="8"/>
      <c r="NKA69" s="8"/>
      <c r="NKB69" s="8"/>
      <c r="NKC69" s="8"/>
      <c r="NKD69" s="8"/>
      <c r="NKE69" s="8"/>
      <c r="NKF69" s="8"/>
      <c r="NKG69" s="8"/>
      <c r="NKH69" s="8"/>
      <c r="NKI69" s="8"/>
      <c r="NKJ69" s="8"/>
      <c r="NKK69" s="8"/>
      <c r="NKL69" s="8"/>
      <c r="NKM69" s="8"/>
      <c r="NKN69" s="8"/>
      <c r="NKO69" s="8"/>
      <c r="NKP69" s="8"/>
      <c r="NKQ69" s="8"/>
      <c r="NKR69" s="8"/>
      <c r="NKS69" s="8"/>
      <c r="NKT69" s="8"/>
      <c r="NKU69" s="8"/>
      <c r="NKV69" s="8"/>
      <c r="NKW69" s="8"/>
      <c r="NKX69" s="8"/>
      <c r="NKY69" s="8"/>
      <c r="NKZ69" s="8"/>
      <c r="NLA69" s="8"/>
      <c r="NLB69" s="8"/>
      <c r="NLC69" s="8"/>
      <c r="NLD69" s="8"/>
      <c r="NLE69" s="8"/>
      <c r="NLF69" s="8"/>
      <c r="NLG69" s="8"/>
      <c r="NLH69" s="8"/>
      <c r="NLI69" s="8"/>
      <c r="NLJ69" s="8"/>
      <c r="NLK69" s="8"/>
      <c r="NLL69" s="8"/>
      <c r="NLM69" s="8"/>
      <c r="NLN69" s="8"/>
      <c r="NLO69" s="8"/>
      <c r="NLP69" s="8"/>
      <c r="NLQ69" s="8"/>
      <c r="NLR69" s="8"/>
      <c r="NLS69" s="8"/>
      <c r="NLT69" s="8"/>
      <c r="NLU69" s="8"/>
      <c r="NLV69" s="8"/>
      <c r="NLW69" s="8"/>
      <c r="NLX69" s="8"/>
      <c r="NLY69" s="8"/>
      <c r="NLZ69" s="8"/>
      <c r="NMA69" s="8"/>
      <c r="NMB69" s="8"/>
      <c r="NMC69" s="8"/>
      <c r="NMD69" s="8"/>
      <c r="NME69" s="8"/>
      <c r="NMF69" s="8"/>
      <c r="NMG69" s="8"/>
      <c r="NMH69" s="8"/>
      <c r="NMI69" s="8"/>
      <c r="NMJ69" s="8"/>
      <c r="NMK69" s="8"/>
      <c r="NML69" s="8"/>
      <c r="NMM69" s="8"/>
      <c r="NMN69" s="8"/>
      <c r="NMO69" s="8"/>
      <c r="NMP69" s="8"/>
      <c r="NMQ69" s="8"/>
      <c r="NMR69" s="8"/>
      <c r="NMS69" s="8"/>
      <c r="NMT69" s="8"/>
      <c r="NMU69" s="8"/>
      <c r="NMV69" s="8"/>
      <c r="NMW69" s="8"/>
      <c r="NMX69" s="8"/>
      <c r="NMY69" s="8"/>
      <c r="NMZ69" s="8"/>
      <c r="NNA69" s="8"/>
      <c r="NNB69" s="8"/>
      <c r="NNC69" s="8"/>
      <c r="NND69" s="8"/>
      <c r="NNE69" s="8"/>
      <c r="NNF69" s="8"/>
      <c r="NNG69" s="8"/>
      <c r="NNH69" s="8"/>
      <c r="NNI69" s="8"/>
      <c r="NNJ69" s="8"/>
      <c r="NNK69" s="8"/>
      <c r="NNL69" s="8"/>
      <c r="NNM69" s="8"/>
      <c r="NNN69" s="8"/>
      <c r="NNO69" s="8"/>
      <c r="NNP69" s="8"/>
      <c r="NNQ69" s="8"/>
      <c r="NNR69" s="8"/>
      <c r="NNS69" s="8"/>
      <c r="NNT69" s="8"/>
      <c r="NNU69" s="8"/>
      <c r="NNV69" s="8"/>
      <c r="NNW69" s="8"/>
      <c r="NNX69" s="8"/>
      <c r="NNY69" s="8"/>
      <c r="NNZ69" s="8"/>
      <c r="NOA69" s="8"/>
      <c r="NOB69" s="8"/>
      <c r="NOC69" s="8"/>
      <c r="NOD69" s="8"/>
      <c r="NOE69" s="8"/>
      <c r="NOF69" s="8"/>
      <c r="NOG69" s="8"/>
      <c r="NOH69" s="8"/>
      <c r="NOI69" s="8"/>
      <c r="NOJ69" s="8"/>
      <c r="NOK69" s="8"/>
      <c r="NOL69" s="8"/>
      <c r="NOM69" s="8"/>
      <c r="NON69" s="8"/>
      <c r="NOO69" s="8"/>
      <c r="NOP69" s="8"/>
      <c r="NOQ69" s="8"/>
      <c r="NOR69" s="8"/>
      <c r="NOS69" s="8"/>
      <c r="NOT69" s="8"/>
      <c r="NOU69" s="8"/>
      <c r="NOV69" s="8"/>
      <c r="NOW69" s="8"/>
      <c r="NOX69" s="8"/>
      <c r="NOY69" s="8"/>
      <c r="NOZ69" s="8"/>
      <c r="NPA69" s="8"/>
      <c r="NPB69" s="8"/>
      <c r="NPC69" s="8"/>
      <c r="NPD69" s="8"/>
      <c r="NPE69" s="8"/>
      <c r="NPF69" s="8"/>
      <c r="NPG69" s="8"/>
      <c r="NPH69" s="8"/>
      <c r="NPI69" s="8"/>
      <c r="NPJ69" s="8"/>
      <c r="NPK69" s="8"/>
      <c r="NPL69" s="8"/>
      <c r="NPM69" s="8"/>
      <c r="NPN69" s="8"/>
      <c r="NPO69" s="8"/>
      <c r="NPP69" s="8"/>
      <c r="NPQ69" s="8"/>
      <c r="NPR69" s="8"/>
      <c r="NPS69" s="8"/>
      <c r="NPT69" s="8"/>
      <c r="NPU69" s="8"/>
      <c r="NPV69" s="8"/>
      <c r="NPW69" s="8"/>
      <c r="NPX69" s="8"/>
      <c r="NPY69" s="8"/>
      <c r="NPZ69" s="8"/>
      <c r="NQA69" s="8"/>
      <c r="NQB69" s="8"/>
      <c r="NQC69" s="8"/>
      <c r="NQD69" s="8"/>
      <c r="NQE69" s="8"/>
      <c r="NQF69" s="8"/>
      <c r="NQG69" s="8"/>
      <c r="NQH69" s="8"/>
      <c r="NQI69" s="8"/>
      <c r="NQJ69" s="8"/>
      <c r="NQK69" s="8"/>
      <c r="NQL69" s="8"/>
      <c r="NQM69" s="8"/>
      <c r="NQN69" s="8"/>
      <c r="NQO69" s="8"/>
      <c r="NQP69" s="8"/>
      <c r="NQQ69" s="8"/>
      <c r="NQR69" s="8"/>
      <c r="NQS69" s="8"/>
      <c r="NQT69" s="8"/>
      <c r="NQU69" s="8"/>
      <c r="NQV69" s="8"/>
      <c r="NQW69" s="8"/>
      <c r="NQX69" s="8"/>
      <c r="NQY69" s="8"/>
      <c r="NQZ69" s="8"/>
      <c r="NRA69" s="8"/>
      <c r="NRB69" s="8"/>
      <c r="NRC69" s="8"/>
      <c r="NRD69" s="8"/>
      <c r="NRE69" s="8"/>
      <c r="NRF69" s="8"/>
      <c r="NRG69" s="8"/>
      <c r="NRH69" s="8"/>
      <c r="NRI69" s="8"/>
      <c r="NRJ69" s="8"/>
      <c r="NRK69" s="8"/>
      <c r="NRL69" s="8"/>
      <c r="NRM69" s="8"/>
      <c r="NRN69" s="8"/>
      <c r="NRO69" s="8"/>
      <c r="NRP69" s="8"/>
      <c r="NRQ69" s="8"/>
      <c r="NRR69" s="8"/>
      <c r="NRS69" s="8"/>
      <c r="NRT69" s="8"/>
      <c r="NRU69" s="8"/>
      <c r="NRV69" s="8"/>
      <c r="NRW69" s="8"/>
      <c r="NRX69" s="8"/>
      <c r="NRY69" s="8"/>
      <c r="NRZ69" s="8"/>
      <c r="NSA69" s="8"/>
      <c r="NSB69" s="8"/>
      <c r="NSC69" s="8"/>
      <c r="NSD69" s="8"/>
      <c r="NSE69" s="8"/>
      <c r="NSF69" s="8"/>
      <c r="NSG69" s="8"/>
      <c r="NSH69" s="8"/>
      <c r="NSI69" s="8"/>
      <c r="NSJ69" s="8"/>
      <c r="NSK69" s="8"/>
      <c r="NSL69" s="8"/>
      <c r="NSM69" s="8"/>
      <c r="NSN69" s="8"/>
      <c r="NSO69" s="8"/>
      <c r="NSP69" s="8"/>
      <c r="NSQ69" s="8"/>
      <c r="NSR69" s="8"/>
      <c r="NSS69" s="8"/>
      <c r="NST69" s="8"/>
      <c r="NSU69" s="8"/>
      <c r="NSV69" s="8"/>
      <c r="NSW69" s="8"/>
      <c r="NSX69" s="8"/>
      <c r="NSY69" s="8"/>
      <c r="NSZ69" s="8"/>
      <c r="NTA69" s="8"/>
      <c r="NTB69" s="8"/>
      <c r="NTC69" s="8"/>
      <c r="NTD69" s="8"/>
      <c r="NTE69" s="8"/>
      <c r="NTF69" s="8"/>
      <c r="NTG69" s="8"/>
      <c r="NTH69" s="8"/>
      <c r="NTI69" s="8"/>
      <c r="NTJ69" s="8"/>
      <c r="NTK69" s="8"/>
      <c r="NTL69" s="8"/>
      <c r="NTM69" s="8"/>
      <c r="NTN69" s="8"/>
      <c r="NTO69" s="8"/>
      <c r="NTP69" s="8"/>
      <c r="NTQ69" s="8"/>
      <c r="NTR69" s="8"/>
      <c r="NTS69" s="8"/>
      <c r="NTT69" s="8"/>
      <c r="NTU69" s="8"/>
      <c r="NTV69" s="8"/>
      <c r="NTW69" s="8"/>
      <c r="NTX69" s="8"/>
      <c r="NTY69" s="8"/>
      <c r="NTZ69" s="8"/>
      <c r="NUA69" s="8"/>
      <c r="NUB69" s="8"/>
      <c r="NUC69" s="8"/>
      <c r="NUD69" s="8"/>
      <c r="NUE69" s="8"/>
      <c r="NUF69" s="8"/>
      <c r="NUG69" s="8"/>
      <c r="NUH69" s="8"/>
      <c r="NUI69" s="8"/>
      <c r="NUJ69" s="8"/>
      <c r="NUK69" s="8"/>
      <c r="NUL69" s="8"/>
      <c r="NUM69" s="8"/>
      <c r="NUN69" s="8"/>
      <c r="NUO69" s="8"/>
      <c r="NUP69" s="8"/>
      <c r="NUQ69" s="8"/>
      <c r="NUR69" s="8"/>
      <c r="NUS69" s="8"/>
      <c r="NUT69" s="8"/>
      <c r="NUU69" s="8"/>
      <c r="NUV69" s="8"/>
      <c r="NUW69" s="8"/>
      <c r="NUX69" s="8"/>
      <c r="NUY69" s="8"/>
      <c r="NUZ69" s="8"/>
      <c r="NVA69" s="8"/>
      <c r="NVB69" s="8"/>
      <c r="NVC69" s="8"/>
      <c r="NVD69" s="8"/>
      <c r="NVE69" s="8"/>
      <c r="NVF69" s="8"/>
      <c r="NVG69" s="8"/>
      <c r="NVH69" s="8"/>
      <c r="NVI69" s="8"/>
      <c r="NVJ69" s="8"/>
      <c r="NVK69" s="8"/>
      <c r="NVL69" s="8"/>
      <c r="NVM69" s="8"/>
      <c r="NVN69" s="8"/>
      <c r="NVO69" s="8"/>
      <c r="NVP69" s="8"/>
      <c r="NVQ69" s="8"/>
      <c r="NVR69" s="8"/>
      <c r="NVS69" s="8"/>
      <c r="NVT69" s="8"/>
      <c r="NVU69" s="8"/>
      <c r="NVV69" s="8"/>
      <c r="NVW69" s="8"/>
      <c r="NVX69" s="8"/>
      <c r="NVY69" s="8"/>
      <c r="NVZ69" s="8"/>
      <c r="NWA69" s="8"/>
      <c r="NWB69" s="8"/>
      <c r="NWC69" s="8"/>
      <c r="NWD69" s="8"/>
      <c r="NWE69" s="8"/>
      <c r="NWF69" s="8"/>
      <c r="NWG69" s="8"/>
      <c r="NWH69" s="8"/>
      <c r="NWI69" s="8"/>
      <c r="NWJ69" s="8"/>
      <c r="NWK69" s="8"/>
      <c r="NWL69" s="8"/>
      <c r="NWM69" s="8"/>
      <c r="NWN69" s="8"/>
      <c r="NWO69" s="8"/>
      <c r="NWP69" s="8"/>
      <c r="NWQ69" s="8"/>
      <c r="NWR69" s="8"/>
      <c r="NWS69" s="8"/>
      <c r="NWT69" s="8"/>
      <c r="NWU69" s="8"/>
      <c r="NWV69" s="8"/>
      <c r="NWW69" s="8"/>
      <c r="NWX69" s="8"/>
      <c r="NWY69" s="8"/>
      <c r="NWZ69" s="8"/>
      <c r="NXA69" s="8"/>
      <c r="NXB69" s="8"/>
      <c r="NXC69" s="8"/>
      <c r="NXD69" s="8"/>
      <c r="NXE69" s="8"/>
      <c r="NXF69" s="8"/>
      <c r="NXG69" s="8"/>
      <c r="NXH69" s="8"/>
      <c r="NXI69" s="8"/>
      <c r="NXJ69" s="8"/>
      <c r="NXK69" s="8"/>
      <c r="NXL69" s="8"/>
      <c r="NXM69" s="8"/>
      <c r="NXN69" s="8"/>
      <c r="NXO69" s="8"/>
      <c r="NXP69" s="8"/>
      <c r="NXQ69" s="8"/>
      <c r="NXR69" s="8"/>
      <c r="NXS69" s="8"/>
      <c r="NXT69" s="8"/>
      <c r="NXU69" s="8"/>
      <c r="NXV69" s="8"/>
      <c r="NXW69" s="8"/>
      <c r="NXX69" s="8"/>
      <c r="NXY69" s="8"/>
      <c r="NXZ69" s="8"/>
      <c r="NYA69" s="8"/>
      <c r="NYB69" s="8"/>
      <c r="NYC69" s="8"/>
      <c r="NYD69" s="8"/>
      <c r="NYE69" s="8"/>
      <c r="NYF69" s="8"/>
      <c r="NYG69" s="8"/>
      <c r="NYH69" s="8"/>
      <c r="NYI69" s="8"/>
      <c r="NYJ69" s="8"/>
      <c r="NYK69" s="8"/>
      <c r="NYL69" s="8"/>
      <c r="NYM69" s="8"/>
      <c r="NYN69" s="8"/>
      <c r="NYO69" s="8"/>
      <c r="NYP69" s="8"/>
      <c r="NYQ69" s="8"/>
      <c r="NYR69" s="8"/>
      <c r="NYS69" s="8"/>
      <c r="NYT69" s="8"/>
      <c r="NYU69" s="8"/>
      <c r="NYV69" s="8"/>
      <c r="NYW69" s="8"/>
      <c r="NYX69" s="8"/>
      <c r="NYY69" s="8"/>
      <c r="NYZ69" s="8"/>
      <c r="NZA69" s="8"/>
      <c r="NZB69" s="8"/>
      <c r="NZC69" s="8"/>
      <c r="NZD69" s="8"/>
      <c r="NZE69" s="8"/>
      <c r="NZF69" s="8"/>
      <c r="NZG69" s="8"/>
      <c r="NZH69" s="8"/>
      <c r="NZI69" s="8"/>
      <c r="NZJ69" s="8"/>
      <c r="NZK69" s="8"/>
      <c r="NZL69" s="8"/>
      <c r="NZM69" s="8"/>
      <c r="NZN69" s="8"/>
      <c r="NZO69" s="8"/>
      <c r="NZP69" s="8"/>
      <c r="NZQ69" s="8"/>
      <c r="NZR69" s="8"/>
      <c r="NZS69" s="8"/>
      <c r="NZT69" s="8"/>
      <c r="NZU69" s="8"/>
      <c r="NZV69" s="8"/>
      <c r="NZW69" s="8"/>
      <c r="NZX69" s="8"/>
      <c r="NZY69" s="8"/>
      <c r="NZZ69" s="8"/>
      <c r="OAA69" s="8"/>
      <c r="OAB69" s="8"/>
      <c r="OAC69" s="8"/>
      <c r="OAD69" s="8"/>
      <c r="OAE69" s="8"/>
      <c r="OAF69" s="8"/>
      <c r="OAG69" s="8"/>
      <c r="OAH69" s="8"/>
      <c r="OAI69" s="8"/>
      <c r="OAJ69" s="8"/>
      <c r="OAK69" s="8"/>
      <c r="OAL69" s="8"/>
      <c r="OAM69" s="8"/>
      <c r="OAN69" s="8"/>
      <c r="OAO69" s="8"/>
      <c r="OAP69" s="8"/>
      <c r="OAQ69" s="8"/>
      <c r="OAR69" s="8"/>
      <c r="OAS69" s="8"/>
      <c r="OAT69" s="8"/>
      <c r="OAU69" s="8"/>
      <c r="OAV69" s="8"/>
      <c r="OAW69" s="8"/>
      <c r="OAX69" s="8"/>
      <c r="OAY69" s="8"/>
      <c r="OAZ69" s="8"/>
      <c r="OBA69" s="8"/>
      <c r="OBB69" s="8"/>
      <c r="OBC69" s="8"/>
      <c r="OBD69" s="8"/>
      <c r="OBE69" s="8"/>
      <c r="OBF69" s="8"/>
      <c r="OBG69" s="8"/>
      <c r="OBH69" s="8"/>
      <c r="OBI69" s="8"/>
      <c r="OBJ69" s="8"/>
      <c r="OBK69" s="8"/>
      <c r="OBL69" s="8"/>
      <c r="OBM69" s="8"/>
      <c r="OBN69" s="8"/>
      <c r="OBO69" s="8"/>
      <c r="OBP69" s="8"/>
      <c r="OBQ69" s="8"/>
      <c r="OBR69" s="8"/>
      <c r="OBS69" s="8"/>
      <c r="OBT69" s="8"/>
      <c r="OBU69" s="8"/>
      <c r="OBV69" s="8"/>
      <c r="OBW69" s="8"/>
      <c r="OBX69" s="8"/>
      <c r="OBY69" s="8"/>
      <c r="OBZ69" s="8"/>
      <c r="OCA69" s="8"/>
      <c r="OCB69" s="8"/>
      <c r="OCC69" s="8"/>
      <c r="OCD69" s="8"/>
      <c r="OCE69" s="8"/>
      <c r="OCF69" s="8"/>
      <c r="OCG69" s="8"/>
      <c r="OCH69" s="8"/>
      <c r="OCI69" s="8"/>
      <c r="OCJ69" s="8"/>
      <c r="OCK69" s="8"/>
      <c r="OCL69" s="8"/>
      <c r="OCM69" s="8"/>
      <c r="OCN69" s="8"/>
      <c r="OCO69" s="8"/>
      <c r="OCP69" s="8"/>
      <c r="OCQ69" s="8"/>
      <c r="OCR69" s="8"/>
      <c r="OCS69" s="8"/>
      <c r="OCT69" s="8"/>
      <c r="OCU69" s="8"/>
      <c r="OCV69" s="8"/>
      <c r="OCW69" s="8"/>
      <c r="OCX69" s="8"/>
      <c r="OCY69" s="8"/>
      <c r="OCZ69" s="8"/>
      <c r="ODA69" s="8"/>
      <c r="ODB69" s="8"/>
      <c r="ODC69" s="8"/>
      <c r="ODD69" s="8"/>
      <c r="ODE69" s="8"/>
      <c r="ODF69" s="8"/>
      <c r="ODG69" s="8"/>
      <c r="ODH69" s="8"/>
      <c r="ODI69" s="8"/>
      <c r="ODJ69" s="8"/>
      <c r="ODK69" s="8"/>
      <c r="ODL69" s="8"/>
      <c r="ODM69" s="8"/>
      <c r="ODN69" s="8"/>
      <c r="ODO69" s="8"/>
      <c r="ODP69" s="8"/>
      <c r="ODQ69" s="8"/>
      <c r="ODR69" s="8"/>
      <c r="ODS69" s="8"/>
      <c r="ODT69" s="8"/>
      <c r="ODU69" s="8"/>
      <c r="ODV69" s="8"/>
      <c r="ODW69" s="8"/>
      <c r="ODX69" s="8"/>
      <c r="ODY69" s="8"/>
      <c r="ODZ69" s="8"/>
      <c r="OEA69" s="8"/>
      <c r="OEB69" s="8"/>
      <c r="OEC69" s="8"/>
      <c r="OED69" s="8"/>
      <c r="OEE69" s="8"/>
      <c r="OEF69" s="8"/>
      <c r="OEG69" s="8"/>
      <c r="OEH69" s="8"/>
      <c r="OEI69" s="8"/>
      <c r="OEJ69" s="8"/>
      <c r="OEK69" s="8"/>
      <c r="OEL69" s="8"/>
      <c r="OEM69" s="8"/>
      <c r="OEN69" s="8"/>
      <c r="OEO69" s="8"/>
      <c r="OEP69" s="8"/>
      <c r="OEQ69" s="8"/>
      <c r="OER69" s="8"/>
      <c r="OES69" s="8"/>
      <c r="OET69" s="8"/>
      <c r="OEU69" s="8"/>
      <c r="OEV69" s="8"/>
      <c r="OEW69" s="8"/>
      <c r="OEX69" s="8"/>
      <c r="OEY69" s="8"/>
      <c r="OEZ69" s="8"/>
      <c r="OFA69" s="8"/>
      <c r="OFB69" s="8"/>
      <c r="OFC69" s="8"/>
      <c r="OFD69" s="8"/>
      <c r="OFE69" s="8"/>
      <c r="OFF69" s="8"/>
      <c r="OFG69" s="8"/>
      <c r="OFH69" s="8"/>
      <c r="OFI69" s="8"/>
      <c r="OFJ69" s="8"/>
      <c r="OFK69" s="8"/>
      <c r="OFL69" s="8"/>
      <c r="OFM69" s="8"/>
      <c r="OFN69" s="8"/>
      <c r="OFO69" s="8"/>
      <c r="OFP69" s="8"/>
      <c r="OFQ69" s="8"/>
      <c r="OFR69" s="8"/>
      <c r="OFS69" s="8"/>
      <c r="OFT69" s="8"/>
      <c r="OFU69" s="8"/>
      <c r="OFV69" s="8"/>
      <c r="OFW69" s="8"/>
      <c r="OFX69" s="8"/>
      <c r="OFY69" s="8"/>
      <c r="OFZ69" s="8"/>
      <c r="OGA69" s="8"/>
      <c r="OGB69" s="8"/>
      <c r="OGC69" s="8"/>
      <c r="OGD69" s="8"/>
      <c r="OGE69" s="8"/>
      <c r="OGF69" s="8"/>
      <c r="OGG69" s="8"/>
      <c r="OGH69" s="8"/>
      <c r="OGI69" s="8"/>
      <c r="OGJ69" s="8"/>
      <c r="OGK69" s="8"/>
      <c r="OGL69" s="8"/>
      <c r="OGM69" s="8"/>
      <c r="OGN69" s="8"/>
      <c r="OGO69" s="8"/>
      <c r="OGP69" s="8"/>
      <c r="OGQ69" s="8"/>
      <c r="OGR69" s="8"/>
      <c r="OGS69" s="8"/>
      <c r="OGT69" s="8"/>
      <c r="OGU69" s="8"/>
      <c r="OGV69" s="8"/>
      <c r="OGW69" s="8"/>
      <c r="OGX69" s="8"/>
      <c r="OGY69" s="8"/>
      <c r="OGZ69" s="8"/>
      <c r="OHA69" s="8"/>
      <c r="OHB69" s="8"/>
      <c r="OHC69" s="8"/>
      <c r="OHD69" s="8"/>
      <c r="OHE69" s="8"/>
      <c r="OHF69" s="8"/>
      <c r="OHG69" s="8"/>
      <c r="OHH69" s="8"/>
      <c r="OHI69" s="8"/>
      <c r="OHJ69" s="8"/>
      <c r="OHK69" s="8"/>
      <c r="OHL69" s="8"/>
      <c r="OHM69" s="8"/>
      <c r="OHN69" s="8"/>
      <c r="OHO69" s="8"/>
      <c r="OHP69" s="8"/>
      <c r="OHQ69" s="8"/>
      <c r="OHR69" s="8"/>
      <c r="OHS69" s="8"/>
      <c r="OHT69" s="8"/>
      <c r="OHU69" s="8"/>
      <c r="OHV69" s="8"/>
      <c r="OHW69" s="8"/>
      <c r="OHX69" s="8"/>
      <c r="OHY69" s="8"/>
      <c r="OHZ69" s="8"/>
      <c r="OIA69" s="8"/>
      <c r="OIB69" s="8"/>
      <c r="OIC69" s="8"/>
      <c r="OID69" s="8"/>
      <c r="OIE69" s="8"/>
      <c r="OIF69" s="8"/>
      <c r="OIG69" s="8"/>
      <c r="OIH69" s="8"/>
      <c r="OII69" s="8"/>
      <c r="OIJ69" s="8"/>
      <c r="OIK69" s="8"/>
      <c r="OIL69" s="8"/>
      <c r="OIM69" s="8"/>
      <c r="OIN69" s="8"/>
      <c r="OIO69" s="8"/>
      <c r="OIP69" s="8"/>
      <c r="OIQ69" s="8"/>
      <c r="OIR69" s="8"/>
      <c r="OIS69" s="8"/>
      <c r="OIT69" s="8"/>
      <c r="OIU69" s="8"/>
      <c r="OIV69" s="8"/>
      <c r="OIW69" s="8"/>
      <c r="OIX69" s="8"/>
      <c r="OIY69" s="8"/>
      <c r="OIZ69" s="8"/>
      <c r="OJA69" s="8"/>
      <c r="OJB69" s="8"/>
      <c r="OJC69" s="8"/>
      <c r="OJD69" s="8"/>
      <c r="OJE69" s="8"/>
      <c r="OJF69" s="8"/>
      <c r="OJG69" s="8"/>
      <c r="OJH69" s="8"/>
      <c r="OJI69" s="8"/>
      <c r="OJJ69" s="8"/>
      <c r="OJK69" s="8"/>
      <c r="OJL69" s="8"/>
      <c r="OJM69" s="8"/>
      <c r="OJN69" s="8"/>
      <c r="OJO69" s="8"/>
      <c r="OJP69" s="8"/>
      <c r="OJQ69" s="8"/>
      <c r="OJR69" s="8"/>
      <c r="OJS69" s="8"/>
      <c r="OJT69" s="8"/>
      <c r="OJU69" s="8"/>
      <c r="OJV69" s="8"/>
      <c r="OJW69" s="8"/>
      <c r="OJX69" s="8"/>
      <c r="OJY69" s="8"/>
      <c r="OJZ69" s="8"/>
      <c r="OKA69" s="8"/>
      <c r="OKB69" s="8"/>
      <c r="OKC69" s="8"/>
      <c r="OKD69" s="8"/>
      <c r="OKE69" s="8"/>
      <c r="OKF69" s="8"/>
      <c r="OKG69" s="8"/>
      <c r="OKH69" s="8"/>
      <c r="OKI69" s="8"/>
      <c r="OKJ69" s="8"/>
      <c r="OKK69" s="8"/>
      <c r="OKL69" s="8"/>
      <c r="OKM69" s="8"/>
      <c r="OKN69" s="8"/>
      <c r="OKO69" s="8"/>
      <c r="OKP69" s="8"/>
      <c r="OKQ69" s="8"/>
      <c r="OKR69" s="8"/>
      <c r="OKS69" s="8"/>
      <c r="OKT69" s="8"/>
      <c r="OKU69" s="8"/>
      <c r="OKV69" s="8"/>
      <c r="OKW69" s="8"/>
      <c r="OKX69" s="8"/>
      <c r="OKY69" s="8"/>
      <c r="OKZ69" s="8"/>
      <c r="OLA69" s="8"/>
      <c r="OLB69" s="8"/>
      <c r="OLC69" s="8"/>
      <c r="OLD69" s="8"/>
      <c r="OLE69" s="8"/>
      <c r="OLF69" s="8"/>
      <c r="OLG69" s="8"/>
      <c r="OLH69" s="8"/>
      <c r="OLI69" s="8"/>
      <c r="OLJ69" s="8"/>
      <c r="OLK69" s="8"/>
      <c r="OLL69" s="8"/>
      <c r="OLM69" s="8"/>
      <c r="OLN69" s="8"/>
      <c r="OLO69" s="8"/>
      <c r="OLP69" s="8"/>
      <c r="OLQ69" s="8"/>
      <c r="OLR69" s="8"/>
      <c r="OLS69" s="8"/>
      <c r="OLT69" s="8"/>
      <c r="OLU69" s="8"/>
      <c r="OLV69" s="8"/>
      <c r="OLW69" s="8"/>
      <c r="OLX69" s="8"/>
      <c r="OLY69" s="8"/>
      <c r="OLZ69" s="8"/>
      <c r="OMA69" s="8"/>
      <c r="OMB69" s="8"/>
      <c r="OMC69" s="8"/>
      <c r="OMD69" s="8"/>
      <c r="OME69" s="8"/>
      <c r="OMF69" s="8"/>
      <c r="OMG69" s="8"/>
      <c r="OMH69" s="8"/>
      <c r="OMI69" s="8"/>
      <c r="OMJ69" s="8"/>
      <c r="OMK69" s="8"/>
      <c r="OML69" s="8"/>
      <c r="OMM69" s="8"/>
      <c r="OMN69" s="8"/>
      <c r="OMO69" s="8"/>
      <c r="OMP69" s="8"/>
      <c r="OMQ69" s="8"/>
      <c r="OMR69" s="8"/>
      <c r="OMS69" s="8"/>
      <c r="OMT69" s="8"/>
      <c r="OMU69" s="8"/>
      <c r="OMV69" s="8"/>
      <c r="OMW69" s="8"/>
      <c r="OMX69" s="8"/>
      <c r="OMY69" s="8"/>
      <c r="OMZ69" s="8"/>
      <c r="ONA69" s="8"/>
      <c r="ONB69" s="8"/>
      <c r="ONC69" s="8"/>
      <c r="OND69" s="8"/>
      <c r="ONE69" s="8"/>
      <c r="ONF69" s="8"/>
      <c r="ONG69" s="8"/>
      <c r="ONH69" s="8"/>
      <c r="ONI69" s="8"/>
      <c r="ONJ69" s="8"/>
      <c r="ONK69" s="8"/>
      <c r="ONL69" s="8"/>
      <c r="ONM69" s="8"/>
      <c r="ONN69" s="8"/>
      <c r="ONO69" s="8"/>
      <c r="ONP69" s="8"/>
      <c r="ONQ69" s="8"/>
      <c r="ONR69" s="8"/>
      <c r="ONS69" s="8"/>
      <c r="ONT69" s="8"/>
      <c r="ONU69" s="8"/>
      <c r="ONV69" s="8"/>
      <c r="ONW69" s="8"/>
      <c r="ONX69" s="8"/>
      <c r="ONY69" s="8"/>
      <c r="ONZ69" s="8"/>
      <c r="OOA69" s="8"/>
      <c r="OOB69" s="8"/>
      <c r="OOC69" s="8"/>
      <c r="OOD69" s="8"/>
      <c r="OOE69" s="8"/>
      <c r="OOF69" s="8"/>
      <c r="OOG69" s="8"/>
      <c r="OOH69" s="8"/>
      <c r="OOI69" s="8"/>
      <c r="OOJ69" s="8"/>
      <c r="OOK69" s="8"/>
      <c r="OOL69" s="8"/>
      <c r="OOM69" s="8"/>
      <c r="OON69" s="8"/>
      <c r="OOO69" s="8"/>
      <c r="OOP69" s="8"/>
      <c r="OOQ69" s="8"/>
      <c r="OOR69" s="8"/>
      <c r="OOS69" s="8"/>
      <c r="OOT69" s="8"/>
      <c r="OOU69" s="8"/>
      <c r="OOV69" s="8"/>
      <c r="OOW69" s="8"/>
      <c r="OOX69" s="8"/>
      <c r="OOY69" s="8"/>
      <c r="OOZ69" s="8"/>
      <c r="OPA69" s="8"/>
      <c r="OPB69" s="8"/>
      <c r="OPC69" s="8"/>
      <c r="OPD69" s="8"/>
      <c r="OPE69" s="8"/>
      <c r="OPF69" s="8"/>
      <c r="OPG69" s="8"/>
      <c r="OPH69" s="8"/>
      <c r="OPI69" s="8"/>
      <c r="OPJ69" s="8"/>
      <c r="OPK69" s="8"/>
      <c r="OPL69" s="8"/>
      <c r="OPM69" s="8"/>
      <c r="OPN69" s="8"/>
      <c r="OPO69" s="8"/>
      <c r="OPP69" s="8"/>
      <c r="OPQ69" s="8"/>
      <c r="OPR69" s="8"/>
      <c r="OPS69" s="8"/>
      <c r="OPT69" s="8"/>
      <c r="OPU69" s="8"/>
      <c r="OPV69" s="8"/>
      <c r="OPW69" s="8"/>
      <c r="OPX69" s="8"/>
      <c r="OPY69" s="8"/>
      <c r="OPZ69" s="8"/>
      <c r="OQA69" s="8"/>
      <c r="OQB69" s="8"/>
      <c r="OQC69" s="8"/>
      <c r="OQD69" s="8"/>
      <c r="OQE69" s="8"/>
      <c r="OQF69" s="8"/>
      <c r="OQG69" s="8"/>
      <c r="OQH69" s="8"/>
      <c r="OQI69" s="8"/>
      <c r="OQJ69" s="8"/>
      <c r="OQK69" s="8"/>
      <c r="OQL69" s="8"/>
      <c r="OQM69" s="8"/>
      <c r="OQN69" s="8"/>
      <c r="OQO69" s="8"/>
      <c r="OQP69" s="8"/>
      <c r="OQQ69" s="8"/>
      <c r="OQR69" s="8"/>
      <c r="OQS69" s="8"/>
      <c r="OQT69" s="8"/>
      <c r="OQU69" s="8"/>
      <c r="OQV69" s="8"/>
      <c r="OQW69" s="8"/>
      <c r="OQX69" s="8"/>
      <c r="OQY69" s="8"/>
      <c r="OQZ69" s="8"/>
      <c r="ORA69" s="8"/>
      <c r="ORB69" s="8"/>
      <c r="ORC69" s="8"/>
      <c r="ORD69" s="8"/>
      <c r="ORE69" s="8"/>
      <c r="ORF69" s="8"/>
      <c r="ORG69" s="8"/>
      <c r="ORH69" s="8"/>
      <c r="ORI69" s="8"/>
      <c r="ORJ69" s="8"/>
      <c r="ORK69" s="8"/>
      <c r="ORL69" s="8"/>
      <c r="ORM69" s="8"/>
      <c r="ORN69" s="8"/>
      <c r="ORO69" s="8"/>
      <c r="ORP69" s="8"/>
      <c r="ORQ69" s="8"/>
      <c r="ORR69" s="8"/>
      <c r="ORS69" s="8"/>
      <c r="ORT69" s="8"/>
      <c r="ORU69" s="8"/>
      <c r="ORV69" s="8"/>
      <c r="ORW69" s="8"/>
      <c r="ORX69" s="8"/>
      <c r="ORY69" s="8"/>
      <c r="ORZ69" s="8"/>
      <c r="OSA69" s="8"/>
      <c r="OSB69" s="8"/>
      <c r="OSC69" s="8"/>
      <c r="OSD69" s="8"/>
      <c r="OSE69" s="8"/>
      <c r="OSF69" s="8"/>
      <c r="OSG69" s="8"/>
      <c r="OSH69" s="8"/>
      <c r="OSI69" s="8"/>
      <c r="OSJ69" s="8"/>
      <c r="OSK69" s="8"/>
      <c r="OSL69" s="8"/>
      <c r="OSM69" s="8"/>
      <c r="OSN69" s="8"/>
      <c r="OSO69" s="8"/>
      <c r="OSP69" s="8"/>
      <c r="OSQ69" s="8"/>
      <c r="OSR69" s="8"/>
      <c r="OSS69" s="8"/>
      <c r="OST69" s="8"/>
      <c r="OSU69" s="8"/>
      <c r="OSV69" s="8"/>
      <c r="OSW69" s="8"/>
      <c r="OSX69" s="8"/>
      <c r="OSY69" s="8"/>
      <c r="OSZ69" s="8"/>
      <c r="OTA69" s="8"/>
      <c r="OTB69" s="8"/>
      <c r="OTC69" s="8"/>
      <c r="OTD69" s="8"/>
      <c r="OTE69" s="8"/>
      <c r="OTF69" s="8"/>
      <c r="OTG69" s="8"/>
      <c r="OTH69" s="8"/>
      <c r="OTI69" s="8"/>
      <c r="OTJ69" s="8"/>
      <c r="OTK69" s="8"/>
      <c r="OTL69" s="8"/>
      <c r="OTM69" s="8"/>
      <c r="OTN69" s="8"/>
      <c r="OTO69" s="8"/>
      <c r="OTP69" s="8"/>
      <c r="OTQ69" s="8"/>
      <c r="OTR69" s="8"/>
      <c r="OTS69" s="8"/>
      <c r="OTT69" s="8"/>
      <c r="OTU69" s="8"/>
      <c r="OTV69" s="8"/>
      <c r="OTW69" s="8"/>
      <c r="OTX69" s="8"/>
      <c r="OTY69" s="8"/>
      <c r="OTZ69" s="8"/>
      <c r="OUA69" s="8"/>
      <c r="OUB69" s="8"/>
      <c r="OUC69" s="8"/>
      <c r="OUD69" s="8"/>
      <c r="OUE69" s="8"/>
      <c r="OUF69" s="8"/>
      <c r="OUG69" s="8"/>
      <c r="OUH69" s="8"/>
      <c r="OUI69" s="8"/>
      <c r="OUJ69" s="8"/>
      <c r="OUK69" s="8"/>
      <c r="OUL69" s="8"/>
      <c r="OUM69" s="8"/>
      <c r="OUN69" s="8"/>
      <c r="OUO69" s="8"/>
      <c r="OUP69" s="8"/>
      <c r="OUQ69" s="8"/>
      <c r="OUR69" s="8"/>
      <c r="OUS69" s="8"/>
      <c r="OUT69" s="8"/>
      <c r="OUU69" s="8"/>
      <c r="OUV69" s="8"/>
      <c r="OUW69" s="8"/>
      <c r="OUX69" s="8"/>
      <c r="OUY69" s="8"/>
      <c r="OUZ69" s="8"/>
      <c r="OVA69" s="8"/>
      <c r="OVB69" s="8"/>
      <c r="OVC69" s="8"/>
      <c r="OVD69" s="8"/>
      <c r="OVE69" s="8"/>
      <c r="OVF69" s="8"/>
      <c r="OVG69" s="8"/>
      <c r="OVH69" s="8"/>
      <c r="OVI69" s="8"/>
      <c r="OVJ69" s="8"/>
      <c r="OVK69" s="8"/>
      <c r="OVL69" s="8"/>
      <c r="OVM69" s="8"/>
      <c r="OVN69" s="8"/>
      <c r="OVO69" s="8"/>
      <c r="OVP69" s="8"/>
      <c r="OVQ69" s="8"/>
      <c r="OVR69" s="8"/>
      <c r="OVS69" s="8"/>
      <c r="OVT69" s="8"/>
      <c r="OVU69" s="8"/>
      <c r="OVV69" s="8"/>
      <c r="OVW69" s="8"/>
      <c r="OVX69" s="8"/>
      <c r="OVY69" s="8"/>
      <c r="OVZ69" s="8"/>
      <c r="OWA69" s="8"/>
      <c r="OWB69" s="8"/>
      <c r="OWC69" s="8"/>
      <c r="OWD69" s="8"/>
      <c r="OWE69" s="8"/>
      <c r="OWF69" s="8"/>
      <c r="OWG69" s="8"/>
      <c r="OWH69" s="8"/>
      <c r="OWI69" s="8"/>
      <c r="OWJ69" s="8"/>
      <c r="OWK69" s="8"/>
      <c r="OWL69" s="8"/>
      <c r="OWM69" s="8"/>
      <c r="OWN69" s="8"/>
      <c r="OWO69" s="8"/>
      <c r="OWP69" s="8"/>
      <c r="OWQ69" s="8"/>
      <c r="OWR69" s="8"/>
      <c r="OWS69" s="8"/>
      <c r="OWT69" s="8"/>
      <c r="OWU69" s="8"/>
      <c r="OWV69" s="8"/>
      <c r="OWW69" s="8"/>
      <c r="OWX69" s="8"/>
      <c r="OWY69" s="8"/>
      <c r="OWZ69" s="8"/>
      <c r="OXA69" s="8"/>
      <c r="OXB69" s="8"/>
      <c r="OXC69" s="8"/>
      <c r="OXD69" s="8"/>
      <c r="OXE69" s="8"/>
      <c r="OXF69" s="8"/>
      <c r="OXG69" s="8"/>
      <c r="OXH69" s="8"/>
      <c r="OXI69" s="8"/>
      <c r="OXJ69" s="8"/>
      <c r="OXK69" s="8"/>
      <c r="OXL69" s="8"/>
      <c r="OXM69" s="8"/>
      <c r="OXN69" s="8"/>
      <c r="OXO69" s="8"/>
      <c r="OXP69" s="8"/>
      <c r="OXQ69" s="8"/>
      <c r="OXR69" s="8"/>
      <c r="OXS69" s="8"/>
      <c r="OXT69" s="8"/>
      <c r="OXU69" s="8"/>
      <c r="OXV69" s="8"/>
      <c r="OXW69" s="8"/>
      <c r="OXX69" s="8"/>
      <c r="OXY69" s="8"/>
      <c r="OXZ69" s="8"/>
      <c r="OYA69" s="8"/>
      <c r="OYB69" s="8"/>
      <c r="OYC69" s="8"/>
      <c r="OYD69" s="8"/>
      <c r="OYE69" s="8"/>
      <c r="OYF69" s="8"/>
      <c r="OYG69" s="8"/>
      <c r="OYH69" s="8"/>
      <c r="OYI69" s="8"/>
      <c r="OYJ69" s="8"/>
      <c r="OYK69" s="8"/>
      <c r="OYL69" s="8"/>
      <c r="OYM69" s="8"/>
      <c r="OYN69" s="8"/>
      <c r="OYO69" s="8"/>
      <c r="OYP69" s="8"/>
      <c r="OYQ69" s="8"/>
      <c r="OYR69" s="8"/>
      <c r="OYS69" s="8"/>
      <c r="OYT69" s="8"/>
      <c r="OYU69" s="8"/>
      <c r="OYV69" s="8"/>
      <c r="OYW69" s="8"/>
      <c r="OYX69" s="8"/>
      <c r="OYY69" s="8"/>
      <c r="OYZ69" s="8"/>
      <c r="OZA69" s="8"/>
      <c r="OZB69" s="8"/>
      <c r="OZC69" s="8"/>
      <c r="OZD69" s="8"/>
      <c r="OZE69" s="8"/>
      <c r="OZF69" s="8"/>
      <c r="OZG69" s="8"/>
      <c r="OZH69" s="8"/>
      <c r="OZI69" s="8"/>
      <c r="OZJ69" s="8"/>
      <c r="OZK69" s="8"/>
      <c r="OZL69" s="8"/>
      <c r="OZM69" s="8"/>
      <c r="OZN69" s="8"/>
      <c r="OZO69" s="8"/>
      <c r="OZP69" s="8"/>
      <c r="OZQ69" s="8"/>
      <c r="OZR69" s="8"/>
      <c r="OZS69" s="8"/>
      <c r="OZT69" s="8"/>
      <c r="OZU69" s="8"/>
      <c r="OZV69" s="8"/>
      <c r="OZW69" s="8"/>
      <c r="OZX69" s="8"/>
      <c r="OZY69" s="8"/>
      <c r="OZZ69" s="8"/>
      <c r="PAA69" s="8"/>
      <c r="PAB69" s="8"/>
      <c r="PAC69" s="8"/>
      <c r="PAD69" s="8"/>
      <c r="PAE69" s="8"/>
      <c r="PAF69" s="8"/>
      <c r="PAG69" s="8"/>
      <c r="PAH69" s="8"/>
      <c r="PAI69" s="8"/>
      <c r="PAJ69" s="8"/>
      <c r="PAK69" s="8"/>
      <c r="PAL69" s="8"/>
      <c r="PAM69" s="8"/>
      <c r="PAN69" s="8"/>
      <c r="PAO69" s="8"/>
      <c r="PAP69" s="8"/>
      <c r="PAQ69" s="8"/>
      <c r="PAR69" s="8"/>
      <c r="PAS69" s="8"/>
      <c r="PAT69" s="8"/>
      <c r="PAU69" s="8"/>
      <c r="PAV69" s="8"/>
      <c r="PAW69" s="8"/>
      <c r="PAX69" s="8"/>
      <c r="PAY69" s="8"/>
      <c r="PAZ69" s="8"/>
      <c r="PBA69" s="8"/>
      <c r="PBB69" s="8"/>
      <c r="PBC69" s="8"/>
      <c r="PBD69" s="8"/>
      <c r="PBE69" s="8"/>
      <c r="PBF69" s="8"/>
      <c r="PBG69" s="8"/>
      <c r="PBH69" s="8"/>
      <c r="PBI69" s="8"/>
      <c r="PBJ69" s="8"/>
      <c r="PBK69" s="8"/>
      <c r="PBL69" s="8"/>
      <c r="PBM69" s="8"/>
      <c r="PBN69" s="8"/>
      <c r="PBO69" s="8"/>
      <c r="PBP69" s="8"/>
      <c r="PBQ69" s="8"/>
      <c r="PBR69" s="8"/>
      <c r="PBS69" s="8"/>
      <c r="PBT69" s="8"/>
      <c r="PBU69" s="8"/>
      <c r="PBV69" s="8"/>
      <c r="PBW69" s="8"/>
      <c r="PBX69" s="8"/>
      <c r="PBY69" s="8"/>
      <c r="PBZ69" s="8"/>
      <c r="PCA69" s="8"/>
      <c r="PCB69" s="8"/>
      <c r="PCC69" s="8"/>
      <c r="PCD69" s="8"/>
      <c r="PCE69" s="8"/>
      <c r="PCF69" s="8"/>
      <c r="PCG69" s="8"/>
      <c r="PCH69" s="8"/>
      <c r="PCI69" s="8"/>
      <c r="PCJ69" s="8"/>
      <c r="PCK69" s="8"/>
      <c r="PCL69" s="8"/>
      <c r="PCM69" s="8"/>
      <c r="PCN69" s="8"/>
      <c r="PCO69" s="8"/>
      <c r="PCP69" s="8"/>
      <c r="PCQ69" s="8"/>
      <c r="PCR69" s="8"/>
      <c r="PCS69" s="8"/>
      <c r="PCT69" s="8"/>
      <c r="PCU69" s="8"/>
      <c r="PCV69" s="8"/>
      <c r="PCW69" s="8"/>
      <c r="PCX69" s="8"/>
      <c r="PCY69" s="8"/>
      <c r="PCZ69" s="8"/>
      <c r="PDA69" s="8"/>
      <c r="PDB69" s="8"/>
      <c r="PDC69" s="8"/>
      <c r="PDD69" s="8"/>
      <c r="PDE69" s="8"/>
      <c r="PDF69" s="8"/>
      <c r="PDG69" s="8"/>
      <c r="PDH69" s="8"/>
      <c r="PDI69" s="8"/>
      <c r="PDJ69" s="8"/>
      <c r="PDK69" s="8"/>
      <c r="PDL69" s="8"/>
      <c r="PDM69" s="8"/>
      <c r="PDN69" s="8"/>
      <c r="PDO69" s="8"/>
      <c r="PDP69" s="8"/>
      <c r="PDQ69" s="8"/>
      <c r="PDR69" s="8"/>
      <c r="PDS69" s="8"/>
      <c r="PDT69" s="8"/>
      <c r="PDU69" s="8"/>
      <c r="PDV69" s="8"/>
      <c r="PDW69" s="8"/>
      <c r="PDX69" s="8"/>
      <c r="PDY69" s="8"/>
      <c r="PDZ69" s="8"/>
      <c r="PEA69" s="8"/>
      <c r="PEB69" s="8"/>
      <c r="PEC69" s="8"/>
      <c r="PED69" s="8"/>
      <c r="PEE69" s="8"/>
      <c r="PEF69" s="8"/>
      <c r="PEG69" s="8"/>
      <c r="PEH69" s="8"/>
      <c r="PEI69" s="8"/>
      <c r="PEJ69" s="8"/>
      <c r="PEK69" s="8"/>
      <c r="PEL69" s="8"/>
      <c r="PEM69" s="8"/>
      <c r="PEN69" s="8"/>
      <c r="PEO69" s="8"/>
      <c r="PEP69" s="8"/>
      <c r="PEQ69" s="8"/>
      <c r="PER69" s="8"/>
      <c r="PES69" s="8"/>
      <c r="PET69" s="8"/>
      <c r="PEU69" s="8"/>
      <c r="PEV69" s="8"/>
      <c r="PEW69" s="8"/>
      <c r="PEX69" s="8"/>
      <c r="PEY69" s="8"/>
      <c r="PEZ69" s="8"/>
      <c r="PFA69" s="8"/>
      <c r="PFB69" s="8"/>
      <c r="PFC69" s="8"/>
      <c r="PFD69" s="8"/>
      <c r="PFE69" s="8"/>
      <c r="PFF69" s="8"/>
      <c r="PFG69" s="8"/>
      <c r="PFH69" s="8"/>
      <c r="PFI69" s="8"/>
      <c r="PFJ69" s="8"/>
      <c r="PFK69" s="8"/>
      <c r="PFL69" s="8"/>
      <c r="PFM69" s="8"/>
      <c r="PFN69" s="8"/>
      <c r="PFO69" s="8"/>
      <c r="PFP69" s="8"/>
      <c r="PFQ69" s="8"/>
      <c r="PFR69" s="8"/>
      <c r="PFS69" s="8"/>
      <c r="PFT69" s="8"/>
      <c r="PFU69" s="8"/>
      <c r="PFV69" s="8"/>
      <c r="PFW69" s="8"/>
      <c r="PFX69" s="8"/>
      <c r="PFY69" s="8"/>
      <c r="PFZ69" s="8"/>
      <c r="PGA69" s="8"/>
      <c r="PGB69" s="8"/>
      <c r="PGC69" s="8"/>
      <c r="PGD69" s="8"/>
      <c r="PGE69" s="8"/>
      <c r="PGF69" s="8"/>
      <c r="PGG69" s="8"/>
      <c r="PGH69" s="8"/>
      <c r="PGI69" s="8"/>
      <c r="PGJ69" s="8"/>
      <c r="PGK69" s="8"/>
      <c r="PGL69" s="8"/>
      <c r="PGM69" s="8"/>
      <c r="PGN69" s="8"/>
      <c r="PGO69" s="8"/>
      <c r="PGP69" s="8"/>
      <c r="PGQ69" s="8"/>
      <c r="PGR69" s="8"/>
      <c r="PGS69" s="8"/>
      <c r="PGT69" s="8"/>
      <c r="PGU69" s="8"/>
      <c r="PGV69" s="8"/>
      <c r="PGW69" s="8"/>
      <c r="PGX69" s="8"/>
      <c r="PGY69" s="8"/>
      <c r="PGZ69" s="8"/>
      <c r="PHA69" s="8"/>
      <c r="PHB69" s="8"/>
      <c r="PHC69" s="8"/>
      <c r="PHD69" s="8"/>
      <c r="PHE69" s="8"/>
      <c r="PHF69" s="8"/>
      <c r="PHG69" s="8"/>
      <c r="PHH69" s="8"/>
      <c r="PHI69" s="8"/>
      <c r="PHJ69" s="8"/>
      <c r="PHK69" s="8"/>
      <c r="PHL69" s="8"/>
      <c r="PHM69" s="8"/>
      <c r="PHN69" s="8"/>
      <c r="PHO69" s="8"/>
      <c r="PHP69" s="8"/>
      <c r="PHQ69" s="8"/>
      <c r="PHR69" s="8"/>
      <c r="PHS69" s="8"/>
      <c r="PHT69" s="8"/>
      <c r="PHU69" s="8"/>
      <c r="PHV69" s="8"/>
      <c r="PHW69" s="8"/>
      <c r="PHX69" s="8"/>
      <c r="PHY69" s="8"/>
      <c r="PHZ69" s="8"/>
      <c r="PIA69" s="8"/>
      <c r="PIB69" s="8"/>
      <c r="PIC69" s="8"/>
      <c r="PID69" s="8"/>
      <c r="PIE69" s="8"/>
      <c r="PIF69" s="8"/>
      <c r="PIG69" s="8"/>
      <c r="PIH69" s="8"/>
      <c r="PII69" s="8"/>
      <c r="PIJ69" s="8"/>
      <c r="PIK69" s="8"/>
      <c r="PIL69" s="8"/>
      <c r="PIM69" s="8"/>
      <c r="PIN69" s="8"/>
      <c r="PIO69" s="8"/>
      <c r="PIP69" s="8"/>
      <c r="PIQ69" s="8"/>
      <c r="PIR69" s="8"/>
      <c r="PIS69" s="8"/>
      <c r="PIT69" s="8"/>
      <c r="PIU69" s="8"/>
      <c r="PIV69" s="8"/>
      <c r="PIW69" s="8"/>
      <c r="PIX69" s="8"/>
      <c r="PIY69" s="8"/>
      <c r="PIZ69" s="8"/>
      <c r="PJA69" s="8"/>
      <c r="PJB69" s="8"/>
      <c r="PJC69" s="8"/>
      <c r="PJD69" s="8"/>
      <c r="PJE69" s="8"/>
      <c r="PJF69" s="8"/>
      <c r="PJG69" s="8"/>
      <c r="PJH69" s="8"/>
      <c r="PJI69" s="8"/>
      <c r="PJJ69" s="8"/>
      <c r="PJK69" s="8"/>
      <c r="PJL69" s="8"/>
      <c r="PJM69" s="8"/>
      <c r="PJN69" s="8"/>
      <c r="PJO69" s="8"/>
      <c r="PJP69" s="8"/>
      <c r="PJQ69" s="8"/>
      <c r="PJR69" s="8"/>
      <c r="PJS69" s="8"/>
      <c r="PJT69" s="8"/>
      <c r="PJU69" s="8"/>
      <c r="PJV69" s="8"/>
      <c r="PJW69" s="8"/>
      <c r="PJX69" s="8"/>
      <c r="PJY69" s="8"/>
      <c r="PJZ69" s="8"/>
      <c r="PKA69" s="8"/>
      <c r="PKB69" s="8"/>
      <c r="PKC69" s="8"/>
      <c r="PKD69" s="8"/>
      <c r="PKE69" s="8"/>
      <c r="PKF69" s="8"/>
      <c r="PKG69" s="8"/>
      <c r="PKH69" s="8"/>
      <c r="PKI69" s="8"/>
      <c r="PKJ69" s="8"/>
      <c r="PKK69" s="8"/>
      <c r="PKL69" s="8"/>
      <c r="PKM69" s="8"/>
      <c r="PKN69" s="8"/>
      <c r="PKO69" s="8"/>
      <c r="PKP69" s="8"/>
      <c r="PKQ69" s="8"/>
      <c r="PKR69" s="8"/>
      <c r="PKS69" s="8"/>
      <c r="PKT69" s="8"/>
      <c r="PKU69" s="8"/>
      <c r="PKV69" s="8"/>
      <c r="PKW69" s="8"/>
      <c r="PKX69" s="8"/>
      <c r="PKY69" s="8"/>
      <c r="PKZ69" s="8"/>
      <c r="PLA69" s="8"/>
      <c r="PLB69" s="8"/>
      <c r="PLC69" s="8"/>
      <c r="PLD69" s="8"/>
      <c r="PLE69" s="8"/>
      <c r="PLF69" s="8"/>
      <c r="PLG69" s="8"/>
      <c r="PLH69" s="8"/>
      <c r="PLI69" s="8"/>
      <c r="PLJ69" s="8"/>
      <c r="PLK69" s="8"/>
      <c r="PLL69" s="8"/>
      <c r="PLM69" s="8"/>
      <c r="PLN69" s="8"/>
      <c r="PLO69" s="8"/>
      <c r="PLP69" s="8"/>
      <c r="PLQ69" s="8"/>
      <c r="PLR69" s="8"/>
      <c r="PLS69" s="8"/>
      <c r="PLT69" s="8"/>
      <c r="PLU69" s="8"/>
      <c r="PLV69" s="8"/>
      <c r="PLW69" s="8"/>
      <c r="PLX69" s="8"/>
      <c r="PLY69" s="8"/>
      <c r="PLZ69" s="8"/>
      <c r="PMA69" s="8"/>
      <c r="PMB69" s="8"/>
      <c r="PMC69" s="8"/>
      <c r="PMD69" s="8"/>
      <c r="PME69" s="8"/>
      <c r="PMF69" s="8"/>
      <c r="PMG69" s="8"/>
      <c r="PMH69" s="8"/>
      <c r="PMI69" s="8"/>
      <c r="PMJ69" s="8"/>
      <c r="PMK69" s="8"/>
      <c r="PML69" s="8"/>
      <c r="PMM69" s="8"/>
      <c r="PMN69" s="8"/>
      <c r="PMO69" s="8"/>
      <c r="PMP69" s="8"/>
      <c r="PMQ69" s="8"/>
      <c r="PMR69" s="8"/>
      <c r="PMS69" s="8"/>
      <c r="PMT69" s="8"/>
      <c r="PMU69" s="8"/>
      <c r="PMV69" s="8"/>
      <c r="PMW69" s="8"/>
      <c r="PMX69" s="8"/>
      <c r="PMY69" s="8"/>
      <c r="PMZ69" s="8"/>
      <c r="PNA69" s="8"/>
      <c r="PNB69" s="8"/>
      <c r="PNC69" s="8"/>
      <c r="PND69" s="8"/>
      <c r="PNE69" s="8"/>
      <c r="PNF69" s="8"/>
      <c r="PNG69" s="8"/>
      <c r="PNH69" s="8"/>
      <c r="PNI69" s="8"/>
      <c r="PNJ69" s="8"/>
      <c r="PNK69" s="8"/>
      <c r="PNL69" s="8"/>
      <c r="PNM69" s="8"/>
      <c r="PNN69" s="8"/>
      <c r="PNO69" s="8"/>
      <c r="PNP69" s="8"/>
      <c r="PNQ69" s="8"/>
      <c r="PNR69" s="8"/>
      <c r="PNS69" s="8"/>
      <c r="PNT69" s="8"/>
      <c r="PNU69" s="8"/>
      <c r="PNV69" s="8"/>
      <c r="PNW69" s="8"/>
      <c r="PNX69" s="8"/>
      <c r="PNY69" s="8"/>
      <c r="PNZ69" s="8"/>
      <c r="POA69" s="8"/>
      <c r="POB69" s="8"/>
      <c r="POC69" s="8"/>
      <c r="POD69" s="8"/>
      <c r="POE69" s="8"/>
      <c r="POF69" s="8"/>
      <c r="POG69" s="8"/>
      <c r="POH69" s="8"/>
      <c r="POI69" s="8"/>
      <c r="POJ69" s="8"/>
      <c r="POK69" s="8"/>
      <c r="POL69" s="8"/>
      <c r="POM69" s="8"/>
      <c r="PON69" s="8"/>
      <c r="POO69" s="8"/>
      <c r="POP69" s="8"/>
      <c r="POQ69" s="8"/>
      <c r="POR69" s="8"/>
      <c r="POS69" s="8"/>
      <c r="POT69" s="8"/>
      <c r="POU69" s="8"/>
      <c r="POV69" s="8"/>
      <c r="POW69" s="8"/>
      <c r="POX69" s="8"/>
      <c r="POY69" s="8"/>
      <c r="POZ69" s="8"/>
      <c r="PPA69" s="8"/>
      <c r="PPB69" s="8"/>
      <c r="PPC69" s="8"/>
      <c r="PPD69" s="8"/>
      <c r="PPE69" s="8"/>
      <c r="PPF69" s="8"/>
      <c r="PPG69" s="8"/>
      <c r="PPH69" s="8"/>
      <c r="PPI69" s="8"/>
      <c r="PPJ69" s="8"/>
      <c r="PPK69" s="8"/>
      <c r="PPL69" s="8"/>
      <c r="PPM69" s="8"/>
      <c r="PPN69" s="8"/>
      <c r="PPO69" s="8"/>
      <c r="PPP69" s="8"/>
      <c r="PPQ69" s="8"/>
      <c r="PPR69" s="8"/>
      <c r="PPS69" s="8"/>
      <c r="PPT69" s="8"/>
      <c r="PPU69" s="8"/>
      <c r="PPV69" s="8"/>
      <c r="PPW69" s="8"/>
      <c r="PPX69" s="8"/>
      <c r="PPY69" s="8"/>
      <c r="PPZ69" s="8"/>
      <c r="PQA69" s="8"/>
      <c r="PQB69" s="8"/>
      <c r="PQC69" s="8"/>
      <c r="PQD69" s="8"/>
      <c r="PQE69" s="8"/>
      <c r="PQF69" s="8"/>
      <c r="PQG69" s="8"/>
      <c r="PQH69" s="8"/>
      <c r="PQI69" s="8"/>
      <c r="PQJ69" s="8"/>
      <c r="PQK69" s="8"/>
      <c r="PQL69" s="8"/>
      <c r="PQM69" s="8"/>
      <c r="PQN69" s="8"/>
      <c r="PQO69" s="8"/>
      <c r="PQP69" s="8"/>
      <c r="PQQ69" s="8"/>
      <c r="PQR69" s="8"/>
      <c r="PQS69" s="8"/>
      <c r="PQT69" s="8"/>
      <c r="PQU69" s="8"/>
      <c r="PQV69" s="8"/>
      <c r="PQW69" s="8"/>
      <c r="PQX69" s="8"/>
      <c r="PQY69" s="8"/>
      <c r="PQZ69" s="8"/>
      <c r="PRA69" s="8"/>
      <c r="PRB69" s="8"/>
      <c r="PRC69" s="8"/>
      <c r="PRD69" s="8"/>
      <c r="PRE69" s="8"/>
      <c r="PRF69" s="8"/>
      <c r="PRG69" s="8"/>
      <c r="PRH69" s="8"/>
      <c r="PRI69" s="8"/>
      <c r="PRJ69" s="8"/>
      <c r="PRK69" s="8"/>
      <c r="PRL69" s="8"/>
      <c r="PRM69" s="8"/>
      <c r="PRN69" s="8"/>
      <c r="PRO69" s="8"/>
      <c r="PRP69" s="8"/>
      <c r="PRQ69" s="8"/>
      <c r="PRR69" s="8"/>
      <c r="PRS69" s="8"/>
      <c r="PRT69" s="8"/>
      <c r="PRU69" s="8"/>
      <c r="PRV69" s="8"/>
      <c r="PRW69" s="8"/>
      <c r="PRX69" s="8"/>
      <c r="PRY69" s="8"/>
      <c r="PRZ69" s="8"/>
      <c r="PSA69" s="8"/>
      <c r="PSB69" s="8"/>
      <c r="PSC69" s="8"/>
      <c r="PSD69" s="8"/>
      <c r="PSE69" s="8"/>
      <c r="PSF69" s="8"/>
      <c r="PSG69" s="8"/>
      <c r="PSH69" s="8"/>
      <c r="PSI69" s="8"/>
      <c r="PSJ69" s="8"/>
      <c r="PSK69" s="8"/>
      <c r="PSL69" s="8"/>
      <c r="PSM69" s="8"/>
      <c r="PSN69" s="8"/>
      <c r="PSO69" s="8"/>
      <c r="PSP69" s="8"/>
      <c r="PSQ69" s="8"/>
      <c r="PSR69" s="8"/>
      <c r="PSS69" s="8"/>
      <c r="PST69" s="8"/>
      <c r="PSU69" s="8"/>
      <c r="PSV69" s="8"/>
      <c r="PSW69" s="8"/>
      <c r="PSX69" s="8"/>
      <c r="PSY69" s="8"/>
      <c r="PSZ69" s="8"/>
      <c r="PTA69" s="8"/>
      <c r="PTB69" s="8"/>
      <c r="PTC69" s="8"/>
      <c r="PTD69" s="8"/>
      <c r="PTE69" s="8"/>
      <c r="PTF69" s="8"/>
      <c r="PTG69" s="8"/>
      <c r="PTH69" s="8"/>
      <c r="PTI69" s="8"/>
      <c r="PTJ69" s="8"/>
      <c r="PTK69" s="8"/>
      <c r="PTL69" s="8"/>
      <c r="PTM69" s="8"/>
      <c r="PTN69" s="8"/>
      <c r="PTO69" s="8"/>
      <c r="PTP69" s="8"/>
      <c r="PTQ69" s="8"/>
      <c r="PTR69" s="8"/>
      <c r="PTS69" s="8"/>
      <c r="PTT69" s="8"/>
      <c r="PTU69" s="8"/>
      <c r="PTV69" s="8"/>
      <c r="PTW69" s="8"/>
      <c r="PTX69" s="8"/>
      <c r="PTY69" s="8"/>
      <c r="PTZ69" s="8"/>
      <c r="PUA69" s="8"/>
      <c r="PUB69" s="8"/>
      <c r="PUC69" s="8"/>
      <c r="PUD69" s="8"/>
      <c r="PUE69" s="8"/>
      <c r="PUF69" s="8"/>
      <c r="PUG69" s="8"/>
      <c r="PUH69" s="8"/>
      <c r="PUI69" s="8"/>
      <c r="PUJ69" s="8"/>
      <c r="PUK69" s="8"/>
      <c r="PUL69" s="8"/>
      <c r="PUM69" s="8"/>
      <c r="PUN69" s="8"/>
      <c r="PUO69" s="8"/>
      <c r="PUP69" s="8"/>
      <c r="PUQ69" s="8"/>
      <c r="PUR69" s="8"/>
      <c r="PUS69" s="8"/>
      <c r="PUT69" s="8"/>
      <c r="PUU69" s="8"/>
      <c r="PUV69" s="8"/>
      <c r="PUW69" s="8"/>
      <c r="PUX69" s="8"/>
      <c r="PUY69" s="8"/>
      <c r="PUZ69" s="8"/>
      <c r="PVA69" s="8"/>
      <c r="PVB69" s="8"/>
      <c r="PVC69" s="8"/>
      <c r="PVD69" s="8"/>
      <c r="PVE69" s="8"/>
      <c r="PVF69" s="8"/>
      <c r="PVG69" s="8"/>
      <c r="PVH69" s="8"/>
      <c r="PVI69" s="8"/>
      <c r="PVJ69" s="8"/>
      <c r="PVK69" s="8"/>
      <c r="PVL69" s="8"/>
      <c r="PVM69" s="8"/>
      <c r="PVN69" s="8"/>
      <c r="PVO69" s="8"/>
      <c r="PVP69" s="8"/>
      <c r="PVQ69" s="8"/>
      <c r="PVR69" s="8"/>
      <c r="PVS69" s="8"/>
      <c r="PVT69" s="8"/>
      <c r="PVU69" s="8"/>
      <c r="PVV69" s="8"/>
      <c r="PVW69" s="8"/>
      <c r="PVX69" s="8"/>
      <c r="PVY69" s="8"/>
      <c r="PVZ69" s="8"/>
      <c r="PWA69" s="8"/>
      <c r="PWB69" s="8"/>
      <c r="PWC69" s="8"/>
      <c r="PWD69" s="8"/>
      <c r="PWE69" s="8"/>
      <c r="PWF69" s="8"/>
      <c r="PWG69" s="8"/>
      <c r="PWH69" s="8"/>
      <c r="PWI69" s="8"/>
      <c r="PWJ69" s="8"/>
      <c r="PWK69" s="8"/>
      <c r="PWL69" s="8"/>
      <c r="PWM69" s="8"/>
      <c r="PWN69" s="8"/>
      <c r="PWO69" s="8"/>
      <c r="PWP69" s="8"/>
      <c r="PWQ69" s="8"/>
      <c r="PWR69" s="8"/>
      <c r="PWS69" s="8"/>
      <c r="PWT69" s="8"/>
      <c r="PWU69" s="8"/>
      <c r="PWV69" s="8"/>
      <c r="PWW69" s="8"/>
      <c r="PWX69" s="8"/>
      <c r="PWY69" s="8"/>
      <c r="PWZ69" s="8"/>
      <c r="PXA69" s="8"/>
      <c r="PXB69" s="8"/>
      <c r="PXC69" s="8"/>
      <c r="PXD69" s="8"/>
      <c r="PXE69" s="8"/>
      <c r="PXF69" s="8"/>
      <c r="PXG69" s="8"/>
      <c r="PXH69" s="8"/>
      <c r="PXI69" s="8"/>
      <c r="PXJ69" s="8"/>
      <c r="PXK69" s="8"/>
      <c r="PXL69" s="8"/>
      <c r="PXM69" s="8"/>
      <c r="PXN69" s="8"/>
      <c r="PXO69" s="8"/>
      <c r="PXP69" s="8"/>
      <c r="PXQ69" s="8"/>
      <c r="PXR69" s="8"/>
      <c r="PXS69" s="8"/>
      <c r="PXT69" s="8"/>
      <c r="PXU69" s="8"/>
      <c r="PXV69" s="8"/>
      <c r="PXW69" s="8"/>
      <c r="PXX69" s="8"/>
      <c r="PXY69" s="8"/>
      <c r="PXZ69" s="8"/>
      <c r="PYA69" s="8"/>
      <c r="PYB69" s="8"/>
      <c r="PYC69" s="8"/>
      <c r="PYD69" s="8"/>
      <c r="PYE69" s="8"/>
      <c r="PYF69" s="8"/>
      <c r="PYG69" s="8"/>
      <c r="PYH69" s="8"/>
      <c r="PYI69" s="8"/>
      <c r="PYJ69" s="8"/>
      <c r="PYK69" s="8"/>
      <c r="PYL69" s="8"/>
      <c r="PYM69" s="8"/>
      <c r="PYN69" s="8"/>
      <c r="PYO69" s="8"/>
      <c r="PYP69" s="8"/>
      <c r="PYQ69" s="8"/>
      <c r="PYR69" s="8"/>
      <c r="PYS69" s="8"/>
      <c r="PYT69" s="8"/>
      <c r="PYU69" s="8"/>
      <c r="PYV69" s="8"/>
      <c r="PYW69" s="8"/>
      <c r="PYX69" s="8"/>
      <c r="PYY69" s="8"/>
      <c r="PYZ69" s="8"/>
      <c r="PZA69" s="8"/>
      <c r="PZB69" s="8"/>
      <c r="PZC69" s="8"/>
      <c r="PZD69" s="8"/>
      <c r="PZE69" s="8"/>
      <c r="PZF69" s="8"/>
      <c r="PZG69" s="8"/>
      <c r="PZH69" s="8"/>
      <c r="PZI69" s="8"/>
      <c r="PZJ69" s="8"/>
      <c r="PZK69" s="8"/>
      <c r="PZL69" s="8"/>
      <c r="PZM69" s="8"/>
      <c r="PZN69" s="8"/>
      <c r="PZO69" s="8"/>
      <c r="PZP69" s="8"/>
      <c r="PZQ69" s="8"/>
      <c r="PZR69" s="8"/>
      <c r="PZS69" s="8"/>
      <c r="PZT69" s="8"/>
      <c r="PZU69" s="8"/>
      <c r="PZV69" s="8"/>
      <c r="PZW69" s="8"/>
      <c r="PZX69" s="8"/>
      <c r="PZY69" s="8"/>
      <c r="PZZ69" s="8"/>
      <c r="QAA69" s="8"/>
      <c r="QAB69" s="8"/>
      <c r="QAC69" s="8"/>
      <c r="QAD69" s="8"/>
      <c r="QAE69" s="8"/>
      <c r="QAF69" s="8"/>
      <c r="QAG69" s="8"/>
      <c r="QAH69" s="8"/>
      <c r="QAI69" s="8"/>
      <c r="QAJ69" s="8"/>
      <c r="QAK69" s="8"/>
      <c r="QAL69" s="8"/>
      <c r="QAM69" s="8"/>
      <c r="QAN69" s="8"/>
      <c r="QAO69" s="8"/>
      <c r="QAP69" s="8"/>
      <c r="QAQ69" s="8"/>
      <c r="QAR69" s="8"/>
      <c r="QAS69" s="8"/>
      <c r="QAT69" s="8"/>
      <c r="QAU69" s="8"/>
      <c r="QAV69" s="8"/>
      <c r="QAW69" s="8"/>
      <c r="QAX69" s="8"/>
      <c r="QAY69" s="8"/>
      <c r="QAZ69" s="8"/>
      <c r="QBA69" s="8"/>
      <c r="QBB69" s="8"/>
      <c r="QBC69" s="8"/>
      <c r="QBD69" s="8"/>
      <c r="QBE69" s="8"/>
      <c r="QBF69" s="8"/>
      <c r="QBG69" s="8"/>
      <c r="QBH69" s="8"/>
      <c r="QBI69" s="8"/>
      <c r="QBJ69" s="8"/>
      <c r="QBK69" s="8"/>
      <c r="QBL69" s="8"/>
      <c r="QBM69" s="8"/>
      <c r="QBN69" s="8"/>
      <c r="QBO69" s="8"/>
      <c r="QBP69" s="8"/>
      <c r="QBQ69" s="8"/>
      <c r="QBR69" s="8"/>
      <c r="QBS69" s="8"/>
      <c r="QBT69" s="8"/>
      <c r="QBU69" s="8"/>
      <c r="QBV69" s="8"/>
      <c r="QBW69" s="8"/>
      <c r="QBX69" s="8"/>
      <c r="QBY69" s="8"/>
      <c r="QBZ69" s="8"/>
      <c r="QCA69" s="8"/>
      <c r="QCB69" s="8"/>
      <c r="QCC69" s="8"/>
      <c r="QCD69" s="8"/>
      <c r="QCE69" s="8"/>
      <c r="QCF69" s="8"/>
      <c r="QCG69" s="8"/>
      <c r="QCH69" s="8"/>
      <c r="QCI69" s="8"/>
      <c r="QCJ69" s="8"/>
      <c r="QCK69" s="8"/>
      <c r="QCL69" s="8"/>
      <c r="QCM69" s="8"/>
      <c r="QCN69" s="8"/>
      <c r="QCO69" s="8"/>
      <c r="QCP69" s="8"/>
      <c r="QCQ69" s="8"/>
      <c r="QCR69" s="8"/>
      <c r="QCS69" s="8"/>
      <c r="QCT69" s="8"/>
      <c r="QCU69" s="8"/>
      <c r="QCV69" s="8"/>
      <c r="QCW69" s="8"/>
      <c r="QCX69" s="8"/>
      <c r="QCY69" s="8"/>
      <c r="QCZ69" s="8"/>
      <c r="QDA69" s="8"/>
      <c r="QDB69" s="8"/>
      <c r="QDC69" s="8"/>
      <c r="QDD69" s="8"/>
      <c r="QDE69" s="8"/>
      <c r="QDF69" s="8"/>
      <c r="QDG69" s="8"/>
      <c r="QDH69" s="8"/>
      <c r="QDI69" s="8"/>
      <c r="QDJ69" s="8"/>
      <c r="QDK69" s="8"/>
      <c r="QDL69" s="8"/>
      <c r="QDM69" s="8"/>
      <c r="QDN69" s="8"/>
      <c r="QDO69" s="8"/>
      <c r="QDP69" s="8"/>
      <c r="QDQ69" s="8"/>
      <c r="QDR69" s="8"/>
      <c r="QDS69" s="8"/>
      <c r="QDT69" s="8"/>
      <c r="QDU69" s="8"/>
      <c r="QDV69" s="8"/>
      <c r="QDW69" s="8"/>
      <c r="QDX69" s="8"/>
      <c r="QDY69" s="8"/>
      <c r="QDZ69" s="8"/>
      <c r="QEA69" s="8"/>
      <c r="QEB69" s="8"/>
      <c r="QEC69" s="8"/>
      <c r="QED69" s="8"/>
      <c r="QEE69" s="8"/>
      <c r="QEF69" s="8"/>
      <c r="QEG69" s="8"/>
      <c r="QEH69" s="8"/>
      <c r="QEI69" s="8"/>
      <c r="QEJ69" s="8"/>
      <c r="QEK69" s="8"/>
      <c r="QEL69" s="8"/>
      <c r="QEM69" s="8"/>
      <c r="QEN69" s="8"/>
      <c r="QEO69" s="8"/>
      <c r="QEP69" s="8"/>
      <c r="QEQ69" s="8"/>
      <c r="QER69" s="8"/>
      <c r="QES69" s="8"/>
      <c r="QET69" s="8"/>
      <c r="QEU69" s="8"/>
      <c r="QEV69" s="8"/>
      <c r="QEW69" s="8"/>
      <c r="QEX69" s="8"/>
      <c r="QEY69" s="8"/>
      <c r="QEZ69" s="8"/>
      <c r="QFA69" s="8"/>
      <c r="QFB69" s="8"/>
      <c r="QFC69" s="8"/>
      <c r="QFD69" s="8"/>
      <c r="QFE69" s="8"/>
      <c r="QFF69" s="8"/>
      <c r="QFG69" s="8"/>
      <c r="QFH69" s="8"/>
      <c r="QFI69" s="8"/>
      <c r="QFJ69" s="8"/>
      <c r="QFK69" s="8"/>
      <c r="QFL69" s="8"/>
      <c r="QFM69" s="8"/>
      <c r="QFN69" s="8"/>
      <c r="QFO69" s="8"/>
      <c r="QFP69" s="8"/>
      <c r="QFQ69" s="8"/>
      <c r="QFR69" s="8"/>
      <c r="QFS69" s="8"/>
      <c r="QFT69" s="8"/>
      <c r="QFU69" s="8"/>
      <c r="QFV69" s="8"/>
      <c r="QFW69" s="8"/>
      <c r="QFX69" s="8"/>
      <c r="QFY69" s="8"/>
      <c r="QFZ69" s="8"/>
      <c r="QGA69" s="8"/>
      <c r="QGB69" s="8"/>
      <c r="QGC69" s="8"/>
      <c r="QGD69" s="8"/>
      <c r="QGE69" s="8"/>
      <c r="QGF69" s="8"/>
      <c r="QGG69" s="8"/>
      <c r="QGH69" s="8"/>
      <c r="QGI69" s="8"/>
      <c r="QGJ69" s="8"/>
      <c r="QGK69" s="8"/>
      <c r="QGL69" s="8"/>
      <c r="QGM69" s="8"/>
      <c r="QGN69" s="8"/>
      <c r="QGO69" s="8"/>
      <c r="QGP69" s="8"/>
      <c r="QGQ69" s="8"/>
      <c r="QGR69" s="8"/>
      <c r="QGS69" s="8"/>
      <c r="QGT69" s="8"/>
      <c r="QGU69" s="8"/>
      <c r="QGV69" s="8"/>
      <c r="QGW69" s="8"/>
      <c r="QGX69" s="8"/>
      <c r="QGY69" s="8"/>
      <c r="QGZ69" s="8"/>
      <c r="QHA69" s="8"/>
      <c r="QHB69" s="8"/>
      <c r="QHC69" s="8"/>
      <c r="QHD69" s="8"/>
      <c r="QHE69" s="8"/>
      <c r="QHF69" s="8"/>
      <c r="QHG69" s="8"/>
      <c r="QHH69" s="8"/>
      <c r="QHI69" s="8"/>
      <c r="QHJ69" s="8"/>
      <c r="QHK69" s="8"/>
      <c r="QHL69" s="8"/>
      <c r="QHM69" s="8"/>
      <c r="QHN69" s="8"/>
      <c r="QHO69" s="8"/>
      <c r="QHP69" s="8"/>
      <c r="QHQ69" s="8"/>
      <c r="QHR69" s="8"/>
      <c r="QHS69" s="8"/>
      <c r="QHT69" s="8"/>
      <c r="QHU69" s="8"/>
      <c r="QHV69" s="8"/>
      <c r="QHW69" s="8"/>
      <c r="QHX69" s="8"/>
      <c r="QHY69" s="8"/>
      <c r="QHZ69" s="8"/>
      <c r="QIA69" s="8"/>
      <c r="QIB69" s="8"/>
      <c r="QIC69" s="8"/>
      <c r="QID69" s="8"/>
      <c r="QIE69" s="8"/>
      <c r="QIF69" s="8"/>
      <c r="QIG69" s="8"/>
      <c r="QIH69" s="8"/>
      <c r="QII69" s="8"/>
      <c r="QIJ69" s="8"/>
      <c r="QIK69" s="8"/>
      <c r="QIL69" s="8"/>
      <c r="QIM69" s="8"/>
      <c r="QIN69" s="8"/>
      <c r="QIO69" s="8"/>
      <c r="QIP69" s="8"/>
      <c r="QIQ69" s="8"/>
      <c r="QIR69" s="8"/>
      <c r="QIS69" s="8"/>
      <c r="QIT69" s="8"/>
      <c r="QIU69" s="8"/>
      <c r="QIV69" s="8"/>
      <c r="QIW69" s="8"/>
      <c r="QIX69" s="8"/>
      <c r="QIY69" s="8"/>
      <c r="QIZ69" s="8"/>
      <c r="QJA69" s="8"/>
      <c r="QJB69" s="8"/>
      <c r="QJC69" s="8"/>
      <c r="QJD69" s="8"/>
      <c r="QJE69" s="8"/>
      <c r="QJF69" s="8"/>
      <c r="QJG69" s="8"/>
      <c r="QJH69" s="8"/>
      <c r="QJI69" s="8"/>
      <c r="QJJ69" s="8"/>
      <c r="QJK69" s="8"/>
      <c r="QJL69" s="8"/>
      <c r="QJM69" s="8"/>
      <c r="QJN69" s="8"/>
      <c r="QJO69" s="8"/>
      <c r="QJP69" s="8"/>
      <c r="QJQ69" s="8"/>
      <c r="QJR69" s="8"/>
      <c r="QJS69" s="8"/>
      <c r="QJT69" s="8"/>
      <c r="QJU69" s="8"/>
      <c r="QJV69" s="8"/>
      <c r="QJW69" s="8"/>
      <c r="QJX69" s="8"/>
      <c r="QJY69" s="8"/>
      <c r="QJZ69" s="8"/>
      <c r="QKA69" s="8"/>
      <c r="QKB69" s="8"/>
      <c r="QKC69" s="8"/>
      <c r="QKD69" s="8"/>
      <c r="QKE69" s="8"/>
      <c r="QKF69" s="8"/>
      <c r="QKG69" s="8"/>
      <c r="QKH69" s="8"/>
      <c r="QKI69" s="8"/>
      <c r="QKJ69" s="8"/>
      <c r="QKK69" s="8"/>
      <c r="QKL69" s="8"/>
      <c r="QKM69" s="8"/>
      <c r="QKN69" s="8"/>
      <c r="QKO69" s="8"/>
      <c r="QKP69" s="8"/>
      <c r="QKQ69" s="8"/>
      <c r="QKR69" s="8"/>
      <c r="QKS69" s="8"/>
      <c r="QKT69" s="8"/>
      <c r="QKU69" s="8"/>
      <c r="QKV69" s="8"/>
      <c r="QKW69" s="8"/>
      <c r="QKX69" s="8"/>
      <c r="QKY69" s="8"/>
      <c r="QKZ69" s="8"/>
      <c r="QLA69" s="8"/>
      <c r="QLB69" s="8"/>
      <c r="QLC69" s="8"/>
      <c r="QLD69" s="8"/>
      <c r="QLE69" s="8"/>
      <c r="QLF69" s="8"/>
      <c r="QLG69" s="8"/>
      <c r="QLH69" s="8"/>
      <c r="QLI69" s="8"/>
      <c r="QLJ69" s="8"/>
      <c r="QLK69" s="8"/>
      <c r="QLL69" s="8"/>
      <c r="QLM69" s="8"/>
      <c r="QLN69" s="8"/>
      <c r="QLO69" s="8"/>
      <c r="QLP69" s="8"/>
      <c r="QLQ69" s="8"/>
      <c r="QLR69" s="8"/>
      <c r="QLS69" s="8"/>
      <c r="QLT69" s="8"/>
      <c r="QLU69" s="8"/>
      <c r="QLV69" s="8"/>
      <c r="QLW69" s="8"/>
      <c r="QLX69" s="8"/>
      <c r="QLY69" s="8"/>
      <c r="QLZ69" s="8"/>
      <c r="QMA69" s="8"/>
      <c r="QMB69" s="8"/>
      <c r="QMC69" s="8"/>
      <c r="QMD69" s="8"/>
      <c r="QME69" s="8"/>
      <c r="QMF69" s="8"/>
      <c r="QMG69" s="8"/>
      <c r="QMH69" s="8"/>
      <c r="QMI69" s="8"/>
      <c r="QMJ69" s="8"/>
      <c r="QMK69" s="8"/>
      <c r="QML69" s="8"/>
      <c r="QMM69" s="8"/>
      <c r="QMN69" s="8"/>
      <c r="QMO69" s="8"/>
      <c r="QMP69" s="8"/>
      <c r="QMQ69" s="8"/>
      <c r="QMR69" s="8"/>
      <c r="QMS69" s="8"/>
      <c r="QMT69" s="8"/>
      <c r="QMU69" s="8"/>
      <c r="QMV69" s="8"/>
      <c r="QMW69" s="8"/>
      <c r="QMX69" s="8"/>
      <c r="QMY69" s="8"/>
      <c r="QMZ69" s="8"/>
      <c r="QNA69" s="8"/>
      <c r="QNB69" s="8"/>
      <c r="QNC69" s="8"/>
      <c r="QND69" s="8"/>
      <c r="QNE69" s="8"/>
      <c r="QNF69" s="8"/>
      <c r="QNG69" s="8"/>
      <c r="QNH69" s="8"/>
      <c r="QNI69" s="8"/>
      <c r="QNJ69" s="8"/>
      <c r="QNK69" s="8"/>
      <c r="QNL69" s="8"/>
      <c r="QNM69" s="8"/>
      <c r="QNN69" s="8"/>
      <c r="QNO69" s="8"/>
      <c r="QNP69" s="8"/>
      <c r="QNQ69" s="8"/>
      <c r="QNR69" s="8"/>
      <c r="QNS69" s="8"/>
      <c r="QNT69" s="8"/>
      <c r="QNU69" s="8"/>
      <c r="QNV69" s="8"/>
      <c r="QNW69" s="8"/>
      <c r="QNX69" s="8"/>
      <c r="QNY69" s="8"/>
      <c r="QNZ69" s="8"/>
      <c r="QOA69" s="8"/>
      <c r="QOB69" s="8"/>
      <c r="QOC69" s="8"/>
      <c r="QOD69" s="8"/>
      <c r="QOE69" s="8"/>
      <c r="QOF69" s="8"/>
      <c r="QOG69" s="8"/>
      <c r="QOH69" s="8"/>
      <c r="QOI69" s="8"/>
      <c r="QOJ69" s="8"/>
      <c r="QOK69" s="8"/>
      <c r="QOL69" s="8"/>
      <c r="QOM69" s="8"/>
      <c r="QON69" s="8"/>
      <c r="QOO69" s="8"/>
      <c r="QOP69" s="8"/>
      <c r="QOQ69" s="8"/>
      <c r="QOR69" s="8"/>
      <c r="QOS69" s="8"/>
      <c r="QOT69" s="8"/>
      <c r="QOU69" s="8"/>
      <c r="QOV69" s="8"/>
      <c r="QOW69" s="8"/>
      <c r="QOX69" s="8"/>
      <c r="QOY69" s="8"/>
      <c r="QOZ69" s="8"/>
      <c r="QPA69" s="8"/>
      <c r="QPB69" s="8"/>
      <c r="QPC69" s="8"/>
      <c r="QPD69" s="8"/>
      <c r="QPE69" s="8"/>
      <c r="QPF69" s="8"/>
      <c r="QPG69" s="8"/>
      <c r="QPH69" s="8"/>
      <c r="QPI69" s="8"/>
      <c r="QPJ69" s="8"/>
      <c r="QPK69" s="8"/>
      <c r="QPL69" s="8"/>
      <c r="QPM69" s="8"/>
      <c r="QPN69" s="8"/>
      <c r="QPO69" s="8"/>
      <c r="QPP69" s="8"/>
      <c r="QPQ69" s="8"/>
      <c r="QPR69" s="8"/>
      <c r="QPS69" s="8"/>
      <c r="QPT69" s="8"/>
      <c r="QPU69" s="8"/>
      <c r="QPV69" s="8"/>
      <c r="QPW69" s="8"/>
      <c r="QPX69" s="8"/>
      <c r="QPY69" s="8"/>
      <c r="QPZ69" s="8"/>
      <c r="QQA69" s="8"/>
      <c r="QQB69" s="8"/>
      <c r="QQC69" s="8"/>
      <c r="QQD69" s="8"/>
      <c r="QQE69" s="8"/>
      <c r="QQF69" s="8"/>
      <c r="QQG69" s="8"/>
      <c r="QQH69" s="8"/>
      <c r="QQI69" s="8"/>
      <c r="QQJ69" s="8"/>
      <c r="QQK69" s="8"/>
      <c r="QQL69" s="8"/>
      <c r="QQM69" s="8"/>
      <c r="QQN69" s="8"/>
      <c r="QQO69" s="8"/>
      <c r="QQP69" s="8"/>
      <c r="QQQ69" s="8"/>
      <c r="QQR69" s="8"/>
      <c r="QQS69" s="8"/>
      <c r="QQT69" s="8"/>
      <c r="QQU69" s="8"/>
      <c r="QQV69" s="8"/>
      <c r="QQW69" s="8"/>
      <c r="QQX69" s="8"/>
      <c r="QQY69" s="8"/>
      <c r="QQZ69" s="8"/>
      <c r="QRA69" s="8"/>
      <c r="QRB69" s="8"/>
      <c r="QRC69" s="8"/>
      <c r="QRD69" s="8"/>
      <c r="QRE69" s="8"/>
      <c r="QRF69" s="8"/>
      <c r="QRG69" s="8"/>
      <c r="QRH69" s="8"/>
      <c r="QRI69" s="8"/>
      <c r="QRJ69" s="8"/>
      <c r="QRK69" s="8"/>
      <c r="QRL69" s="8"/>
      <c r="QRM69" s="8"/>
      <c r="QRN69" s="8"/>
      <c r="QRO69" s="8"/>
      <c r="QRP69" s="8"/>
      <c r="QRQ69" s="8"/>
      <c r="QRR69" s="8"/>
      <c r="QRS69" s="8"/>
      <c r="QRT69" s="8"/>
      <c r="QRU69" s="8"/>
      <c r="QRV69" s="8"/>
      <c r="QRW69" s="8"/>
      <c r="QRX69" s="8"/>
      <c r="QRY69" s="8"/>
      <c r="QRZ69" s="8"/>
      <c r="QSA69" s="8"/>
      <c r="QSB69" s="8"/>
      <c r="QSC69" s="8"/>
      <c r="QSD69" s="8"/>
      <c r="QSE69" s="8"/>
      <c r="QSF69" s="8"/>
      <c r="QSG69" s="8"/>
      <c r="QSH69" s="8"/>
      <c r="QSI69" s="8"/>
      <c r="QSJ69" s="8"/>
      <c r="QSK69" s="8"/>
      <c r="QSL69" s="8"/>
      <c r="QSM69" s="8"/>
      <c r="QSN69" s="8"/>
      <c r="QSO69" s="8"/>
      <c r="QSP69" s="8"/>
      <c r="QSQ69" s="8"/>
      <c r="QSR69" s="8"/>
      <c r="QSS69" s="8"/>
      <c r="QST69" s="8"/>
      <c r="QSU69" s="8"/>
      <c r="QSV69" s="8"/>
      <c r="QSW69" s="8"/>
      <c r="QSX69" s="8"/>
      <c r="QSY69" s="8"/>
      <c r="QSZ69" s="8"/>
      <c r="QTA69" s="8"/>
      <c r="QTB69" s="8"/>
      <c r="QTC69" s="8"/>
      <c r="QTD69" s="8"/>
      <c r="QTE69" s="8"/>
      <c r="QTF69" s="8"/>
      <c r="QTG69" s="8"/>
      <c r="QTH69" s="8"/>
      <c r="QTI69" s="8"/>
      <c r="QTJ69" s="8"/>
      <c r="QTK69" s="8"/>
      <c r="QTL69" s="8"/>
      <c r="QTM69" s="8"/>
      <c r="QTN69" s="8"/>
      <c r="QTO69" s="8"/>
      <c r="QTP69" s="8"/>
      <c r="QTQ69" s="8"/>
      <c r="QTR69" s="8"/>
      <c r="QTS69" s="8"/>
      <c r="QTT69" s="8"/>
      <c r="QTU69" s="8"/>
      <c r="QTV69" s="8"/>
      <c r="QTW69" s="8"/>
      <c r="QTX69" s="8"/>
      <c r="QTY69" s="8"/>
      <c r="QTZ69" s="8"/>
      <c r="QUA69" s="8"/>
      <c r="QUB69" s="8"/>
      <c r="QUC69" s="8"/>
      <c r="QUD69" s="8"/>
      <c r="QUE69" s="8"/>
      <c r="QUF69" s="8"/>
      <c r="QUG69" s="8"/>
      <c r="QUH69" s="8"/>
      <c r="QUI69" s="8"/>
      <c r="QUJ69" s="8"/>
      <c r="QUK69" s="8"/>
      <c r="QUL69" s="8"/>
      <c r="QUM69" s="8"/>
      <c r="QUN69" s="8"/>
      <c r="QUO69" s="8"/>
      <c r="QUP69" s="8"/>
      <c r="QUQ69" s="8"/>
      <c r="QUR69" s="8"/>
      <c r="QUS69" s="8"/>
      <c r="QUT69" s="8"/>
      <c r="QUU69" s="8"/>
      <c r="QUV69" s="8"/>
      <c r="QUW69" s="8"/>
      <c r="QUX69" s="8"/>
      <c r="QUY69" s="8"/>
      <c r="QUZ69" s="8"/>
      <c r="QVA69" s="8"/>
      <c r="QVB69" s="8"/>
      <c r="QVC69" s="8"/>
      <c r="QVD69" s="8"/>
      <c r="QVE69" s="8"/>
      <c r="QVF69" s="8"/>
      <c r="QVG69" s="8"/>
      <c r="QVH69" s="8"/>
      <c r="QVI69" s="8"/>
      <c r="QVJ69" s="8"/>
      <c r="QVK69" s="8"/>
      <c r="QVL69" s="8"/>
      <c r="QVM69" s="8"/>
      <c r="QVN69" s="8"/>
      <c r="QVO69" s="8"/>
      <c r="QVP69" s="8"/>
      <c r="QVQ69" s="8"/>
      <c r="QVR69" s="8"/>
      <c r="QVS69" s="8"/>
      <c r="QVT69" s="8"/>
      <c r="QVU69" s="8"/>
      <c r="QVV69" s="8"/>
      <c r="QVW69" s="8"/>
      <c r="QVX69" s="8"/>
      <c r="QVY69" s="8"/>
      <c r="QVZ69" s="8"/>
      <c r="QWA69" s="8"/>
      <c r="QWB69" s="8"/>
      <c r="QWC69" s="8"/>
      <c r="QWD69" s="8"/>
      <c r="QWE69" s="8"/>
      <c r="QWF69" s="8"/>
      <c r="QWG69" s="8"/>
      <c r="QWH69" s="8"/>
      <c r="QWI69" s="8"/>
      <c r="QWJ69" s="8"/>
      <c r="QWK69" s="8"/>
      <c r="QWL69" s="8"/>
      <c r="QWM69" s="8"/>
      <c r="QWN69" s="8"/>
      <c r="QWO69" s="8"/>
      <c r="QWP69" s="8"/>
      <c r="QWQ69" s="8"/>
      <c r="QWR69" s="8"/>
      <c r="QWS69" s="8"/>
      <c r="QWT69" s="8"/>
      <c r="QWU69" s="8"/>
      <c r="QWV69" s="8"/>
      <c r="QWW69" s="8"/>
      <c r="QWX69" s="8"/>
      <c r="QWY69" s="8"/>
      <c r="QWZ69" s="8"/>
      <c r="QXA69" s="8"/>
      <c r="QXB69" s="8"/>
      <c r="QXC69" s="8"/>
      <c r="QXD69" s="8"/>
      <c r="QXE69" s="8"/>
      <c r="QXF69" s="8"/>
      <c r="QXG69" s="8"/>
      <c r="QXH69" s="8"/>
      <c r="QXI69" s="8"/>
      <c r="QXJ69" s="8"/>
      <c r="QXK69" s="8"/>
      <c r="QXL69" s="8"/>
      <c r="QXM69" s="8"/>
      <c r="QXN69" s="8"/>
      <c r="QXO69" s="8"/>
      <c r="QXP69" s="8"/>
      <c r="QXQ69" s="8"/>
      <c r="QXR69" s="8"/>
      <c r="QXS69" s="8"/>
      <c r="QXT69" s="8"/>
      <c r="QXU69" s="8"/>
      <c r="QXV69" s="8"/>
      <c r="QXW69" s="8"/>
      <c r="QXX69" s="8"/>
      <c r="QXY69" s="8"/>
      <c r="QXZ69" s="8"/>
      <c r="QYA69" s="8"/>
      <c r="QYB69" s="8"/>
      <c r="QYC69" s="8"/>
      <c r="QYD69" s="8"/>
      <c r="QYE69" s="8"/>
      <c r="QYF69" s="8"/>
      <c r="QYG69" s="8"/>
      <c r="QYH69" s="8"/>
      <c r="QYI69" s="8"/>
      <c r="QYJ69" s="8"/>
      <c r="QYK69" s="8"/>
      <c r="QYL69" s="8"/>
      <c r="QYM69" s="8"/>
      <c r="QYN69" s="8"/>
      <c r="QYO69" s="8"/>
      <c r="QYP69" s="8"/>
      <c r="QYQ69" s="8"/>
      <c r="QYR69" s="8"/>
      <c r="QYS69" s="8"/>
      <c r="QYT69" s="8"/>
      <c r="QYU69" s="8"/>
      <c r="QYV69" s="8"/>
      <c r="QYW69" s="8"/>
      <c r="QYX69" s="8"/>
      <c r="QYY69" s="8"/>
      <c r="QYZ69" s="8"/>
      <c r="QZA69" s="8"/>
      <c r="QZB69" s="8"/>
      <c r="QZC69" s="8"/>
      <c r="QZD69" s="8"/>
      <c r="QZE69" s="8"/>
      <c r="QZF69" s="8"/>
      <c r="QZG69" s="8"/>
      <c r="QZH69" s="8"/>
      <c r="QZI69" s="8"/>
      <c r="QZJ69" s="8"/>
      <c r="QZK69" s="8"/>
      <c r="QZL69" s="8"/>
      <c r="QZM69" s="8"/>
      <c r="QZN69" s="8"/>
      <c r="QZO69" s="8"/>
      <c r="QZP69" s="8"/>
      <c r="QZQ69" s="8"/>
      <c r="QZR69" s="8"/>
      <c r="QZS69" s="8"/>
      <c r="QZT69" s="8"/>
      <c r="QZU69" s="8"/>
      <c r="QZV69" s="8"/>
      <c r="QZW69" s="8"/>
      <c r="QZX69" s="8"/>
      <c r="QZY69" s="8"/>
      <c r="QZZ69" s="8"/>
      <c r="RAA69" s="8"/>
      <c r="RAB69" s="8"/>
      <c r="RAC69" s="8"/>
      <c r="RAD69" s="8"/>
      <c r="RAE69" s="8"/>
      <c r="RAF69" s="8"/>
      <c r="RAG69" s="8"/>
      <c r="RAH69" s="8"/>
      <c r="RAI69" s="8"/>
      <c r="RAJ69" s="8"/>
      <c r="RAK69" s="8"/>
      <c r="RAL69" s="8"/>
      <c r="RAM69" s="8"/>
      <c r="RAN69" s="8"/>
      <c r="RAO69" s="8"/>
      <c r="RAP69" s="8"/>
      <c r="RAQ69" s="8"/>
      <c r="RAR69" s="8"/>
      <c r="RAS69" s="8"/>
      <c r="RAT69" s="8"/>
      <c r="RAU69" s="8"/>
      <c r="RAV69" s="8"/>
      <c r="RAW69" s="8"/>
      <c r="RAX69" s="8"/>
      <c r="RAY69" s="8"/>
      <c r="RAZ69" s="8"/>
      <c r="RBA69" s="8"/>
      <c r="RBB69" s="8"/>
      <c r="RBC69" s="8"/>
      <c r="RBD69" s="8"/>
      <c r="RBE69" s="8"/>
      <c r="RBF69" s="8"/>
      <c r="RBG69" s="8"/>
      <c r="RBH69" s="8"/>
      <c r="RBI69" s="8"/>
      <c r="RBJ69" s="8"/>
      <c r="RBK69" s="8"/>
      <c r="RBL69" s="8"/>
      <c r="RBM69" s="8"/>
      <c r="RBN69" s="8"/>
      <c r="RBO69" s="8"/>
      <c r="RBP69" s="8"/>
      <c r="RBQ69" s="8"/>
      <c r="RBR69" s="8"/>
      <c r="RBS69" s="8"/>
      <c r="RBT69" s="8"/>
      <c r="RBU69" s="8"/>
      <c r="RBV69" s="8"/>
      <c r="RBW69" s="8"/>
      <c r="RBX69" s="8"/>
      <c r="RBY69" s="8"/>
      <c r="RBZ69" s="8"/>
      <c r="RCA69" s="8"/>
      <c r="RCB69" s="8"/>
      <c r="RCC69" s="8"/>
      <c r="RCD69" s="8"/>
      <c r="RCE69" s="8"/>
      <c r="RCF69" s="8"/>
      <c r="RCG69" s="8"/>
      <c r="RCH69" s="8"/>
      <c r="RCI69" s="8"/>
      <c r="RCJ69" s="8"/>
      <c r="RCK69" s="8"/>
      <c r="RCL69" s="8"/>
      <c r="RCM69" s="8"/>
      <c r="RCN69" s="8"/>
      <c r="RCO69" s="8"/>
      <c r="RCP69" s="8"/>
      <c r="RCQ69" s="8"/>
      <c r="RCR69" s="8"/>
      <c r="RCS69" s="8"/>
      <c r="RCT69" s="8"/>
      <c r="RCU69" s="8"/>
      <c r="RCV69" s="8"/>
      <c r="RCW69" s="8"/>
      <c r="RCX69" s="8"/>
      <c r="RCY69" s="8"/>
      <c r="RCZ69" s="8"/>
      <c r="RDA69" s="8"/>
      <c r="RDB69" s="8"/>
      <c r="RDC69" s="8"/>
      <c r="RDD69" s="8"/>
      <c r="RDE69" s="8"/>
      <c r="RDF69" s="8"/>
      <c r="RDG69" s="8"/>
      <c r="RDH69" s="8"/>
      <c r="RDI69" s="8"/>
      <c r="RDJ69" s="8"/>
      <c r="RDK69" s="8"/>
      <c r="RDL69" s="8"/>
      <c r="RDM69" s="8"/>
      <c r="RDN69" s="8"/>
      <c r="RDO69" s="8"/>
      <c r="RDP69" s="8"/>
      <c r="RDQ69" s="8"/>
      <c r="RDR69" s="8"/>
      <c r="RDS69" s="8"/>
      <c r="RDT69" s="8"/>
      <c r="RDU69" s="8"/>
      <c r="RDV69" s="8"/>
      <c r="RDW69" s="8"/>
      <c r="RDX69" s="8"/>
      <c r="RDY69" s="8"/>
      <c r="RDZ69" s="8"/>
      <c r="REA69" s="8"/>
      <c r="REB69" s="8"/>
      <c r="REC69" s="8"/>
      <c r="RED69" s="8"/>
      <c r="REE69" s="8"/>
      <c r="REF69" s="8"/>
      <c r="REG69" s="8"/>
      <c r="REH69" s="8"/>
      <c r="REI69" s="8"/>
      <c r="REJ69" s="8"/>
      <c r="REK69" s="8"/>
      <c r="REL69" s="8"/>
      <c r="REM69" s="8"/>
      <c r="REN69" s="8"/>
      <c r="REO69" s="8"/>
      <c r="REP69" s="8"/>
      <c r="REQ69" s="8"/>
      <c r="RER69" s="8"/>
      <c r="RES69" s="8"/>
      <c r="RET69" s="8"/>
      <c r="REU69" s="8"/>
      <c r="REV69" s="8"/>
      <c r="REW69" s="8"/>
      <c r="REX69" s="8"/>
      <c r="REY69" s="8"/>
      <c r="REZ69" s="8"/>
      <c r="RFA69" s="8"/>
      <c r="RFB69" s="8"/>
      <c r="RFC69" s="8"/>
      <c r="RFD69" s="8"/>
      <c r="RFE69" s="8"/>
      <c r="RFF69" s="8"/>
      <c r="RFG69" s="8"/>
      <c r="RFH69" s="8"/>
      <c r="RFI69" s="8"/>
      <c r="RFJ69" s="8"/>
      <c r="RFK69" s="8"/>
      <c r="RFL69" s="8"/>
      <c r="RFM69" s="8"/>
      <c r="RFN69" s="8"/>
      <c r="RFO69" s="8"/>
      <c r="RFP69" s="8"/>
      <c r="RFQ69" s="8"/>
      <c r="RFR69" s="8"/>
      <c r="RFS69" s="8"/>
      <c r="RFT69" s="8"/>
      <c r="RFU69" s="8"/>
      <c r="RFV69" s="8"/>
      <c r="RFW69" s="8"/>
      <c r="RFX69" s="8"/>
      <c r="RFY69" s="8"/>
      <c r="RFZ69" s="8"/>
      <c r="RGA69" s="8"/>
      <c r="RGB69" s="8"/>
      <c r="RGC69" s="8"/>
      <c r="RGD69" s="8"/>
      <c r="RGE69" s="8"/>
      <c r="RGF69" s="8"/>
      <c r="RGG69" s="8"/>
      <c r="RGH69" s="8"/>
      <c r="RGI69" s="8"/>
      <c r="RGJ69" s="8"/>
      <c r="RGK69" s="8"/>
      <c r="RGL69" s="8"/>
      <c r="RGM69" s="8"/>
      <c r="RGN69" s="8"/>
      <c r="RGO69" s="8"/>
      <c r="RGP69" s="8"/>
      <c r="RGQ69" s="8"/>
      <c r="RGR69" s="8"/>
      <c r="RGS69" s="8"/>
      <c r="RGT69" s="8"/>
      <c r="RGU69" s="8"/>
      <c r="RGV69" s="8"/>
      <c r="RGW69" s="8"/>
      <c r="RGX69" s="8"/>
      <c r="RGY69" s="8"/>
      <c r="RGZ69" s="8"/>
      <c r="RHA69" s="8"/>
      <c r="RHB69" s="8"/>
      <c r="RHC69" s="8"/>
      <c r="RHD69" s="8"/>
      <c r="RHE69" s="8"/>
      <c r="RHF69" s="8"/>
      <c r="RHG69" s="8"/>
      <c r="RHH69" s="8"/>
      <c r="RHI69" s="8"/>
      <c r="RHJ69" s="8"/>
      <c r="RHK69" s="8"/>
      <c r="RHL69" s="8"/>
      <c r="RHM69" s="8"/>
      <c r="RHN69" s="8"/>
      <c r="RHO69" s="8"/>
      <c r="RHP69" s="8"/>
      <c r="RHQ69" s="8"/>
      <c r="RHR69" s="8"/>
      <c r="RHS69" s="8"/>
      <c r="RHT69" s="8"/>
      <c r="RHU69" s="8"/>
      <c r="RHV69" s="8"/>
      <c r="RHW69" s="8"/>
      <c r="RHX69" s="8"/>
      <c r="RHY69" s="8"/>
      <c r="RHZ69" s="8"/>
      <c r="RIA69" s="8"/>
      <c r="RIB69" s="8"/>
      <c r="RIC69" s="8"/>
      <c r="RID69" s="8"/>
      <c r="RIE69" s="8"/>
      <c r="RIF69" s="8"/>
      <c r="RIG69" s="8"/>
      <c r="RIH69" s="8"/>
      <c r="RII69" s="8"/>
      <c r="RIJ69" s="8"/>
      <c r="RIK69" s="8"/>
      <c r="RIL69" s="8"/>
      <c r="RIM69" s="8"/>
      <c r="RIN69" s="8"/>
      <c r="RIO69" s="8"/>
      <c r="RIP69" s="8"/>
      <c r="RIQ69" s="8"/>
      <c r="RIR69" s="8"/>
      <c r="RIS69" s="8"/>
      <c r="RIT69" s="8"/>
      <c r="RIU69" s="8"/>
      <c r="RIV69" s="8"/>
      <c r="RIW69" s="8"/>
      <c r="RIX69" s="8"/>
      <c r="RIY69" s="8"/>
      <c r="RIZ69" s="8"/>
      <c r="RJA69" s="8"/>
      <c r="RJB69" s="8"/>
      <c r="RJC69" s="8"/>
      <c r="RJD69" s="8"/>
      <c r="RJE69" s="8"/>
      <c r="RJF69" s="8"/>
      <c r="RJG69" s="8"/>
      <c r="RJH69" s="8"/>
      <c r="RJI69" s="8"/>
      <c r="RJJ69" s="8"/>
      <c r="RJK69" s="8"/>
      <c r="RJL69" s="8"/>
      <c r="RJM69" s="8"/>
      <c r="RJN69" s="8"/>
      <c r="RJO69" s="8"/>
      <c r="RJP69" s="8"/>
      <c r="RJQ69" s="8"/>
      <c r="RJR69" s="8"/>
      <c r="RJS69" s="8"/>
      <c r="RJT69" s="8"/>
      <c r="RJU69" s="8"/>
      <c r="RJV69" s="8"/>
      <c r="RJW69" s="8"/>
      <c r="RJX69" s="8"/>
      <c r="RJY69" s="8"/>
      <c r="RJZ69" s="8"/>
      <c r="RKA69" s="8"/>
      <c r="RKB69" s="8"/>
      <c r="RKC69" s="8"/>
      <c r="RKD69" s="8"/>
      <c r="RKE69" s="8"/>
      <c r="RKF69" s="8"/>
      <c r="RKG69" s="8"/>
      <c r="RKH69" s="8"/>
      <c r="RKI69" s="8"/>
      <c r="RKJ69" s="8"/>
      <c r="RKK69" s="8"/>
      <c r="RKL69" s="8"/>
      <c r="RKM69" s="8"/>
      <c r="RKN69" s="8"/>
      <c r="RKO69" s="8"/>
      <c r="RKP69" s="8"/>
      <c r="RKQ69" s="8"/>
      <c r="RKR69" s="8"/>
      <c r="RKS69" s="8"/>
      <c r="RKT69" s="8"/>
      <c r="RKU69" s="8"/>
      <c r="RKV69" s="8"/>
      <c r="RKW69" s="8"/>
      <c r="RKX69" s="8"/>
      <c r="RKY69" s="8"/>
      <c r="RKZ69" s="8"/>
      <c r="RLA69" s="8"/>
      <c r="RLB69" s="8"/>
      <c r="RLC69" s="8"/>
      <c r="RLD69" s="8"/>
      <c r="RLE69" s="8"/>
      <c r="RLF69" s="8"/>
      <c r="RLG69" s="8"/>
      <c r="RLH69" s="8"/>
      <c r="RLI69" s="8"/>
      <c r="RLJ69" s="8"/>
      <c r="RLK69" s="8"/>
      <c r="RLL69" s="8"/>
      <c r="RLM69" s="8"/>
      <c r="RLN69" s="8"/>
      <c r="RLO69" s="8"/>
      <c r="RLP69" s="8"/>
      <c r="RLQ69" s="8"/>
      <c r="RLR69" s="8"/>
      <c r="RLS69" s="8"/>
      <c r="RLT69" s="8"/>
      <c r="RLU69" s="8"/>
      <c r="RLV69" s="8"/>
      <c r="RLW69" s="8"/>
      <c r="RLX69" s="8"/>
      <c r="RLY69" s="8"/>
      <c r="RLZ69" s="8"/>
      <c r="RMA69" s="8"/>
      <c r="RMB69" s="8"/>
      <c r="RMC69" s="8"/>
      <c r="RMD69" s="8"/>
      <c r="RME69" s="8"/>
      <c r="RMF69" s="8"/>
      <c r="RMG69" s="8"/>
      <c r="RMH69" s="8"/>
      <c r="RMI69" s="8"/>
      <c r="RMJ69" s="8"/>
      <c r="RMK69" s="8"/>
      <c r="RML69" s="8"/>
      <c r="RMM69" s="8"/>
      <c r="RMN69" s="8"/>
      <c r="RMO69" s="8"/>
      <c r="RMP69" s="8"/>
      <c r="RMQ69" s="8"/>
      <c r="RMR69" s="8"/>
      <c r="RMS69" s="8"/>
      <c r="RMT69" s="8"/>
      <c r="RMU69" s="8"/>
      <c r="RMV69" s="8"/>
      <c r="RMW69" s="8"/>
      <c r="RMX69" s="8"/>
      <c r="RMY69" s="8"/>
      <c r="RMZ69" s="8"/>
      <c r="RNA69" s="8"/>
      <c r="RNB69" s="8"/>
      <c r="RNC69" s="8"/>
      <c r="RND69" s="8"/>
      <c r="RNE69" s="8"/>
      <c r="RNF69" s="8"/>
      <c r="RNG69" s="8"/>
      <c r="RNH69" s="8"/>
      <c r="RNI69" s="8"/>
      <c r="RNJ69" s="8"/>
      <c r="RNK69" s="8"/>
      <c r="RNL69" s="8"/>
      <c r="RNM69" s="8"/>
      <c r="RNN69" s="8"/>
      <c r="RNO69" s="8"/>
      <c r="RNP69" s="8"/>
      <c r="RNQ69" s="8"/>
      <c r="RNR69" s="8"/>
      <c r="RNS69" s="8"/>
      <c r="RNT69" s="8"/>
      <c r="RNU69" s="8"/>
      <c r="RNV69" s="8"/>
      <c r="RNW69" s="8"/>
      <c r="RNX69" s="8"/>
      <c r="RNY69" s="8"/>
      <c r="RNZ69" s="8"/>
      <c r="ROA69" s="8"/>
      <c r="ROB69" s="8"/>
      <c r="ROC69" s="8"/>
      <c r="ROD69" s="8"/>
      <c r="ROE69" s="8"/>
      <c r="ROF69" s="8"/>
      <c r="ROG69" s="8"/>
      <c r="ROH69" s="8"/>
      <c r="ROI69" s="8"/>
      <c r="ROJ69" s="8"/>
      <c r="ROK69" s="8"/>
      <c r="ROL69" s="8"/>
      <c r="ROM69" s="8"/>
      <c r="RON69" s="8"/>
      <c r="ROO69" s="8"/>
      <c r="ROP69" s="8"/>
      <c r="ROQ69" s="8"/>
      <c r="ROR69" s="8"/>
      <c r="ROS69" s="8"/>
      <c r="ROT69" s="8"/>
      <c r="ROU69" s="8"/>
      <c r="ROV69" s="8"/>
      <c r="ROW69" s="8"/>
      <c r="ROX69" s="8"/>
      <c r="ROY69" s="8"/>
      <c r="ROZ69" s="8"/>
      <c r="RPA69" s="8"/>
      <c r="RPB69" s="8"/>
      <c r="RPC69" s="8"/>
      <c r="RPD69" s="8"/>
      <c r="RPE69" s="8"/>
      <c r="RPF69" s="8"/>
      <c r="RPG69" s="8"/>
      <c r="RPH69" s="8"/>
      <c r="RPI69" s="8"/>
      <c r="RPJ69" s="8"/>
      <c r="RPK69" s="8"/>
      <c r="RPL69" s="8"/>
      <c r="RPM69" s="8"/>
      <c r="RPN69" s="8"/>
      <c r="RPO69" s="8"/>
      <c r="RPP69" s="8"/>
      <c r="RPQ69" s="8"/>
      <c r="RPR69" s="8"/>
      <c r="RPS69" s="8"/>
      <c r="RPT69" s="8"/>
      <c r="RPU69" s="8"/>
      <c r="RPV69" s="8"/>
      <c r="RPW69" s="8"/>
      <c r="RPX69" s="8"/>
      <c r="RPY69" s="8"/>
      <c r="RPZ69" s="8"/>
      <c r="RQA69" s="8"/>
      <c r="RQB69" s="8"/>
      <c r="RQC69" s="8"/>
      <c r="RQD69" s="8"/>
      <c r="RQE69" s="8"/>
      <c r="RQF69" s="8"/>
      <c r="RQG69" s="8"/>
      <c r="RQH69" s="8"/>
      <c r="RQI69" s="8"/>
      <c r="RQJ69" s="8"/>
      <c r="RQK69" s="8"/>
      <c r="RQL69" s="8"/>
      <c r="RQM69" s="8"/>
      <c r="RQN69" s="8"/>
      <c r="RQO69" s="8"/>
      <c r="RQP69" s="8"/>
      <c r="RQQ69" s="8"/>
      <c r="RQR69" s="8"/>
      <c r="RQS69" s="8"/>
      <c r="RQT69" s="8"/>
      <c r="RQU69" s="8"/>
      <c r="RQV69" s="8"/>
      <c r="RQW69" s="8"/>
      <c r="RQX69" s="8"/>
      <c r="RQY69" s="8"/>
      <c r="RQZ69" s="8"/>
      <c r="RRA69" s="8"/>
      <c r="RRB69" s="8"/>
      <c r="RRC69" s="8"/>
      <c r="RRD69" s="8"/>
      <c r="RRE69" s="8"/>
      <c r="RRF69" s="8"/>
      <c r="RRG69" s="8"/>
      <c r="RRH69" s="8"/>
      <c r="RRI69" s="8"/>
      <c r="RRJ69" s="8"/>
      <c r="RRK69" s="8"/>
      <c r="RRL69" s="8"/>
      <c r="RRM69" s="8"/>
      <c r="RRN69" s="8"/>
      <c r="RRO69" s="8"/>
      <c r="RRP69" s="8"/>
      <c r="RRQ69" s="8"/>
      <c r="RRR69" s="8"/>
      <c r="RRS69" s="8"/>
      <c r="RRT69" s="8"/>
      <c r="RRU69" s="8"/>
      <c r="RRV69" s="8"/>
      <c r="RRW69" s="8"/>
      <c r="RRX69" s="8"/>
      <c r="RRY69" s="8"/>
      <c r="RRZ69" s="8"/>
      <c r="RSA69" s="8"/>
      <c r="RSB69" s="8"/>
      <c r="RSC69" s="8"/>
      <c r="RSD69" s="8"/>
      <c r="RSE69" s="8"/>
      <c r="RSF69" s="8"/>
      <c r="RSG69" s="8"/>
      <c r="RSH69" s="8"/>
      <c r="RSI69" s="8"/>
      <c r="RSJ69" s="8"/>
      <c r="RSK69" s="8"/>
      <c r="RSL69" s="8"/>
      <c r="RSM69" s="8"/>
      <c r="RSN69" s="8"/>
      <c r="RSO69" s="8"/>
      <c r="RSP69" s="8"/>
      <c r="RSQ69" s="8"/>
      <c r="RSR69" s="8"/>
      <c r="RSS69" s="8"/>
      <c r="RST69" s="8"/>
      <c r="RSU69" s="8"/>
      <c r="RSV69" s="8"/>
      <c r="RSW69" s="8"/>
      <c r="RSX69" s="8"/>
      <c r="RSY69" s="8"/>
      <c r="RSZ69" s="8"/>
      <c r="RTA69" s="8"/>
      <c r="RTB69" s="8"/>
      <c r="RTC69" s="8"/>
      <c r="RTD69" s="8"/>
      <c r="RTE69" s="8"/>
      <c r="RTF69" s="8"/>
      <c r="RTG69" s="8"/>
      <c r="RTH69" s="8"/>
      <c r="RTI69" s="8"/>
      <c r="RTJ69" s="8"/>
      <c r="RTK69" s="8"/>
      <c r="RTL69" s="8"/>
      <c r="RTM69" s="8"/>
      <c r="RTN69" s="8"/>
      <c r="RTO69" s="8"/>
      <c r="RTP69" s="8"/>
      <c r="RTQ69" s="8"/>
      <c r="RTR69" s="8"/>
      <c r="RTS69" s="8"/>
      <c r="RTT69" s="8"/>
      <c r="RTU69" s="8"/>
      <c r="RTV69" s="8"/>
      <c r="RTW69" s="8"/>
      <c r="RTX69" s="8"/>
      <c r="RTY69" s="8"/>
      <c r="RTZ69" s="8"/>
      <c r="RUA69" s="8"/>
      <c r="RUB69" s="8"/>
      <c r="RUC69" s="8"/>
      <c r="RUD69" s="8"/>
      <c r="RUE69" s="8"/>
      <c r="RUF69" s="8"/>
      <c r="RUG69" s="8"/>
      <c r="RUH69" s="8"/>
      <c r="RUI69" s="8"/>
      <c r="RUJ69" s="8"/>
      <c r="RUK69" s="8"/>
      <c r="RUL69" s="8"/>
      <c r="RUM69" s="8"/>
      <c r="RUN69" s="8"/>
      <c r="RUO69" s="8"/>
      <c r="RUP69" s="8"/>
      <c r="RUQ69" s="8"/>
      <c r="RUR69" s="8"/>
      <c r="RUS69" s="8"/>
      <c r="RUT69" s="8"/>
      <c r="RUU69" s="8"/>
      <c r="RUV69" s="8"/>
      <c r="RUW69" s="8"/>
      <c r="RUX69" s="8"/>
      <c r="RUY69" s="8"/>
      <c r="RUZ69" s="8"/>
      <c r="RVA69" s="8"/>
      <c r="RVB69" s="8"/>
      <c r="RVC69" s="8"/>
      <c r="RVD69" s="8"/>
      <c r="RVE69" s="8"/>
      <c r="RVF69" s="8"/>
      <c r="RVG69" s="8"/>
      <c r="RVH69" s="8"/>
      <c r="RVI69" s="8"/>
      <c r="RVJ69" s="8"/>
      <c r="RVK69" s="8"/>
      <c r="RVL69" s="8"/>
      <c r="RVM69" s="8"/>
      <c r="RVN69" s="8"/>
      <c r="RVO69" s="8"/>
      <c r="RVP69" s="8"/>
      <c r="RVQ69" s="8"/>
      <c r="RVR69" s="8"/>
      <c r="RVS69" s="8"/>
      <c r="RVT69" s="8"/>
      <c r="RVU69" s="8"/>
      <c r="RVV69" s="8"/>
      <c r="RVW69" s="8"/>
      <c r="RVX69" s="8"/>
      <c r="RVY69" s="8"/>
      <c r="RVZ69" s="8"/>
      <c r="RWA69" s="8"/>
      <c r="RWB69" s="8"/>
      <c r="RWC69" s="8"/>
      <c r="RWD69" s="8"/>
      <c r="RWE69" s="8"/>
      <c r="RWF69" s="8"/>
      <c r="RWG69" s="8"/>
      <c r="RWH69" s="8"/>
      <c r="RWI69" s="8"/>
      <c r="RWJ69" s="8"/>
      <c r="RWK69" s="8"/>
      <c r="RWL69" s="8"/>
      <c r="RWM69" s="8"/>
      <c r="RWN69" s="8"/>
      <c r="RWO69" s="8"/>
      <c r="RWP69" s="8"/>
      <c r="RWQ69" s="8"/>
      <c r="RWR69" s="8"/>
      <c r="RWS69" s="8"/>
      <c r="RWT69" s="8"/>
      <c r="RWU69" s="8"/>
      <c r="RWV69" s="8"/>
      <c r="RWW69" s="8"/>
      <c r="RWX69" s="8"/>
      <c r="RWY69" s="8"/>
      <c r="RWZ69" s="8"/>
      <c r="RXA69" s="8"/>
      <c r="RXB69" s="8"/>
      <c r="RXC69" s="8"/>
      <c r="RXD69" s="8"/>
      <c r="RXE69" s="8"/>
      <c r="RXF69" s="8"/>
      <c r="RXG69" s="8"/>
      <c r="RXH69" s="8"/>
      <c r="RXI69" s="8"/>
      <c r="RXJ69" s="8"/>
      <c r="RXK69" s="8"/>
      <c r="RXL69" s="8"/>
      <c r="RXM69" s="8"/>
      <c r="RXN69" s="8"/>
      <c r="RXO69" s="8"/>
      <c r="RXP69" s="8"/>
      <c r="RXQ69" s="8"/>
      <c r="RXR69" s="8"/>
      <c r="RXS69" s="8"/>
      <c r="RXT69" s="8"/>
      <c r="RXU69" s="8"/>
      <c r="RXV69" s="8"/>
      <c r="RXW69" s="8"/>
      <c r="RXX69" s="8"/>
      <c r="RXY69" s="8"/>
      <c r="RXZ69" s="8"/>
      <c r="RYA69" s="8"/>
      <c r="RYB69" s="8"/>
      <c r="RYC69" s="8"/>
      <c r="RYD69" s="8"/>
      <c r="RYE69" s="8"/>
      <c r="RYF69" s="8"/>
      <c r="RYG69" s="8"/>
      <c r="RYH69" s="8"/>
      <c r="RYI69" s="8"/>
      <c r="RYJ69" s="8"/>
      <c r="RYK69" s="8"/>
      <c r="RYL69" s="8"/>
      <c r="RYM69" s="8"/>
      <c r="RYN69" s="8"/>
      <c r="RYO69" s="8"/>
      <c r="RYP69" s="8"/>
      <c r="RYQ69" s="8"/>
      <c r="RYR69" s="8"/>
      <c r="RYS69" s="8"/>
      <c r="RYT69" s="8"/>
      <c r="RYU69" s="8"/>
      <c r="RYV69" s="8"/>
      <c r="RYW69" s="8"/>
      <c r="RYX69" s="8"/>
      <c r="RYY69" s="8"/>
      <c r="RYZ69" s="8"/>
      <c r="RZA69" s="8"/>
      <c r="RZB69" s="8"/>
      <c r="RZC69" s="8"/>
      <c r="RZD69" s="8"/>
      <c r="RZE69" s="8"/>
      <c r="RZF69" s="8"/>
      <c r="RZG69" s="8"/>
      <c r="RZH69" s="8"/>
      <c r="RZI69" s="8"/>
      <c r="RZJ69" s="8"/>
      <c r="RZK69" s="8"/>
      <c r="RZL69" s="8"/>
      <c r="RZM69" s="8"/>
      <c r="RZN69" s="8"/>
      <c r="RZO69" s="8"/>
      <c r="RZP69" s="8"/>
      <c r="RZQ69" s="8"/>
      <c r="RZR69" s="8"/>
      <c r="RZS69" s="8"/>
      <c r="RZT69" s="8"/>
      <c r="RZU69" s="8"/>
      <c r="RZV69" s="8"/>
      <c r="RZW69" s="8"/>
      <c r="RZX69" s="8"/>
      <c r="RZY69" s="8"/>
      <c r="RZZ69" s="8"/>
      <c r="SAA69" s="8"/>
      <c r="SAB69" s="8"/>
      <c r="SAC69" s="8"/>
      <c r="SAD69" s="8"/>
      <c r="SAE69" s="8"/>
      <c r="SAF69" s="8"/>
      <c r="SAG69" s="8"/>
      <c r="SAH69" s="8"/>
      <c r="SAI69" s="8"/>
      <c r="SAJ69" s="8"/>
      <c r="SAK69" s="8"/>
      <c r="SAL69" s="8"/>
      <c r="SAM69" s="8"/>
      <c r="SAN69" s="8"/>
      <c r="SAO69" s="8"/>
      <c r="SAP69" s="8"/>
      <c r="SAQ69" s="8"/>
      <c r="SAR69" s="8"/>
      <c r="SAS69" s="8"/>
      <c r="SAT69" s="8"/>
      <c r="SAU69" s="8"/>
      <c r="SAV69" s="8"/>
      <c r="SAW69" s="8"/>
      <c r="SAX69" s="8"/>
      <c r="SAY69" s="8"/>
      <c r="SAZ69" s="8"/>
      <c r="SBA69" s="8"/>
      <c r="SBB69" s="8"/>
      <c r="SBC69" s="8"/>
      <c r="SBD69" s="8"/>
      <c r="SBE69" s="8"/>
      <c r="SBF69" s="8"/>
      <c r="SBG69" s="8"/>
      <c r="SBH69" s="8"/>
      <c r="SBI69" s="8"/>
      <c r="SBJ69" s="8"/>
      <c r="SBK69" s="8"/>
      <c r="SBL69" s="8"/>
      <c r="SBM69" s="8"/>
      <c r="SBN69" s="8"/>
      <c r="SBO69" s="8"/>
      <c r="SBP69" s="8"/>
      <c r="SBQ69" s="8"/>
      <c r="SBR69" s="8"/>
      <c r="SBS69" s="8"/>
      <c r="SBT69" s="8"/>
      <c r="SBU69" s="8"/>
      <c r="SBV69" s="8"/>
      <c r="SBW69" s="8"/>
      <c r="SBX69" s="8"/>
      <c r="SBY69" s="8"/>
      <c r="SBZ69" s="8"/>
      <c r="SCA69" s="8"/>
      <c r="SCB69" s="8"/>
      <c r="SCC69" s="8"/>
      <c r="SCD69" s="8"/>
      <c r="SCE69" s="8"/>
      <c r="SCF69" s="8"/>
      <c r="SCG69" s="8"/>
      <c r="SCH69" s="8"/>
      <c r="SCI69" s="8"/>
      <c r="SCJ69" s="8"/>
      <c r="SCK69" s="8"/>
      <c r="SCL69" s="8"/>
      <c r="SCM69" s="8"/>
      <c r="SCN69" s="8"/>
      <c r="SCO69" s="8"/>
      <c r="SCP69" s="8"/>
      <c r="SCQ69" s="8"/>
      <c r="SCR69" s="8"/>
      <c r="SCS69" s="8"/>
      <c r="SCT69" s="8"/>
      <c r="SCU69" s="8"/>
      <c r="SCV69" s="8"/>
      <c r="SCW69" s="8"/>
      <c r="SCX69" s="8"/>
      <c r="SCY69" s="8"/>
      <c r="SCZ69" s="8"/>
      <c r="SDA69" s="8"/>
      <c r="SDB69" s="8"/>
      <c r="SDC69" s="8"/>
      <c r="SDD69" s="8"/>
      <c r="SDE69" s="8"/>
      <c r="SDF69" s="8"/>
      <c r="SDG69" s="8"/>
      <c r="SDH69" s="8"/>
      <c r="SDI69" s="8"/>
      <c r="SDJ69" s="8"/>
      <c r="SDK69" s="8"/>
      <c r="SDL69" s="8"/>
      <c r="SDM69" s="8"/>
      <c r="SDN69" s="8"/>
      <c r="SDO69" s="8"/>
      <c r="SDP69" s="8"/>
      <c r="SDQ69" s="8"/>
      <c r="SDR69" s="8"/>
      <c r="SDS69" s="8"/>
      <c r="SDT69" s="8"/>
      <c r="SDU69" s="8"/>
      <c r="SDV69" s="8"/>
      <c r="SDW69" s="8"/>
      <c r="SDX69" s="8"/>
      <c r="SDY69" s="8"/>
      <c r="SDZ69" s="8"/>
      <c r="SEA69" s="8"/>
      <c r="SEB69" s="8"/>
      <c r="SEC69" s="8"/>
      <c r="SED69" s="8"/>
      <c r="SEE69" s="8"/>
      <c r="SEF69" s="8"/>
      <c r="SEG69" s="8"/>
      <c r="SEH69" s="8"/>
      <c r="SEI69" s="8"/>
      <c r="SEJ69" s="8"/>
      <c r="SEK69" s="8"/>
      <c r="SEL69" s="8"/>
      <c r="SEM69" s="8"/>
      <c r="SEN69" s="8"/>
      <c r="SEO69" s="8"/>
      <c r="SEP69" s="8"/>
      <c r="SEQ69" s="8"/>
      <c r="SER69" s="8"/>
      <c r="SES69" s="8"/>
      <c r="SET69" s="8"/>
      <c r="SEU69" s="8"/>
      <c r="SEV69" s="8"/>
      <c r="SEW69" s="8"/>
      <c r="SEX69" s="8"/>
      <c r="SEY69" s="8"/>
      <c r="SEZ69" s="8"/>
      <c r="SFA69" s="8"/>
      <c r="SFB69" s="8"/>
      <c r="SFC69" s="8"/>
      <c r="SFD69" s="8"/>
      <c r="SFE69" s="8"/>
      <c r="SFF69" s="8"/>
      <c r="SFG69" s="8"/>
      <c r="SFH69" s="8"/>
      <c r="SFI69" s="8"/>
      <c r="SFJ69" s="8"/>
      <c r="SFK69" s="8"/>
      <c r="SFL69" s="8"/>
      <c r="SFM69" s="8"/>
      <c r="SFN69" s="8"/>
      <c r="SFO69" s="8"/>
      <c r="SFP69" s="8"/>
      <c r="SFQ69" s="8"/>
      <c r="SFR69" s="8"/>
      <c r="SFS69" s="8"/>
      <c r="SFT69" s="8"/>
      <c r="SFU69" s="8"/>
      <c r="SFV69" s="8"/>
      <c r="SFW69" s="8"/>
      <c r="SFX69" s="8"/>
      <c r="SFY69" s="8"/>
      <c r="SFZ69" s="8"/>
      <c r="SGA69" s="8"/>
      <c r="SGB69" s="8"/>
      <c r="SGC69" s="8"/>
      <c r="SGD69" s="8"/>
      <c r="SGE69" s="8"/>
      <c r="SGF69" s="8"/>
      <c r="SGG69" s="8"/>
      <c r="SGH69" s="8"/>
      <c r="SGI69" s="8"/>
      <c r="SGJ69" s="8"/>
      <c r="SGK69" s="8"/>
      <c r="SGL69" s="8"/>
      <c r="SGM69" s="8"/>
      <c r="SGN69" s="8"/>
      <c r="SGO69" s="8"/>
      <c r="SGP69" s="8"/>
      <c r="SGQ69" s="8"/>
      <c r="SGR69" s="8"/>
      <c r="SGS69" s="8"/>
      <c r="SGT69" s="8"/>
      <c r="SGU69" s="8"/>
      <c r="SGV69" s="8"/>
      <c r="SGW69" s="8"/>
      <c r="SGX69" s="8"/>
      <c r="SGY69" s="8"/>
      <c r="SGZ69" s="8"/>
      <c r="SHA69" s="8"/>
      <c r="SHB69" s="8"/>
      <c r="SHC69" s="8"/>
      <c r="SHD69" s="8"/>
      <c r="SHE69" s="8"/>
      <c r="SHF69" s="8"/>
      <c r="SHG69" s="8"/>
      <c r="SHH69" s="8"/>
      <c r="SHI69" s="8"/>
      <c r="SHJ69" s="8"/>
      <c r="SHK69" s="8"/>
      <c r="SHL69" s="8"/>
      <c r="SHM69" s="8"/>
      <c r="SHN69" s="8"/>
      <c r="SHO69" s="8"/>
      <c r="SHP69" s="8"/>
      <c r="SHQ69" s="8"/>
      <c r="SHR69" s="8"/>
      <c r="SHS69" s="8"/>
      <c r="SHT69" s="8"/>
      <c r="SHU69" s="8"/>
      <c r="SHV69" s="8"/>
      <c r="SHW69" s="8"/>
      <c r="SHX69" s="8"/>
      <c r="SHY69" s="8"/>
      <c r="SHZ69" s="8"/>
      <c r="SIA69" s="8"/>
      <c r="SIB69" s="8"/>
      <c r="SIC69" s="8"/>
      <c r="SID69" s="8"/>
      <c r="SIE69" s="8"/>
      <c r="SIF69" s="8"/>
      <c r="SIG69" s="8"/>
      <c r="SIH69" s="8"/>
      <c r="SII69" s="8"/>
      <c r="SIJ69" s="8"/>
      <c r="SIK69" s="8"/>
      <c r="SIL69" s="8"/>
      <c r="SIM69" s="8"/>
      <c r="SIN69" s="8"/>
      <c r="SIO69" s="8"/>
      <c r="SIP69" s="8"/>
      <c r="SIQ69" s="8"/>
      <c r="SIR69" s="8"/>
      <c r="SIS69" s="8"/>
      <c r="SIT69" s="8"/>
      <c r="SIU69" s="8"/>
      <c r="SIV69" s="8"/>
      <c r="SIW69" s="8"/>
      <c r="SIX69" s="8"/>
      <c r="SIY69" s="8"/>
      <c r="SIZ69" s="8"/>
      <c r="SJA69" s="8"/>
      <c r="SJB69" s="8"/>
      <c r="SJC69" s="8"/>
      <c r="SJD69" s="8"/>
      <c r="SJE69" s="8"/>
      <c r="SJF69" s="8"/>
      <c r="SJG69" s="8"/>
      <c r="SJH69" s="8"/>
      <c r="SJI69" s="8"/>
      <c r="SJJ69" s="8"/>
      <c r="SJK69" s="8"/>
      <c r="SJL69" s="8"/>
      <c r="SJM69" s="8"/>
      <c r="SJN69" s="8"/>
      <c r="SJO69" s="8"/>
      <c r="SJP69" s="8"/>
      <c r="SJQ69" s="8"/>
      <c r="SJR69" s="8"/>
      <c r="SJS69" s="8"/>
      <c r="SJT69" s="8"/>
      <c r="SJU69" s="8"/>
      <c r="SJV69" s="8"/>
      <c r="SJW69" s="8"/>
      <c r="SJX69" s="8"/>
      <c r="SJY69" s="8"/>
      <c r="SJZ69" s="8"/>
      <c r="SKA69" s="8"/>
      <c r="SKB69" s="8"/>
      <c r="SKC69" s="8"/>
      <c r="SKD69" s="8"/>
      <c r="SKE69" s="8"/>
      <c r="SKF69" s="8"/>
      <c r="SKG69" s="8"/>
      <c r="SKH69" s="8"/>
      <c r="SKI69" s="8"/>
      <c r="SKJ69" s="8"/>
      <c r="SKK69" s="8"/>
      <c r="SKL69" s="8"/>
      <c r="SKM69" s="8"/>
      <c r="SKN69" s="8"/>
      <c r="SKO69" s="8"/>
      <c r="SKP69" s="8"/>
      <c r="SKQ69" s="8"/>
      <c r="SKR69" s="8"/>
      <c r="SKS69" s="8"/>
      <c r="SKT69" s="8"/>
      <c r="SKU69" s="8"/>
      <c r="SKV69" s="8"/>
      <c r="SKW69" s="8"/>
      <c r="SKX69" s="8"/>
      <c r="SKY69" s="8"/>
      <c r="SKZ69" s="8"/>
      <c r="SLA69" s="8"/>
      <c r="SLB69" s="8"/>
      <c r="SLC69" s="8"/>
      <c r="SLD69" s="8"/>
      <c r="SLE69" s="8"/>
      <c r="SLF69" s="8"/>
      <c r="SLG69" s="8"/>
      <c r="SLH69" s="8"/>
      <c r="SLI69" s="8"/>
      <c r="SLJ69" s="8"/>
      <c r="SLK69" s="8"/>
      <c r="SLL69" s="8"/>
      <c r="SLM69" s="8"/>
      <c r="SLN69" s="8"/>
      <c r="SLO69" s="8"/>
      <c r="SLP69" s="8"/>
      <c r="SLQ69" s="8"/>
      <c r="SLR69" s="8"/>
      <c r="SLS69" s="8"/>
      <c r="SLT69" s="8"/>
      <c r="SLU69" s="8"/>
      <c r="SLV69" s="8"/>
      <c r="SLW69" s="8"/>
      <c r="SLX69" s="8"/>
      <c r="SLY69" s="8"/>
      <c r="SLZ69" s="8"/>
      <c r="SMA69" s="8"/>
      <c r="SMB69" s="8"/>
      <c r="SMC69" s="8"/>
      <c r="SMD69" s="8"/>
      <c r="SME69" s="8"/>
      <c r="SMF69" s="8"/>
      <c r="SMG69" s="8"/>
      <c r="SMH69" s="8"/>
      <c r="SMI69" s="8"/>
      <c r="SMJ69" s="8"/>
      <c r="SMK69" s="8"/>
      <c r="SML69" s="8"/>
      <c r="SMM69" s="8"/>
      <c r="SMN69" s="8"/>
      <c r="SMO69" s="8"/>
      <c r="SMP69" s="8"/>
      <c r="SMQ69" s="8"/>
      <c r="SMR69" s="8"/>
      <c r="SMS69" s="8"/>
      <c r="SMT69" s="8"/>
      <c r="SMU69" s="8"/>
      <c r="SMV69" s="8"/>
      <c r="SMW69" s="8"/>
      <c r="SMX69" s="8"/>
      <c r="SMY69" s="8"/>
      <c r="SMZ69" s="8"/>
      <c r="SNA69" s="8"/>
      <c r="SNB69" s="8"/>
      <c r="SNC69" s="8"/>
      <c r="SND69" s="8"/>
      <c r="SNE69" s="8"/>
      <c r="SNF69" s="8"/>
      <c r="SNG69" s="8"/>
      <c r="SNH69" s="8"/>
      <c r="SNI69" s="8"/>
      <c r="SNJ69" s="8"/>
      <c r="SNK69" s="8"/>
      <c r="SNL69" s="8"/>
      <c r="SNM69" s="8"/>
      <c r="SNN69" s="8"/>
      <c r="SNO69" s="8"/>
      <c r="SNP69" s="8"/>
      <c r="SNQ69" s="8"/>
      <c r="SNR69" s="8"/>
      <c r="SNS69" s="8"/>
      <c r="SNT69" s="8"/>
      <c r="SNU69" s="8"/>
      <c r="SNV69" s="8"/>
      <c r="SNW69" s="8"/>
      <c r="SNX69" s="8"/>
      <c r="SNY69" s="8"/>
      <c r="SNZ69" s="8"/>
      <c r="SOA69" s="8"/>
      <c r="SOB69" s="8"/>
      <c r="SOC69" s="8"/>
      <c r="SOD69" s="8"/>
      <c r="SOE69" s="8"/>
      <c r="SOF69" s="8"/>
      <c r="SOG69" s="8"/>
      <c r="SOH69" s="8"/>
      <c r="SOI69" s="8"/>
      <c r="SOJ69" s="8"/>
      <c r="SOK69" s="8"/>
      <c r="SOL69" s="8"/>
      <c r="SOM69" s="8"/>
      <c r="SON69" s="8"/>
      <c r="SOO69" s="8"/>
      <c r="SOP69" s="8"/>
      <c r="SOQ69" s="8"/>
      <c r="SOR69" s="8"/>
      <c r="SOS69" s="8"/>
      <c r="SOT69" s="8"/>
      <c r="SOU69" s="8"/>
      <c r="SOV69" s="8"/>
      <c r="SOW69" s="8"/>
      <c r="SOX69" s="8"/>
      <c r="SOY69" s="8"/>
      <c r="SOZ69" s="8"/>
      <c r="SPA69" s="8"/>
      <c r="SPB69" s="8"/>
      <c r="SPC69" s="8"/>
      <c r="SPD69" s="8"/>
      <c r="SPE69" s="8"/>
      <c r="SPF69" s="8"/>
      <c r="SPG69" s="8"/>
      <c r="SPH69" s="8"/>
      <c r="SPI69" s="8"/>
      <c r="SPJ69" s="8"/>
      <c r="SPK69" s="8"/>
      <c r="SPL69" s="8"/>
      <c r="SPM69" s="8"/>
      <c r="SPN69" s="8"/>
      <c r="SPO69" s="8"/>
      <c r="SPP69" s="8"/>
      <c r="SPQ69" s="8"/>
      <c r="SPR69" s="8"/>
      <c r="SPS69" s="8"/>
      <c r="SPT69" s="8"/>
      <c r="SPU69" s="8"/>
      <c r="SPV69" s="8"/>
      <c r="SPW69" s="8"/>
      <c r="SPX69" s="8"/>
      <c r="SPY69" s="8"/>
      <c r="SPZ69" s="8"/>
      <c r="SQA69" s="8"/>
      <c r="SQB69" s="8"/>
      <c r="SQC69" s="8"/>
      <c r="SQD69" s="8"/>
      <c r="SQE69" s="8"/>
      <c r="SQF69" s="8"/>
      <c r="SQG69" s="8"/>
      <c r="SQH69" s="8"/>
      <c r="SQI69" s="8"/>
      <c r="SQJ69" s="8"/>
      <c r="SQK69" s="8"/>
      <c r="SQL69" s="8"/>
      <c r="SQM69" s="8"/>
      <c r="SQN69" s="8"/>
      <c r="SQO69" s="8"/>
      <c r="SQP69" s="8"/>
      <c r="SQQ69" s="8"/>
      <c r="SQR69" s="8"/>
      <c r="SQS69" s="8"/>
      <c r="SQT69" s="8"/>
      <c r="SQU69" s="8"/>
      <c r="SQV69" s="8"/>
      <c r="SQW69" s="8"/>
      <c r="SQX69" s="8"/>
      <c r="SQY69" s="8"/>
      <c r="SQZ69" s="8"/>
      <c r="SRA69" s="8"/>
      <c r="SRB69" s="8"/>
      <c r="SRC69" s="8"/>
      <c r="SRD69" s="8"/>
      <c r="SRE69" s="8"/>
      <c r="SRF69" s="8"/>
      <c r="SRG69" s="8"/>
      <c r="SRH69" s="8"/>
      <c r="SRI69" s="8"/>
      <c r="SRJ69" s="8"/>
      <c r="SRK69" s="8"/>
      <c r="SRL69" s="8"/>
      <c r="SRM69" s="8"/>
      <c r="SRN69" s="8"/>
      <c r="SRO69" s="8"/>
      <c r="SRP69" s="8"/>
      <c r="SRQ69" s="8"/>
      <c r="SRR69" s="8"/>
      <c r="SRS69" s="8"/>
      <c r="SRT69" s="8"/>
      <c r="SRU69" s="8"/>
      <c r="SRV69" s="8"/>
      <c r="SRW69" s="8"/>
      <c r="SRX69" s="8"/>
      <c r="SRY69" s="8"/>
      <c r="SRZ69" s="8"/>
      <c r="SSA69" s="8"/>
      <c r="SSB69" s="8"/>
      <c r="SSC69" s="8"/>
      <c r="SSD69" s="8"/>
      <c r="SSE69" s="8"/>
      <c r="SSF69" s="8"/>
      <c r="SSG69" s="8"/>
      <c r="SSH69" s="8"/>
      <c r="SSI69" s="8"/>
      <c r="SSJ69" s="8"/>
      <c r="SSK69" s="8"/>
      <c r="SSL69" s="8"/>
      <c r="SSM69" s="8"/>
      <c r="SSN69" s="8"/>
      <c r="SSO69" s="8"/>
      <c r="SSP69" s="8"/>
      <c r="SSQ69" s="8"/>
      <c r="SSR69" s="8"/>
      <c r="SSS69" s="8"/>
      <c r="SST69" s="8"/>
      <c r="SSU69" s="8"/>
      <c r="SSV69" s="8"/>
      <c r="SSW69" s="8"/>
      <c r="SSX69" s="8"/>
      <c r="SSY69" s="8"/>
      <c r="SSZ69" s="8"/>
      <c r="STA69" s="8"/>
      <c r="STB69" s="8"/>
      <c r="STC69" s="8"/>
      <c r="STD69" s="8"/>
      <c r="STE69" s="8"/>
      <c r="STF69" s="8"/>
      <c r="STG69" s="8"/>
      <c r="STH69" s="8"/>
      <c r="STI69" s="8"/>
      <c r="STJ69" s="8"/>
      <c r="STK69" s="8"/>
      <c r="STL69" s="8"/>
      <c r="STM69" s="8"/>
      <c r="STN69" s="8"/>
      <c r="STO69" s="8"/>
      <c r="STP69" s="8"/>
      <c r="STQ69" s="8"/>
      <c r="STR69" s="8"/>
      <c r="STS69" s="8"/>
      <c r="STT69" s="8"/>
      <c r="STU69" s="8"/>
      <c r="STV69" s="8"/>
      <c r="STW69" s="8"/>
      <c r="STX69" s="8"/>
      <c r="STY69" s="8"/>
      <c r="STZ69" s="8"/>
      <c r="SUA69" s="8"/>
      <c r="SUB69" s="8"/>
      <c r="SUC69" s="8"/>
      <c r="SUD69" s="8"/>
      <c r="SUE69" s="8"/>
      <c r="SUF69" s="8"/>
      <c r="SUG69" s="8"/>
      <c r="SUH69" s="8"/>
      <c r="SUI69" s="8"/>
      <c r="SUJ69" s="8"/>
      <c r="SUK69" s="8"/>
      <c r="SUL69" s="8"/>
      <c r="SUM69" s="8"/>
      <c r="SUN69" s="8"/>
      <c r="SUO69" s="8"/>
      <c r="SUP69" s="8"/>
      <c r="SUQ69" s="8"/>
      <c r="SUR69" s="8"/>
      <c r="SUS69" s="8"/>
      <c r="SUT69" s="8"/>
      <c r="SUU69" s="8"/>
      <c r="SUV69" s="8"/>
      <c r="SUW69" s="8"/>
      <c r="SUX69" s="8"/>
      <c r="SUY69" s="8"/>
      <c r="SUZ69" s="8"/>
      <c r="SVA69" s="8"/>
      <c r="SVB69" s="8"/>
      <c r="SVC69" s="8"/>
      <c r="SVD69" s="8"/>
      <c r="SVE69" s="8"/>
      <c r="SVF69" s="8"/>
      <c r="SVG69" s="8"/>
      <c r="SVH69" s="8"/>
      <c r="SVI69" s="8"/>
      <c r="SVJ69" s="8"/>
      <c r="SVK69" s="8"/>
      <c r="SVL69" s="8"/>
      <c r="SVM69" s="8"/>
      <c r="SVN69" s="8"/>
      <c r="SVO69" s="8"/>
      <c r="SVP69" s="8"/>
      <c r="SVQ69" s="8"/>
      <c r="SVR69" s="8"/>
      <c r="SVS69" s="8"/>
      <c r="SVT69" s="8"/>
      <c r="SVU69" s="8"/>
      <c r="SVV69" s="8"/>
      <c r="SVW69" s="8"/>
      <c r="SVX69" s="8"/>
      <c r="SVY69" s="8"/>
      <c r="SVZ69" s="8"/>
      <c r="SWA69" s="8"/>
      <c r="SWB69" s="8"/>
      <c r="SWC69" s="8"/>
      <c r="SWD69" s="8"/>
      <c r="SWE69" s="8"/>
      <c r="SWF69" s="8"/>
      <c r="SWG69" s="8"/>
      <c r="SWH69" s="8"/>
      <c r="SWI69" s="8"/>
      <c r="SWJ69" s="8"/>
      <c r="SWK69" s="8"/>
      <c r="SWL69" s="8"/>
      <c r="SWM69" s="8"/>
      <c r="SWN69" s="8"/>
      <c r="SWO69" s="8"/>
      <c r="SWP69" s="8"/>
      <c r="SWQ69" s="8"/>
      <c r="SWR69" s="8"/>
      <c r="SWS69" s="8"/>
      <c r="SWT69" s="8"/>
      <c r="SWU69" s="8"/>
      <c r="SWV69" s="8"/>
      <c r="SWW69" s="8"/>
      <c r="SWX69" s="8"/>
      <c r="SWY69" s="8"/>
      <c r="SWZ69" s="8"/>
      <c r="SXA69" s="8"/>
      <c r="SXB69" s="8"/>
      <c r="SXC69" s="8"/>
      <c r="SXD69" s="8"/>
      <c r="SXE69" s="8"/>
      <c r="SXF69" s="8"/>
      <c r="SXG69" s="8"/>
      <c r="SXH69" s="8"/>
      <c r="SXI69" s="8"/>
      <c r="SXJ69" s="8"/>
      <c r="SXK69" s="8"/>
      <c r="SXL69" s="8"/>
      <c r="SXM69" s="8"/>
      <c r="SXN69" s="8"/>
      <c r="SXO69" s="8"/>
      <c r="SXP69" s="8"/>
      <c r="SXQ69" s="8"/>
      <c r="SXR69" s="8"/>
      <c r="SXS69" s="8"/>
      <c r="SXT69" s="8"/>
      <c r="SXU69" s="8"/>
      <c r="SXV69" s="8"/>
      <c r="SXW69" s="8"/>
      <c r="SXX69" s="8"/>
      <c r="SXY69" s="8"/>
      <c r="SXZ69" s="8"/>
      <c r="SYA69" s="8"/>
      <c r="SYB69" s="8"/>
      <c r="SYC69" s="8"/>
      <c r="SYD69" s="8"/>
      <c r="SYE69" s="8"/>
      <c r="SYF69" s="8"/>
      <c r="SYG69" s="8"/>
      <c r="SYH69" s="8"/>
      <c r="SYI69" s="8"/>
      <c r="SYJ69" s="8"/>
      <c r="SYK69" s="8"/>
      <c r="SYL69" s="8"/>
      <c r="SYM69" s="8"/>
      <c r="SYN69" s="8"/>
      <c r="SYO69" s="8"/>
      <c r="SYP69" s="8"/>
      <c r="SYQ69" s="8"/>
      <c r="SYR69" s="8"/>
      <c r="SYS69" s="8"/>
      <c r="SYT69" s="8"/>
      <c r="SYU69" s="8"/>
      <c r="SYV69" s="8"/>
      <c r="SYW69" s="8"/>
      <c r="SYX69" s="8"/>
      <c r="SYY69" s="8"/>
      <c r="SYZ69" s="8"/>
      <c r="SZA69" s="8"/>
      <c r="SZB69" s="8"/>
      <c r="SZC69" s="8"/>
      <c r="SZD69" s="8"/>
      <c r="SZE69" s="8"/>
      <c r="SZF69" s="8"/>
      <c r="SZG69" s="8"/>
      <c r="SZH69" s="8"/>
      <c r="SZI69" s="8"/>
      <c r="SZJ69" s="8"/>
      <c r="SZK69" s="8"/>
      <c r="SZL69" s="8"/>
      <c r="SZM69" s="8"/>
      <c r="SZN69" s="8"/>
      <c r="SZO69" s="8"/>
      <c r="SZP69" s="8"/>
      <c r="SZQ69" s="8"/>
      <c r="SZR69" s="8"/>
      <c r="SZS69" s="8"/>
      <c r="SZT69" s="8"/>
      <c r="SZU69" s="8"/>
      <c r="SZV69" s="8"/>
      <c r="SZW69" s="8"/>
      <c r="SZX69" s="8"/>
      <c r="SZY69" s="8"/>
      <c r="SZZ69" s="8"/>
      <c r="TAA69" s="8"/>
      <c r="TAB69" s="8"/>
      <c r="TAC69" s="8"/>
      <c r="TAD69" s="8"/>
      <c r="TAE69" s="8"/>
      <c r="TAF69" s="8"/>
      <c r="TAG69" s="8"/>
      <c r="TAH69" s="8"/>
      <c r="TAI69" s="8"/>
      <c r="TAJ69" s="8"/>
      <c r="TAK69" s="8"/>
      <c r="TAL69" s="8"/>
      <c r="TAM69" s="8"/>
      <c r="TAN69" s="8"/>
      <c r="TAO69" s="8"/>
      <c r="TAP69" s="8"/>
      <c r="TAQ69" s="8"/>
      <c r="TAR69" s="8"/>
      <c r="TAS69" s="8"/>
      <c r="TAT69" s="8"/>
      <c r="TAU69" s="8"/>
      <c r="TAV69" s="8"/>
      <c r="TAW69" s="8"/>
      <c r="TAX69" s="8"/>
      <c r="TAY69" s="8"/>
      <c r="TAZ69" s="8"/>
      <c r="TBA69" s="8"/>
      <c r="TBB69" s="8"/>
      <c r="TBC69" s="8"/>
      <c r="TBD69" s="8"/>
      <c r="TBE69" s="8"/>
      <c r="TBF69" s="8"/>
      <c r="TBG69" s="8"/>
      <c r="TBH69" s="8"/>
      <c r="TBI69" s="8"/>
      <c r="TBJ69" s="8"/>
      <c r="TBK69" s="8"/>
      <c r="TBL69" s="8"/>
      <c r="TBM69" s="8"/>
      <c r="TBN69" s="8"/>
      <c r="TBO69" s="8"/>
      <c r="TBP69" s="8"/>
      <c r="TBQ69" s="8"/>
      <c r="TBR69" s="8"/>
      <c r="TBS69" s="8"/>
      <c r="TBT69" s="8"/>
      <c r="TBU69" s="8"/>
      <c r="TBV69" s="8"/>
      <c r="TBW69" s="8"/>
      <c r="TBX69" s="8"/>
      <c r="TBY69" s="8"/>
      <c r="TBZ69" s="8"/>
      <c r="TCA69" s="8"/>
      <c r="TCB69" s="8"/>
      <c r="TCC69" s="8"/>
      <c r="TCD69" s="8"/>
      <c r="TCE69" s="8"/>
      <c r="TCF69" s="8"/>
      <c r="TCG69" s="8"/>
      <c r="TCH69" s="8"/>
      <c r="TCI69" s="8"/>
      <c r="TCJ69" s="8"/>
      <c r="TCK69" s="8"/>
      <c r="TCL69" s="8"/>
      <c r="TCM69" s="8"/>
      <c r="TCN69" s="8"/>
      <c r="TCO69" s="8"/>
      <c r="TCP69" s="8"/>
      <c r="TCQ69" s="8"/>
      <c r="TCR69" s="8"/>
      <c r="TCS69" s="8"/>
      <c r="TCT69" s="8"/>
      <c r="TCU69" s="8"/>
      <c r="TCV69" s="8"/>
      <c r="TCW69" s="8"/>
      <c r="TCX69" s="8"/>
      <c r="TCY69" s="8"/>
      <c r="TCZ69" s="8"/>
      <c r="TDA69" s="8"/>
      <c r="TDB69" s="8"/>
      <c r="TDC69" s="8"/>
      <c r="TDD69" s="8"/>
      <c r="TDE69" s="8"/>
      <c r="TDF69" s="8"/>
      <c r="TDG69" s="8"/>
      <c r="TDH69" s="8"/>
      <c r="TDI69" s="8"/>
      <c r="TDJ69" s="8"/>
      <c r="TDK69" s="8"/>
      <c r="TDL69" s="8"/>
      <c r="TDM69" s="8"/>
      <c r="TDN69" s="8"/>
      <c r="TDO69" s="8"/>
      <c r="TDP69" s="8"/>
      <c r="TDQ69" s="8"/>
      <c r="TDR69" s="8"/>
      <c r="TDS69" s="8"/>
      <c r="TDT69" s="8"/>
      <c r="TDU69" s="8"/>
      <c r="TDV69" s="8"/>
      <c r="TDW69" s="8"/>
      <c r="TDX69" s="8"/>
      <c r="TDY69" s="8"/>
      <c r="TDZ69" s="8"/>
      <c r="TEA69" s="8"/>
      <c r="TEB69" s="8"/>
      <c r="TEC69" s="8"/>
      <c r="TED69" s="8"/>
      <c r="TEE69" s="8"/>
      <c r="TEF69" s="8"/>
      <c r="TEG69" s="8"/>
      <c r="TEH69" s="8"/>
      <c r="TEI69" s="8"/>
      <c r="TEJ69" s="8"/>
      <c r="TEK69" s="8"/>
      <c r="TEL69" s="8"/>
      <c r="TEM69" s="8"/>
      <c r="TEN69" s="8"/>
      <c r="TEO69" s="8"/>
      <c r="TEP69" s="8"/>
      <c r="TEQ69" s="8"/>
      <c r="TER69" s="8"/>
      <c r="TES69" s="8"/>
      <c r="TET69" s="8"/>
      <c r="TEU69" s="8"/>
      <c r="TEV69" s="8"/>
      <c r="TEW69" s="8"/>
      <c r="TEX69" s="8"/>
      <c r="TEY69" s="8"/>
      <c r="TEZ69" s="8"/>
      <c r="TFA69" s="8"/>
      <c r="TFB69" s="8"/>
      <c r="TFC69" s="8"/>
      <c r="TFD69" s="8"/>
      <c r="TFE69" s="8"/>
      <c r="TFF69" s="8"/>
      <c r="TFG69" s="8"/>
      <c r="TFH69" s="8"/>
      <c r="TFI69" s="8"/>
      <c r="TFJ69" s="8"/>
      <c r="TFK69" s="8"/>
      <c r="TFL69" s="8"/>
      <c r="TFM69" s="8"/>
      <c r="TFN69" s="8"/>
      <c r="TFO69" s="8"/>
      <c r="TFP69" s="8"/>
      <c r="TFQ69" s="8"/>
      <c r="TFR69" s="8"/>
      <c r="TFS69" s="8"/>
      <c r="TFT69" s="8"/>
      <c r="TFU69" s="8"/>
      <c r="TFV69" s="8"/>
      <c r="TFW69" s="8"/>
      <c r="TFX69" s="8"/>
      <c r="TFY69" s="8"/>
      <c r="TFZ69" s="8"/>
      <c r="TGA69" s="8"/>
      <c r="TGB69" s="8"/>
      <c r="TGC69" s="8"/>
      <c r="TGD69" s="8"/>
      <c r="TGE69" s="8"/>
      <c r="TGF69" s="8"/>
      <c r="TGG69" s="8"/>
      <c r="TGH69" s="8"/>
      <c r="TGI69" s="8"/>
      <c r="TGJ69" s="8"/>
      <c r="TGK69" s="8"/>
      <c r="TGL69" s="8"/>
      <c r="TGM69" s="8"/>
      <c r="TGN69" s="8"/>
      <c r="TGO69" s="8"/>
      <c r="TGP69" s="8"/>
      <c r="TGQ69" s="8"/>
      <c r="TGR69" s="8"/>
      <c r="TGS69" s="8"/>
      <c r="TGT69" s="8"/>
      <c r="TGU69" s="8"/>
      <c r="TGV69" s="8"/>
      <c r="TGW69" s="8"/>
      <c r="TGX69" s="8"/>
      <c r="TGY69" s="8"/>
      <c r="TGZ69" s="8"/>
      <c r="THA69" s="8"/>
      <c r="THB69" s="8"/>
      <c r="THC69" s="8"/>
      <c r="THD69" s="8"/>
      <c r="THE69" s="8"/>
      <c r="THF69" s="8"/>
      <c r="THG69" s="8"/>
      <c r="THH69" s="8"/>
      <c r="THI69" s="8"/>
      <c r="THJ69" s="8"/>
      <c r="THK69" s="8"/>
      <c r="THL69" s="8"/>
      <c r="THM69" s="8"/>
      <c r="THN69" s="8"/>
      <c r="THO69" s="8"/>
      <c r="THP69" s="8"/>
      <c r="THQ69" s="8"/>
      <c r="THR69" s="8"/>
      <c r="THS69" s="8"/>
      <c r="THT69" s="8"/>
      <c r="THU69" s="8"/>
      <c r="THV69" s="8"/>
      <c r="THW69" s="8"/>
      <c r="THX69" s="8"/>
      <c r="THY69" s="8"/>
      <c r="THZ69" s="8"/>
      <c r="TIA69" s="8"/>
      <c r="TIB69" s="8"/>
      <c r="TIC69" s="8"/>
      <c r="TID69" s="8"/>
      <c r="TIE69" s="8"/>
      <c r="TIF69" s="8"/>
      <c r="TIG69" s="8"/>
      <c r="TIH69" s="8"/>
      <c r="TII69" s="8"/>
      <c r="TIJ69" s="8"/>
      <c r="TIK69" s="8"/>
      <c r="TIL69" s="8"/>
      <c r="TIM69" s="8"/>
      <c r="TIN69" s="8"/>
      <c r="TIO69" s="8"/>
      <c r="TIP69" s="8"/>
      <c r="TIQ69" s="8"/>
      <c r="TIR69" s="8"/>
      <c r="TIS69" s="8"/>
      <c r="TIT69" s="8"/>
      <c r="TIU69" s="8"/>
      <c r="TIV69" s="8"/>
      <c r="TIW69" s="8"/>
      <c r="TIX69" s="8"/>
      <c r="TIY69" s="8"/>
      <c r="TIZ69" s="8"/>
      <c r="TJA69" s="8"/>
      <c r="TJB69" s="8"/>
      <c r="TJC69" s="8"/>
      <c r="TJD69" s="8"/>
      <c r="TJE69" s="8"/>
      <c r="TJF69" s="8"/>
      <c r="TJG69" s="8"/>
      <c r="TJH69" s="8"/>
      <c r="TJI69" s="8"/>
      <c r="TJJ69" s="8"/>
      <c r="TJK69" s="8"/>
      <c r="TJL69" s="8"/>
      <c r="TJM69" s="8"/>
      <c r="TJN69" s="8"/>
      <c r="TJO69" s="8"/>
      <c r="TJP69" s="8"/>
      <c r="TJQ69" s="8"/>
      <c r="TJR69" s="8"/>
      <c r="TJS69" s="8"/>
      <c r="TJT69" s="8"/>
      <c r="TJU69" s="8"/>
      <c r="TJV69" s="8"/>
      <c r="TJW69" s="8"/>
      <c r="TJX69" s="8"/>
      <c r="TJY69" s="8"/>
      <c r="TJZ69" s="8"/>
      <c r="TKA69" s="8"/>
      <c r="TKB69" s="8"/>
      <c r="TKC69" s="8"/>
      <c r="TKD69" s="8"/>
      <c r="TKE69" s="8"/>
      <c r="TKF69" s="8"/>
      <c r="TKG69" s="8"/>
      <c r="TKH69" s="8"/>
      <c r="TKI69" s="8"/>
      <c r="TKJ69" s="8"/>
      <c r="TKK69" s="8"/>
      <c r="TKL69" s="8"/>
      <c r="TKM69" s="8"/>
      <c r="TKN69" s="8"/>
      <c r="TKO69" s="8"/>
      <c r="TKP69" s="8"/>
      <c r="TKQ69" s="8"/>
      <c r="TKR69" s="8"/>
      <c r="TKS69" s="8"/>
      <c r="TKT69" s="8"/>
      <c r="TKU69" s="8"/>
      <c r="TKV69" s="8"/>
      <c r="TKW69" s="8"/>
      <c r="TKX69" s="8"/>
      <c r="TKY69" s="8"/>
      <c r="TKZ69" s="8"/>
      <c r="TLA69" s="8"/>
      <c r="TLB69" s="8"/>
      <c r="TLC69" s="8"/>
      <c r="TLD69" s="8"/>
      <c r="TLE69" s="8"/>
      <c r="TLF69" s="8"/>
      <c r="TLG69" s="8"/>
      <c r="TLH69" s="8"/>
      <c r="TLI69" s="8"/>
      <c r="TLJ69" s="8"/>
      <c r="TLK69" s="8"/>
      <c r="TLL69" s="8"/>
      <c r="TLM69" s="8"/>
      <c r="TLN69" s="8"/>
      <c r="TLO69" s="8"/>
      <c r="TLP69" s="8"/>
      <c r="TLQ69" s="8"/>
      <c r="TLR69" s="8"/>
      <c r="TLS69" s="8"/>
      <c r="TLT69" s="8"/>
      <c r="TLU69" s="8"/>
      <c r="TLV69" s="8"/>
      <c r="TLW69" s="8"/>
      <c r="TLX69" s="8"/>
      <c r="TLY69" s="8"/>
      <c r="TLZ69" s="8"/>
      <c r="TMA69" s="8"/>
      <c r="TMB69" s="8"/>
      <c r="TMC69" s="8"/>
      <c r="TMD69" s="8"/>
      <c r="TME69" s="8"/>
      <c r="TMF69" s="8"/>
      <c r="TMG69" s="8"/>
      <c r="TMH69" s="8"/>
      <c r="TMI69" s="8"/>
      <c r="TMJ69" s="8"/>
      <c r="TMK69" s="8"/>
      <c r="TML69" s="8"/>
      <c r="TMM69" s="8"/>
      <c r="TMN69" s="8"/>
      <c r="TMO69" s="8"/>
      <c r="TMP69" s="8"/>
      <c r="TMQ69" s="8"/>
      <c r="TMR69" s="8"/>
      <c r="TMS69" s="8"/>
      <c r="TMT69" s="8"/>
      <c r="TMU69" s="8"/>
      <c r="TMV69" s="8"/>
      <c r="TMW69" s="8"/>
      <c r="TMX69" s="8"/>
      <c r="TMY69" s="8"/>
      <c r="TMZ69" s="8"/>
      <c r="TNA69" s="8"/>
      <c r="TNB69" s="8"/>
      <c r="TNC69" s="8"/>
      <c r="TND69" s="8"/>
      <c r="TNE69" s="8"/>
      <c r="TNF69" s="8"/>
      <c r="TNG69" s="8"/>
      <c r="TNH69" s="8"/>
      <c r="TNI69" s="8"/>
      <c r="TNJ69" s="8"/>
      <c r="TNK69" s="8"/>
      <c r="TNL69" s="8"/>
      <c r="TNM69" s="8"/>
      <c r="TNN69" s="8"/>
      <c r="TNO69" s="8"/>
      <c r="TNP69" s="8"/>
      <c r="TNQ69" s="8"/>
      <c r="TNR69" s="8"/>
      <c r="TNS69" s="8"/>
      <c r="TNT69" s="8"/>
      <c r="TNU69" s="8"/>
      <c r="TNV69" s="8"/>
      <c r="TNW69" s="8"/>
      <c r="TNX69" s="8"/>
      <c r="TNY69" s="8"/>
      <c r="TNZ69" s="8"/>
      <c r="TOA69" s="8"/>
      <c r="TOB69" s="8"/>
      <c r="TOC69" s="8"/>
      <c r="TOD69" s="8"/>
      <c r="TOE69" s="8"/>
      <c r="TOF69" s="8"/>
      <c r="TOG69" s="8"/>
      <c r="TOH69" s="8"/>
      <c r="TOI69" s="8"/>
      <c r="TOJ69" s="8"/>
      <c r="TOK69" s="8"/>
      <c r="TOL69" s="8"/>
      <c r="TOM69" s="8"/>
      <c r="TON69" s="8"/>
      <c r="TOO69" s="8"/>
      <c r="TOP69" s="8"/>
      <c r="TOQ69" s="8"/>
      <c r="TOR69" s="8"/>
      <c r="TOS69" s="8"/>
      <c r="TOT69" s="8"/>
      <c r="TOU69" s="8"/>
      <c r="TOV69" s="8"/>
      <c r="TOW69" s="8"/>
      <c r="TOX69" s="8"/>
      <c r="TOY69" s="8"/>
      <c r="TOZ69" s="8"/>
      <c r="TPA69" s="8"/>
      <c r="TPB69" s="8"/>
      <c r="TPC69" s="8"/>
      <c r="TPD69" s="8"/>
      <c r="TPE69" s="8"/>
      <c r="TPF69" s="8"/>
      <c r="TPG69" s="8"/>
      <c r="TPH69" s="8"/>
      <c r="TPI69" s="8"/>
      <c r="TPJ69" s="8"/>
      <c r="TPK69" s="8"/>
      <c r="TPL69" s="8"/>
      <c r="TPM69" s="8"/>
      <c r="TPN69" s="8"/>
      <c r="TPO69" s="8"/>
      <c r="TPP69" s="8"/>
      <c r="TPQ69" s="8"/>
      <c r="TPR69" s="8"/>
      <c r="TPS69" s="8"/>
      <c r="TPT69" s="8"/>
      <c r="TPU69" s="8"/>
      <c r="TPV69" s="8"/>
      <c r="TPW69" s="8"/>
      <c r="TPX69" s="8"/>
      <c r="TPY69" s="8"/>
      <c r="TPZ69" s="8"/>
      <c r="TQA69" s="8"/>
      <c r="TQB69" s="8"/>
      <c r="TQC69" s="8"/>
      <c r="TQD69" s="8"/>
      <c r="TQE69" s="8"/>
      <c r="TQF69" s="8"/>
      <c r="TQG69" s="8"/>
      <c r="TQH69" s="8"/>
      <c r="TQI69" s="8"/>
      <c r="TQJ69" s="8"/>
      <c r="TQK69" s="8"/>
      <c r="TQL69" s="8"/>
      <c r="TQM69" s="8"/>
      <c r="TQN69" s="8"/>
      <c r="TQO69" s="8"/>
      <c r="TQP69" s="8"/>
      <c r="TQQ69" s="8"/>
      <c r="TQR69" s="8"/>
      <c r="TQS69" s="8"/>
      <c r="TQT69" s="8"/>
      <c r="TQU69" s="8"/>
      <c r="TQV69" s="8"/>
      <c r="TQW69" s="8"/>
      <c r="TQX69" s="8"/>
      <c r="TQY69" s="8"/>
      <c r="TQZ69" s="8"/>
      <c r="TRA69" s="8"/>
      <c r="TRB69" s="8"/>
      <c r="TRC69" s="8"/>
      <c r="TRD69" s="8"/>
      <c r="TRE69" s="8"/>
      <c r="TRF69" s="8"/>
      <c r="TRG69" s="8"/>
      <c r="TRH69" s="8"/>
      <c r="TRI69" s="8"/>
      <c r="TRJ69" s="8"/>
      <c r="TRK69" s="8"/>
      <c r="TRL69" s="8"/>
      <c r="TRM69" s="8"/>
      <c r="TRN69" s="8"/>
      <c r="TRO69" s="8"/>
      <c r="TRP69" s="8"/>
      <c r="TRQ69" s="8"/>
      <c r="TRR69" s="8"/>
      <c r="TRS69" s="8"/>
      <c r="TRT69" s="8"/>
      <c r="TRU69" s="8"/>
      <c r="TRV69" s="8"/>
      <c r="TRW69" s="8"/>
      <c r="TRX69" s="8"/>
      <c r="TRY69" s="8"/>
      <c r="TRZ69" s="8"/>
      <c r="TSA69" s="8"/>
      <c r="TSB69" s="8"/>
      <c r="TSC69" s="8"/>
      <c r="TSD69" s="8"/>
      <c r="TSE69" s="8"/>
      <c r="TSF69" s="8"/>
      <c r="TSG69" s="8"/>
      <c r="TSH69" s="8"/>
      <c r="TSI69" s="8"/>
      <c r="TSJ69" s="8"/>
      <c r="TSK69" s="8"/>
      <c r="TSL69" s="8"/>
      <c r="TSM69" s="8"/>
      <c r="TSN69" s="8"/>
      <c r="TSO69" s="8"/>
      <c r="TSP69" s="8"/>
      <c r="TSQ69" s="8"/>
      <c r="TSR69" s="8"/>
      <c r="TSS69" s="8"/>
      <c r="TST69" s="8"/>
      <c r="TSU69" s="8"/>
      <c r="TSV69" s="8"/>
      <c r="TSW69" s="8"/>
      <c r="TSX69" s="8"/>
      <c r="TSY69" s="8"/>
      <c r="TSZ69" s="8"/>
      <c r="TTA69" s="8"/>
      <c r="TTB69" s="8"/>
      <c r="TTC69" s="8"/>
      <c r="TTD69" s="8"/>
      <c r="TTE69" s="8"/>
      <c r="TTF69" s="8"/>
      <c r="TTG69" s="8"/>
      <c r="TTH69" s="8"/>
      <c r="TTI69" s="8"/>
      <c r="TTJ69" s="8"/>
      <c r="TTK69" s="8"/>
      <c r="TTL69" s="8"/>
      <c r="TTM69" s="8"/>
      <c r="TTN69" s="8"/>
      <c r="TTO69" s="8"/>
      <c r="TTP69" s="8"/>
      <c r="TTQ69" s="8"/>
      <c r="TTR69" s="8"/>
      <c r="TTS69" s="8"/>
      <c r="TTT69" s="8"/>
      <c r="TTU69" s="8"/>
      <c r="TTV69" s="8"/>
      <c r="TTW69" s="8"/>
      <c r="TTX69" s="8"/>
      <c r="TTY69" s="8"/>
      <c r="TTZ69" s="8"/>
      <c r="TUA69" s="8"/>
      <c r="TUB69" s="8"/>
      <c r="TUC69" s="8"/>
      <c r="TUD69" s="8"/>
      <c r="TUE69" s="8"/>
      <c r="TUF69" s="8"/>
      <c r="TUG69" s="8"/>
      <c r="TUH69" s="8"/>
      <c r="TUI69" s="8"/>
      <c r="TUJ69" s="8"/>
      <c r="TUK69" s="8"/>
      <c r="TUL69" s="8"/>
      <c r="TUM69" s="8"/>
      <c r="TUN69" s="8"/>
      <c r="TUO69" s="8"/>
      <c r="TUP69" s="8"/>
      <c r="TUQ69" s="8"/>
      <c r="TUR69" s="8"/>
      <c r="TUS69" s="8"/>
      <c r="TUT69" s="8"/>
      <c r="TUU69" s="8"/>
      <c r="TUV69" s="8"/>
      <c r="TUW69" s="8"/>
      <c r="TUX69" s="8"/>
      <c r="TUY69" s="8"/>
      <c r="TUZ69" s="8"/>
      <c r="TVA69" s="8"/>
      <c r="TVB69" s="8"/>
      <c r="TVC69" s="8"/>
      <c r="TVD69" s="8"/>
      <c r="TVE69" s="8"/>
      <c r="TVF69" s="8"/>
      <c r="TVG69" s="8"/>
      <c r="TVH69" s="8"/>
      <c r="TVI69" s="8"/>
      <c r="TVJ69" s="8"/>
      <c r="TVK69" s="8"/>
      <c r="TVL69" s="8"/>
      <c r="TVM69" s="8"/>
      <c r="TVN69" s="8"/>
      <c r="TVO69" s="8"/>
      <c r="TVP69" s="8"/>
      <c r="TVQ69" s="8"/>
      <c r="TVR69" s="8"/>
      <c r="TVS69" s="8"/>
      <c r="TVT69" s="8"/>
      <c r="TVU69" s="8"/>
      <c r="TVV69" s="8"/>
      <c r="TVW69" s="8"/>
      <c r="TVX69" s="8"/>
      <c r="TVY69" s="8"/>
      <c r="TVZ69" s="8"/>
      <c r="TWA69" s="8"/>
      <c r="TWB69" s="8"/>
      <c r="TWC69" s="8"/>
      <c r="TWD69" s="8"/>
      <c r="TWE69" s="8"/>
      <c r="TWF69" s="8"/>
      <c r="TWG69" s="8"/>
      <c r="TWH69" s="8"/>
      <c r="TWI69" s="8"/>
      <c r="TWJ69" s="8"/>
      <c r="TWK69" s="8"/>
      <c r="TWL69" s="8"/>
      <c r="TWM69" s="8"/>
      <c r="TWN69" s="8"/>
      <c r="TWO69" s="8"/>
      <c r="TWP69" s="8"/>
      <c r="TWQ69" s="8"/>
      <c r="TWR69" s="8"/>
      <c r="TWS69" s="8"/>
      <c r="TWT69" s="8"/>
      <c r="TWU69" s="8"/>
      <c r="TWV69" s="8"/>
      <c r="TWW69" s="8"/>
      <c r="TWX69" s="8"/>
      <c r="TWY69" s="8"/>
      <c r="TWZ69" s="8"/>
      <c r="TXA69" s="8"/>
      <c r="TXB69" s="8"/>
      <c r="TXC69" s="8"/>
      <c r="TXD69" s="8"/>
      <c r="TXE69" s="8"/>
      <c r="TXF69" s="8"/>
      <c r="TXG69" s="8"/>
      <c r="TXH69" s="8"/>
      <c r="TXI69" s="8"/>
      <c r="TXJ69" s="8"/>
      <c r="TXK69" s="8"/>
      <c r="TXL69" s="8"/>
      <c r="TXM69" s="8"/>
      <c r="TXN69" s="8"/>
      <c r="TXO69" s="8"/>
      <c r="TXP69" s="8"/>
      <c r="TXQ69" s="8"/>
      <c r="TXR69" s="8"/>
      <c r="TXS69" s="8"/>
      <c r="TXT69" s="8"/>
      <c r="TXU69" s="8"/>
      <c r="TXV69" s="8"/>
      <c r="TXW69" s="8"/>
      <c r="TXX69" s="8"/>
      <c r="TXY69" s="8"/>
      <c r="TXZ69" s="8"/>
      <c r="TYA69" s="8"/>
      <c r="TYB69" s="8"/>
      <c r="TYC69" s="8"/>
      <c r="TYD69" s="8"/>
      <c r="TYE69" s="8"/>
      <c r="TYF69" s="8"/>
      <c r="TYG69" s="8"/>
      <c r="TYH69" s="8"/>
      <c r="TYI69" s="8"/>
      <c r="TYJ69" s="8"/>
      <c r="TYK69" s="8"/>
      <c r="TYL69" s="8"/>
      <c r="TYM69" s="8"/>
      <c r="TYN69" s="8"/>
      <c r="TYO69" s="8"/>
      <c r="TYP69" s="8"/>
      <c r="TYQ69" s="8"/>
      <c r="TYR69" s="8"/>
      <c r="TYS69" s="8"/>
      <c r="TYT69" s="8"/>
      <c r="TYU69" s="8"/>
      <c r="TYV69" s="8"/>
      <c r="TYW69" s="8"/>
      <c r="TYX69" s="8"/>
      <c r="TYY69" s="8"/>
      <c r="TYZ69" s="8"/>
      <c r="TZA69" s="8"/>
      <c r="TZB69" s="8"/>
      <c r="TZC69" s="8"/>
      <c r="TZD69" s="8"/>
      <c r="TZE69" s="8"/>
      <c r="TZF69" s="8"/>
      <c r="TZG69" s="8"/>
      <c r="TZH69" s="8"/>
      <c r="TZI69" s="8"/>
      <c r="TZJ69" s="8"/>
      <c r="TZK69" s="8"/>
      <c r="TZL69" s="8"/>
      <c r="TZM69" s="8"/>
      <c r="TZN69" s="8"/>
      <c r="TZO69" s="8"/>
      <c r="TZP69" s="8"/>
      <c r="TZQ69" s="8"/>
      <c r="TZR69" s="8"/>
      <c r="TZS69" s="8"/>
      <c r="TZT69" s="8"/>
      <c r="TZU69" s="8"/>
      <c r="TZV69" s="8"/>
      <c r="TZW69" s="8"/>
      <c r="TZX69" s="8"/>
      <c r="TZY69" s="8"/>
      <c r="TZZ69" s="8"/>
      <c r="UAA69" s="8"/>
      <c r="UAB69" s="8"/>
      <c r="UAC69" s="8"/>
      <c r="UAD69" s="8"/>
      <c r="UAE69" s="8"/>
      <c r="UAF69" s="8"/>
      <c r="UAG69" s="8"/>
      <c r="UAH69" s="8"/>
      <c r="UAI69" s="8"/>
      <c r="UAJ69" s="8"/>
      <c r="UAK69" s="8"/>
      <c r="UAL69" s="8"/>
      <c r="UAM69" s="8"/>
      <c r="UAN69" s="8"/>
      <c r="UAO69" s="8"/>
      <c r="UAP69" s="8"/>
      <c r="UAQ69" s="8"/>
      <c r="UAR69" s="8"/>
      <c r="UAS69" s="8"/>
      <c r="UAT69" s="8"/>
      <c r="UAU69" s="8"/>
      <c r="UAV69" s="8"/>
      <c r="UAW69" s="8"/>
      <c r="UAX69" s="8"/>
      <c r="UAY69" s="8"/>
      <c r="UAZ69" s="8"/>
      <c r="UBA69" s="8"/>
      <c r="UBB69" s="8"/>
      <c r="UBC69" s="8"/>
      <c r="UBD69" s="8"/>
      <c r="UBE69" s="8"/>
      <c r="UBF69" s="8"/>
      <c r="UBG69" s="8"/>
      <c r="UBH69" s="8"/>
      <c r="UBI69" s="8"/>
      <c r="UBJ69" s="8"/>
      <c r="UBK69" s="8"/>
      <c r="UBL69" s="8"/>
      <c r="UBM69" s="8"/>
      <c r="UBN69" s="8"/>
      <c r="UBO69" s="8"/>
      <c r="UBP69" s="8"/>
      <c r="UBQ69" s="8"/>
      <c r="UBR69" s="8"/>
      <c r="UBS69" s="8"/>
      <c r="UBT69" s="8"/>
      <c r="UBU69" s="8"/>
      <c r="UBV69" s="8"/>
      <c r="UBW69" s="8"/>
      <c r="UBX69" s="8"/>
      <c r="UBY69" s="8"/>
      <c r="UBZ69" s="8"/>
      <c r="UCA69" s="8"/>
      <c r="UCB69" s="8"/>
      <c r="UCC69" s="8"/>
      <c r="UCD69" s="8"/>
      <c r="UCE69" s="8"/>
      <c r="UCF69" s="8"/>
      <c r="UCG69" s="8"/>
      <c r="UCH69" s="8"/>
      <c r="UCI69" s="8"/>
      <c r="UCJ69" s="8"/>
      <c r="UCK69" s="8"/>
      <c r="UCL69" s="8"/>
      <c r="UCM69" s="8"/>
      <c r="UCN69" s="8"/>
      <c r="UCO69" s="8"/>
      <c r="UCP69" s="8"/>
      <c r="UCQ69" s="8"/>
      <c r="UCR69" s="8"/>
      <c r="UCS69" s="8"/>
      <c r="UCT69" s="8"/>
      <c r="UCU69" s="8"/>
      <c r="UCV69" s="8"/>
      <c r="UCW69" s="8"/>
      <c r="UCX69" s="8"/>
      <c r="UCY69" s="8"/>
      <c r="UCZ69" s="8"/>
      <c r="UDA69" s="8"/>
      <c r="UDB69" s="8"/>
      <c r="UDC69" s="8"/>
      <c r="UDD69" s="8"/>
      <c r="UDE69" s="8"/>
      <c r="UDF69" s="8"/>
      <c r="UDG69" s="8"/>
      <c r="UDH69" s="8"/>
      <c r="UDI69" s="8"/>
      <c r="UDJ69" s="8"/>
      <c r="UDK69" s="8"/>
      <c r="UDL69" s="8"/>
      <c r="UDM69" s="8"/>
      <c r="UDN69" s="8"/>
      <c r="UDO69" s="8"/>
      <c r="UDP69" s="8"/>
      <c r="UDQ69" s="8"/>
      <c r="UDR69" s="8"/>
      <c r="UDS69" s="8"/>
      <c r="UDT69" s="8"/>
      <c r="UDU69" s="8"/>
      <c r="UDV69" s="8"/>
      <c r="UDW69" s="8"/>
      <c r="UDX69" s="8"/>
      <c r="UDY69" s="8"/>
      <c r="UDZ69" s="8"/>
      <c r="UEA69" s="8"/>
      <c r="UEB69" s="8"/>
      <c r="UEC69" s="8"/>
      <c r="UED69" s="8"/>
      <c r="UEE69" s="8"/>
      <c r="UEF69" s="8"/>
      <c r="UEG69" s="8"/>
      <c r="UEH69" s="8"/>
      <c r="UEI69" s="8"/>
      <c r="UEJ69" s="8"/>
      <c r="UEK69" s="8"/>
      <c r="UEL69" s="8"/>
      <c r="UEM69" s="8"/>
      <c r="UEN69" s="8"/>
      <c r="UEO69" s="8"/>
      <c r="UEP69" s="8"/>
      <c r="UEQ69" s="8"/>
      <c r="UER69" s="8"/>
      <c r="UES69" s="8"/>
      <c r="UET69" s="8"/>
      <c r="UEU69" s="8"/>
      <c r="UEV69" s="8"/>
      <c r="UEW69" s="8"/>
      <c r="UEX69" s="8"/>
      <c r="UEY69" s="8"/>
      <c r="UEZ69" s="8"/>
      <c r="UFA69" s="8"/>
      <c r="UFB69" s="8"/>
      <c r="UFC69" s="8"/>
      <c r="UFD69" s="8"/>
      <c r="UFE69" s="8"/>
      <c r="UFF69" s="8"/>
      <c r="UFG69" s="8"/>
      <c r="UFH69" s="8"/>
      <c r="UFI69" s="8"/>
      <c r="UFJ69" s="8"/>
      <c r="UFK69" s="8"/>
      <c r="UFL69" s="8"/>
      <c r="UFM69" s="8"/>
      <c r="UFN69" s="8"/>
      <c r="UFO69" s="8"/>
      <c r="UFP69" s="8"/>
      <c r="UFQ69" s="8"/>
      <c r="UFR69" s="8"/>
      <c r="UFS69" s="8"/>
      <c r="UFT69" s="8"/>
      <c r="UFU69" s="8"/>
      <c r="UFV69" s="8"/>
      <c r="UFW69" s="8"/>
      <c r="UFX69" s="8"/>
      <c r="UFY69" s="8"/>
      <c r="UFZ69" s="8"/>
      <c r="UGA69" s="8"/>
      <c r="UGB69" s="8"/>
      <c r="UGC69" s="8"/>
      <c r="UGD69" s="8"/>
      <c r="UGE69" s="8"/>
      <c r="UGF69" s="8"/>
      <c r="UGG69" s="8"/>
      <c r="UGH69" s="8"/>
      <c r="UGI69" s="8"/>
      <c r="UGJ69" s="8"/>
      <c r="UGK69" s="8"/>
      <c r="UGL69" s="8"/>
      <c r="UGM69" s="8"/>
      <c r="UGN69" s="8"/>
      <c r="UGO69" s="8"/>
      <c r="UGP69" s="8"/>
      <c r="UGQ69" s="8"/>
      <c r="UGR69" s="8"/>
      <c r="UGS69" s="8"/>
      <c r="UGT69" s="8"/>
      <c r="UGU69" s="8"/>
      <c r="UGV69" s="8"/>
      <c r="UGW69" s="8"/>
      <c r="UGX69" s="8"/>
      <c r="UGY69" s="8"/>
      <c r="UGZ69" s="8"/>
      <c r="UHA69" s="8"/>
      <c r="UHB69" s="8"/>
      <c r="UHC69" s="8"/>
      <c r="UHD69" s="8"/>
      <c r="UHE69" s="8"/>
      <c r="UHF69" s="8"/>
      <c r="UHG69" s="8"/>
      <c r="UHH69" s="8"/>
      <c r="UHI69" s="8"/>
      <c r="UHJ69" s="8"/>
      <c r="UHK69" s="8"/>
      <c r="UHL69" s="8"/>
      <c r="UHM69" s="8"/>
      <c r="UHN69" s="8"/>
      <c r="UHO69" s="8"/>
      <c r="UHP69" s="8"/>
      <c r="UHQ69" s="8"/>
      <c r="UHR69" s="8"/>
      <c r="UHS69" s="8"/>
      <c r="UHT69" s="8"/>
      <c r="UHU69" s="8"/>
      <c r="UHV69" s="8"/>
      <c r="UHW69" s="8"/>
      <c r="UHX69" s="8"/>
      <c r="UHY69" s="8"/>
      <c r="UHZ69" s="8"/>
      <c r="UIA69" s="8"/>
      <c r="UIB69" s="8"/>
      <c r="UIC69" s="8"/>
      <c r="UID69" s="8"/>
      <c r="UIE69" s="8"/>
      <c r="UIF69" s="8"/>
      <c r="UIG69" s="8"/>
      <c r="UIH69" s="8"/>
      <c r="UII69" s="8"/>
      <c r="UIJ69" s="8"/>
      <c r="UIK69" s="8"/>
      <c r="UIL69" s="8"/>
      <c r="UIM69" s="8"/>
      <c r="UIN69" s="8"/>
      <c r="UIO69" s="8"/>
      <c r="UIP69" s="8"/>
      <c r="UIQ69" s="8"/>
      <c r="UIR69" s="8"/>
      <c r="UIS69" s="8"/>
      <c r="UIT69" s="8"/>
      <c r="UIU69" s="8"/>
      <c r="UIV69" s="8"/>
      <c r="UIW69" s="8"/>
      <c r="UIX69" s="8"/>
      <c r="UIY69" s="8"/>
      <c r="UIZ69" s="8"/>
      <c r="UJA69" s="8"/>
      <c r="UJB69" s="8"/>
      <c r="UJC69" s="8"/>
      <c r="UJD69" s="8"/>
      <c r="UJE69" s="8"/>
      <c r="UJF69" s="8"/>
      <c r="UJG69" s="8"/>
      <c r="UJH69" s="8"/>
      <c r="UJI69" s="8"/>
      <c r="UJJ69" s="8"/>
      <c r="UJK69" s="8"/>
      <c r="UJL69" s="8"/>
      <c r="UJM69" s="8"/>
      <c r="UJN69" s="8"/>
      <c r="UJO69" s="8"/>
      <c r="UJP69" s="8"/>
      <c r="UJQ69" s="8"/>
      <c r="UJR69" s="8"/>
      <c r="UJS69" s="8"/>
      <c r="UJT69" s="8"/>
      <c r="UJU69" s="8"/>
      <c r="UJV69" s="8"/>
      <c r="UJW69" s="8"/>
      <c r="UJX69" s="8"/>
      <c r="UJY69" s="8"/>
      <c r="UJZ69" s="8"/>
      <c r="UKA69" s="8"/>
      <c r="UKB69" s="8"/>
      <c r="UKC69" s="8"/>
      <c r="UKD69" s="8"/>
      <c r="UKE69" s="8"/>
      <c r="UKF69" s="8"/>
      <c r="UKG69" s="8"/>
      <c r="UKH69" s="8"/>
      <c r="UKI69" s="8"/>
      <c r="UKJ69" s="8"/>
      <c r="UKK69" s="8"/>
      <c r="UKL69" s="8"/>
      <c r="UKM69" s="8"/>
      <c r="UKN69" s="8"/>
      <c r="UKO69" s="8"/>
      <c r="UKP69" s="8"/>
      <c r="UKQ69" s="8"/>
      <c r="UKR69" s="8"/>
      <c r="UKS69" s="8"/>
      <c r="UKT69" s="8"/>
      <c r="UKU69" s="8"/>
      <c r="UKV69" s="8"/>
      <c r="UKW69" s="8"/>
      <c r="UKX69" s="8"/>
      <c r="UKY69" s="8"/>
      <c r="UKZ69" s="8"/>
      <c r="ULA69" s="8"/>
      <c r="ULB69" s="8"/>
      <c r="ULC69" s="8"/>
      <c r="ULD69" s="8"/>
      <c r="ULE69" s="8"/>
      <c r="ULF69" s="8"/>
      <c r="ULG69" s="8"/>
      <c r="ULH69" s="8"/>
      <c r="ULI69" s="8"/>
      <c r="ULJ69" s="8"/>
      <c r="ULK69" s="8"/>
      <c r="ULL69" s="8"/>
      <c r="ULM69" s="8"/>
      <c r="ULN69" s="8"/>
      <c r="ULO69" s="8"/>
      <c r="ULP69" s="8"/>
      <c r="ULQ69" s="8"/>
      <c r="ULR69" s="8"/>
      <c r="ULS69" s="8"/>
      <c r="ULT69" s="8"/>
      <c r="ULU69" s="8"/>
      <c r="ULV69" s="8"/>
      <c r="ULW69" s="8"/>
      <c r="ULX69" s="8"/>
      <c r="ULY69" s="8"/>
      <c r="ULZ69" s="8"/>
      <c r="UMA69" s="8"/>
      <c r="UMB69" s="8"/>
      <c r="UMC69" s="8"/>
      <c r="UMD69" s="8"/>
      <c r="UME69" s="8"/>
      <c r="UMF69" s="8"/>
      <c r="UMG69" s="8"/>
      <c r="UMH69" s="8"/>
      <c r="UMI69" s="8"/>
      <c r="UMJ69" s="8"/>
      <c r="UMK69" s="8"/>
      <c r="UML69" s="8"/>
      <c r="UMM69" s="8"/>
      <c r="UMN69" s="8"/>
      <c r="UMO69" s="8"/>
      <c r="UMP69" s="8"/>
      <c r="UMQ69" s="8"/>
      <c r="UMR69" s="8"/>
      <c r="UMS69" s="8"/>
      <c r="UMT69" s="8"/>
      <c r="UMU69" s="8"/>
      <c r="UMV69" s="8"/>
      <c r="UMW69" s="8"/>
      <c r="UMX69" s="8"/>
      <c r="UMY69" s="8"/>
      <c r="UMZ69" s="8"/>
      <c r="UNA69" s="8"/>
      <c r="UNB69" s="8"/>
      <c r="UNC69" s="8"/>
      <c r="UND69" s="8"/>
      <c r="UNE69" s="8"/>
      <c r="UNF69" s="8"/>
      <c r="UNG69" s="8"/>
      <c r="UNH69" s="8"/>
      <c r="UNI69" s="8"/>
      <c r="UNJ69" s="8"/>
      <c r="UNK69" s="8"/>
      <c r="UNL69" s="8"/>
      <c r="UNM69" s="8"/>
      <c r="UNN69" s="8"/>
      <c r="UNO69" s="8"/>
      <c r="UNP69" s="8"/>
      <c r="UNQ69" s="8"/>
      <c r="UNR69" s="8"/>
      <c r="UNS69" s="8"/>
      <c r="UNT69" s="8"/>
      <c r="UNU69" s="8"/>
      <c r="UNV69" s="8"/>
      <c r="UNW69" s="8"/>
      <c r="UNX69" s="8"/>
      <c r="UNY69" s="8"/>
      <c r="UNZ69" s="8"/>
      <c r="UOA69" s="8"/>
      <c r="UOB69" s="8"/>
      <c r="UOC69" s="8"/>
      <c r="UOD69" s="8"/>
      <c r="UOE69" s="8"/>
      <c r="UOF69" s="8"/>
      <c r="UOG69" s="8"/>
      <c r="UOH69" s="8"/>
      <c r="UOI69" s="8"/>
      <c r="UOJ69" s="8"/>
      <c r="UOK69" s="8"/>
      <c r="UOL69" s="8"/>
      <c r="UOM69" s="8"/>
      <c r="UON69" s="8"/>
      <c r="UOO69" s="8"/>
      <c r="UOP69" s="8"/>
      <c r="UOQ69" s="8"/>
      <c r="UOR69" s="8"/>
      <c r="UOS69" s="8"/>
      <c r="UOT69" s="8"/>
      <c r="UOU69" s="8"/>
      <c r="UOV69" s="8"/>
      <c r="UOW69" s="8"/>
      <c r="UOX69" s="8"/>
      <c r="UOY69" s="8"/>
      <c r="UOZ69" s="8"/>
      <c r="UPA69" s="8"/>
      <c r="UPB69" s="8"/>
      <c r="UPC69" s="8"/>
      <c r="UPD69" s="8"/>
      <c r="UPE69" s="8"/>
      <c r="UPF69" s="8"/>
      <c r="UPG69" s="8"/>
      <c r="UPH69" s="8"/>
      <c r="UPI69" s="8"/>
      <c r="UPJ69" s="8"/>
      <c r="UPK69" s="8"/>
      <c r="UPL69" s="8"/>
      <c r="UPM69" s="8"/>
      <c r="UPN69" s="8"/>
      <c r="UPO69" s="8"/>
      <c r="UPP69" s="8"/>
      <c r="UPQ69" s="8"/>
      <c r="UPR69" s="8"/>
      <c r="UPS69" s="8"/>
      <c r="UPT69" s="8"/>
      <c r="UPU69" s="8"/>
      <c r="UPV69" s="8"/>
      <c r="UPW69" s="8"/>
      <c r="UPX69" s="8"/>
      <c r="UPY69" s="8"/>
      <c r="UPZ69" s="8"/>
      <c r="UQA69" s="8"/>
      <c r="UQB69" s="8"/>
      <c r="UQC69" s="8"/>
      <c r="UQD69" s="8"/>
      <c r="UQE69" s="8"/>
      <c r="UQF69" s="8"/>
      <c r="UQG69" s="8"/>
      <c r="UQH69" s="8"/>
      <c r="UQI69" s="8"/>
      <c r="UQJ69" s="8"/>
      <c r="UQK69" s="8"/>
      <c r="UQL69" s="8"/>
      <c r="UQM69" s="8"/>
      <c r="UQN69" s="8"/>
      <c r="UQO69" s="8"/>
      <c r="UQP69" s="8"/>
      <c r="UQQ69" s="8"/>
      <c r="UQR69" s="8"/>
      <c r="UQS69" s="8"/>
      <c r="UQT69" s="8"/>
      <c r="UQU69" s="8"/>
      <c r="UQV69" s="8"/>
      <c r="UQW69" s="8"/>
      <c r="UQX69" s="8"/>
      <c r="UQY69" s="8"/>
      <c r="UQZ69" s="8"/>
      <c r="URA69" s="8"/>
      <c r="URB69" s="8"/>
      <c r="URC69" s="8"/>
      <c r="URD69" s="8"/>
      <c r="URE69" s="8"/>
      <c r="URF69" s="8"/>
      <c r="URG69" s="8"/>
      <c r="URH69" s="8"/>
      <c r="URI69" s="8"/>
      <c r="URJ69" s="8"/>
      <c r="URK69" s="8"/>
      <c r="URL69" s="8"/>
      <c r="URM69" s="8"/>
      <c r="URN69" s="8"/>
      <c r="URO69" s="8"/>
      <c r="URP69" s="8"/>
      <c r="URQ69" s="8"/>
      <c r="URR69" s="8"/>
      <c r="URS69" s="8"/>
      <c r="URT69" s="8"/>
      <c r="URU69" s="8"/>
      <c r="URV69" s="8"/>
      <c r="URW69" s="8"/>
      <c r="URX69" s="8"/>
      <c r="URY69" s="8"/>
      <c r="URZ69" s="8"/>
      <c r="USA69" s="8"/>
      <c r="USB69" s="8"/>
      <c r="USC69" s="8"/>
      <c r="USD69" s="8"/>
      <c r="USE69" s="8"/>
      <c r="USF69" s="8"/>
      <c r="USG69" s="8"/>
      <c r="USH69" s="8"/>
      <c r="USI69" s="8"/>
      <c r="USJ69" s="8"/>
      <c r="USK69" s="8"/>
      <c r="USL69" s="8"/>
      <c r="USM69" s="8"/>
      <c r="USN69" s="8"/>
      <c r="USO69" s="8"/>
      <c r="USP69" s="8"/>
      <c r="USQ69" s="8"/>
      <c r="USR69" s="8"/>
      <c r="USS69" s="8"/>
      <c r="UST69" s="8"/>
      <c r="USU69" s="8"/>
      <c r="USV69" s="8"/>
      <c r="USW69" s="8"/>
      <c r="USX69" s="8"/>
      <c r="USY69" s="8"/>
      <c r="USZ69" s="8"/>
      <c r="UTA69" s="8"/>
      <c r="UTB69" s="8"/>
      <c r="UTC69" s="8"/>
      <c r="UTD69" s="8"/>
      <c r="UTE69" s="8"/>
      <c r="UTF69" s="8"/>
      <c r="UTG69" s="8"/>
      <c r="UTH69" s="8"/>
      <c r="UTI69" s="8"/>
      <c r="UTJ69" s="8"/>
      <c r="UTK69" s="8"/>
      <c r="UTL69" s="8"/>
      <c r="UTM69" s="8"/>
      <c r="UTN69" s="8"/>
      <c r="UTO69" s="8"/>
      <c r="UTP69" s="8"/>
      <c r="UTQ69" s="8"/>
      <c r="UTR69" s="8"/>
      <c r="UTS69" s="8"/>
      <c r="UTT69" s="8"/>
      <c r="UTU69" s="8"/>
      <c r="UTV69" s="8"/>
      <c r="UTW69" s="8"/>
      <c r="UTX69" s="8"/>
      <c r="UTY69" s="8"/>
      <c r="UTZ69" s="8"/>
      <c r="UUA69" s="8"/>
      <c r="UUB69" s="8"/>
      <c r="UUC69" s="8"/>
      <c r="UUD69" s="8"/>
      <c r="UUE69" s="8"/>
      <c r="UUF69" s="8"/>
      <c r="UUG69" s="8"/>
      <c r="UUH69" s="8"/>
      <c r="UUI69" s="8"/>
      <c r="UUJ69" s="8"/>
      <c r="UUK69" s="8"/>
      <c r="UUL69" s="8"/>
      <c r="UUM69" s="8"/>
      <c r="UUN69" s="8"/>
      <c r="UUO69" s="8"/>
      <c r="UUP69" s="8"/>
      <c r="UUQ69" s="8"/>
      <c r="UUR69" s="8"/>
      <c r="UUS69" s="8"/>
      <c r="UUT69" s="8"/>
      <c r="UUU69" s="8"/>
      <c r="UUV69" s="8"/>
      <c r="UUW69" s="8"/>
      <c r="UUX69" s="8"/>
      <c r="UUY69" s="8"/>
      <c r="UUZ69" s="8"/>
      <c r="UVA69" s="8"/>
      <c r="UVB69" s="8"/>
      <c r="UVC69" s="8"/>
      <c r="UVD69" s="8"/>
      <c r="UVE69" s="8"/>
      <c r="UVF69" s="8"/>
      <c r="UVG69" s="8"/>
      <c r="UVH69" s="8"/>
      <c r="UVI69" s="8"/>
      <c r="UVJ69" s="8"/>
      <c r="UVK69" s="8"/>
      <c r="UVL69" s="8"/>
      <c r="UVM69" s="8"/>
      <c r="UVN69" s="8"/>
      <c r="UVO69" s="8"/>
      <c r="UVP69" s="8"/>
      <c r="UVQ69" s="8"/>
      <c r="UVR69" s="8"/>
      <c r="UVS69" s="8"/>
      <c r="UVT69" s="8"/>
      <c r="UVU69" s="8"/>
      <c r="UVV69" s="8"/>
      <c r="UVW69" s="8"/>
      <c r="UVX69" s="8"/>
      <c r="UVY69" s="8"/>
      <c r="UVZ69" s="8"/>
      <c r="UWA69" s="8"/>
      <c r="UWB69" s="8"/>
      <c r="UWC69" s="8"/>
      <c r="UWD69" s="8"/>
      <c r="UWE69" s="8"/>
      <c r="UWF69" s="8"/>
      <c r="UWG69" s="8"/>
      <c r="UWH69" s="8"/>
      <c r="UWI69" s="8"/>
      <c r="UWJ69" s="8"/>
      <c r="UWK69" s="8"/>
      <c r="UWL69" s="8"/>
      <c r="UWM69" s="8"/>
      <c r="UWN69" s="8"/>
      <c r="UWO69" s="8"/>
      <c r="UWP69" s="8"/>
      <c r="UWQ69" s="8"/>
      <c r="UWR69" s="8"/>
      <c r="UWS69" s="8"/>
      <c r="UWT69" s="8"/>
      <c r="UWU69" s="8"/>
      <c r="UWV69" s="8"/>
      <c r="UWW69" s="8"/>
      <c r="UWX69" s="8"/>
      <c r="UWY69" s="8"/>
      <c r="UWZ69" s="8"/>
      <c r="UXA69" s="8"/>
      <c r="UXB69" s="8"/>
      <c r="UXC69" s="8"/>
      <c r="UXD69" s="8"/>
      <c r="UXE69" s="8"/>
      <c r="UXF69" s="8"/>
      <c r="UXG69" s="8"/>
      <c r="UXH69" s="8"/>
      <c r="UXI69" s="8"/>
      <c r="UXJ69" s="8"/>
      <c r="UXK69" s="8"/>
      <c r="UXL69" s="8"/>
      <c r="UXM69" s="8"/>
      <c r="UXN69" s="8"/>
      <c r="UXO69" s="8"/>
      <c r="UXP69" s="8"/>
      <c r="UXQ69" s="8"/>
      <c r="UXR69" s="8"/>
      <c r="UXS69" s="8"/>
      <c r="UXT69" s="8"/>
      <c r="UXU69" s="8"/>
      <c r="UXV69" s="8"/>
      <c r="UXW69" s="8"/>
      <c r="UXX69" s="8"/>
      <c r="UXY69" s="8"/>
      <c r="UXZ69" s="8"/>
      <c r="UYA69" s="8"/>
      <c r="UYB69" s="8"/>
      <c r="UYC69" s="8"/>
      <c r="UYD69" s="8"/>
      <c r="UYE69" s="8"/>
      <c r="UYF69" s="8"/>
      <c r="UYG69" s="8"/>
      <c r="UYH69" s="8"/>
      <c r="UYI69" s="8"/>
      <c r="UYJ69" s="8"/>
      <c r="UYK69" s="8"/>
      <c r="UYL69" s="8"/>
      <c r="UYM69" s="8"/>
      <c r="UYN69" s="8"/>
      <c r="UYO69" s="8"/>
      <c r="UYP69" s="8"/>
      <c r="UYQ69" s="8"/>
      <c r="UYR69" s="8"/>
      <c r="UYS69" s="8"/>
      <c r="UYT69" s="8"/>
      <c r="UYU69" s="8"/>
      <c r="UYV69" s="8"/>
      <c r="UYW69" s="8"/>
      <c r="UYX69" s="8"/>
      <c r="UYY69" s="8"/>
      <c r="UYZ69" s="8"/>
      <c r="UZA69" s="8"/>
      <c r="UZB69" s="8"/>
      <c r="UZC69" s="8"/>
      <c r="UZD69" s="8"/>
      <c r="UZE69" s="8"/>
      <c r="UZF69" s="8"/>
      <c r="UZG69" s="8"/>
      <c r="UZH69" s="8"/>
      <c r="UZI69" s="8"/>
      <c r="UZJ69" s="8"/>
      <c r="UZK69" s="8"/>
      <c r="UZL69" s="8"/>
      <c r="UZM69" s="8"/>
      <c r="UZN69" s="8"/>
      <c r="UZO69" s="8"/>
      <c r="UZP69" s="8"/>
      <c r="UZQ69" s="8"/>
      <c r="UZR69" s="8"/>
      <c r="UZS69" s="8"/>
      <c r="UZT69" s="8"/>
      <c r="UZU69" s="8"/>
      <c r="UZV69" s="8"/>
      <c r="UZW69" s="8"/>
      <c r="UZX69" s="8"/>
      <c r="UZY69" s="8"/>
      <c r="UZZ69" s="8"/>
      <c r="VAA69" s="8"/>
      <c r="VAB69" s="8"/>
      <c r="VAC69" s="8"/>
      <c r="VAD69" s="8"/>
      <c r="VAE69" s="8"/>
      <c r="VAF69" s="8"/>
      <c r="VAG69" s="8"/>
      <c r="VAH69" s="8"/>
      <c r="VAI69" s="8"/>
      <c r="VAJ69" s="8"/>
      <c r="VAK69" s="8"/>
      <c r="VAL69" s="8"/>
      <c r="VAM69" s="8"/>
      <c r="VAN69" s="8"/>
      <c r="VAO69" s="8"/>
      <c r="VAP69" s="8"/>
      <c r="VAQ69" s="8"/>
      <c r="VAR69" s="8"/>
      <c r="VAS69" s="8"/>
      <c r="VAT69" s="8"/>
      <c r="VAU69" s="8"/>
      <c r="VAV69" s="8"/>
      <c r="VAW69" s="8"/>
      <c r="VAX69" s="8"/>
      <c r="VAY69" s="8"/>
      <c r="VAZ69" s="8"/>
      <c r="VBA69" s="8"/>
      <c r="VBB69" s="8"/>
      <c r="VBC69" s="8"/>
      <c r="VBD69" s="8"/>
      <c r="VBE69" s="8"/>
      <c r="VBF69" s="8"/>
      <c r="VBG69" s="8"/>
      <c r="VBH69" s="8"/>
      <c r="VBI69" s="8"/>
      <c r="VBJ69" s="8"/>
      <c r="VBK69" s="8"/>
      <c r="VBL69" s="8"/>
      <c r="VBM69" s="8"/>
      <c r="VBN69" s="8"/>
      <c r="VBO69" s="8"/>
      <c r="VBP69" s="8"/>
      <c r="VBQ69" s="8"/>
      <c r="VBR69" s="8"/>
      <c r="VBS69" s="8"/>
      <c r="VBT69" s="8"/>
      <c r="VBU69" s="8"/>
      <c r="VBV69" s="8"/>
      <c r="VBW69" s="8"/>
      <c r="VBX69" s="8"/>
      <c r="VBY69" s="8"/>
      <c r="VBZ69" s="8"/>
      <c r="VCA69" s="8"/>
      <c r="VCB69" s="8"/>
      <c r="VCC69" s="8"/>
      <c r="VCD69" s="8"/>
      <c r="VCE69" s="8"/>
      <c r="VCF69" s="8"/>
      <c r="VCG69" s="8"/>
      <c r="VCH69" s="8"/>
      <c r="VCI69" s="8"/>
      <c r="VCJ69" s="8"/>
      <c r="VCK69" s="8"/>
      <c r="VCL69" s="8"/>
      <c r="VCM69" s="8"/>
      <c r="VCN69" s="8"/>
      <c r="VCO69" s="8"/>
      <c r="VCP69" s="8"/>
      <c r="VCQ69" s="8"/>
      <c r="VCR69" s="8"/>
      <c r="VCS69" s="8"/>
      <c r="VCT69" s="8"/>
      <c r="VCU69" s="8"/>
      <c r="VCV69" s="8"/>
      <c r="VCW69" s="8"/>
      <c r="VCX69" s="8"/>
      <c r="VCY69" s="8"/>
      <c r="VCZ69" s="8"/>
      <c r="VDA69" s="8"/>
      <c r="VDB69" s="8"/>
      <c r="VDC69" s="8"/>
      <c r="VDD69" s="8"/>
      <c r="VDE69" s="8"/>
      <c r="VDF69" s="8"/>
      <c r="VDG69" s="8"/>
      <c r="VDH69" s="8"/>
      <c r="VDI69" s="8"/>
      <c r="VDJ69" s="8"/>
      <c r="VDK69" s="8"/>
      <c r="VDL69" s="8"/>
      <c r="VDM69" s="8"/>
      <c r="VDN69" s="8"/>
      <c r="VDO69" s="8"/>
      <c r="VDP69" s="8"/>
      <c r="VDQ69" s="8"/>
      <c r="VDR69" s="8"/>
      <c r="VDS69" s="8"/>
      <c r="VDT69" s="8"/>
      <c r="VDU69" s="8"/>
      <c r="VDV69" s="8"/>
      <c r="VDW69" s="8"/>
      <c r="VDX69" s="8"/>
      <c r="VDY69" s="8"/>
      <c r="VDZ69" s="8"/>
      <c r="VEA69" s="8"/>
      <c r="VEB69" s="8"/>
      <c r="VEC69" s="8"/>
      <c r="VED69" s="8"/>
      <c r="VEE69" s="8"/>
      <c r="VEF69" s="8"/>
      <c r="VEG69" s="8"/>
      <c r="VEH69" s="8"/>
      <c r="VEI69" s="8"/>
      <c r="VEJ69" s="8"/>
      <c r="VEK69" s="8"/>
      <c r="VEL69" s="8"/>
      <c r="VEM69" s="8"/>
      <c r="VEN69" s="8"/>
      <c r="VEO69" s="8"/>
      <c r="VEP69" s="8"/>
      <c r="VEQ69" s="8"/>
      <c r="VER69" s="8"/>
      <c r="VES69" s="8"/>
      <c r="VET69" s="8"/>
      <c r="VEU69" s="8"/>
      <c r="VEV69" s="8"/>
      <c r="VEW69" s="8"/>
      <c r="VEX69" s="8"/>
      <c r="VEY69" s="8"/>
      <c r="VEZ69" s="8"/>
      <c r="VFA69" s="8"/>
      <c r="VFB69" s="8"/>
      <c r="VFC69" s="8"/>
      <c r="VFD69" s="8"/>
      <c r="VFE69" s="8"/>
      <c r="VFF69" s="8"/>
      <c r="VFG69" s="8"/>
      <c r="VFH69" s="8"/>
      <c r="VFI69" s="8"/>
      <c r="VFJ69" s="8"/>
      <c r="VFK69" s="8"/>
      <c r="VFL69" s="8"/>
      <c r="VFM69" s="8"/>
      <c r="VFN69" s="8"/>
      <c r="VFO69" s="8"/>
      <c r="VFP69" s="8"/>
      <c r="VFQ69" s="8"/>
      <c r="VFR69" s="8"/>
      <c r="VFS69" s="8"/>
      <c r="VFT69" s="8"/>
      <c r="VFU69" s="8"/>
      <c r="VFV69" s="8"/>
      <c r="VFW69" s="8"/>
      <c r="VFX69" s="8"/>
      <c r="VFY69" s="8"/>
      <c r="VFZ69" s="8"/>
      <c r="VGA69" s="8"/>
      <c r="VGB69" s="8"/>
      <c r="VGC69" s="8"/>
      <c r="VGD69" s="8"/>
      <c r="VGE69" s="8"/>
      <c r="VGF69" s="8"/>
      <c r="VGG69" s="8"/>
      <c r="VGH69" s="8"/>
      <c r="VGI69" s="8"/>
      <c r="VGJ69" s="8"/>
      <c r="VGK69" s="8"/>
      <c r="VGL69" s="8"/>
      <c r="VGM69" s="8"/>
      <c r="VGN69" s="8"/>
      <c r="VGO69" s="8"/>
      <c r="VGP69" s="8"/>
      <c r="VGQ69" s="8"/>
      <c r="VGR69" s="8"/>
      <c r="VGS69" s="8"/>
      <c r="VGT69" s="8"/>
      <c r="VGU69" s="8"/>
      <c r="VGV69" s="8"/>
      <c r="VGW69" s="8"/>
      <c r="VGX69" s="8"/>
      <c r="VGY69" s="8"/>
      <c r="VGZ69" s="8"/>
      <c r="VHA69" s="8"/>
      <c r="VHB69" s="8"/>
      <c r="VHC69" s="8"/>
      <c r="VHD69" s="8"/>
      <c r="VHE69" s="8"/>
      <c r="VHF69" s="8"/>
      <c r="VHG69" s="8"/>
      <c r="VHH69" s="8"/>
      <c r="VHI69" s="8"/>
      <c r="VHJ69" s="8"/>
      <c r="VHK69" s="8"/>
      <c r="VHL69" s="8"/>
      <c r="VHM69" s="8"/>
      <c r="VHN69" s="8"/>
      <c r="VHO69" s="8"/>
      <c r="VHP69" s="8"/>
      <c r="VHQ69" s="8"/>
      <c r="VHR69" s="8"/>
      <c r="VHS69" s="8"/>
      <c r="VHT69" s="8"/>
      <c r="VHU69" s="8"/>
      <c r="VHV69" s="8"/>
      <c r="VHW69" s="8"/>
      <c r="VHX69" s="8"/>
      <c r="VHY69" s="8"/>
      <c r="VHZ69" s="8"/>
      <c r="VIA69" s="8"/>
      <c r="VIB69" s="8"/>
      <c r="VIC69" s="8"/>
      <c r="VID69" s="8"/>
      <c r="VIE69" s="8"/>
      <c r="VIF69" s="8"/>
      <c r="VIG69" s="8"/>
      <c r="VIH69" s="8"/>
      <c r="VII69" s="8"/>
      <c r="VIJ69" s="8"/>
      <c r="VIK69" s="8"/>
      <c r="VIL69" s="8"/>
      <c r="VIM69" s="8"/>
      <c r="VIN69" s="8"/>
      <c r="VIO69" s="8"/>
      <c r="VIP69" s="8"/>
      <c r="VIQ69" s="8"/>
      <c r="VIR69" s="8"/>
      <c r="VIS69" s="8"/>
      <c r="VIT69" s="8"/>
      <c r="VIU69" s="8"/>
      <c r="VIV69" s="8"/>
      <c r="VIW69" s="8"/>
      <c r="VIX69" s="8"/>
      <c r="VIY69" s="8"/>
      <c r="VIZ69" s="8"/>
      <c r="VJA69" s="8"/>
      <c r="VJB69" s="8"/>
      <c r="VJC69" s="8"/>
      <c r="VJD69" s="8"/>
      <c r="VJE69" s="8"/>
      <c r="VJF69" s="8"/>
      <c r="VJG69" s="8"/>
      <c r="VJH69" s="8"/>
      <c r="VJI69" s="8"/>
      <c r="VJJ69" s="8"/>
      <c r="VJK69" s="8"/>
      <c r="VJL69" s="8"/>
      <c r="VJM69" s="8"/>
      <c r="VJN69" s="8"/>
      <c r="VJO69" s="8"/>
      <c r="VJP69" s="8"/>
      <c r="VJQ69" s="8"/>
      <c r="VJR69" s="8"/>
      <c r="VJS69" s="8"/>
      <c r="VJT69" s="8"/>
      <c r="VJU69" s="8"/>
      <c r="VJV69" s="8"/>
      <c r="VJW69" s="8"/>
      <c r="VJX69" s="8"/>
      <c r="VJY69" s="8"/>
      <c r="VJZ69" s="8"/>
      <c r="VKA69" s="8"/>
      <c r="VKB69" s="8"/>
      <c r="VKC69" s="8"/>
      <c r="VKD69" s="8"/>
      <c r="VKE69" s="8"/>
      <c r="VKF69" s="8"/>
      <c r="VKG69" s="8"/>
      <c r="VKH69" s="8"/>
      <c r="VKI69" s="8"/>
      <c r="VKJ69" s="8"/>
      <c r="VKK69" s="8"/>
      <c r="VKL69" s="8"/>
      <c r="VKM69" s="8"/>
      <c r="VKN69" s="8"/>
      <c r="VKO69" s="8"/>
      <c r="VKP69" s="8"/>
      <c r="VKQ69" s="8"/>
      <c r="VKR69" s="8"/>
      <c r="VKS69" s="8"/>
      <c r="VKT69" s="8"/>
      <c r="VKU69" s="8"/>
      <c r="VKV69" s="8"/>
      <c r="VKW69" s="8"/>
      <c r="VKX69" s="8"/>
      <c r="VKY69" s="8"/>
      <c r="VKZ69" s="8"/>
      <c r="VLA69" s="8"/>
      <c r="VLB69" s="8"/>
      <c r="VLC69" s="8"/>
      <c r="VLD69" s="8"/>
      <c r="VLE69" s="8"/>
      <c r="VLF69" s="8"/>
      <c r="VLG69" s="8"/>
      <c r="VLH69" s="8"/>
      <c r="VLI69" s="8"/>
      <c r="VLJ69" s="8"/>
      <c r="VLK69" s="8"/>
      <c r="VLL69" s="8"/>
      <c r="VLM69" s="8"/>
      <c r="VLN69" s="8"/>
      <c r="VLO69" s="8"/>
      <c r="VLP69" s="8"/>
      <c r="VLQ69" s="8"/>
      <c r="VLR69" s="8"/>
      <c r="VLS69" s="8"/>
      <c r="VLT69" s="8"/>
      <c r="VLU69" s="8"/>
      <c r="VLV69" s="8"/>
      <c r="VLW69" s="8"/>
      <c r="VLX69" s="8"/>
      <c r="VLY69" s="8"/>
      <c r="VLZ69" s="8"/>
      <c r="VMA69" s="8"/>
      <c r="VMB69" s="8"/>
      <c r="VMC69" s="8"/>
      <c r="VMD69" s="8"/>
      <c r="VME69" s="8"/>
      <c r="VMF69" s="8"/>
      <c r="VMG69" s="8"/>
      <c r="VMH69" s="8"/>
      <c r="VMI69" s="8"/>
      <c r="VMJ69" s="8"/>
      <c r="VMK69" s="8"/>
      <c r="VML69" s="8"/>
      <c r="VMM69" s="8"/>
      <c r="VMN69" s="8"/>
      <c r="VMO69" s="8"/>
      <c r="VMP69" s="8"/>
      <c r="VMQ69" s="8"/>
      <c r="VMR69" s="8"/>
      <c r="VMS69" s="8"/>
      <c r="VMT69" s="8"/>
      <c r="VMU69" s="8"/>
      <c r="VMV69" s="8"/>
      <c r="VMW69" s="8"/>
      <c r="VMX69" s="8"/>
      <c r="VMY69" s="8"/>
      <c r="VMZ69" s="8"/>
      <c r="VNA69" s="8"/>
      <c r="VNB69" s="8"/>
      <c r="VNC69" s="8"/>
      <c r="VND69" s="8"/>
      <c r="VNE69" s="8"/>
      <c r="VNF69" s="8"/>
      <c r="VNG69" s="8"/>
      <c r="VNH69" s="8"/>
      <c r="VNI69" s="8"/>
      <c r="VNJ69" s="8"/>
      <c r="VNK69" s="8"/>
      <c r="VNL69" s="8"/>
      <c r="VNM69" s="8"/>
      <c r="VNN69" s="8"/>
      <c r="VNO69" s="8"/>
      <c r="VNP69" s="8"/>
      <c r="VNQ69" s="8"/>
      <c r="VNR69" s="8"/>
      <c r="VNS69" s="8"/>
      <c r="VNT69" s="8"/>
      <c r="VNU69" s="8"/>
      <c r="VNV69" s="8"/>
      <c r="VNW69" s="8"/>
      <c r="VNX69" s="8"/>
      <c r="VNY69" s="8"/>
      <c r="VNZ69" s="8"/>
      <c r="VOA69" s="8"/>
      <c r="VOB69" s="8"/>
      <c r="VOC69" s="8"/>
      <c r="VOD69" s="8"/>
      <c r="VOE69" s="8"/>
      <c r="VOF69" s="8"/>
      <c r="VOG69" s="8"/>
      <c r="VOH69" s="8"/>
      <c r="VOI69" s="8"/>
      <c r="VOJ69" s="8"/>
      <c r="VOK69" s="8"/>
      <c r="VOL69" s="8"/>
      <c r="VOM69" s="8"/>
      <c r="VON69" s="8"/>
      <c r="VOO69" s="8"/>
      <c r="VOP69" s="8"/>
      <c r="VOQ69" s="8"/>
      <c r="VOR69" s="8"/>
      <c r="VOS69" s="8"/>
      <c r="VOT69" s="8"/>
      <c r="VOU69" s="8"/>
      <c r="VOV69" s="8"/>
      <c r="VOW69" s="8"/>
      <c r="VOX69" s="8"/>
      <c r="VOY69" s="8"/>
      <c r="VOZ69" s="8"/>
      <c r="VPA69" s="8"/>
      <c r="VPB69" s="8"/>
      <c r="VPC69" s="8"/>
      <c r="VPD69" s="8"/>
      <c r="VPE69" s="8"/>
      <c r="VPF69" s="8"/>
      <c r="VPG69" s="8"/>
      <c r="VPH69" s="8"/>
      <c r="VPI69" s="8"/>
      <c r="VPJ69" s="8"/>
      <c r="VPK69" s="8"/>
      <c r="VPL69" s="8"/>
      <c r="VPM69" s="8"/>
      <c r="VPN69" s="8"/>
      <c r="VPO69" s="8"/>
      <c r="VPP69" s="8"/>
      <c r="VPQ69" s="8"/>
      <c r="VPR69" s="8"/>
      <c r="VPS69" s="8"/>
      <c r="VPT69" s="8"/>
      <c r="VPU69" s="8"/>
      <c r="VPV69" s="8"/>
      <c r="VPW69" s="8"/>
      <c r="VPX69" s="8"/>
      <c r="VPY69" s="8"/>
      <c r="VPZ69" s="8"/>
      <c r="VQA69" s="8"/>
      <c r="VQB69" s="8"/>
      <c r="VQC69" s="8"/>
      <c r="VQD69" s="8"/>
      <c r="VQE69" s="8"/>
      <c r="VQF69" s="8"/>
      <c r="VQG69" s="8"/>
      <c r="VQH69" s="8"/>
      <c r="VQI69" s="8"/>
      <c r="VQJ69" s="8"/>
      <c r="VQK69" s="8"/>
      <c r="VQL69" s="8"/>
      <c r="VQM69" s="8"/>
      <c r="VQN69" s="8"/>
      <c r="VQO69" s="8"/>
      <c r="VQP69" s="8"/>
      <c r="VQQ69" s="8"/>
      <c r="VQR69" s="8"/>
      <c r="VQS69" s="8"/>
      <c r="VQT69" s="8"/>
      <c r="VQU69" s="8"/>
      <c r="VQV69" s="8"/>
      <c r="VQW69" s="8"/>
      <c r="VQX69" s="8"/>
      <c r="VQY69" s="8"/>
      <c r="VQZ69" s="8"/>
      <c r="VRA69" s="8"/>
      <c r="VRB69" s="8"/>
      <c r="VRC69" s="8"/>
      <c r="VRD69" s="8"/>
      <c r="VRE69" s="8"/>
      <c r="VRF69" s="8"/>
      <c r="VRG69" s="8"/>
      <c r="VRH69" s="8"/>
      <c r="VRI69" s="8"/>
      <c r="VRJ69" s="8"/>
      <c r="VRK69" s="8"/>
      <c r="VRL69" s="8"/>
      <c r="VRM69" s="8"/>
      <c r="VRN69" s="8"/>
      <c r="VRO69" s="8"/>
      <c r="VRP69" s="8"/>
      <c r="VRQ69" s="8"/>
      <c r="VRR69" s="8"/>
      <c r="VRS69" s="8"/>
      <c r="VRT69" s="8"/>
      <c r="VRU69" s="8"/>
      <c r="VRV69" s="8"/>
      <c r="VRW69" s="8"/>
      <c r="VRX69" s="8"/>
      <c r="VRY69" s="8"/>
      <c r="VRZ69" s="8"/>
      <c r="VSA69" s="8"/>
      <c r="VSB69" s="8"/>
      <c r="VSC69" s="8"/>
      <c r="VSD69" s="8"/>
      <c r="VSE69" s="8"/>
      <c r="VSF69" s="8"/>
      <c r="VSG69" s="8"/>
      <c r="VSH69" s="8"/>
      <c r="VSI69" s="8"/>
      <c r="VSJ69" s="8"/>
      <c r="VSK69" s="8"/>
      <c r="VSL69" s="8"/>
      <c r="VSM69" s="8"/>
      <c r="VSN69" s="8"/>
      <c r="VSO69" s="8"/>
      <c r="VSP69" s="8"/>
      <c r="VSQ69" s="8"/>
      <c r="VSR69" s="8"/>
      <c r="VSS69" s="8"/>
      <c r="VST69" s="8"/>
      <c r="VSU69" s="8"/>
      <c r="VSV69" s="8"/>
      <c r="VSW69" s="8"/>
      <c r="VSX69" s="8"/>
      <c r="VSY69" s="8"/>
      <c r="VSZ69" s="8"/>
      <c r="VTA69" s="8"/>
      <c r="VTB69" s="8"/>
      <c r="VTC69" s="8"/>
      <c r="VTD69" s="8"/>
      <c r="VTE69" s="8"/>
      <c r="VTF69" s="8"/>
      <c r="VTG69" s="8"/>
      <c r="VTH69" s="8"/>
      <c r="VTI69" s="8"/>
      <c r="VTJ69" s="8"/>
      <c r="VTK69" s="8"/>
      <c r="VTL69" s="8"/>
      <c r="VTM69" s="8"/>
      <c r="VTN69" s="8"/>
      <c r="VTO69" s="8"/>
      <c r="VTP69" s="8"/>
      <c r="VTQ69" s="8"/>
      <c r="VTR69" s="8"/>
      <c r="VTS69" s="8"/>
      <c r="VTT69" s="8"/>
      <c r="VTU69" s="8"/>
      <c r="VTV69" s="8"/>
      <c r="VTW69" s="8"/>
      <c r="VTX69" s="8"/>
      <c r="VTY69" s="8"/>
      <c r="VTZ69" s="8"/>
      <c r="VUA69" s="8"/>
      <c r="VUB69" s="8"/>
      <c r="VUC69" s="8"/>
      <c r="VUD69" s="8"/>
      <c r="VUE69" s="8"/>
      <c r="VUF69" s="8"/>
      <c r="VUG69" s="8"/>
      <c r="VUH69" s="8"/>
      <c r="VUI69" s="8"/>
      <c r="VUJ69" s="8"/>
      <c r="VUK69" s="8"/>
      <c r="VUL69" s="8"/>
      <c r="VUM69" s="8"/>
      <c r="VUN69" s="8"/>
      <c r="VUO69" s="8"/>
      <c r="VUP69" s="8"/>
      <c r="VUQ69" s="8"/>
      <c r="VUR69" s="8"/>
      <c r="VUS69" s="8"/>
      <c r="VUT69" s="8"/>
      <c r="VUU69" s="8"/>
      <c r="VUV69" s="8"/>
      <c r="VUW69" s="8"/>
      <c r="VUX69" s="8"/>
      <c r="VUY69" s="8"/>
      <c r="VUZ69" s="8"/>
      <c r="VVA69" s="8"/>
      <c r="VVB69" s="8"/>
      <c r="VVC69" s="8"/>
      <c r="VVD69" s="8"/>
      <c r="VVE69" s="8"/>
      <c r="VVF69" s="8"/>
      <c r="VVG69" s="8"/>
      <c r="VVH69" s="8"/>
      <c r="VVI69" s="8"/>
      <c r="VVJ69" s="8"/>
      <c r="VVK69" s="8"/>
      <c r="VVL69" s="8"/>
      <c r="VVM69" s="8"/>
      <c r="VVN69" s="8"/>
      <c r="VVO69" s="8"/>
      <c r="VVP69" s="8"/>
      <c r="VVQ69" s="8"/>
      <c r="VVR69" s="8"/>
      <c r="VVS69" s="8"/>
      <c r="VVT69" s="8"/>
      <c r="VVU69" s="8"/>
      <c r="VVV69" s="8"/>
      <c r="VVW69" s="8"/>
      <c r="VVX69" s="8"/>
      <c r="VVY69" s="8"/>
      <c r="VVZ69" s="8"/>
      <c r="VWA69" s="8"/>
      <c r="VWB69" s="8"/>
      <c r="VWC69" s="8"/>
      <c r="VWD69" s="8"/>
      <c r="VWE69" s="8"/>
      <c r="VWF69" s="8"/>
      <c r="VWG69" s="8"/>
      <c r="VWH69" s="8"/>
      <c r="VWI69" s="8"/>
      <c r="VWJ69" s="8"/>
      <c r="VWK69" s="8"/>
      <c r="VWL69" s="8"/>
      <c r="VWM69" s="8"/>
      <c r="VWN69" s="8"/>
      <c r="VWO69" s="8"/>
      <c r="VWP69" s="8"/>
      <c r="VWQ69" s="8"/>
      <c r="VWR69" s="8"/>
      <c r="VWS69" s="8"/>
      <c r="VWT69" s="8"/>
      <c r="VWU69" s="8"/>
      <c r="VWV69" s="8"/>
      <c r="VWW69" s="8"/>
      <c r="VWX69" s="8"/>
      <c r="VWY69" s="8"/>
      <c r="VWZ69" s="8"/>
      <c r="VXA69" s="8"/>
      <c r="VXB69" s="8"/>
      <c r="VXC69" s="8"/>
      <c r="VXD69" s="8"/>
      <c r="VXE69" s="8"/>
      <c r="VXF69" s="8"/>
      <c r="VXG69" s="8"/>
      <c r="VXH69" s="8"/>
      <c r="VXI69" s="8"/>
      <c r="VXJ69" s="8"/>
      <c r="VXK69" s="8"/>
      <c r="VXL69" s="8"/>
      <c r="VXM69" s="8"/>
      <c r="VXN69" s="8"/>
      <c r="VXO69" s="8"/>
      <c r="VXP69" s="8"/>
      <c r="VXQ69" s="8"/>
      <c r="VXR69" s="8"/>
      <c r="VXS69" s="8"/>
      <c r="VXT69" s="8"/>
      <c r="VXU69" s="8"/>
      <c r="VXV69" s="8"/>
      <c r="VXW69" s="8"/>
      <c r="VXX69" s="8"/>
      <c r="VXY69" s="8"/>
      <c r="VXZ69" s="8"/>
      <c r="VYA69" s="8"/>
      <c r="VYB69" s="8"/>
      <c r="VYC69" s="8"/>
      <c r="VYD69" s="8"/>
      <c r="VYE69" s="8"/>
      <c r="VYF69" s="8"/>
      <c r="VYG69" s="8"/>
      <c r="VYH69" s="8"/>
      <c r="VYI69" s="8"/>
      <c r="VYJ69" s="8"/>
      <c r="VYK69" s="8"/>
      <c r="VYL69" s="8"/>
      <c r="VYM69" s="8"/>
      <c r="VYN69" s="8"/>
      <c r="VYO69" s="8"/>
      <c r="VYP69" s="8"/>
      <c r="VYQ69" s="8"/>
      <c r="VYR69" s="8"/>
      <c r="VYS69" s="8"/>
      <c r="VYT69" s="8"/>
      <c r="VYU69" s="8"/>
      <c r="VYV69" s="8"/>
      <c r="VYW69" s="8"/>
      <c r="VYX69" s="8"/>
      <c r="VYY69" s="8"/>
      <c r="VYZ69" s="8"/>
      <c r="VZA69" s="8"/>
      <c r="VZB69" s="8"/>
      <c r="VZC69" s="8"/>
      <c r="VZD69" s="8"/>
      <c r="VZE69" s="8"/>
      <c r="VZF69" s="8"/>
      <c r="VZG69" s="8"/>
      <c r="VZH69" s="8"/>
      <c r="VZI69" s="8"/>
      <c r="VZJ69" s="8"/>
      <c r="VZK69" s="8"/>
      <c r="VZL69" s="8"/>
      <c r="VZM69" s="8"/>
      <c r="VZN69" s="8"/>
      <c r="VZO69" s="8"/>
      <c r="VZP69" s="8"/>
      <c r="VZQ69" s="8"/>
      <c r="VZR69" s="8"/>
      <c r="VZS69" s="8"/>
      <c r="VZT69" s="8"/>
      <c r="VZU69" s="8"/>
      <c r="VZV69" s="8"/>
      <c r="VZW69" s="8"/>
      <c r="VZX69" s="8"/>
      <c r="VZY69" s="8"/>
      <c r="VZZ69" s="8"/>
      <c r="WAA69" s="8"/>
      <c r="WAB69" s="8"/>
      <c r="WAC69" s="8"/>
      <c r="WAD69" s="8"/>
      <c r="WAE69" s="8"/>
      <c r="WAF69" s="8"/>
      <c r="WAG69" s="8"/>
      <c r="WAH69" s="8"/>
      <c r="WAI69" s="8"/>
      <c r="WAJ69" s="8"/>
      <c r="WAK69" s="8"/>
      <c r="WAL69" s="8"/>
      <c r="WAM69" s="8"/>
      <c r="WAN69" s="8"/>
      <c r="WAO69" s="8"/>
      <c r="WAP69" s="8"/>
      <c r="WAQ69" s="8"/>
      <c r="WAR69" s="8"/>
      <c r="WAS69" s="8"/>
      <c r="WAT69" s="8"/>
      <c r="WAU69" s="8"/>
      <c r="WAV69" s="8"/>
      <c r="WAW69" s="8"/>
      <c r="WAX69" s="8"/>
      <c r="WAY69" s="8"/>
      <c r="WAZ69" s="8"/>
      <c r="WBA69" s="8"/>
      <c r="WBB69" s="8"/>
      <c r="WBC69" s="8"/>
      <c r="WBD69" s="8"/>
      <c r="WBE69" s="8"/>
      <c r="WBF69" s="8"/>
      <c r="WBG69" s="8"/>
      <c r="WBH69" s="8"/>
      <c r="WBI69" s="8"/>
      <c r="WBJ69" s="8"/>
      <c r="WBK69" s="8"/>
      <c r="WBL69" s="8"/>
      <c r="WBM69" s="8"/>
      <c r="WBN69" s="8"/>
      <c r="WBO69" s="8"/>
      <c r="WBP69" s="8"/>
      <c r="WBQ69" s="8"/>
      <c r="WBR69" s="8"/>
      <c r="WBS69" s="8"/>
      <c r="WBT69" s="8"/>
      <c r="WBU69" s="8"/>
      <c r="WBV69" s="8"/>
      <c r="WBW69" s="8"/>
      <c r="WBX69" s="8"/>
      <c r="WBY69" s="8"/>
      <c r="WBZ69" s="8"/>
      <c r="WCA69" s="8"/>
      <c r="WCB69" s="8"/>
      <c r="WCC69" s="8"/>
      <c r="WCD69" s="8"/>
      <c r="WCE69" s="8"/>
      <c r="WCF69" s="8"/>
      <c r="WCG69" s="8"/>
      <c r="WCH69" s="8"/>
      <c r="WCI69" s="8"/>
      <c r="WCJ69" s="8"/>
      <c r="WCK69" s="8"/>
      <c r="WCL69" s="8"/>
      <c r="WCM69" s="8"/>
      <c r="WCN69" s="8"/>
      <c r="WCO69" s="8"/>
      <c r="WCP69" s="8"/>
      <c r="WCQ69" s="8"/>
      <c r="WCR69" s="8"/>
      <c r="WCS69" s="8"/>
      <c r="WCT69" s="8"/>
      <c r="WCU69" s="8"/>
      <c r="WCV69" s="8"/>
      <c r="WCW69" s="8"/>
      <c r="WCX69" s="8"/>
      <c r="WCY69" s="8"/>
      <c r="WCZ69" s="8"/>
      <c r="WDA69" s="8"/>
      <c r="WDB69" s="8"/>
      <c r="WDC69" s="8"/>
      <c r="WDD69" s="8"/>
      <c r="WDE69" s="8"/>
      <c r="WDF69" s="8"/>
      <c r="WDG69" s="8"/>
      <c r="WDH69" s="8"/>
      <c r="WDI69" s="8"/>
      <c r="WDJ69" s="8"/>
      <c r="WDK69" s="8"/>
      <c r="WDL69" s="8"/>
      <c r="WDM69" s="8"/>
      <c r="WDN69" s="8"/>
      <c r="WDO69" s="8"/>
      <c r="WDP69" s="8"/>
      <c r="WDQ69" s="8"/>
      <c r="WDR69" s="8"/>
      <c r="WDS69" s="8"/>
      <c r="WDT69" s="8"/>
      <c r="WDU69" s="8"/>
      <c r="WDV69" s="8"/>
      <c r="WDW69" s="8"/>
      <c r="WDX69" s="8"/>
      <c r="WDY69" s="8"/>
      <c r="WDZ69" s="8"/>
      <c r="WEA69" s="8"/>
      <c r="WEB69" s="8"/>
      <c r="WEC69" s="8"/>
      <c r="WED69" s="8"/>
      <c r="WEE69" s="8"/>
      <c r="WEF69" s="8"/>
      <c r="WEG69" s="8"/>
      <c r="WEH69" s="8"/>
      <c r="WEI69" s="8"/>
      <c r="WEJ69" s="8"/>
      <c r="WEK69" s="8"/>
      <c r="WEL69" s="8"/>
      <c r="WEM69" s="8"/>
      <c r="WEN69" s="8"/>
      <c r="WEO69" s="8"/>
      <c r="WEP69" s="8"/>
      <c r="WEQ69" s="8"/>
      <c r="WER69" s="8"/>
      <c r="WES69" s="8"/>
      <c r="WET69" s="8"/>
      <c r="WEU69" s="8"/>
      <c r="WEV69" s="8"/>
      <c r="WEW69" s="8"/>
      <c r="WEX69" s="8"/>
      <c r="WEY69" s="8"/>
      <c r="WEZ69" s="8"/>
      <c r="WFA69" s="8"/>
      <c r="WFB69" s="8"/>
      <c r="WFC69" s="8"/>
      <c r="WFD69" s="8"/>
      <c r="WFE69" s="8"/>
      <c r="WFF69" s="8"/>
      <c r="WFG69" s="8"/>
      <c r="WFH69" s="8"/>
      <c r="WFI69" s="8"/>
      <c r="WFJ69" s="8"/>
      <c r="WFK69" s="8"/>
      <c r="WFL69" s="8"/>
      <c r="WFM69" s="8"/>
      <c r="WFN69" s="8"/>
      <c r="WFO69" s="8"/>
      <c r="WFP69" s="8"/>
      <c r="WFQ69" s="8"/>
      <c r="WFR69" s="8"/>
      <c r="WFS69" s="8"/>
      <c r="WFT69" s="8"/>
      <c r="WFU69" s="8"/>
      <c r="WFV69" s="8"/>
      <c r="WFW69" s="8"/>
      <c r="WFX69" s="8"/>
      <c r="WFY69" s="8"/>
      <c r="WFZ69" s="8"/>
      <c r="WGA69" s="8"/>
      <c r="WGB69" s="8"/>
      <c r="WGC69" s="8"/>
      <c r="WGD69" s="8"/>
      <c r="WGE69" s="8"/>
      <c r="WGF69" s="8"/>
      <c r="WGG69" s="8"/>
      <c r="WGH69" s="8"/>
      <c r="WGI69" s="8"/>
      <c r="WGJ69" s="8"/>
      <c r="WGK69" s="8"/>
      <c r="WGL69" s="8"/>
      <c r="WGM69" s="8"/>
      <c r="WGN69" s="8"/>
      <c r="WGO69" s="8"/>
      <c r="WGP69" s="8"/>
      <c r="WGQ69" s="8"/>
      <c r="WGR69" s="8"/>
      <c r="WGS69" s="8"/>
      <c r="WGT69" s="8"/>
      <c r="WGU69" s="8"/>
      <c r="WGV69" s="8"/>
      <c r="WGW69" s="8"/>
      <c r="WGX69" s="8"/>
      <c r="WGY69" s="8"/>
      <c r="WGZ69" s="8"/>
      <c r="WHA69" s="8"/>
      <c r="WHB69" s="8"/>
      <c r="WHC69" s="8"/>
      <c r="WHD69" s="8"/>
      <c r="WHE69" s="8"/>
      <c r="WHF69" s="8"/>
      <c r="WHG69" s="8"/>
      <c r="WHH69" s="8"/>
      <c r="WHI69" s="8"/>
      <c r="WHJ69" s="8"/>
      <c r="WHK69" s="8"/>
      <c r="WHL69" s="8"/>
      <c r="WHM69" s="8"/>
      <c r="WHN69" s="8"/>
      <c r="WHO69" s="8"/>
      <c r="WHP69" s="8"/>
      <c r="WHQ69" s="8"/>
      <c r="WHR69" s="8"/>
      <c r="WHS69" s="8"/>
      <c r="WHT69" s="8"/>
      <c r="WHU69" s="8"/>
      <c r="WHV69" s="8"/>
      <c r="WHW69" s="8"/>
      <c r="WHX69" s="8"/>
      <c r="WHY69" s="8"/>
      <c r="WHZ69" s="8"/>
      <c r="WIA69" s="8"/>
      <c r="WIB69" s="8"/>
      <c r="WIC69" s="8"/>
      <c r="WID69" s="8"/>
      <c r="WIE69" s="8"/>
      <c r="WIF69" s="8"/>
      <c r="WIG69" s="8"/>
      <c r="WIH69" s="8"/>
      <c r="WII69" s="8"/>
      <c r="WIJ69" s="8"/>
      <c r="WIK69" s="8"/>
      <c r="WIL69" s="8"/>
      <c r="WIM69" s="8"/>
      <c r="WIN69" s="8"/>
      <c r="WIO69" s="8"/>
      <c r="WIP69" s="8"/>
      <c r="WIQ69" s="8"/>
      <c r="WIR69" s="8"/>
      <c r="WIS69" s="8"/>
      <c r="WIT69" s="8"/>
      <c r="WIU69" s="8"/>
      <c r="WIV69" s="8"/>
      <c r="WIW69" s="8"/>
      <c r="WIX69" s="8"/>
      <c r="WIY69" s="8"/>
      <c r="WIZ69" s="8"/>
      <c r="WJA69" s="8"/>
      <c r="WJB69" s="8"/>
      <c r="WJC69" s="8"/>
      <c r="WJD69" s="8"/>
      <c r="WJE69" s="8"/>
      <c r="WJF69" s="8"/>
      <c r="WJG69" s="8"/>
      <c r="WJH69" s="8"/>
      <c r="WJI69" s="8"/>
      <c r="WJJ69" s="8"/>
      <c r="WJK69" s="8"/>
      <c r="WJL69" s="8"/>
      <c r="WJM69" s="8"/>
      <c r="WJN69" s="8"/>
      <c r="WJO69" s="8"/>
      <c r="WJP69" s="8"/>
      <c r="WJQ69" s="8"/>
      <c r="WJR69" s="8"/>
      <c r="WJS69" s="8"/>
      <c r="WJT69" s="8"/>
      <c r="WJU69" s="8"/>
      <c r="WJV69" s="8"/>
      <c r="WJW69" s="8"/>
      <c r="WJX69" s="8"/>
      <c r="WJY69" s="8"/>
      <c r="WJZ69" s="8"/>
      <c r="WKA69" s="8"/>
      <c r="WKB69" s="8"/>
      <c r="WKC69" s="8"/>
      <c r="WKD69" s="8"/>
      <c r="WKE69" s="8"/>
      <c r="WKF69" s="8"/>
      <c r="WKG69" s="8"/>
      <c r="WKH69" s="8"/>
      <c r="WKI69" s="8"/>
      <c r="WKJ69" s="8"/>
      <c r="WKK69" s="8"/>
      <c r="WKL69" s="8"/>
      <c r="WKM69" s="8"/>
      <c r="WKN69" s="8"/>
      <c r="WKO69" s="8"/>
      <c r="WKP69" s="8"/>
      <c r="WKQ69" s="8"/>
      <c r="WKR69" s="8"/>
      <c r="WKS69" s="8"/>
      <c r="WKT69" s="8"/>
      <c r="WKU69" s="8"/>
      <c r="WKV69" s="8"/>
      <c r="WKW69" s="8"/>
      <c r="WKX69" s="8"/>
      <c r="WKY69" s="8"/>
      <c r="WKZ69" s="8"/>
      <c r="WLA69" s="8"/>
      <c r="WLB69" s="8"/>
      <c r="WLC69" s="8"/>
      <c r="WLD69" s="8"/>
      <c r="WLE69" s="8"/>
      <c r="WLF69" s="8"/>
      <c r="WLG69" s="8"/>
      <c r="WLH69" s="8"/>
      <c r="WLI69" s="8"/>
      <c r="WLJ69" s="8"/>
      <c r="WLK69" s="8"/>
      <c r="WLL69" s="8"/>
      <c r="WLM69" s="8"/>
      <c r="WLN69" s="8"/>
      <c r="WLO69" s="8"/>
      <c r="WLP69" s="8"/>
      <c r="WLQ69" s="8"/>
      <c r="WLR69" s="8"/>
      <c r="WLS69" s="8"/>
      <c r="WLT69" s="8"/>
      <c r="WLU69" s="8"/>
      <c r="WLV69" s="8"/>
      <c r="WLW69" s="8"/>
      <c r="WLX69" s="8"/>
      <c r="WLY69" s="8"/>
      <c r="WLZ69" s="8"/>
      <c r="WMA69" s="8"/>
      <c r="WMB69" s="8"/>
      <c r="WMC69" s="8"/>
      <c r="WMD69" s="8"/>
      <c r="WME69" s="8"/>
      <c r="WMF69" s="8"/>
      <c r="WMG69" s="8"/>
      <c r="WMH69" s="8"/>
      <c r="WMI69" s="8"/>
      <c r="WMJ69" s="8"/>
      <c r="WMK69" s="8"/>
      <c r="WML69" s="8"/>
      <c r="WMM69" s="8"/>
      <c r="WMN69" s="8"/>
      <c r="WMO69" s="8"/>
      <c r="WMP69" s="8"/>
      <c r="WMQ69" s="8"/>
      <c r="WMR69" s="8"/>
      <c r="WMS69" s="8"/>
      <c r="WMT69" s="8"/>
      <c r="WMU69" s="8"/>
      <c r="WMV69" s="8"/>
      <c r="WMW69" s="8"/>
      <c r="WMX69" s="8"/>
      <c r="WMY69" s="8"/>
      <c r="WMZ69" s="8"/>
      <c r="WNA69" s="8"/>
      <c r="WNB69" s="8"/>
      <c r="WNC69" s="8"/>
      <c r="WND69" s="8"/>
      <c r="WNE69" s="8"/>
      <c r="WNF69" s="8"/>
      <c r="WNG69" s="8"/>
      <c r="WNH69" s="8"/>
      <c r="WNI69" s="8"/>
      <c r="WNJ69" s="8"/>
      <c r="WNK69" s="8"/>
      <c r="WNL69" s="8"/>
      <c r="WNM69" s="8"/>
      <c r="WNN69" s="8"/>
      <c r="WNO69" s="8"/>
      <c r="WNP69" s="8"/>
      <c r="WNQ69" s="8"/>
      <c r="WNR69" s="8"/>
      <c r="WNS69" s="8"/>
      <c r="WNT69" s="8"/>
      <c r="WNU69" s="8"/>
      <c r="WNV69" s="8"/>
      <c r="WNW69" s="8"/>
      <c r="WNX69" s="8"/>
      <c r="WNY69" s="8"/>
      <c r="WNZ69" s="8"/>
      <c r="WOA69" s="8"/>
      <c r="WOB69" s="8"/>
      <c r="WOC69" s="8"/>
      <c r="WOD69" s="8"/>
      <c r="WOE69" s="8"/>
      <c r="WOF69" s="8"/>
      <c r="WOG69" s="8"/>
      <c r="WOH69" s="8"/>
      <c r="WOI69" s="8"/>
      <c r="WOJ69" s="8"/>
      <c r="WOK69" s="8"/>
      <c r="WOL69" s="8"/>
      <c r="WOM69" s="8"/>
      <c r="WON69" s="8"/>
      <c r="WOO69" s="8"/>
      <c r="WOP69" s="8"/>
      <c r="WOQ69" s="8"/>
      <c r="WOR69" s="8"/>
      <c r="WOS69" s="8"/>
      <c r="WOT69" s="8"/>
      <c r="WOU69" s="8"/>
      <c r="WOV69" s="8"/>
      <c r="WOW69" s="8"/>
      <c r="WOX69" s="8"/>
      <c r="WOY69" s="8"/>
      <c r="WOZ69" s="8"/>
      <c r="WPA69" s="8"/>
      <c r="WPB69" s="8"/>
      <c r="WPC69" s="8"/>
      <c r="WPD69" s="8"/>
      <c r="WPE69" s="8"/>
      <c r="WPF69" s="8"/>
      <c r="WPG69" s="8"/>
      <c r="WPH69" s="8"/>
      <c r="WPI69" s="8"/>
      <c r="WPJ69" s="8"/>
      <c r="WPK69" s="8"/>
      <c r="WPL69" s="8"/>
      <c r="WPM69" s="8"/>
      <c r="WPN69" s="8"/>
      <c r="WPO69" s="8"/>
      <c r="WPP69" s="8"/>
      <c r="WPQ69" s="8"/>
      <c r="WPR69" s="8"/>
      <c r="WPS69" s="8"/>
      <c r="WPT69" s="8"/>
      <c r="WPU69" s="8"/>
      <c r="WPV69" s="8"/>
      <c r="WPW69" s="8"/>
      <c r="WPX69" s="8"/>
      <c r="WPY69" s="8"/>
      <c r="WPZ69" s="8"/>
      <c r="WQA69" s="8"/>
      <c r="WQB69" s="8"/>
      <c r="WQC69" s="8"/>
      <c r="WQD69" s="8"/>
      <c r="WQE69" s="8"/>
      <c r="WQF69" s="8"/>
      <c r="WQG69" s="8"/>
      <c r="WQH69" s="8"/>
      <c r="WQI69" s="8"/>
      <c r="WQJ69" s="8"/>
      <c r="WQK69" s="8"/>
      <c r="WQL69" s="8"/>
      <c r="WQM69" s="8"/>
      <c r="WQN69" s="8"/>
      <c r="WQO69" s="8"/>
      <c r="WQP69" s="8"/>
      <c r="WQQ69" s="8"/>
      <c r="WQR69" s="8"/>
      <c r="WQS69" s="8"/>
      <c r="WQT69" s="8"/>
      <c r="WQU69" s="8"/>
      <c r="WQV69" s="8"/>
      <c r="WQW69" s="8"/>
      <c r="WQX69" s="8"/>
      <c r="WQY69" s="8"/>
      <c r="WQZ69" s="8"/>
      <c r="WRA69" s="8"/>
      <c r="WRB69" s="8"/>
      <c r="WRC69" s="8"/>
      <c r="WRD69" s="8"/>
      <c r="WRE69" s="8"/>
      <c r="WRF69" s="8"/>
      <c r="WRG69" s="8"/>
      <c r="WRH69" s="8"/>
      <c r="WRI69" s="8"/>
      <c r="WRJ69" s="8"/>
      <c r="WRK69" s="8"/>
      <c r="WRL69" s="8"/>
      <c r="WRM69" s="8"/>
      <c r="WRN69" s="8"/>
      <c r="WRO69" s="8"/>
      <c r="WRP69" s="8"/>
      <c r="WRQ69" s="8"/>
      <c r="WRR69" s="8"/>
      <c r="WRS69" s="8"/>
      <c r="WRT69" s="8"/>
      <c r="WRU69" s="8"/>
      <c r="WRV69" s="8"/>
      <c r="WRW69" s="8"/>
      <c r="WRX69" s="8"/>
      <c r="WRY69" s="8"/>
      <c r="WRZ69" s="8"/>
      <c r="WSA69" s="8"/>
      <c r="WSB69" s="8"/>
      <c r="WSC69" s="8"/>
      <c r="WSD69" s="8"/>
      <c r="WSE69" s="8"/>
      <c r="WSF69" s="8"/>
      <c r="WSG69" s="8"/>
      <c r="WSH69" s="8"/>
      <c r="WSI69" s="8"/>
      <c r="WSJ69" s="8"/>
      <c r="WSK69" s="8"/>
      <c r="WSL69" s="8"/>
      <c r="WSM69" s="8"/>
      <c r="WSN69" s="8"/>
      <c r="WSO69" s="8"/>
      <c r="WSP69" s="8"/>
      <c r="WSQ69" s="8"/>
      <c r="WSR69" s="8"/>
      <c r="WSS69" s="8"/>
      <c r="WST69" s="8"/>
      <c r="WSU69" s="8"/>
      <c r="WSV69" s="8"/>
      <c r="WSW69" s="8"/>
      <c r="WSX69" s="8"/>
      <c r="WSY69" s="8"/>
      <c r="WSZ69" s="8"/>
      <c r="WTA69" s="8"/>
      <c r="WTB69" s="8"/>
      <c r="WTC69" s="8"/>
      <c r="WTD69" s="8"/>
      <c r="WTE69" s="8"/>
      <c r="WTF69" s="8"/>
      <c r="WTG69" s="8"/>
      <c r="WTH69" s="8"/>
      <c r="WTI69" s="8"/>
      <c r="WTJ69" s="8"/>
      <c r="WTK69" s="8"/>
      <c r="WTL69" s="8"/>
      <c r="WTM69" s="8"/>
      <c r="WTN69" s="8"/>
      <c r="WTO69" s="8"/>
      <c r="WTP69" s="8"/>
      <c r="WTQ69" s="8"/>
      <c r="WTR69" s="8"/>
      <c r="WTS69" s="8"/>
      <c r="WTT69" s="8"/>
      <c r="WTU69" s="8"/>
      <c r="WTV69" s="8"/>
      <c r="WTW69" s="8"/>
      <c r="WTX69" s="8"/>
      <c r="WTY69" s="8"/>
      <c r="WTZ69" s="8"/>
      <c r="WUA69" s="8"/>
      <c r="WUB69" s="8"/>
      <c r="WUC69" s="8"/>
      <c r="WUD69" s="8"/>
      <c r="WUE69" s="8"/>
      <c r="WUF69" s="8"/>
      <c r="WUG69" s="8"/>
      <c r="WUH69" s="8"/>
      <c r="WUI69" s="8"/>
      <c r="WUJ69" s="8"/>
      <c r="WUK69" s="8"/>
      <c r="WUL69" s="8"/>
      <c r="WUM69" s="8"/>
      <c r="WUN69" s="8"/>
      <c r="WUO69" s="8"/>
      <c r="WUP69" s="8"/>
      <c r="WUQ69" s="8"/>
      <c r="WUR69" s="8"/>
      <c r="WUS69" s="8"/>
      <c r="WUT69" s="8"/>
      <c r="WUU69" s="8"/>
      <c r="WUV69" s="8"/>
      <c r="WUW69" s="8"/>
      <c r="WUX69" s="8"/>
      <c r="WUY69" s="8"/>
      <c r="WUZ69" s="8"/>
      <c r="WVA69" s="8"/>
      <c r="WVB69" s="8"/>
      <c r="WVC69" s="8"/>
      <c r="WVD69" s="8"/>
      <c r="WVE69" s="8"/>
      <c r="WVF69" s="8"/>
      <c r="WVG69" s="8"/>
      <c r="WVH69" s="8"/>
      <c r="WVI69" s="8"/>
      <c r="WVJ69" s="8"/>
      <c r="WVK69" s="8"/>
      <c r="WVL69" s="8"/>
      <c r="WVM69" s="8"/>
      <c r="WVN69" s="8"/>
      <c r="WVO69" s="8"/>
      <c r="WVP69" s="8"/>
      <c r="WVQ69" s="8"/>
      <c r="WVR69" s="8"/>
      <c r="WVS69" s="8"/>
      <c r="WVT69" s="8"/>
      <c r="WVU69" s="8"/>
      <c r="WVV69" s="8"/>
      <c r="WVW69" s="8"/>
      <c r="WVX69" s="8"/>
      <c r="WVY69" s="8"/>
      <c r="WVZ69" s="8"/>
      <c r="WWA69" s="8"/>
      <c r="WWB69" s="8"/>
      <c r="WWC69" s="8"/>
      <c r="WWD69" s="8"/>
      <c r="WWE69" s="8"/>
      <c r="WWF69" s="8"/>
      <c r="WWG69" s="8"/>
      <c r="WWH69" s="8"/>
      <c r="WWI69" s="8"/>
      <c r="WWJ69" s="8"/>
      <c r="WWK69" s="8"/>
      <c r="WWL69" s="8"/>
      <c r="WWM69" s="8"/>
      <c r="WWN69" s="8"/>
      <c r="WWO69" s="8"/>
    </row>
    <row r="70" spans="1:16161" s="256" customFormat="1" ht="18" customHeight="1" x14ac:dyDescent="0.25">
      <c r="A70" s="30">
        <v>61</v>
      </c>
      <c r="B70" s="31">
        <v>497</v>
      </c>
      <c r="C70" s="31" t="s">
        <v>63</v>
      </c>
      <c r="D70" s="127" t="s">
        <v>422</v>
      </c>
      <c r="E70" s="303" t="s">
        <v>423</v>
      </c>
      <c r="F70" s="91" t="s">
        <v>411</v>
      </c>
      <c r="G70" s="50"/>
      <c r="H70" s="92">
        <v>29</v>
      </c>
      <c r="I70" s="92">
        <v>3</v>
      </c>
      <c r="J70" s="93">
        <v>2011</v>
      </c>
      <c r="K70" s="95" t="s">
        <v>424</v>
      </c>
      <c r="L70" s="173" t="s">
        <v>262</v>
      </c>
      <c r="M70" s="96" t="s">
        <v>68</v>
      </c>
      <c r="N70" s="96">
        <v>1</v>
      </c>
      <c r="O70" s="96">
        <v>3</v>
      </c>
      <c r="P70" s="98" t="s">
        <v>56</v>
      </c>
      <c r="Q70" s="98"/>
      <c r="R70" s="98"/>
      <c r="S70" s="31"/>
      <c r="T70" s="180" t="s">
        <v>241</v>
      </c>
      <c r="U70" s="180" t="s">
        <v>425</v>
      </c>
      <c r="V70" s="100"/>
      <c r="W70" s="100"/>
      <c r="X70" s="100"/>
      <c r="Y70" s="100"/>
      <c r="Z70" s="133"/>
      <c r="AA70" s="133"/>
      <c r="AB70" s="133"/>
      <c r="AC70" s="133"/>
      <c r="AD70" s="101">
        <v>10</v>
      </c>
      <c r="AE70" s="101">
        <v>9.5</v>
      </c>
      <c r="AF70" s="50">
        <v>10</v>
      </c>
      <c r="AG70" s="50">
        <v>10</v>
      </c>
      <c r="AH70" s="49">
        <v>20</v>
      </c>
      <c r="AI70" s="48" t="s">
        <v>59</v>
      </c>
      <c r="AJ70" s="48" t="s">
        <v>60</v>
      </c>
      <c r="AK70" s="284" t="s">
        <v>426</v>
      </c>
      <c r="AL70" s="198" t="s">
        <v>61</v>
      </c>
      <c r="AM70" s="198"/>
      <c r="AN70" s="50" t="s">
        <v>62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</row>
    <row r="71" spans="1:16161" s="256" customFormat="1" ht="18" customHeight="1" x14ac:dyDescent="0.25">
      <c r="A71" s="30">
        <v>62</v>
      </c>
      <c r="B71" s="31">
        <v>579</v>
      </c>
      <c r="C71" s="31" t="s">
        <v>180</v>
      </c>
      <c r="D71" s="33" t="s">
        <v>427</v>
      </c>
      <c r="E71" s="90" t="s">
        <v>428</v>
      </c>
      <c r="F71" s="227" t="s">
        <v>411</v>
      </c>
      <c r="G71" s="45"/>
      <c r="H71" s="228">
        <v>1</v>
      </c>
      <c r="I71" s="228">
        <v>11</v>
      </c>
      <c r="J71" s="229">
        <v>2011</v>
      </c>
      <c r="K71" s="304" t="s">
        <v>429</v>
      </c>
      <c r="L71" s="305" t="s">
        <v>430</v>
      </c>
      <c r="M71" s="81" t="s">
        <v>134</v>
      </c>
      <c r="N71" s="291">
        <v>7</v>
      </c>
      <c r="O71" s="291">
        <v>3</v>
      </c>
      <c r="P71" s="45" t="s">
        <v>187</v>
      </c>
      <c r="Q71" s="45"/>
      <c r="R71" s="45"/>
      <c r="S71" s="31"/>
      <c r="T71" s="190" t="s">
        <v>369</v>
      </c>
      <c r="U71" s="45" t="s">
        <v>431</v>
      </c>
      <c r="V71" s="190"/>
      <c r="W71" s="190"/>
      <c r="X71" s="190"/>
      <c r="Y71" s="190" t="s">
        <v>56</v>
      </c>
      <c r="Z71" s="134">
        <v>10</v>
      </c>
      <c r="AA71" s="134">
        <v>9</v>
      </c>
      <c r="AB71" s="134">
        <v>10</v>
      </c>
      <c r="AC71" s="134">
        <v>9</v>
      </c>
      <c r="AD71" s="192">
        <v>10</v>
      </c>
      <c r="AE71" s="192">
        <v>9</v>
      </c>
      <c r="AF71" s="31">
        <v>10</v>
      </c>
      <c r="AG71" s="31">
        <v>10</v>
      </c>
      <c r="AH71" s="88">
        <v>20</v>
      </c>
      <c r="AI71" s="48" t="s">
        <v>59</v>
      </c>
      <c r="AJ71" s="48" t="s">
        <v>60</v>
      </c>
      <c r="AK71" s="49"/>
      <c r="AL71" s="49" t="s">
        <v>61</v>
      </c>
      <c r="AM71" s="49"/>
      <c r="AN71" s="50" t="s">
        <v>62</v>
      </c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  <c r="BWR71" s="8"/>
      <c r="BWS71" s="8"/>
      <c r="BWT71" s="8"/>
      <c r="BWU71" s="8"/>
      <c r="BWV71" s="8"/>
      <c r="BWW71" s="8"/>
      <c r="BWX71" s="8"/>
      <c r="BWY71" s="8"/>
      <c r="BWZ71" s="8"/>
      <c r="BXA71" s="8"/>
      <c r="BXB71" s="8"/>
      <c r="BXC71" s="8"/>
      <c r="BXD71" s="8"/>
      <c r="BXE71" s="8"/>
      <c r="BXF71" s="8"/>
      <c r="BXG71" s="8"/>
      <c r="BXH71" s="8"/>
      <c r="BXI71" s="8"/>
      <c r="BXJ71" s="8"/>
      <c r="BXK71" s="8"/>
      <c r="BXL71" s="8"/>
      <c r="BXM71" s="8"/>
      <c r="BXN71" s="8"/>
      <c r="BXO71" s="8"/>
      <c r="BXP71" s="8"/>
      <c r="BXQ71" s="8"/>
      <c r="BXR71" s="8"/>
      <c r="BXS71" s="8"/>
      <c r="BXT71" s="8"/>
      <c r="BXU71" s="8"/>
      <c r="BXV71" s="8"/>
      <c r="BXW71" s="8"/>
      <c r="BXX71" s="8"/>
      <c r="BXY71" s="8"/>
      <c r="BXZ71" s="8"/>
      <c r="BYA71" s="8"/>
      <c r="BYB71" s="8"/>
      <c r="BYC71" s="8"/>
      <c r="BYD71" s="8"/>
      <c r="BYE71" s="8"/>
      <c r="BYF71" s="8"/>
      <c r="BYG71" s="8"/>
      <c r="BYH71" s="8"/>
      <c r="BYI71" s="8"/>
      <c r="BYJ71" s="8"/>
      <c r="BYK71" s="8"/>
      <c r="BYL71" s="8"/>
      <c r="BYM71" s="8"/>
      <c r="BYN71" s="8"/>
      <c r="BYO71" s="8"/>
      <c r="BYP71" s="8"/>
      <c r="BYQ71" s="8"/>
      <c r="BYR71" s="8"/>
      <c r="BYS71" s="8"/>
      <c r="BYT71" s="8"/>
      <c r="BYU71" s="8"/>
      <c r="BYV71" s="8"/>
      <c r="BYW71" s="8"/>
      <c r="BYX71" s="8"/>
      <c r="BYY71" s="8"/>
      <c r="BYZ71" s="8"/>
      <c r="BZA71" s="8"/>
      <c r="BZB71" s="8"/>
      <c r="BZC71" s="8"/>
      <c r="BZD71" s="8"/>
      <c r="BZE71" s="8"/>
      <c r="BZF71" s="8"/>
      <c r="BZG71" s="8"/>
      <c r="BZH71" s="8"/>
      <c r="BZI71" s="8"/>
      <c r="BZJ71" s="8"/>
      <c r="BZK71" s="8"/>
      <c r="BZL71" s="8"/>
      <c r="BZM71" s="8"/>
      <c r="BZN71" s="8"/>
      <c r="BZO71" s="8"/>
      <c r="BZP71" s="8"/>
      <c r="BZQ71" s="8"/>
      <c r="BZR71" s="8"/>
      <c r="BZS71" s="8"/>
      <c r="BZT71" s="8"/>
      <c r="BZU71" s="8"/>
      <c r="BZV71" s="8"/>
      <c r="BZW71" s="8"/>
      <c r="BZX71" s="8"/>
      <c r="BZY71" s="8"/>
      <c r="BZZ71" s="8"/>
      <c r="CAA71" s="8"/>
      <c r="CAB71" s="8"/>
      <c r="CAC71" s="8"/>
      <c r="CAD71" s="8"/>
      <c r="CAE71" s="8"/>
      <c r="CAF71" s="8"/>
      <c r="CAG71" s="8"/>
      <c r="CAH71" s="8"/>
      <c r="CAI71" s="8"/>
      <c r="CAJ71" s="8"/>
      <c r="CAK71" s="8"/>
      <c r="CAL71" s="8"/>
      <c r="CAM71" s="8"/>
      <c r="CAN71" s="8"/>
      <c r="CAO71" s="8"/>
      <c r="CAP71" s="8"/>
      <c r="CAQ71" s="8"/>
      <c r="CAR71" s="8"/>
      <c r="CAS71" s="8"/>
      <c r="CAT71" s="8"/>
      <c r="CAU71" s="8"/>
      <c r="CAV71" s="8"/>
      <c r="CAW71" s="8"/>
      <c r="CAX71" s="8"/>
      <c r="CAY71" s="8"/>
      <c r="CAZ71" s="8"/>
      <c r="CBA71" s="8"/>
      <c r="CBB71" s="8"/>
      <c r="CBC71" s="8"/>
      <c r="CBD71" s="8"/>
      <c r="CBE71" s="8"/>
      <c r="CBF71" s="8"/>
      <c r="CBG71" s="8"/>
      <c r="CBH71" s="8"/>
      <c r="CBI71" s="8"/>
      <c r="CBJ71" s="8"/>
      <c r="CBK71" s="8"/>
      <c r="CBL71" s="8"/>
      <c r="CBM71" s="8"/>
      <c r="CBN71" s="8"/>
      <c r="CBO71" s="8"/>
      <c r="CBP71" s="8"/>
      <c r="CBQ71" s="8"/>
      <c r="CBR71" s="8"/>
      <c r="CBS71" s="8"/>
      <c r="CBT71" s="8"/>
      <c r="CBU71" s="8"/>
      <c r="CBV71" s="8"/>
      <c r="CBW71" s="8"/>
      <c r="CBX71" s="8"/>
      <c r="CBY71" s="8"/>
      <c r="CBZ71" s="8"/>
      <c r="CCA71" s="8"/>
      <c r="CCB71" s="8"/>
      <c r="CCC71" s="8"/>
      <c r="CCD71" s="8"/>
      <c r="CCE71" s="8"/>
      <c r="CCF71" s="8"/>
      <c r="CCG71" s="8"/>
      <c r="CCH71" s="8"/>
      <c r="CCI71" s="8"/>
      <c r="CCJ71" s="8"/>
      <c r="CCK71" s="8"/>
      <c r="CCL71" s="8"/>
      <c r="CCM71" s="8"/>
      <c r="CCN71" s="8"/>
      <c r="CCO71" s="8"/>
      <c r="CCP71" s="8"/>
      <c r="CCQ71" s="8"/>
      <c r="CCR71" s="8"/>
      <c r="CCS71" s="8"/>
      <c r="CCT71" s="8"/>
      <c r="CCU71" s="8"/>
      <c r="CCV71" s="8"/>
      <c r="CCW71" s="8"/>
      <c r="CCX71" s="8"/>
      <c r="CCY71" s="8"/>
      <c r="CCZ71" s="8"/>
      <c r="CDA71" s="8"/>
      <c r="CDB71" s="8"/>
      <c r="CDC71" s="8"/>
      <c r="CDD71" s="8"/>
      <c r="CDE71" s="8"/>
      <c r="CDF71" s="8"/>
      <c r="CDG71" s="8"/>
      <c r="CDH71" s="8"/>
      <c r="CDI71" s="8"/>
      <c r="CDJ71" s="8"/>
      <c r="CDK71" s="8"/>
      <c r="CDL71" s="8"/>
      <c r="CDM71" s="8"/>
      <c r="CDN71" s="8"/>
      <c r="CDO71" s="8"/>
      <c r="CDP71" s="8"/>
      <c r="CDQ71" s="8"/>
      <c r="CDR71" s="8"/>
      <c r="CDS71" s="8"/>
      <c r="CDT71" s="8"/>
      <c r="CDU71" s="8"/>
      <c r="CDV71" s="8"/>
      <c r="CDW71" s="8"/>
      <c r="CDX71" s="8"/>
      <c r="CDY71" s="8"/>
      <c r="CDZ71" s="8"/>
      <c r="CEA71" s="8"/>
      <c r="CEB71" s="8"/>
      <c r="CEC71" s="8"/>
      <c r="CED71" s="8"/>
      <c r="CEE71" s="8"/>
      <c r="CEF71" s="8"/>
      <c r="CEG71" s="8"/>
      <c r="CEH71" s="8"/>
      <c r="CEI71" s="8"/>
      <c r="CEJ71" s="8"/>
      <c r="CEK71" s="8"/>
      <c r="CEL71" s="8"/>
      <c r="CEM71" s="8"/>
      <c r="CEN71" s="8"/>
      <c r="CEO71" s="8"/>
      <c r="CEP71" s="8"/>
      <c r="CEQ71" s="8"/>
      <c r="CER71" s="8"/>
      <c r="CES71" s="8"/>
      <c r="CET71" s="8"/>
      <c r="CEU71" s="8"/>
      <c r="CEV71" s="8"/>
      <c r="CEW71" s="8"/>
      <c r="CEX71" s="8"/>
      <c r="CEY71" s="8"/>
      <c r="CEZ71" s="8"/>
      <c r="CFA71" s="8"/>
      <c r="CFB71" s="8"/>
      <c r="CFC71" s="8"/>
      <c r="CFD71" s="8"/>
      <c r="CFE71" s="8"/>
      <c r="CFF71" s="8"/>
      <c r="CFG71" s="8"/>
      <c r="CFH71" s="8"/>
      <c r="CFI71" s="8"/>
      <c r="CFJ71" s="8"/>
      <c r="CFK71" s="8"/>
      <c r="CFL71" s="8"/>
      <c r="CFM71" s="8"/>
      <c r="CFN71" s="8"/>
      <c r="CFO71" s="8"/>
      <c r="CFP71" s="8"/>
      <c r="CFQ71" s="8"/>
      <c r="CFR71" s="8"/>
      <c r="CFS71" s="8"/>
      <c r="CFT71" s="8"/>
      <c r="CFU71" s="8"/>
      <c r="CFV71" s="8"/>
      <c r="CFW71" s="8"/>
      <c r="CFX71" s="8"/>
      <c r="CFY71" s="8"/>
      <c r="CFZ71" s="8"/>
      <c r="CGA71" s="8"/>
      <c r="CGB71" s="8"/>
      <c r="CGC71" s="8"/>
      <c r="CGD71" s="8"/>
      <c r="CGE71" s="8"/>
      <c r="CGF71" s="8"/>
      <c r="CGG71" s="8"/>
      <c r="CGH71" s="8"/>
      <c r="CGI71" s="8"/>
      <c r="CGJ71" s="8"/>
      <c r="CGK71" s="8"/>
      <c r="CGL71" s="8"/>
      <c r="CGM71" s="8"/>
      <c r="CGN71" s="8"/>
      <c r="CGO71" s="8"/>
      <c r="CGP71" s="8"/>
      <c r="CGQ71" s="8"/>
      <c r="CGR71" s="8"/>
      <c r="CGS71" s="8"/>
      <c r="CGT71" s="8"/>
      <c r="CGU71" s="8"/>
      <c r="CGV71" s="8"/>
      <c r="CGW71" s="8"/>
      <c r="CGX71" s="8"/>
      <c r="CGY71" s="8"/>
      <c r="CGZ71" s="8"/>
      <c r="CHA71" s="8"/>
      <c r="CHB71" s="8"/>
      <c r="CHC71" s="8"/>
      <c r="CHD71" s="8"/>
      <c r="CHE71" s="8"/>
      <c r="CHF71" s="8"/>
      <c r="CHG71" s="8"/>
      <c r="CHH71" s="8"/>
      <c r="CHI71" s="8"/>
      <c r="CHJ71" s="8"/>
      <c r="CHK71" s="8"/>
      <c r="CHL71" s="8"/>
      <c r="CHM71" s="8"/>
      <c r="CHN71" s="8"/>
      <c r="CHO71" s="8"/>
      <c r="CHP71" s="8"/>
      <c r="CHQ71" s="8"/>
      <c r="CHR71" s="8"/>
      <c r="CHS71" s="8"/>
      <c r="CHT71" s="8"/>
      <c r="CHU71" s="8"/>
      <c r="CHV71" s="8"/>
      <c r="CHW71" s="8"/>
      <c r="CHX71" s="8"/>
      <c r="CHY71" s="8"/>
      <c r="CHZ71" s="8"/>
      <c r="CIA71" s="8"/>
      <c r="CIB71" s="8"/>
      <c r="CIC71" s="8"/>
      <c r="CID71" s="8"/>
      <c r="CIE71" s="8"/>
      <c r="CIF71" s="8"/>
      <c r="CIG71" s="8"/>
      <c r="CIH71" s="8"/>
      <c r="CII71" s="8"/>
      <c r="CIJ71" s="8"/>
      <c r="CIK71" s="8"/>
      <c r="CIL71" s="8"/>
      <c r="CIM71" s="8"/>
      <c r="CIN71" s="8"/>
      <c r="CIO71" s="8"/>
      <c r="CIP71" s="8"/>
      <c r="CIQ71" s="8"/>
      <c r="CIR71" s="8"/>
      <c r="CIS71" s="8"/>
      <c r="CIT71" s="8"/>
      <c r="CIU71" s="8"/>
      <c r="CIV71" s="8"/>
      <c r="CIW71" s="8"/>
      <c r="CIX71" s="8"/>
      <c r="CIY71" s="8"/>
      <c r="CIZ71" s="8"/>
      <c r="CJA71" s="8"/>
      <c r="CJB71" s="8"/>
      <c r="CJC71" s="8"/>
      <c r="CJD71" s="8"/>
      <c r="CJE71" s="8"/>
      <c r="CJF71" s="8"/>
      <c r="CJG71" s="8"/>
      <c r="CJH71" s="8"/>
      <c r="CJI71" s="8"/>
      <c r="CJJ71" s="8"/>
      <c r="CJK71" s="8"/>
      <c r="CJL71" s="8"/>
      <c r="CJM71" s="8"/>
      <c r="CJN71" s="8"/>
      <c r="CJO71" s="8"/>
      <c r="CJP71" s="8"/>
      <c r="CJQ71" s="8"/>
      <c r="CJR71" s="8"/>
      <c r="CJS71" s="8"/>
      <c r="CJT71" s="8"/>
      <c r="CJU71" s="8"/>
      <c r="CJV71" s="8"/>
      <c r="CJW71" s="8"/>
      <c r="CJX71" s="8"/>
      <c r="CJY71" s="8"/>
      <c r="CJZ71" s="8"/>
      <c r="CKA71" s="8"/>
      <c r="CKB71" s="8"/>
      <c r="CKC71" s="8"/>
      <c r="CKD71" s="8"/>
      <c r="CKE71" s="8"/>
      <c r="CKF71" s="8"/>
      <c r="CKG71" s="8"/>
      <c r="CKH71" s="8"/>
      <c r="CKI71" s="8"/>
      <c r="CKJ71" s="8"/>
      <c r="CKK71" s="8"/>
      <c r="CKL71" s="8"/>
      <c r="CKM71" s="8"/>
      <c r="CKN71" s="8"/>
      <c r="CKO71" s="8"/>
      <c r="CKP71" s="8"/>
      <c r="CKQ71" s="8"/>
      <c r="CKR71" s="8"/>
      <c r="CKS71" s="8"/>
      <c r="CKT71" s="8"/>
      <c r="CKU71" s="8"/>
      <c r="CKV71" s="8"/>
      <c r="CKW71" s="8"/>
      <c r="CKX71" s="8"/>
      <c r="CKY71" s="8"/>
      <c r="CKZ71" s="8"/>
      <c r="CLA71" s="8"/>
      <c r="CLB71" s="8"/>
      <c r="CLC71" s="8"/>
      <c r="CLD71" s="8"/>
      <c r="CLE71" s="8"/>
      <c r="CLF71" s="8"/>
      <c r="CLG71" s="8"/>
      <c r="CLH71" s="8"/>
      <c r="CLI71" s="8"/>
      <c r="CLJ71" s="8"/>
      <c r="CLK71" s="8"/>
      <c r="CLL71" s="8"/>
      <c r="CLM71" s="8"/>
      <c r="CLN71" s="8"/>
      <c r="CLO71" s="8"/>
      <c r="CLP71" s="8"/>
      <c r="CLQ71" s="8"/>
      <c r="CLR71" s="8"/>
      <c r="CLS71" s="8"/>
      <c r="CLT71" s="8"/>
      <c r="CLU71" s="8"/>
      <c r="CLV71" s="8"/>
      <c r="CLW71" s="8"/>
      <c r="CLX71" s="8"/>
      <c r="CLY71" s="8"/>
      <c r="CLZ71" s="8"/>
      <c r="CMA71" s="8"/>
      <c r="CMB71" s="8"/>
      <c r="CMC71" s="8"/>
      <c r="CMD71" s="8"/>
      <c r="CME71" s="8"/>
      <c r="CMF71" s="8"/>
      <c r="CMG71" s="8"/>
      <c r="CMH71" s="8"/>
      <c r="CMI71" s="8"/>
      <c r="CMJ71" s="8"/>
      <c r="CMK71" s="8"/>
      <c r="CML71" s="8"/>
      <c r="CMM71" s="8"/>
      <c r="CMN71" s="8"/>
      <c r="CMO71" s="8"/>
      <c r="CMP71" s="8"/>
      <c r="CMQ71" s="8"/>
      <c r="CMR71" s="8"/>
      <c r="CMS71" s="8"/>
      <c r="CMT71" s="8"/>
      <c r="CMU71" s="8"/>
      <c r="CMV71" s="8"/>
      <c r="CMW71" s="8"/>
      <c r="CMX71" s="8"/>
      <c r="CMY71" s="8"/>
      <c r="CMZ71" s="8"/>
      <c r="CNA71" s="8"/>
      <c r="CNB71" s="8"/>
      <c r="CNC71" s="8"/>
      <c r="CND71" s="8"/>
      <c r="CNE71" s="8"/>
      <c r="CNF71" s="8"/>
      <c r="CNG71" s="8"/>
      <c r="CNH71" s="8"/>
      <c r="CNI71" s="8"/>
      <c r="CNJ71" s="8"/>
      <c r="CNK71" s="8"/>
      <c r="CNL71" s="8"/>
      <c r="CNM71" s="8"/>
      <c r="CNN71" s="8"/>
      <c r="CNO71" s="8"/>
      <c r="CNP71" s="8"/>
      <c r="CNQ71" s="8"/>
      <c r="CNR71" s="8"/>
      <c r="CNS71" s="8"/>
      <c r="CNT71" s="8"/>
      <c r="CNU71" s="8"/>
      <c r="CNV71" s="8"/>
      <c r="CNW71" s="8"/>
      <c r="CNX71" s="8"/>
      <c r="CNY71" s="8"/>
      <c r="CNZ71" s="8"/>
      <c r="COA71" s="8"/>
      <c r="COB71" s="8"/>
      <c r="COC71" s="8"/>
      <c r="COD71" s="8"/>
      <c r="COE71" s="8"/>
      <c r="COF71" s="8"/>
      <c r="COG71" s="8"/>
      <c r="COH71" s="8"/>
      <c r="COI71" s="8"/>
      <c r="COJ71" s="8"/>
      <c r="COK71" s="8"/>
      <c r="COL71" s="8"/>
      <c r="COM71" s="8"/>
      <c r="CON71" s="8"/>
      <c r="COO71" s="8"/>
      <c r="COP71" s="8"/>
      <c r="COQ71" s="8"/>
      <c r="COR71" s="8"/>
      <c r="COS71" s="8"/>
      <c r="COT71" s="8"/>
      <c r="COU71" s="8"/>
      <c r="COV71" s="8"/>
      <c r="COW71" s="8"/>
      <c r="COX71" s="8"/>
      <c r="COY71" s="8"/>
      <c r="COZ71" s="8"/>
      <c r="CPA71" s="8"/>
      <c r="CPB71" s="8"/>
      <c r="CPC71" s="8"/>
      <c r="CPD71" s="8"/>
      <c r="CPE71" s="8"/>
      <c r="CPF71" s="8"/>
      <c r="CPG71" s="8"/>
      <c r="CPH71" s="8"/>
      <c r="CPI71" s="8"/>
      <c r="CPJ71" s="8"/>
      <c r="CPK71" s="8"/>
      <c r="CPL71" s="8"/>
      <c r="CPM71" s="8"/>
      <c r="CPN71" s="8"/>
      <c r="CPO71" s="8"/>
      <c r="CPP71" s="8"/>
      <c r="CPQ71" s="8"/>
      <c r="CPR71" s="8"/>
      <c r="CPS71" s="8"/>
      <c r="CPT71" s="8"/>
      <c r="CPU71" s="8"/>
      <c r="CPV71" s="8"/>
      <c r="CPW71" s="8"/>
      <c r="CPX71" s="8"/>
      <c r="CPY71" s="8"/>
      <c r="CPZ71" s="8"/>
      <c r="CQA71" s="8"/>
      <c r="CQB71" s="8"/>
      <c r="CQC71" s="8"/>
      <c r="CQD71" s="8"/>
      <c r="CQE71" s="8"/>
      <c r="CQF71" s="8"/>
      <c r="CQG71" s="8"/>
      <c r="CQH71" s="8"/>
      <c r="CQI71" s="8"/>
      <c r="CQJ71" s="8"/>
      <c r="CQK71" s="8"/>
      <c r="CQL71" s="8"/>
      <c r="CQM71" s="8"/>
      <c r="CQN71" s="8"/>
      <c r="CQO71" s="8"/>
      <c r="CQP71" s="8"/>
      <c r="CQQ71" s="8"/>
      <c r="CQR71" s="8"/>
      <c r="CQS71" s="8"/>
      <c r="CQT71" s="8"/>
      <c r="CQU71" s="8"/>
      <c r="CQV71" s="8"/>
      <c r="CQW71" s="8"/>
      <c r="CQX71" s="8"/>
      <c r="CQY71" s="8"/>
      <c r="CQZ71" s="8"/>
      <c r="CRA71" s="8"/>
      <c r="CRB71" s="8"/>
      <c r="CRC71" s="8"/>
      <c r="CRD71" s="8"/>
      <c r="CRE71" s="8"/>
      <c r="CRF71" s="8"/>
      <c r="CRG71" s="8"/>
      <c r="CRH71" s="8"/>
      <c r="CRI71" s="8"/>
      <c r="CRJ71" s="8"/>
      <c r="CRK71" s="8"/>
      <c r="CRL71" s="8"/>
      <c r="CRM71" s="8"/>
      <c r="CRN71" s="8"/>
      <c r="CRO71" s="8"/>
      <c r="CRP71" s="8"/>
      <c r="CRQ71" s="8"/>
      <c r="CRR71" s="8"/>
      <c r="CRS71" s="8"/>
      <c r="CRT71" s="8"/>
      <c r="CRU71" s="8"/>
      <c r="CRV71" s="8"/>
      <c r="CRW71" s="8"/>
      <c r="CRX71" s="8"/>
      <c r="CRY71" s="8"/>
      <c r="CRZ71" s="8"/>
      <c r="CSA71" s="8"/>
      <c r="CSB71" s="8"/>
      <c r="CSC71" s="8"/>
      <c r="CSD71" s="8"/>
      <c r="CSE71" s="8"/>
      <c r="CSF71" s="8"/>
      <c r="CSG71" s="8"/>
      <c r="CSH71" s="8"/>
      <c r="CSI71" s="8"/>
      <c r="CSJ71" s="8"/>
      <c r="CSK71" s="8"/>
      <c r="CSL71" s="8"/>
      <c r="CSM71" s="8"/>
      <c r="CSN71" s="8"/>
      <c r="CSO71" s="8"/>
      <c r="CSP71" s="8"/>
      <c r="CSQ71" s="8"/>
      <c r="CSR71" s="8"/>
      <c r="CSS71" s="8"/>
      <c r="CST71" s="8"/>
      <c r="CSU71" s="8"/>
      <c r="CSV71" s="8"/>
      <c r="CSW71" s="8"/>
      <c r="CSX71" s="8"/>
      <c r="CSY71" s="8"/>
      <c r="CSZ71" s="8"/>
      <c r="CTA71" s="8"/>
      <c r="CTB71" s="8"/>
      <c r="CTC71" s="8"/>
      <c r="CTD71" s="8"/>
      <c r="CTE71" s="8"/>
      <c r="CTF71" s="8"/>
      <c r="CTG71" s="8"/>
      <c r="CTH71" s="8"/>
      <c r="CTI71" s="8"/>
      <c r="CTJ71" s="8"/>
      <c r="CTK71" s="8"/>
      <c r="CTL71" s="8"/>
      <c r="CTM71" s="8"/>
      <c r="CTN71" s="8"/>
      <c r="CTO71" s="8"/>
      <c r="CTP71" s="8"/>
      <c r="CTQ71" s="8"/>
      <c r="CTR71" s="8"/>
      <c r="CTS71" s="8"/>
      <c r="CTT71" s="8"/>
      <c r="CTU71" s="8"/>
      <c r="CTV71" s="8"/>
      <c r="CTW71" s="8"/>
      <c r="CTX71" s="8"/>
      <c r="CTY71" s="8"/>
      <c r="CTZ71" s="8"/>
      <c r="CUA71" s="8"/>
      <c r="CUB71" s="8"/>
      <c r="CUC71" s="8"/>
      <c r="CUD71" s="8"/>
      <c r="CUE71" s="8"/>
      <c r="CUF71" s="8"/>
      <c r="CUG71" s="8"/>
      <c r="CUH71" s="8"/>
      <c r="CUI71" s="8"/>
      <c r="CUJ71" s="8"/>
      <c r="CUK71" s="8"/>
      <c r="CUL71" s="8"/>
      <c r="CUM71" s="8"/>
      <c r="CUN71" s="8"/>
      <c r="CUO71" s="8"/>
      <c r="CUP71" s="8"/>
      <c r="CUQ71" s="8"/>
      <c r="CUR71" s="8"/>
      <c r="CUS71" s="8"/>
      <c r="CUT71" s="8"/>
      <c r="CUU71" s="8"/>
      <c r="CUV71" s="8"/>
      <c r="CUW71" s="8"/>
      <c r="CUX71" s="8"/>
      <c r="CUY71" s="8"/>
      <c r="CUZ71" s="8"/>
      <c r="CVA71" s="8"/>
      <c r="CVB71" s="8"/>
      <c r="CVC71" s="8"/>
      <c r="CVD71" s="8"/>
      <c r="CVE71" s="8"/>
      <c r="CVF71" s="8"/>
      <c r="CVG71" s="8"/>
      <c r="CVH71" s="8"/>
      <c r="CVI71" s="8"/>
      <c r="CVJ71" s="8"/>
      <c r="CVK71" s="8"/>
      <c r="CVL71" s="8"/>
      <c r="CVM71" s="8"/>
      <c r="CVN71" s="8"/>
      <c r="CVO71" s="8"/>
      <c r="CVP71" s="8"/>
      <c r="CVQ71" s="8"/>
      <c r="CVR71" s="8"/>
      <c r="CVS71" s="8"/>
      <c r="CVT71" s="8"/>
      <c r="CVU71" s="8"/>
      <c r="CVV71" s="8"/>
      <c r="CVW71" s="8"/>
      <c r="CVX71" s="8"/>
      <c r="CVY71" s="8"/>
      <c r="CVZ71" s="8"/>
      <c r="CWA71" s="8"/>
      <c r="CWB71" s="8"/>
      <c r="CWC71" s="8"/>
      <c r="CWD71" s="8"/>
      <c r="CWE71" s="8"/>
      <c r="CWF71" s="8"/>
      <c r="CWG71" s="8"/>
      <c r="CWH71" s="8"/>
      <c r="CWI71" s="8"/>
      <c r="CWJ71" s="8"/>
      <c r="CWK71" s="8"/>
      <c r="CWL71" s="8"/>
      <c r="CWM71" s="8"/>
      <c r="CWN71" s="8"/>
      <c r="CWO71" s="8"/>
      <c r="CWP71" s="8"/>
      <c r="CWQ71" s="8"/>
      <c r="CWR71" s="8"/>
      <c r="CWS71" s="8"/>
      <c r="CWT71" s="8"/>
      <c r="CWU71" s="8"/>
      <c r="CWV71" s="8"/>
      <c r="CWW71" s="8"/>
      <c r="CWX71" s="8"/>
      <c r="CWY71" s="8"/>
      <c r="CWZ71" s="8"/>
      <c r="CXA71" s="8"/>
      <c r="CXB71" s="8"/>
      <c r="CXC71" s="8"/>
      <c r="CXD71" s="8"/>
      <c r="CXE71" s="8"/>
      <c r="CXF71" s="8"/>
      <c r="CXG71" s="8"/>
      <c r="CXH71" s="8"/>
      <c r="CXI71" s="8"/>
      <c r="CXJ71" s="8"/>
      <c r="CXK71" s="8"/>
      <c r="CXL71" s="8"/>
      <c r="CXM71" s="8"/>
      <c r="CXN71" s="8"/>
      <c r="CXO71" s="8"/>
      <c r="CXP71" s="8"/>
      <c r="CXQ71" s="8"/>
      <c r="CXR71" s="8"/>
      <c r="CXS71" s="8"/>
      <c r="CXT71" s="8"/>
      <c r="CXU71" s="8"/>
      <c r="CXV71" s="8"/>
      <c r="CXW71" s="8"/>
      <c r="CXX71" s="8"/>
      <c r="CXY71" s="8"/>
      <c r="CXZ71" s="8"/>
      <c r="CYA71" s="8"/>
      <c r="CYB71" s="8"/>
      <c r="CYC71" s="8"/>
      <c r="CYD71" s="8"/>
      <c r="CYE71" s="8"/>
      <c r="CYF71" s="8"/>
      <c r="CYG71" s="8"/>
      <c r="CYH71" s="8"/>
      <c r="CYI71" s="8"/>
      <c r="CYJ71" s="8"/>
      <c r="CYK71" s="8"/>
      <c r="CYL71" s="8"/>
      <c r="CYM71" s="8"/>
      <c r="CYN71" s="8"/>
      <c r="CYO71" s="8"/>
      <c r="CYP71" s="8"/>
      <c r="CYQ71" s="8"/>
      <c r="CYR71" s="8"/>
      <c r="CYS71" s="8"/>
      <c r="CYT71" s="8"/>
      <c r="CYU71" s="8"/>
      <c r="CYV71" s="8"/>
      <c r="CYW71" s="8"/>
      <c r="CYX71" s="8"/>
      <c r="CYY71" s="8"/>
      <c r="CYZ71" s="8"/>
      <c r="CZA71" s="8"/>
      <c r="CZB71" s="8"/>
      <c r="CZC71" s="8"/>
      <c r="CZD71" s="8"/>
      <c r="CZE71" s="8"/>
      <c r="CZF71" s="8"/>
      <c r="CZG71" s="8"/>
      <c r="CZH71" s="8"/>
      <c r="CZI71" s="8"/>
      <c r="CZJ71" s="8"/>
      <c r="CZK71" s="8"/>
      <c r="CZL71" s="8"/>
      <c r="CZM71" s="8"/>
      <c r="CZN71" s="8"/>
      <c r="CZO71" s="8"/>
      <c r="CZP71" s="8"/>
      <c r="CZQ71" s="8"/>
      <c r="CZR71" s="8"/>
      <c r="CZS71" s="8"/>
      <c r="CZT71" s="8"/>
      <c r="CZU71" s="8"/>
      <c r="CZV71" s="8"/>
      <c r="CZW71" s="8"/>
      <c r="CZX71" s="8"/>
      <c r="CZY71" s="8"/>
      <c r="CZZ71" s="8"/>
      <c r="DAA71" s="8"/>
      <c r="DAB71" s="8"/>
      <c r="DAC71" s="8"/>
      <c r="DAD71" s="8"/>
      <c r="DAE71" s="8"/>
      <c r="DAF71" s="8"/>
      <c r="DAG71" s="8"/>
      <c r="DAH71" s="8"/>
      <c r="DAI71" s="8"/>
      <c r="DAJ71" s="8"/>
      <c r="DAK71" s="8"/>
      <c r="DAL71" s="8"/>
      <c r="DAM71" s="8"/>
      <c r="DAN71" s="8"/>
      <c r="DAO71" s="8"/>
      <c r="DAP71" s="8"/>
      <c r="DAQ71" s="8"/>
      <c r="DAR71" s="8"/>
      <c r="DAS71" s="8"/>
      <c r="DAT71" s="8"/>
      <c r="DAU71" s="8"/>
      <c r="DAV71" s="8"/>
      <c r="DAW71" s="8"/>
      <c r="DAX71" s="8"/>
      <c r="DAY71" s="8"/>
      <c r="DAZ71" s="8"/>
      <c r="DBA71" s="8"/>
      <c r="DBB71" s="8"/>
      <c r="DBC71" s="8"/>
      <c r="DBD71" s="8"/>
      <c r="DBE71" s="8"/>
      <c r="DBF71" s="8"/>
      <c r="DBG71" s="8"/>
      <c r="DBH71" s="8"/>
      <c r="DBI71" s="8"/>
      <c r="DBJ71" s="8"/>
      <c r="DBK71" s="8"/>
      <c r="DBL71" s="8"/>
      <c r="DBM71" s="8"/>
      <c r="DBN71" s="8"/>
      <c r="DBO71" s="8"/>
      <c r="DBP71" s="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  <c r="GJU71" s="8"/>
      <c r="GJV71" s="8"/>
      <c r="GJW71" s="8"/>
      <c r="GJX71" s="8"/>
      <c r="GJY71" s="8"/>
      <c r="GJZ71" s="8"/>
      <c r="GKA71" s="8"/>
      <c r="GKB71" s="8"/>
      <c r="GKC71" s="8"/>
      <c r="GKD71" s="8"/>
      <c r="GKE71" s="8"/>
      <c r="GKF71" s="8"/>
      <c r="GKG71" s="8"/>
      <c r="GKH71" s="8"/>
      <c r="GKI71" s="8"/>
      <c r="GKJ71" s="8"/>
      <c r="GKK71" s="8"/>
      <c r="GKL71" s="8"/>
      <c r="GKM71" s="8"/>
      <c r="GKN71" s="8"/>
      <c r="GKO71" s="8"/>
      <c r="GKP71" s="8"/>
      <c r="GKQ71" s="8"/>
      <c r="GKR71" s="8"/>
      <c r="GKS71" s="8"/>
      <c r="GKT71" s="8"/>
      <c r="GKU71" s="8"/>
      <c r="GKV71" s="8"/>
      <c r="GKW71" s="8"/>
      <c r="GKX71" s="8"/>
      <c r="GKY71" s="8"/>
      <c r="GKZ71" s="8"/>
      <c r="GLA71" s="8"/>
      <c r="GLB71" s="8"/>
      <c r="GLC71" s="8"/>
      <c r="GLD71" s="8"/>
      <c r="GLE71" s="8"/>
      <c r="GLF71" s="8"/>
      <c r="GLG71" s="8"/>
      <c r="GLH71" s="8"/>
      <c r="GLI71" s="8"/>
      <c r="GLJ71" s="8"/>
      <c r="GLK71" s="8"/>
      <c r="GLL71" s="8"/>
      <c r="GLM71" s="8"/>
      <c r="GLN71" s="8"/>
      <c r="GLO71" s="8"/>
      <c r="GLP71" s="8"/>
      <c r="GLQ71" s="8"/>
      <c r="GLR71" s="8"/>
      <c r="GLS71" s="8"/>
      <c r="GLT71" s="8"/>
      <c r="GLU71" s="8"/>
      <c r="GLV71" s="8"/>
      <c r="GLW71" s="8"/>
      <c r="GLX71" s="8"/>
      <c r="GLY71" s="8"/>
      <c r="GLZ71" s="8"/>
      <c r="GMA71" s="8"/>
      <c r="GMB71" s="8"/>
      <c r="GMC71" s="8"/>
      <c r="GMD71" s="8"/>
      <c r="GME71" s="8"/>
      <c r="GMF71" s="8"/>
      <c r="GMG71" s="8"/>
      <c r="GMH71" s="8"/>
      <c r="GMI71" s="8"/>
      <c r="GMJ71" s="8"/>
      <c r="GMK71" s="8"/>
      <c r="GML71" s="8"/>
      <c r="GMM71" s="8"/>
      <c r="GMN71" s="8"/>
      <c r="GMO71" s="8"/>
      <c r="GMP71" s="8"/>
      <c r="GMQ71" s="8"/>
      <c r="GMR71" s="8"/>
      <c r="GMS71" s="8"/>
      <c r="GMT71" s="8"/>
      <c r="GMU71" s="8"/>
      <c r="GMV71" s="8"/>
      <c r="GMW71" s="8"/>
      <c r="GMX71" s="8"/>
      <c r="GMY71" s="8"/>
      <c r="GMZ71" s="8"/>
      <c r="GNA71" s="8"/>
      <c r="GNB71" s="8"/>
      <c r="GNC71" s="8"/>
      <c r="GND71" s="8"/>
      <c r="GNE71" s="8"/>
      <c r="GNF71" s="8"/>
      <c r="GNG71" s="8"/>
      <c r="GNH71" s="8"/>
      <c r="GNI71" s="8"/>
      <c r="GNJ71" s="8"/>
      <c r="GNK71" s="8"/>
      <c r="GNL71" s="8"/>
      <c r="GNM71" s="8"/>
      <c r="GNN71" s="8"/>
      <c r="GNO71" s="8"/>
      <c r="GNP71" s="8"/>
      <c r="GNQ71" s="8"/>
      <c r="GNR71" s="8"/>
      <c r="GNS71" s="8"/>
      <c r="GNT71" s="8"/>
      <c r="GNU71" s="8"/>
      <c r="GNV71" s="8"/>
      <c r="GNW71" s="8"/>
      <c r="GNX71" s="8"/>
      <c r="GNY71" s="8"/>
      <c r="GNZ71" s="8"/>
      <c r="GOA71" s="8"/>
      <c r="GOB71" s="8"/>
      <c r="GOC71" s="8"/>
      <c r="GOD71" s="8"/>
      <c r="GOE71" s="8"/>
      <c r="GOF71" s="8"/>
      <c r="GOG71" s="8"/>
      <c r="GOH71" s="8"/>
      <c r="GOI71" s="8"/>
      <c r="GOJ71" s="8"/>
      <c r="GOK71" s="8"/>
      <c r="GOL71" s="8"/>
      <c r="GOM71" s="8"/>
      <c r="GON71" s="8"/>
      <c r="GOO71" s="8"/>
      <c r="GOP71" s="8"/>
      <c r="GOQ71" s="8"/>
      <c r="GOR71" s="8"/>
      <c r="GOS71" s="8"/>
      <c r="GOT71" s="8"/>
      <c r="GOU71" s="8"/>
      <c r="GOV71" s="8"/>
      <c r="GOW71" s="8"/>
      <c r="GOX71" s="8"/>
      <c r="GOY71" s="8"/>
      <c r="GOZ71" s="8"/>
      <c r="GPA71" s="8"/>
      <c r="GPB71" s="8"/>
      <c r="GPC71" s="8"/>
      <c r="GPD71" s="8"/>
      <c r="GPE71" s="8"/>
      <c r="GPF71" s="8"/>
      <c r="GPG71" s="8"/>
      <c r="GPH71" s="8"/>
      <c r="GPI71" s="8"/>
      <c r="GPJ71" s="8"/>
      <c r="GPK71" s="8"/>
      <c r="GPL71" s="8"/>
      <c r="GPM71" s="8"/>
      <c r="GPN71" s="8"/>
      <c r="GPO71" s="8"/>
      <c r="GPP71" s="8"/>
      <c r="GPQ71" s="8"/>
      <c r="GPR71" s="8"/>
      <c r="GPS71" s="8"/>
      <c r="GPT71" s="8"/>
      <c r="GPU71" s="8"/>
      <c r="GPV71" s="8"/>
      <c r="GPW71" s="8"/>
      <c r="GPX71" s="8"/>
      <c r="GPY71" s="8"/>
      <c r="GPZ71" s="8"/>
      <c r="GQA71" s="8"/>
      <c r="GQB71" s="8"/>
      <c r="GQC71" s="8"/>
      <c r="GQD71" s="8"/>
      <c r="GQE71" s="8"/>
      <c r="GQF71" s="8"/>
      <c r="GQG71" s="8"/>
      <c r="GQH71" s="8"/>
      <c r="GQI71" s="8"/>
      <c r="GQJ71" s="8"/>
      <c r="GQK71" s="8"/>
      <c r="GQL71" s="8"/>
      <c r="GQM71" s="8"/>
      <c r="GQN71" s="8"/>
      <c r="GQO71" s="8"/>
      <c r="GQP71" s="8"/>
      <c r="GQQ71" s="8"/>
      <c r="GQR71" s="8"/>
      <c r="GQS71" s="8"/>
      <c r="GQT71" s="8"/>
      <c r="GQU71" s="8"/>
      <c r="GQV71" s="8"/>
      <c r="GQW71" s="8"/>
      <c r="GQX71" s="8"/>
      <c r="GQY71" s="8"/>
      <c r="GQZ71" s="8"/>
      <c r="GRA71" s="8"/>
      <c r="GRB71" s="8"/>
      <c r="GRC71" s="8"/>
      <c r="GRD71" s="8"/>
      <c r="GRE71" s="8"/>
      <c r="GRF71" s="8"/>
      <c r="GRG71" s="8"/>
      <c r="GRH71" s="8"/>
      <c r="GRI71" s="8"/>
      <c r="GRJ71" s="8"/>
      <c r="GRK71" s="8"/>
      <c r="GRL71" s="8"/>
      <c r="GRM71" s="8"/>
      <c r="GRN71" s="8"/>
      <c r="GRO71" s="8"/>
      <c r="GRP71" s="8"/>
      <c r="GRQ71" s="8"/>
      <c r="GRR71" s="8"/>
      <c r="GRS71" s="8"/>
      <c r="GRT71" s="8"/>
      <c r="GRU71" s="8"/>
      <c r="GRV71" s="8"/>
      <c r="GRW71" s="8"/>
      <c r="GRX71" s="8"/>
      <c r="GRY71" s="8"/>
      <c r="GRZ71" s="8"/>
      <c r="GSA71" s="8"/>
      <c r="GSB71" s="8"/>
      <c r="GSC71" s="8"/>
      <c r="GSD71" s="8"/>
      <c r="GSE71" s="8"/>
      <c r="GSF71" s="8"/>
      <c r="GSG71" s="8"/>
      <c r="GSH71" s="8"/>
      <c r="GSI71" s="8"/>
      <c r="GSJ71" s="8"/>
      <c r="GSK71" s="8"/>
      <c r="GSL71" s="8"/>
      <c r="GSM71" s="8"/>
      <c r="GSN71" s="8"/>
      <c r="GSO71" s="8"/>
      <c r="GSP71" s="8"/>
      <c r="GSQ71" s="8"/>
      <c r="GSR71" s="8"/>
      <c r="GSS71" s="8"/>
      <c r="GST71" s="8"/>
      <c r="GSU71" s="8"/>
      <c r="GSV71" s="8"/>
      <c r="GSW71" s="8"/>
      <c r="GSX71" s="8"/>
      <c r="GSY71" s="8"/>
      <c r="GSZ71" s="8"/>
      <c r="GTA71" s="8"/>
      <c r="GTB71" s="8"/>
      <c r="GTC71" s="8"/>
      <c r="GTD71" s="8"/>
      <c r="GTE71" s="8"/>
      <c r="GTF71" s="8"/>
      <c r="GTG71" s="8"/>
      <c r="GTH71" s="8"/>
      <c r="GTI71" s="8"/>
      <c r="GTJ71" s="8"/>
      <c r="GTK71" s="8"/>
      <c r="GTL71" s="8"/>
      <c r="GTM71" s="8"/>
      <c r="GTN71" s="8"/>
      <c r="GTO71" s="8"/>
      <c r="GTP71" s="8"/>
      <c r="GTQ71" s="8"/>
      <c r="GTR71" s="8"/>
      <c r="GTS71" s="8"/>
      <c r="GTT71" s="8"/>
      <c r="GTU71" s="8"/>
      <c r="GTV71" s="8"/>
      <c r="GTW71" s="8"/>
      <c r="GTX71" s="8"/>
      <c r="GTY71" s="8"/>
      <c r="GTZ71" s="8"/>
      <c r="GUA71" s="8"/>
      <c r="GUB71" s="8"/>
      <c r="GUC71" s="8"/>
      <c r="GUD71" s="8"/>
      <c r="GUE71" s="8"/>
      <c r="GUF71" s="8"/>
      <c r="GUG71" s="8"/>
      <c r="GUH71" s="8"/>
      <c r="GUI71" s="8"/>
      <c r="GUJ71" s="8"/>
      <c r="GUK71" s="8"/>
      <c r="GUL71" s="8"/>
      <c r="GUM71" s="8"/>
      <c r="GUN71" s="8"/>
      <c r="GUO71" s="8"/>
      <c r="GUP71" s="8"/>
      <c r="GUQ71" s="8"/>
      <c r="GUR71" s="8"/>
      <c r="GUS71" s="8"/>
      <c r="GUT71" s="8"/>
      <c r="GUU71" s="8"/>
      <c r="GUV71" s="8"/>
      <c r="GUW71" s="8"/>
      <c r="GUX71" s="8"/>
      <c r="GUY71" s="8"/>
      <c r="GUZ71" s="8"/>
      <c r="GVA71" s="8"/>
      <c r="GVB71" s="8"/>
      <c r="GVC71" s="8"/>
      <c r="GVD71" s="8"/>
      <c r="GVE71" s="8"/>
      <c r="GVF71" s="8"/>
      <c r="GVG71" s="8"/>
      <c r="GVH71" s="8"/>
      <c r="GVI71" s="8"/>
      <c r="GVJ71" s="8"/>
      <c r="GVK71" s="8"/>
      <c r="GVL71" s="8"/>
      <c r="GVM71" s="8"/>
      <c r="GVN71" s="8"/>
      <c r="GVO71" s="8"/>
      <c r="GVP71" s="8"/>
      <c r="GVQ71" s="8"/>
      <c r="GVR71" s="8"/>
      <c r="GVS71" s="8"/>
      <c r="GVT71" s="8"/>
      <c r="GVU71" s="8"/>
      <c r="GVV71" s="8"/>
      <c r="GVW71" s="8"/>
      <c r="GVX71" s="8"/>
      <c r="GVY71" s="8"/>
      <c r="GVZ71" s="8"/>
      <c r="GWA71" s="8"/>
      <c r="GWB71" s="8"/>
      <c r="GWC71" s="8"/>
      <c r="GWD71" s="8"/>
      <c r="GWE71" s="8"/>
      <c r="GWF71" s="8"/>
      <c r="GWG71" s="8"/>
      <c r="GWH71" s="8"/>
      <c r="GWI71" s="8"/>
      <c r="GWJ71" s="8"/>
      <c r="GWK71" s="8"/>
      <c r="GWL71" s="8"/>
      <c r="GWM71" s="8"/>
      <c r="GWN71" s="8"/>
      <c r="GWO71" s="8"/>
      <c r="GWP71" s="8"/>
      <c r="GWQ71" s="8"/>
      <c r="GWR71" s="8"/>
      <c r="GWS71" s="8"/>
      <c r="GWT71" s="8"/>
      <c r="GWU71" s="8"/>
      <c r="GWV71" s="8"/>
      <c r="GWW71" s="8"/>
      <c r="GWX71" s="8"/>
      <c r="GWY71" s="8"/>
      <c r="GWZ71" s="8"/>
      <c r="GXA71" s="8"/>
      <c r="GXB71" s="8"/>
      <c r="GXC71" s="8"/>
      <c r="GXD71" s="8"/>
      <c r="GXE71" s="8"/>
      <c r="GXF71" s="8"/>
      <c r="GXG71" s="8"/>
      <c r="GXH71" s="8"/>
      <c r="GXI71" s="8"/>
      <c r="GXJ71" s="8"/>
      <c r="GXK71" s="8"/>
      <c r="GXL71" s="8"/>
      <c r="GXM71" s="8"/>
      <c r="GXN71" s="8"/>
      <c r="GXO71" s="8"/>
      <c r="GXP71" s="8"/>
      <c r="GXQ71" s="8"/>
      <c r="GXR71" s="8"/>
      <c r="GXS71" s="8"/>
      <c r="GXT71" s="8"/>
      <c r="GXU71" s="8"/>
      <c r="GXV71" s="8"/>
      <c r="GXW71" s="8"/>
      <c r="GXX71" s="8"/>
      <c r="GXY71" s="8"/>
      <c r="GXZ71" s="8"/>
      <c r="GYA71" s="8"/>
      <c r="GYB71" s="8"/>
      <c r="GYC71" s="8"/>
      <c r="GYD71" s="8"/>
      <c r="GYE71" s="8"/>
      <c r="GYF71" s="8"/>
      <c r="GYG71" s="8"/>
      <c r="GYH71" s="8"/>
      <c r="GYI71" s="8"/>
      <c r="GYJ71" s="8"/>
      <c r="GYK71" s="8"/>
      <c r="GYL71" s="8"/>
      <c r="GYM71" s="8"/>
      <c r="GYN71" s="8"/>
      <c r="GYO71" s="8"/>
      <c r="GYP71" s="8"/>
      <c r="GYQ71" s="8"/>
      <c r="GYR71" s="8"/>
      <c r="GYS71" s="8"/>
      <c r="GYT71" s="8"/>
      <c r="GYU71" s="8"/>
      <c r="GYV71" s="8"/>
      <c r="GYW71" s="8"/>
      <c r="GYX71" s="8"/>
      <c r="GYY71" s="8"/>
      <c r="GYZ71" s="8"/>
      <c r="GZA71" s="8"/>
      <c r="GZB71" s="8"/>
      <c r="GZC71" s="8"/>
      <c r="GZD71" s="8"/>
      <c r="GZE71" s="8"/>
      <c r="GZF71" s="8"/>
      <c r="GZG71" s="8"/>
      <c r="GZH71" s="8"/>
      <c r="GZI71" s="8"/>
      <c r="GZJ71" s="8"/>
      <c r="GZK71" s="8"/>
      <c r="GZL71" s="8"/>
      <c r="GZM71" s="8"/>
      <c r="GZN71" s="8"/>
      <c r="GZO71" s="8"/>
      <c r="GZP71" s="8"/>
      <c r="GZQ71" s="8"/>
      <c r="GZR71" s="8"/>
      <c r="GZS71" s="8"/>
      <c r="GZT71" s="8"/>
      <c r="GZU71" s="8"/>
      <c r="GZV71" s="8"/>
      <c r="GZW71" s="8"/>
      <c r="GZX71" s="8"/>
      <c r="GZY71" s="8"/>
      <c r="GZZ71" s="8"/>
      <c r="HAA71" s="8"/>
      <c r="HAB71" s="8"/>
      <c r="HAC71" s="8"/>
      <c r="HAD71" s="8"/>
      <c r="HAE71" s="8"/>
      <c r="HAF71" s="8"/>
      <c r="HAG71" s="8"/>
      <c r="HAH71" s="8"/>
      <c r="HAI71" s="8"/>
      <c r="HAJ71" s="8"/>
      <c r="HAK71" s="8"/>
      <c r="HAL71" s="8"/>
      <c r="HAM71" s="8"/>
      <c r="HAN71" s="8"/>
      <c r="HAO71" s="8"/>
      <c r="HAP71" s="8"/>
      <c r="HAQ71" s="8"/>
      <c r="HAR71" s="8"/>
      <c r="HAS71" s="8"/>
      <c r="HAT71" s="8"/>
      <c r="HAU71" s="8"/>
      <c r="HAV71" s="8"/>
      <c r="HAW71" s="8"/>
      <c r="HAX71" s="8"/>
      <c r="HAY71" s="8"/>
      <c r="HAZ71" s="8"/>
      <c r="HBA71" s="8"/>
      <c r="HBB71" s="8"/>
      <c r="HBC71" s="8"/>
      <c r="HBD71" s="8"/>
      <c r="HBE71" s="8"/>
      <c r="HBF71" s="8"/>
      <c r="HBG71" s="8"/>
      <c r="HBH71" s="8"/>
      <c r="HBI71" s="8"/>
      <c r="HBJ71" s="8"/>
      <c r="HBK71" s="8"/>
      <c r="HBL71" s="8"/>
      <c r="HBM71" s="8"/>
      <c r="HBN71" s="8"/>
      <c r="HBO71" s="8"/>
      <c r="HBP71" s="8"/>
      <c r="HBQ71" s="8"/>
      <c r="HBR71" s="8"/>
      <c r="HBS71" s="8"/>
      <c r="HBT71" s="8"/>
      <c r="HBU71" s="8"/>
      <c r="HBV71" s="8"/>
      <c r="HBW71" s="8"/>
      <c r="HBX71" s="8"/>
      <c r="HBY71" s="8"/>
      <c r="HBZ71" s="8"/>
      <c r="HCA71" s="8"/>
      <c r="HCB71" s="8"/>
      <c r="HCC71" s="8"/>
      <c r="HCD71" s="8"/>
      <c r="HCE71" s="8"/>
      <c r="HCF71" s="8"/>
      <c r="HCG71" s="8"/>
      <c r="HCH71" s="8"/>
      <c r="HCI71" s="8"/>
      <c r="HCJ71" s="8"/>
      <c r="HCK71" s="8"/>
      <c r="HCL71" s="8"/>
      <c r="HCM71" s="8"/>
      <c r="HCN71" s="8"/>
      <c r="HCO71" s="8"/>
      <c r="HCP71" s="8"/>
      <c r="HCQ71" s="8"/>
      <c r="HCR71" s="8"/>
      <c r="HCS71" s="8"/>
      <c r="HCT71" s="8"/>
      <c r="HCU71" s="8"/>
      <c r="HCV71" s="8"/>
      <c r="HCW71" s="8"/>
      <c r="HCX71" s="8"/>
      <c r="HCY71" s="8"/>
      <c r="HCZ71" s="8"/>
      <c r="HDA71" s="8"/>
      <c r="HDB71" s="8"/>
      <c r="HDC71" s="8"/>
      <c r="HDD71" s="8"/>
      <c r="HDE71" s="8"/>
      <c r="HDF71" s="8"/>
      <c r="HDG71" s="8"/>
      <c r="HDH71" s="8"/>
      <c r="HDI71" s="8"/>
      <c r="HDJ71" s="8"/>
      <c r="HDK71" s="8"/>
      <c r="HDL71" s="8"/>
      <c r="HDM71" s="8"/>
      <c r="HDN71" s="8"/>
      <c r="HDO71" s="8"/>
      <c r="HDP71" s="8"/>
      <c r="HDQ71" s="8"/>
      <c r="HDR71" s="8"/>
      <c r="HDS71" s="8"/>
      <c r="HDT71" s="8"/>
      <c r="HDU71" s="8"/>
      <c r="HDV71" s="8"/>
      <c r="HDW71" s="8"/>
      <c r="HDX71" s="8"/>
      <c r="HDY71" s="8"/>
      <c r="HDZ71" s="8"/>
      <c r="HEA71" s="8"/>
      <c r="HEB71" s="8"/>
      <c r="HEC71" s="8"/>
      <c r="HED71" s="8"/>
      <c r="HEE71" s="8"/>
      <c r="HEF71" s="8"/>
      <c r="HEG71" s="8"/>
      <c r="HEH71" s="8"/>
      <c r="HEI71" s="8"/>
      <c r="HEJ71" s="8"/>
      <c r="HEK71" s="8"/>
      <c r="HEL71" s="8"/>
      <c r="HEM71" s="8"/>
      <c r="HEN71" s="8"/>
      <c r="HEO71" s="8"/>
      <c r="HEP71" s="8"/>
      <c r="HEQ71" s="8"/>
      <c r="HER71" s="8"/>
      <c r="HES71" s="8"/>
      <c r="HET71" s="8"/>
      <c r="HEU71" s="8"/>
      <c r="HEV71" s="8"/>
      <c r="HEW71" s="8"/>
      <c r="HEX71" s="8"/>
      <c r="HEY71" s="8"/>
      <c r="HEZ71" s="8"/>
      <c r="HFA71" s="8"/>
      <c r="HFB71" s="8"/>
      <c r="HFC71" s="8"/>
      <c r="HFD71" s="8"/>
      <c r="HFE71" s="8"/>
      <c r="HFF71" s="8"/>
      <c r="HFG71" s="8"/>
      <c r="HFH71" s="8"/>
      <c r="HFI71" s="8"/>
      <c r="HFJ71" s="8"/>
      <c r="HFK71" s="8"/>
      <c r="HFL71" s="8"/>
      <c r="HFM71" s="8"/>
      <c r="HFN71" s="8"/>
      <c r="HFO71" s="8"/>
      <c r="HFP71" s="8"/>
      <c r="HFQ71" s="8"/>
      <c r="HFR71" s="8"/>
      <c r="HFS71" s="8"/>
      <c r="HFT71" s="8"/>
      <c r="HFU71" s="8"/>
      <c r="HFV71" s="8"/>
      <c r="HFW71" s="8"/>
      <c r="HFX71" s="8"/>
      <c r="HFY71" s="8"/>
      <c r="HFZ71" s="8"/>
      <c r="HGA71" s="8"/>
      <c r="HGB71" s="8"/>
      <c r="HGC71" s="8"/>
      <c r="HGD71" s="8"/>
      <c r="HGE71" s="8"/>
      <c r="HGF71" s="8"/>
      <c r="HGG71" s="8"/>
      <c r="HGH71" s="8"/>
      <c r="HGI71" s="8"/>
      <c r="HGJ71" s="8"/>
      <c r="HGK71" s="8"/>
      <c r="HGL71" s="8"/>
      <c r="HGM71" s="8"/>
      <c r="HGN71" s="8"/>
      <c r="HGO71" s="8"/>
      <c r="HGP71" s="8"/>
      <c r="HGQ71" s="8"/>
      <c r="HGR71" s="8"/>
      <c r="HGS71" s="8"/>
      <c r="HGT71" s="8"/>
      <c r="HGU71" s="8"/>
      <c r="HGV71" s="8"/>
      <c r="HGW71" s="8"/>
      <c r="HGX71" s="8"/>
      <c r="HGY71" s="8"/>
      <c r="HGZ71" s="8"/>
      <c r="HHA71" s="8"/>
      <c r="HHB71" s="8"/>
      <c r="HHC71" s="8"/>
      <c r="HHD71" s="8"/>
      <c r="HHE71" s="8"/>
      <c r="HHF71" s="8"/>
      <c r="HHG71" s="8"/>
      <c r="HHH71" s="8"/>
      <c r="HHI71" s="8"/>
      <c r="HHJ71" s="8"/>
      <c r="HHK71" s="8"/>
      <c r="HHL71" s="8"/>
      <c r="HHM71" s="8"/>
      <c r="HHN71" s="8"/>
      <c r="HHO71" s="8"/>
      <c r="HHP71" s="8"/>
      <c r="HHQ71" s="8"/>
      <c r="HHR71" s="8"/>
      <c r="HHS71" s="8"/>
      <c r="HHT71" s="8"/>
      <c r="HHU71" s="8"/>
      <c r="HHV71" s="8"/>
      <c r="HHW71" s="8"/>
      <c r="HHX71" s="8"/>
      <c r="HHY71" s="8"/>
      <c r="HHZ71" s="8"/>
      <c r="HIA71" s="8"/>
      <c r="HIB71" s="8"/>
      <c r="HIC71" s="8"/>
      <c r="HID71" s="8"/>
      <c r="HIE71" s="8"/>
      <c r="HIF71" s="8"/>
      <c r="HIG71" s="8"/>
      <c r="HIH71" s="8"/>
      <c r="HII71" s="8"/>
      <c r="HIJ71" s="8"/>
      <c r="HIK71" s="8"/>
      <c r="HIL71" s="8"/>
      <c r="HIM71" s="8"/>
      <c r="HIN71" s="8"/>
      <c r="HIO71" s="8"/>
      <c r="HIP71" s="8"/>
      <c r="HIQ71" s="8"/>
      <c r="HIR71" s="8"/>
      <c r="HIS71" s="8"/>
      <c r="HIT71" s="8"/>
      <c r="HIU71" s="8"/>
      <c r="HIV71" s="8"/>
      <c r="HIW71" s="8"/>
      <c r="HIX71" s="8"/>
      <c r="HIY71" s="8"/>
      <c r="HIZ71" s="8"/>
      <c r="HJA71" s="8"/>
      <c r="HJB71" s="8"/>
      <c r="HJC71" s="8"/>
      <c r="HJD71" s="8"/>
      <c r="HJE71" s="8"/>
      <c r="HJF71" s="8"/>
      <c r="HJG71" s="8"/>
      <c r="HJH71" s="8"/>
      <c r="HJI71" s="8"/>
      <c r="HJJ71" s="8"/>
      <c r="HJK71" s="8"/>
      <c r="HJL71" s="8"/>
      <c r="HJM71" s="8"/>
      <c r="HJN71" s="8"/>
      <c r="HJO71" s="8"/>
      <c r="HJP71" s="8"/>
      <c r="HJQ71" s="8"/>
      <c r="HJR71" s="8"/>
      <c r="HJS71" s="8"/>
      <c r="HJT71" s="8"/>
      <c r="HJU71" s="8"/>
      <c r="HJV71" s="8"/>
      <c r="HJW71" s="8"/>
      <c r="HJX71" s="8"/>
      <c r="HJY71" s="8"/>
      <c r="HJZ71" s="8"/>
      <c r="HKA71" s="8"/>
      <c r="HKB71" s="8"/>
      <c r="HKC71" s="8"/>
      <c r="HKD71" s="8"/>
      <c r="HKE71" s="8"/>
      <c r="HKF71" s="8"/>
      <c r="HKG71" s="8"/>
      <c r="HKH71" s="8"/>
      <c r="HKI71" s="8"/>
      <c r="HKJ71" s="8"/>
      <c r="HKK71" s="8"/>
      <c r="HKL71" s="8"/>
      <c r="HKM71" s="8"/>
      <c r="HKN71" s="8"/>
      <c r="HKO71" s="8"/>
      <c r="HKP71" s="8"/>
      <c r="HKQ71" s="8"/>
      <c r="HKR71" s="8"/>
      <c r="HKS71" s="8"/>
      <c r="HKT71" s="8"/>
      <c r="HKU71" s="8"/>
      <c r="HKV71" s="8"/>
      <c r="HKW71" s="8"/>
      <c r="HKX71" s="8"/>
      <c r="HKY71" s="8"/>
      <c r="HKZ71" s="8"/>
      <c r="HLA71" s="8"/>
      <c r="HLB71" s="8"/>
      <c r="HLC71" s="8"/>
      <c r="HLD71" s="8"/>
      <c r="HLE71" s="8"/>
      <c r="HLF71" s="8"/>
      <c r="HLG71" s="8"/>
      <c r="HLH71" s="8"/>
      <c r="HLI71" s="8"/>
      <c r="HLJ71" s="8"/>
      <c r="HLK71" s="8"/>
      <c r="HLL71" s="8"/>
      <c r="HLM71" s="8"/>
      <c r="HLN71" s="8"/>
      <c r="HLO71" s="8"/>
      <c r="HLP71" s="8"/>
      <c r="HLQ71" s="8"/>
      <c r="HLR71" s="8"/>
      <c r="HLS71" s="8"/>
      <c r="HLT71" s="8"/>
      <c r="HLU71" s="8"/>
      <c r="HLV71" s="8"/>
      <c r="HLW71" s="8"/>
      <c r="HLX71" s="8"/>
      <c r="HLY71" s="8"/>
      <c r="HLZ71" s="8"/>
      <c r="HMA71" s="8"/>
      <c r="HMB71" s="8"/>
      <c r="HMC71" s="8"/>
      <c r="HMD71" s="8"/>
      <c r="HME71" s="8"/>
      <c r="HMF71" s="8"/>
      <c r="HMG71" s="8"/>
      <c r="HMH71" s="8"/>
      <c r="HMI71" s="8"/>
      <c r="HMJ71" s="8"/>
      <c r="HMK71" s="8"/>
      <c r="HML71" s="8"/>
      <c r="HMM71" s="8"/>
      <c r="HMN71" s="8"/>
      <c r="HMO71" s="8"/>
      <c r="HMP71" s="8"/>
      <c r="HMQ71" s="8"/>
      <c r="HMR71" s="8"/>
      <c r="HMS71" s="8"/>
      <c r="HMT71" s="8"/>
      <c r="HMU71" s="8"/>
      <c r="HMV71" s="8"/>
      <c r="HMW71" s="8"/>
      <c r="HMX71" s="8"/>
      <c r="HMY71" s="8"/>
      <c r="HMZ71" s="8"/>
      <c r="HNA71" s="8"/>
      <c r="HNB71" s="8"/>
      <c r="HNC71" s="8"/>
      <c r="HND71" s="8"/>
      <c r="HNE71" s="8"/>
      <c r="HNF71" s="8"/>
      <c r="HNG71" s="8"/>
      <c r="HNH71" s="8"/>
      <c r="HNI71" s="8"/>
      <c r="HNJ71" s="8"/>
      <c r="HNK71" s="8"/>
      <c r="HNL71" s="8"/>
      <c r="HNM71" s="8"/>
      <c r="HNN71" s="8"/>
      <c r="HNO71" s="8"/>
      <c r="HNP71" s="8"/>
      <c r="HNQ71" s="8"/>
      <c r="HNR71" s="8"/>
      <c r="HNS71" s="8"/>
      <c r="HNT71" s="8"/>
      <c r="HNU71" s="8"/>
      <c r="HNV71" s="8"/>
      <c r="HNW71" s="8"/>
      <c r="HNX71" s="8"/>
      <c r="HNY71" s="8"/>
      <c r="HNZ71" s="8"/>
      <c r="HOA71" s="8"/>
      <c r="HOB71" s="8"/>
      <c r="HOC71" s="8"/>
      <c r="HOD71" s="8"/>
      <c r="HOE71" s="8"/>
      <c r="HOF71" s="8"/>
      <c r="HOG71" s="8"/>
      <c r="HOH71" s="8"/>
      <c r="HOI71" s="8"/>
      <c r="HOJ71" s="8"/>
      <c r="HOK71" s="8"/>
      <c r="HOL71" s="8"/>
      <c r="HOM71" s="8"/>
      <c r="HON71" s="8"/>
      <c r="HOO71" s="8"/>
      <c r="HOP71" s="8"/>
      <c r="HOQ71" s="8"/>
      <c r="HOR71" s="8"/>
      <c r="HOS71" s="8"/>
      <c r="HOT71" s="8"/>
      <c r="HOU71" s="8"/>
      <c r="HOV71" s="8"/>
      <c r="HOW71" s="8"/>
      <c r="HOX71" s="8"/>
      <c r="HOY71" s="8"/>
      <c r="HOZ71" s="8"/>
      <c r="HPA71" s="8"/>
      <c r="HPB71" s="8"/>
      <c r="HPC71" s="8"/>
      <c r="HPD71" s="8"/>
      <c r="HPE71" s="8"/>
      <c r="HPF71" s="8"/>
      <c r="HPG71" s="8"/>
      <c r="HPH71" s="8"/>
      <c r="HPI71" s="8"/>
      <c r="HPJ71" s="8"/>
      <c r="HPK71" s="8"/>
      <c r="HPL71" s="8"/>
      <c r="HPM71" s="8"/>
      <c r="HPN71" s="8"/>
      <c r="HPO71" s="8"/>
      <c r="HPP71" s="8"/>
      <c r="HPQ71" s="8"/>
      <c r="HPR71" s="8"/>
      <c r="HPS71" s="8"/>
      <c r="HPT71" s="8"/>
      <c r="HPU71" s="8"/>
      <c r="HPV71" s="8"/>
      <c r="HPW71" s="8"/>
      <c r="HPX71" s="8"/>
      <c r="HPY71" s="8"/>
      <c r="HPZ71" s="8"/>
      <c r="HQA71" s="8"/>
      <c r="HQB71" s="8"/>
      <c r="HQC71" s="8"/>
      <c r="HQD71" s="8"/>
      <c r="HQE71" s="8"/>
      <c r="HQF71" s="8"/>
      <c r="HQG71" s="8"/>
      <c r="HQH71" s="8"/>
      <c r="HQI71" s="8"/>
      <c r="HQJ71" s="8"/>
      <c r="HQK71" s="8"/>
      <c r="HQL71" s="8"/>
      <c r="HQM71" s="8"/>
      <c r="HQN71" s="8"/>
      <c r="HQO71" s="8"/>
      <c r="HQP71" s="8"/>
      <c r="HQQ71" s="8"/>
      <c r="HQR71" s="8"/>
      <c r="HQS71" s="8"/>
      <c r="HQT71" s="8"/>
      <c r="HQU71" s="8"/>
      <c r="HQV71" s="8"/>
      <c r="HQW71" s="8"/>
      <c r="HQX71" s="8"/>
      <c r="HQY71" s="8"/>
      <c r="HQZ71" s="8"/>
      <c r="HRA71" s="8"/>
      <c r="HRB71" s="8"/>
      <c r="HRC71" s="8"/>
      <c r="HRD71" s="8"/>
      <c r="HRE71" s="8"/>
      <c r="HRF71" s="8"/>
      <c r="HRG71" s="8"/>
      <c r="HRH71" s="8"/>
      <c r="HRI71" s="8"/>
      <c r="HRJ71" s="8"/>
      <c r="HRK71" s="8"/>
      <c r="HRL71" s="8"/>
      <c r="HRM71" s="8"/>
      <c r="HRN71" s="8"/>
      <c r="HRO71" s="8"/>
      <c r="HRP71" s="8"/>
      <c r="HRQ71" s="8"/>
      <c r="HRR71" s="8"/>
      <c r="HRS71" s="8"/>
      <c r="HRT71" s="8"/>
      <c r="HRU71" s="8"/>
      <c r="HRV71" s="8"/>
      <c r="HRW71" s="8"/>
      <c r="HRX71" s="8"/>
      <c r="HRY71" s="8"/>
      <c r="HRZ71" s="8"/>
      <c r="HSA71" s="8"/>
      <c r="HSB71" s="8"/>
      <c r="HSC71" s="8"/>
      <c r="HSD71" s="8"/>
      <c r="HSE71" s="8"/>
      <c r="HSF71" s="8"/>
      <c r="HSG71" s="8"/>
      <c r="HSH71" s="8"/>
      <c r="HSI71" s="8"/>
      <c r="HSJ71" s="8"/>
      <c r="HSK71" s="8"/>
      <c r="HSL71" s="8"/>
      <c r="HSM71" s="8"/>
      <c r="HSN71" s="8"/>
      <c r="HSO71" s="8"/>
      <c r="HSP71" s="8"/>
      <c r="HSQ71" s="8"/>
      <c r="HSR71" s="8"/>
      <c r="HSS71" s="8"/>
      <c r="HST71" s="8"/>
      <c r="HSU71" s="8"/>
      <c r="HSV71" s="8"/>
      <c r="HSW71" s="8"/>
      <c r="HSX71" s="8"/>
      <c r="HSY71" s="8"/>
      <c r="HSZ71" s="8"/>
      <c r="HTA71" s="8"/>
      <c r="HTB71" s="8"/>
      <c r="HTC71" s="8"/>
      <c r="HTD71" s="8"/>
      <c r="HTE71" s="8"/>
      <c r="HTF71" s="8"/>
      <c r="HTG71" s="8"/>
      <c r="HTH71" s="8"/>
      <c r="HTI71" s="8"/>
      <c r="HTJ71" s="8"/>
      <c r="HTK71" s="8"/>
      <c r="HTL71" s="8"/>
      <c r="HTM71" s="8"/>
      <c r="HTN71" s="8"/>
      <c r="HTO71" s="8"/>
      <c r="HTP71" s="8"/>
      <c r="HTQ71" s="8"/>
      <c r="HTR71" s="8"/>
      <c r="HTS71" s="8"/>
      <c r="HTT71" s="8"/>
      <c r="HTU71" s="8"/>
      <c r="HTV71" s="8"/>
      <c r="HTW71" s="8"/>
      <c r="HTX71" s="8"/>
      <c r="HTY71" s="8"/>
      <c r="HTZ71" s="8"/>
      <c r="HUA71" s="8"/>
      <c r="HUB71" s="8"/>
      <c r="HUC71" s="8"/>
      <c r="HUD71" s="8"/>
      <c r="HUE71" s="8"/>
      <c r="HUF71" s="8"/>
      <c r="HUG71" s="8"/>
      <c r="HUH71" s="8"/>
      <c r="HUI71" s="8"/>
      <c r="HUJ71" s="8"/>
      <c r="HUK71" s="8"/>
      <c r="HUL71" s="8"/>
      <c r="HUM71" s="8"/>
      <c r="HUN71" s="8"/>
      <c r="HUO71" s="8"/>
      <c r="HUP71" s="8"/>
      <c r="HUQ71" s="8"/>
      <c r="HUR71" s="8"/>
      <c r="HUS71" s="8"/>
      <c r="HUT71" s="8"/>
      <c r="HUU71" s="8"/>
      <c r="HUV71" s="8"/>
      <c r="HUW71" s="8"/>
      <c r="HUX71" s="8"/>
      <c r="HUY71" s="8"/>
      <c r="HUZ71" s="8"/>
      <c r="HVA71" s="8"/>
      <c r="HVB71" s="8"/>
      <c r="HVC71" s="8"/>
      <c r="HVD71" s="8"/>
      <c r="HVE71" s="8"/>
      <c r="HVF71" s="8"/>
      <c r="HVG71" s="8"/>
      <c r="HVH71" s="8"/>
      <c r="HVI71" s="8"/>
      <c r="HVJ71" s="8"/>
      <c r="HVK71" s="8"/>
      <c r="HVL71" s="8"/>
      <c r="HVM71" s="8"/>
      <c r="HVN71" s="8"/>
      <c r="HVO71" s="8"/>
      <c r="HVP71" s="8"/>
      <c r="HVQ71" s="8"/>
      <c r="HVR71" s="8"/>
      <c r="HVS71" s="8"/>
      <c r="HVT71" s="8"/>
      <c r="HVU71" s="8"/>
      <c r="HVV71" s="8"/>
      <c r="HVW71" s="8"/>
      <c r="HVX71" s="8"/>
      <c r="HVY71" s="8"/>
      <c r="HVZ71" s="8"/>
      <c r="HWA71" s="8"/>
      <c r="HWB71" s="8"/>
      <c r="HWC71" s="8"/>
      <c r="HWD71" s="8"/>
      <c r="HWE71" s="8"/>
      <c r="HWF71" s="8"/>
      <c r="HWG71" s="8"/>
      <c r="HWH71" s="8"/>
      <c r="HWI71" s="8"/>
      <c r="HWJ71" s="8"/>
      <c r="HWK71" s="8"/>
      <c r="HWL71" s="8"/>
      <c r="HWM71" s="8"/>
      <c r="HWN71" s="8"/>
      <c r="HWO71" s="8"/>
      <c r="HWP71" s="8"/>
      <c r="HWQ71" s="8"/>
      <c r="HWR71" s="8"/>
      <c r="HWS71" s="8"/>
      <c r="HWT71" s="8"/>
      <c r="HWU71" s="8"/>
      <c r="HWV71" s="8"/>
      <c r="HWW71" s="8"/>
      <c r="HWX71" s="8"/>
      <c r="HWY71" s="8"/>
      <c r="HWZ71" s="8"/>
      <c r="HXA71" s="8"/>
      <c r="HXB71" s="8"/>
      <c r="HXC71" s="8"/>
      <c r="HXD71" s="8"/>
      <c r="HXE71" s="8"/>
      <c r="HXF71" s="8"/>
      <c r="HXG71" s="8"/>
      <c r="HXH71" s="8"/>
      <c r="HXI71" s="8"/>
      <c r="HXJ71" s="8"/>
      <c r="HXK71" s="8"/>
      <c r="HXL71" s="8"/>
      <c r="HXM71" s="8"/>
      <c r="HXN71" s="8"/>
      <c r="HXO71" s="8"/>
      <c r="HXP71" s="8"/>
      <c r="HXQ71" s="8"/>
      <c r="HXR71" s="8"/>
      <c r="HXS71" s="8"/>
      <c r="HXT71" s="8"/>
      <c r="HXU71" s="8"/>
      <c r="HXV71" s="8"/>
      <c r="HXW71" s="8"/>
      <c r="HXX71" s="8"/>
      <c r="HXY71" s="8"/>
      <c r="HXZ71" s="8"/>
      <c r="HYA71" s="8"/>
      <c r="HYB71" s="8"/>
      <c r="HYC71" s="8"/>
      <c r="HYD71" s="8"/>
      <c r="HYE71" s="8"/>
      <c r="HYF71" s="8"/>
      <c r="HYG71" s="8"/>
      <c r="HYH71" s="8"/>
      <c r="HYI71" s="8"/>
      <c r="HYJ71" s="8"/>
      <c r="HYK71" s="8"/>
      <c r="HYL71" s="8"/>
      <c r="HYM71" s="8"/>
      <c r="HYN71" s="8"/>
      <c r="HYO71" s="8"/>
      <c r="HYP71" s="8"/>
      <c r="HYQ71" s="8"/>
      <c r="HYR71" s="8"/>
      <c r="HYS71" s="8"/>
      <c r="HYT71" s="8"/>
      <c r="HYU71" s="8"/>
      <c r="HYV71" s="8"/>
      <c r="HYW71" s="8"/>
      <c r="HYX71" s="8"/>
      <c r="HYY71" s="8"/>
      <c r="HYZ71" s="8"/>
      <c r="HZA71" s="8"/>
      <c r="HZB71" s="8"/>
      <c r="HZC71" s="8"/>
      <c r="HZD71" s="8"/>
      <c r="HZE71" s="8"/>
      <c r="HZF71" s="8"/>
      <c r="HZG71" s="8"/>
      <c r="HZH71" s="8"/>
      <c r="HZI71" s="8"/>
      <c r="HZJ71" s="8"/>
      <c r="HZK71" s="8"/>
      <c r="HZL71" s="8"/>
      <c r="HZM71" s="8"/>
      <c r="HZN71" s="8"/>
      <c r="HZO71" s="8"/>
      <c r="HZP71" s="8"/>
      <c r="HZQ71" s="8"/>
      <c r="HZR71" s="8"/>
      <c r="HZS71" s="8"/>
      <c r="HZT71" s="8"/>
      <c r="HZU71" s="8"/>
      <c r="HZV71" s="8"/>
      <c r="HZW71" s="8"/>
      <c r="HZX71" s="8"/>
      <c r="HZY71" s="8"/>
      <c r="HZZ71" s="8"/>
      <c r="IAA71" s="8"/>
      <c r="IAB71" s="8"/>
      <c r="IAC71" s="8"/>
      <c r="IAD71" s="8"/>
      <c r="IAE71" s="8"/>
      <c r="IAF71" s="8"/>
      <c r="IAG71" s="8"/>
      <c r="IAH71" s="8"/>
      <c r="IAI71" s="8"/>
      <c r="IAJ71" s="8"/>
      <c r="IAK71" s="8"/>
      <c r="IAL71" s="8"/>
      <c r="IAM71" s="8"/>
      <c r="IAN71" s="8"/>
      <c r="IAO71" s="8"/>
      <c r="IAP71" s="8"/>
      <c r="IAQ71" s="8"/>
      <c r="IAR71" s="8"/>
      <c r="IAS71" s="8"/>
      <c r="IAT71" s="8"/>
      <c r="IAU71" s="8"/>
      <c r="IAV71" s="8"/>
      <c r="IAW71" s="8"/>
      <c r="IAX71" s="8"/>
      <c r="IAY71" s="8"/>
      <c r="IAZ71" s="8"/>
      <c r="IBA71" s="8"/>
      <c r="IBB71" s="8"/>
      <c r="IBC71" s="8"/>
      <c r="IBD71" s="8"/>
      <c r="IBE71" s="8"/>
      <c r="IBF71" s="8"/>
      <c r="IBG71" s="8"/>
      <c r="IBH71" s="8"/>
      <c r="IBI71" s="8"/>
      <c r="IBJ71" s="8"/>
      <c r="IBK71" s="8"/>
      <c r="IBL71" s="8"/>
      <c r="IBM71" s="8"/>
      <c r="IBN71" s="8"/>
      <c r="IBO71" s="8"/>
      <c r="IBP71" s="8"/>
      <c r="IBQ71" s="8"/>
      <c r="IBR71" s="8"/>
      <c r="IBS71" s="8"/>
      <c r="IBT71" s="8"/>
      <c r="IBU71" s="8"/>
      <c r="IBV71" s="8"/>
      <c r="IBW71" s="8"/>
      <c r="IBX71" s="8"/>
      <c r="IBY71" s="8"/>
      <c r="IBZ71" s="8"/>
      <c r="ICA71" s="8"/>
      <c r="ICB71" s="8"/>
      <c r="ICC71" s="8"/>
      <c r="ICD71" s="8"/>
      <c r="ICE71" s="8"/>
      <c r="ICF71" s="8"/>
      <c r="ICG71" s="8"/>
      <c r="ICH71" s="8"/>
      <c r="ICI71" s="8"/>
      <c r="ICJ71" s="8"/>
      <c r="ICK71" s="8"/>
      <c r="ICL71" s="8"/>
      <c r="ICM71" s="8"/>
      <c r="ICN71" s="8"/>
      <c r="ICO71" s="8"/>
      <c r="ICP71" s="8"/>
      <c r="ICQ71" s="8"/>
      <c r="ICR71" s="8"/>
      <c r="ICS71" s="8"/>
      <c r="ICT71" s="8"/>
      <c r="ICU71" s="8"/>
      <c r="ICV71" s="8"/>
      <c r="ICW71" s="8"/>
      <c r="ICX71" s="8"/>
      <c r="ICY71" s="8"/>
      <c r="ICZ71" s="8"/>
      <c r="IDA71" s="8"/>
      <c r="IDB71" s="8"/>
      <c r="IDC71" s="8"/>
      <c r="IDD71" s="8"/>
      <c r="IDE71" s="8"/>
      <c r="IDF71" s="8"/>
      <c r="IDG71" s="8"/>
      <c r="IDH71" s="8"/>
      <c r="IDI71" s="8"/>
      <c r="IDJ71" s="8"/>
      <c r="IDK71" s="8"/>
      <c r="IDL71" s="8"/>
      <c r="IDM71" s="8"/>
      <c r="IDN71" s="8"/>
      <c r="IDO71" s="8"/>
      <c r="IDP71" s="8"/>
      <c r="IDQ71" s="8"/>
      <c r="IDR71" s="8"/>
      <c r="IDS71" s="8"/>
      <c r="IDT71" s="8"/>
      <c r="IDU71" s="8"/>
      <c r="IDV71" s="8"/>
      <c r="IDW71" s="8"/>
      <c r="IDX71" s="8"/>
      <c r="IDY71" s="8"/>
      <c r="IDZ71" s="8"/>
      <c r="IEA71" s="8"/>
      <c r="IEB71" s="8"/>
      <c r="IEC71" s="8"/>
      <c r="IED71" s="8"/>
      <c r="IEE71" s="8"/>
      <c r="IEF71" s="8"/>
      <c r="IEG71" s="8"/>
      <c r="IEH71" s="8"/>
      <c r="IEI71" s="8"/>
      <c r="IEJ71" s="8"/>
      <c r="IEK71" s="8"/>
      <c r="IEL71" s="8"/>
      <c r="IEM71" s="8"/>
      <c r="IEN71" s="8"/>
      <c r="IEO71" s="8"/>
      <c r="IEP71" s="8"/>
      <c r="IEQ71" s="8"/>
      <c r="IER71" s="8"/>
      <c r="IES71" s="8"/>
      <c r="IET71" s="8"/>
      <c r="IEU71" s="8"/>
      <c r="IEV71" s="8"/>
      <c r="IEW71" s="8"/>
      <c r="IEX71" s="8"/>
      <c r="IEY71" s="8"/>
      <c r="IEZ71" s="8"/>
      <c r="IFA71" s="8"/>
      <c r="IFB71" s="8"/>
      <c r="IFC71" s="8"/>
      <c r="IFD71" s="8"/>
      <c r="IFE71" s="8"/>
      <c r="IFF71" s="8"/>
      <c r="IFG71" s="8"/>
      <c r="IFH71" s="8"/>
      <c r="IFI71" s="8"/>
      <c r="IFJ71" s="8"/>
      <c r="IFK71" s="8"/>
      <c r="IFL71" s="8"/>
      <c r="IFM71" s="8"/>
      <c r="IFN71" s="8"/>
      <c r="IFO71" s="8"/>
      <c r="IFP71" s="8"/>
      <c r="IFQ71" s="8"/>
      <c r="IFR71" s="8"/>
      <c r="IFS71" s="8"/>
      <c r="IFT71" s="8"/>
      <c r="IFU71" s="8"/>
      <c r="IFV71" s="8"/>
      <c r="IFW71" s="8"/>
      <c r="IFX71" s="8"/>
      <c r="IFY71" s="8"/>
      <c r="IFZ71" s="8"/>
      <c r="IGA71" s="8"/>
      <c r="IGB71" s="8"/>
      <c r="IGC71" s="8"/>
      <c r="IGD71" s="8"/>
      <c r="IGE71" s="8"/>
      <c r="IGF71" s="8"/>
      <c r="IGG71" s="8"/>
      <c r="IGH71" s="8"/>
      <c r="IGI71" s="8"/>
      <c r="IGJ71" s="8"/>
      <c r="IGK71" s="8"/>
      <c r="IGL71" s="8"/>
      <c r="IGM71" s="8"/>
      <c r="IGN71" s="8"/>
      <c r="IGO71" s="8"/>
      <c r="IGP71" s="8"/>
      <c r="IGQ71" s="8"/>
      <c r="IGR71" s="8"/>
      <c r="IGS71" s="8"/>
      <c r="IGT71" s="8"/>
      <c r="IGU71" s="8"/>
      <c r="IGV71" s="8"/>
      <c r="IGW71" s="8"/>
      <c r="IGX71" s="8"/>
      <c r="IGY71" s="8"/>
      <c r="IGZ71" s="8"/>
      <c r="IHA71" s="8"/>
      <c r="IHB71" s="8"/>
      <c r="IHC71" s="8"/>
      <c r="IHD71" s="8"/>
      <c r="IHE71" s="8"/>
      <c r="IHF71" s="8"/>
      <c r="IHG71" s="8"/>
      <c r="IHH71" s="8"/>
      <c r="IHI71" s="8"/>
      <c r="IHJ71" s="8"/>
      <c r="IHK71" s="8"/>
      <c r="IHL71" s="8"/>
      <c r="IHM71" s="8"/>
      <c r="IHN71" s="8"/>
      <c r="IHO71" s="8"/>
      <c r="IHP71" s="8"/>
      <c r="IHQ71" s="8"/>
      <c r="IHR71" s="8"/>
      <c r="IHS71" s="8"/>
      <c r="IHT71" s="8"/>
      <c r="IHU71" s="8"/>
      <c r="IHV71" s="8"/>
      <c r="IHW71" s="8"/>
      <c r="IHX71" s="8"/>
      <c r="IHY71" s="8"/>
      <c r="IHZ71" s="8"/>
      <c r="IIA71" s="8"/>
      <c r="IIB71" s="8"/>
      <c r="IIC71" s="8"/>
      <c r="IID71" s="8"/>
      <c r="IIE71" s="8"/>
      <c r="IIF71" s="8"/>
      <c r="IIG71" s="8"/>
      <c r="IIH71" s="8"/>
      <c r="III71" s="8"/>
      <c r="IIJ71" s="8"/>
      <c r="IIK71" s="8"/>
      <c r="IIL71" s="8"/>
      <c r="IIM71" s="8"/>
      <c r="IIN71" s="8"/>
      <c r="IIO71" s="8"/>
      <c r="IIP71" s="8"/>
      <c r="IIQ71" s="8"/>
      <c r="IIR71" s="8"/>
      <c r="IIS71" s="8"/>
      <c r="IIT71" s="8"/>
      <c r="IIU71" s="8"/>
      <c r="IIV71" s="8"/>
      <c r="IIW71" s="8"/>
      <c r="IIX71" s="8"/>
      <c r="IIY71" s="8"/>
      <c r="IIZ71" s="8"/>
      <c r="IJA71" s="8"/>
      <c r="IJB71" s="8"/>
      <c r="IJC71" s="8"/>
      <c r="IJD71" s="8"/>
      <c r="IJE71" s="8"/>
      <c r="IJF71" s="8"/>
      <c r="IJG71" s="8"/>
      <c r="IJH71" s="8"/>
      <c r="IJI71" s="8"/>
      <c r="IJJ71" s="8"/>
      <c r="IJK71" s="8"/>
      <c r="IJL71" s="8"/>
      <c r="IJM71" s="8"/>
      <c r="IJN71" s="8"/>
      <c r="IJO71" s="8"/>
      <c r="IJP71" s="8"/>
      <c r="IJQ71" s="8"/>
      <c r="IJR71" s="8"/>
      <c r="IJS71" s="8"/>
      <c r="IJT71" s="8"/>
      <c r="IJU71" s="8"/>
      <c r="IJV71" s="8"/>
      <c r="IJW71" s="8"/>
      <c r="IJX71" s="8"/>
      <c r="IJY71" s="8"/>
      <c r="IJZ71" s="8"/>
      <c r="IKA71" s="8"/>
      <c r="IKB71" s="8"/>
      <c r="IKC71" s="8"/>
      <c r="IKD71" s="8"/>
      <c r="IKE71" s="8"/>
      <c r="IKF71" s="8"/>
      <c r="IKG71" s="8"/>
      <c r="IKH71" s="8"/>
      <c r="IKI71" s="8"/>
      <c r="IKJ71" s="8"/>
      <c r="IKK71" s="8"/>
      <c r="IKL71" s="8"/>
      <c r="IKM71" s="8"/>
      <c r="IKN71" s="8"/>
      <c r="IKO71" s="8"/>
      <c r="IKP71" s="8"/>
      <c r="IKQ71" s="8"/>
      <c r="IKR71" s="8"/>
      <c r="IKS71" s="8"/>
      <c r="IKT71" s="8"/>
      <c r="IKU71" s="8"/>
      <c r="IKV71" s="8"/>
      <c r="IKW71" s="8"/>
      <c r="IKX71" s="8"/>
      <c r="IKY71" s="8"/>
      <c r="IKZ71" s="8"/>
      <c r="ILA71" s="8"/>
      <c r="ILB71" s="8"/>
      <c r="ILC71" s="8"/>
      <c r="ILD71" s="8"/>
      <c r="ILE71" s="8"/>
      <c r="ILF71" s="8"/>
      <c r="ILG71" s="8"/>
      <c r="ILH71" s="8"/>
      <c r="ILI71" s="8"/>
      <c r="ILJ71" s="8"/>
      <c r="ILK71" s="8"/>
      <c r="ILL71" s="8"/>
      <c r="ILM71" s="8"/>
      <c r="ILN71" s="8"/>
      <c r="ILO71" s="8"/>
      <c r="ILP71" s="8"/>
      <c r="ILQ71" s="8"/>
      <c r="ILR71" s="8"/>
      <c r="ILS71" s="8"/>
      <c r="ILT71" s="8"/>
      <c r="ILU71" s="8"/>
      <c r="ILV71" s="8"/>
      <c r="ILW71" s="8"/>
      <c r="ILX71" s="8"/>
      <c r="ILY71" s="8"/>
      <c r="ILZ71" s="8"/>
      <c r="IMA71" s="8"/>
      <c r="IMB71" s="8"/>
      <c r="IMC71" s="8"/>
      <c r="IMD71" s="8"/>
      <c r="IME71" s="8"/>
      <c r="IMF71" s="8"/>
      <c r="IMG71" s="8"/>
      <c r="IMH71" s="8"/>
      <c r="IMI71" s="8"/>
      <c r="IMJ71" s="8"/>
      <c r="IMK71" s="8"/>
      <c r="IML71" s="8"/>
      <c r="IMM71" s="8"/>
      <c r="IMN71" s="8"/>
      <c r="IMO71" s="8"/>
      <c r="IMP71" s="8"/>
      <c r="IMQ71" s="8"/>
      <c r="IMR71" s="8"/>
      <c r="IMS71" s="8"/>
      <c r="IMT71" s="8"/>
      <c r="IMU71" s="8"/>
      <c r="IMV71" s="8"/>
      <c r="IMW71" s="8"/>
      <c r="IMX71" s="8"/>
      <c r="IMY71" s="8"/>
      <c r="IMZ71" s="8"/>
      <c r="INA71" s="8"/>
      <c r="INB71" s="8"/>
      <c r="INC71" s="8"/>
      <c r="IND71" s="8"/>
      <c r="INE71" s="8"/>
      <c r="INF71" s="8"/>
      <c r="ING71" s="8"/>
      <c r="INH71" s="8"/>
      <c r="INI71" s="8"/>
      <c r="INJ71" s="8"/>
      <c r="INK71" s="8"/>
      <c r="INL71" s="8"/>
      <c r="INM71" s="8"/>
      <c r="INN71" s="8"/>
      <c r="INO71" s="8"/>
      <c r="INP71" s="8"/>
      <c r="INQ71" s="8"/>
      <c r="INR71" s="8"/>
      <c r="INS71" s="8"/>
      <c r="INT71" s="8"/>
      <c r="INU71" s="8"/>
      <c r="INV71" s="8"/>
      <c r="INW71" s="8"/>
      <c r="INX71" s="8"/>
      <c r="INY71" s="8"/>
      <c r="INZ71" s="8"/>
      <c r="IOA71" s="8"/>
      <c r="IOB71" s="8"/>
      <c r="IOC71" s="8"/>
      <c r="IOD71" s="8"/>
      <c r="IOE71" s="8"/>
      <c r="IOF71" s="8"/>
      <c r="IOG71" s="8"/>
      <c r="IOH71" s="8"/>
      <c r="IOI71" s="8"/>
      <c r="IOJ71" s="8"/>
      <c r="IOK71" s="8"/>
      <c r="IOL71" s="8"/>
      <c r="IOM71" s="8"/>
      <c r="ION71" s="8"/>
      <c r="IOO71" s="8"/>
      <c r="IOP71" s="8"/>
      <c r="IOQ71" s="8"/>
      <c r="IOR71" s="8"/>
      <c r="IOS71" s="8"/>
      <c r="IOT71" s="8"/>
      <c r="IOU71" s="8"/>
      <c r="IOV71" s="8"/>
      <c r="IOW71" s="8"/>
      <c r="IOX71" s="8"/>
      <c r="IOY71" s="8"/>
      <c r="IOZ71" s="8"/>
      <c r="IPA71" s="8"/>
      <c r="IPB71" s="8"/>
      <c r="IPC71" s="8"/>
      <c r="IPD71" s="8"/>
      <c r="IPE71" s="8"/>
      <c r="IPF71" s="8"/>
      <c r="IPG71" s="8"/>
      <c r="IPH71" s="8"/>
      <c r="IPI71" s="8"/>
      <c r="IPJ71" s="8"/>
      <c r="IPK71" s="8"/>
      <c r="IPL71" s="8"/>
      <c r="IPM71" s="8"/>
      <c r="IPN71" s="8"/>
      <c r="IPO71" s="8"/>
      <c r="IPP71" s="8"/>
      <c r="IPQ71" s="8"/>
      <c r="IPR71" s="8"/>
      <c r="IPS71" s="8"/>
      <c r="IPT71" s="8"/>
      <c r="IPU71" s="8"/>
      <c r="IPV71" s="8"/>
      <c r="IPW71" s="8"/>
      <c r="IPX71" s="8"/>
      <c r="IPY71" s="8"/>
      <c r="IPZ71" s="8"/>
      <c r="IQA71" s="8"/>
      <c r="IQB71" s="8"/>
      <c r="IQC71" s="8"/>
      <c r="IQD71" s="8"/>
      <c r="IQE71" s="8"/>
      <c r="IQF71" s="8"/>
      <c r="IQG71" s="8"/>
      <c r="IQH71" s="8"/>
      <c r="IQI71" s="8"/>
      <c r="IQJ71" s="8"/>
      <c r="IQK71" s="8"/>
      <c r="IQL71" s="8"/>
      <c r="IQM71" s="8"/>
      <c r="IQN71" s="8"/>
      <c r="IQO71" s="8"/>
      <c r="IQP71" s="8"/>
      <c r="IQQ71" s="8"/>
      <c r="IQR71" s="8"/>
      <c r="IQS71" s="8"/>
      <c r="IQT71" s="8"/>
      <c r="IQU71" s="8"/>
      <c r="IQV71" s="8"/>
      <c r="IQW71" s="8"/>
      <c r="IQX71" s="8"/>
      <c r="IQY71" s="8"/>
      <c r="IQZ71" s="8"/>
      <c r="IRA71" s="8"/>
      <c r="IRB71" s="8"/>
      <c r="IRC71" s="8"/>
      <c r="IRD71" s="8"/>
      <c r="IRE71" s="8"/>
      <c r="IRF71" s="8"/>
      <c r="IRG71" s="8"/>
      <c r="IRH71" s="8"/>
      <c r="IRI71" s="8"/>
      <c r="IRJ71" s="8"/>
      <c r="IRK71" s="8"/>
      <c r="IRL71" s="8"/>
      <c r="IRM71" s="8"/>
      <c r="IRN71" s="8"/>
      <c r="IRO71" s="8"/>
      <c r="IRP71" s="8"/>
      <c r="IRQ71" s="8"/>
      <c r="IRR71" s="8"/>
      <c r="IRS71" s="8"/>
      <c r="IRT71" s="8"/>
      <c r="IRU71" s="8"/>
      <c r="IRV71" s="8"/>
      <c r="IRW71" s="8"/>
      <c r="IRX71" s="8"/>
      <c r="IRY71" s="8"/>
      <c r="IRZ71" s="8"/>
      <c r="ISA71" s="8"/>
      <c r="ISB71" s="8"/>
      <c r="ISC71" s="8"/>
      <c r="ISD71" s="8"/>
      <c r="ISE71" s="8"/>
      <c r="ISF71" s="8"/>
      <c r="ISG71" s="8"/>
      <c r="ISH71" s="8"/>
      <c r="ISI71" s="8"/>
      <c r="ISJ71" s="8"/>
      <c r="ISK71" s="8"/>
      <c r="ISL71" s="8"/>
      <c r="ISM71" s="8"/>
      <c r="ISN71" s="8"/>
      <c r="ISO71" s="8"/>
      <c r="ISP71" s="8"/>
      <c r="ISQ71" s="8"/>
      <c r="ISR71" s="8"/>
      <c r="ISS71" s="8"/>
      <c r="IST71" s="8"/>
      <c r="ISU71" s="8"/>
      <c r="ISV71" s="8"/>
      <c r="ISW71" s="8"/>
      <c r="ISX71" s="8"/>
      <c r="ISY71" s="8"/>
      <c r="ISZ71" s="8"/>
      <c r="ITA71" s="8"/>
      <c r="ITB71" s="8"/>
      <c r="ITC71" s="8"/>
      <c r="ITD71" s="8"/>
      <c r="ITE71" s="8"/>
      <c r="ITF71" s="8"/>
      <c r="ITG71" s="8"/>
      <c r="ITH71" s="8"/>
      <c r="ITI71" s="8"/>
      <c r="ITJ71" s="8"/>
      <c r="ITK71" s="8"/>
      <c r="ITL71" s="8"/>
      <c r="ITM71" s="8"/>
      <c r="ITN71" s="8"/>
      <c r="ITO71" s="8"/>
      <c r="ITP71" s="8"/>
      <c r="ITQ71" s="8"/>
      <c r="ITR71" s="8"/>
      <c r="ITS71" s="8"/>
      <c r="ITT71" s="8"/>
      <c r="ITU71" s="8"/>
      <c r="ITV71" s="8"/>
      <c r="ITW71" s="8"/>
      <c r="ITX71" s="8"/>
      <c r="ITY71" s="8"/>
      <c r="ITZ71" s="8"/>
      <c r="IUA71" s="8"/>
      <c r="IUB71" s="8"/>
      <c r="IUC71" s="8"/>
      <c r="IUD71" s="8"/>
      <c r="IUE71" s="8"/>
      <c r="IUF71" s="8"/>
      <c r="IUG71" s="8"/>
      <c r="IUH71" s="8"/>
      <c r="IUI71" s="8"/>
      <c r="IUJ71" s="8"/>
      <c r="IUK71" s="8"/>
      <c r="IUL71" s="8"/>
      <c r="IUM71" s="8"/>
      <c r="IUN71" s="8"/>
      <c r="IUO71" s="8"/>
      <c r="IUP71" s="8"/>
      <c r="IUQ71" s="8"/>
      <c r="IUR71" s="8"/>
      <c r="IUS71" s="8"/>
      <c r="IUT71" s="8"/>
      <c r="IUU71" s="8"/>
      <c r="IUV71" s="8"/>
      <c r="IUW71" s="8"/>
      <c r="IUX71" s="8"/>
      <c r="IUY71" s="8"/>
      <c r="IUZ71" s="8"/>
      <c r="IVA71" s="8"/>
      <c r="IVB71" s="8"/>
      <c r="IVC71" s="8"/>
      <c r="IVD71" s="8"/>
      <c r="IVE71" s="8"/>
      <c r="IVF71" s="8"/>
      <c r="IVG71" s="8"/>
      <c r="IVH71" s="8"/>
      <c r="IVI71" s="8"/>
      <c r="IVJ71" s="8"/>
      <c r="IVK71" s="8"/>
      <c r="IVL71" s="8"/>
      <c r="IVM71" s="8"/>
      <c r="IVN71" s="8"/>
      <c r="IVO71" s="8"/>
      <c r="IVP71" s="8"/>
      <c r="IVQ71" s="8"/>
      <c r="IVR71" s="8"/>
      <c r="IVS71" s="8"/>
      <c r="IVT71" s="8"/>
      <c r="IVU71" s="8"/>
      <c r="IVV71" s="8"/>
      <c r="IVW71" s="8"/>
      <c r="IVX71" s="8"/>
      <c r="IVY71" s="8"/>
      <c r="IVZ71" s="8"/>
      <c r="IWA71" s="8"/>
      <c r="IWB71" s="8"/>
      <c r="IWC71" s="8"/>
      <c r="IWD71" s="8"/>
      <c r="IWE71" s="8"/>
      <c r="IWF71" s="8"/>
      <c r="IWG71" s="8"/>
      <c r="IWH71" s="8"/>
      <c r="IWI71" s="8"/>
      <c r="IWJ71" s="8"/>
      <c r="IWK71" s="8"/>
      <c r="IWL71" s="8"/>
      <c r="IWM71" s="8"/>
      <c r="IWN71" s="8"/>
      <c r="IWO71" s="8"/>
      <c r="IWP71" s="8"/>
      <c r="IWQ71" s="8"/>
      <c r="IWR71" s="8"/>
      <c r="IWS71" s="8"/>
      <c r="IWT71" s="8"/>
      <c r="IWU71" s="8"/>
      <c r="IWV71" s="8"/>
      <c r="IWW71" s="8"/>
      <c r="IWX71" s="8"/>
      <c r="IWY71" s="8"/>
      <c r="IWZ71" s="8"/>
      <c r="IXA71" s="8"/>
      <c r="IXB71" s="8"/>
      <c r="IXC71" s="8"/>
      <c r="IXD71" s="8"/>
      <c r="IXE71" s="8"/>
      <c r="IXF71" s="8"/>
      <c r="IXG71" s="8"/>
      <c r="IXH71" s="8"/>
      <c r="IXI71" s="8"/>
      <c r="IXJ71" s="8"/>
      <c r="IXK71" s="8"/>
      <c r="IXL71" s="8"/>
      <c r="IXM71" s="8"/>
      <c r="IXN71" s="8"/>
      <c r="IXO71" s="8"/>
      <c r="IXP71" s="8"/>
      <c r="IXQ71" s="8"/>
      <c r="IXR71" s="8"/>
      <c r="IXS71" s="8"/>
      <c r="IXT71" s="8"/>
      <c r="IXU71" s="8"/>
      <c r="IXV71" s="8"/>
      <c r="IXW71" s="8"/>
      <c r="IXX71" s="8"/>
      <c r="IXY71" s="8"/>
      <c r="IXZ71" s="8"/>
      <c r="IYA71" s="8"/>
      <c r="IYB71" s="8"/>
      <c r="IYC71" s="8"/>
      <c r="IYD71" s="8"/>
      <c r="IYE71" s="8"/>
      <c r="IYF71" s="8"/>
      <c r="IYG71" s="8"/>
      <c r="IYH71" s="8"/>
      <c r="IYI71" s="8"/>
      <c r="IYJ71" s="8"/>
      <c r="IYK71" s="8"/>
      <c r="IYL71" s="8"/>
      <c r="IYM71" s="8"/>
      <c r="IYN71" s="8"/>
      <c r="IYO71" s="8"/>
      <c r="IYP71" s="8"/>
      <c r="IYQ71" s="8"/>
      <c r="IYR71" s="8"/>
      <c r="IYS71" s="8"/>
      <c r="IYT71" s="8"/>
      <c r="IYU71" s="8"/>
      <c r="IYV71" s="8"/>
      <c r="IYW71" s="8"/>
      <c r="IYX71" s="8"/>
      <c r="IYY71" s="8"/>
      <c r="IYZ71" s="8"/>
      <c r="IZA71" s="8"/>
      <c r="IZB71" s="8"/>
      <c r="IZC71" s="8"/>
      <c r="IZD71" s="8"/>
      <c r="IZE71" s="8"/>
      <c r="IZF71" s="8"/>
      <c r="IZG71" s="8"/>
      <c r="IZH71" s="8"/>
      <c r="IZI71" s="8"/>
      <c r="IZJ71" s="8"/>
      <c r="IZK71" s="8"/>
      <c r="IZL71" s="8"/>
      <c r="IZM71" s="8"/>
      <c r="IZN71" s="8"/>
      <c r="IZO71" s="8"/>
      <c r="IZP71" s="8"/>
      <c r="IZQ71" s="8"/>
      <c r="IZR71" s="8"/>
      <c r="IZS71" s="8"/>
      <c r="IZT71" s="8"/>
      <c r="IZU71" s="8"/>
      <c r="IZV71" s="8"/>
      <c r="IZW71" s="8"/>
      <c r="IZX71" s="8"/>
      <c r="IZY71" s="8"/>
      <c r="IZZ71" s="8"/>
      <c r="JAA71" s="8"/>
      <c r="JAB71" s="8"/>
      <c r="JAC71" s="8"/>
      <c r="JAD71" s="8"/>
      <c r="JAE71" s="8"/>
      <c r="JAF71" s="8"/>
      <c r="JAG71" s="8"/>
      <c r="JAH71" s="8"/>
      <c r="JAI71" s="8"/>
      <c r="JAJ71" s="8"/>
      <c r="JAK71" s="8"/>
      <c r="JAL71" s="8"/>
      <c r="JAM71" s="8"/>
      <c r="JAN71" s="8"/>
      <c r="JAO71" s="8"/>
      <c r="JAP71" s="8"/>
      <c r="JAQ71" s="8"/>
      <c r="JAR71" s="8"/>
      <c r="JAS71" s="8"/>
      <c r="JAT71" s="8"/>
      <c r="JAU71" s="8"/>
      <c r="JAV71" s="8"/>
      <c r="JAW71" s="8"/>
      <c r="JAX71" s="8"/>
      <c r="JAY71" s="8"/>
      <c r="JAZ71" s="8"/>
      <c r="JBA71" s="8"/>
      <c r="JBB71" s="8"/>
      <c r="JBC71" s="8"/>
      <c r="JBD71" s="8"/>
      <c r="JBE71" s="8"/>
      <c r="JBF71" s="8"/>
      <c r="JBG71" s="8"/>
      <c r="JBH71" s="8"/>
      <c r="JBI71" s="8"/>
      <c r="JBJ71" s="8"/>
      <c r="JBK71" s="8"/>
      <c r="JBL71" s="8"/>
      <c r="JBM71" s="8"/>
      <c r="JBN71" s="8"/>
      <c r="JBO71" s="8"/>
      <c r="JBP71" s="8"/>
      <c r="JBQ71" s="8"/>
      <c r="JBR71" s="8"/>
      <c r="JBS71" s="8"/>
      <c r="JBT71" s="8"/>
      <c r="JBU71" s="8"/>
      <c r="JBV71" s="8"/>
      <c r="JBW71" s="8"/>
      <c r="JBX71" s="8"/>
      <c r="JBY71" s="8"/>
      <c r="JBZ71" s="8"/>
      <c r="JCA71" s="8"/>
      <c r="JCB71" s="8"/>
      <c r="JCC71" s="8"/>
      <c r="JCD71" s="8"/>
      <c r="JCE71" s="8"/>
      <c r="JCF71" s="8"/>
      <c r="JCG71" s="8"/>
      <c r="JCH71" s="8"/>
      <c r="JCI71" s="8"/>
      <c r="JCJ71" s="8"/>
      <c r="JCK71" s="8"/>
      <c r="JCL71" s="8"/>
      <c r="JCM71" s="8"/>
      <c r="JCN71" s="8"/>
      <c r="JCO71" s="8"/>
      <c r="JCP71" s="8"/>
      <c r="JCQ71" s="8"/>
      <c r="JCR71" s="8"/>
      <c r="JCS71" s="8"/>
      <c r="JCT71" s="8"/>
      <c r="JCU71" s="8"/>
      <c r="JCV71" s="8"/>
      <c r="JCW71" s="8"/>
      <c r="JCX71" s="8"/>
      <c r="JCY71" s="8"/>
      <c r="JCZ71" s="8"/>
      <c r="JDA71" s="8"/>
      <c r="JDB71" s="8"/>
      <c r="JDC71" s="8"/>
      <c r="JDD71" s="8"/>
      <c r="JDE71" s="8"/>
      <c r="JDF71" s="8"/>
      <c r="JDG71" s="8"/>
      <c r="JDH71" s="8"/>
      <c r="JDI71" s="8"/>
      <c r="JDJ71" s="8"/>
      <c r="JDK71" s="8"/>
      <c r="JDL71" s="8"/>
      <c r="JDM71" s="8"/>
      <c r="JDN71" s="8"/>
      <c r="JDO71" s="8"/>
      <c r="JDP71" s="8"/>
      <c r="JDQ71" s="8"/>
      <c r="JDR71" s="8"/>
      <c r="JDS71" s="8"/>
      <c r="JDT71" s="8"/>
      <c r="JDU71" s="8"/>
      <c r="JDV71" s="8"/>
      <c r="JDW71" s="8"/>
      <c r="JDX71" s="8"/>
      <c r="JDY71" s="8"/>
      <c r="JDZ71" s="8"/>
      <c r="JEA71" s="8"/>
      <c r="JEB71" s="8"/>
      <c r="JEC71" s="8"/>
      <c r="JED71" s="8"/>
      <c r="JEE71" s="8"/>
      <c r="JEF71" s="8"/>
      <c r="JEG71" s="8"/>
      <c r="JEH71" s="8"/>
      <c r="JEI71" s="8"/>
      <c r="JEJ71" s="8"/>
      <c r="JEK71" s="8"/>
      <c r="JEL71" s="8"/>
      <c r="JEM71" s="8"/>
      <c r="JEN71" s="8"/>
      <c r="JEO71" s="8"/>
      <c r="JEP71" s="8"/>
      <c r="JEQ71" s="8"/>
      <c r="JER71" s="8"/>
      <c r="JES71" s="8"/>
      <c r="JET71" s="8"/>
      <c r="JEU71" s="8"/>
      <c r="JEV71" s="8"/>
      <c r="JEW71" s="8"/>
      <c r="JEX71" s="8"/>
      <c r="JEY71" s="8"/>
      <c r="JEZ71" s="8"/>
      <c r="JFA71" s="8"/>
      <c r="JFB71" s="8"/>
      <c r="JFC71" s="8"/>
      <c r="JFD71" s="8"/>
      <c r="JFE71" s="8"/>
      <c r="JFF71" s="8"/>
      <c r="JFG71" s="8"/>
      <c r="JFH71" s="8"/>
      <c r="JFI71" s="8"/>
      <c r="JFJ71" s="8"/>
      <c r="JFK71" s="8"/>
      <c r="JFL71" s="8"/>
      <c r="JFM71" s="8"/>
      <c r="JFN71" s="8"/>
      <c r="JFO71" s="8"/>
      <c r="JFP71" s="8"/>
      <c r="JFQ71" s="8"/>
      <c r="JFR71" s="8"/>
      <c r="JFS71" s="8"/>
      <c r="JFT71" s="8"/>
      <c r="JFU71" s="8"/>
      <c r="JFV71" s="8"/>
      <c r="JFW71" s="8"/>
      <c r="JFX71" s="8"/>
      <c r="JFY71" s="8"/>
      <c r="JFZ71" s="8"/>
      <c r="JGA71" s="8"/>
      <c r="JGB71" s="8"/>
      <c r="JGC71" s="8"/>
      <c r="JGD71" s="8"/>
      <c r="JGE71" s="8"/>
      <c r="JGF71" s="8"/>
      <c r="JGG71" s="8"/>
      <c r="JGH71" s="8"/>
      <c r="JGI71" s="8"/>
      <c r="JGJ71" s="8"/>
      <c r="JGK71" s="8"/>
      <c r="JGL71" s="8"/>
      <c r="JGM71" s="8"/>
      <c r="JGN71" s="8"/>
      <c r="JGO71" s="8"/>
      <c r="JGP71" s="8"/>
      <c r="JGQ71" s="8"/>
      <c r="JGR71" s="8"/>
      <c r="JGS71" s="8"/>
      <c r="JGT71" s="8"/>
      <c r="JGU71" s="8"/>
      <c r="JGV71" s="8"/>
      <c r="JGW71" s="8"/>
      <c r="JGX71" s="8"/>
      <c r="JGY71" s="8"/>
      <c r="JGZ71" s="8"/>
      <c r="JHA71" s="8"/>
      <c r="JHB71" s="8"/>
      <c r="JHC71" s="8"/>
      <c r="JHD71" s="8"/>
      <c r="JHE71" s="8"/>
      <c r="JHF71" s="8"/>
      <c r="JHG71" s="8"/>
      <c r="JHH71" s="8"/>
      <c r="JHI71" s="8"/>
      <c r="JHJ71" s="8"/>
      <c r="JHK71" s="8"/>
      <c r="JHL71" s="8"/>
      <c r="JHM71" s="8"/>
      <c r="JHN71" s="8"/>
      <c r="JHO71" s="8"/>
      <c r="JHP71" s="8"/>
      <c r="JHQ71" s="8"/>
      <c r="JHR71" s="8"/>
      <c r="JHS71" s="8"/>
      <c r="JHT71" s="8"/>
      <c r="JHU71" s="8"/>
      <c r="JHV71" s="8"/>
      <c r="JHW71" s="8"/>
      <c r="JHX71" s="8"/>
      <c r="JHY71" s="8"/>
      <c r="JHZ71" s="8"/>
      <c r="JIA71" s="8"/>
      <c r="JIB71" s="8"/>
      <c r="JIC71" s="8"/>
      <c r="JID71" s="8"/>
      <c r="JIE71" s="8"/>
      <c r="JIF71" s="8"/>
      <c r="JIG71" s="8"/>
      <c r="JIH71" s="8"/>
      <c r="JII71" s="8"/>
      <c r="JIJ71" s="8"/>
      <c r="JIK71" s="8"/>
      <c r="JIL71" s="8"/>
      <c r="JIM71" s="8"/>
      <c r="JIN71" s="8"/>
      <c r="JIO71" s="8"/>
      <c r="JIP71" s="8"/>
      <c r="JIQ71" s="8"/>
      <c r="JIR71" s="8"/>
      <c r="JIS71" s="8"/>
      <c r="JIT71" s="8"/>
      <c r="JIU71" s="8"/>
      <c r="JIV71" s="8"/>
      <c r="JIW71" s="8"/>
      <c r="JIX71" s="8"/>
      <c r="JIY71" s="8"/>
      <c r="JIZ71" s="8"/>
      <c r="JJA71" s="8"/>
      <c r="JJB71" s="8"/>
      <c r="JJC71" s="8"/>
      <c r="JJD71" s="8"/>
      <c r="JJE71" s="8"/>
      <c r="JJF71" s="8"/>
      <c r="JJG71" s="8"/>
      <c r="JJH71" s="8"/>
      <c r="JJI71" s="8"/>
      <c r="JJJ71" s="8"/>
      <c r="JJK71" s="8"/>
      <c r="JJL71" s="8"/>
      <c r="JJM71" s="8"/>
      <c r="JJN71" s="8"/>
      <c r="JJO71" s="8"/>
      <c r="JJP71" s="8"/>
      <c r="JJQ71" s="8"/>
      <c r="JJR71" s="8"/>
      <c r="JJS71" s="8"/>
      <c r="JJT71" s="8"/>
      <c r="JJU71" s="8"/>
      <c r="JJV71" s="8"/>
      <c r="JJW71" s="8"/>
      <c r="JJX71" s="8"/>
      <c r="JJY71" s="8"/>
      <c r="JJZ71" s="8"/>
      <c r="JKA71" s="8"/>
      <c r="JKB71" s="8"/>
      <c r="JKC71" s="8"/>
      <c r="JKD71" s="8"/>
      <c r="JKE71" s="8"/>
      <c r="JKF71" s="8"/>
      <c r="JKG71" s="8"/>
      <c r="JKH71" s="8"/>
      <c r="JKI71" s="8"/>
      <c r="JKJ71" s="8"/>
      <c r="JKK71" s="8"/>
      <c r="JKL71" s="8"/>
      <c r="JKM71" s="8"/>
      <c r="JKN71" s="8"/>
      <c r="JKO71" s="8"/>
      <c r="JKP71" s="8"/>
      <c r="JKQ71" s="8"/>
      <c r="JKR71" s="8"/>
      <c r="JKS71" s="8"/>
      <c r="JKT71" s="8"/>
      <c r="JKU71" s="8"/>
      <c r="JKV71" s="8"/>
      <c r="JKW71" s="8"/>
      <c r="JKX71" s="8"/>
      <c r="JKY71" s="8"/>
      <c r="JKZ71" s="8"/>
      <c r="JLA71" s="8"/>
      <c r="JLB71" s="8"/>
      <c r="JLC71" s="8"/>
      <c r="JLD71" s="8"/>
      <c r="JLE71" s="8"/>
      <c r="JLF71" s="8"/>
      <c r="JLG71" s="8"/>
      <c r="JLH71" s="8"/>
      <c r="JLI71" s="8"/>
      <c r="JLJ71" s="8"/>
      <c r="JLK71" s="8"/>
      <c r="JLL71" s="8"/>
      <c r="JLM71" s="8"/>
      <c r="JLN71" s="8"/>
      <c r="JLO71" s="8"/>
      <c r="JLP71" s="8"/>
      <c r="JLQ71" s="8"/>
      <c r="JLR71" s="8"/>
      <c r="JLS71" s="8"/>
      <c r="JLT71" s="8"/>
      <c r="JLU71" s="8"/>
      <c r="JLV71" s="8"/>
      <c r="JLW71" s="8"/>
      <c r="JLX71" s="8"/>
      <c r="JLY71" s="8"/>
      <c r="JLZ71" s="8"/>
      <c r="JMA71" s="8"/>
      <c r="JMB71" s="8"/>
      <c r="JMC71" s="8"/>
      <c r="JMD71" s="8"/>
      <c r="JME71" s="8"/>
      <c r="JMF71" s="8"/>
      <c r="JMG71" s="8"/>
      <c r="JMH71" s="8"/>
      <c r="JMI71" s="8"/>
      <c r="JMJ71" s="8"/>
      <c r="JMK71" s="8"/>
      <c r="JML71" s="8"/>
      <c r="JMM71" s="8"/>
      <c r="JMN71" s="8"/>
      <c r="JMO71" s="8"/>
      <c r="JMP71" s="8"/>
      <c r="JMQ71" s="8"/>
      <c r="JMR71" s="8"/>
      <c r="JMS71" s="8"/>
      <c r="JMT71" s="8"/>
      <c r="JMU71" s="8"/>
      <c r="JMV71" s="8"/>
      <c r="JMW71" s="8"/>
      <c r="JMX71" s="8"/>
      <c r="JMY71" s="8"/>
      <c r="JMZ71" s="8"/>
      <c r="JNA71" s="8"/>
      <c r="JNB71" s="8"/>
      <c r="JNC71" s="8"/>
      <c r="JND71" s="8"/>
      <c r="JNE71" s="8"/>
      <c r="JNF71" s="8"/>
      <c r="JNG71" s="8"/>
      <c r="JNH71" s="8"/>
      <c r="JNI71" s="8"/>
      <c r="JNJ71" s="8"/>
      <c r="JNK71" s="8"/>
      <c r="JNL71" s="8"/>
      <c r="JNM71" s="8"/>
      <c r="JNN71" s="8"/>
      <c r="JNO71" s="8"/>
      <c r="JNP71" s="8"/>
      <c r="JNQ71" s="8"/>
      <c r="JNR71" s="8"/>
      <c r="JNS71" s="8"/>
      <c r="JNT71" s="8"/>
      <c r="JNU71" s="8"/>
      <c r="JNV71" s="8"/>
      <c r="JNW71" s="8"/>
      <c r="JNX71" s="8"/>
      <c r="JNY71" s="8"/>
      <c r="JNZ71" s="8"/>
      <c r="JOA71" s="8"/>
      <c r="JOB71" s="8"/>
      <c r="JOC71" s="8"/>
      <c r="JOD71" s="8"/>
      <c r="JOE71" s="8"/>
      <c r="JOF71" s="8"/>
      <c r="JOG71" s="8"/>
      <c r="JOH71" s="8"/>
      <c r="JOI71" s="8"/>
      <c r="JOJ71" s="8"/>
      <c r="JOK71" s="8"/>
      <c r="JOL71" s="8"/>
      <c r="JOM71" s="8"/>
      <c r="JON71" s="8"/>
      <c r="JOO71" s="8"/>
      <c r="JOP71" s="8"/>
      <c r="JOQ71" s="8"/>
      <c r="JOR71" s="8"/>
      <c r="JOS71" s="8"/>
      <c r="JOT71" s="8"/>
      <c r="JOU71" s="8"/>
      <c r="JOV71" s="8"/>
      <c r="JOW71" s="8"/>
      <c r="JOX71" s="8"/>
      <c r="JOY71" s="8"/>
      <c r="JOZ71" s="8"/>
      <c r="JPA71" s="8"/>
      <c r="JPB71" s="8"/>
      <c r="JPC71" s="8"/>
      <c r="JPD71" s="8"/>
      <c r="JPE71" s="8"/>
      <c r="JPF71" s="8"/>
      <c r="JPG71" s="8"/>
      <c r="JPH71" s="8"/>
      <c r="JPI71" s="8"/>
      <c r="JPJ71" s="8"/>
      <c r="JPK71" s="8"/>
      <c r="JPL71" s="8"/>
      <c r="JPM71" s="8"/>
      <c r="JPN71" s="8"/>
      <c r="JPO71" s="8"/>
      <c r="JPP71" s="8"/>
      <c r="JPQ71" s="8"/>
      <c r="JPR71" s="8"/>
      <c r="JPS71" s="8"/>
      <c r="JPT71" s="8"/>
      <c r="JPU71" s="8"/>
      <c r="JPV71" s="8"/>
      <c r="JPW71" s="8"/>
      <c r="JPX71" s="8"/>
      <c r="JPY71" s="8"/>
      <c r="JPZ71" s="8"/>
      <c r="JQA71" s="8"/>
      <c r="JQB71" s="8"/>
      <c r="JQC71" s="8"/>
      <c r="JQD71" s="8"/>
      <c r="JQE71" s="8"/>
      <c r="JQF71" s="8"/>
      <c r="JQG71" s="8"/>
      <c r="JQH71" s="8"/>
      <c r="JQI71" s="8"/>
      <c r="JQJ71" s="8"/>
      <c r="JQK71" s="8"/>
      <c r="JQL71" s="8"/>
      <c r="JQM71" s="8"/>
      <c r="JQN71" s="8"/>
      <c r="JQO71" s="8"/>
      <c r="JQP71" s="8"/>
      <c r="JQQ71" s="8"/>
      <c r="JQR71" s="8"/>
      <c r="JQS71" s="8"/>
      <c r="JQT71" s="8"/>
      <c r="JQU71" s="8"/>
      <c r="JQV71" s="8"/>
      <c r="JQW71" s="8"/>
      <c r="JQX71" s="8"/>
      <c r="JQY71" s="8"/>
      <c r="JQZ71" s="8"/>
      <c r="JRA71" s="8"/>
      <c r="JRB71" s="8"/>
      <c r="JRC71" s="8"/>
      <c r="JRD71" s="8"/>
      <c r="JRE71" s="8"/>
      <c r="JRF71" s="8"/>
      <c r="JRG71" s="8"/>
      <c r="JRH71" s="8"/>
      <c r="JRI71" s="8"/>
      <c r="JRJ71" s="8"/>
      <c r="JRK71" s="8"/>
      <c r="JRL71" s="8"/>
      <c r="JRM71" s="8"/>
      <c r="JRN71" s="8"/>
      <c r="JRO71" s="8"/>
      <c r="JRP71" s="8"/>
      <c r="JRQ71" s="8"/>
      <c r="JRR71" s="8"/>
      <c r="JRS71" s="8"/>
      <c r="JRT71" s="8"/>
      <c r="JRU71" s="8"/>
      <c r="JRV71" s="8"/>
      <c r="JRW71" s="8"/>
      <c r="JRX71" s="8"/>
      <c r="JRY71" s="8"/>
      <c r="JRZ71" s="8"/>
      <c r="JSA71" s="8"/>
      <c r="JSB71" s="8"/>
      <c r="JSC71" s="8"/>
      <c r="JSD71" s="8"/>
      <c r="JSE71" s="8"/>
      <c r="JSF71" s="8"/>
      <c r="JSG71" s="8"/>
      <c r="JSH71" s="8"/>
      <c r="JSI71" s="8"/>
      <c r="JSJ71" s="8"/>
      <c r="JSK71" s="8"/>
      <c r="JSL71" s="8"/>
      <c r="JSM71" s="8"/>
      <c r="JSN71" s="8"/>
      <c r="JSO71" s="8"/>
      <c r="JSP71" s="8"/>
      <c r="JSQ71" s="8"/>
      <c r="JSR71" s="8"/>
      <c r="JSS71" s="8"/>
      <c r="JST71" s="8"/>
      <c r="JSU71" s="8"/>
      <c r="JSV71" s="8"/>
      <c r="JSW71" s="8"/>
      <c r="JSX71" s="8"/>
      <c r="JSY71" s="8"/>
      <c r="JSZ71" s="8"/>
      <c r="JTA71" s="8"/>
      <c r="JTB71" s="8"/>
      <c r="JTC71" s="8"/>
      <c r="JTD71" s="8"/>
      <c r="JTE71" s="8"/>
      <c r="JTF71" s="8"/>
      <c r="JTG71" s="8"/>
      <c r="JTH71" s="8"/>
      <c r="JTI71" s="8"/>
      <c r="JTJ71" s="8"/>
      <c r="JTK71" s="8"/>
      <c r="JTL71" s="8"/>
      <c r="JTM71" s="8"/>
      <c r="JTN71" s="8"/>
      <c r="JTO71" s="8"/>
      <c r="JTP71" s="8"/>
      <c r="JTQ71" s="8"/>
      <c r="JTR71" s="8"/>
      <c r="JTS71" s="8"/>
      <c r="JTT71" s="8"/>
      <c r="JTU71" s="8"/>
      <c r="JTV71" s="8"/>
      <c r="JTW71" s="8"/>
      <c r="JTX71" s="8"/>
      <c r="JTY71" s="8"/>
      <c r="JTZ71" s="8"/>
      <c r="JUA71" s="8"/>
      <c r="JUB71" s="8"/>
      <c r="JUC71" s="8"/>
      <c r="JUD71" s="8"/>
      <c r="JUE71" s="8"/>
      <c r="JUF71" s="8"/>
      <c r="JUG71" s="8"/>
      <c r="JUH71" s="8"/>
      <c r="JUI71" s="8"/>
      <c r="JUJ71" s="8"/>
      <c r="JUK71" s="8"/>
      <c r="JUL71" s="8"/>
      <c r="JUM71" s="8"/>
      <c r="JUN71" s="8"/>
      <c r="JUO71" s="8"/>
      <c r="JUP71" s="8"/>
      <c r="JUQ71" s="8"/>
      <c r="JUR71" s="8"/>
      <c r="JUS71" s="8"/>
      <c r="JUT71" s="8"/>
      <c r="JUU71" s="8"/>
      <c r="JUV71" s="8"/>
      <c r="JUW71" s="8"/>
      <c r="JUX71" s="8"/>
      <c r="JUY71" s="8"/>
      <c r="JUZ71" s="8"/>
      <c r="JVA71" s="8"/>
      <c r="JVB71" s="8"/>
      <c r="JVC71" s="8"/>
      <c r="JVD71" s="8"/>
      <c r="JVE71" s="8"/>
      <c r="JVF71" s="8"/>
      <c r="JVG71" s="8"/>
      <c r="JVH71" s="8"/>
      <c r="JVI71" s="8"/>
      <c r="JVJ71" s="8"/>
      <c r="JVK71" s="8"/>
      <c r="JVL71" s="8"/>
      <c r="JVM71" s="8"/>
      <c r="JVN71" s="8"/>
      <c r="JVO71" s="8"/>
      <c r="JVP71" s="8"/>
      <c r="JVQ71" s="8"/>
      <c r="JVR71" s="8"/>
      <c r="JVS71" s="8"/>
      <c r="JVT71" s="8"/>
      <c r="JVU71" s="8"/>
      <c r="JVV71" s="8"/>
      <c r="JVW71" s="8"/>
      <c r="JVX71" s="8"/>
      <c r="JVY71" s="8"/>
      <c r="JVZ71" s="8"/>
      <c r="JWA71" s="8"/>
      <c r="JWB71" s="8"/>
      <c r="JWC71" s="8"/>
      <c r="JWD71" s="8"/>
      <c r="JWE71" s="8"/>
      <c r="JWF71" s="8"/>
      <c r="JWG71" s="8"/>
      <c r="JWH71" s="8"/>
      <c r="JWI71" s="8"/>
      <c r="JWJ71" s="8"/>
      <c r="JWK71" s="8"/>
      <c r="JWL71" s="8"/>
      <c r="JWM71" s="8"/>
      <c r="JWN71" s="8"/>
      <c r="JWO71" s="8"/>
      <c r="JWP71" s="8"/>
      <c r="JWQ71" s="8"/>
      <c r="JWR71" s="8"/>
      <c r="JWS71" s="8"/>
      <c r="JWT71" s="8"/>
      <c r="JWU71" s="8"/>
      <c r="JWV71" s="8"/>
      <c r="JWW71" s="8"/>
      <c r="JWX71" s="8"/>
      <c r="JWY71" s="8"/>
      <c r="JWZ71" s="8"/>
      <c r="JXA71" s="8"/>
      <c r="JXB71" s="8"/>
      <c r="JXC71" s="8"/>
      <c r="JXD71" s="8"/>
      <c r="JXE71" s="8"/>
      <c r="JXF71" s="8"/>
      <c r="JXG71" s="8"/>
      <c r="JXH71" s="8"/>
      <c r="JXI71" s="8"/>
      <c r="JXJ71" s="8"/>
      <c r="JXK71" s="8"/>
      <c r="JXL71" s="8"/>
      <c r="JXM71" s="8"/>
      <c r="JXN71" s="8"/>
      <c r="JXO71" s="8"/>
      <c r="JXP71" s="8"/>
      <c r="JXQ71" s="8"/>
      <c r="JXR71" s="8"/>
      <c r="JXS71" s="8"/>
      <c r="JXT71" s="8"/>
      <c r="JXU71" s="8"/>
      <c r="JXV71" s="8"/>
      <c r="JXW71" s="8"/>
      <c r="JXX71" s="8"/>
      <c r="JXY71" s="8"/>
      <c r="JXZ71" s="8"/>
      <c r="JYA71" s="8"/>
      <c r="JYB71" s="8"/>
      <c r="JYC71" s="8"/>
      <c r="JYD71" s="8"/>
      <c r="JYE71" s="8"/>
      <c r="JYF71" s="8"/>
      <c r="JYG71" s="8"/>
      <c r="JYH71" s="8"/>
      <c r="JYI71" s="8"/>
      <c r="JYJ71" s="8"/>
      <c r="JYK71" s="8"/>
      <c r="JYL71" s="8"/>
      <c r="JYM71" s="8"/>
      <c r="JYN71" s="8"/>
      <c r="JYO71" s="8"/>
      <c r="JYP71" s="8"/>
      <c r="JYQ71" s="8"/>
      <c r="JYR71" s="8"/>
      <c r="JYS71" s="8"/>
      <c r="JYT71" s="8"/>
      <c r="JYU71" s="8"/>
      <c r="JYV71" s="8"/>
      <c r="JYW71" s="8"/>
      <c r="JYX71" s="8"/>
      <c r="JYY71" s="8"/>
      <c r="JYZ71" s="8"/>
      <c r="JZA71" s="8"/>
      <c r="JZB71" s="8"/>
      <c r="JZC71" s="8"/>
      <c r="JZD71" s="8"/>
      <c r="JZE71" s="8"/>
      <c r="JZF71" s="8"/>
      <c r="JZG71" s="8"/>
      <c r="JZH71" s="8"/>
      <c r="JZI71" s="8"/>
      <c r="JZJ71" s="8"/>
      <c r="JZK71" s="8"/>
      <c r="JZL71" s="8"/>
      <c r="JZM71" s="8"/>
      <c r="JZN71" s="8"/>
      <c r="JZO71" s="8"/>
      <c r="JZP71" s="8"/>
      <c r="JZQ71" s="8"/>
      <c r="JZR71" s="8"/>
      <c r="JZS71" s="8"/>
      <c r="JZT71" s="8"/>
      <c r="JZU71" s="8"/>
      <c r="JZV71" s="8"/>
      <c r="JZW71" s="8"/>
      <c r="JZX71" s="8"/>
      <c r="JZY71" s="8"/>
      <c r="JZZ71" s="8"/>
      <c r="KAA71" s="8"/>
      <c r="KAB71" s="8"/>
      <c r="KAC71" s="8"/>
      <c r="KAD71" s="8"/>
      <c r="KAE71" s="8"/>
      <c r="KAF71" s="8"/>
      <c r="KAG71" s="8"/>
      <c r="KAH71" s="8"/>
      <c r="KAI71" s="8"/>
      <c r="KAJ71" s="8"/>
      <c r="KAK71" s="8"/>
      <c r="KAL71" s="8"/>
      <c r="KAM71" s="8"/>
      <c r="KAN71" s="8"/>
      <c r="KAO71" s="8"/>
      <c r="KAP71" s="8"/>
      <c r="KAQ71" s="8"/>
      <c r="KAR71" s="8"/>
      <c r="KAS71" s="8"/>
      <c r="KAT71" s="8"/>
      <c r="KAU71" s="8"/>
      <c r="KAV71" s="8"/>
      <c r="KAW71" s="8"/>
      <c r="KAX71" s="8"/>
      <c r="KAY71" s="8"/>
      <c r="KAZ71" s="8"/>
      <c r="KBA71" s="8"/>
      <c r="KBB71" s="8"/>
      <c r="KBC71" s="8"/>
      <c r="KBD71" s="8"/>
      <c r="KBE71" s="8"/>
      <c r="KBF71" s="8"/>
      <c r="KBG71" s="8"/>
      <c r="KBH71" s="8"/>
      <c r="KBI71" s="8"/>
      <c r="KBJ71" s="8"/>
      <c r="KBK71" s="8"/>
      <c r="KBL71" s="8"/>
      <c r="KBM71" s="8"/>
      <c r="KBN71" s="8"/>
      <c r="KBO71" s="8"/>
      <c r="KBP71" s="8"/>
      <c r="KBQ71" s="8"/>
      <c r="KBR71" s="8"/>
      <c r="KBS71" s="8"/>
      <c r="KBT71" s="8"/>
      <c r="KBU71" s="8"/>
      <c r="KBV71" s="8"/>
      <c r="KBW71" s="8"/>
      <c r="KBX71" s="8"/>
      <c r="KBY71" s="8"/>
      <c r="KBZ71" s="8"/>
      <c r="KCA71" s="8"/>
      <c r="KCB71" s="8"/>
      <c r="KCC71" s="8"/>
      <c r="KCD71" s="8"/>
      <c r="KCE71" s="8"/>
      <c r="KCF71" s="8"/>
      <c r="KCG71" s="8"/>
      <c r="KCH71" s="8"/>
      <c r="KCI71" s="8"/>
      <c r="KCJ71" s="8"/>
      <c r="KCK71" s="8"/>
      <c r="KCL71" s="8"/>
      <c r="KCM71" s="8"/>
      <c r="KCN71" s="8"/>
      <c r="KCO71" s="8"/>
      <c r="KCP71" s="8"/>
      <c r="KCQ71" s="8"/>
      <c r="KCR71" s="8"/>
      <c r="KCS71" s="8"/>
      <c r="KCT71" s="8"/>
      <c r="KCU71" s="8"/>
      <c r="KCV71" s="8"/>
      <c r="KCW71" s="8"/>
      <c r="KCX71" s="8"/>
      <c r="KCY71" s="8"/>
      <c r="KCZ71" s="8"/>
      <c r="KDA71" s="8"/>
      <c r="KDB71" s="8"/>
      <c r="KDC71" s="8"/>
      <c r="KDD71" s="8"/>
      <c r="KDE71" s="8"/>
      <c r="KDF71" s="8"/>
      <c r="KDG71" s="8"/>
      <c r="KDH71" s="8"/>
      <c r="KDI71" s="8"/>
      <c r="KDJ71" s="8"/>
      <c r="KDK71" s="8"/>
      <c r="KDL71" s="8"/>
      <c r="KDM71" s="8"/>
      <c r="KDN71" s="8"/>
      <c r="KDO71" s="8"/>
      <c r="KDP71" s="8"/>
      <c r="KDQ71" s="8"/>
      <c r="KDR71" s="8"/>
      <c r="KDS71" s="8"/>
      <c r="KDT71" s="8"/>
      <c r="KDU71" s="8"/>
      <c r="KDV71" s="8"/>
      <c r="KDW71" s="8"/>
      <c r="KDX71" s="8"/>
      <c r="KDY71" s="8"/>
      <c r="KDZ71" s="8"/>
      <c r="KEA71" s="8"/>
      <c r="KEB71" s="8"/>
      <c r="KEC71" s="8"/>
      <c r="KED71" s="8"/>
      <c r="KEE71" s="8"/>
      <c r="KEF71" s="8"/>
      <c r="KEG71" s="8"/>
      <c r="KEH71" s="8"/>
      <c r="KEI71" s="8"/>
      <c r="KEJ71" s="8"/>
      <c r="KEK71" s="8"/>
      <c r="KEL71" s="8"/>
      <c r="KEM71" s="8"/>
      <c r="KEN71" s="8"/>
      <c r="KEO71" s="8"/>
      <c r="KEP71" s="8"/>
      <c r="KEQ71" s="8"/>
      <c r="KER71" s="8"/>
      <c r="KES71" s="8"/>
      <c r="KET71" s="8"/>
      <c r="KEU71" s="8"/>
      <c r="KEV71" s="8"/>
      <c r="KEW71" s="8"/>
      <c r="KEX71" s="8"/>
      <c r="KEY71" s="8"/>
      <c r="KEZ71" s="8"/>
      <c r="KFA71" s="8"/>
      <c r="KFB71" s="8"/>
      <c r="KFC71" s="8"/>
      <c r="KFD71" s="8"/>
      <c r="KFE71" s="8"/>
      <c r="KFF71" s="8"/>
      <c r="KFG71" s="8"/>
      <c r="KFH71" s="8"/>
      <c r="KFI71" s="8"/>
      <c r="KFJ71" s="8"/>
      <c r="KFK71" s="8"/>
      <c r="KFL71" s="8"/>
      <c r="KFM71" s="8"/>
      <c r="KFN71" s="8"/>
      <c r="KFO71" s="8"/>
      <c r="KFP71" s="8"/>
      <c r="KFQ71" s="8"/>
      <c r="KFR71" s="8"/>
      <c r="KFS71" s="8"/>
      <c r="KFT71" s="8"/>
      <c r="KFU71" s="8"/>
      <c r="KFV71" s="8"/>
      <c r="KFW71" s="8"/>
      <c r="KFX71" s="8"/>
      <c r="KFY71" s="8"/>
      <c r="KFZ71" s="8"/>
      <c r="KGA71" s="8"/>
      <c r="KGB71" s="8"/>
      <c r="KGC71" s="8"/>
      <c r="KGD71" s="8"/>
      <c r="KGE71" s="8"/>
      <c r="KGF71" s="8"/>
      <c r="KGG71" s="8"/>
      <c r="KGH71" s="8"/>
      <c r="KGI71" s="8"/>
      <c r="KGJ71" s="8"/>
      <c r="KGK71" s="8"/>
      <c r="KGL71" s="8"/>
      <c r="KGM71" s="8"/>
      <c r="KGN71" s="8"/>
      <c r="KGO71" s="8"/>
      <c r="KGP71" s="8"/>
      <c r="KGQ71" s="8"/>
      <c r="KGR71" s="8"/>
      <c r="KGS71" s="8"/>
      <c r="KGT71" s="8"/>
      <c r="KGU71" s="8"/>
      <c r="KGV71" s="8"/>
      <c r="KGW71" s="8"/>
      <c r="KGX71" s="8"/>
      <c r="KGY71" s="8"/>
      <c r="KGZ71" s="8"/>
      <c r="KHA71" s="8"/>
      <c r="KHB71" s="8"/>
      <c r="KHC71" s="8"/>
      <c r="KHD71" s="8"/>
      <c r="KHE71" s="8"/>
      <c r="KHF71" s="8"/>
      <c r="KHG71" s="8"/>
      <c r="KHH71" s="8"/>
      <c r="KHI71" s="8"/>
      <c r="KHJ71" s="8"/>
      <c r="KHK71" s="8"/>
      <c r="KHL71" s="8"/>
      <c r="KHM71" s="8"/>
      <c r="KHN71" s="8"/>
      <c r="KHO71" s="8"/>
      <c r="KHP71" s="8"/>
      <c r="KHQ71" s="8"/>
      <c r="KHR71" s="8"/>
      <c r="KHS71" s="8"/>
      <c r="KHT71" s="8"/>
      <c r="KHU71" s="8"/>
      <c r="KHV71" s="8"/>
      <c r="KHW71" s="8"/>
      <c r="KHX71" s="8"/>
      <c r="KHY71" s="8"/>
      <c r="KHZ71" s="8"/>
      <c r="KIA71" s="8"/>
      <c r="KIB71" s="8"/>
      <c r="KIC71" s="8"/>
      <c r="KID71" s="8"/>
      <c r="KIE71" s="8"/>
      <c r="KIF71" s="8"/>
      <c r="KIG71" s="8"/>
      <c r="KIH71" s="8"/>
      <c r="KII71" s="8"/>
      <c r="KIJ71" s="8"/>
      <c r="KIK71" s="8"/>
      <c r="KIL71" s="8"/>
      <c r="KIM71" s="8"/>
      <c r="KIN71" s="8"/>
      <c r="KIO71" s="8"/>
      <c r="KIP71" s="8"/>
      <c r="KIQ71" s="8"/>
      <c r="KIR71" s="8"/>
      <c r="KIS71" s="8"/>
      <c r="KIT71" s="8"/>
      <c r="KIU71" s="8"/>
      <c r="KIV71" s="8"/>
      <c r="KIW71" s="8"/>
      <c r="KIX71" s="8"/>
      <c r="KIY71" s="8"/>
      <c r="KIZ71" s="8"/>
      <c r="KJA71" s="8"/>
      <c r="KJB71" s="8"/>
      <c r="KJC71" s="8"/>
      <c r="KJD71" s="8"/>
      <c r="KJE71" s="8"/>
      <c r="KJF71" s="8"/>
      <c r="KJG71" s="8"/>
      <c r="KJH71" s="8"/>
      <c r="KJI71" s="8"/>
      <c r="KJJ71" s="8"/>
      <c r="KJK71" s="8"/>
      <c r="KJL71" s="8"/>
      <c r="KJM71" s="8"/>
      <c r="KJN71" s="8"/>
      <c r="KJO71" s="8"/>
      <c r="KJP71" s="8"/>
      <c r="KJQ71" s="8"/>
      <c r="KJR71" s="8"/>
      <c r="KJS71" s="8"/>
      <c r="KJT71" s="8"/>
      <c r="KJU71" s="8"/>
      <c r="KJV71" s="8"/>
      <c r="KJW71" s="8"/>
      <c r="KJX71" s="8"/>
      <c r="KJY71" s="8"/>
      <c r="KJZ71" s="8"/>
      <c r="KKA71" s="8"/>
      <c r="KKB71" s="8"/>
      <c r="KKC71" s="8"/>
      <c r="KKD71" s="8"/>
      <c r="KKE71" s="8"/>
      <c r="KKF71" s="8"/>
      <c r="KKG71" s="8"/>
      <c r="KKH71" s="8"/>
      <c r="KKI71" s="8"/>
      <c r="KKJ71" s="8"/>
      <c r="KKK71" s="8"/>
      <c r="KKL71" s="8"/>
      <c r="KKM71" s="8"/>
      <c r="KKN71" s="8"/>
      <c r="KKO71" s="8"/>
      <c r="KKP71" s="8"/>
      <c r="KKQ71" s="8"/>
      <c r="KKR71" s="8"/>
      <c r="KKS71" s="8"/>
      <c r="KKT71" s="8"/>
      <c r="KKU71" s="8"/>
      <c r="KKV71" s="8"/>
      <c r="KKW71" s="8"/>
      <c r="KKX71" s="8"/>
      <c r="KKY71" s="8"/>
      <c r="KKZ71" s="8"/>
      <c r="KLA71" s="8"/>
      <c r="KLB71" s="8"/>
      <c r="KLC71" s="8"/>
      <c r="KLD71" s="8"/>
      <c r="KLE71" s="8"/>
      <c r="KLF71" s="8"/>
      <c r="KLG71" s="8"/>
      <c r="KLH71" s="8"/>
      <c r="KLI71" s="8"/>
      <c r="KLJ71" s="8"/>
      <c r="KLK71" s="8"/>
      <c r="KLL71" s="8"/>
      <c r="KLM71" s="8"/>
      <c r="KLN71" s="8"/>
      <c r="KLO71" s="8"/>
      <c r="KLP71" s="8"/>
      <c r="KLQ71" s="8"/>
      <c r="KLR71" s="8"/>
      <c r="KLS71" s="8"/>
      <c r="KLT71" s="8"/>
      <c r="KLU71" s="8"/>
      <c r="KLV71" s="8"/>
      <c r="KLW71" s="8"/>
      <c r="KLX71" s="8"/>
      <c r="KLY71" s="8"/>
      <c r="KLZ71" s="8"/>
      <c r="KMA71" s="8"/>
      <c r="KMB71" s="8"/>
      <c r="KMC71" s="8"/>
      <c r="KMD71" s="8"/>
      <c r="KME71" s="8"/>
      <c r="KMF71" s="8"/>
      <c r="KMG71" s="8"/>
      <c r="KMH71" s="8"/>
      <c r="KMI71" s="8"/>
      <c r="KMJ71" s="8"/>
      <c r="KMK71" s="8"/>
      <c r="KML71" s="8"/>
      <c r="KMM71" s="8"/>
      <c r="KMN71" s="8"/>
      <c r="KMO71" s="8"/>
      <c r="KMP71" s="8"/>
      <c r="KMQ71" s="8"/>
      <c r="KMR71" s="8"/>
      <c r="KMS71" s="8"/>
      <c r="KMT71" s="8"/>
      <c r="KMU71" s="8"/>
      <c r="KMV71" s="8"/>
      <c r="KMW71" s="8"/>
      <c r="KMX71" s="8"/>
      <c r="KMY71" s="8"/>
      <c r="KMZ71" s="8"/>
      <c r="KNA71" s="8"/>
      <c r="KNB71" s="8"/>
      <c r="KNC71" s="8"/>
      <c r="KND71" s="8"/>
      <c r="KNE71" s="8"/>
      <c r="KNF71" s="8"/>
      <c r="KNG71" s="8"/>
      <c r="KNH71" s="8"/>
      <c r="KNI71" s="8"/>
      <c r="KNJ71" s="8"/>
      <c r="KNK71" s="8"/>
      <c r="KNL71" s="8"/>
      <c r="KNM71" s="8"/>
      <c r="KNN71" s="8"/>
      <c r="KNO71" s="8"/>
      <c r="KNP71" s="8"/>
      <c r="KNQ71" s="8"/>
      <c r="KNR71" s="8"/>
      <c r="KNS71" s="8"/>
      <c r="KNT71" s="8"/>
      <c r="KNU71" s="8"/>
      <c r="KNV71" s="8"/>
      <c r="KNW71" s="8"/>
      <c r="KNX71" s="8"/>
      <c r="KNY71" s="8"/>
      <c r="KNZ71" s="8"/>
      <c r="KOA71" s="8"/>
      <c r="KOB71" s="8"/>
      <c r="KOC71" s="8"/>
      <c r="KOD71" s="8"/>
      <c r="KOE71" s="8"/>
      <c r="KOF71" s="8"/>
      <c r="KOG71" s="8"/>
      <c r="KOH71" s="8"/>
      <c r="KOI71" s="8"/>
      <c r="KOJ71" s="8"/>
      <c r="KOK71" s="8"/>
      <c r="KOL71" s="8"/>
      <c r="KOM71" s="8"/>
      <c r="KON71" s="8"/>
      <c r="KOO71" s="8"/>
      <c r="KOP71" s="8"/>
      <c r="KOQ71" s="8"/>
      <c r="KOR71" s="8"/>
      <c r="KOS71" s="8"/>
      <c r="KOT71" s="8"/>
      <c r="KOU71" s="8"/>
      <c r="KOV71" s="8"/>
      <c r="KOW71" s="8"/>
      <c r="KOX71" s="8"/>
      <c r="KOY71" s="8"/>
      <c r="KOZ71" s="8"/>
      <c r="KPA71" s="8"/>
      <c r="KPB71" s="8"/>
      <c r="KPC71" s="8"/>
      <c r="KPD71" s="8"/>
      <c r="KPE71" s="8"/>
      <c r="KPF71" s="8"/>
      <c r="KPG71" s="8"/>
      <c r="KPH71" s="8"/>
      <c r="KPI71" s="8"/>
      <c r="KPJ71" s="8"/>
      <c r="KPK71" s="8"/>
      <c r="KPL71" s="8"/>
      <c r="KPM71" s="8"/>
      <c r="KPN71" s="8"/>
      <c r="KPO71" s="8"/>
      <c r="KPP71" s="8"/>
      <c r="KPQ71" s="8"/>
      <c r="KPR71" s="8"/>
      <c r="KPS71" s="8"/>
      <c r="KPT71" s="8"/>
      <c r="KPU71" s="8"/>
      <c r="KPV71" s="8"/>
      <c r="KPW71" s="8"/>
      <c r="KPX71" s="8"/>
      <c r="KPY71" s="8"/>
      <c r="KPZ71" s="8"/>
      <c r="KQA71" s="8"/>
      <c r="KQB71" s="8"/>
      <c r="KQC71" s="8"/>
      <c r="KQD71" s="8"/>
      <c r="KQE71" s="8"/>
      <c r="KQF71" s="8"/>
      <c r="KQG71" s="8"/>
      <c r="KQH71" s="8"/>
      <c r="KQI71" s="8"/>
      <c r="KQJ71" s="8"/>
      <c r="KQK71" s="8"/>
      <c r="KQL71" s="8"/>
      <c r="KQM71" s="8"/>
      <c r="KQN71" s="8"/>
      <c r="KQO71" s="8"/>
      <c r="KQP71" s="8"/>
      <c r="KQQ71" s="8"/>
      <c r="KQR71" s="8"/>
      <c r="KQS71" s="8"/>
      <c r="KQT71" s="8"/>
      <c r="KQU71" s="8"/>
      <c r="KQV71" s="8"/>
      <c r="KQW71" s="8"/>
      <c r="KQX71" s="8"/>
      <c r="KQY71" s="8"/>
      <c r="KQZ71" s="8"/>
      <c r="KRA71" s="8"/>
      <c r="KRB71" s="8"/>
      <c r="KRC71" s="8"/>
      <c r="KRD71" s="8"/>
      <c r="KRE71" s="8"/>
      <c r="KRF71" s="8"/>
      <c r="KRG71" s="8"/>
      <c r="KRH71" s="8"/>
      <c r="KRI71" s="8"/>
      <c r="KRJ71" s="8"/>
      <c r="KRK71" s="8"/>
      <c r="KRL71" s="8"/>
      <c r="KRM71" s="8"/>
      <c r="KRN71" s="8"/>
      <c r="KRO71" s="8"/>
      <c r="KRP71" s="8"/>
      <c r="KRQ71" s="8"/>
      <c r="KRR71" s="8"/>
      <c r="KRS71" s="8"/>
      <c r="KRT71" s="8"/>
      <c r="KRU71" s="8"/>
      <c r="KRV71" s="8"/>
      <c r="KRW71" s="8"/>
      <c r="KRX71" s="8"/>
      <c r="KRY71" s="8"/>
      <c r="KRZ71" s="8"/>
      <c r="KSA71" s="8"/>
      <c r="KSB71" s="8"/>
      <c r="KSC71" s="8"/>
      <c r="KSD71" s="8"/>
      <c r="KSE71" s="8"/>
      <c r="KSF71" s="8"/>
      <c r="KSG71" s="8"/>
      <c r="KSH71" s="8"/>
      <c r="KSI71" s="8"/>
      <c r="KSJ71" s="8"/>
      <c r="KSK71" s="8"/>
      <c r="KSL71" s="8"/>
      <c r="KSM71" s="8"/>
      <c r="KSN71" s="8"/>
      <c r="KSO71" s="8"/>
      <c r="KSP71" s="8"/>
      <c r="KSQ71" s="8"/>
      <c r="KSR71" s="8"/>
      <c r="KSS71" s="8"/>
      <c r="KST71" s="8"/>
      <c r="KSU71" s="8"/>
      <c r="KSV71" s="8"/>
      <c r="KSW71" s="8"/>
      <c r="KSX71" s="8"/>
      <c r="KSY71" s="8"/>
      <c r="KSZ71" s="8"/>
      <c r="KTA71" s="8"/>
      <c r="KTB71" s="8"/>
      <c r="KTC71" s="8"/>
      <c r="KTD71" s="8"/>
      <c r="KTE71" s="8"/>
      <c r="KTF71" s="8"/>
      <c r="KTG71" s="8"/>
      <c r="KTH71" s="8"/>
      <c r="KTI71" s="8"/>
      <c r="KTJ71" s="8"/>
      <c r="KTK71" s="8"/>
      <c r="KTL71" s="8"/>
      <c r="KTM71" s="8"/>
      <c r="KTN71" s="8"/>
      <c r="KTO71" s="8"/>
      <c r="KTP71" s="8"/>
      <c r="KTQ71" s="8"/>
      <c r="KTR71" s="8"/>
      <c r="KTS71" s="8"/>
      <c r="KTT71" s="8"/>
      <c r="KTU71" s="8"/>
      <c r="KTV71" s="8"/>
      <c r="KTW71" s="8"/>
      <c r="KTX71" s="8"/>
      <c r="KTY71" s="8"/>
      <c r="KTZ71" s="8"/>
      <c r="KUA71" s="8"/>
      <c r="KUB71" s="8"/>
      <c r="KUC71" s="8"/>
      <c r="KUD71" s="8"/>
      <c r="KUE71" s="8"/>
      <c r="KUF71" s="8"/>
      <c r="KUG71" s="8"/>
      <c r="KUH71" s="8"/>
      <c r="KUI71" s="8"/>
      <c r="KUJ71" s="8"/>
      <c r="KUK71" s="8"/>
      <c r="KUL71" s="8"/>
      <c r="KUM71" s="8"/>
      <c r="KUN71" s="8"/>
      <c r="KUO71" s="8"/>
      <c r="KUP71" s="8"/>
      <c r="KUQ71" s="8"/>
      <c r="KUR71" s="8"/>
      <c r="KUS71" s="8"/>
      <c r="KUT71" s="8"/>
      <c r="KUU71" s="8"/>
      <c r="KUV71" s="8"/>
      <c r="KUW71" s="8"/>
      <c r="KUX71" s="8"/>
      <c r="KUY71" s="8"/>
      <c r="KUZ71" s="8"/>
      <c r="KVA71" s="8"/>
      <c r="KVB71" s="8"/>
      <c r="KVC71" s="8"/>
      <c r="KVD71" s="8"/>
      <c r="KVE71" s="8"/>
      <c r="KVF71" s="8"/>
      <c r="KVG71" s="8"/>
      <c r="KVH71" s="8"/>
      <c r="KVI71" s="8"/>
      <c r="KVJ71" s="8"/>
      <c r="KVK71" s="8"/>
      <c r="KVL71" s="8"/>
      <c r="KVM71" s="8"/>
      <c r="KVN71" s="8"/>
      <c r="KVO71" s="8"/>
      <c r="KVP71" s="8"/>
      <c r="KVQ71" s="8"/>
      <c r="KVR71" s="8"/>
      <c r="KVS71" s="8"/>
      <c r="KVT71" s="8"/>
      <c r="KVU71" s="8"/>
      <c r="KVV71" s="8"/>
      <c r="KVW71" s="8"/>
      <c r="KVX71" s="8"/>
      <c r="KVY71" s="8"/>
      <c r="KVZ71" s="8"/>
      <c r="KWA71" s="8"/>
      <c r="KWB71" s="8"/>
      <c r="KWC71" s="8"/>
      <c r="KWD71" s="8"/>
      <c r="KWE71" s="8"/>
      <c r="KWF71" s="8"/>
      <c r="KWG71" s="8"/>
      <c r="KWH71" s="8"/>
      <c r="KWI71" s="8"/>
      <c r="KWJ71" s="8"/>
      <c r="KWK71" s="8"/>
      <c r="KWL71" s="8"/>
      <c r="KWM71" s="8"/>
      <c r="KWN71" s="8"/>
      <c r="KWO71" s="8"/>
      <c r="KWP71" s="8"/>
      <c r="KWQ71" s="8"/>
      <c r="KWR71" s="8"/>
      <c r="KWS71" s="8"/>
      <c r="KWT71" s="8"/>
      <c r="KWU71" s="8"/>
      <c r="KWV71" s="8"/>
      <c r="KWW71" s="8"/>
      <c r="KWX71" s="8"/>
      <c r="KWY71" s="8"/>
      <c r="KWZ71" s="8"/>
      <c r="KXA71" s="8"/>
      <c r="KXB71" s="8"/>
      <c r="KXC71" s="8"/>
      <c r="KXD71" s="8"/>
      <c r="KXE71" s="8"/>
      <c r="KXF71" s="8"/>
      <c r="KXG71" s="8"/>
      <c r="KXH71" s="8"/>
      <c r="KXI71" s="8"/>
      <c r="KXJ71" s="8"/>
      <c r="KXK71" s="8"/>
      <c r="KXL71" s="8"/>
      <c r="KXM71" s="8"/>
      <c r="KXN71" s="8"/>
      <c r="KXO71" s="8"/>
      <c r="KXP71" s="8"/>
      <c r="KXQ71" s="8"/>
      <c r="KXR71" s="8"/>
      <c r="KXS71" s="8"/>
      <c r="KXT71" s="8"/>
      <c r="KXU71" s="8"/>
      <c r="KXV71" s="8"/>
      <c r="KXW71" s="8"/>
      <c r="KXX71" s="8"/>
      <c r="KXY71" s="8"/>
      <c r="KXZ71" s="8"/>
      <c r="KYA71" s="8"/>
      <c r="KYB71" s="8"/>
      <c r="KYC71" s="8"/>
      <c r="KYD71" s="8"/>
      <c r="KYE71" s="8"/>
      <c r="KYF71" s="8"/>
      <c r="KYG71" s="8"/>
      <c r="KYH71" s="8"/>
      <c r="KYI71" s="8"/>
      <c r="KYJ71" s="8"/>
      <c r="KYK71" s="8"/>
      <c r="KYL71" s="8"/>
      <c r="KYM71" s="8"/>
      <c r="KYN71" s="8"/>
      <c r="KYO71" s="8"/>
      <c r="KYP71" s="8"/>
      <c r="KYQ71" s="8"/>
      <c r="KYR71" s="8"/>
      <c r="KYS71" s="8"/>
      <c r="KYT71" s="8"/>
      <c r="KYU71" s="8"/>
      <c r="KYV71" s="8"/>
      <c r="KYW71" s="8"/>
      <c r="KYX71" s="8"/>
      <c r="KYY71" s="8"/>
      <c r="KYZ71" s="8"/>
      <c r="KZA71" s="8"/>
      <c r="KZB71" s="8"/>
      <c r="KZC71" s="8"/>
      <c r="KZD71" s="8"/>
      <c r="KZE71" s="8"/>
      <c r="KZF71" s="8"/>
      <c r="KZG71" s="8"/>
      <c r="KZH71" s="8"/>
      <c r="KZI71" s="8"/>
      <c r="KZJ71" s="8"/>
      <c r="KZK71" s="8"/>
      <c r="KZL71" s="8"/>
      <c r="KZM71" s="8"/>
      <c r="KZN71" s="8"/>
      <c r="KZO71" s="8"/>
      <c r="KZP71" s="8"/>
      <c r="KZQ71" s="8"/>
      <c r="KZR71" s="8"/>
      <c r="KZS71" s="8"/>
      <c r="KZT71" s="8"/>
      <c r="KZU71" s="8"/>
      <c r="KZV71" s="8"/>
      <c r="KZW71" s="8"/>
      <c r="KZX71" s="8"/>
      <c r="KZY71" s="8"/>
      <c r="KZZ71" s="8"/>
      <c r="LAA71" s="8"/>
      <c r="LAB71" s="8"/>
      <c r="LAC71" s="8"/>
      <c r="LAD71" s="8"/>
      <c r="LAE71" s="8"/>
      <c r="LAF71" s="8"/>
      <c r="LAG71" s="8"/>
      <c r="LAH71" s="8"/>
      <c r="LAI71" s="8"/>
      <c r="LAJ71" s="8"/>
      <c r="LAK71" s="8"/>
      <c r="LAL71" s="8"/>
      <c r="LAM71" s="8"/>
      <c r="LAN71" s="8"/>
      <c r="LAO71" s="8"/>
      <c r="LAP71" s="8"/>
      <c r="LAQ71" s="8"/>
      <c r="LAR71" s="8"/>
      <c r="LAS71" s="8"/>
      <c r="LAT71" s="8"/>
      <c r="LAU71" s="8"/>
      <c r="LAV71" s="8"/>
      <c r="LAW71" s="8"/>
      <c r="LAX71" s="8"/>
      <c r="LAY71" s="8"/>
      <c r="LAZ71" s="8"/>
      <c r="LBA71" s="8"/>
      <c r="LBB71" s="8"/>
      <c r="LBC71" s="8"/>
      <c r="LBD71" s="8"/>
      <c r="LBE71" s="8"/>
      <c r="LBF71" s="8"/>
      <c r="LBG71" s="8"/>
      <c r="LBH71" s="8"/>
      <c r="LBI71" s="8"/>
      <c r="LBJ71" s="8"/>
      <c r="LBK71" s="8"/>
      <c r="LBL71" s="8"/>
      <c r="LBM71" s="8"/>
      <c r="LBN71" s="8"/>
      <c r="LBO71" s="8"/>
      <c r="LBP71" s="8"/>
      <c r="LBQ71" s="8"/>
      <c r="LBR71" s="8"/>
      <c r="LBS71" s="8"/>
      <c r="LBT71" s="8"/>
      <c r="LBU71" s="8"/>
      <c r="LBV71" s="8"/>
      <c r="LBW71" s="8"/>
      <c r="LBX71" s="8"/>
      <c r="LBY71" s="8"/>
      <c r="LBZ71" s="8"/>
      <c r="LCA71" s="8"/>
      <c r="LCB71" s="8"/>
      <c r="LCC71" s="8"/>
      <c r="LCD71" s="8"/>
      <c r="LCE71" s="8"/>
      <c r="LCF71" s="8"/>
      <c r="LCG71" s="8"/>
      <c r="LCH71" s="8"/>
      <c r="LCI71" s="8"/>
      <c r="LCJ71" s="8"/>
      <c r="LCK71" s="8"/>
      <c r="LCL71" s="8"/>
      <c r="LCM71" s="8"/>
      <c r="LCN71" s="8"/>
      <c r="LCO71" s="8"/>
      <c r="LCP71" s="8"/>
      <c r="LCQ71" s="8"/>
      <c r="LCR71" s="8"/>
      <c r="LCS71" s="8"/>
      <c r="LCT71" s="8"/>
      <c r="LCU71" s="8"/>
      <c r="LCV71" s="8"/>
      <c r="LCW71" s="8"/>
      <c r="LCX71" s="8"/>
      <c r="LCY71" s="8"/>
      <c r="LCZ71" s="8"/>
      <c r="LDA71" s="8"/>
      <c r="LDB71" s="8"/>
      <c r="LDC71" s="8"/>
      <c r="LDD71" s="8"/>
      <c r="LDE71" s="8"/>
      <c r="LDF71" s="8"/>
      <c r="LDG71" s="8"/>
      <c r="LDH71" s="8"/>
      <c r="LDI71" s="8"/>
      <c r="LDJ71" s="8"/>
      <c r="LDK71" s="8"/>
      <c r="LDL71" s="8"/>
      <c r="LDM71" s="8"/>
      <c r="LDN71" s="8"/>
      <c r="LDO71" s="8"/>
      <c r="LDP71" s="8"/>
      <c r="LDQ71" s="8"/>
      <c r="LDR71" s="8"/>
      <c r="LDS71" s="8"/>
      <c r="LDT71" s="8"/>
      <c r="LDU71" s="8"/>
      <c r="LDV71" s="8"/>
      <c r="LDW71" s="8"/>
      <c r="LDX71" s="8"/>
      <c r="LDY71" s="8"/>
      <c r="LDZ71" s="8"/>
      <c r="LEA71" s="8"/>
      <c r="LEB71" s="8"/>
      <c r="LEC71" s="8"/>
      <c r="LED71" s="8"/>
      <c r="LEE71" s="8"/>
      <c r="LEF71" s="8"/>
      <c r="LEG71" s="8"/>
      <c r="LEH71" s="8"/>
      <c r="LEI71" s="8"/>
      <c r="LEJ71" s="8"/>
      <c r="LEK71" s="8"/>
      <c r="LEL71" s="8"/>
      <c r="LEM71" s="8"/>
      <c r="LEN71" s="8"/>
      <c r="LEO71" s="8"/>
      <c r="LEP71" s="8"/>
      <c r="LEQ71" s="8"/>
      <c r="LER71" s="8"/>
      <c r="LES71" s="8"/>
      <c r="LET71" s="8"/>
      <c r="LEU71" s="8"/>
      <c r="LEV71" s="8"/>
      <c r="LEW71" s="8"/>
      <c r="LEX71" s="8"/>
      <c r="LEY71" s="8"/>
      <c r="LEZ71" s="8"/>
      <c r="LFA71" s="8"/>
      <c r="LFB71" s="8"/>
      <c r="LFC71" s="8"/>
      <c r="LFD71" s="8"/>
      <c r="LFE71" s="8"/>
      <c r="LFF71" s="8"/>
      <c r="LFG71" s="8"/>
      <c r="LFH71" s="8"/>
      <c r="LFI71" s="8"/>
      <c r="LFJ71" s="8"/>
      <c r="LFK71" s="8"/>
      <c r="LFL71" s="8"/>
      <c r="LFM71" s="8"/>
      <c r="LFN71" s="8"/>
      <c r="LFO71" s="8"/>
      <c r="LFP71" s="8"/>
      <c r="LFQ71" s="8"/>
      <c r="LFR71" s="8"/>
      <c r="LFS71" s="8"/>
      <c r="LFT71" s="8"/>
      <c r="LFU71" s="8"/>
      <c r="LFV71" s="8"/>
      <c r="LFW71" s="8"/>
      <c r="LFX71" s="8"/>
      <c r="LFY71" s="8"/>
      <c r="LFZ71" s="8"/>
      <c r="LGA71" s="8"/>
      <c r="LGB71" s="8"/>
      <c r="LGC71" s="8"/>
      <c r="LGD71" s="8"/>
      <c r="LGE71" s="8"/>
      <c r="LGF71" s="8"/>
      <c r="LGG71" s="8"/>
      <c r="LGH71" s="8"/>
      <c r="LGI71" s="8"/>
      <c r="LGJ71" s="8"/>
      <c r="LGK71" s="8"/>
      <c r="LGL71" s="8"/>
      <c r="LGM71" s="8"/>
      <c r="LGN71" s="8"/>
      <c r="LGO71" s="8"/>
      <c r="LGP71" s="8"/>
      <c r="LGQ71" s="8"/>
      <c r="LGR71" s="8"/>
      <c r="LGS71" s="8"/>
      <c r="LGT71" s="8"/>
      <c r="LGU71" s="8"/>
      <c r="LGV71" s="8"/>
      <c r="LGW71" s="8"/>
      <c r="LGX71" s="8"/>
      <c r="LGY71" s="8"/>
      <c r="LGZ71" s="8"/>
      <c r="LHA71" s="8"/>
      <c r="LHB71" s="8"/>
      <c r="LHC71" s="8"/>
      <c r="LHD71" s="8"/>
      <c r="LHE71" s="8"/>
      <c r="LHF71" s="8"/>
      <c r="LHG71" s="8"/>
      <c r="LHH71" s="8"/>
      <c r="LHI71" s="8"/>
      <c r="LHJ71" s="8"/>
      <c r="LHK71" s="8"/>
      <c r="LHL71" s="8"/>
      <c r="LHM71" s="8"/>
      <c r="LHN71" s="8"/>
      <c r="LHO71" s="8"/>
      <c r="LHP71" s="8"/>
      <c r="LHQ71" s="8"/>
      <c r="LHR71" s="8"/>
      <c r="LHS71" s="8"/>
      <c r="LHT71" s="8"/>
      <c r="LHU71" s="8"/>
      <c r="LHV71" s="8"/>
      <c r="LHW71" s="8"/>
      <c r="LHX71" s="8"/>
      <c r="LHY71" s="8"/>
      <c r="LHZ71" s="8"/>
      <c r="LIA71" s="8"/>
      <c r="LIB71" s="8"/>
      <c r="LIC71" s="8"/>
      <c r="LID71" s="8"/>
      <c r="LIE71" s="8"/>
      <c r="LIF71" s="8"/>
      <c r="LIG71" s="8"/>
      <c r="LIH71" s="8"/>
      <c r="LII71" s="8"/>
      <c r="LIJ71" s="8"/>
      <c r="LIK71" s="8"/>
      <c r="LIL71" s="8"/>
      <c r="LIM71" s="8"/>
      <c r="LIN71" s="8"/>
      <c r="LIO71" s="8"/>
      <c r="LIP71" s="8"/>
      <c r="LIQ71" s="8"/>
      <c r="LIR71" s="8"/>
      <c r="LIS71" s="8"/>
      <c r="LIT71" s="8"/>
      <c r="LIU71" s="8"/>
      <c r="LIV71" s="8"/>
      <c r="LIW71" s="8"/>
      <c r="LIX71" s="8"/>
      <c r="LIY71" s="8"/>
      <c r="LIZ71" s="8"/>
      <c r="LJA71" s="8"/>
      <c r="LJB71" s="8"/>
      <c r="LJC71" s="8"/>
      <c r="LJD71" s="8"/>
      <c r="LJE71" s="8"/>
      <c r="LJF71" s="8"/>
      <c r="LJG71" s="8"/>
      <c r="LJH71" s="8"/>
      <c r="LJI71" s="8"/>
      <c r="LJJ71" s="8"/>
      <c r="LJK71" s="8"/>
      <c r="LJL71" s="8"/>
      <c r="LJM71" s="8"/>
      <c r="LJN71" s="8"/>
      <c r="LJO71" s="8"/>
      <c r="LJP71" s="8"/>
      <c r="LJQ71" s="8"/>
      <c r="LJR71" s="8"/>
      <c r="LJS71" s="8"/>
      <c r="LJT71" s="8"/>
      <c r="LJU71" s="8"/>
      <c r="LJV71" s="8"/>
      <c r="LJW71" s="8"/>
      <c r="LJX71" s="8"/>
      <c r="LJY71" s="8"/>
      <c r="LJZ71" s="8"/>
      <c r="LKA71" s="8"/>
      <c r="LKB71" s="8"/>
      <c r="LKC71" s="8"/>
      <c r="LKD71" s="8"/>
      <c r="LKE71" s="8"/>
      <c r="LKF71" s="8"/>
      <c r="LKG71" s="8"/>
      <c r="LKH71" s="8"/>
      <c r="LKI71" s="8"/>
      <c r="LKJ71" s="8"/>
      <c r="LKK71" s="8"/>
      <c r="LKL71" s="8"/>
      <c r="LKM71" s="8"/>
      <c r="LKN71" s="8"/>
      <c r="LKO71" s="8"/>
      <c r="LKP71" s="8"/>
      <c r="LKQ71" s="8"/>
      <c r="LKR71" s="8"/>
      <c r="LKS71" s="8"/>
      <c r="LKT71" s="8"/>
      <c r="LKU71" s="8"/>
      <c r="LKV71" s="8"/>
      <c r="LKW71" s="8"/>
      <c r="LKX71" s="8"/>
      <c r="LKY71" s="8"/>
      <c r="LKZ71" s="8"/>
      <c r="LLA71" s="8"/>
      <c r="LLB71" s="8"/>
      <c r="LLC71" s="8"/>
      <c r="LLD71" s="8"/>
      <c r="LLE71" s="8"/>
      <c r="LLF71" s="8"/>
      <c r="LLG71" s="8"/>
      <c r="LLH71" s="8"/>
      <c r="LLI71" s="8"/>
      <c r="LLJ71" s="8"/>
      <c r="LLK71" s="8"/>
      <c r="LLL71" s="8"/>
      <c r="LLM71" s="8"/>
      <c r="LLN71" s="8"/>
      <c r="LLO71" s="8"/>
      <c r="LLP71" s="8"/>
      <c r="LLQ71" s="8"/>
      <c r="LLR71" s="8"/>
      <c r="LLS71" s="8"/>
      <c r="LLT71" s="8"/>
      <c r="LLU71" s="8"/>
      <c r="LLV71" s="8"/>
      <c r="LLW71" s="8"/>
      <c r="LLX71" s="8"/>
      <c r="LLY71" s="8"/>
      <c r="LLZ71" s="8"/>
      <c r="LMA71" s="8"/>
      <c r="LMB71" s="8"/>
      <c r="LMC71" s="8"/>
      <c r="LMD71" s="8"/>
      <c r="LME71" s="8"/>
      <c r="LMF71" s="8"/>
      <c r="LMG71" s="8"/>
      <c r="LMH71" s="8"/>
      <c r="LMI71" s="8"/>
      <c r="LMJ71" s="8"/>
      <c r="LMK71" s="8"/>
      <c r="LML71" s="8"/>
      <c r="LMM71" s="8"/>
      <c r="LMN71" s="8"/>
      <c r="LMO71" s="8"/>
      <c r="LMP71" s="8"/>
      <c r="LMQ71" s="8"/>
      <c r="LMR71" s="8"/>
      <c r="LMS71" s="8"/>
      <c r="LMT71" s="8"/>
      <c r="LMU71" s="8"/>
      <c r="LMV71" s="8"/>
      <c r="LMW71" s="8"/>
      <c r="LMX71" s="8"/>
      <c r="LMY71" s="8"/>
      <c r="LMZ71" s="8"/>
      <c r="LNA71" s="8"/>
      <c r="LNB71" s="8"/>
      <c r="LNC71" s="8"/>
      <c r="LND71" s="8"/>
      <c r="LNE71" s="8"/>
      <c r="LNF71" s="8"/>
      <c r="LNG71" s="8"/>
      <c r="LNH71" s="8"/>
      <c r="LNI71" s="8"/>
      <c r="LNJ71" s="8"/>
      <c r="LNK71" s="8"/>
      <c r="LNL71" s="8"/>
      <c r="LNM71" s="8"/>
      <c r="LNN71" s="8"/>
      <c r="LNO71" s="8"/>
      <c r="LNP71" s="8"/>
      <c r="LNQ71" s="8"/>
      <c r="LNR71" s="8"/>
      <c r="LNS71" s="8"/>
      <c r="LNT71" s="8"/>
      <c r="LNU71" s="8"/>
      <c r="LNV71" s="8"/>
      <c r="LNW71" s="8"/>
      <c r="LNX71" s="8"/>
      <c r="LNY71" s="8"/>
      <c r="LNZ71" s="8"/>
      <c r="LOA71" s="8"/>
      <c r="LOB71" s="8"/>
      <c r="LOC71" s="8"/>
      <c r="LOD71" s="8"/>
      <c r="LOE71" s="8"/>
      <c r="LOF71" s="8"/>
      <c r="LOG71" s="8"/>
      <c r="LOH71" s="8"/>
      <c r="LOI71" s="8"/>
      <c r="LOJ71" s="8"/>
      <c r="LOK71" s="8"/>
      <c r="LOL71" s="8"/>
      <c r="LOM71" s="8"/>
      <c r="LON71" s="8"/>
      <c r="LOO71" s="8"/>
      <c r="LOP71" s="8"/>
      <c r="LOQ71" s="8"/>
      <c r="LOR71" s="8"/>
      <c r="LOS71" s="8"/>
      <c r="LOT71" s="8"/>
      <c r="LOU71" s="8"/>
      <c r="LOV71" s="8"/>
      <c r="LOW71" s="8"/>
      <c r="LOX71" s="8"/>
      <c r="LOY71" s="8"/>
      <c r="LOZ71" s="8"/>
      <c r="LPA71" s="8"/>
      <c r="LPB71" s="8"/>
      <c r="LPC71" s="8"/>
      <c r="LPD71" s="8"/>
      <c r="LPE71" s="8"/>
      <c r="LPF71" s="8"/>
      <c r="LPG71" s="8"/>
      <c r="LPH71" s="8"/>
      <c r="LPI71" s="8"/>
      <c r="LPJ71" s="8"/>
      <c r="LPK71" s="8"/>
      <c r="LPL71" s="8"/>
      <c r="LPM71" s="8"/>
      <c r="LPN71" s="8"/>
      <c r="LPO71" s="8"/>
      <c r="LPP71" s="8"/>
      <c r="LPQ71" s="8"/>
      <c r="LPR71" s="8"/>
      <c r="LPS71" s="8"/>
      <c r="LPT71" s="8"/>
      <c r="LPU71" s="8"/>
      <c r="LPV71" s="8"/>
      <c r="LPW71" s="8"/>
      <c r="LPX71" s="8"/>
      <c r="LPY71" s="8"/>
      <c r="LPZ71" s="8"/>
      <c r="LQA71" s="8"/>
      <c r="LQB71" s="8"/>
      <c r="LQC71" s="8"/>
      <c r="LQD71" s="8"/>
      <c r="LQE71" s="8"/>
      <c r="LQF71" s="8"/>
      <c r="LQG71" s="8"/>
      <c r="LQH71" s="8"/>
      <c r="LQI71" s="8"/>
      <c r="LQJ71" s="8"/>
      <c r="LQK71" s="8"/>
      <c r="LQL71" s="8"/>
      <c r="LQM71" s="8"/>
      <c r="LQN71" s="8"/>
      <c r="LQO71" s="8"/>
      <c r="LQP71" s="8"/>
      <c r="LQQ71" s="8"/>
      <c r="LQR71" s="8"/>
      <c r="LQS71" s="8"/>
      <c r="LQT71" s="8"/>
      <c r="LQU71" s="8"/>
      <c r="LQV71" s="8"/>
      <c r="LQW71" s="8"/>
      <c r="LQX71" s="8"/>
      <c r="LQY71" s="8"/>
      <c r="LQZ71" s="8"/>
      <c r="LRA71" s="8"/>
      <c r="LRB71" s="8"/>
      <c r="LRC71" s="8"/>
      <c r="LRD71" s="8"/>
      <c r="LRE71" s="8"/>
      <c r="LRF71" s="8"/>
      <c r="LRG71" s="8"/>
      <c r="LRH71" s="8"/>
      <c r="LRI71" s="8"/>
      <c r="LRJ71" s="8"/>
      <c r="LRK71" s="8"/>
      <c r="LRL71" s="8"/>
      <c r="LRM71" s="8"/>
      <c r="LRN71" s="8"/>
      <c r="LRO71" s="8"/>
      <c r="LRP71" s="8"/>
      <c r="LRQ71" s="8"/>
      <c r="LRR71" s="8"/>
      <c r="LRS71" s="8"/>
      <c r="LRT71" s="8"/>
      <c r="LRU71" s="8"/>
      <c r="LRV71" s="8"/>
      <c r="LRW71" s="8"/>
      <c r="LRX71" s="8"/>
      <c r="LRY71" s="8"/>
      <c r="LRZ71" s="8"/>
      <c r="LSA71" s="8"/>
      <c r="LSB71" s="8"/>
      <c r="LSC71" s="8"/>
      <c r="LSD71" s="8"/>
      <c r="LSE71" s="8"/>
      <c r="LSF71" s="8"/>
      <c r="LSG71" s="8"/>
      <c r="LSH71" s="8"/>
      <c r="LSI71" s="8"/>
      <c r="LSJ71" s="8"/>
      <c r="LSK71" s="8"/>
      <c r="LSL71" s="8"/>
      <c r="LSM71" s="8"/>
      <c r="LSN71" s="8"/>
      <c r="LSO71" s="8"/>
      <c r="LSP71" s="8"/>
      <c r="LSQ71" s="8"/>
      <c r="LSR71" s="8"/>
      <c r="LSS71" s="8"/>
      <c r="LST71" s="8"/>
      <c r="LSU71" s="8"/>
      <c r="LSV71" s="8"/>
      <c r="LSW71" s="8"/>
      <c r="LSX71" s="8"/>
      <c r="LSY71" s="8"/>
      <c r="LSZ71" s="8"/>
      <c r="LTA71" s="8"/>
      <c r="LTB71" s="8"/>
      <c r="LTC71" s="8"/>
      <c r="LTD71" s="8"/>
      <c r="LTE71" s="8"/>
      <c r="LTF71" s="8"/>
      <c r="LTG71" s="8"/>
      <c r="LTH71" s="8"/>
      <c r="LTI71" s="8"/>
      <c r="LTJ71" s="8"/>
      <c r="LTK71" s="8"/>
      <c r="LTL71" s="8"/>
      <c r="LTM71" s="8"/>
      <c r="LTN71" s="8"/>
      <c r="LTO71" s="8"/>
      <c r="LTP71" s="8"/>
      <c r="LTQ71" s="8"/>
      <c r="LTR71" s="8"/>
      <c r="LTS71" s="8"/>
      <c r="LTT71" s="8"/>
      <c r="LTU71" s="8"/>
      <c r="LTV71" s="8"/>
      <c r="LTW71" s="8"/>
      <c r="LTX71" s="8"/>
      <c r="LTY71" s="8"/>
      <c r="LTZ71" s="8"/>
      <c r="LUA71" s="8"/>
      <c r="LUB71" s="8"/>
      <c r="LUC71" s="8"/>
      <c r="LUD71" s="8"/>
      <c r="LUE71" s="8"/>
      <c r="LUF71" s="8"/>
      <c r="LUG71" s="8"/>
      <c r="LUH71" s="8"/>
      <c r="LUI71" s="8"/>
      <c r="LUJ71" s="8"/>
      <c r="LUK71" s="8"/>
      <c r="LUL71" s="8"/>
      <c r="LUM71" s="8"/>
      <c r="LUN71" s="8"/>
      <c r="LUO71" s="8"/>
      <c r="LUP71" s="8"/>
      <c r="LUQ71" s="8"/>
      <c r="LUR71" s="8"/>
      <c r="LUS71" s="8"/>
      <c r="LUT71" s="8"/>
      <c r="LUU71" s="8"/>
      <c r="LUV71" s="8"/>
      <c r="LUW71" s="8"/>
      <c r="LUX71" s="8"/>
      <c r="LUY71" s="8"/>
      <c r="LUZ71" s="8"/>
      <c r="LVA71" s="8"/>
      <c r="LVB71" s="8"/>
      <c r="LVC71" s="8"/>
      <c r="LVD71" s="8"/>
      <c r="LVE71" s="8"/>
      <c r="LVF71" s="8"/>
      <c r="LVG71" s="8"/>
      <c r="LVH71" s="8"/>
      <c r="LVI71" s="8"/>
      <c r="LVJ71" s="8"/>
      <c r="LVK71" s="8"/>
      <c r="LVL71" s="8"/>
      <c r="LVM71" s="8"/>
      <c r="LVN71" s="8"/>
      <c r="LVO71" s="8"/>
      <c r="LVP71" s="8"/>
      <c r="LVQ71" s="8"/>
      <c r="LVR71" s="8"/>
      <c r="LVS71" s="8"/>
      <c r="LVT71" s="8"/>
      <c r="LVU71" s="8"/>
      <c r="LVV71" s="8"/>
      <c r="LVW71" s="8"/>
      <c r="LVX71" s="8"/>
      <c r="LVY71" s="8"/>
      <c r="LVZ71" s="8"/>
      <c r="LWA71" s="8"/>
      <c r="LWB71" s="8"/>
      <c r="LWC71" s="8"/>
      <c r="LWD71" s="8"/>
      <c r="LWE71" s="8"/>
      <c r="LWF71" s="8"/>
      <c r="LWG71" s="8"/>
      <c r="LWH71" s="8"/>
      <c r="LWI71" s="8"/>
      <c r="LWJ71" s="8"/>
      <c r="LWK71" s="8"/>
      <c r="LWL71" s="8"/>
      <c r="LWM71" s="8"/>
      <c r="LWN71" s="8"/>
      <c r="LWO71" s="8"/>
      <c r="LWP71" s="8"/>
      <c r="LWQ71" s="8"/>
      <c r="LWR71" s="8"/>
      <c r="LWS71" s="8"/>
      <c r="LWT71" s="8"/>
      <c r="LWU71" s="8"/>
      <c r="LWV71" s="8"/>
      <c r="LWW71" s="8"/>
      <c r="LWX71" s="8"/>
      <c r="LWY71" s="8"/>
      <c r="LWZ71" s="8"/>
      <c r="LXA71" s="8"/>
      <c r="LXB71" s="8"/>
      <c r="LXC71" s="8"/>
      <c r="LXD71" s="8"/>
      <c r="LXE71" s="8"/>
      <c r="LXF71" s="8"/>
      <c r="LXG71" s="8"/>
      <c r="LXH71" s="8"/>
      <c r="LXI71" s="8"/>
      <c r="LXJ71" s="8"/>
      <c r="LXK71" s="8"/>
      <c r="LXL71" s="8"/>
      <c r="LXM71" s="8"/>
      <c r="LXN71" s="8"/>
      <c r="LXO71" s="8"/>
      <c r="LXP71" s="8"/>
      <c r="LXQ71" s="8"/>
      <c r="LXR71" s="8"/>
      <c r="LXS71" s="8"/>
      <c r="LXT71" s="8"/>
      <c r="LXU71" s="8"/>
      <c r="LXV71" s="8"/>
      <c r="LXW71" s="8"/>
      <c r="LXX71" s="8"/>
      <c r="LXY71" s="8"/>
      <c r="LXZ71" s="8"/>
      <c r="LYA71" s="8"/>
      <c r="LYB71" s="8"/>
      <c r="LYC71" s="8"/>
      <c r="LYD71" s="8"/>
      <c r="LYE71" s="8"/>
      <c r="LYF71" s="8"/>
      <c r="LYG71" s="8"/>
      <c r="LYH71" s="8"/>
      <c r="LYI71" s="8"/>
      <c r="LYJ71" s="8"/>
      <c r="LYK71" s="8"/>
      <c r="LYL71" s="8"/>
      <c r="LYM71" s="8"/>
      <c r="LYN71" s="8"/>
      <c r="LYO71" s="8"/>
      <c r="LYP71" s="8"/>
      <c r="LYQ71" s="8"/>
      <c r="LYR71" s="8"/>
      <c r="LYS71" s="8"/>
      <c r="LYT71" s="8"/>
      <c r="LYU71" s="8"/>
      <c r="LYV71" s="8"/>
      <c r="LYW71" s="8"/>
      <c r="LYX71" s="8"/>
      <c r="LYY71" s="8"/>
      <c r="LYZ71" s="8"/>
      <c r="LZA71" s="8"/>
      <c r="LZB71" s="8"/>
      <c r="LZC71" s="8"/>
      <c r="LZD71" s="8"/>
      <c r="LZE71" s="8"/>
      <c r="LZF71" s="8"/>
      <c r="LZG71" s="8"/>
      <c r="LZH71" s="8"/>
      <c r="LZI71" s="8"/>
      <c r="LZJ71" s="8"/>
      <c r="LZK71" s="8"/>
      <c r="LZL71" s="8"/>
      <c r="LZM71" s="8"/>
      <c r="LZN71" s="8"/>
      <c r="LZO71" s="8"/>
      <c r="LZP71" s="8"/>
      <c r="LZQ71" s="8"/>
      <c r="LZR71" s="8"/>
      <c r="LZS71" s="8"/>
      <c r="LZT71" s="8"/>
      <c r="LZU71" s="8"/>
      <c r="LZV71" s="8"/>
      <c r="LZW71" s="8"/>
      <c r="LZX71" s="8"/>
      <c r="LZY71" s="8"/>
      <c r="LZZ71" s="8"/>
      <c r="MAA71" s="8"/>
      <c r="MAB71" s="8"/>
      <c r="MAC71" s="8"/>
      <c r="MAD71" s="8"/>
      <c r="MAE71" s="8"/>
      <c r="MAF71" s="8"/>
      <c r="MAG71" s="8"/>
      <c r="MAH71" s="8"/>
      <c r="MAI71" s="8"/>
      <c r="MAJ71" s="8"/>
      <c r="MAK71" s="8"/>
      <c r="MAL71" s="8"/>
      <c r="MAM71" s="8"/>
      <c r="MAN71" s="8"/>
      <c r="MAO71" s="8"/>
      <c r="MAP71" s="8"/>
      <c r="MAQ71" s="8"/>
      <c r="MAR71" s="8"/>
      <c r="MAS71" s="8"/>
      <c r="MAT71" s="8"/>
      <c r="MAU71" s="8"/>
      <c r="MAV71" s="8"/>
      <c r="MAW71" s="8"/>
      <c r="MAX71" s="8"/>
      <c r="MAY71" s="8"/>
      <c r="MAZ71" s="8"/>
      <c r="MBA71" s="8"/>
      <c r="MBB71" s="8"/>
      <c r="MBC71" s="8"/>
      <c r="MBD71" s="8"/>
      <c r="MBE71" s="8"/>
      <c r="MBF71" s="8"/>
      <c r="MBG71" s="8"/>
      <c r="MBH71" s="8"/>
      <c r="MBI71" s="8"/>
      <c r="MBJ71" s="8"/>
      <c r="MBK71" s="8"/>
      <c r="MBL71" s="8"/>
      <c r="MBM71" s="8"/>
      <c r="MBN71" s="8"/>
      <c r="MBO71" s="8"/>
      <c r="MBP71" s="8"/>
      <c r="MBQ71" s="8"/>
      <c r="MBR71" s="8"/>
      <c r="MBS71" s="8"/>
      <c r="MBT71" s="8"/>
      <c r="MBU71" s="8"/>
      <c r="MBV71" s="8"/>
      <c r="MBW71" s="8"/>
      <c r="MBX71" s="8"/>
      <c r="MBY71" s="8"/>
      <c r="MBZ71" s="8"/>
      <c r="MCA71" s="8"/>
      <c r="MCB71" s="8"/>
      <c r="MCC71" s="8"/>
      <c r="MCD71" s="8"/>
      <c r="MCE71" s="8"/>
      <c r="MCF71" s="8"/>
      <c r="MCG71" s="8"/>
      <c r="MCH71" s="8"/>
      <c r="MCI71" s="8"/>
      <c r="MCJ71" s="8"/>
      <c r="MCK71" s="8"/>
      <c r="MCL71" s="8"/>
      <c r="MCM71" s="8"/>
      <c r="MCN71" s="8"/>
      <c r="MCO71" s="8"/>
      <c r="MCP71" s="8"/>
      <c r="MCQ71" s="8"/>
      <c r="MCR71" s="8"/>
      <c r="MCS71" s="8"/>
      <c r="MCT71" s="8"/>
      <c r="MCU71" s="8"/>
      <c r="MCV71" s="8"/>
      <c r="MCW71" s="8"/>
      <c r="MCX71" s="8"/>
      <c r="MCY71" s="8"/>
      <c r="MCZ71" s="8"/>
      <c r="MDA71" s="8"/>
      <c r="MDB71" s="8"/>
      <c r="MDC71" s="8"/>
      <c r="MDD71" s="8"/>
      <c r="MDE71" s="8"/>
      <c r="MDF71" s="8"/>
      <c r="MDG71" s="8"/>
      <c r="MDH71" s="8"/>
      <c r="MDI71" s="8"/>
      <c r="MDJ71" s="8"/>
      <c r="MDK71" s="8"/>
      <c r="MDL71" s="8"/>
      <c r="MDM71" s="8"/>
      <c r="MDN71" s="8"/>
      <c r="MDO71" s="8"/>
      <c r="MDP71" s="8"/>
      <c r="MDQ71" s="8"/>
      <c r="MDR71" s="8"/>
      <c r="MDS71" s="8"/>
      <c r="MDT71" s="8"/>
      <c r="MDU71" s="8"/>
      <c r="MDV71" s="8"/>
      <c r="MDW71" s="8"/>
      <c r="MDX71" s="8"/>
      <c r="MDY71" s="8"/>
      <c r="MDZ71" s="8"/>
      <c r="MEA71" s="8"/>
      <c r="MEB71" s="8"/>
      <c r="MEC71" s="8"/>
      <c r="MED71" s="8"/>
      <c r="MEE71" s="8"/>
      <c r="MEF71" s="8"/>
      <c r="MEG71" s="8"/>
      <c r="MEH71" s="8"/>
      <c r="MEI71" s="8"/>
      <c r="MEJ71" s="8"/>
      <c r="MEK71" s="8"/>
      <c r="MEL71" s="8"/>
      <c r="MEM71" s="8"/>
      <c r="MEN71" s="8"/>
      <c r="MEO71" s="8"/>
      <c r="MEP71" s="8"/>
      <c r="MEQ71" s="8"/>
      <c r="MER71" s="8"/>
      <c r="MES71" s="8"/>
      <c r="MET71" s="8"/>
      <c r="MEU71" s="8"/>
      <c r="MEV71" s="8"/>
      <c r="MEW71" s="8"/>
      <c r="MEX71" s="8"/>
      <c r="MEY71" s="8"/>
      <c r="MEZ71" s="8"/>
      <c r="MFA71" s="8"/>
      <c r="MFB71" s="8"/>
      <c r="MFC71" s="8"/>
      <c r="MFD71" s="8"/>
      <c r="MFE71" s="8"/>
      <c r="MFF71" s="8"/>
      <c r="MFG71" s="8"/>
      <c r="MFH71" s="8"/>
      <c r="MFI71" s="8"/>
      <c r="MFJ71" s="8"/>
      <c r="MFK71" s="8"/>
      <c r="MFL71" s="8"/>
      <c r="MFM71" s="8"/>
      <c r="MFN71" s="8"/>
      <c r="MFO71" s="8"/>
      <c r="MFP71" s="8"/>
      <c r="MFQ71" s="8"/>
      <c r="MFR71" s="8"/>
      <c r="MFS71" s="8"/>
      <c r="MFT71" s="8"/>
      <c r="MFU71" s="8"/>
      <c r="MFV71" s="8"/>
      <c r="MFW71" s="8"/>
      <c r="MFX71" s="8"/>
      <c r="MFY71" s="8"/>
      <c r="MFZ71" s="8"/>
      <c r="MGA71" s="8"/>
      <c r="MGB71" s="8"/>
      <c r="MGC71" s="8"/>
      <c r="MGD71" s="8"/>
      <c r="MGE71" s="8"/>
      <c r="MGF71" s="8"/>
      <c r="MGG71" s="8"/>
      <c r="MGH71" s="8"/>
      <c r="MGI71" s="8"/>
      <c r="MGJ71" s="8"/>
      <c r="MGK71" s="8"/>
      <c r="MGL71" s="8"/>
      <c r="MGM71" s="8"/>
      <c r="MGN71" s="8"/>
      <c r="MGO71" s="8"/>
      <c r="MGP71" s="8"/>
      <c r="MGQ71" s="8"/>
      <c r="MGR71" s="8"/>
      <c r="MGS71" s="8"/>
      <c r="MGT71" s="8"/>
      <c r="MGU71" s="8"/>
      <c r="MGV71" s="8"/>
      <c r="MGW71" s="8"/>
      <c r="MGX71" s="8"/>
      <c r="MGY71" s="8"/>
      <c r="MGZ71" s="8"/>
      <c r="MHA71" s="8"/>
      <c r="MHB71" s="8"/>
      <c r="MHC71" s="8"/>
      <c r="MHD71" s="8"/>
      <c r="MHE71" s="8"/>
      <c r="MHF71" s="8"/>
      <c r="MHG71" s="8"/>
      <c r="MHH71" s="8"/>
      <c r="MHI71" s="8"/>
      <c r="MHJ71" s="8"/>
      <c r="MHK71" s="8"/>
      <c r="MHL71" s="8"/>
      <c r="MHM71" s="8"/>
      <c r="MHN71" s="8"/>
      <c r="MHO71" s="8"/>
      <c r="MHP71" s="8"/>
      <c r="MHQ71" s="8"/>
      <c r="MHR71" s="8"/>
      <c r="MHS71" s="8"/>
      <c r="MHT71" s="8"/>
      <c r="MHU71" s="8"/>
      <c r="MHV71" s="8"/>
      <c r="MHW71" s="8"/>
      <c r="MHX71" s="8"/>
      <c r="MHY71" s="8"/>
      <c r="MHZ71" s="8"/>
      <c r="MIA71" s="8"/>
      <c r="MIB71" s="8"/>
      <c r="MIC71" s="8"/>
      <c r="MID71" s="8"/>
      <c r="MIE71" s="8"/>
      <c r="MIF71" s="8"/>
      <c r="MIG71" s="8"/>
      <c r="MIH71" s="8"/>
      <c r="MII71" s="8"/>
      <c r="MIJ71" s="8"/>
      <c r="MIK71" s="8"/>
      <c r="MIL71" s="8"/>
      <c r="MIM71" s="8"/>
      <c r="MIN71" s="8"/>
      <c r="MIO71" s="8"/>
      <c r="MIP71" s="8"/>
      <c r="MIQ71" s="8"/>
      <c r="MIR71" s="8"/>
      <c r="MIS71" s="8"/>
      <c r="MIT71" s="8"/>
      <c r="MIU71" s="8"/>
      <c r="MIV71" s="8"/>
      <c r="MIW71" s="8"/>
      <c r="MIX71" s="8"/>
      <c r="MIY71" s="8"/>
      <c r="MIZ71" s="8"/>
      <c r="MJA71" s="8"/>
      <c r="MJB71" s="8"/>
      <c r="MJC71" s="8"/>
      <c r="MJD71" s="8"/>
      <c r="MJE71" s="8"/>
      <c r="MJF71" s="8"/>
      <c r="MJG71" s="8"/>
      <c r="MJH71" s="8"/>
      <c r="MJI71" s="8"/>
      <c r="MJJ71" s="8"/>
      <c r="MJK71" s="8"/>
      <c r="MJL71" s="8"/>
      <c r="MJM71" s="8"/>
      <c r="MJN71" s="8"/>
      <c r="MJO71" s="8"/>
      <c r="MJP71" s="8"/>
      <c r="MJQ71" s="8"/>
      <c r="MJR71" s="8"/>
      <c r="MJS71" s="8"/>
      <c r="MJT71" s="8"/>
      <c r="MJU71" s="8"/>
      <c r="MJV71" s="8"/>
      <c r="MJW71" s="8"/>
      <c r="MJX71" s="8"/>
      <c r="MJY71" s="8"/>
      <c r="MJZ71" s="8"/>
      <c r="MKA71" s="8"/>
      <c r="MKB71" s="8"/>
      <c r="MKC71" s="8"/>
      <c r="MKD71" s="8"/>
      <c r="MKE71" s="8"/>
      <c r="MKF71" s="8"/>
      <c r="MKG71" s="8"/>
      <c r="MKH71" s="8"/>
      <c r="MKI71" s="8"/>
      <c r="MKJ71" s="8"/>
      <c r="MKK71" s="8"/>
      <c r="MKL71" s="8"/>
      <c r="MKM71" s="8"/>
      <c r="MKN71" s="8"/>
      <c r="MKO71" s="8"/>
      <c r="MKP71" s="8"/>
      <c r="MKQ71" s="8"/>
      <c r="MKR71" s="8"/>
      <c r="MKS71" s="8"/>
      <c r="MKT71" s="8"/>
      <c r="MKU71" s="8"/>
      <c r="MKV71" s="8"/>
      <c r="MKW71" s="8"/>
      <c r="MKX71" s="8"/>
      <c r="MKY71" s="8"/>
      <c r="MKZ71" s="8"/>
      <c r="MLA71" s="8"/>
      <c r="MLB71" s="8"/>
      <c r="MLC71" s="8"/>
      <c r="MLD71" s="8"/>
      <c r="MLE71" s="8"/>
      <c r="MLF71" s="8"/>
      <c r="MLG71" s="8"/>
      <c r="MLH71" s="8"/>
      <c r="MLI71" s="8"/>
      <c r="MLJ71" s="8"/>
      <c r="MLK71" s="8"/>
      <c r="MLL71" s="8"/>
      <c r="MLM71" s="8"/>
      <c r="MLN71" s="8"/>
      <c r="MLO71" s="8"/>
      <c r="MLP71" s="8"/>
      <c r="MLQ71" s="8"/>
      <c r="MLR71" s="8"/>
      <c r="MLS71" s="8"/>
      <c r="MLT71" s="8"/>
      <c r="MLU71" s="8"/>
      <c r="MLV71" s="8"/>
      <c r="MLW71" s="8"/>
      <c r="MLX71" s="8"/>
      <c r="MLY71" s="8"/>
      <c r="MLZ71" s="8"/>
      <c r="MMA71" s="8"/>
      <c r="MMB71" s="8"/>
      <c r="MMC71" s="8"/>
      <c r="MMD71" s="8"/>
      <c r="MME71" s="8"/>
      <c r="MMF71" s="8"/>
      <c r="MMG71" s="8"/>
      <c r="MMH71" s="8"/>
      <c r="MMI71" s="8"/>
      <c r="MMJ71" s="8"/>
      <c r="MMK71" s="8"/>
      <c r="MML71" s="8"/>
      <c r="MMM71" s="8"/>
      <c r="MMN71" s="8"/>
      <c r="MMO71" s="8"/>
      <c r="MMP71" s="8"/>
      <c r="MMQ71" s="8"/>
      <c r="MMR71" s="8"/>
      <c r="MMS71" s="8"/>
      <c r="MMT71" s="8"/>
      <c r="MMU71" s="8"/>
      <c r="MMV71" s="8"/>
      <c r="MMW71" s="8"/>
      <c r="MMX71" s="8"/>
      <c r="MMY71" s="8"/>
      <c r="MMZ71" s="8"/>
      <c r="MNA71" s="8"/>
      <c r="MNB71" s="8"/>
      <c r="MNC71" s="8"/>
      <c r="MND71" s="8"/>
      <c r="MNE71" s="8"/>
      <c r="MNF71" s="8"/>
      <c r="MNG71" s="8"/>
      <c r="MNH71" s="8"/>
      <c r="MNI71" s="8"/>
      <c r="MNJ71" s="8"/>
      <c r="MNK71" s="8"/>
      <c r="MNL71" s="8"/>
      <c r="MNM71" s="8"/>
      <c r="MNN71" s="8"/>
      <c r="MNO71" s="8"/>
      <c r="MNP71" s="8"/>
      <c r="MNQ71" s="8"/>
      <c r="MNR71" s="8"/>
      <c r="MNS71" s="8"/>
      <c r="MNT71" s="8"/>
      <c r="MNU71" s="8"/>
      <c r="MNV71" s="8"/>
      <c r="MNW71" s="8"/>
      <c r="MNX71" s="8"/>
      <c r="MNY71" s="8"/>
      <c r="MNZ71" s="8"/>
      <c r="MOA71" s="8"/>
      <c r="MOB71" s="8"/>
      <c r="MOC71" s="8"/>
      <c r="MOD71" s="8"/>
      <c r="MOE71" s="8"/>
      <c r="MOF71" s="8"/>
      <c r="MOG71" s="8"/>
      <c r="MOH71" s="8"/>
      <c r="MOI71" s="8"/>
      <c r="MOJ71" s="8"/>
      <c r="MOK71" s="8"/>
      <c r="MOL71" s="8"/>
      <c r="MOM71" s="8"/>
      <c r="MON71" s="8"/>
      <c r="MOO71" s="8"/>
      <c r="MOP71" s="8"/>
      <c r="MOQ71" s="8"/>
      <c r="MOR71" s="8"/>
      <c r="MOS71" s="8"/>
      <c r="MOT71" s="8"/>
      <c r="MOU71" s="8"/>
      <c r="MOV71" s="8"/>
      <c r="MOW71" s="8"/>
      <c r="MOX71" s="8"/>
      <c r="MOY71" s="8"/>
      <c r="MOZ71" s="8"/>
      <c r="MPA71" s="8"/>
      <c r="MPB71" s="8"/>
      <c r="MPC71" s="8"/>
      <c r="MPD71" s="8"/>
      <c r="MPE71" s="8"/>
      <c r="MPF71" s="8"/>
      <c r="MPG71" s="8"/>
      <c r="MPH71" s="8"/>
      <c r="MPI71" s="8"/>
      <c r="MPJ71" s="8"/>
      <c r="MPK71" s="8"/>
      <c r="MPL71" s="8"/>
      <c r="MPM71" s="8"/>
      <c r="MPN71" s="8"/>
      <c r="MPO71" s="8"/>
      <c r="MPP71" s="8"/>
      <c r="MPQ71" s="8"/>
      <c r="MPR71" s="8"/>
      <c r="MPS71" s="8"/>
      <c r="MPT71" s="8"/>
      <c r="MPU71" s="8"/>
      <c r="MPV71" s="8"/>
      <c r="MPW71" s="8"/>
      <c r="MPX71" s="8"/>
      <c r="MPY71" s="8"/>
      <c r="MPZ71" s="8"/>
      <c r="MQA71" s="8"/>
      <c r="MQB71" s="8"/>
      <c r="MQC71" s="8"/>
      <c r="MQD71" s="8"/>
      <c r="MQE71" s="8"/>
      <c r="MQF71" s="8"/>
      <c r="MQG71" s="8"/>
      <c r="MQH71" s="8"/>
      <c r="MQI71" s="8"/>
      <c r="MQJ71" s="8"/>
      <c r="MQK71" s="8"/>
      <c r="MQL71" s="8"/>
      <c r="MQM71" s="8"/>
      <c r="MQN71" s="8"/>
      <c r="MQO71" s="8"/>
      <c r="MQP71" s="8"/>
      <c r="MQQ71" s="8"/>
      <c r="MQR71" s="8"/>
      <c r="MQS71" s="8"/>
      <c r="MQT71" s="8"/>
      <c r="MQU71" s="8"/>
      <c r="MQV71" s="8"/>
      <c r="MQW71" s="8"/>
      <c r="MQX71" s="8"/>
      <c r="MQY71" s="8"/>
      <c r="MQZ71" s="8"/>
      <c r="MRA71" s="8"/>
      <c r="MRB71" s="8"/>
      <c r="MRC71" s="8"/>
      <c r="MRD71" s="8"/>
      <c r="MRE71" s="8"/>
      <c r="MRF71" s="8"/>
      <c r="MRG71" s="8"/>
      <c r="MRH71" s="8"/>
      <c r="MRI71" s="8"/>
      <c r="MRJ71" s="8"/>
      <c r="MRK71" s="8"/>
      <c r="MRL71" s="8"/>
      <c r="MRM71" s="8"/>
      <c r="MRN71" s="8"/>
      <c r="MRO71" s="8"/>
      <c r="MRP71" s="8"/>
      <c r="MRQ71" s="8"/>
      <c r="MRR71" s="8"/>
      <c r="MRS71" s="8"/>
      <c r="MRT71" s="8"/>
      <c r="MRU71" s="8"/>
      <c r="MRV71" s="8"/>
      <c r="MRW71" s="8"/>
      <c r="MRX71" s="8"/>
      <c r="MRY71" s="8"/>
      <c r="MRZ71" s="8"/>
      <c r="MSA71" s="8"/>
      <c r="MSB71" s="8"/>
      <c r="MSC71" s="8"/>
      <c r="MSD71" s="8"/>
      <c r="MSE71" s="8"/>
      <c r="MSF71" s="8"/>
      <c r="MSG71" s="8"/>
      <c r="MSH71" s="8"/>
      <c r="MSI71" s="8"/>
      <c r="MSJ71" s="8"/>
      <c r="MSK71" s="8"/>
      <c r="MSL71" s="8"/>
      <c r="MSM71" s="8"/>
      <c r="MSN71" s="8"/>
      <c r="MSO71" s="8"/>
      <c r="MSP71" s="8"/>
      <c r="MSQ71" s="8"/>
      <c r="MSR71" s="8"/>
      <c r="MSS71" s="8"/>
      <c r="MST71" s="8"/>
      <c r="MSU71" s="8"/>
      <c r="MSV71" s="8"/>
      <c r="MSW71" s="8"/>
      <c r="MSX71" s="8"/>
      <c r="MSY71" s="8"/>
      <c r="MSZ71" s="8"/>
      <c r="MTA71" s="8"/>
      <c r="MTB71" s="8"/>
      <c r="MTC71" s="8"/>
      <c r="MTD71" s="8"/>
      <c r="MTE71" s="8"/>
      <c r="MTF71" s="8"/>
      <c r="MTG71" s="8"/>
      <c r="MTH71" s="8"/>
      <c r="MTI71" s="8"/>
      <c r="MTJ71" s="8"/>
      <c r="MTK71" s="8"/>
      <c r="MTL71" s="8"/>
      <c r="MTM71" s="8"/>
      <c r="MTN71" s="8"/>
      <c r="MTO71" s="8"/>
      <c r="MTP71" s="8"/>
      <c r="MTQ71" s="8"/>
      <c r="MTR71" s="8"/>
      <c r="MTS71" s="8"/>
      <c r="MTT71" s="8"/>
      <c r="MTU71" s="8"/>
      <c r="MTV71" s="8"/>
      <c r="MTW71" s="8"/>
      <c r="MTX71" s="8"/>
      <c r="MTY71" s="8"/>
      <c r="MTZ71" s="8"/>
      <c r="MUA71" s="8"/>
      <c r="MUB71" s="8"/>
      <c r="MUC71" s="8"/>
      <c r="MUD71" s="8"/>
      <c r="MUE71" s="8"/>
      <c r="MUF71" s="8"/>
      <c r="MUG71" s="8"/>
      <c r="MUH71" s="8"/>
      <c r="MUI71" s="8"/>
      <c r="MUJ71" s="8"/>
      <c r="MUK71" s="8"/>
      <c r="MUL71" s="8"/>
      <c r="MUM71" s="8"/>
      <c r="MUN71" s="8"/>
      <c r="MUO71" s="8"/>
      <c r="MUP71" s="8"/>
      <c r="MUQ71" s="8"/>
      <c r="MUR71" s="8"/>
      <c r="MUS71" s="8"/>
      <c r="MUT71" s="8"/>
      <c r="MUU71" s="8"/>
      <c r="MUV71" s="8"/>
      <c r="MUW71" s="8"/>
      <c r="MUX71" s="8"/>
      <c r="MUY71" s="8"/>
      <c r="MUZ71" s="8"/>
      <c r="MVA71" s="8"/>
      <c r="MVB71" s="8"/>
      <c r="MVC71" s="8"/>
      <c r="MVD71" s="8"/>
      <c r="MVE71" s="8"/>
      <c r="MVF71" s="8"/>
      <c r="MVG71" s="8"/>
      <c r="MVH71" s="8"/>
      <c r="MVI71" s="8"/>
      <c r="MVJ71" s="8"/>
      <c r="MVK71" s="8"/>
      <c r="MVL71" s="8"/>
      <c r="MVM71" s="8"/>
      <c r="MVN71" s="8"/>
      <c r="MVO71" s="8"/>
      <c r="MVP71" s="8"/>
      <c r="MVQ71" s="8"/>
      <c r="MVR71" s="8"/>
      <c r="MVS71" s="8"/>
      <c r="MVT71" s="8"/>
      <c r="MVU71" s="8"/>
      <c r="MVV71" s="8"/>
      <c r="MVW71" s="8"/>
      <c r="MVX71" s="8"/>
      <c r="MVY71" s="8"/>
      <c r="MVZ71" s="8"/>
      <c r="MWA71" s="8"/>
      <c r="MWB71" s="8"/>
      <c r="MWC71" s="8"/>
      <c r="MWD71" s="8"/>
      <c r="MWE71" s="8"/>
      <c r="MWF71" s="8"/>
      <c r="MWG71" s="8"/>
      <c r="MWH71" s="8"/>
      <c r="MWI71" s="8"/>
      <c r="MWJ71" s="8"/>
      <c r="MWK71" s="8"/>
      <c r="MWL71" s="8"/>
      <c r="MWM71" s="8"/>
      <c r="MWN71" s="8"/>
      <c r="MWO71" s="8"/>
      <c r="MWP71" s="8"/>
      <c r="MWQ71" s="8"/>
      <c r="MWR71" s="8"/>
      <c r="MWS71" s="8"/>
      <c r="MWT71" s="8"/>
      <c r="MWU71" s="8"/>
      <c r="MWV71" s="8"/>
      <c r="MWW71" s="8"/>
      <c r="MWX71" s="8"/>
      <c r="MWY71" s="8"/>
      <c r="MWZ71" s="8"/>
      <c r="MXA71" s="8"/>
      <c r="MXB71" s="8"/>
      <c r="MXC71" s="8"/>
      <c r="MXD71" s="8"/>
      <c r="MXE71" s="8"/>
      <c r="MXF71" s="8"/>
      <c r="MXG71" s="8"/>
      <c r="MXH71" s="8"/>
      <c r="MXI71" s="8"/>
      <c r="MXJ71" s="8"/>
      <c r="MXK71" s="8"/>
      <c r="MXL71" s="8"/>
      <c r="MXM71" s="8"/>
      <c r="MXN71" s="8"/>
      <c r="MXO71" s="8"/>
      <c r="MXP71" s="8"/>
      <c r="MXQ71" s="8"/>
      <c r="MXR71" s="8"/>
      <c r="MXS71" s="8"/>
      <c r="MXT71" s="8"/>
      <c r="MXU71" s="8"/>
      <c r="MXV71" s="8"/>
      <c r="MXW71" s="8"/>
      <c r="MXX71" s="8"/>
      <c r="MXY71" s="8"/>
      <c r="MXZ71" s="8"/>
      <c r="MYA71" s="8"/>
      <c r="MYB71" s="8"/>
      <c r="MYC71" s="8"/>
      <c r="MYD71" s="8"/>
      <c r="MYE71" s="8"/>
      <c r="MYF71" s="8"/>
      <c r="MYG71" s="8"/>
      <c r="MYH71" s="8"/>
      <c r="MYI71" s="8"/>
      <c r="MYJ71" s="8"/>
      <c r="MYK71" s="8"/>
      <c r="MYL71" s="8"/>
      <c r="MYM71" s="8"/>
      <c r="MYN71" s="8"/>
      <c r="MYO71" s="8"/>
      <c r="MYP71" s="8"/>
      <c r="MYQ71" s="8"/>
      <c r="MYR71" s="8"/>
      <c r="MYS71" s="8"/>
      <c r="MYT71" s="8"/>
      <c r="MYU71" s="8"/>
      <c r="MYV71" s="8"/>
      <c r="MYW71" s="8"/>
      <c r="MYX71" s="8"/>
      <c r="MYY71" s="8"/>
      <c r="MYZ71" s="8"/>
      <c r="MZA71" s="8"/>
      <c r="MZB71" s="8"/>
      <c r="MZC71" s="8"/>
      <c r="MZD71" s="8"/>
      <c r="MZE71" s="8"/>
      <c r="MZF71" s="8"/>
      <c r="MZG71" s="8"/>
      <c r="MZH71" s="8"/>
      <c r="MZI71" s="8"/>
      <c r="MZJ71" s="8"/>
      <c r="MZK71" s="8"/>
      <c r="MZL71" s="8"/>
      <c r="MZM71" s="8"/>
      <c r="MZN71" s="8"/>
      <c r="MZO71" s="8"/>
      <c r="MZP71" s="8"/>
      <c r="MZQ71" s="8"/>
      <c r="MZR71" s="8"/>
      <c r="MZS71" s="8"/>
      <c r="MZT71" s="8"/>
      <c r="MZU71" s="8"/>
      <c r="MZV71" s="8"/>
      <c r="MZW71" s="8"/>
      <c r="MZX71" s="8"/>
      <c r="MZY71" s="8"/>
      <c r="MZZ71" s="8"/>
      <c r="NAA71" s="8"/>
      <c r="NAB71" s="8"/>
      <c r="NAC71" s="8"/>
      <c r="NAD71" s="8"/>
      <c r="NAE71" s="8"/>
      <c r="NAF71" s="8"/>
      <c r="NAG71" s="8"/>
      <c r="NAH71" s="8"/>
      <c r="NAI71" s="8"/>
      <c r="NAJ71" s="8"/>
      <c r="NAK71" s="8"/>
      <c r="NAL71" s="8"/>
      <c r="NAM71" s="8"/>
      <c r="NAN71" s="8"/>
      <c r="NAO71" s="8"/>
      <c r="NAP71" s="8"/>
      <c r="NAQ71" s="8"/>
      <c r="NAR71" s="8"/>
      <c r="NAS71" s="8"/>
      <c r="NAT71" s="8"/>
      <c r="NAU71" s="8"/>
      <c r="NAV71" s="8"/>
      <c r="NAW71" s="8"/>
      <c r="NAX71" s="8"/>
      <c r="NAY71" s="8"/>
      <c r="NAZ71" s="8"/>
      <c r="NBA71" s="8"/>
      <c r="NBB71" s="8"/>
      <c r="NBC71" s="8"/>
      <c r="NBD71" s="8"/>
      <c r="NBE71" s="8"/>
      <c r="NBF71" s="8"/>
      <c r="NBG71" s="8"/>
      <c r="NBH71" s="8"/>
      <c r="NBI71" s="8"/>
      <c r="NBJ71" s="8"/>
      <c r="NBK71" s="8"/>
      <c r="NBL71" s="8"/>
      <c r="NBM71" s="8"/>
      <c r="NBN71" s="8"/>
      <c r="NBO71" s="8"/>
      <c r="NBP71" s="8"/>
      <c r="NBQ71" s="8"/>
      <c r="NBR71" s="8"/>
      <c r="NBS71" s="8"/>
      <c r="NBT71" s="8"/>
      <c r="NBU71" s="8"/>
      <c r="NBV71" s="8"/>
      <c r="NBW71" s="8"/>
      <c r="NBX71" s="8"/>
      <c r="NBY71" s="8"/>
      <c r="NBZ71" s="8"/>
      <c r="NCA71" s="8"/>
      <c r="NCB71" s="8"/>
      <c r="NCC71" s="8"/>
      <c r="NCD71" s="8"/>
      <c r="NCE71" s="8"/>
      <c r="NCF71" s="8"/>
      <c r="NCG71" s="8"/>
      <c r="NCH71" s="8"/>
      <c r="NCI71" s="8"/>
      <c r="NCJ71" s="8"/>
      <c r="NCK71" s="8"/>
      <c r="NCL71" s="8"/>
      <c r="NCM71" s="8"/>
      <c r="NCN71" s="8"/>
      <c r="NCO71" s="8"/>
      <c r="NCP71" s="8"/>
      <c r="NCQ71" s="8"/>
      <c r="NCR71" s="8"/>
      <c r="NCS71" s="8"/>
      <c r="NCT71" s="8"/>
      <c r="NCU71" s="8"/>
      <c r="NCV71" s="8"/>
      <c r="NCW71" s="8"/>
      <c r="NCX71" s="8"/>
      <c r="NCY71" s="8"/>
      <c r="NCZ71" s="8"/>
      <c r="NDA71" s="8"/>
      <c r="NDB71" s="8"/>
      <c r="NDC71" s="8"/>
      <c r="NDD71" s="8"/>
      <c r="NDE71" s="8"/>
      <c r="NDF71" s="8"/>
      <c r="NDG71" s="8"/>
      <c r="NDH71" s="8"/>
      <c r="NDI71" s="8"/>
      <c r="NDJ71" s="8"/>
      <c r="NDK71" s="8"/>
      <c r="NDL71" s="8"/>
      <c r="NDM71" s="8"/>
      <c r="NDN71" s="8"/>
      <c r="NDO71" s="8"/>
      <c r="NDP71" s="8"/>
      <c r="NDQ71" s="8"/>
      <c r="NDR71" s="8"/>
      <c r="NDS71" s="8"/>
      <c r="NDT71" s="8"/>
      <c r="NDU71" s="8"/>
      <c r="NDV71" s="8"/>
      <c r="NDW71" s="8"/>
      <c r="NDX71" s="8"/>
      <c r="NDY71" s="8"/>
      <c r="NDZ71" s="8"/>
      <c r="NEA71" s="8"/>
      <c r="NEB71" s="8"/>
      <c r="NEC71" s="8"/>
      <c r="NED71" s="8"/>
      <c r="NEE71" s="8"/>
      <c r="NEF71" s="8"/>
      <c r="NEG71" s="8"/>
      <c r="NEH71" s="8"/>
      <c r="NEI71" s="8"/>
      <c r="NEJ71" s="8"/>
      <c r="NEK71" s="8"/>
      <c r="NEL71" s="8"/>
      <c r="NEM71" s="8"/>
      <c r="NEN71" s="8"/>
      <c r="NEO71" s="8"/>
      <c r="NEP71" s="8"/>
      <c r="NEQ71" s="8"/>
      <c r="NER71" s="8"/>
      <c r="NES71" s="8"/>
      <c r="NET71" s="8"/>
      <c r="NEU71" s="8"/>
      <c r="NEV71" s="8"/>
      <c r="NEW71" s="8"/>
      <c r="NEX71" s="8"/>
      <c r="NEY71" s="8"/>
      <c r="NEZ71" s="8"/>
      <c r="NFA71" s="8"/>
      <c r="NFB71" s="8"/>
      <c r="NFC71" s="8"/>
      <c r="NFD71" s="8"/>
      <c r="NFE71" s="8"/>
      <c r="NFF71" s="8"/>
      <c r="NFG71" s="8"/>
      <c r="NFH71" s="8"/>
      <c r="NFI71" s="8"/>
      <c r="NFJ71" s="8"/>
      <c r="NFK71" s="8"/>
      <c r="NFL71" s="8"/>
      <c r="NFM71" s="8"/>
      <c r="NFN71" s="8"/>
      <c r="NFO71" s="8"/>
      <c r="NFP71" s="8"/>
      <c r="NFQ71" s="8"/>
      <c r="NFR71" s="8"/>
      <c r="NFS71" s="8"/>
      <c r="NFT71" s="8"/>
      <c r="NFU71" s="8"/>
      <c r="NFV71" s="8"/>
      <c r="NFW71" s="8"/>
      <c r="NFX71" s="8"/>
      <c r="NFY71" s="8"/>
      <c r="NFZ71" s="8"/>
      <c r="NGA71" s="8"/>
      <c r="NGB71" s="8"/>
      <c r="NGC71" s="8"/>
      <c r="NGD71" s="8"/>
      <c r="NGE71" s="8"/>
      <c r="NGF71" s="8"/>
      <c r="NGG71" s="8"/>
      <c r="NGH71" s="8"/>
      <c r="NGI71" s="8"/>
      <c r="NGJ71" s="8"/>
      <c r="NGK71" s="8"/>
      <c r="NGL71" s="8"/>
      <c r="NGM71" s="8"/>
      <c r="NGN71" s="8"/>
      <c r="NGO71" s="8"/>
      <c r="NGP71" s="8"/>
      <c r="NGQ71" s="8"/>
      <c r="NGR71" s="8"/>
      <c r="NGS71" s="8"/>
      <c r="NGT71" s="8"/>
      <c r="NGU71" s="8"/>
      <c r="NGV71" s="8"/>
      <c r="NGW71" s="8"/>
      <c r="NGX71" s="8"/>
      <c r="NGY71" s="8"/>
      <c r="NGZ71" s="8"/>
      <c r="NHA71" s="8"/>
      <c r="NHB71" s="8"/>
      <c r="NHC71" s="8"/>
      <c r="NHD71" s="8"/>
      <c r="NHE71" s="8"/>
      <c r="NHF71" s="8"/>
      <c r="NHG71" s="8"/>
      <c r="NHH71" s="8"/>
      <c r="NHI71" s="8"/>
      <c r="NHJ71" s="8"/>
      <c r="NHK71" s="8"/>
      <c r="NHL71" s="8"/>
      <c r="NHM71" s="8"/>
      <c r="NHN71" s="8"/>
      <c r="NHO71" s="8"/>
      <c r="NHP71" s="8"/>
      <c r="NHQ71" s="8"/>
      <c r="NHR71" s="8"/>
      <c r="NHS71" s="8"/>
      <c r="NHT71" s="8"/>
      <c r="NHU71" s="8"/>
      <c r="NHV71" s="8"/>
      <c r="NHW71" s="8"/>
      <c r="NHX71" s="8"/>
      <c r="NHY71" s="8"/>
      <c r="NHZ71" s="8"/>
      <c r="NIA71" s="8"/>
      <c r="NIB71" s="8"/>
      <c r="NIC71" s="8"/>
      <c r="NID71" s="8"/>
      <c r="NIE71" s="8"/>
      <c r="NIF71" s="8"/>
      <c r="NIG71" s="8"/>
      <c r="NIH71" s="8"/>
      <c r="NII71" s="8"/>
      <c r="NIJ71" s="8"/>
      <c r="NIK71" s="8"/>
      <c r="NIL71" s="8"/>
      <c r="NIM71" s="8"/>
      <c r="NIN71" s="8"/>
      <c r="NIO71" s="8"/>
      <c r="NIP71" s="8"/>
      <c r="NIQ71" s="8"/>
      <c r="NIR71" s="8"/>
      <c r="NIS71" s="8"/>
      <c r="NIT71" s="8"/>
      <c r="NIU71" s="8"/>
      <c r="NIV71" s="8"/>
      <c r="NIW71" s="8"/>
      <c r="NIX71" s="8"/>
      <c r="NIY71" s="8"/>
      <c r="NIZ71" s="8"/>
      <c r="NJA71" s="8"/>
      <c r="NJB71" s="8"/>
      <c r="NJC71" s="8"/>
      <c r="NJD71" s="8"/>
      <c r="NJE71" s="8"/>
      <c r="NJF71" s="8"/>
      <c r="NJG71" s="8"/>
      <c r="NJH71" s="8"/>
      <c r="NJI71" s="8"/>
      <c r="NJJ71" s="8"/>
      <c r="NJK71" s="8"/>
      <c r="NJL71" s="8"/>
      <c r="NJM71" s="8"/>
      <c r="NJN71" s="8"/>
      <c r="NJO71" s="8"/>
      <c r="NJP71" s="8"/>
      <c r="NJQ71" s="8"/>
      <c r="NJR71" s="8"/>
      <c r="NJS71" s="8"/>
      <c r="NJT71" s="8"/>
      <c r="NJU71" s="8"/>
      <c r="NJV71" s="8"/>
      <c r="NJW71" s="8"/>
      <c r="NJX71" s="8"/>
      <c r="NJY71" s="8"/>
      <c r="NJZ71" s="8"/>
      <c r="NKA71" s="8"/>
      <c r="NKB71" s="8"/>
      <c r="NKC71" s="8"/>
      <c r="NKD71" s="8"/>
      <c r="NKE71" s="8"/>
      <c r="NKF71" s="8"/>
      <c r="NKG71" s="8"/>
      <c r="NKH71" s="8"/>
      <c r="NKI71" s="8"/>
      <c r="NKJ71" s="8"/>
      <c r="NKK71" s="8"/>
      <c r="NKL71" s="8"/>
      <c r="NKM71" s="8"/>
      <c r="NKN71" s="8"/>
      <c r="NKO71" s="8"/>
      <c r="NKP71" s="8"/>
      <c r="NKQ71" s="8"/>
      <c r="NKR71" s="8"/>
      <c r="NKS71" s="8"/>
      <c r="NKT71" s="8"/>
      <c r="NKU71" s="8"/>
      <c r="NKV71" s="8"/>
      <c r="NKW71" s="8"/>
      <c r="NKX71" s="8"/>
      <c r="NKY71" s="8"/>
      <c r="NKZ71" s="8"/>
      <c r="NLA71" s="8"/>
      <c r="NLB71" s="8"/>
      <c r="NLC71" s="8"/>
      <c r="NLD71" s="8"/>
      <c r="NLE71" s="8"/>
      <c r="NLF71" s="8"/>
      <c r="NLG71" s="8"/>
      <c r="NLH71" s="8"/>
      <c r="NLI71" s="8"/>
      <c r="NLJ71" s="8"/>
      <c r="NLK71" s="8"/>
      <c r="NLL71" s="8"/>
      <c r="NLM71" s="8"/>
      <c r="NLN71" s="8"/>
      <c r="NLO71" s="8"/>
      <c r="NLP71" s="8"/>
      <c r="NLQ71" s="8"/>
      <c r="NLR71" s="8"/>
      <c r="NLS71" s="8"/>
      <c r="NLT71" s="8"/>
      <c r="NLU71" s="8"/>
      <c r="NLV71" s="8"/>
      <c r="NLW71" s="8"/>
      <c r="NLX71" s="8"/>
      <c r="NLY71" s="8"/>
      <c r="NLZ71" s="8"/>
      <c r="NMA71" s="8"/>
      <c r="NMB71" s="8"/>
      <c r="NMC71" s="8"/>
      <c r="NMD71" s="8"/>
      <c r="NME71" s="8"/>
      <c r="NMF71" s="8"/>
      <c r="NMG71" s="8"/>
      <c r="NMH71" s="8"/>
      <c r="NMI71" s="8"/>
      <c r="NMJ71" s="8"/>
      <c r="NMK71" s="8"/>
      <c r="NML71" s="8"/>
      <c r="NMM71" s="8"/>
      <c r="NMN71" s="8"/>
      <c r="NMO71" s="8"/>
      <c r="NMP71" s="8"/>
      <c r="NMQ71" s="8"/>
      <c r="NMR71" s="8"/>
      <c r="NMS71" s="8"/>
      <c r="NMT71" s="8"/>
      <c r="NMU71" s="8"/>
      <c r="NMV71" s="8"/>
      <c r="NMW71" s="8"/>
      <c r="NMX71" s="8"/>
      <c r="NMY71" s="8"/>
      <c r="NMZ71" s="8"/>
      <c r="NNA71" s="8"/>
      <c r="NNB71" s="8"/>
      <c r="NNC71" s="8"/>
      <c r="NND71" s="8"/>
      <c r="NNE71" s="8"/>
      <c r="NNF71" s="8"/>
      <c r="NNG71" s="8"/>
      <c r="NNH71" s="8"/>
      <c r="NNI71" s="8"/>
      <c r="NNJ71" s="8"/>
      <c r="NNK71" s="8"/>
      <c r="NNL71" s="8"/>
      <c r="NNM71" s="8"/>
      <c r="NNN71" s="8"/>
      <c r="NNO71" s="8"/>
      <c r="NNP71" s="8"/>
      <c r="NNQ71" s="8"/>
      <c r="NNR71" s="8"/>
      <c r="NNS71" s="8"/>
      <c r="NNT71" s="8"/>
      <c r="NNU71" s="8"/>
      <c r="NNV71" s="8"/>
      <c r="NNW71" s="8"/>
      <c r="NNX71" s="8"/>
      <c r="NNY71" s="8"/>
      <c r="NNZ71" s="8"/>
      <c r="NOA71" s="8"/>
      <c r="NOB71" s="8"/>
      <c r="NOC71" s="8"/>
      <c r="NOD71" s="8"/>
      <c r="NOE71" s="8"/>
      <c r="NOF71" s="8"/>
      <c r="NOG71" s="8"/>
      <c r="NOH71" s="8"/>
      <c r="NOI71" s="8"/>
      <c r="NOJ71" s="8"/>
      <c r="NOK71" s="8"/>
      <c r="NOL71" s="8"/>
      <c r="NOM71" s="8"/>
      <c r="NON71" s="8"/>
      <c r="NOO71" s="8"/>
      <c r="NOP71" s="8"/>
      <c r="NOQ71" s="8"/>
      <c r="NOR71" s="8"/>
      <c r="NOS71" s="8"/>
      <c r="NOT71" s="8"/>
      <c r="NOU71" s="8"/>
      <c r="NOV71" s="8"/>
      <c r="NOW71" s="8"/>
      <c r="NOX71" s="8"/>
      <c r="NOY71" s="8"/>
      <c r="NOZ71" s="8"/>
      <c r="NPA71" s="8"/>
      <c r="NPB71" s="8"/>
      <c r="NPC71" s="8"/>
      <c r="NPD71" s="8"/>
      <c r="NPE71" s="8"/>
      <c r="NPF71" s="8"/>
      <c r="NPG71" s="8"/>
      <c r="NPH71" s="8"/>
      <c r="NPI71" s="8"/>
      <c r="NPJ71" s="8"/>
      <c r="NPK71" s="8"/>
      <c r="NPL71" s="8"/>
      <c r="NPM71" s="8"/>
      <c r="NPN71" s="8"/>
      <c r="NPO71" s="8"/>
      <c r="NPP71" s="8"/>
      <c r="NPQ71" s="8"/>
      <c r="NPR71" s="8"/>
      <c r="NPS71" s="8"/>
      <c r="NPT71" s="8"/>
      <c r="NPU71" s="8"/>
      <c r="NPV71" s="8"/>
      <c r="NPW71" s="8"/>
      <c r="NPX71" s="8"/>
      <c r="NPY71" s="8"/>
      <c r="NPZ71" s="8"/>
      <c r="NQA71" s="8"/>
      <c r="NQB71" s="8"/>
      <c r="NQC71" s="8"/>
      <c r="NQD71" s="8"/>
      <c r="NQE71" s="8"/>
      <c r="NQF71" s="8"/>
      <c r="NQG71" s="8"/>
      <c r="NQH71" s="8"/>
      <c r="NQI71" s="8"/>
      <c r="NQJ71" s="8"/>
      <c r="NQK71" s="8"/>
      <c r="NQL71" s="8"/>
      <c r="NQM71" s="8"/>
      <c r="NQN71" s="8"/>
      <c r="NQO71" s="8"/>
      <c r="NQP71" s="8"/>
      <c r="NQQ71" s="8"/>
      <c r="NQR71" s="8"/>
      <c r="NQS71" s="8"/>
      <c r="NQT71" s="8"/>
      <c r="NQU71" s="8"/>
      <c r="NQV71" s="8"/>
      <c r="NQW71" s="8"/>
      <c r="NQX71" s="8"/>
      <c r="NQY71" s="8"/>
      <c r="NQZ71" s="8"/>
      <c r="NRA71" s="8"/>
      <c r="NRB71" s="8"/>
      <c r="NRC71" s="8"/>
      <c r="NRD71" s="8"/>
      <c r="NRE71" s="8"/>
      <c r="NRF71" s="8"/>
      <c r="NRG71" s="8"/>
      <c r="NRH71" s="8"/>
      <c r="NRI71" s="8"/>
      <c r="NRJ71" s="8"/>
      <c r="NRK71" s="8"/>
      <c r="NRL71" s="8"/>
      <c r="NRM71" s="8"/>
      <c r="NRN71" s="8"/>
      <c r="NRO71" s="8"/>
      <c r="NRP71" s="8"/>
      <c r="NRQ71" s="8"/>
      <c r="NRR71" s="8"/>
      <c r="NRS71" s="8"/>
      <c r="NRT71" s="8"/>
      <c r="NRU71" s="8"/>
      <c r="NRV71" s="8"/>
      <c r="NRW71" s="8"/>
      <c r="NRX71" s="8"/>
      <c r="NRY71" s="8"/>
      <c r="NRZ71" s="8"/>
      <c r="NSA71" s="8"/>
      <c r="NSB71" s="8"/>
      <c r="NSC71" s="8"/>
      <c r="NSD71" s="8"/>
      <c r="NSE71" s="8"/>
      <c r="NSF71" s="8"/>
      <c r="NSG71" s="8"/>
      <c r="NSH71" s="8"/>
      <c r="NSI71" s="8"/>
      <c r="NSJ71" s="8"/>
      <c r="NSK71" s="8"/>
      <c r="NSL71" s="8"/>
      <c r="NSM71" s="8"/>
      <c r="NSN71" s="8"/>
      <c r="NSO71" s="8"/>
      <c r="NSP71" s="8"/>
      <c r="NSQ71" s="8"/>
      <c r="NSR71" s="8"/>
      <c r="NSS71" s="8"/>
      <c r="NST71" s="8"/>
      <c r="NSU71" s="8"/>
      <c r="NSV71" s="8"/>
      <c r="NSW71" s="8"/>
      <c r="NSX71" s="8"/>
      <c r="NSY71" s="8"/>
      <c r="NSZ71" s="8"/>
      <c r="NTA71" s="8"/>
      <c r="NTB71" s="8"/>
      <c r="NTC71" s="8"/>
      <c r="NTD71" s="8"/>
      <c r="NTE71" s="8"/>
      <c r="NTF71" s="8"/>
      <c r="NTG71" s="8"/>
      <c r="NTH71" s="8"/>
      <c r="NTI71" s="8"/>
      <c r="NTJ71" s="8"/>
      <c r="NTK71" s="8"/>
      <c r="NTL71" s="8"/>
      <c r="NTM71" s="8"/>
      <c r="NTN71" s="8"/>
      <c r="NTO71" s="8"/>
      <c r="NTP71" s="8"/>
      <c r="NTQ71" s="8"/>
      <c r="NTR71" s="8"/>
      <c r="NTS71" s="8"/>
      <c r="NTT71" s="8"/>
      <c r="NTU71" s="8"/>
      <c r="NTV71" s="8"/>
      <c r="NTW71" s="8"/>
      <c r="NTX71" s="8"/>
      <c r="NTY71" s="8"/>
      <c r="NTZ71" s="8"/>
      <c r="NUA71" s="8"/>
      <c r="NUB71" s="8"/>
      <c r="NUC71" s="8"/>
      <c r="NUD71" s="8"/>
      <c r="NUE71" s="8"/>
      <c r="NUF71" s="8"/>
      <c r="NUG71" s="8"/>
      <c r="NUH71" s="8"/>
      <c r="NUI71" s="8"/>
      <c r="NUJ71" s="8"/>
      <c r="NUK71" s="8"/>
      <c r="NUL71" s="8"/>
      <c r="NUM71" s="8"/>
      <c r="NUN71" s="8"/>
      <c r="NUO71" s="8"/>
      <c r="NUP71" s="8"/>
      <c r="NUQ71" s="8"/>
      <c r="NUR71" s="8"/>
      <c r="NUS71" s="8"/>
      <c r="NUT71" s="8"/>
      <c r="NUU71" s="8"/>
      <c r="NUV71" s="8"/>
      <c r="NUW71" s="8"/>
      <c r="NUX71" s="8"/>
      <c r="NUY71" s="8"/>
      <c r="NUZ71" s="8"/>
      <c r="NVA71" s="8"/>
      <c r="NVB71" s="8"/>
      <c r="NVC71" s="8"/>
      <c r="NVD71" s="8"/>
      <c r="NVE71" s="8"/>
      <c r="NVF71" s="8"/>
      <c r="NVG71" s="8"/>
      <c r="NVH71" s="8"/>
      <c r="NVI71" s="8"/>
      <c r="NVJ71" s="8"/>
      <c r="NVK71" s="8"/>
      <c r="NVL71" s="8"/>
      <c r="NVM71" s="8"/>
      <c r="NVN71" s="8"/>
      <c r="NVO71" s="8"/>
      <c r="NVP71" s="8"/>
      <c r="NVQ71" s="8"/>
      <c r="NVR71" s="8"/>
      <c r="NVS71" s="8"/>
      <c r="NVT71" s="8"/>
      <c r="NVU71" s="8"/>
      <c r="NVV71" s="8"/>
      <c r="NVW71" s="8"/>
      <c r="NVX71" s="8"/>
      <c r="NVY71" s="8"/>
      <c r="NVZ71" s="8"/>
      <c r="NWA71" s="8"/>
      <c r="NWB71" s="8"/>
      <c r="NWC71" s="8"/>
      <c r="NWD71" s="8"/>
      <c r="NWE71" s="8"/>
      <c r="NWF71" s="8"/>
      <c r="NWG71" s="8"/>
      <c r="NWH71" s="8"/>
      <c r="NWI71" s="8"/>
      <c r="NWJ71" s="8"/>
      <c r="NWK71" s="8"/>
      <c r="NWL71" s="8"/>
      <c r="NWM71" s="8"/>
      <c r="NWN71" s="8"/>
      <c r="NWO71" s="8"/>
      <c r="NWP71" s="8"/>
      <c r="NWQ71" s="8"/>
      <c r="NWR71" s="8"/>
      <c r="NWS71" s="8"/>
      <c r="NWT71" s="8"/>
      <c r="NWU71" s="8"/>
      <c r="NWV71" s="8"/>
      <c r="NWW71" s="8"/>
      <c r="NWX71" s="8"/>
      <c r="NWY71" s="8"/>
      <c r="NWZ71" s="8"/>
      <c r="NXA71" s="8"/>
      <c r="NXB71" s="8"/>
      <c r="NXC71" s="8"/>
      <c r="NXD71" s="8"/>
      <c r="NXE71" s="8"/>
      <c r="NXF71" s="8"/>
      <c r="NXG71" s="8"/>
      <c r="NXH71" s="8"/>
      <c r="NXI71" s="8"/>
      <c r="NXJ71" s="8"/>
      <c r="NXK71" s="8"/>
      <c r="NXL71" s="8"/>
      <c r="NXM71" s="8"/>
      <c r="NXN71" s="8"/>
      <c r="NXO71" s="8"/>
      <c r="NXP71" s="8"/>
      <c r="NXQ71" s="8"/>
      <c r="NXR71" s="8"/>
      <c r="NXS71" s="8"/>
      <c r="NXT71" s="8"/>
      <c r="NXU71" s="8"/>
      <c r="NXV71" s="8"/>
      <c r="NXW71" s="8"/>
      <c r="NXX71" s="8"/>
      <c r="NXY71" s="8"/>
      <c r="NXZ71" s="8"/>
      <c r="NYA71" s="8"/>
      <c r="NYB71" s="8"/>
      <c r="NYC71" s="8"/>
      <c r="NYD71" s="8"/>
      <c r="NYE71" s="8"/>
      <c r="NYF71" s="8"/>
      <c r="NYG71" s="8"/>
      <c r="NYH71" s="8"/>
      <c r="NYI71" s="8"/>
      <c r="NYJ71" s="8"/>
      <c r="NYK71" s="8"/>
      <c r="NYL71" s="8"/>
      <c r="NYM71" s="8"/>
      <c r="NYN71" s="8"/>
      <c r="NYO71" s="8"/>
      <c r="NYP71" s="8"/>
      <c r="NYQ71" s="8"/>
      <c r="NYR71" s="8"/>
      <c r="NYS71" s="8"/>
      <c r="NYT71" s="8"/>
      <c r="NYU71" s="8"/>
      <c r="NYV71" s="8"/>
      <c r="NYW71" s="8"/>
      <c r="NYX71" s="8"/>
      <c r="NYY71" s="8"/>
      <c r="NYZ71" s="8"/>
      <c r="NZA71" s="8"/>
      <c r="NZB71" s="8"/>
      <c r="NZC71" s="8"/>
      <c r="NZD71" s="8"/>
      <c r="NZE71" s="8"/>
      <c r="NZF71" s="8"/>
      <c r="NZG71" s="8"/>
      <c r="NZH71" s="8"/>
      <c r="NZI71" s="8"/>
      <c r="NZJ71" s="8"/>
      <c r="NZK71" s="8"/>
      <c r="NZL71" s="8"/>
      <c r="NZM71" s="8"/>
      <c r="NZN71" s="8"/>
      <c r="NZO71" s="8"/>
      <c r="NZP71" s="8"/>
      <c r="NZQ71" s="8"/>
      <c r="NZR71" s="8"/>
      <c r="NZS71" s="8"/>
      <c r="NZT71" s="8"/>
      <c r="NZU71" s="8"/>
      <c r="NZV71" s="8"/>
      <c r="NZW71" s="8"/>
      <c r="NZX71" s="8"/>
      <c r="NZY71" s="8"/>
      <c r="NZZ71" s="8"/>
      <c r="OAA71" s="8"/>
      <c r="OAB71" s="8"/>
      <c r="OAC71" s="8"/>
      <c r="OAD71" s="8"/>
      <c r="OAE71" s="8"/>
      <c r="OAF71" s="8"/>
      <c r="OAG71" s="8"/>
      <c r="OAH71" s="8"/>
      <c r="OAI71" s="8"/>
      <c r="OAJ71" s="8"/>
      <c r="OAK71" s="8"/>
      <c r="OAL71" s="8"/>
      <c r="OAM71" s="8"/>
      <c r="OAN71" s="8"/>
      <c r="OAO71" s="8"/>
      <c r="OAP71" s="8"/>
      <c r="OAQ71" s="8"/>
      <c r="OAR71" s="8"/>
      <c r="OAS71" s="8"/>
      <c r="OAT71" s="8"/>
      <c r="OAU71" s="8"/>
      <c r="OAV71" s="8"/>
      <c r="OAW71" s="8"/>
      <c r="OAX71" s="8"/>
      <c r="OAY71" s="8"/>
      <c r="OAZ71" s="8"/>
      <c r="OBA71" s="8"/>
      <c r="OBB71" s="8"/>
      <c r="OBC71" s="8"/>
      <c r="OBD71" s="8"/>
      <c r="OBE71" s="8"/>
      <c r="OBF71" s="8"/>
      <c r="OBG71" s="8"/>
      <c r="OBH71" s="8"/>
      <c r="OBI71" s="8"/>
      <c r="OBJ71" s="8"/>
      <c r="OBK71" s="8"/>
      <c r="OBL71" s="8"/>
      <c r="OBM71" s="8"/>
      <c r="OBN71" s="8"/>
      <c r="OBO71" s="8"/>
      <c r="OBP71" s="8"/>
      <c r="OBQ71" s="8"/>
      <c r="OBR71" s="8"/>
      <c r="OBS71" s="8"/>
      <c r="OBT71" s="8"/>
      <c r="OBU71" s="8"/>
      <c r="OBV71" s="8"/>
      <c r="OBW71" s="8"/>
      <c r="OBX71" s="8"/>
      <c r="OBY71" s="8"/>
      <c r="OBZ71" s="8"/>
      <c r="OCA71" s="8"/>
      <c r="OCB71" s="8"/>
      <c r="OCC71" s="8"/>
      <c r="OCD71" s="8"/>
      <c r="OCE71" s="8"/>
      <c r="OCF71" s="8"/>
      <c r="OCG71" s="8"/>
      <c r="OCH71" s="8"/>
      <c r="OCI71" s="8"/>
      <c r="OCJ71" s="8"/>
      <c r="OCK71" s="8"/>
      <c r="OCL71" s="8"/>
      <c r="OCM71" s="8"/>
      <c r="OCN71" s="8"/>
      <c r="OCO71" s="8"/>
      <c r="OCP71" s="8"/>
      <c r="OCQ71" s="8"/>
      <c r="OCR71" s="8"/>
      <c r="OCS71" s="8"/>
      <c r="OCT71" s="8"/>
      <c r="OCU71" s="8"/>
      <c r="OCV71" s="8"/>
      <c r="OCW71" s="8"/>
      <c r="OCX71" s="8"/>
      <c r="OCY71" s="8"/>
      <c r="OCZ71" s="8"/>
      <c r="ODA71" s="8"/>
      <c r="ODB71" s="8"/>
      <c r="ODC71" s="8"/>
      <c r="ODD71" s="8"/>
      <c r="ODE71" s="8"/>
      <c r="ODF71" s="8"/>
      <c r="ODG71" s="8"/>
      <c r="ODH71" s="8"/>
      <c r="ODI71" s="8"/>
      <c r="ODJ71" s="8"/>
      <c r="ODK71" s="8"/>
      <c r="ODL71" s="8"/>
      <c r="ODM71" s="8"/>
      <c r="ODN71" s="8"/>
      <c r="ODO71" s="8"/>
      <c r="ODP71" s="8"/>
      <c r="ODQ71" s="8"/>
      <c r="ODR71" s="8"/>
      <c r="ODS71" s="8"/>
      <c r="ODT71" s="8"/>
      <c r="ODU71" s="8"/>
      <c r="ODV71" s="8"/>
      <c r="ODW71" s="8"/>
      <c r="ODX71" s="8"/>
      <c r="ODY71" s="8"/>
      <c r="ODZ71" s="8"/>
      <c r="OEA71" s="8"/>
      <c r="OEB71" s="8"/>
      <c r="OEC71" s="8"/>
      <c r="OED71" s="8"/>
      <c r="OEE71" s="8"/>
      <c r="OEF71" s="8"/>
      <c r="OEG71" s="8"/>
      <c r="OEH71" s="8"/>
      <c r="OEI71" s="8"/>
      <c r="OEJ71" s="8"/>
      <c r="OEK71" s="8"/>
      <c r="OEL71" s="8"/>
      <c r="OEM71" s="8"/>
      <c r="OEN71" s="8"/>
      <c r="OEO71" s="8"/>
      <c r="OEP71" s="8"/>
      <c r="OEQ71" s="8"/>
      <c r="OER71" s="8"/>
      <c r="OES71" s="8"/>
      <c r="OET71" s="8"/>
      <c r="OEU71" s="8"/>
      <c r="OEV71" s="8"/>
      <c r="OEW71" s="8"/>
      <c r="OEX71" s="8"/>
      <c r="OEY71" s="8"/>
      <c r="OEZ71" s="8"/>
      <c r="OFA71" s="8"/>
      <c r="OFB71" s="8"/>
      <c r="OFC71" s="8"/>
      <c r="OFD71" s="8"/>
      <c r="OFE71" s="8"/>
      <c r="OFF71" s="8"/>
      <c r="OFG71" s="8"/>
      <c r="OFH71" s="8"/>
      <c r="OFI71" s="8"/>
      <c r="OFJ71" s="8"/>
      <c r="OFK71" s="8"/>
      <c r="OFL71" s="8"/>
      <c r="OFM71" s="8"/>
      <c r="OFN71" s="8"/>
      <c r="OFO71" s="8"/>
      <c r="OFP71" s="8"/>
      <c r="OFQ71" s="8"/>
      <c r="OFR71" s="8"/>
      <c r="OFS71" s="8"/>
      <c r="OFT71" s="8"/>
      <c r="OFU71" s="8"/>
      <c r="OFV71" s="8"/>
      <c r="OFW71" s="8"/>
      <c r="OFX71" s="8"/>
      <c r="OFY71" s="8"/>
      <c r="OFZ71" s="8"/>
      <c r="OGA71" s="8"/>
      <c r="OGB71" s="8"/>
      <c r="OGC71" s="8"/>
      <c r="OGD71" s="8"/>
      <c r="OGE71" s="8"/>
      <c r="OGF71" s="8"/>
      <c r="OGG71" s="8"/>
      <c r="OGH71" s="8"/>
      <c r="OGI71" s="8"/>
      <c r="OGJ71" s="8"/>
      <c r="OGK71" s="8"/>
      <c r="OGL71" s="8"/>
      <c r="OGM71" s="8"/>
      <c r="OGN71" s="8"/>
      <c r="OGO71" s="8"/>
      <c r="OGP71" s="8"/>
      <c r="OGQ71" s="8"/>
      <c r="OGR71" s="8"/>
      <c r="OGS71" s="8"/>
      <c r="OGT71" s="8"/>
      <c r="OGU71" s="8"/>
      <c r="OGV71" s="8"/>
      <c r="OGW71" s="8"/>
      <c r="OGX71" s="8"/>
      <c r="OGY71" s="8"/>
      <c r="OGZ71" s="8"/>
      <c r="OHA71" s="8"/>
      <c r="OHB71" s="8"/>
      <c r="OHC71" s="8"/>
      <c r="OHD71" s="8"/>
      <c r="OHE71" s="8"/>
      <c r="OHF71" s="8"/>
      <c r="OHG71" s="8"/>
      <c r="OHH71" s="8"/>
      <c r="OHI71" s="8"/>
      <c r="OHJ71" s="8"/>
      <c r="OHK71" s="8"/>
      <c r="OHL71" s="8"/>
      <c r="OHM71" s="8"/>
      <c r="OHN71" s="8"/>
      <c r="OHO71" s="8"/>
      <c r="OHP71" s="8"/>
      <c r="OHQ71" s="8"/>
      <c r="OHR71" s="8"/>
      <c r="OHS71" s="8"/>
      <c r="OHT71" s="8"/>
      <c r="OHU71" s="8"/>
      <c r="OHV71" s="8"/>
      <c r="OHW71" s="8"/>
      <c r="OHX71" s="8"/>
      <c r="OHY71" s="8"/>
      <c r="OHZ71" s="8"/>
      <c r="OIA71" s="8"/>
      <c r="OIB71" s="8"/>
      <c r="OIC71" s="8"/>
      <c r="OID71" s="8"/>
      <c r="OIE71" s="8"/>
      <c r="OIF71" s="8"/>
      <c r="OIG71" s="8"/>
      <c r="OIH71" s="8"/>
      <c r="OII71" s="8"/>
      <c r="OIJ71" s="8"/>
      <c r="OIK71" s="8"/>
      <c r="OIL71" s="8"/>
      <c r="OIM71" s="8"/>
      <c r="OIN71" s="8"/>
      <c r="OIO71" s="8"/>
      <c r="OIP71" s="8"/>
      <c r="OIQ71" s="8"/>
      <c r="OIR71" s="8"/>
      <c r="OIS71" s="8"/>
      <c r="OIT71" s="8"/>
      <c r="OIU71" s="8"/>
      <c r="OIV71" s="8"/>
      <c r="OIW71" s="8"/>
      <c r="OIX71" s="8"/>
      <c r="OIY71" s="8"/>
      <c r="OIZ71" s="8"/>
      <c r="OJA71" s="8"/>
      <c r="OJB71" s="8"/>
      <c r="OJC71" s="8"/>
      <c r="OJD71" s="8"/>
      <c r="OJE71" s="8"/>
      <c r="OJF71" s="8"/>
      <c r="OJG71" s="8"/>
      <c r="OJH71" s="8"/>
      <c r="OJI71" s="8"/>
      <c r="OJJ71" s="8"/>
      <c r="OJK71" s="8"/>
      <c r="OJL71" s="8"/>
      <c r="OJM71" s="8"/>
      <c r="OJN71" s="8"/>
      <c r="OJO71" s="8"/>
      <c r="OJP71" s="8"/>
      <c r="OJQ71" s="8"/>
      <c r="OJR71" s="8"/>
      <c r="OJS71" s="8"/>
      <c r="OJT71" s="8"/>
      <c r="OJU71" s="8"/>
      <c r="OJV71" s="8"/>
      <c r="OJW71" s="8"/>
      <c r="OJX71" s="8"/>
      <c r="OJY71" s="8"/>
      <c r="OJZ71" s="8"/>
      <c r="OKA71" s="8"/>
      <c r="OKB71" s="8"/>
      <c r="OKC71" s="8"/>
      <c r="OKD71" s="8"/>
      <c r="OKE71" s="8"/>
      <c r="OKF71" s="8"/>
      <c r="OKG71" s="8"/>
      <c r="OKH71" s="8"/>
      <c r="OKI71" s="8"/>
      <c r="OKJ71" s="8"/>
      <c r="OKK71" s="8"/>
      <c r="OKL71" s="8"/>
      <c r="OKM71" s="8"/>
      <c r="OKN71" s="8"/>
      <c r="OKO71" s="8"/>
      <c r="OKP71" s="8"/>
      <c r="OKQ71" s="8"/>
      <c r="OKR71" s="8"/>
      <c r="OKS71" s="8"/>
      <c r="OKT71" s="8"/>
      <c r="OKU71" s="8"/>
      <c r="OKV71" s="8"/>
      <c r="OKW71" s="8"/>
      <c r="OKX71" s="8"/>
      <c r="OKY71" s="8"/>
      <c r="OKZ71" s="8"/>
      <c r="OLA71" s="8"/>
      <c r="OLB71" s="8"/>
      <c r="OLC71" s="8"/>
      <c r="OLD71" s="8"/>
      <c r="OLE71" s="8"/>
      <c r="OLF71" s="8"/>
      <c r="OLG71" s="8"/>
      <c r="OLH71" s="8"/>
      <c r="OLI71" s="8"/>
      <c r="OLJ71" s="8"/>
      <c r="OLK71" s="8"/>
      <c r="OLL71" s="8"/>
      <c r="OLM71" s="8"/>
      <c r="OLN71" s="8"/>
      <c r="OLO71" s="8"/>
      <c r="OLP71" s="8"/>
      <c r="OLQ71" s="8"/>
      <c r="OLR71" s="8"/>
      <c r="OLS71" s="8"/>
      <c r="OLT71" s="8"/>
      <c r="OLU71" s="8"/>
      <c r="OLV71" s="8"/>
      <c r="OLW71" s="8"/>
      <c r="OLX71" s="8"/>
      <c r="OLY71" s="8"/>
      <c r="OLZ71" s="8"/>
      <c r="OMA71" s="8"/>
      <c r="OMB71" s="8"/>
      <c r="OMC71" s="8"/>
      <c r="OMD71" s="8"/>
      <c r="OME71" s="8"/>
      <c r="OMF71" s="8"/>
      <c r="OMG71" s="8"/>
      <c r="OMH71" s="8"/>
      <c r="OMI71" s="8"/>
      <c r="OMJ71" s="8"/>
      <c r="OMK71" s="8"/>
      <c r="OML71" s="8"/>
      <c r="OMM71" s="8"/>
      <c r="OMN71" s="8"/>
      <c r="OMO71" s="8"/>
      <c r="OMP71" s="8"/>
      <c r="OMQ71" s="8"/>
      <c r="OMR71" s="8"/>
      <c r="OMS71" s="8"/>
      <c r="OMT71" s="8"/>
      <c r="OMU71" s="8"/>
      <c r="OMV71" s="8"/>
      <c r="OMW71" s="8"/>
      <c r="OMX71" s="8"/>
      <c r="OMY71" s="8"/>
      <c r="OMZ71" s="8"/>
      <c r="ONA71" s="8"/>
      <c r="ONB71" s="8"/>
      <c r="ONC71" s="8"/>
      <c r="OND71" s="8"/>
      <c r="ONE71" s="8"/>
      <c r="ONF71" s="8"/>
      <c r="ONG71" s="8"/>
      <c r="ONH71" s="8"/>
      <c r="ONI71" s="8"/>
      <c r="ONJ71" s="8"/>
      <c r="ONK71" s="8"/>
      <c r="ONL71" s="8"/>
      <c r="ONM71" s="8"/>
      <c r="ONN71" s="8"/>
      <c r="ONO71" s="8"/>
      <c r="ONP71" s="8"/>
      <c r="ONQ71" s="8"/>
      <c r="ONR71" s="8"/>
      <c r="ONS71" s="8"/>
      <c r="ONT71" s="8"/>
      <c r="ONU71" s="8"/>
      <c r="ONV71" s="8"/>
      <c r="ONW71" s="8"/>
      <c r="ONX71" s="8"/>
      <c r="ONY71" s="8"/>
      <c r="ONZ71" s="8"/>
      <c r="OOA71" s="8"/>
      <c r="OOB71" s="8"/>
      <c r="OOC71" s="8"/>
      <c r="OOD71" s="8"/>
      <c r="OOE71" s="8"/>
      <c r="OOF71" s="8"/>
      <c r="OOG71" s="8"/>
      <c r="OOH71" s="8"/>
      <c r="OOI71" s="8"/>
      <c r="OOJ71" s="8"/>
      <c r="OOK71" s="8"/>
      <c r="OOL71" s="8"/>
      <c r="OOM71" s="8"/>
      <c r="OON71" s="8"/>
      <c r="OOO71" s="8"/>
      <c r="OOP71" s="8"/>
      <c r="OOQ71" s="8"/>
      <c r="OOR71" s="8"/>
      <c r="OOS71" s="8"/>
      <c r="OOT71" s="8"/>
      <c r="OOU71" s="8"/>
      <c r="OOV71" s="8"/>
      <c r="OOW71" s="8"/>
      <c r="OOX71" s="8"/>
      <c r="OOY71" s="8"/>
      <c r="OOZ71" s="8"/>
      <c r="OPA71" s="8"/>
      <c r="OPB71" s="8"/>
      <c r="OPC71" s="8"/>
      <c r="OPD71" s="8"/>
      <c r="OPE71" s="8"/>
      <c r="OPF71" s="8"/>
      <c r="OPG71" s="8"/>
      <c r="OPH71" s="8"/>
      <c r="OPI71" s="8"/>
      <c r="OPJ71" s="8"/>
      <c r="OPK71" s="8"/>
      <c r="OPL71" s="8"/>
      <c r="OPM71" s="8"/>
      <c r="OPN71" s="8"/>
      <c r="OPO71" s="8"/>
      <c r="OPP71" s="8"/>
      <c r="OPQ71" s="8"/>
      <c r="OPR71" s="8"/>
      <c r="OPS71" s="8"/>
      <c r="OPT71" s="8"/>
      <c r="OPU71" s="8"/>
      <c r="OPV71" s="8"/>
      <c r="OPW71" s="8"/>
      <c r="OPX71" s="8"/>
      <c r="OPY71" s="8"/>
      <c r="OPZ71" s="8"/>
      <c r="OQA71" s="8"/>
      <c r="OQB71" s="8"/>
      <c r="OQC71" s="8"/>
      <c r="OQD71" s="8"/>
      <c r="OQE71" s="8"/>
      <c r="OQF71" s="8"/>
      <c r="OQG71" s="8"/>
      <c r="OQH71" s="8"/>
      <c r="OQI71" s="8"/>
      <c r="OQJ71" s="8"/>
      <c r="OQK71" s="8"/>
      <c r="OQL71" s="8"/>
      <c r="OQM71" s="8"/>
      <c r="OQN71" s="8"/>
      <c r="OQO71" s="8"/>
      <c r="OQP71" s="8"/>
      <c r="OQQ71" s="8"/>
      <c r="OQR71" s="8"/>
      <c r="OQS71" s="8"/>
      <c r="OQT71" s="8"/>
      <c r="OQU71" s="8"/>
      <c r="OQV71" s="8"/>
      <c r="OQW71" s="8"/>
      <c r="OQX71" s="8"/>
      <c r="OQY71" s="8"/>
      <c r="OQZ71" s="8"/>
      <c r="ORA71" s="8"/>
      <c r="ORB71" s="8"/>
      <c r="ORC71" s="8"/>
      <c r="ORD71" s="8"/>
      <c r="ORE71" s="8"/>
      <c r="ORF71" s="8"/>
      <c r="ORG71" s="8"/>
      <c r="ORH71" s="8"/>
      <c r="ORI71" s="8"/>
      <c r="ORJ71" s="8"/>
      <c r="ORK71" s="8"/>
      <c r="ORL71" s="8"/>
      <c r="ORM71" s="8"/>
      <c r="ORN71" s="8"/>
      <c r="ORO71" s="8"/>
      <c r="ORP71" s="8"/>
      <c r="ORQ71" s="8"/>
      <c r="ORR71" s="8"/>
      <c r="ORS71" s="8"/>
      <c r="ORT71" s="8"/>
      <c r="ORU71" s="8"/>
      <c r="ORV71" s="8"/>
      <c r="ORW71" s="8"/>
      <c r="ORX71" s="8"/>
      <c r="ORY71" s="8"/>
      <c r="ORZ71" s="8"/>
      <c r="OSA71" s="8"/>
      <c r="OSB71" s="8"/>
      <c r="OSC71" s="8"/>
      <c r="OSD71" s="8"/>
      <c r="OSE71" s="8"/>
      <c r="OSF71" s="8"/>
      <c r="OSG71" s="8"/>
      <c r="OSH71" s="8"/>
      <c r="OSI71" s="8"/>
      <c r="OSJ71" s="8"/>
      <c r="OSK71" s="8"/>
      <c r="OSL71" s="8"/>
      <c r="OSM71" s="8"/>
      <c r="OSN71" s="8"/>
      <c r="OSO71" s="8"/>
      <c r="OSP71" s="8"/>
      <c r="OSQ71" s="8"/>
      <c r="OSR71" s="8"/>
      <c r="OSS71" s="8"/>
      <c r="OST71" s="8"/>
      <c r="OSU71" s="8"/>
      <c r="OSV71" s="8"/>
      <c r="OSW71" s="8"/>
      <c r="OSX71" s="8"/>
      <c r="OSY71" s="8"/>
      <c r="OSZ71" s="8"/>
      <c r="OTA71" s="8"/>
      <c r="OTB71" s="8"/>
      <c r="OTC71" s="8"/>
      <c r="OTD71" s="8"/>
      <c r="OTE71" s="8"/>
      <c r="OTF71" s="8"/>
      <c r="OTG71" s="8"/>
      <c r="OTH71" s="8"/>
      <c r="OTI71" s="8"/>
      <c r="OTJ71" s="8"/>
      <c r="OTK71" s="8"/>
      <c r="OTL71" s="8"/>
      <c r="OTM71" s="8"/>
      <c r="OTN71" s="8"/>
      <c r="OTO71" s="8"/>
      <c r="OTP71" s="8"/>
      <c r="OTQ71" s="8"/>
      <c r="OTR71" s="8"/>
      <c r="OTS71" s="8"/>
      <c r="OTT71" s="8"/>
      <c r="OTU71" s="8"/>
      <c r="OTV71" s="8"/>
      <c r="OTW71" s="8"/>
      <c r="OTX71" s="8"/>
      <c r="OTY71" s="8"/>
      <c r="OTZ71" s="8"/>
      <c r="OUA71" s="8"/>
      <c r="OUB71" s="8"/>
      <c r="OUC71" s="8"/>
      <c r="OUD71" s="8"/>
      <c r="OUE71" s="8"/>
      <c r="OUF71" s="8"/>
      <c r="OUG71" s="8"/>
      <c r="OUH71" s="8"/>
      <c r="OUI71" s="8"/>
      <c r="OUJ71" s="8"/>
      <c r="OUK71" s="8"/>
      <c r="OUL71" s="8"/>
      <c r="OUM71" s="8"/>
      <c r="OUN71" s="8"/>
      <c r="OUO71" s="8"/>
      <c r="OUP71" s="8"/>
      <c r="OUQ71" s="8"/>
      <c r="OUR71" s="8"/>
      <c r="OUS71" s="8"/>
      <c r="OUT71" s="8"/>
      <c r="OUU71" s="8"/>
      <c r="OUV71" s="8"/>
      <c r="OUW71" s="8"/>
      <c r="OUX71" s="8"/>
      <c r="OUY71" s="8"/>
      <c r="OUZ71" s="8"/>
      <c r="OVA71" s="8"/>
      <c r="OVB71" s="8"/>
      <c r="OVC71" s="8"/>
      <c r="OVD71" s="8"/>
      <c r="OVE71" s="8"/>
      <c r="OVF71" s="8"/>
      <c r="OVG71" s="8"/>
      <c r="OVH71" s="8"/>
      <c r="OVI71" s="8"/>
      <c r="OVJ71" s="8"/>
      <c r="OVK71" s="8"/>
      <c r="OVL71" s="8"/>
      <c r="OVM71" s="8"/>
      <c r="OVN71" s="8"/>
      <c r="OVO71" s="8"/>
      <c r="OVP71" s="8"/>
      <c r="OVQ71" s="8"/>
      <c r="OVR71" s="8"/>
      <c r="OVS71" s="8"/>
      <c r="OVT71" s="8"/>
      <c r="OVU71" s="8"/>
      <c r="OVV71" s="8"/>
      <c r="OVW71" s="8"/>
      <c r="OVX71" s="8"/>
      <c r="OVY71" s="8"/>
      <c r="OVZ71" s="8"/>
      <c r="OWA71" s="8"/>
      <c r="OWB71" s="8"/>
      <c r="OWC71" s="8"/>
      <c r="OWD71" s="8"/>
      <c r="OWE71" s="8"/>
      <c r="OWF71" s="8"/>
      <c r="OWG71" s="8"/>
      <c r="OWH71" s="8"/>
      <c r="OWI71" s="8"/>
      <c r="OWJ71" s="8"/>
      <c r="OWK71" s="8"/>
      <c r="OWL71" s="8"/>
      <c r="OWM71" s="8"/>
      <c r="OWN71" s="8"/>
      <c r="OWO71" s="8"/>
      <c r="OWP71" s="8"/>
      <c r="OWQ71" s="8"/>
      <c r="OWR71" s="8"/>
      <c r="OWS71" s="8"/>
      <c r="OWT71" s="8"/>
      <c r="OWU71" s="8"/>
      <c r="OWV71" s="8"/>
      <c r="OWW71" s="8"/>
      <c r="OWX71" s="8"/>
      <c r="OWY71" s="8"/>
      <c r="OWZ71" s="8"/>
      <c r="OXA71" s="8"/>
      <c r="OXB71" s="8"/>
      <c r="OXC71" s="8"/>
      <c r="OXD71" s="8"/>
      <c r="OXE71" s="8"/>
      <c r="OXF71" s="8"/>
      <c r="OXG71" s="8"/>
      <c r="OXH71" s="8"/>
      <c r="OXI71" s="8"/>
      <c r="OXJ71" s="8"/>
      <c r="OXK71" s="8"/>
      <c r="OXL71" s="8"/>
      <c r="OXM71" s="8"/>
      <c r="OXN71" s="8"/>
      <c r="OXO71" s="8"/>
      <c r="OXP71" s="8"/>
      <c r="OXQ71" s="8"/>
      <c r="OXR71" s="8"/>
      <c r="OXS71" s="8"/>
      <c r="OXT71" s="8"/>
      <c r="OXU71" s="8"/>
      <c r="OXV71" s="8"/>
      <c r="OXW71" s="8"/>
      <c r="OXX71" s="8"/>
      <c r="OXY71" s="8"/>
      <c r="OXZ71" s="8"/>
      <c r="OYA71" s="8"/>
      <c r="OYB71" s="8"/>
      <c r="OYC71" s="8"/>
      <c r="OYD71" s="8"/>
      <c r="OYE71" s="8"/>
      <c r="OYF71" s="8"/>
      <c r="OYG71" s="8"/>
      <c r="OYH71" s="8"/>
      <c r="OYI71" s="8"/>
      <c r="OYJ71" s="8"/>
      <c r="OYK71" s="8"/>
      <c r="OYL71" s="8"/>
      <c r="OYM71" s="8"/>
      <c r="OYN71" s="8"/>
      <c r="OYO71" s="8"/>
      <c r="OYP71" s="8"/>
      <c r="OYQ71" s="8"/>
      <c r="OYR71" s="8"/>
      <c r="OYS71" s="8"/>
      <c r="OYT71" s="8"/>
      <c r="OYU71" s="8"/>
      <c r="OYV71" s="8"/>
      <c r="OYW71" s="8"/>
      <c r="OYX71" s="8"/>
      <c r="OYY71" s="8"/>
      <c r="OYZ71" s="8"/>
      <c r="OZA71" s="8"/>
      <c r="OZB71" s="8"/>
      <c r="OZC71" s="8"/>
      <c r="OZD71" s="8"/>
      <c r="OZE71" s="8"/>
      <c r="OZF71" s="8"/>
      <c r="OZG71" s="8"/>
      <c r="OZH71" s="8"/>
      <c r="OZI71" s="8"/>
      <c r="OZJ71" s="8"/>
      <c r="OZK71" s="8"/>
      <c r="OZL71" s="8"/>
      <c r="OZM71" s="8"/>
      <c r="OZN71" s="8"/>
      <c r="OZO71" s="8"/>
      <c r="OZP71" s="8"/>
      <c r="OZQ71" s="8"/>
      <c r="OZR71" s="8"/>
      <c r="OZS71" s="8"/>
      <c r="OZT71" s="8"/>
      <c r="OZU71" s="8"/>
      <c r="OZV71" s="8"/>
      <c r="OZW71" s="8"/>
      <c r="OZX71" s="8"/>
      <c r="OZY71" s="8"/>
      <c r="OZZ71" s="8"/>
      <c r="PAA71" s="8"/>
      <c r="PAB71" s="8"/>
      <c r="PAC71" s="8"/>
      <c r="PAD71" s="8"/>
      <c r="PAE71" s="8"/>
      <c r="PAF71" s="8"/>
      <c r="PAG71" s="8"/>
      <c r="PAH71" s="8"/>
      <c r="PAI71" s="8"/>
      <c r="PAJ71" s="8"/>
      <c r="PAK71" s="8"/>
      <c r="PAL71" s="8"/>
      <c r="PAM71" s="8"/>
      <c r="PAN71" s="8"/>
      <c r="PAO71" s="8"/>
      <c r="PAP71" s="8"/>
      <c r="PAQ71" s="8"/>
      <c r="PAR71" s="8"/>
      <c r="PAS71" s="8"/>
      <c r="PAT71" s="8"/>
      <c r="PAU71" s="8"/>
      <c r="PAV71" s="8"/>
      <c r="PAW71" s="8"/>
      <c r="PAX71" s="8"/>
      <c r="PAY71" s="8"/>
      <c r="PAZ71" s="8"/>
      <c r="PBA71" s="8"/>
      <c r="PBB71" s="8"/>
      <c r="PBC71" s="8"/>
      <c r="PBD71" s="8"/>
      <c r="PBE71" s="8"/>
      <c r="PBF71" s="8"/>
      <c r="PBG71" s="8"/>
      <c r="PBH71" s="8"/>
      <c r="PBI71" s="8"/>
      <c r="PBJ71" s="8"/>
      <c r="PBK71" s="8"/>
      <c r="PBL71" s="8"/>
      <c r="PBM71" s="8"/>
      <c r="PBN71" s="8"/>
      <c r="PBO71" s="8"/>
      <c r="PBP71" s="8"/>
      <c r="PBQ71" s="8"/>
      <c r="PBR71" s="8"/>
      <c r="PBS71" s="8"/>
      <c r="PBT71" s="8"/>
      <c r="PBU71" s="8"/>
      <c r="PBV71" s="8"/>
      <c r="PBW71" s="8"/>
      <c r="PBX71" s="8"/>
      <c r="PBY71" s="8"/>
      <c r="PBZ71" s="8"/>
      <c r="PCA71" s="8"/>
      <c r="PCB71" s="8"/>
      <c r="PCC71" s="8"/>
      <c r="PCD71" s="8"/>
      <c r="PCE71" s="8"/>
      <c r="PCF71" s="8"/>
      <c r="PCG71" s="8"/>
      <c r="PCH71" s="8"/>
      <c r="PCI71" s="8"/>
      <c r="PCJ71" s="8"/>
      <c r="PCK71" s="8"/>
      <c r="PCL71" s="8"/>
      <c r="PCM71" s="8"/>
      <c r="PCN71" s="8"/>
      <c r="PCO71" s="8"/>
      <c r="PCP71" s="8"/>
      <c r="PCQ71" s="8"/>
      <c r="PCR71" s="8"/>
      <c r="PCS71" s="8"/>
      <c r="PCT71" s="8"/>
      <c r="PCU71" s="8"/>
      <c r="PCV71" s="8"/>
      <c r="PCW71" s="8"/>
      <c r="PCX71" s="8"/>
      <c r="PCY71" s="8"/>
      <c r="PCZ71" s="8"/>
      <c r="PDA71" s="8"/>
      <c r="PDB71" s="8"/>
      <c r="PDC71" s="8"/>
      <c r="PDD71" s="8"/>
      <c r="PDE71" s="8"/>
      <c r="PDF71" s="8"/>
      <c r="PDG71" s="8"/>
      <c r="PDH71" s="8"/>
      <c r="PDI71" s="8"/>
      <c r="PDJ71" s="8"/>
      <c r="PDK71" s="8"/>
      <c r="PDL71" s="8"/>
      <c r="PDM71" s="8"/>
      <c r="PDN71" s="8"/>
      <c r="PDO71" s="8"/>
      <c r="PDP71" s="8"/>
      <c r="PDQ71" s="8"/>
      <c r="PDR71" s="8"/>
      <c r="PDS71" s="8"/>
      <c r="PDT71" s="8"/>
      <c r="PDU71" s="8"/>
      <c r="PDV71" s="8"/>
      <c r="PDW71" s="8"/>
      <c r="PDX71" s="8"/>
      <c r="PDY71" s="8"/>
      <c r="PDZ71" s="8"/>
      <c r="PEA71" s="8"/>
      <c r="PEB71" s="8"/>
      <c r="PEC71" s="8"/>
      <c r="PED71" s="8"/>
      <c r="PEE71" s="8"/>
      <c r="PEF71" s="8"/>
      <c r="PEG71" s="8"/>
      <c r="PEH71" s="8"/>
      <c r="PEI71" s="8"/>
      <c r="PEJ71" s="8"/>
      <c r="PEK71" s="8"/>
      <c r="PEL71" s="8"/>
      <c r="PEM71" s="8"/>
      <c r="PEN71" s="8"/>
      <c r="PEO71" s="8"/>
      <c r="PEP71" s="8"/>
      <c r="PEQ71" s="8"/>
      <c r="PER71" s="8"/>
      <c r="PES71" s="8"/>
      <c r="PET71" s="8"/>
      <c r="PEU71" s="8"/>
      <c r="PEV71" s="8"/>
      <c r="PEW71" s="8"/>
      <c r="PEX71" s="8"/>
      <c r="PEY71" s="8"/>
      <c r="PEZ71" s="8"/>
      <c r="PFA71" s="8"/>
      <c r="PFB71" s="8"/>
      <c r="PFC71" s="8"/>
      <c r="PFD71" s="8"/>
      <c r="PFE71" s="8"/>
      <c r="PFF71" s="8"/>
      <c r="PFG71" s="8"/>
      <c r="PFH71" s="8"/>
      <c r="PFI71" s="8"/>
      <c r="PFJ71" s="8"/>
      <c r="PFK71" s="8"/>
      <c r="PFL71" s="8"/>
      <c r="PFM71" s="8"/>
      <c r="PFN71" s="8"/>
      <c r="PFO71" s="8"/>
      <c r="PFP71" s="8"/>
      <c r="PFQ71" s="8"/>
      <c r="PFR71" s="8"/>
      <c r="PFS71" s="8"/>
      <c r="PFT71" s="8"/>
      <c r="PFU71" s="8"/>
      <c r="PFV71" s="8"/>
      <c r="PFW71" s="8"/>
      <c r="PFX71" s="8"/>
      <c r="PFY71" s="8"/>
      <c r="PFZ71" s="8"/>
      <c r="PGA71" s="8"/>
      <c r="PGB71" s="8"/>
      <c r="PGC71" s="8"/>
      <c r="PGD71" s="8"/>
      <c r="PGE71" s="8"/>
      <c r="PGF71" s="8"/>
      <c r="PGG71" s="8"/>
      <c r="PGH71" s="8"/>
      <c r="PGI71" s="8"/>
      <c r="PGJ71" s="8"/>
      <c r="PGK71" s="8"/>
      <c r="PGL71" s="8"/>
      <c r="PGM71" s="8"/>
      <c r="PGN71" s="8"/>
      <c r="PGO71" s="8"/>
      <c r="PGP71" s="8"/>
      <c r="PGQ71" s="8"/>
      <c r="PGR71" s="8"/>
      <c r="PGS71" s="8"/>
      <c r="PGT71" s="8"/>
      <c r="PGU71" s="8"/>
      <c r="PGV71" s="8"/>
      <c r="PGW71" s="8"/>
      <c r="PGX71" s="8"/>
      <c r="PGY71" s="8"/>
      <c r="PGZ71" s="8"/>
      <c r="PHA71" s="8"/>
      <c r="PHB71" s="8"/>
      <c r="PHC71" s="8"/>
      <c r="PHD71" s="8"/>
      <c r="PHE71" s="8"/>
      <c r="PHF71" s="8"/>
      <c r="PHG71" s="8"/>
      <c r="PHH71" s="8"/>
      <c r="PHI71" s="8"/>
      <c r="PHJ71" s="8"/>
      <c r="PHK71" s="8"/>
      <c r="PHL71" s="8"/>
      <c r="PHM71" s="8"/>
      <c r="PHN71" s="8"/>
      <c r="PHO71" s="8"/>
      <c r="PHP71" s="8"/>
      <c r="PHQ71" s="8"/>
      <c r="PHR71" s="8"/>
      <c r="PHS71" s="8"/>
      <c r="PHT71" s="8"/>
      <c r="PHU71" s="8"/>
      <c r="PHV71" s="8"/>
      <c r="PHW71" s="8"/>
      <c r="PHX71" s="8"/>
      <c r="PHY71" s="8"/>
      <c r="PHZ71" s="8"/>
      <c r="PIA71" s="8"/>
      <c r="PIB71" s="8"/>
      <c r="PIC71" s="8"/>
      <c r="PID71" s="8"/>
      <c r="PIE71" s="8"/>
      <c r="PIF71" s="8"/>
      <c r="PIG71" s="8"/>
      <c r="PIH71" s="8"/>
      <c r="PII71" s="8"/>
      <c r="PIJ71" s="8"/>
      <c r="PIK71" s="8"/>
      <c r="PIL71" s="8"/>
      <c r="PIM71" s="8"/>
      <c r="PIN71" s="8"/>
      <c r="PIO71" s="8"/>
      <c r="PIP71" s="8"/>
      <c r="PIQ71" s="8"/>
      <c r="PIR71" s="8"/>
      <c r="PIS71" s="8"/>
      <c r="PIT71" s="8"/>
      <c r="PIU71" s="8"/>
      <c r="PIV71" s="8"/>
      <c r="PIW71" s="8"/>
      <c r="PIX71" s="8"/>
      <c r="PIY71" s="8"/>
      <c r="PIZ71" s="8"/>
      <c r="PJA71" s="8"/>
      <c r="PJB71" s="8"/>
      <c r="PJC71" s="8"/>
      <c r="PJD71" s="8"/>
      <c r="PJE71" s="8"/>
      <c r="PJF71" s="8"/>
      <c r="PJG71" s="8"/>
      <c r="PJH71" s="8"/>
      <c r="PJI71" s="8"/>
      <c r="PJJ71" s="8"/>
      <c r="PJK71" s="8"/>
      <c r="PJL71" s="8"/>
      <c r="PJM71" s="8"/>
      <c r="PJN71" s="8"/>
      <c r="PJO71" s="8"/>
      <c r="PJP71" s="8"/>
      <c r="PJQ71" s="8"/>
      <c r="PJR71" s="8"/>
      <c r="PJS71" s="8"/>
      <c r="PJT71" s="8"/>
      <c r="PJU71" s="8"/>
      <c r="PJV71" s="8"/>
      <c r="PJW71" s="8"/>
      <c r="PJX71" s="8"/>
      <c r="PJY71" s="8"/>
      <c r="PJZ71" s="8"/>
      <c r="PKA71" s="8"/>
      <c r="PKB71" s="8"/>
      <c r="PKC71" s="8"/>
      <c r="PKD71" s="8"/>
      <c r="PKE71" s="8"/>
      <c r="PKF71" s="8"/>
      <c r="PKG71" s="8"/>
      <c r="PKH71" s="8"/>
      <c r="PKI71" s="8"/>
      <c r="PKJ71" s="8"/>
      <c r="PKK71" s="8"/>
      <c r="PKL71" s="8"/>
      <c r="PKM71" s="8"/>
      <c r="PKN71" s="8"/>
      <c r="PKO71" s="8"/>
      <c r="PKP71" s="8"/>
      <c r="PKQ71" s="8"/>
      <c r="PKR71" s="8"/>
      <c r="PKS71" s="8"/>
      <c r="PKT71" s="8"/>
      <c r="PKU71" s="8"/>
      <c r="PKV71" s="8"/>
      <c r="PKW71" s="8"/>
      <c r="PKX71" s="8"/>
      <c r="PKY71" s="8"/>
      <c r="PKZ71" s="8"/>
      <c r="PLA71" s="8"/>
      <c r="PLB71" s="8"/>
      <c r="PLC71" s="8"/>
      <c r="PLD71" s="8"/>
      <c r="PLE71" s="8"/>
      <c r="PLF71" s="8"/>
      <c r="PLG71" s="8"/>
      <c r="PLH71" s="8"/>
      <c r="PLI71" s="8"/>
      <c r="PLJ71" s="8"/>
      <c r="PLK71" s="8"/>
      <c r="PLL71" s="8"/>
      <c r="PLM71" s="8"/>
      <c r="PLN71" s="8"/>
      <c r="PLO71" s="8"/>
      <c r="PLP71" s="8"/>
      <c r="PLQ71" s="8"/>
      <c r="PLR71" s="8"/>
      <c r="PLS71" s="8"/>
      <c r="PLT71" s="8"/>
      <c r="PLU71" s="8"/>
      <c r="PLV71" s="8"/>
      <c r="PLW71" s="8"/>
      <c r="PLX71" s="8"/>
      <c r="PLY71" s="8"/>
      <c r="PLZ71" s="8"/>
      <c r="PMA71" s="8"/>
      <c r="PMB71" s="8"/>
      <c r="PMC71" s="8"/>
      <c r="PMD71" s="8"/>
      <c r="PME71" s="8"/>
      <c r="PMF71" s="8"/>
      <c r="PMG71" s="8"/>
      <c r="PMH71" s="8"/>
      <c r="PMI71" s="8"/>
      <c r="PMJ71" s="8"/>
      <c r="PMK71" s="8"/>
      <c r="PML71" s="8"/>
      <c r="PMM71" s="8"/>
      <c r="PMN71" s="8"/>
      <c r="PMO71" s="8"/>
      <c r="PMP71" s="8"/>
      <c r="PMQ71" s="8"/>
      <c r="PMR71" s="8"/>
      <c r="PMS71" s="8"/>
      <c r="PMT71" s="8"/>
      <c r="PMU71" s="8"/>
      <c r="PMV71" s="8"/>
      <c r="PMW71" s="8"/>
      <c r="PMX71" s="8"/>
      <c r="PMY71" s="8"/>
      <c r="PMZ71" s="8"/>
      <c r="PNA71" s="8"/>
      <c r="PNB71" s="8"/>
      <c r="PNC71" s="8"/>
      <c r="PND71" s="8"/>
      <c r="PNE71" s="8"/>
      <c r="PNF71" s="8"/>
      <c r="PNG71" s="8"/>
      <c r="PNH71" s="8"/>
      <c r="PNI71" s="8"/>
      <c r="PNJ71" s="8"/>
      <c r="PNK71" s="8"/>
      <c r="PNL71" s="8"/>
      <c r="PNM71" s="8"/>
      <c r="PNN71" s="8"/>
      <c r="PNO71" s="8"/>
      <c r="PNP71" s="8"/>
      <c r="PNQ71" s="8"/>
      <c r="PNR71" s="8"/>
      <c r="PNS71" s="8"/>
      <c r="PNT71" s="8"/>
      <c r="PNU71" s="8"/>
      <c r="PNV71" s="8"/>
      <c r="PNW71" s="8"/>
      <c r="PNX71" s="8"/>
      <c r="PNY71" s="8"/>
      <c r="PNZ71" s="8"/>
      <c r="POA71" s="8"/>
      <c r="POB71" s="8"/>
      <c r="POC71" s="8"/>
      <c r="POD71" s="8"/>
      <c r="POE71" s="8"/>
      <c r="POF71" s="8"/>
      <c r="POG71" s="8"/>
      <c r="POH71" s="8"/>
      <c r="POI71" s="8"/>
      <c r="POJ71" s="8"/>
      <c r="POK71" s="8"/>
      <c r="POL71" s="8"/>
      <c r="POM71" s="8"/>
      <c r="PON71" s="8"/>
      <c r="POO71" s="8"/>
      <c r="POP71" s="8"/>
      <c r="POQ71" s="8"/>
      <c r="POR71" s="8"/>
      <c r="POS71" s="8"/>
      <c r="POT71" s="8"/>
      <c r="POU71" s="8"/>
      <c r="POV71" s="8"/>
      <c r="POW71" s="8"/>
      <c r="POX71" s="8"/>
      <c r="POY71" s="8"/>
      <c r="POZ71" s="8"/>
      <c r="PPA71" s="8"/>
      <c r="PPB71" s="8"/>
      <c r="PPC71" s="8"/>
      <c r="PPD71" s="8"/>
      <c r="PPE71" s="8"/>
      <c r="PPF71" s="8"/>
      <c r="PPG71" s="8"/>
      <c r="PPH71" s="8"/>
      <c r="PPI71" s="8"/>
      <c r="PPJ71" s="8"/>
      <c r="PPK71" s="8"/>
      <c r="PPL71" s="8"/>
      <c r="PPM71" s="8"/>
      <c r="PPN71" s="8"/>
      <c r="PPO71" s="8"/>
      <c r="PPP71" s="8"/>
      <c r="PPQ71" s="8"/>
      <c r="PPR71" s="8"/>
      <c r="PPS71" s="8"/>
      <c r="PPT71" s="8"/>
      <c r="PPU71" s="8"/>
      <c r="PPV71" s="8"/>
      <c r="PPW71" s="8"/>
      <c r="PPX71" s="8"/>
      <c r="PPY71" s="8"/>
      <c r="PPZ71" s="8"/>
      <c r="PQA71" s="8"/>
      <c r="PQB71" s="8"/>
      <c r="PQC71" s="8"/>
      <c r="PQD71" s="8"/>
      <c r="PQE71" s="8"/>
      <c r="PQF71" s="8"/>
      <c r="PQG71" s="8"/>
      <c r="PQH71" s="8"/>
      <c r="PQI71" s="8"/>
      <c r="PQJ71" s="8"/>
      <c r="PQK71" s="8"/>
      <c r="PQL71" s="8"/>
      <c r="PQM71" s="8"/>
      <c r="PQN71" s="8"/>
      <c r="PQO71" s="8"/>
      <c r="PQP71" s="8"/>
      <c r="PQQ71" s="8"/>
      <c r="PQR71" s="8"/>
      <c r="PQS71" s="8"/>
      <c r="PQT71" s="8"/>
      <c r="PQU71" s="8"/>
      <c r="PQV71" s="8"/>
      <c r="PQW71" s="8"/>
      <c r="PQX71" s="8"/>
      <c r="PQY71" s="8"/>
      <c r="PQZ71" s="8"/>
      <c r="PRA71" s="8"/>
      <c r="PRB71" s="8"/>
      <c r="PRC71" s="8"/>
      <c r="PRD71" s="8"/>
      <c r="PRE71" s="8"/>
      <c r="PRF71" s="8"/>
      <c r="PRG71" s="8"/>
      <c r="PRH71" s="8"/>
      <c r="PRI71" s="8"/>
      <c r="PRJ71" s="8"/>
      <c r="PRK71" s="8"/>
      <c r="PRL71" s="8"/>
      <c r="PRM71" s="8"/>
      <c r="PRN71" s="8"/>
      <c r="PRO71" s="8"/>
      <c r="PRP71" s="8"/>
      <c r="PRQ71" s="8"/>
      <c r="PRR71" s="8"/>
      <c r="PRS71" s="8"/>
      <c r="PRT71" s="8"/>
      <c r="PRU71" s="8"/>
      <c r="PRV71" s="8"/>
      <c r="PRW71" s="8"/>
      <c r="PRX71" s="8"/>
      <c r="PRY71" s="8"/>
      <c r="PRZ71" s="8"/>
      <c r="PSA71" s="8"/>
      <c r="PSB71" s="8"/>
      <c r="PSC71" s="8"/>
      <c r="PSD71" s="8"/>
      <c r="PSE71" s="8"/>
      <c r="PSF71" s="8"/>
      <c r="PSG71" s="8"/>
      <c r="PSH71" s="8"/>
      <c r="PSI71" s="8"/>
      <c r="PSJ71" s="8"/>
      <c r="PSK71" s="8"/>
      <c r="PSL71" s="8"/>
      <c r="PSM71" s="8"/>
      <c r="PSN71" s="8"/>
      <c r="PSO71" s="8"/>
      <c r="PSP71" s="8"/>
      <c r="PSQ71" s="8"/>
      <c r="PSR71" s="8"/>
      <c r="PSS71" s="8"/>
      <c r="PST71" s="8"/>
      <c r="PSU71" s="8"/>
      <c r="PSV71" s="8"/>
      <c r="PSW71" s="8"/>
      <c r="PSX71" s="8"/>
      <c r="PSY71" s="8"/>
      <c r="PSZ71" s="8"/>
      <c r="PTA71" s="8"/>
      <c r="PTB71" s="8"/>
      <c r="PTC71" s="8"/>
      <c r="PTD71" s="8"/>
      <c r="PTE71" s="8"/>
      <c r="PTF71" s="8"/>
      <c r="PTG71" s="8"/>
      <c r="PTH71" s="8"/>
      <c r="PTI71" s="8"/>
      <c r="PTJ71" s="8"/>
      <c r="PTK71" s="8"/>
      <c r="PTL71" s="8"/>
      <c r="PTM71" s="8"/>
      <c r="PTN71" s="8"/>
      <c r="PTO71" s="8"/>
      <c r="PTP71" s="8"/>
      <c r="PTQ71" s="8"/>
      <c r="PTR71" s="8"/>
      <c r="PTS71" s="8"/>
      <c r="PTT71" s="8"/>
      <c r="PTU71" s="8"/>
      <c r="PTV71" s="8"/>
      <c r="PTW71" s="8"/>
      <c r="PTX71" s="8"/>
      <c r="PTY71" s="8"/>
      <c r="PTZ71" s="8"/>
      <c r="PUA71" s="8"/>
      <c r="PUB71" s="8"/>
      <c r="PUC71" s="8"/>
      <c r="PUD71" s="8"/>
      <c r="PUE71" s="8"/>
      <c r="PUF71" s="8"/>
      <c r="PUG71" s="8"/>
      <c r="PUH71" s="8"/>
      <c r="PUI71" s="8"/>
      <c r="PUJ71" s="8"/>
      <c r="PUK71" s="8"/>
      <c r="PUL71" s="8"/>
      <c r="PUM71" s="8"/>
      <c r="PUN71" s="8"/>
      <c r="PUO71" s="8"/>
      <c r="PUP71" s="8"/>
      <c r="PUQ71" s="8"/>
      <c r="PUR71" s="8"/>
      <c r="PUS71" s="8"/>
      <c r="PUT71" s="8"/>
      <c r="PUU71" s="8"/>
      <c r="PUV71" s="8"/>
      <c r="PUW71" s="8"/>
      <c r="PUX71" s="8"/>
      <c r="PUY71" s="8"/>
      <c r="PUZ71" s="8"/>
      <c r="PVA71" s="8"/>
      <c r="PVB71" s="8"/>
      <c r="PVC71" s="8"/>
      <c r="PVD71" s="8"/>
      <c r="PVE71" s="8"/>
      <c r="PVF71" s="8"/>
      <c r="PVG71" s="8"/>
      <c r="PVH71" s="8"/>
      <c r="PVI71" s="8"/>
      <c r="PVJ71" s="8"/>
      <c r="PVK71" s="8"/>
      <c r="PVL71" s="8"/>
      <c r="PVM71" s="8"/>
      <c r="PVN71" s="8"/>
      <c r="PVO71" s="8"/>
      <c r="PVP71" s="8"/>
      <c r="PVQ71" s="8"/>
      <c r="PVR71" s="8"/>
      <c r="PVS71" s="8"/>
      <c r="PVT71" s="8"/>
      <c r="PVU71" s="8"/>
      <c r="PVV71" s="8"/>
      <c r="PVW71" s="8"/>
      <c r="PVX71" s="8"/>
      <c r="PVY71" s="8"/>
      <c r="PVZ71" s="8"/>
      <c r="PWA71" s="8"/>
      <c r="PWB71" s="8"/>
      <c r="PWC71" s="8"/>
      <c r="PWD71" s="8"/>
      <c r="PWE71" s="8"/>
      <c r="PWF71" s="8"/>
      <c r="PWG71" s="8"/>
      <c r="PWH71" s="8"/>
      <c r="PWI71" s="8"/>
      <c r="PWJ71" s="8"/>
      <c r="PWK71" s="8"/>
      <c r="PWL71" s="8"/>
      <c r="PWM71" s="8"/>
      <c r="PWN71" s="8"/>
      <c r="PWO71" s="8"/>
      <c r="PWP71" s="8"/>
      <c r="PWQ71" s="8"/>
      <c r="PWR71" s="8"/>
      <c r="PWS71" s="8"/>
      <c r="PWT71" s="8"/>
      <c r="PWU71" s="8"/>
      <c r="PWV71" s="8"/>
      <c r="PWW71" s="8"/>
      <c r="PWX71" s="8"/>
      <c r="PWY71" s="8"/>
      <c r="PWZ71" s="8"/>
      <c r="PXA71" s="8"/>
      <c r="PXB71" s="8"/>
      <c r="PXC71" s="8"/>
      <c r="PXD71" s="8"/>
      <c r="PXE71" s="8"/>
      <c r="PXF71" s="8"/>
      <c r="PXG71" s="8"/>
      <c r="PXH71" s="8"/>
      <c r="PXI71" s="8"/>
      <c r="PXJ71" s="8"/>
      <c r="PXK71" s="8"/>
      <c r="PXL71" s="8"/>
      <c r="PXM71" s="8"/>
      <c r="PXN71" s="8"/>
      <c r="PXO71" s="8"/>
      <c r="PXP71" s="8"/>
      <c r="PXQ71" s="8"/>
      <c r="PXR71" s="8"/>
      <c r="PXS71" s="8"/>
      <c r="PXT71" s="8"/>
      <c r="PXU71" s="8"/>
      <c r="PXV71" s="8"/>
      <c r="PXW71" s="8"/>
      <c r="PXX71" s="8"/>
      <c r="PXY71" s="8"/>
      <c r="PXZ71" s="8"/>
      <c r="PYA71" s="8"/>
      <c r="PYB71" s="8"/>
      <c r="PYC71" s="8"/>
      <c r="PYD71" s="8"/>
      <c r="PYE71" s="8"/>
      <c r="PYF71" s="8"/>
      <c r="PYG71" s="8"/>
      <c r="PYH71" s="8"/>
      <c r="PYI71" s="8"/>
      <c r="PYJ71" s="8"/>
      <c r="PYK71" s="8"/>
      <c r="PYL71" s="8"/>
      <c r="PYM71" s="8"/>
      <c r="PYN71" s="8"/>
      <c r="PYO71" s="8"/>
      <c r="PYP71" s="8"/>
      <c r="PYQ71" s="8"/>
      <c r="PYR71" s="8"/>
      <c r="PYS71" s="8"/>
      <c r="PYT71" s="8"/>
      <c r="PYU71" s="8"/>
      <c r="PYV71" s="8"/>
      <c r="PYW71" s="8"/>
      <c r="PYX71" s="8"/>
      <c r="PYY71" s="8"/>
      <c r="PYZ71" s="8"/>
      <c r="PZA71" s="8"/>
      <c r="PZB71" s="8"/>
      <c r="PZC71" s="8"/>
      <c r="PZD71" s="8"/>
      <c r="PZE71" s="8"/>
      <c r="PZF71" s="8"/>
      <c r="PZG71" s="8"/>
      <c r="PZH71" s="8"/>
      <c r="PZI71" s="8"/>
      <c r="PZJ71" s="8"/>
      <c r="PZK71" s="8"/>
      <c r="PZL71" s="8"/>
      <c r="PZM71" s="8"/>
      <c r="PZN71" s="8"/>
      <c r="PZO71" s="8"/>
      <c r="PZP71" s="8"/>
      <c r="PZQ71" s="8"/>
      <c r="PZR71" s="8"/>
      <c r="PZS71" s="8"/>
      <c r="PZT71" s="8"/>
      <c r="PZU71" s="8"/>
      <c r="PZV71" s="8"/>
      <c r="PZW71" s="8"/>
      <c r="PZX71" s="8"/>
      <c r="PZY71" s="8"/>
      <c r="PZZ71" s="8"/>
      <c r="QAA71" s="8"/>
      <c r="QAB71" s="8"/>
      <c r="QAC71" s="8"/>
      <c r="QAD71" s="8"/>
      <c r="QAE71" s="8"/>
      <c r="QAF71" s="8"/>
      <c r="QAG71" s="8"/>
      <c r="QAH71" s="8"/>
      <c r="QAI71" s="8"/>
      <c r="QAJ71" s="8"/>
      <c r="QAK71" s="8"/>
      <c r="QAL71" s="8"/>
      <c r="QAM71" s="8"/>
      <c r="QAN71" s="8"/>
      <c r="QAO71" s="8"/>
      <c r="QAP71" s="8"/>
      <c r="QAQ71" s="8"/>
      <c r="QAR71" s="8"/>
      <c r="QAS71" s="8"/>
      <c r="QAT71" s="8"/>
      <c r="QAU71" s="8"/>
      <c r="QAV71" s="8"/>
      <c r="QAW71" s="8"/>
      <c r="QAX71" s="8"/>
      <c r="QAY71" s="8"/>
      <c r="QAZ71" s="8"/>
      <c r="QBA71" s="8"/>
      <c r="QBB71" s="8"/>
      <c r="QBC71" s="8"/>
      <c r="QBD71" s="8"/>
      <c r="QBE71" s="8"/>
      <c r="QBF71" s="8"/>
      <c r="QBG71" s="8"/>
      <c r="QBH71" s="8"/>
      <c r="QBI71" s="8"/>
      <c r="QBJ71" s="8"/>
      <c r="QBK71" s="8"/>
      <c r="QBL71" s="8"/>
      <c r="QBM71" s="8"/>
      <c r="QBN71" s="8"/>
      <c r="QBO71" s="8"/>
      <c r="QBP71" s="8"/>
      <c r="QBQ71" s="8"/>
      <c r="QBR71" s="8"/>
      <c r="QBS71" s="8"/>
      <c r="QBT71" s="8"/>
      <c r="QBU71" s="8"/>
      <c r="QBV71" s="8"/>
      <c r="QBW71" s="8"/>
      <c r="QBX71" s="8"/>
      <c r="QBY71" s="8"/>
      <c r="QBZ71" s="8"/>
      <c r="QCA71" s="8"/>
      <c r="QCB71" s="8"/>
      <c r="QCC71" s="8"/>
      <c r="QCD71" s="8"/>
      <c r="QCE71" s="8"/>
      <c r="QCF71" s="8"/>
      <c r="QCG71" s="8"/>
      <c r="QCH71" s="8"/>
      <c r="QCI71" s="8"/>
      <c r="QCJ71" s="8"/>
      <c r="QCK71" s="8"/>
      <c r="QCL71" s="8"/>
      <c r="QCM71" s="8"/>
      <c r="QCN71" s="8"/>
      <c r="QCO71" s="8"/>
      <c r="QCP71" s="8"/>
      <c r="QCQ71" s="8"/>
      <c r="QCR71" s="8"/>
      <c r="QCS71" s="8"/>
      <c r="QCT71" s="8"/>
      <c r="QCU71" s="8"/>
      <c r="QCV71" s="8"/>
      <c r="QCW71" s="8"/>
      <c r="QCX71" s="8"/>
      <c r="QCY71" s="8"/>
      <c r="QCZ71" s="8"/>
      <c r="QDA71" s="8"/>
      <c r="QDB71" s="8"/>
      <c r="QDC71" s="8"/>
      <c r="QDD71" s="8"/>
      <c r="QDE71" s="8"/>
      <c r="QDF71" s="8"/>
      <c r="QDG71" s="8"/>
      <c r="QDH71" s="8"/>
      <c r="QDI71" s="8"/>
      <c r="QDJ71" s="8"/>
      <c r="QDK71" s="8"/>
      <c r="QDL71" s="8"/>
      <c r="QDM71" s="8"/>
      <c r="QDN71" s="8"/>
      <c r="QDO71" s="8"/>
      <c r="QDP71" s="8"/>
      <c r="QDQ71" s="8"/>
      <c r="QDR71" s="8"/>
      <c r="QDS71" s="8"/>
      <c r="QDT71" s="8"/>
      <c r="QDU71" s="8"/>
      <c r="QDV71" s="8"/>
      <c r="QDW71" s="8"/>
      <c r="QDX71" s="8"/>
      <c r="QDY71" s="8"/>
      <c r="QDZ71" s="8"/>
      <c r="QEA71" s="8"/>
      <c r="QEB71" s="8"/>
      <c r="QEC71" s="8"/>
      <c r="QED71" s="8"/>
      <c r="QEE71" s="8"/>
      <c r="QEF71" s="8"/>
      <c r="QEG71" s="8"/>
      <c r="QEH71" s="8"/>
      <c r="QEI71" s="8"/>
      <c r="QEJ71" s="8"/>
      <c r="QEK71" s="8"/>
      <c r="QEL71" s="8"/>
      <c r="QEM71" s="8"/>
      <c r="QEN71" s="8"/>
      <c r="QEO71" s="8"/>
      <c r="QEP71" s="8"/>
      <c r="QEQ71" s="8"/>
      <c r="QER71" s="8"/>
      <c r="QES71" s="8"/>
      <c r="QET71" s="8"/>
      <c r="QEU71" s="8"/>
      <c r="QEV71" s="8"/>
      <c r="QEW71" s="8"/>
      <c r="QEX71" s="8"/>
      <c r="QEY71" s="8"/>
      <c r="QEZ71" s="8"/>
      <c r="QFA71" s="8"/>
      <c r="QFB71" s="8"/>
      <c r="QFC71" s="8"/>
      <c r="QFD71" s="8"/>
      <c r="QFE71" s="8"/>
      <c r="QFF71" s="8"/>
      <c r="QFG71" s="8"/>
      <c r="QFH71" s="8"/>
      <c r="QFI71" s="8"/>
      <c r="QFJ71" s="8"/>
      <c r="QFK71" s="8"/>
      <c r="QFL71" s="8"/>
      <c r="QFM71" s="8"/>
      <c r="QFN71" s="8"/>
      <c r="QFO71" s="8"/>
      <c r="QFP71" s="8"/>
      <c r="QFQ71" s="8"/>
      <c r="QFR71" s="8"/>
      <c r="QFS71" s="8"/>
      <c r="QFT71" s="8"/>
      <c r="QFU71" s="8"/>
      <c r="QFV71" s="8"/>
      <c r="QFW71" s="8"/>
      <c r="QFX71" s="8"/>
      <c r="QFY71" s="8"/>
      <c r="QFZ71" s="8"/>
      <c r="QGA71" s="8"/>
      <c r="QGB71" s="8"/>
      <c r="QGC71" s="8"/>
      <c r="QGD71" s="8"/>
      <c r="QGE71" s="8"/>
      <c r="QGF71" s="8"/>
      <c r="QGG71" s="8"/>
      <c r="QGH71" s="8"/>
      <c r="QGI71" s="8"/>
      <c r="QGJ71" s="8"/>
      <c r="QGK71" s="8"/>
      <c r="QGL71" s="8"/>
      <c r="QGM71" s="8"/>
      <c r="QGN71" s="8"/>
      <c r="QGO71" s="8"/>
      <c r="QGP71" s="8"/>
      <c r="QGQ71" s="8"/>
      <c r="QGR71" s="8"/>
      <c r="QGS71" s="8"/>
      <c r="QGT71" s="8"/>
      <c r="QGU71" s="8"/>
      <c r="QGV71" s="8"/>
      <c r="QGW71" s="8"/>
      <c r="QGX71" s="8"/>
      <c r="QGY71" s="8"/>
      <c r="QGZ71" s="8"/>
      <c r="QHA71" s="8"/>
      <c r="QHB71" s="8"/>
      <c r="QHC71" s="8"/>
      <c r="QHD71" s="8"/>
      <c r="QHE71" s="8"/>
      <c r="QHF71" s="8"/>
      <c r="QHG71" s="8"/>
      <c r="QHH71" s="8"/>
      <c r="QHI71" s="8"/>
      <c r="QHJ71" s="8"/>
      <c r="QHK71" s="8"/>
      <c r="QHL71" s="8"/>
      <c r="QHM71" s="8"/>
      <c r="QHN71" s="8"/>
      <c r="QHO71" s="8"/>
      <c r="QHP71" s="8"/>
      <c r="QHQ71" s="8"/>
      <c r="QHR71" s="8"/>
      <c r="QHS71" s="8"/>
      <c r="QHT71" s="8"/>
      <c r="QHU71" s="8"/>
      <c r="QHV71" s="8"/>
      <c r="QHW71" s="8"/>
      <c r="QHX71" s="8"/>
      <c r="QHY71" s="8"/>
      <c r="QHZ71" s="8"/>
      <c r="QIA71" s="8"/>
      <c r="QIB71" s="8"/>
      <c r="QIC71" s="8"/>
      <c r="QID71" s="8"/>
      <c r="QIE71" s="8"/>
      <c r="QIF71" s="8"/>
      <c r="QIG71" s="8"/>
      <c r="QIH71" s="8"/>
      <c r="QII71" s="8"/>
      <c r="QIJ71" s="8"/>
      <c r="QIK71" s="8"/>
      <c r="QIL71" s="8"/>
      <c r="QIM71" s="8"/>
      <c r="QIN71" s="8"/>
      <c r="QIO71" s="8"/>
      <c r="QIP71" s="8"/>
      <c r="QIQ71" s="8"/>
      <c r="QIR71" s="8"/>
      <c r="QIS71" s="8"/>
      <c r="QIT71" s="8"/>
      <c r="QIU71" s="8"/>
      <c r="QIV71" s="8"/>
      <c r="QIW71" s="8"/>
      <c r="QIX71" s="8"/>
      <c r="QIY71" s="8"/>
      <c r="QIZ71" s="8"/>
      <c r="QJA71" s="8"/>
      <c r="QJB71" s="8"/>
      <c r="QJC71" s="8"/>
      <c r="QJD71" s="8"/>
      <c r="QJE71" s="8"/>
      <c r="QJF71" s="8"/>
      <c r="QJG71" s="8"/>
      <c r="QJH71" s="8"/>
      <c r="QJI71" s="8"/>
      <c r="QJJ71" s="8"/>
      <c r="QJK71" s="8"/>
      <c r="QJL71" s="8"/>
      <c r="QJM71" s="8"/>
      <c r="QJN71" s="8"/>
      <c r="QJO71" s="8"/>
      <c r="QJP71" s="8"/>
      <c r="QJQ71" s="8"/>
      <c r="QJR71" s="8"/>
      <c r="QJS71" s="8"/>
      <c r="QJT71" s="8"/>
      <c r="QJU71" s="8"/>
      <c r="QJV71" s="8"/>
      <c r="QJW71" s="8"/>
      <c r="QJX71" s="8"/>
      <c r="QJY71" s="8"/>
      <c r="QJZ71" s="8"/>
      <c r="QKA71" s="8"/>
      <c r="QKB71" s="8"/>
      <c r="QKC71" s="8"/>
      <c r="QKD71" s="8"/>
      <c r="QKE71" s="8"/>
      <c r="QKF71" s="8"/>
      <c r="QKG71" s="8"/>
      <c r="QKH71" s="8"/>
      <c r="QKI71" s="8"/>
      <c r="QKJ71" s="8"/>
      <c r="QKK71" s="8"/>
      <c r="QKL71" s="8"/>
      <c r="QKM71" s="8"/>
      <c r="QKN71" s="8"/>
      <c r="QKO71" s="8"/>
      <c r="QKP71" s="8"/>
      <c r="QKQ71" s="8"/>
      <c r="QKR71" s="8"/>
      <c r="QKS71" s="8"/>
      <c r="QKT71" s="8"/>
      <c r="QKU71" s="8"/>
      <c r="QKV71" s="8"/>
      <c r="QKW71" s="8"/>
      <c r="QKX71" s="8"/>
      <c r="QKY71" s="8"/>
      <c r="QKZ71" s="8"/>
      <c r="QLA71" s="8"/>
      <c r="QLB71" s="8"/>
      <c r="QLC71" s="8"/>
      <c r="QLD71" s="8"/>
      <c r="QLE71" s="8"/>
      <c r="QLF71" s="8"/>
      <c r="QLG71" s="8"/>
      <c r="QLH71" s="8"/>
      <c r="QLI71" s="8"/>
      <c r="QLJ71" s="8"/>
      <c r="QLK71" s="8"/>
      <c r="QLL71" s="8"/>
      <c r="QLM71" s="8"/>
      <c r="QLN71" s="8"/>
      <c r="QLO71" s="8"/>
      <c r="QLP71" s="8"/>
      <c r="QLQ71" s="8"/>
      <c r="QLR71" s="8"/>
      <c r="QLS71" s="8"/>
      <c r="QLT71" s="8"/>
      <c r="QLU71" s="8"/>
      <c r="QLV71" s="8"/>
      <c r="QLW71" s="8"/>
      <c r="QLX71" s="8"/>
      <c r="QLY71" s="8"/>
      <c r="QLZ71" s="8"/>
      <c r="QMA71" s="8"/>
      <c r="QMB71" s="8"/>
      <c r="QMC71" s="8"/>
      <c r="QMD71" s="8"/>
      <c r="QME71" s="8"/>
      <c r="QMF71" s="8"/>
      <c r="QMG71" s="8"/>
      <c r="QMH71" s="8"/>
      <c r="QMI71" s="8"/>
      <c r="QMJ71" s="8"/>
      <c r="QMK71" s="8"/>
      <c r="QML71" s="8"/>
      <c r="QMM71" s="8"/>
      <c r="QMN71" s="8"/>
      <c r="QMO71" s="8"/>
      <c r="QMP71" s="8"/>
      <c r="QMQ71" s="8"/>
      <c r="QMR71" s="8"/>
      <c r="QMS71" s="8"/>
      <c r="QMT71" s="8"/>
      <c r="QMU71" s="8"/>
      <c r="QMV71" s="8"/>
      <c r="QMW71" s="8"/>
      <c r="QMX71" s="8"/>
      <c r="QMY71" s="8"/>
      <c r="QMZ71" s="8"/>
      <c r="QNA71" s="8"/>
      <c r="QNB71" s="8"/>
      <c r="QNC71" s="8"/>
      <c r="QND71" s="8"/>
      <c r="QNE71" s="8"/>
      <c r="QNF71" s="8"/>
      <c r="QNG71" s="8"/>
      <c r="QNH71" s="8"/>
      <c r="QNI71" s="8"/>
      <c r="QNJ71" s="8"/>
      <c r="QNK71" s="8"/>
      <c r="QNL71" s="8"/>
      <c r="QNM71" s="8"/>
      <c r="QNN71" s="8"/>
      <c r="QNO71" s="8"/>
      <c r="QNP71" s="8"/>
      <c r="QNQ71" s="8"/>
      <c r="QNR71" s="8"/>
      <c r="QNS71" s="8"/>
      <c r="QNT71" s="8"/>
      <c r="QNU71" s="8"/>
      <c r="QNV71" s="8"/>
      <c r="QNW71" s="8"/>
      <c r="QNX71" s="8"/>
      <c r="QNY71" s="8"/>
      <c r="QNZ71" s="8"/>
      <c r="QOA71" s="8"/>
      <c r="QOB71" s="8"/>
      <c r="QOC71" s="8"/>
      <c r="QOD71" s="8"/>
      <c r="QOE71" s="8"/>
      <c r="QOF71" s="8"/>
      <c r="QOG71" s="8"/>
      <c r="QOH71" s="8"/>
      <c r="QOI71" s="8"/>
      <c r="QOJ71" s="8"/>
      <c r="QOK71" s="8"/>
      <c r="QOL71" s="8"/>
      <c r="QOM71" s="8"/>
      <c r="QON71" s="8"/>
      <c r="QOO71" s="8"/>
      <c r="QOP71" s="8"/>
      <c r="QOQ71" s="8"/>
      <c r="QOR71" s="8"/>
      <c r="QOS71" s="8"/>
      <c r="QOT71" s="8"/>
      <c r="QOU71" s="8"/>
      <c r="QOV71" s="8"/>
      <c r="QOW71" s="8"/>
      <c r="QOX71" s="8"/>
      <c r="QOY71" s="8"/>
      <c r="QOZ71" s="8"/>
      <c r="QPA71" s="8"/>
      <c r="QPB71" s="8"/>
      <c r="QPC71" s="8"/>
      <c r="QPD71" s="8"/>
      <c r="QPE71" s="8"/>
      <c r="QPF71" s="8"/>
      <c r="QPG71" s="8"/>
      <c r="QPH71" s="8"/>
      <c r="QPI71" s="8"/>
      <c r="QPJ71" s="8"/>
      <c r="QPK71" s="8"/>
      <c r="QPL71" s="8"/>
      <c r="QPM71" s="8"/>
      <c r="QPN71" s="8"/>
      <c r="QPO71" s="8"/>
      <c r="QPP71" s="8"/>
      <c r="QPQ71" s="8"/>
      <c r="QPR71" s="8"/>
      <c r="QPS71" s="8"/>
      <c r="QPT71" s="8"/>
      <c r="QPU71" s="8"/>
      <c r="QPV71" s="8"/>
      <c r="QPW71" s="8"/>
      <c r="QPX71" s="8"/>
      <c r="QPY71" s="8"/>
      <c r="QPZ71" s="8"/>
      <c r="QQA71" s="8"/>
      <c r="QQB71" s="8"/>
      <c r="QQC71" s="8"/>
      <c r="QQD71" s="8"/>
      <c r="QQE71" s="8"/>
      <c r="QQF71" s="8"/>
      <c r="QQG71" s="8"/>
      <c r="QQH71" s="8"/>
      <c r="QQI71" s="8"/>
      <c r="QQJ71" s="8"/>
      <c r="QQK71" s="8"/>
      <c r="QQL71" s="8"/>
      <c r="QQM71" s="8"/>
      <c r="QQN71" s="8"/>
      <c r="QQO71" s="8"/>
      <c r="QQP71" s="8"/>
      <c r="QQQ71" s="8"/>
      <c r="QQR71" s="8"/>
      <c r="QQS71" s="8"/>
      <c r="QQT71" s="8"/>
      <c r="QQU71" s="8"/>
      <c r="QQV71" s="8"/>
      <c r="QQW71" s="8"/>
      <c r="QQX71" s="8"/>
      <c r="QQY71" s="8"/>
      <c r="QQZ71" s="8"/>
      <c r="QRA71" s="8"/>
      <c r="QRB71" s="8"/>
      <c r="QRC71" s="8"/>
      <c r="QRD71" s="8"/>
      <c r="QRE71" s="8"/>
      <c r="QRF71" s="8"/>
      <c r="QRG71" s="8"/>
      <c r="QRH71" s="8"/>
      <c r="QRI71" s="8"/>
      <c r="QRJ71" s="8"/>
      <c r="QRK71" s="8"/>
      <c r="QRL71" s="8"/>
      <c r="QRM71" s="8"/>
      <c r="QRN71" s="8"/>
      <c r="QRO71" s="8"/>
      <c r="QRP71" s="8"/>
      <c r="QRQ71" s="8"/>
      <c r="QRR71" s="8"/>
      <c r="QRS71" s="8"/>
      <c r="QRT71" s="8"/>
      <c r="QRU71" s="8"/>
      <c r="QRV71" s="8"/>
      <c r="QRW71" s="8"/>
      <c r="QRX71" s="8"/>
      <c r="QRY71" s="8"/>
      <c r="QRZ71" s="8"/>
      <c r="QSA71" s="8"/>
      <c r="QSB71" s="8"/>
      <c r="QSC71" s="8"/>
      <c r="QSD71" s="8"/>
      <c r="QSE71" s="8"/>
      <c r="QSF71" s="8"/>
      <c r="QSG71" s="8"/>
      <c r="QSH71" s="8"/>
      <c r="QSI71" s="8"/>
      <c r="QSJ71" s="8"/>
      <c r="QSK71" s="8"/>
      <c r="QSL71" s="8"/>
      <c r="QSM71" s="8"/>
      <c r="QSN71" s="8"/>
      <c r="QSO71" s="8"/>
      <c r="QSP71" s="8"/>
      <c r="QSQ71" s="8"/>
      <c r="QSR71" s="8"/>
      <c r="QSS71" s="8"/>
      <c r="QST71" s="8"/>
      <c r="QSU71" s="8"/>
      <c r="QSV71" s="8"/>
      <c r="QSW71" s="8"/>
      <c r="QSX71" s="8"/>
      <c r="QSY71" s="8"/>
      <c r="QSZ71" s="8"/>
      <c r="QTA71" s="8"/>
      <c r="QTB71" s="8"/>
      <c r="QTC71" s="8"/>
      <c r="QTD71" s="8"/>
      <c r="QTE71" s="8"/>
      <c r="QTF71" s="8"/>
      <c r="QTG71" s="8"/>
      <c r="QTH71" s="8"/>
      <c r="QTI71" s="8"/>
      <c r="QTJ71" s="8"/>
      <c r="QTK71" s="8"/>
      <c r="QTL71" s="8"/>
      <c r="QTM71" s="8"/>
      <c r="QTN71" s="8"/>
      <c r="QTO71" s="8"/>
      <c r="QTP71" s="8"/>
      <c r="QTQ71" s="8"/>
      <c r="QTR71" s="8"/>
      <c r="QTS71" s="8"/>
      <c r="QTT71" s="8"/>
      <c r="QTU71" s="8"/>
      <c r="QTV71" s="8"/>
      <c r="QTW71" s="8"/>
      <c r="QTX71" s="8"/>
      <c r="QTY71" s="8"/>
      <c r="QTZ71" s="8"/>
      <c r="QUA71" s="8"/>
      <c r="QUB71" s="8"/>
      <c r="QUC71" s="8"/>
      <c r="QUD71" s="8"/>
      <c r="QUE71" s="8"/>
      <c r="QUF71" s="8"/>
      <c r="QUG71" s="8"/>
      <c r="QUH71" s="8"/>
      <c r="QUI71" s="8"/>
      <c r="QUJ71" s="8"/>
      <c r="QUK71" s="8"/>
      <c r="QUL71" s="8"/>
      <c r="QUM71" s="8"/>
      <c r="QUN71" s="8"/>
      <c r="QUO71" s="8"/>
      <c r="QUP71" s="8"/>
      <c r="QUQ71" s="8"/>
      <c r="QUR71" s="8"/>
      <c r="QUS71" s="8"/>
      <c r="QUT71" s="8"/>
      <c r="QUU71" s="8"/>
      <c r="QUV71" s="8"/>
      <c r="QUW71" s="8"/>
      <c r="QUX71" s="8"/>
      <c r="QUY71" s="8"/>
      <c r="QUZ71" s="8"/>
      <c r="QVA71" s="8"/>
      <c r="QVB71" s="8"/>
      <c r="QVC71" s="8"/>
      <c r="QVD71" s="8"/>
      <c r="QVE71" s="8"/>
      <c r="QVF71" s="8"/>
      <c r="QVG71" s="8"/>
      <c r="QVH71" s="8"/>
      <c r="QVI71" s="8"/>
      <c r="QVJ71" s="8"/>
      <c r="QVK71" s="8"/>
      <c r="QVL71" s="8"/>
      <c r="QVM71" s="8"/>
      <c r="QVN71" s="8"/>
      <c r="QVO71" s="8"/>
      <c r="QVP71" s="8"/>
      <c r="QVQ71" s="8"/>
      <c r="QVR71" s="8"/>
      <c r="QVS71" s="8"/>
      <c r="QVT71" s="8"/>
      <c r="QVU71" s="8"/>
      <c r="QVV71" s="8"/>
      <c r="QVW71" s="8"/>
      <c r="QVX71" s="8"/>
      <c r="QVY71" s="8"/>
      <c r="QVZ71" s="8"/>
      <c r="QWA71" s="8"/>
      <c r="QWB71" s="8"/>
      <c r="QWC71" s="8"/>
      <c r="QWD71" s="8"/>
      <c r="QWE71" s="8"/>
      <c r="QWF71" s="8"/>
      <c r="QWG71" s="8"/>
      <c r="QWH71" s="8"/>
      <c r="QWI71" s="8"/>
      <c r="QWJ71" s="8"/>
      <c r="QWK71" s="8"/>
      <c r="QWL71" s="8"/>
      <c r="QWM71" s="8"/>
      <c r="QWN71" s="8"/>
      <c r="QWO71" s="8"/>
      <c r="QWP71" s="8"/>
      <c r="QWQ71" s="8"/>
      <c r="QWR71" s="8"/>
      <c r="QWS71" s="8"/>
      <c r="QWT71" s="8"/>
      <c r="QWU71" s="8"/>
      <c r="QWV71" s="8"/>
      <c r="QWW71" s="8"/>
      <c r="QWX71" s="8"/>
      <c r="QWY71" s="8"/>
      <c r="QWZ71" s="8"/>
      <c r="QXA71" s="8"/>
      <c r="QXB71" s="8"/>
      <c r="QXC71" s="8"/>
      <c r="QXD71" s="8"/>
      <c r="QXE71" s="8"/>
      <c r="QXF71" s="8"/>
      <c r="QXG71" s="8"/>
      <c r="QXH71" s="8"/>
      <c r="QXI71" s="8"/>
      <c r="QXJ71" s="8"/>
      <c r="QXK71" s="8"/>
      <c r="QXL71" s="8"/>
      <c r="QXM71" s="8"/>
      <c r="QXN71" s="8"/>
      <c r="QXO71" s="8"/>
      <c r="QXP71" s="8"/>
      <c r="QXQ71" s="8"/>
      <c r="QXR71" s="8"/>
      <c r="QXS71" s="8"/>
      <c r="QXT71" s="8"/>
      <c r="QXU71" s="8"/>
      <c r="QXV71" s="8"/>
      <c r="QXW71" s="8"/>
      <c r="QXX71" s="8"/>
      <c r="QXY71" s="8"/>
      <c r="QXZ71" s="8"/>
      <c r="QYA71" s="8"/>
      <c r="QYB71" s="8"/>
      <c r="QYC71" s="8"/>
      <c r="QYD71" s="8"/>
      <c r="QYE71" s="8"/>
      <c r="QYF71" s="8"/>
      <c r="QYG71" s="8"/>
      <c r="QYH71" s="8"/>
      <c r="QYI71" s="8"/>
      <c r="QYJ71" s="8"/>
      <c r="QYK71" s="8"/>
      <c r="QYL71" s="8"/>
      <c r="QYM71" s="8"/>
      <c r="QYN71" s="8"/>
      <c r="QYO71" s="8"/>
      <c r="QYP71" s="8"/>
      <c r="QYQ71" s="8"/>
      <c r="QYR71" s="8"/>
      <c r="QYS71" s="8"/>
      <c r="QYT71" s="8"/>
      <c r="QYU71" s="8"/>
      <c r="QYV71" s="8"/>
      <c r="QYW71" s="8"/>
      <c r="QYX71" s="8"/>
      <c r="QYY71" s="8"/>
      <c r="QYZ71" s="8"/>
      <c r="QZA71" s="8"/>
      <c r="QZB71" s="8"/>
      <c r="QZC71" s="8"/>
      <c r="QZD71" s="8"/>
      <c r="QZE71" s="8"/>
      <c r="QZF71" s="8"/>
      <c r="QZG71" s="8"/>
      <c r="QZH71" s="8"/>
      <c r="QZI71" s="8"/>
      <c r="QZJ71" s="8"/>
      <c r="QZK71" s="8"/>
      <c r="QZL71" s="8"/>
      <c r="QZM71" s="8"/>
      <c r="QZN71" s="8"/>
      <c r="QZO71" s="8"/>
      <c r="QZP71" s="8"/>
      <c r="QZQ71" s="8"/>
      <c r="QZR71" s="8"/>
      <c r="QZS71" s="8"/>
      <c r="QZT71" s="8"/>
      <c r="QZU71" s="8"/>
      <c r="QZV71" s="8"/>
      <c r="QZW71" s="8"/>
      <c r="QZX71" s="8"/>
      <c r="QZY71" s="8"/>
      <c r="QZZ71" s="8"/>
      <c r="RAA71" s="8"/>
      <c r="RAB71" s="8"/>
      <c r="RAC71" s="8"/>
      <c r="RAD71" s="8"/>
      <c r="RAE71" s="8"/>
      <c r="RAF71" s="8"/>
      <c r="RAG71" s="8"/>
      <c r="RAH71" s="8"/>
      <c r="RAI71" s="8"/>
      <c r="RAJ71" s="8"/>
      <c r="RAK71" s="8"/>
      <c r="RAL71" s="8"/>
      <c r="RAM71" s="8"/>
      <c r="RAN71" s="8"/>
      <c r="RAO71" s="8"/>
      <c r="RAP71" s="8"/>
      <c r="RAQ71" s="8"/>
      <c r="RAR71" s="8"/>
      <c r="RAS71" s="8"/>
      <c r="RAT71" s="8"/>
      <c r="RAU71" s="8"/>
      <c r="RAV71" s="8"/>
      <c r="RAW71" s="8"/>
      <c r="RAX71" s="8"/>
      <c r="RAY71" s="8"/>
      <c r="RAZ71" s="8"/>
      <c r="RBA71" s="8"/>
      <c r="RBB71" s="8"/>
      <c r="RBC71" s="8"/>
      <c r="RBD71" s="8"/>
      <c r="RBE71" s="8"/>
      <c r="RBF71" s="8"/>
      <c r="RBG71" s="8"/>
      <c r="RBH71" s="8"/>
      <c r="RBI71" s="8"/>
      <c r="RBJ71" s="8"/>
      <c r="RBK71" s="8"/>
      <c r="RBL71" s="8"/>
      <c r="RBM71" s="8"/>
      <c r="RBN71" s="8"/>
      <c r="RBO71" s="8"/>
      <c r="RBP71" s="8"/>
      <c r="RBQ71" s="8"/>
      <c r="RBR71" s="8"/>
      <c r="RBS71" s="8"/>
      <c r="RBT71" s="8"/>
      <c r="RBU71" s="8"/>
      <c r="RBV71" s="8"/>
      <c r="RBW71" s="8"/>
      <c r="RBX71" s="8"/>
      <c r="RBY71" s="8"/>
      <c r="RBZ71" s="8"/>
      <c r="RCA71" s="8"/>
      <c r="RCB71" s="8"/>
      <c r="RCC71" s="8"/>
      <c r="RCD71" s="8"/>
      <c r="RCE71" s="8"/>
      <c r="RCF71" s="8"/>
      <c r="RCG71" s="8"/>
      <c r="RCH71" s="8"/>
      <c r="RCI71" s="8"/>
      <c r="RCJ71" s="8"/>
      <c r="RCK71" s="8"/>
      <c r="RCL71" s="8"/>
      <c r="RCM71" s="8"/>
      <c r="RCN71" s="8"/>
      <c r="RCO71" s="8"/>
      <c r="RCP71" s="8"/>
      <c r="RCQ71" s="8"/>
      <c r="RCR71" s="8"/>
      <c r="RCS71" s="8"/>
      <c r="RCT71" s="8"/>
      <c r="RCU71" s="8"/>
      <c r="RCV71" s="8"/>
      <c r="RCW71" s="8"/>
      <c r="RCX71" s="8"/>
      <c r="RCY71" s="8"/>
      <c r="RCZ71" s="8"/>
      <c r="RDA71" s="8"/>
      <c r="RDB71" s="8"/>
      <c r="RDC71" s="8"/>
      <c r="RDD71" s="8"/>
      <c r="RDE71" s="8"/>
      <c r="RDF71" s="8"/>
      <c r="RDG71" s="8"/>
      <c r="RDH71" s="8"/>
      <c r="RDI71" s="8"/>
      <c r="RDJ71" s="8"/>
      <c r="RDK71" s="8"/>
      <c r="RDL71" s="8"/>
      <c r="RDM71" s="8"/>
      <c r="RDN71" s="8"/>
      <c r="RDO71" s="8"/>
      <c r="RDP71" s="8"/>
      <c r="RDQ71" s="8"/>
      <c r="RDR71" s="8"/>
      <c r="RDS71" s="8"/>
      <c r="RDT71" s="8"/>
      <c r="RDU71" s="8"/>
      <c r="RDV71" s="8"/>
      <c r="RDW71" s="8"/>
      <c r="RDX71" s="8"/>
      <c r="RDY71" s="8"/>
      <c r="RDZ71" s="8"/>
      <c r="REA71" s="8"/>
      <c r="REB71" s="8"/>
      <c r="REC71" s="8"/>
      <c r="RED71" s="8"/>
      <c r="REE71" s="8"/>
      <c r="REF71" s="8"/>
      <c r="REG71" s="8"/>
      <c r="REH71" s="8"/>
      <c r="REI71" s="8"/>
      <c r="REJ71" s="8"/>
      <c r="REK71" s="8"/>
      <c r="REL71" s="8"/>
      <c r="REM71" s="8"/>
      <c r="REN71" s="8"/>
      <c r="REO71" s="8"/>
      <c r="REP71" s="8"/>
      <c r="REQ71" s="8"/>
      <c r="RER71" s="8"/>
      <c r="RES71" s="8"/>
      <c r="RET71" s="8"/>
      <c r="REU71" s="8"/>
      <c r="REV71" s="8"/>
      <c r="REW71" s="8"/>
      <c r="REX71" s="8"/>
      <c r="REY71" s="8"/>
      <c r="REZ71" s="8"/>
      <c r="RFA71" s="8"/>
      <c r="RFB71" s="8"/>
      <c r="RFC71" s="8"/>
      <c r="RFD71" s="8"/>
      <c r="RFE71" s="8"/>
      <c r="RFF71" s="8"/>
      <c r="RFG71" s="8"/>
      <c r="RFH71" s="8"/>
      <c r="RFI71" s="8"/>
      <c r="RFJ71" s="8"/>
      <c r="RFK71" s="8"/>
      <c r="RFL71" s="8"/>
      <c r="RFM71" s="8"/>
      <c r="RFN71" s="8"/>
      <c r="RFO71" s="8"/>
      <c r="RFP71" s="8"/>
      <c r="RFQ71" s="8"/>
      <c r="RFR71" s="8"/>
      <c r="RFS71" s="8"/>
      <c r="RFT71" s="8"/>
      <c r="RFU71" s="8"/>
      <c r="RFV71" s="8"/>
      <c r="RFW71" s="8"/>
      <c r="RFX71" s="8"/>
      <c r="RFY71" s="8"/>
      <c r="RFZ71" s="8"/>
      <c r="RGA71" s="8"/>
      <c r="RGB71" s="8"/>
      <c r="RGC71" s="8"/>
      <c r="RGD71" s="8"/>
      <c r="RGE71" s="8"/>
      <c r="RGF71" s="8"/>
      <c r="RGG71" s="8"/>
      <c r="RGH71" s="8"/>
      <c r="RGI71" s="8"/>
      <c r="RGJ71" s="8"/>
      <c r="RGK71" s="8"/>
      <c r="RGL71" s="8"/>
      <c r="RGM71" s="8"/>
      <c r="RGN71" s="8"/>
      <c r="RGO71" s="8"/>
      <c r="RGP71" s="8"/>
      <c r="RGQ71" s="8"/>
      <c r="RGR71" s="8"/>
      <c r="RGS71" s="8"/>
      <c r="RGT71" s="8"/>
      <c r="RGU71" s="8"/>
      <c r="RGV71" s="8"/>
      <c r="RGW71" s="8"/>
      <c r="RGX71" s="8"/>
      <c r="RGY71" s="8"/>
      <c r="RGZ71" s="8"/>
      <c r="RHA71" s="8"/>
      <c r="RHB71" s="8"/>
      <c r="RHC71" s="8"/>
      <c r="RHD71" s="8"/>
      <c r="RHE71" s="8"/>
      <c r="RHF71" s="8"/>
      <c r="RHG71" s="8"/>
      <c r="RHH71" s="8"/>
      <c r="RHI71" s="8"/>
      <c r="RHJ71" s="8"/>
      <c r="RHK71" s="8"/>
      <c r="RHL71" s="8"/>
      <c r="RHM71" s="8"/>
      <c r="RHN71" s="8"/>
      <c r="RHO71" s="8"/>
      <c r="RHP71" s="8"/>
      <c r="RHQ71" s="8"/>
      <c r="RHR71" s="8"/>
      <c r="RHS71" s="8"/>
      <c r="RHT71" s="8"/>
      <c r="RHU71" s="8"/>
      <c r="RHV71" s="8"/>
      <c r="RHW71" s="8"/>
      <c r="RHX71" s="8"/>
      <c r="RHY71" s="8"/>
      <c r="RHZ71" s="8"/>
      <c r="RIA71" s="8"/>
      <c r="RIB71" s="8"/>
      <c r="RIC71" s="8"/>
      <c r="RID71" s="8"/>
      <c r="RIE71" s="8"/>
      <c r="RIF71" s="8"/>
      <c r="RIG71" s="8"/>
      <c r="RIH71" s="8"/>
      <c r="RII71" s="8"/>
      <c r="RIJ71" s="8"/>
      <c r="RIK71" s="8"/>
      <c r="RIL71" s="8"/>
      <c r="RIM71" s="8"/>
      <c r="RIN71" s="8"/>
      <c r="RIO71" s="8"/>
      <c r="RIP71" s="8"/>
      <c r="RIQ71" s="8"/>
      <c r="RIR71" s="8"/>
      <c r="RIS71" s="8"/>
      <c r="RIT71" s="8"/>
      <c r="RIU71" s="8"/>
      <c r="RIV71" s="8"/>
      <c r="RIW71" s="8"/>
      <c r="RIX71" s="8"/>
      <c r="RIY71" s="8"/>
      <c r="RIZ71" s="8"/>
      <c r="RJA71" s="8"/>
      <c r="RJB71" s="8"/>
      <c r="RJC71" s="8"/>
      <c r="RJD71" s="8"/>
      <c r="RJE71" s="8"/>
      <c r="RJF71" s="8"/>
      <c r="RJG71" s="8"/>
      <c r="RJH71" s="8"/>
      <c r="RJI71" s="8"/>
      <c r="RJJ71" s="8"/>
      <c r="RJK71" s="8"/>
      <c r="RJL71" s="8"/>
      <c r="RJM71" s="8"/>
      <c r="RJN71" s="8"/>
      <c r="RJO71" s="8"/>
      <c r="RJP71" s="8"/>
      <c r="RJQ71" s="8"/>
      <c r="RJR71" s="8"/>
      <c r="RJS71" s="8"/>
      <c r="RJT71" s="8"/>
      <c r="RJU71" s="8"/>
      <c r="RJV71" s="8"/>
      <c r="RJW71" s="8"/>
      <c r="RJX71" s="8"/>
      <c r="RJY71" s="8"/>
      <c r="RJZ71" s="8"/>
      <c r="RKA71" s="8"/>
      <c r="RKB71" s="8"/>
      <c r="RKC71" s="8"/>
      <c r="RKD71" s="8"/>
      <c r="RKE71" s="8"/>
      <c r="RKF71" s="8"/>
      <c r="RKG71" s="8"/>
      <c r="RKH71" s="8"/>
      <c r="RKI71" s="8"/>
      <c r="RKJ71" s="8"/>
      <c r="RKK71" s="8"/>
      <c r="RKL71" s="8"/>
      <c r="RKM71" s="8"/>
      <c r="RKN71" s="8"/>
      <c r="RKO71" s="8"/>
      <c r="RKP71" s="8"/>
      <c r="RKQ71" s="8"/>
      <c r="RKR71" s="8"/>
      <c r="RKS71" s="8"/>
      <c r="RKT71" s="8"/>
      <c r="RKU71" s="8"/>
      <c r="RKV71" s="8"/>
      <c r="RKW71" s="8"/>
      <c r="RKX71" s="8"/>
      <c r="RKY71" s="8"/>
      <c r="RKZ71" s="8"/>
      <c r="RLA71" s="8"/>
      <c r="RLB71" s="8"/>
      <c r="RLC71" s="8"/>
      <c r="RLD71" s="8"/>
      <c r="RLE71" s="8"/>
      <c r="RLF71" s="8"/>
      <c r="RLG71" s="8"/>
      <c r="RLH71" s="8"/>
      <c r="RLI71" s="8"/>
      <c r="RLJ71" s="8"/>
      <c r="RLK71" s="8"/>
      <c r="RLL71" s="8"/>
      <c r="RLM71" s="8"/>
      <c r="RLN71" s="8"/>
      <c r="RLO71" s="8"/>
      <c r="RLP71" s="8"/>
      <c r="RLQ71" s="8"/>
      <c r="RLR71" s="8"/>
      <c r="RLS71" s="8"/>
      <c r="RLT71" s="8"/>
      <c r="RLU71" s="8"/>
      <c r="RLV71" s="8"/>
      <c r="RLW71" s="8"/>
      <c r="RLX71" s="8"/>
      <c r="RLY71" s="8"/>
      <c r="RLZ71" s="8"/>
      <c r="RMA71" s="8"/>
      <c r="RMB71" s="8"/>
      <c r="RMC71" s="8"/>
      <c r="RMD71" s="8"/>
      <c r="RME71" s="8"/>
      <c r="RMF71" s="8"/>
      <c r="RMG71" s="8"/>
      <c r="RMH71" s="8"/>
      <c r="RMI71" s="8"/>
      <c r="RMJ71" s="8"/>
      <c r="RMK71" s="8"/>
      <c r="RML71" s="8"/>
      <c r="RMM71" s="8"/>
      <c r="RMN71" s="8"/>
      <c r="RMO71" s="8"/>
      <c r="RMP71" s="8"/>
      <c r="RMQ71" s="8"/>
      <c r="RMR71" s="8"/>
      <c r="RMS71" s="8"/>
      <c r="RMT71" s="8"/>
      <c r="RMU71" s="8"/>
      <c r="RMV71" s="8"/>
      <c r="RMW71" s="8"/>
      <c r="RMX71" s="8"/>
      <c r="RMY71" s="8"/>
      <c r="RMZ71" s="8"/>
      <c r="RNA71" s="8"/>
      <c r="RNB71" s="8"/>
      <c r="RNC71" s="8"/>
      <c r="RND71" s="8"/>
      <c r="RNE71" s="8"/>
      <c r="RNF71" s="8"/>
      <c r="RNG71" s="8"/>
      <c r="RNH71" s="8"/>
      <c r="RNI71" s="8"/>
      <c r="RNJ71" s="8"/>
      <c r="RNK71" s="8"/>
      <c r="RNL71" s="8"/>
      <c r="RNM71" s="8"/>
      <c r="RNN71" s="8"/>
      <c r="RNO71" s="8"/>
      <c r="RNP71" s="8"/>
      <c r="RNQ71" s="8"/>
      <c r="RNR71" s="8"/>
      <c r="RNS71" s="8"/>
      <c r="RNT71" s="8"/>
      <c r="RNU71" s="8"/>
      <c r="RNV71" s="8"/>
      <c r="RNW71" s="8"/>
      <c r="RNX71" s="8"/>
      <c r="RNY71" s="8"/>
      <c r="RNZ71" s="8"/>
      <c r="ROA71" s="8"/>
      <c r="ROB71" s="8"/>
      <c r="ROC71" s="8"/>
      <c r="ROD71" s="8"/>
      <c r="ROE71" s="8"/>
      <c r="ROF71" s="8"/>
      <c r="ROG71" s="8"/>
      <c r="ROH71" s="8"/>
      <c r="ROI71" s="8"/>
      <c r="ROJ71" s="8"/>
      <c r="ROK71" s="8"/>
      <c r="ROL71" s="8"/>
      <c r="ROM71" s="8"/>
      <c r="RON71" s="8"/>
      <c r="ROO71" s="8"/>
      <c r="ROP71" s="8"/>
      <c r="ROQ71" s="8"/>
      <c r="ROR71" s="8"/>
      <c r="ROS71" s="8"/>
      <c r="ROT71" s="8"/>
      <c r="ROU71" s="8"/>
      <c r="ROV71" s="8"/>
      <c r="ROW71" s="8"/>
      <c r="ROX71" s="8"/>
      <c r="ROY71" s="8"/>
      <c r="ROZ71" s="8"/>
      <c r="RPA71" s="8"/>
      <c r="RPB71" s="8"/>
      <c r="RPC71" s="8"/>
      <c r="RPD71" s="8"/>
      <c r="RPE71" s="8"/>
      <c r="RPF71" s="8"/>
      <c r="RPG71" s="8"/>
      <c r="RPH71" s="8"/>
      <c r="RPI71" s="8"/>
      <c r="RPJ71" s="8"/>
      <c r="RPK71" s="8"/>
      <c r="RPL71" s="8"/>
      <c r="RPM71" s="8"/>
      <c r="RPN71" s="8"/>
      <c r="RPO71" s="8"/>
      <c r="RPP71" s="8"/>
      <c r="RPQ71" s="8"/>
      <c r="RPR71" s="8"/>
      <c r="RPS71" s="8"/>
      <c r="RPT71" s="8"/>
      <c r="RPU71" s="8"/>
      <c r="RPV71" s="8"/>
      <c r="RPW71" s="8"/>
      <c r="RPX71" s="8"/>
      <c r="RPY71" s="8"/>
      <c r="RPZ71" s="8"/>
      <c r="RQA71" s="8"/>
      <c r="RQB71" s="8"/>
      <c r="RQC71" s="8"/>
      <c r="RQD71" s="8"/>
      <c r="RQE71" s="8"/>
      <c r="RQF71" s="8"/>
      <c r="RQG71" s="8"/>
      <c r="RQH71" s="8"/>
      <c r="RQI71" s="8"/>
      <c r="RQJ71" s="8"/>
      <c r="RQK71" s="8"/>
      <c r="RQL71" s="8"/>
      <c r="RQM71" s="8"/>
      <c r="RQN71" s="8"/>
      <c r="RQO71" s="8"/>
      <c r="RQP71" s="8"/>
      <c r="RQQ71" s="8"/>
      <c r="RQR71" s="8"/>
      <c r="RQS71" s="8"/>
      <c r="RQT71" s="8"/>
      <c r="RQU71" s="8"/>
      <c r="RQV71" s="8"/>
      <c r="RQW71" s="8"/>
      <c r="RQX71" s="8"/>
      <c r="RQY71" s="8"/>
      <c r="RQZ71" s="8"/>
      <c r="RRA71" s="8"/>
      <c r="RRB71" s="8"/>
      <c r="RRC71" s="8"/>
      <c r="RRD71" s="8"/>
      <c r="RRE71" s="8"/>
      <c r="RRF71" s="8"/>
      <c r="RRG71" s="8"/>
      <c r="RRH71" s="8"/>
      <c r="RRI71" s="8"/>
      <c r="RRJ71" s="8"/>
      <c r="RRK71" s="8"/>
      <c r="RRL71" s="8"/>
      <c r="RRM71" s="8"/>
      <c r="RRN71" s="8"/>
      <c r="RRO71" s="8"/>
      <c r="RRP71" s="8"/>
      <c r="RRQ71" s="8"/>
      <c r="RRR71" s="8"/>
      <c r="RRS71" s="8"/>
      <c r="RRT71" s="8"/>
      <c r="RRU71" s="8"/>
      <c r="RRV71" s="8"/>
      <c r="RRW71" s="8"/>
      <c r="RRX71" s="8"/>
      <c r="RRY71" s="8"/>
      <c r="RRZ71" s="8"/>
      <c r="RSA71" s="8"/>
      <c r="RSB71" s="8"/>
      <c r="RSC71" s="8"/>
      <c r="RSD71" s="8"/>
      <c r="RSE71" s="8"/>
      <c r="RSF71" s="8"/>
      <c r="RSG71" s="8"/>
      <c r="RSH71" s="8"/>
      <c r="RSI71" s="8"/>
      <c r="RSJ71" s="8"/>
      <c r="RSK71" s="8"/>
      <c r="RSL71" s="8"/>
      <c r="RSM71" s="8"/>
      <c r="RSN71" s="8"/>
      <c r="RSO71" s="8"/>
      <c r="RSP71" s="8"/>
      <c r="RSQ71" s="8"/>
      <c r="RSR71" s="8"/>
      <c r="RSS71" s="8"/>
      <c r="RST71" s="8"/>
      <c r="RSU71" s="8"/>
      <c r="RSV71" s="8"/>
      <c r="RSW71" s="8"/>
      <c r="RSX71" s="8"/>
      <c r="RSY71" s="8"/>
      <c r="RSZ71" s="8"/>
      <c r="RTA71" s="8"/>
      <c r="RTB71" s="8"/>
      <c r="RTC71" s="8"/>
      <c r="RTD71" s="8"/>
      <c r="RTE71" s="8"/>
      <c r="RTF71" s="8"/>
      <c r="RTG71" s="8"/>
      <c r="RTH71" s="8"/>
      <c r="RTI71" s="8"/>
      <c r="RTJ71" s="8"/>
      <c r="RTK71" s="8"/>
      <c r="RTL71" s="8"/>
      <c r="RTM71" s="8"/>
      <c r="RTN71" s="8"/>
      <c r="RTO71" s="8"/>
      <c r="RTP71" s="8"/>
      <c r="RTQ71" s="8"/>
      <c r="RTR71" s="8"/>
      <c r="RTS71" s="8"/>
      <c r="RTT71" s="8"/>
      <c r="RTU71" s="8"/>
      <c r="RTV71" s="8"/>
      <c r="RTW71" s="8"/>
      <c r="RTX71" s="8"/>
      <c r="RTY71" s="8"/>
      <c r="RTZ71" s="8"/>
      <c r="RUA71" s="8"/>
      <c r="RUB71" s="8"/>
      <c r="RUC71" s="8"/>
      <c r="RUD71" s="8"/>
      <c r="RUE71" s="8"/>
      <c r="RUF71" s="8"/>
      <c r="RUG71" s="8"/>
      <c r="RUH71" s="8"/>
      <c r="RUI71" s="8"/>
      <c r="RUJ71" s="8"/>
      <c r="RUK71" s="8"/>
      <c r="RUL71" s="8"/>
      <c r="RUM71" s="8"/>
      <c r="RUN71" s="8"/>
      <c r="RUO71" s="8"/>
      <c r="RUP71" s="8"/>
      <c r="RUQ71" s="8"/>
      <c r="RUR71" s="8"/>
      <c r="RUS71" s="8"/>
      <c r="RUT71" s="8"/>
      <c r="RUU71" s="8"/>
      <c r="RUV71" s="8"/>
      <c r="RUW71" s="8"/>
      <c r="RUX71" s="8"/>
      <c r="RUY71" s="8"/>
      <c r="RUZ71" s="8"/>
      <c r="RVA71" s="8"/>
      <c r="RVB71" s="8"/>
      <c r="RVC71" s="8"/>
      <c r="RVD71" s="8"/>
      <c r="RVE71" s="8"/>
      <c r="RVF71" s="8"/>
      <c r="RVG71" s="8"/>
      <c r="RVH71" s="8"/>
      <c r="RVI71" s="8"/>
      <c r="RVJ71" s="8"/>
      <c r="RVK71" s="8"/>
      <c r="RVL71" s="8"/>
      <c r="RVM71" s="8"/>
      <c r="RVN71" s="8"/>
      <c r="RVO71" s="8"/>
      <c r="RVP71" s="8"/>
      <c r="RVQ71" s="8"/>
      <c r="RVR71" s="8"/>
      <c r="RVS71" s="8"/>
      <c r="RVT71" s="8"/>
      <c r="RVU71" s="8"/>
      <c r="RVV71" s="8"/>
      <c r="RVW71" s="8"/>
      <c r="RVX71" s="8"/>
      <c r="RVY71" s="8"/>
      <c r="RVZ71" s="8"/>
      <c r="RWA71" s="8"/>
      <c r="RWB71" s="8"/>
      <c r="RWC71" s="8"/>
      <c r="RWD71" s="8"/>
      <c r="RWE71" s="8"/>
      <c r="RWF71" s="8"/>
      <c r="RWG71" s="8"/>
      <c r="RWH71" s="8"/>
      <c r="RWI71" s="8"/>
      <c r="RWJ71" s="8"/>
      <c r="RWK71" s="8"/>
      <c r="RWL71" s="8"/>
      <c r="RWM71" s="8"/>
      <c r="RWN71" s="8"/>
      <c r="RWO71" s="8"/>
      <c r="RWP71" s="8"/>
      <c r="RWQ71" s="8"/>
      <c r="RWR71" s="8"/>
      <c r="RWS71" s="8"/>
      <c r="RWT71" s="8"/>
      <c r="RWU71" s="8"/>
      <c r="RWV71" s="8"/>
      <c r="RWW71" s="8"/>
      <c r="RWX71" s="8"/>
      <c r="RWY71" s="8"/>
      <c r="RWZ71" s="8"/>
      <c r="RXA71" s="8"/>
      <c r="RXB71" s="8"/>
      <c r="RXC71" s="8"/>
      <c r="RXD71" s="8"/>
      <c r="RXE71" s="8"/>
      <c r="RXF71" s="8"/>
      <c r="RXG71" s="8"/>
      <c r="RXH71" s="8"/>
      <c r="RXI71" s="8"/>
      <c r="RXJ71" s="8"/>
      <c r="RXK71" s="8"/>
      <c r="RXL71" s="8"/>
      <c r="RXM71" s="8"/>
      <c r="RXN71" s="8"/>
      <c r="RXO71" s="8"/>
      <c r="RXP71" s="8"/>
      <c r="RXQ71" s="8"/>
      <c r="RXR71" s="8"/>
      <c r="RXS71" s="8"/>
      <c r="RXT71" s="8"/>
      <c r="RXU71" s="8"/>
      <c r="RXV71" s="8"/>
      <c r="RXW71" s="8"/>
      <c r="RXX71" s="8"/>
      <c r="RXY71" s="8"/>
      <c r="RXZ71" s="8"/>
      <c r="RYA71" s="8"/>
      <c r="RYB71" s="8"/>
      <c r="RYC71" s="8"/>
      <c r="RYD71" s="8"/>
      <c r="RYE71" s="8"/>
      <c r="RYF71" s="8"/>
      <c r="RYG71" s="8"/>
      <c r="RYH71" s="8"/>
      <c r="RYI71" s="8"/>
      <c r="RYJ71" s="8"/>
      <c r="RYK71" s="8"/>
      <c r="RYL71" s="8"/>
      <c r="RYM71" s="8"/>
      <c r="RYN71" s="8"/>
      <c r="RYO71" s="8"/>
      <c r="RYP71" s="8"/>
      <c r="RYQ71" s="8"/>
      <c r="RYR71" s="8"/>
      <c r="RYS71" s="8"/>
      <c r="RYT71" s="8"/>
      <c r="RYU71" s="8"/>
      <c r="RYV71" s="8"/>
      <c r="RYW71" s="8"/>
      <c r="RYX71" s="8"/>
      <c r="RYY71" s="8"/>
      <c r="RYZ71" s="8"/>
      <c r="RZA71" s="8"/>
      <c r="RZB71" s="8"/>
      <c r="RZC71" s="8"/>
      <c r="RZD71" s="8"/>
      <c r="RZE71" s="8"/>
      <c r="RZF71" s="8"/>
      <c r="RZG71" s="8"/>
      <c r="RZH71" s="8"/>
      <c r="RZI71" s="8"/>
      <c r="RZJ71" s="8"/>
      <c r="RZK71" s="8"/>
      <c r="RZL71" s="8"/>
      <c r="RZM71" s="8"/>
      <c r="RZN71" s="8"/>
      <c r="RZO71" s="8"/>
      <c r="RZP71" s="8"/>
      <c r="RZQ71" s="8"/>
      <c r="RZR71" s="8"/>
      <c r="RZS71" s="8"/>
      <c r="RZT71" s="8"/>
      <c r="RZU71" s="8"/>
      <c r="RZV71" s="8"/>
      <c r="RZW71" s="8"/>
      <c r="RZX71" s="8"/>
      <c r="RZY71" s="8"/>
      <c r="RZZ71" s="8"/>
      <c r="SAA71" s="8"/>
      <c r="SAB71" s="8"/>
      <c r="SAC71" s="8"/>
      <c r="SAD71" s="8"/>
      <c r="SAE71" s="8"/>
      <c r="SAF71" s="8"/>
      <c r="SAG71" s="8"/>
      <c r="SAH71" s="8"/>
      <c r="SAI71" s="8"/>
      <c r="SAJ71" s="8"/>
      <c r="SAK71" s="8"/>
      <c r="SAL71" s="8"/>
      <c r="SAM71" s="8"/>
      <c r="SAN71" s="8"/>
      <c r="SAO71" s="8"/>
      <c r="SAP71" s="8"/>
      <c r="SAQ71" s="8"/>
      <c r="SAR71" s="8"/>
      <c r="SAS71" s="8"/>
      <c r="SAT71" s="8"/>
      <c r="SAU71" s="8"/>
      <c r="SAV71" s="8"/>
      <c r="SAW71" s="8"/>
      <c r="SAX71" s="8"/>
      <c r="SAY71" s="8"/>
      <c r="SAZ71" s="8"/>
      <c r="SBA71" s="8"/>
      <c r="SBB71" s="8"/>
      <c r="SBC71" s="8"/>
      <c r="SBD71" s="8"/>
      <c r="SBE71" s="8"/>
      <c r="SBF71" s="8"/>
      <c r="SBG71" s="8"/>
      <c r="SBH71" s="8"/>
      <c r="SBI71" s="8"/>
      <c r="SBJ71" s="8"/>
      <c r="SBK71" s="8"/>
      <c r="SBL71" s="8"/>
      <c r="SBM71" s="8"/>
      <c r="SBN71" s="8"/>
      <c r="SBO71" s="8"/>
      <c r="SBP71" s="8"/>
      <c r="SBQ71" s="8"/>
      <c r="SBR71" s="8"/>
      <c r="SBS71" s="8"/>
      <c r="SBT71" s="8"/>
      <c r="SBU71" s="8"/>
      <c r="SBV71" s="8"/>
      <c r="SBW71" s="8"/>
      <c r="SBX71" s="8"/>
      <c r="SBY71" s="8"/>
      <c r="SBZ71" s="8"/>
      <c r="SCA71" s="8"/>
      <c r="SCB71" s="8"/>
      <c r="SCC71" s="8"/>
      <c r="SCD71" s="8"/>
      <c r="SCE71" s="8"/>
      <c r="SCF71" s="8"/>
      <c r="SCG71" s="8"/>
      <c r="SCH71" s="8"/>
      <c r="SCI71" s="8"/>
      <c r="SCJ71" s="8"/>
      <c r="SCK71" s="8"/>
      <c r="SCL71" s="8"/>
      <c r="SCM71" s="8"/>
      <c r="SCN71" s="8"/>
      <c r="SCO71" s="8"/>
      <c r="SCP71" s="8"/>
      <c r="SCQ71" s="8"/>
      <c r="SCR71" s="8"/>
      <c r="SCS71" s="8"/>
      <c r="SCT71" s="8"/>
      <c r="SCU71" s="8"/>
      <c r="SCV71" s="8"/>
      <c r="SCW71" s="8"/>
      <c r="SCX71" s="8"/>
      <c r="SCY71" s="8"/>
      <c r="SCZ71" s="8"/>
      <c r="SDA71" s="8"/>
      <c r="SDB71" s="8"/>
      <c r="SDC71" s="8"/>
      <c r="SDD71" s="8"/>
      <c r="SDE71" s="8"/>
      <c r="SDF71" s="8"/>
      <c r="SDG71" s="8"/>
      <c r="SDH71" s="8"/>
      <c r="SDI71" s="8"/>
      <c r="SDJ71" s="8"/>
      <c r="SDK71" s="8"/>
      <c r="SDL71" s="8"/>
      <c r="SDM71" s="8"/>
      <c r="SDN71" s="8"/>
      <c r="SDO71" s="8"/>
      <c r="SDP71" s="8"/>
      <c r="SDQ71" s="8"/>
      <c r="SDR71" s="8"/>
      <c r="SDS71" s="8"/>
      <c r="SDT71" s="8"/>
      <c r="SDU71" s="8"/>
      <c r="SDV71" s="8"/>
      <c r="SDW71" s="8"/>
      <c r="SDX71" s="8"/>
      <c r="SDY71" s="8"/>
      <c r="SDZ71" s="8"/>
      <c r="SEA71" s="8"/>
      <c r="SEB71" s="8"/>
      <c r="SEC71" s="8"/>
      <c r="SED71" s="8"/>
      <c r="SEE71" s="8"/>
      <c r="SEF71" s="8"/>
      <c r="SEG71" s="8"/>
      <c r="SEH71" s="8"/>
      <c r="SEI71" s="8"/>
      <c r="SEJ71" s="8"/>
      <c r="SEK71" s="8"/>
      <c r="SEL71" s="8"/>
      <c r="SEM71" s="8"/>
      <c r="SEN71" s="8"/>
      <c r="SEO71" s="8"/>
      <c r="SEP71" s="8"/>
      <c r="SEQ71" s="8"/>
      <c r="SER71" s="8"/>
      <c r="SES71" s="8"/>
      <c r="SET71" s="8"/>
      <c r="SEU71" s="8"/>
      <c r="SEV71" s="8"/>
      <c r="SEW71" s="8"/>
      <c r="SEX71" s="8"/>
      <c r="SEY71" s="8"/>
      <c r="SEZ71" s="8"/>
      <c r="SFA71" s="8"/>
      <c r="SFB71" s="8"/>
      <c r="SFC71" s="8"/>
      <c r="SFD71" s="8"/>
      <c r="SFE71" s="8"/>
      <c r="SFF71" s="8"/>
      <c r="SFG71" s="8"/>
      <c r="SFH71" s="8"/>
      <c r="SFI71" s="8"/>
      <c r="SFJ71" s="8"/>
      <c r="SFK71" s="8"/>
      <c r="SFL71" s="8"/>
      <c r="SFM71" s="8"/>
      <c r="SFN71" s="8"/>
      <c r="SFO71" s="8"/>
      <c r="SFP71" s="8"/>
      <c r="SFQ71" s="8"/>
      <c r="SFR71" s="8"/>
      <c r="SFS71" s="8"/>
      <c r="SFT71" s="8"/>
      <c r="SFU71" s="8"/>
      <c r="SFV71" s="8"/>
      <c r="SFW71" s="8"/>
      <c r="SFX71" s="8"/>
      <c r="SFY71" s="8"/>
      <c r="SFZ71" s="8"/>
      <c r="SGA71" s="8"/>
      <c r="SGB71" s="8"/>
      <c r="SGC71" s="8"/>
      <c r="SGD71" s="8"/>
      <c r="SGE71" s="8"/>
      <c r="SGF71" s="8"/>
      <c r="SGG71" s="8"/>
      <c r="SGH71" s="8"/>
      <c r="SGI71" s="8"/>
      <c r="SGJ71" s="8"/>
      <c r="SGK71" s="8"/>
      <c r="SGL71" s="8"/>
      <c r="SGM71" s="8"/>
      <c r="SGN71" s="8"/>
      <c r="SGO71" s="8"/>
      <c r="SGP71" s="8"/>
      <c r="SGQ71" s="8"/>
      <c r="SGR71" s="8"/>
      <c r="SGS71" s="8"/>
      <c r="SGT71" s="8"/>
      <c r="SGU71" s="8"/>
      <c r="SGV71" s="8"/>
      <c r="SGW71" s="8"/>
      <c r="SGX71" s="8"/>
      <c r="SGY71" s="8"/>
      <c r="SGZ71" s="8"/>
      <c r="SHA71" s="8"/>
      <c r="SHB71" s="8"/>
      <c r="SHC71" s="8"/>
      <c r="SHD71" s="8"/>
      <c r="SHE71" s="8"/>
      <c r="SHF71" s="8"/>
      <c r="SHG71" s="8"/>
      <c r="SHH71" s="8"/>
      <c r="SHI71" s="8"/>
      <c r="SHJ71" s="8"/>
      <c r="SHK71" s="8"/>
      <c r="SHL71" s="8"/>
      <c r="SHM71" s="8"/>
      <c r="SHN71" s="8"/>
      <c r="SHO71" s="8"/>
      <c r="SHP71" s="8"/>
      <c r="SHQ71" s="8"/>
      <c r="SHR71" s="8"/>
      <c r="SHS71" s="8"/>
      <c r="SHT71" s="8"/>
      <c r="SHU71" s="8"/>
      <c r="SHV71" s="8"/>
      <c r="SHW71" s="8"/>
      <c r="SHX71" s="8"/>
      <c r="SHY71" s="8"/>
      <c r="SHZ71" s="8"/>
      <c r="SIA71" s="8"/>
      <c r="SIB71" s="8"/>
      <c r="SIC71" s="8"/>
      <c r="SID71" s="8"/>
      <c r="SIE71" s="8"/>
      <c r="SIF71" s="8"/>
      <c r="SIG71" s="8"/>
      <c r="SIH71" s="8"/>
      <c r="SII71" s="8"/>
      <c r="SIJ71" s="8"/>
      <c r="SIK71" s="8"/>
      <c r="SIL71" s="8"/>
      <c r="SIM71" s="8"/>
      <c r="SIN71" s="8"/>
      <c r="SIO71" s="8"/>
      <c r="SIP71" s="8"/>
      <c r="SIQ71" s="8"/>
      <c r="SIR71" s="8"/>
      <c r="SIS71" s="8"/>
      <c r="SIT71" s="8"/>
      <c r="SIU71" s="8"/>
      <c r="SIV71" s="8"/>
      <c r="SIW71" s="8"/>
      <c r="SIX71" s="8"/>
      <c r="SIY71" s="8"/>
      <c r="SIZ71" s="8"/>
      <c r="SJA71" s="8"/>
      <c r="SJB71" s="8"/>
      <c r="SJC71" s="8"/>
      <c r="SJD71" s="8"/>
      <c r="SJE71" s="8"/>
      <c r="SJF71" s="8"/>
      <c r="SJG71" s="8"/>
      <c r="SJH71" s="8"/>
      <c r="SJI71" s="8"/>
      <c r="SJJ71" s="8"/>
      <c r="SJK71" s="8"/>
      <c r="SJL71" s="8"/>
      <c r="SJM71" s="8"/>
      <c r="SJN71" s="8"/>
      <c r="SJO71" s="8"/>
      <c r="SJP71" s="8"/>
      <c r="SJQ71" s="8"/>
      <c r="SJR71" s="8"/>
      <c r="SJS71" s="8"/>
      <c r="SJT71" s="8"/>
      <c r="SJU71" s="8"/>
      <c r="SJV71" s="8"/>
      <c r="SJW71" s="8"/>
      <c r="SJX71" s="8"/>
      <c r="SJY71" s="8"/>
      <c r="SJZ71" s="8"/>
      <c r="SKA71" s="8"/>
      <c r="SKB71" s="8"/>
      <c r="SKC71" s="8"/>
      <c r="SKD71" s="8"/>
      <c r="SKE71" s="8"/>
      <c r="SKF71" s="8"/>
      <c r="SKG71" s="8"/>
      <c r="SKH71" s="8"/>
      <c r="SKI71" s="8"/>
      <c r="SKJ71" s="8"/>
      <c r="SKK71" s="8"/>
      <c r="SKL71" s="8"/>
      <c r="SKM71" s="8"/>
      <c r="SKN71" s="8"/>
      <c r="SKO71" s="8"/>
      <c r="SKP71" s="8"/>
      <c r="SKQ71" s="8"/>
      <c r="SKR71" s="8"/>
      <c r="SKS71" s="8"/>
      <c r="SKT71" s="8"/>
      <c r="SKU71" s="8"/>
      <c r="SKV71" s="8"/>
      <c r="SKW71" s="8"/>
      <c r="SKX71" s="8"/>
      <c r="SKY71" s="8"/>
      <c r="SKZ71" s="8"/>
      <c r="SLA71" s="8"/>
      <c r="SLB71" s="8"/>
      <c r="SLC71" s="8"/>
      <c r="SLD71" s="8"/>
      <c r="SLE71" s="8"/>
      <c r="SLF71" s="8"/>
      <c r="SLG71" s="8"/>
      <c r="SLH71" s="8"/>
      <c r="SLI71" s="8"/>
      <c r="SLJ71" s="8"/>
      <c r="SLK71" s="8"/>
      <c r="SLL71" s="8"/>
      <c r="SLM71" s="8"/>
      <c r="SLN71" s="8"/>
      <c r="SLO71" s="8"/>
      <c r="SLP71" s="8"/>
      <c r="SLQ71" s="8"/>
      <c r="SLR71" s="8"/>
      <c r="SLS71" s="8"/>
      <c r="SLT71" s="8"/>
      <c r="SLU71" s="8"/>
      <c r="SLV71" s="8"/>
      <c r="SLW71" s="8"/>
      <c r="SLX71" s="8"/>
      <c r="SLY71" s="8"/>
      <c r="SLZ71" s="8"/>
      <c r="SMA71" s="8"/>
      <c r="SMB71" s="8"/>
      <c r="SMC71" s="8"/>
      <c r="SMD71" s="8"/>
      <c r="SME71" s="8"/>
      <c r="SMF71" s="8"/>
      <c r="SMG71" s="8"/>
      <c r="SMH71" s="8"/>
      <c r="SMI71" s="8"/>
      <c r="SMJ71" s="8"/>
      <c r="SMK71" s="8"/>
      <c r="SML71" s="8"/>
      <c r="SMM71" s="8"/>
      <c r="SMN71" s="8"/>
      <c r="SMO71" s="8"/>
      <c r="SMP71" s="8"/>
      <c r="SMQ71" s="8"/>
      <c r="SMR71" s="8"/>
      <c r="SMS71" s="8"/>
      <c r="SMT71" s="8"/>
      <c r="SMU71" s="8"/>
      <c r="SMV71" s="8"/>
      <c r="SMW71" s="8"/>
      <c r="SMX71" s="8"/>
      <c r="SMY71" s="8"/>
      <c r="SMZ71" s="8"/>
      <c r="SNA71" s="8"/>
      <c r="SNB71" s="8"/>
      <c r="SNC71" s="8"/>
      <c r="SND71" s="8"/>
      <c r="SNE71" s="8"/>
      <c r="SNF71" s="8"/>
      <c r="SNG71" s="8"/>
      <c r="SNH71" s="8"/>
      <c r="SNI71" s="8"/>
      <c r="SNJ71" s="8"/>
      <c r="SNK71" s="8"/>
      <c r="SNL71" s="8"/>
      <c r="SNM71" s="8"/>
      <c r="SNN71" s="8"/>
      <c r="SNO71" s="8"/>
      <c r="SNP71" s="8"/>
      <c r="SNQ71" s="8"/>
      <c r="SNR71" s="8"/>
      <c r="SNS71" s="8"/>
      <c r="SNT71" s="8"/>
      <c r="SNU71" s="8"/>
      <c r="SNV71" s="8"/>
      <c r="SNW71" s="8"/>
      <c r="SNX71" s="8"/>
      <c r="SNY71" s="8"/>
      <c r="SNZ71" s="8"/>
      <c r="SOA71" s="8"/>
      <c r="SOB71" s="8"/>
      <c r="SOC71" s="8"/>
      <c r="SOD71" s="8"/>
      <c r="SOE71" s="8"/>
      <c r="SOF71" s="8"/>
      <c r="SOG71" s="8"/>
      <c r="SOH71" s="8"/>
      <c r="SOI71" s="8"/>
      <c r="SOJ71" s="8"/>
      <c r="SOK71" s="8"/>
      <c r="SOL71" s="8"/>
      <c r="SOM71" s="8"/>
      <c r="SON71" s="8"/>
      <c r="SOO71" s="8"/>
      <c r="SOP71" s="8"/>
      <c r="SOQ71" s="8"/>
      <c r="SOR71" s="8"/>
      <c r="SOS71" s="8"/>
      <c r="SOT71" s="8"/>
      <c r="SOU71" s="8"/>
      <c r="SOV71" s="8"/>
      <c r="SOW71" s="8"/>
      <c r="SOX71" s="8"/>
      <c r="SOY71" s="8"/>
      <c r="SOZ71" s="8"/>
      <c r="SPA71" s="8"/>
      <c r="SPB71" s="8"/>
      <c r="SPC71" s="8"/>
      <c r="SPD71" s="8"/>
      <c r="SPE71" s="8"/>
      <c r="SPF71" s="8"/>
      <c r="SPG71" s="8"/>
      <c r="SPH71" s="8"/>
      <c r="SPI71" s="8"/>
      <c r="SPJ71" s="8"/>
      <c r="SPK71" s="8"/>
      <c r="SPL71" s="8"/>
      <c r="SPM71" s="8"/>
      <c r="SPN71" s="8"/>
      <c r="SPO71" s="8"/>
      <c r="SPP71" s="8"/>
      <c r="SPQ71" s="8"/>
      <c r="SPR71" s="8"/>
      <c r="SPS71" s="8"/>
      <c r="SPT71" s="8"/>
      <c r="SPU71" s="8"/>
      <c r="SPV71" s="8"/>
      <c r="SPW71" s="8"/>
      <c r="SPX71" s="8"/>
      <c r="SPY71" s="8"/>
      <c r="SPZ71" s="8"/>
      <c r="SQA71" s="8"/>
      <c r="SQB71" s="8"/>
      <c r="SQC71" s="8"/>
      <c r="SQD71" s="8"/>
      <c r="SQE71" s="8"/>
      <c r="SQF71" s="8"/>
      <c r="SQG71" s="8"/>
      <c r="SQH71" s="8"/>
      <c r="SQI71" s="8"/>
      <c r="SQJ71" s="8"/>
      <c r="SQK71" s="8"/>
      <c r="SQL71" s="8"/>
      <c r="SQM71" s="8"/>
      <c r="SQN71" s="8"/>
      <c r="SQO71" s="8"/>
      <c r="SQP71" s="8"/>
      <c r="SQQ71" s="8"/>
      <c r="SQR71" s="8"/>
      <c r="SQS71" s="8"/>
      <c r="SQT71" s="8"/>
      <c r="SQU71" s="8"/>
      <c r="SQV71" s="8"/>
      <c r="SQW71" s="8"/>
      <c r="SQX71" s="8"/>
      <c r="SQY71" s="8"/>
      <c r="SQZ71" s="8"/>
      <c r="SRA71" s="8"/>
      <c r="SRB71" s="8"/>
      <c r="SRC71" s="8"/>
      <c r="SRD71" s="8"/>
      <c r="SRE71" s="8"/>
      <c r="SRF71" s="8"/>
      <c r="SRG71" s="8"/>
      <c r="SRH71" s="8"/>
      <c r="SRI71" s="8"/>
      <c r="SRJ71" s="8"/>
      <c r="SRK71" s="8"/>
      <c r="SRL71" s="8"/>
      <c r="SRM71" s="8"/>
      <c r="SRN71" s="8"/>
      <c r="SRO71" s="8"/>
      <c r="SRP71" s="8"/>
      <c r="SRQ71" s="8"/>
      <c r="SRR71" s="8"/>
      <c r="SRS71" s="8"/>
      <c r="SRT71" s="8"/>
      <c r="SRU71" s="8"/>
      <c r="SRV71" s="8"/>
      <c r="SRW71" s="8"/>
      <c r="SRX71" s="8"/>
      <c r="SRY71" s="8"/>
      <c r="SRZ71" s="8"/>
      <c r="SSA71" s="8"/>
      <c r="SSB71" s="8"/>
      <c r="SSC71" s="8"/>
      <c r="SSD71" s="8"/>
      <c r="SSE71" s="8"/>
      <c r="SSF71" s="8"/>
      <c r="SSG71" s="8"/>
      <c r="SSH71" s="8"/>
      <c r="SSI71" s="8"/>
      <c r="SSJ71" s="8"/>
      <c r="SSK71" s="8"/>
      <c r="SSL71" s="8"/>
      <c r="SSM71" s="8"/>
      <c r="SSN71" s="8"/>
      <c r="SSO71" s="8"/>
      <c r="SSP71" s="8"/>
      <c r="SSQ71" s="8"/>
      <c r="SSR71" s="8"/>
      <c r="SSS71" s="8"/>
      <c r="SST71" s="8"/>
      <c r="SSU71" s="8"/>
      <c r="SSV71" s="8"/>
      <c r="SSW71" s="8"/>
      <c r="SSX71" s="8"/>
      <c r="SSY71" s="8"/>
      <c r="SSZ71" s="8"/>
      <c r="STA71" s="8"/>
      <c r="STB71" s="8"/>
      <c r="STC71" s="8"/>
      <c r="STD71" s="8"/>
      <c r="STE71" s="8"/>
      <c r="STF71" s="8"/>
      <c r="STG71" s="8"/>
      <c r="STH71" s="8"/>
      <c r="STI71" s="8"/>
      <c r="STJ71" s="8"/>
      <c r="STK71" s="8"/>
      <c r="STL71" s="8"/>
      <c r="STM71" s="8"/>
      <c r="STN71" s="8"/>
      <c r="STO71" s="8"/>
      <c r="STP71" s="8"/>
      <c r="STQ71" s="8"/>
      <c r="STR71" s="8"/>
      <c r="STS71" s="8"/>
      <c r="STT71" s="8"/>
      <c r="STU71" s="8"/>
      <c r="STV71" s="8"/>
      <c r="STW71" s="8"/>
      <c r="STX71" s="8"/>
      <c r="STY71" s="8"/>
      <c r="STZ71" s="8"/>
      <c r="SUA71" s="8"/>
      <c r="SUB71" s="8"/>
      <c r="SUC71" s="8"/>
      <c r="SUD71" s="8"/>
      <c r="SUE71" s="8"/>
      <c r="SUF71" s="8"/>
      <c r="SUG71" s="8"/>
      <c r="SUH71" s="8"/>
      <c r="SUI71" s="8"/>
      <c r="SUJ71" s="8"/>
      <c r="SUK71" s="8"/>
      <c r="SUL71" s="8"/>
      <c r="SUM71" s="8"/>
      <c r="SUN71" s="8"/>
      <c r="SUO71" s="8"/>
      <c r="SUP71" s="8"/>
      <c r="SUQ71" s="8"/>
      <c r="SUR71" s="8"/>
      <c r="SUS71" s="8"/>
      <c r="SUT71" s="8"/>
      <c r="SUU71" s="8"/>
      <c r="SUV71" s="8"/>
      <c r="SUW71" s="8"/>
      <c r="SUX71" s="8"/>
      <c r="SUY71" s="8"/>
      <c r="SUZ71" s="8"/>
      <c r="SVA71" s="8"/>
      <c r="SVB71" s="8"/>
      <c r="SVC71" s="8"/>
      <c r="SVD71" s="8"/>
      <c r="SVE71" s="8"/>
      <c r="SVF71" s="8"/>
      <c r="SVG71" s="8"/>
      <c r="SVH71" s="8"/>
      <c r="SVI71" s="8"/>
      <c r="SVJ71" s="8"/>
      <c r="SVK71" s="8"/>
      <c r="SVL71" s="8"/>
      <c r="SVM71" s="8"/>
      <c r="SVN71" s="8"/>
      <c r="SVO71" s="8"/>
      <c r="SVP71" s="8"/>
      <c r="SVQ71" s="8"/>
      <c r="SVR71" s="8"/>
      <c r="SVS71" s="8"/>
      <c r="SVT71" s="8"/>
      <c r="SVU71" s="8"/>
      <c r="SVV71" s="8"/>
      <c r="SVW71" s="8"/>
      <c r="SVX71" s="8"/>
      <c r="SVY71" s="8"/>
      <c r="SVZ71" s="8"/>
      <c r="SWA71" s="8"/>
      <c r="SWB71" s="8"/>
      <c r="SWC71" s="8"/>
      <c r="SWD71" s="8"/>
      <c r="SWE71" s="8"/>
      <c r="SWF71" s="8"/>
      <c r="SWG71" s="8"/>
      <c r="SWH71" s="8"/>
      <c r="SWI71" s="8"/>
      <c r="SWJ71" s="8"/>
      <c r="SWK71" s="8"/>
      <c r="SWL71" s="8"/>
      <c r="SWM71" s="8"/>
      <c r="SWN71" s="8"/>
      <c r="SWO71" s="8"/>
      <c r="SWP71" s="8"/>
      <c r="SWQ71" s="8"/>
      <c r="SWR71" s="8"/>
      <c r="SWS71" s="8"/>
      <c r="SWT71" s="8"/>
      <c r="SWU71" s="8"/>
      <c r="SWV71" s="8"/>
      <c r="SWW71" s="8"/>
      <c r="SWX71" s="8"/>
      <c r="SWY71" s="8"/>
      <c r="SWZ71" s="8"/>
      <c r="SXA71" s="8"/>
      <c r="SXB71" s="8"/>
      <c r="SXC71" s="8"/>
      <c r="SXD71" s="8"/>
      <c r="SXE71" s="8"/>
      <c r="SXF71" s="8"/>
      <c r="SXG71" s="8"/>
      <c r="SXH71" s="8"/>
      <c r="SXI71" s="8"/>
      <c r="SXJ71" s="8"/>
      <c r="SXK71" s="8"/>
      <c r="SXL71" s="8"/>
      <c r="SXM71" s="8"/>
      <c r="SXN71" s="8"/>
      <c r="SXO71" s="8"/>
      <c r="SXP71" s="8"/>
      <c r="SXQ71" s="8"/>
      <c r="SXR71" s="8"/>
      <c r="SXS71" s="8"/>
      <c r="SXT71" s="8"/>
      <c r="SXU71" s="8"/>
      <c r="SXV71" s="8"/>
      <c r="SXW71" s="8"/>
      <c r="SXX71" s="8"/>
      <c r="SXY71" s="8"/>
      <c r="SXZ71" s="8"/>
      <c r="SYA71" s="8"/>
      <c r="SYB71" s="8"/>
      <c r="SYC71" s="8"/>
      <c r="SYD71" s="8"/>
      <c r="SYE71" s="8"/>
      <c r="SYF71" s="8"/>
      <c r="SYG71" s="8"/>
      <c r="SYH71" s="8"/>
      <c r="SYI71" s="8"/>
      <c r="SYJ71" s="8"/>
      <c r="SYK71" s="8"/>
      <c r="SYL71" s="8"/>
      <c r="SYM71" s="8"/>
      <c r="SYN71" s="8"/>
      <c r="SYO71" s="8"/>
      <c r="SYP71" s="8"/>
      <c r="SYQ71" s="8"/>
      <c r="SYR71" s="8"/>
      <c r="SYS71" s="8"/>
      <c r="SYT71" s="8"/>
      <c r="SYU71" s="8"/>
      <c r="SYV71" s="8"/>
      <c r="SYW71" s="8"/>
      <c r="SYX71" s="8"/>
      <c r="SYY71" s="8"/>
      <c r="SYZ71" s="8"/>
      <c r="SZA71" s="8"/>
      <c r="SZB71" s="8"/>
      <c r="SZC71" s="8"/>
      <c r="SZD71" s="8"/>
      <c r="SZE71" s="8"/>
      <c r="SZF71" s="8"/>
      <c r="SZG71" s="8"/>
      <c r="SZH71" s="8"/>
      <c r="SZI71" s="8"/>
      <c r="SZJ71" s="8"/>
      <c r="SZK71" s="8"/>
      <c r="SZL71" s="8"/>
      <c r="SZM71" s="8"/>
      <c r="SZN71" s="8"/>
      <c r="SZO71" s="8"/>
      <c r="SZP71" s="8"/>
      <c r="SZQ71" s="8"/>
      <c r="SZR71" s="8"/>
      <c r="SZS71" s="8"/>
      <c r="SZT71" s="8"/>
      <c r="SZU71" s="8"/>
      <c r="SZV71" s="8"/>
      <c r="SZW71" s="8"/>
      <c r="SZX71" s="8"/>
      <c r="SZY71" s="8"/>
      <c r="SZZ71" s="8"/>
      <c r="TAA71" s="8"/>
      <c r="TAB71" s="8"/>
      <c r="TAC71" s="8"/>
      <c r="TAD71" s="8"/>
      <c r="TAE71" s="8"/>
      <c r="TAF71" s="8"/>
      <c r="TAG71" s="8"/>
      <c r="TAH71" s="8"/>
      <c r="TAI71" s="8"/>
      <c r="TAJ71" s="8"/>
      <c r="TAK71" s="8"/>
      <c r="TAL71" s="8"/>
      <c r="TAM71" s="8"/>
      <c r="TAN71" s="8"/>
      <c r="TAO71" s="8"/>
      <c r="TAP71" s="8"/>
      <c r="TAQ71" s="8"/>
      <c r="TAR71" s="8"/>
      <c r="TAS71" s="8"/>
      <c r="TAT71" s="8"/>
      <c r="TAU71" s="8"/>
      <c r="TAV71" s="8"/>
      <c r="TAW71" s="8"/>
      <c r="TAX71" s="8"/>
      <c r="TAY71" s="8"/>
      <c r="TAZ71" s="8"/>
      <c r="TBA71" s="8"/>
      <c r="TBB71" s="8"/>
      <c r="TBC71" s="8"/>
      <c r="TBD71" s="8"/>
      <c r="TBE71" s="8"/>
      <c r="TBF71" s="8"/>
      <c r="TBG71" s="8"/>
      <c r="TBH71" s="8"/>
      <c r="TBI71" s="8"/>
      <c r="TBJ71" s="8"/>
      <c r="TBK71" s="8"/>
      <c r="TBL71" s="8"/>
      <c r="TBM71" s="8"/>
      <c r="TBN71" s="8"/>
      <c r="TBO71" s="8"/>
      <c r="TBP71" s="8"/>
      <c r="TBQ71" s="8"/>
      <c r="TBR71" s="8"/>
      <c r="TBS71" s="8"/>
      <c r="TBT71" s="8"/>
      <c r="TBU71" s="8"/>
      <c r="TBV71" s="8"/>
      <c r="TBW71" s="8"/>
      <c r="TBX71" s="8"/>
      <c r="TBY71" s="8"/>
      <c r="TBZ71" s="8"/>
      <c r="TCA71" s="8"/>
      <c r="TCB71" s="8"/>
      <c r="TCC71" s="8"/>
      <c r="TCD71" s="8"/>
      <c r="TCE71" s="8"/>
      <c r="TCF71" s="8"/>
      <c r="TCG71" s="8"/>
      <c r="TCH71" s="8"/>
      <c r="TCI71" s="8"/>
      <c r="TCJ71" s="8"/>
      <c r="TCK71" s="8"/>
      <c r="TCL71" s="8"/>
      <c r="TCM71" s="8"/>
      <c r="TCN71" s="8"/>
      <c r="TCO71" s="8"/>
      <c r="TCP71" s="8"/>
      <c r="TCQ71" s="8"/>
      <c r="TCR71" s="8"/>
      <c r="TCS71" s="8"/>
      <c r="TCT71" s="8"/>
      <c r="TCU71" s="8"/>
      <c r="TCV71" s="8"/>
      <c r="TCW71" s="8"/>
      <c r="TCX71" s="8"/>
      <c r="TCY71" s="8"/>
      <c r="TCZ71" s="8"/>
      <c r="TDA71" s="8"/>
      <c r="TDB71" s="8"/>
      <c r="TDC71" s="8"/>
      <c r="TDD71" s="8"/>
      <c r="TDE71" s="8"/>
      <c r="TDF71" s="8"/>
      <c r="TDG71" s="8"/>
      <c r="TDH71" s="8"/>
      <c r="TDI71" s="8"/>
      <c r="TDJ71" s="8"/>
      <c r="TDK71" s="8"/>
      <c r="TDL71" s="8"/>
      <c r="TDM71" s="8"/>
      <c r="TDN71" s="8"/>
      <c r="TDO71" s="8"/>
      <c r="TDP71" s="8"/>
      <c r="TDQ71" s="8"/>
      <c r="TDR71" s="8"/>
      <c r="TDS71" s="8"/>
      <c r="TDT71" s="8"/>
      <c r="TDU71" s="8"/>
      <c r="TDV71" s="8"/>
      <c r="TDW71" s="8"/>
      <c r="TDX71" s="8"/>
      <c r="TDY71" s="8"/>
      <c r="TDZ71" s="8"/>
      <c r="TEA71" s="8"/>
      <c r="TEB71" s="8"/>
      <c r="TEC71" s="8"/>
      <c r="TED71" s="8"/>
      <c r="TEE71" s="8"/>
      <c r="TEF71" s="8"/>
      <c r="TEG71" s="8"/>
      <c r="TEH71" s="8"/>
      <c r="TEI71" s="8"/>
      <c r="TEJ71" s="8"/>
      <c r="TEK71" s="8"/>
      <c r="TEL71" s="8"/>
      <c r="TEM71" s="8"/>
      <c r="TEN71" s="8"/>
      <c r="TEO71" s="8"/>
      <c r="TEP71" s="8"/>
      <c r="TEQ71" s="8"/>
      <c r="TER71" s="8"/>
      <c r="TES71" s="8"/>
      <c r="TET71" s="8"/>
      <c r="TEU71" s="8"/>
      <c r="TEV71" s="8"/>
      <c r="TEW71" s="8"/>
      <c r="TEX71" s="8"/>
      <c r="TEY71" s="8"/>
      <c r="TEZ71" s="8"/>
      <c r="TFA71" s="8"/>
      <c r="TFB71" s="8"/>
      <c r="TFC71" s="8"/>
      <c r="TFD71" s="8"/>
      <c r="TFE71" s="8"/>
      <c r="TFF71" s="8"/>
      <c r="TFG71" s="8"/>
      <c r="TFH71" s="8"/>
      <c r="TFI71" s="8"/>
      <c r="TFJ71" s="8"/>
      <c r="TFK71" s="8"/>
      <c r="TFL71" s="8"/>
      <c r="TFM71" s="8"/>
      <c r="TFN71" s="8"/>
      <c r="TFO71" s="8"/>
      <c r="TFP71" s="8"/>
      <c r="TFQ71" s="8"/>
      <c r="TFR71" s="8"/>
      <c r="TFS71" s="8"/>
      <c r="TFT71" s="8"/>
      <c r="TFU71" s="8"/>
      <c r="TFV71" s="8"/>
      <c r="TFW71" s="8"/>
      <c r="TFX71" s="8"/>
      <c r="TFY71" s="8"/>
      <c r="TFZ71" s="8"/>
      <c r="TGA71" s="8"/>
      <c r="TGB71" s="8"/>
      <c r="TGC71" s="8"/>
      <c r="TGD71" s="8"/>
      <c r="TGE71" s="8"/>
      <c r="TGF71" s="8"/>
      <c r="TGG71" s="8"/>
      <c r="TGH71" s="8"/>
      <c r="TGI71" s="8"/>
      <c r="TGJ71" s="8"/>
      <c r="TGK71" s="8"/>
      <c r="TGL71" s="8"/>
      <c r="TGM71" s="8"/>
      <c r="TGN71" s="8"/>
      <c r="TGO71" s="8"/>
      <c r="TGP71" s="8"/>
      <c r="TGQ71" s="8"/>
      <c r="TGR71" s="8"/>
      <c r="TGS71" s="8"/>
      <c r="TGT71" s="8"/>
      <c r="TGU71" s="8"/>
      <c r="TGV71" s="8"/>
      <c r="TGW71" s="8"/>
      <c r="TGX71" s="8"/>
      <c r="TGY71" s="8"/>
      <c r="TGZ71" s="8"/>
      <c r="THA71" s="8"/>
      <c r="THB71" s="8"/>
      <c r="THC71" s="8"/>
      <c r="THD71" s="8"/>
      <c r="THE71" s="8"/>
      <c r="THF71" s="8"/>
      <c r="THG71" s="8"/>
      <c r="THH71" s="8"/>
      <c r="THI71" s="8"/>
      <c r="THJ71" s="8"/>
      <c r="THK71" s="8"/>
      <c r="THL71" s="8"/>
      <c r="THM71" s="8"/>
      <c r="THN71" s="8"/>
      <c r="THO71" s="8"/>
      <c r="THP71" s="8"/>
      <c r="THQ71" s="8"/>
      <c r="THR71" s="8"/>
      <c r="THS71" s="8"/>
      <c r="THT71" s="8"/>
      <c r="THU71" s="8"/>
      <c r="THV71" s="8"/>
      <c r="THW71" s="8"/>
      <c r="THX71" s="8"/>
      <c r="THY71" s="8"/>
      <c r="THZ71" s="8"/>
      <c r="TIA71" s="8"/>
      <c r="TIB71" s="8"/>
      <c r="TIC71" s="8"/>
      <c r="TID71" s="8"/>
      <c r="TIE71" s="8"/>
      <c r="TIF71" s="8"/>
      <c r="TIG71" s="8"/>
      <c r="TIH71" s="8"/>
      <c r="TII71" s="8"/>
      <c r="TIJ71" s="8"/>
      <c r="TIK71" s="8"/>
      <c r="TIL71" s="8"/>
      <c r="TIM71" s="8"/>
      <c r="TIN71" s="8"/>
      <c r="TIO71" s="8"/>
      <c r="TIP71" s="8"/>
      <c r="TIQ71" s="8"/>
      <c r="TIR71" s="8"/>
      <c r="TIS71" s="8"/>
      <c r="TIT71" s="8"/>
      <c r="TIU71" s="8"/>
      <c r="TIV71" s="8"/>
      <c r="TIW71" s="8"/>
      <c r="TIX71" s="8"/>
      <c r="TIY71" s="8"/>
      <c r="TIZ71" s="8"/>
      <c r="TJA71" s="8"/>
      <c r="TJB71" s="8"/>
      <c r="TJC71" s="8"/>
      <c r="TJD71" s="8"/>
      <c r="TJE71" s="8"/>
      <c r="TJF71" s="8"/>
      <c r="TJG71" s="8"/>
      <c r="TJH71" s="8"/>
      <c r="TJI71" s="8"/>
      <c r="TJJ71" s="8"/>
      <c r="TJK71" s="8"/>
      <c r="TJL71" s="8"/>
      <c r="TJM71" s="8"/>
      <c r="TJN71" s="8"/>
      <c r="TJO71" s="8"/>
      <c r="TJP71" s="8"/>
      <c r="TJQ71" s="8"/>
      <c r="TJR71" s="8"/>
      <c r="TJS71" s="8"/>
      <c r="TJT71" s="8"/>
      <c r="TJU71" s="8"/>
      <c r="TJV71" s="8"/>
      <c r="TJW71" s="8"/>
      <c r="TJX71" s="8"/>
      <c r="TJY71" s="8"/>
      <c r="TJZ71" s="8"/>
      <c r="TKA71" s="8"/>
      <c r="TKB71" s="8"/>
      <c r="TKC71" s="8"/>
      <c r="TKD71" s="8"/>
      <c r="TKE71" s="8"/>
      <c r="TKF71" s="8"/>
      <c r="TKG71" s="8"/>
      <c r="TKH71" s="8"/>
      <c r="TKI71" s="8"/>
      <c r="TKJ71" s="8"/>
      <c r="TKK71" s="8"/>
      <c r="TKL71" s="8"/>
      <c r="TKM71" s="8"/>
      <c r="TKN71" s="8"/>
      <c r="TKO71" s="8"/>
      <c r="TKP71" s="8"/>
      <c r="TKQ71" s="8"/>
      <c r="TKR71" s="8"/>
      <c r="TKS71" s="8"/>
      <c r="TKT71" s="8"/>
      <c r="TKU71" s="8"/>
      <c r="TKV71" s="8"/>
      <c r="TKW71" s="8"/>
      <c r="TKX71" s="8"/>
      <c r="TKY71" s="8"/>
      <c r="TKZ71" s="8"/>
      <c r="TLA71" s="8"/>
      <c r="TLB71" s="8"/>
      <c r="TLC71" s="8"/>
      <c r="TLD71" s="8"/>
      <c r="TLE71" s="8"/>
      <c r="TLF71" s="8"/>
      <c r="TLG71" s="8"/>
      <c r="TLH71" s="8"/>
      <c r="TLI71" s="8"/>
      <c r="TLJ71" s="8"/>
      <c r="TLK71" s="8"/>
      <c r="TLL71" s="8"/>
      <c r="TLM71" s="8"/>
      <c r="TLN71" s="8"/>
      <c r="TLO71" s="8"/>
      <c r="TLP71" s="8"/>
      <c r="TLQ71" s="8"/>
      <c r="TLR71" s="8"/>
      <c r="TLS71" s="8"/>
      <c r="TLT71" s="8"/>
      <c r="TLU71" s="8"/>
      <c r="TLV71" s="8"/>
      <c r="TLW71" s="8"/>
      <c r="TLX71" s="8"/>
      <c r="TLY71" s="8"/>
      <c r="TLZ71" s="8"/>
      <c r="TMA71" s="8"/>
      <c r="TMB71" s="8"/>
      <c r="TMC71" s="8"/>
      <c r="TMD71" s="8"/>
      <c r="TME71" s="8"/>
      <c r="TMF71" s="8"/>
      <c r="TMG71" s="8"/>
      <c r="TMH71" s="8"/>
      <c r="TMI71" s="8"/>
      <c r="TMJ71" s="8"/>
      <c r="TMK71" s="8"/>
      <c r="TML71" s="8"/>
      <c r="TMM71" s="8"/>
      <c r="TMN71" s="8"/>
      <c r="TMO71" s="8"/>
      <c r="TMP71" s="8"/>
      <c r="TMQ71" s="8"/>
      <c r="TMR71" s="8"/>
      <c r="TMS71" s="8"/>
      <c r="TMT71" s="8"/>
      <c r="TMU71" s="8"/>
      <c r="TMV71" s="8"/>
      <c r="TMW71" s="8"/>
      <c r="TMX71" s="8"/>
      <c r="TMY71" s="8"/>
      <c r="TMZ71" s="8"/>
      <c r="TNA71" s="8"/>
      <c r="TNB71" s="8"/>
      <c r="TNC71" s="8"/>
      <c r="TND71" s="8"/>
      <c r="TNE71" s="8"/>
      <c r="TNF71" s="8"/>
      <c r="TNG71" s="8"/>
      <c r="TNH71" s="8"/>
      <c r="TNI71" s="8"/>
      <c r="TNJ71" s="8"/>
      <c r="TNK71" s="8"/>
      <c r="TNL71" s="8"/>
      <c r="TNM71" s="8"/>
      <c r="TNN71" s="8"/>
      <c r="TNO71" s="8"/>
      <c r="TNP71" s="8"/>
      <c r="TNQ71" s="8"/>
      <c r="TNR71" s="8"/>
      <c r="TNS71" s="8"/>
      <c r="TNT71" s="8"/>
      <c r="TNU71" s="8"/>
      <c r="TNV71" s="8"/>
      <c r="TNW71" s="8"/>
      <c r="TNX71" s="8"/>
      <c r="TNY71" s="8"/>
      <c r="TNZ71" s="8"/>
      <c r="TOA71" s="8"/>
      <c r="TOB71" s="8"/>
      <c r="TOC71" s="8"/>
      <c r="TOD71" s="8"/>
      <c r="TOE71" s="8"/>
      <c r="TOF71" s="8"/>
      <c r="TOG71" s="8"/>
      <c r="TOH71" s="8"/>
      <c r="TOI71" s="8"/>
      <c r="TOJ71" s="8"/>
      <c r="TOK71" s="8"/>
      <c r="TOL71" s="8"/>
      <c r="TOM71" s="8"/>
      <c r="TON71" s="8"/>
      <c r="TOO71" s="8"/>
      <c r="TOP71" s="8"/>
      <c r="TOQ71" s="8"/>
      <c r="TOR71" s="8"/>
      <c r="TOS71" s="8"/>
      <c r="TOT71" s="8"/>
      <c r="TOU71" s="8"/>
      <c r="TOV71" s="8"/>
      <c r="TOW71" s="8"/>
      <c r="TOX71" s="8"/>
      <c r="TOY71" s="8"/>
      <c r="TOZ71" s="8"/>
      <c r="TPA71" s="8"/>
      <c r="TPB71" s="8"/>
      <c r="TPC71" s="8"/>
      <c r="TPD71" s="8"/>
      <c r="TPE71" s="8"/>
      <c r="TPF71" s="8"/>
      <c r="TPG71" s="8"/>
      <c r="TPH71" s="8"/>
      <c r="TPI71" s="8"/>
      <c r="TPJ71" s="8"/>
      <c r="TPK71" s="8"/>
      <c r="TPL71" s="8"/>
      <c r="TPM71" s="8"/>
      <c r="TPN71" s="8"/>
      <c r="TPO71" s="8"/>
      <c r="TPP71" s="8"/>
      <c r="TPQ71" s="8"/>
      <c r="TPR71" s="8"/>
      <c r="TPS71" s="8"/>
      <c r="TPT71" s="8"/>
      <c r="TPU71" s="8"/>
      <c r="TPV71" s="8"/>
      <c r="TPW71" s="8"/>
      <c r="TPX71" s="8"/>
      <c r="TPY71" s="8"/>
      <c r="TPZ71" s="8"/>
      <c r="TQA71" s="8"/>
      <c r="TQB71" s="8"/>
      <c r="TQC71" s="8"/>
      <c r="TQD71" s="8"/>
      <c r="TQE71" s="8"/>
      <c r="TQF71" s="8"/>
      <c r="TQG71" s="8"/>
      <c r="TQH71" s="8"/>
      <c r="TQI71" s="8"/>
      <c r="TQJ71" s="8"/>
      <c r="TQK71" s="8"/>
      <c r="TQL71" s="8"/>
      <c r="TQM71" s="8"/>
      <c r="TQN71" s="8"/>
      <c r="TQO71" s="8"/>
      <c r="TQP71" s="8"/>
      <c r="TQQ71" s="8"/>
      <c r="TQR71" s="8"/>
      <c r="TQS71" s="8"/>
      <c r="TQT71" s="8"/>
      <c r="TQU71" s="8"/>
      <c r="TQV71" s="8"/>
      <c r="TQW71" s="8"/>
      <c r="TQX71" s="8"/>
      <c r="TQY71" s="8"/>
      <c r="TQZ71" s="8"/>
      <c r="TRA71" s="8"/>
      <c r="TRB71" s="8"/>
      <c r="TRC71" s="8"/>
      <c r="TRD71" s="8"/>
      <c r="TRE71" s="8"/>
      <c r="TRF71" s="8"/>
      <c r="TRG71" s="8"/>
      <c r="TRH71" s="8"/>
      <c r="TRI71" s="8"/>
      <c r="TRJ71" s="8"/>
      <c r="TRK71" s="8"/>
      <c r="TRL71" s="8"/>
      <c r="TRM71" s="8"/>
      <c r="TRN71" s="8"/>
      <c r="TRO71" s="8"/>
      <c r="TRP71" s="8"/>
      <c r="TRQ71" s="8"/>
      <c r="TRR71" s="8"/>
      <c r="TRS71" s="8"/>
      <c r="TRT71" s="8"/>
      <c r="TRU71" s="8"/>
      <c r="TRV71" s="8"/>
      <c r="TRW71" s="8"/>
      <c r="TRX71" s="8"/>
      <c r="TRY71" s="8"/>
      <c r="TRZ71" s="8"/>
      <c r="TSA71" s="8"/>
      <c r="TSB71" s="8"/>
      <c r="TSC71" s="8"/>
      <c r="TSD71" s="8"/>
      <c r="TSE71" s="8"/>
      <c r="TSF71" s="8"/>
      <c r="TSG71" s="8"/>
      <c r="TSH71" s="8"/>
      <c r="TSI71" s="8"/>
      <c r="TSJ71" s="8"/>
      <c r="TSK71" s="8"/>
      <c r="TSL71" s="8"/>
      <c r="TSM71" s="8"/>
      <c r="TSN71" s="8"/>
      <c r="TSO71" s="8"/>
      <c r="TSP71" s="8"/>
      <c r="TSQ71" s="8"/>
      <c r="TSR71" s="8"/>
      <c r="TSS71" s="8"/>
      <c r="TST71" s="8"/>
      <c r="TSU71" s="8"/>
      <c r="TSV71" s="8"/>
      <c r="TSW71" s="8"/>
      <c r="TSX71" s="8"/>
      <c r="TSY71" s="8"/>
      <c r="TSZ71" s="8"/>
      <c r="TTA71" s="8"/>
      <c r="TTB71" s="8"/>
      <c r="TTC71" s="8"/>
      <c r="TTD71" s="8"/>
      <c r="TTE71" s="8"/>
      <c r="TTF71" s="8"/>
      <c r="TTG71" s="8"/>
      <c r="TTH71" s="8"/>
      <c r="TTI71" s="8"/>
      <c r="TTJ71" s="8"/>
      <c r="TTK71" s="8"/>
      <c r="TTL71" s="8"/>
      <c r="TTM71" s="8"/>
      <c r="TTN71" s="8"/>
      <c r="TTO71" s="8"/>
      <c r="TTP71" s="8"/>
      <c r="TTQ71" s="8"/>
      <c r="TTR71" s="8"/>
      <c r="TTS71" s="8"/>
      <c r="TTT71" s="8"/>
      <c r="TTU71" s="8"/>
      <c r="TTV71" s="8"/>
      <c r="TTW71" s="8"/>
      <c r="TTX71" s="8"/>
      <c r="TTY71" s="8"/>
      <c r="TTZ71" s="8"/>
      <c r="TUA71" s="8"/>
      <c r="TUB71" s="8"/>
      <c r="TUC71" s="8"/>
      <c r="TUD71" s="8"/>
      <c r="TUE71" s="8"/>
      <c r="TUF71" s="8"/>
      <c r="TUG71" s="8"/>
      <c r="TUH71" s="8"/>
      <c r="TUI71" s="8"/>
      <c r="TUJ71" s="8"/>
      <c r="TUK71" s="8"/>
      <c r="TUL71" s="8"/>
      <c r="TUM71" s="8"/>
      <c r="TUN71" s="8"/>
      <c r="TUO71" s="8"/>
      <c r="TUP71" s="8"/>
      <c r="TUQ71" s="8"/>
      <c r="TUR71" s="8"/>
      <c r="TUS71" s="8"/>
      <c r="TUT71" s="8"/>
      <c r="TUU71" s="8"/>
      <c r="TUV71" s="8"/>
      <c r="TUW71" s="8"/>
      <c r="TUX71" s="8"/>
      <c r="TUY71" s="8"/>
      <c r="TUZ71" s="8"/>
      <c r="TVA71" s="8"/>
      <c r="TVB71" s="8"/>
      <c r="TVC71" s="8"/>
      <c r="TVD71" s="8"/>
      <c r="TVE71" s="8"/>
      <c r="TVF71" s="8"/>
      <c r="TVG71" s="8"/>
      <c r="TVH71" s="8"/>
      <c r="TVI71" s="8"/>
      <c r="TVJ71" s="8"/>
      <c r="TVK71" s="8"/>
      <c r="TVL71" s="8"/>
      <c r="TVM71" s="8"/>
      <c r="TVN71" s="8"/>
      <c r="TVO71" s="8"/>
      <c r="TVP71" s="8"/>
      <c r="TVQ71" s="8"/>
      <c r="TVR71" s="8"/>
      <c r="TVS71" s="8"/>
      <c r="TVT71" s="8"/>
      <c r="TVU71" s="8"/>
      <c r="TVV71" s="8"/>
      <c r="TVW71" s="8"/>
      <c r="TVX71" s="8"/>
      <c r="TVY71" s="8"/>
      <c r="TVZ71" s="8"/>
      <c r="TWA71" s="8"/>
      <c r="TWB71" s="8"/>
      <c r="TWC71" s="8"/>
      <c r="TWD71" s="8"/>
      <c r="TWE71" s="8"/>
      <c r="TWF71" s="8"/>
      <c r="TWG71" s="8"/>
      <c r="TWH71" s="8"/>
      <c r="TWI71" s="8"/>
      <c r="TWJ71" s="8"/>
      <c r="TWK71" s="8"/>
      <c r="TWL71" s="8"/>
      <c r="TWM71" s="8"/>
      <c r="TWN71" s="8"/>
      <c r="TWO71" s="8"/>
      <c r="TWP71" s="8"/>
      <c r="TWQ71" s="8"/>
      <c r="TWR71" s="8"/>
      <c r="TWS71" s="8"/>
      <c r="TWT71" s="8"/>
      <c r="TWU71" s="8"/>
      <c r="TWV71" s="8"/>
      <c r="TWW71" s="8"/>
      <c r="TWX71" s="8"/>
      <c r="TWY71" s="8"/>
      <c r="TWZ71" s="8"/>
      <c r="TXA71" s="8"/>
      <c r="TXB71" s="8"/>
      <c r="TXC71" s="8"/>
      <c r="TXD71" s="8"/>
      <c r="TXE71" s="8"/>
      <c r="TXF71" s="8"/>
      <c r="TXG71" s="8"/>
      <c r="TXH71" s="8"/>
      <c r="TXI71" s="8"/>
      <c r="TXJ71" s="8"/>
      <c r="TXK71" s="8"/>
      <c r="TXL71" s="8"/>
      <c r="TXM71" s="8"/>
      <c r="TXN71" s="8"/>
      <c r="TXO71" s="8"/>
      <c r="TXP71" s="8"/>
      <c r="TXQ71" s="8"/>
      <c r="TXR71" s="8"/>
      <c r="TXS71" s="8"/>
      <c r="TXT71" s="8"/>
      <c r="TXU71" s="8"/>
      <c r="TXV71" s="8"/>
      <c r="TXW71" s="8"/>
      <c r="TXX71" s="8"/>
      <c r="TXY71" s="8"/>
      <c r="TXZ71" s="8"/>
      <c r="TYA71" s="8"/>
      <c r="TYB71" s="8"/>
      <c r="TYC71" s="8"/>
      <c r="TYD71" s="8"/>
      <c r="TYE71" s="8"/>
      <c r="TYF71" s="8"/>
      <c r="TYG71" s="8"/>
      <c r="TYH71" s="8"/>
      <c r="TYI71" s="8"/>
      <c r="TYJ71" s="8"/>
      <c r="TYK71" s="8"/>
      <c r="TYL71" s="8"/>
      <c r="TYM71" s="8"/>
      <c r="TYN71" s="8"/>
      <c r="TYO71" s="8"/>
      <c r="TYP71" s="8"/>
      <c r="TYQ71" s="8"/>
      <c r="TYR71" s="8"/>
      <c r="TYS71" s="8"/>
      <c r="TYT71" s="8"/>
      <c r="TYU71" s="8"/>
      <c r="TYV71" s="8"/>
      <c r="TYW71" s="8"/>
      <c r="TYX71" s="8"/>
      <c r="TYY71" s="8"/>
      <c r="TYZ71" s="8"/>
      <c r="TZA71" s="8"/>
      <c r="TZB71" s="8"/>
      <c r="TZC71" s="8"/>
      <c r="TZD71" s="8"/>
      <c r="TZE71" s="8"/>
      <c r="TZF71" s="8"/>
      <c r="TZG71" s="8"/>
      <c r="TZH71" s="8"/>
      <c r="TZI71" s="8"/>
      <c r="TZJ71" s="8"/>
      <c r="TZK71" s="8"/>
      <c r="TZL71" s="8"/>
      <c r="TZM71" s="8"/>
      <c r="TZN71" s="8"/>
      <c r="TZO71" s="8"/>
      <c r="TZP71" s="8"/>
      <c r="TZQ71" s="8"/>
      <c r="TZR71" s="8"/>
      <c r="TZS71" s="8"/>
      <c r="TZT71" s="8"/>
      <c r="TZU71" s="8"/>
      <c r="TZV71" s="8"/>
      <c r="TZW71" s="8"/>
      <c r="TZX71" s="8"/>
      <c r="TZY71" s="8"/>
      <c r="TZZ71" s="8"/>
      <c r="UAA71" s="8"/>
      <c r="UAB71" s="8"/>
      <c r="UAC71" s="8"/>
      <c r="UAD71" s="8"/>
      <c r="UAE71" s="8"/>
      <c r="UAF71" s="8"/>
      <c r="UAG71" s="8"/>
      <c r="UAH71" s="8"/>
      <c r="UAI71" s="8"/>
      <c r="UAJ71" s="8"/>
      <c r="UAK71" s="8"/>
      <c r="UAL71" s="8"/>
      <c r="UAM71" s="8"/>
      <c r="UAN71" s="8"/>
      <c r="UAO71" s="8"/>
      <c r="UAP71" s="8"/>
      <c r="UAQ71" s="8"/>
      <c r="UAR71" s="8"/>
      <c r="UAS71" s="8"/>
      <c r="UAT71" s="8"/>
      <c r="UAU71" s="8"/>
      <c r="UAV71" s="8"/>
      <c r="UAW71" s="8"/>
      <c r="UAX71" s="8"/>
      <c r="UAY71" s="8"/>
      <c r="UAZ71" s="8"/>
      <c r="UBA71" s="8"/>
      <c r="UBB71" s="8"/>
      <c r="UBC71" s="8"/>
      <c r="UBD71" s="8"/>
      <c r="UBE71" s="8"/>
      <c r="UBF71" s="8"/>
      <c r="UBG71" s="8"/>
      <c r="UBH71" s="8"/>
      <c r="UBI71" s="8"/>
      <c r="UBJ71" s="8"/>
      <c r="UBK71" s="8"/>
      <c r="UBL71" s="8"/>
      <c r="UBM71" s="8"/>
      <c r="UBN71" s="8"/>
      <c r="UBO71" s="8"/>
      <c r="UBP71" s="8"/>
      <c r="UBQ71" s="8"/>
      <c r="UBR71" s="8"/>
      <c r="UBS71" s="8"/>
      <c r="UBT71" s="8"/>
      <c r="UBU71" s="8"/>
      <c r="UBV71" s="8"/>
      <c r="UBW71" s="8"/>
      <c r="UBX71" s="8"/>
      <c r="UBY71" s="8"/>
      <c r="UBZ71" s="8"/>
      <c r="UCA71" s="8"/>
      <c r="UCB71" s="8"/>
      <c r="UCC71" s="8"/>
      <c r="UCD71" s="8"/>
      <c r="UCE71" s="8"/>
      <c r="UCF71" s="8"/>
      <c r="UCG71" s="8"/>
      <c r="UCH71" s="8"/>
      <c r="UCI71" s="8"/>
      <c r="UCJ71" s="8"/>
      <c r="UCK71" s="8"/>
      <c r="UCL71" s="8"/>
      <c r="UCM71" s="8"/>
      <c r="UCN71" s="8"/>
      <c r="UCO71" s="8"/>
      <c r="UCP71" s="8"/>
      <c r="UCQ71" s="8"/>
      <c r="UCR71" s="8"/>
      <c r="UCS71" s="8"/>
      <c r="UCT71" s="8"/>
      <c r="UCU71" s="8"/>
      <c r="UCV71" s="8"/>
      <c r="UCW71" s="8"/>
      <c r="UCX71" s="8"/>
      <c r="UCY71" s="8"/>
      <c r="UCZ71" s="8"/>
      <c r="UDA71" s="8"/>
      <c r="UDB71" s="8"/>
      <c r="UDC71" s="8"/>
      <c r="UDD71" s="8"/>
      <c r="UDE71" s="8"/>
      <c r="UDF71" s="8"/>
      <c r="UDG71" s="8"/>
      <c r="UDH71" s="8"/>
      <c r="UDI71" s="8"/>
      <c r="UDJ71" s="8"/>
      <c r="UDK71" s="8"/>
      <c r="UDL71" s="8"/>
      <c r="UDM71" s="8"/>
      <c r="UDN71" s="8"/>
      <c r="UDO71" s="8"/>
      <c r="UDP71" s="8"/>
      <c r="UDQ71" s="8"/>
      <c r="UDR71" s="8"/>
      <c r="UDS71" s="8"/>
      <c r="UDT71" s="8"/>
      <c r="UDU71" s="8"/>
      <c r="UDV71" s="8"/>
      <c r="UDW71" s="8"/>
      <c r="UDX71" s="8"/>
      <c r="UDY71" s="8"/>
      <c r="UDZ71" s="8"/>
      <c r="UEA71" s="8"/>
      <c r="UEB71" s="8"/>
      <c r="UEC71" s="8"/>
      <c r="UED71" s="8"/>
      <c r="UEE71" s="8"/>
      <c r="UEF71" s="8"/>
      <c r="UEG71" s="8"/>
      <c r="UEH71" s="8"/>
      <c r="UEI71" s="8"/>
      <c r="UEJ71" s="8"/>
      <c r="UEK71" s="8"/>
      <c r="UEL71" s="8"/>
      <c r="UEM71" s="8"/>
      <c r="UEN71" s="8"/>
      <c r="UEO71" s="8"/>
      <c r="UEP71" s="8"/>
      <c r="UEQ71" s="8"/>
      <c r="UER71" s="8"/>
      <c r="UES71" s="8"/>
      <c r="UET71" s="8"/>
      <c r="UEU71" s="8"/>
      <c r="UEV71" s="8"/>
      <c r="UEW71" s="8"/>
      <c r="UEX71" s="8"/>
      <c r="UEY71" s="8"/>
      <c r="UEZ71" s="8"/>
      <c r="UFA71" s="8"/>
      <c r="UFB71" s="8"/>
      <c r="UFC71" s="8"/>
      <c r="UFD71" s="8"/>
      <c r="UFE71" s="8"/>
      <c r="UFF71" s="8"/>
      <c r="UFG71" s="8"/>
      <c r="UFH71" s="8"/>
      <c r="UFI71" s="8"/>
      <c r="UFJ71" s="8"/>
      <c r="UFK71" s="8"/>
      <c r="UFL71" s="8"/>
      <c r="UFM71" s="8"/>
      <c r="UFN71" s="8"/>
      <c r="UFO71" s="8"/>
      <c r="UFP71" s="8"/>
      <c r="UFQ71" s="8"/>
      <c r="UFR71" s="8"/>
      <c r="UFS71" s="8"/>
      <c r="UFT71" s="8"/>
      <c r="UFU71" s="8"/>
      <c r="UFV71" s="8"/>
      <c r="UFW71" s="8"/>
      <c r="UFX71" s="8"/>
      <c r="UFY71" s="8"/>
      <c r="UFZ71" s="8"/>
      <c r="UGA71" s="8"/>
      <c r="UGB71" s="8"/>
      <c r="UGC71" s="8"/>
      <c r="UGD71" s="8"/>
      <c r="UGE71" s="8"/>
      <c r="UGF71" s="8"/>
      <c r="UGG71" s="8"/>
      <c r="UGH71" s="8"/>
      <c r="UGI71" s="8"/>
      <c r="UGJ71" s="8"/>
      <c r="UGK71" s="8"/>
      <c r="UGL71" s="8"/>
      <c r="UGM71" s="8"/>
      <c r="UGN71" s="8"/>
      <c r="UGO71" s="8"/>
      <c r="UGP71" s="8"/>
      <c r="UGQ71" s="8"/>
      <c r="UGR71" s="8"/>
      <c r="UGS71" s="8"/>
      <c r="UGT71" s="8"/>
      <c r="UGU71" s="8"/>
      <c r="UGV71" s="8"/>
      <c r="UGW71" s="8"/>
      <c r="UGX71" s="8"/>
      <c r="UGY71" s="8"/>
      <c r="UGZ71" s="8"/>
      <c r="UHA71" s="8"/>
      <c r="UHB71" s="8"/>
      <c r="UHC71" s="8"/>
      <c r="UHD71" s="8"/>
      <c r="UHE71" s="8"/>
      <c r="UHF71" s="8"/>
      <c r="UHG71" s="8"/>
      <c r="UHH71" s="8"/>
      <c r="UHI71" s="8"/>
      <c r="UHJ71" s="8"/>
      <c r="UHK71" s="8"/>
      <c r="UHL71" s="8"/>
      <c r="UHM71" s="8"/>
      <c r="UHN71" s="8"/>
      <c r="UHO71" s="8"/>
      <c r="UHP71" s="8"/>
      <c r="UHQ71" s="8"/>
      <c r="UHR71" s="8"/>
      <c r="UHS71" s="8"/>
      <c r="UHT71" s="8"/>
      <c r="UHU71" s="8"/>
      <c r="UHV71" s="8"/>
      <c r="UHW71" s="8"/>
      <c r="UHX71" s="8"/>
      <c r="UHY71" s="8"/>
      <c r="UHZ71" s="8"/>
      <c r="UIA71" s="8"/>
      <c r="UIB71" s="8"/>
      <c r="UIC71" s="8"/>
      <c r="UID71" s="8"/>
      <c r="UIE71" s="8"/>
      <c r="UIF71" s="8"/>
      <c r="UIG71" s="8"/>
      <c r="UIH71" s="8"/>
      <c r="UII71" s="8"/>
      <c r="UIJ71" s="8"/>
      <c r="UIK71" s="8"/>
      <c r="UIL71" s="8"/>
      <c r="UIM71" s="8"/>
      <c r="UIN71" s="8"/>
      <c r="UIO71" s="8"/>
      <c r="UIP71" s="8"/>
      <c r="UIQ71" s="8"/>
      <c r="UIR71" s="8"/>
      <c r="UIS71" s="8"/>
      <c r="UIT71" s="8"/>
      <c r="UIU71" s="8"/>
      <c r="UIV71" s="8"/>
      <c r="UIW71" s="8"/>
      <c r="UIX71" s="8"/>
      <c r="UIY71" s="8"/>
      <c r="UIZ71" s="8"/>
      <c r="UJA71" s="8"/>
      <c r="UJB71" s="8"/>
      <c r="UJC71" s="8"/>
      <c r="UJD71" s="8"/>
      <c r="UJE71" s="8"/>
      <c r="UJF71" s="8"/>
      <c r="UJG71" s="8"/>
      <c r="UJH71" s="8"/>
      <c r="UJI71" s="8"/>
      <c r="UJJ71" s="8"/>
      <c r="UJK71" s="8"/>
      <c r="UJL71" s="8"/>
      <c r="UJM71" s="8"/>
      <c r="UJN71" s="8"/>
      <c r="UJO71" s="8"/>
      <c r="UJP71" s="8"/>
      <c r="UJQ71" s="8"/>
      <c r="UJR71" s="8"/>
      <c r="UJS71" s="8"/>
      <c r="UJT71" s="8"/>
      <c r="UJU71" s="8"/>
      <c r="UJV71" s="8"/>
      <c r="UJW71" s="8"/>
      <c r="UJX71" s="8"/>
      <c r="UJY71" s="8"/>
      <c r="UJZ71" s="8"/>
      <c r="UKA71" s="8"/>
      <c r="UKB71" s="8"/>
      <c r="UKC71" s="8"/>
      <c r="UKD71" s="8"/>
      <c r="UKE71" s="8"/>
      <c r="UKF71" s="8"/>
      <c r="UKG71" s="8"/>
      <c r="UKH71" s="8"/>
      <c r="UKI71" s="8"/>
      <c r="UKJ71" s="8"/>
      <c r="UKK71" s="8"/>
      <c r="UKL71" s="8"/>
      <c r="UKM71" s="8"/>
      <c r="UKN71" s="8"/>
      <c r="UKO71" s="8"/>
      <c r="UKP71" s="8"/>
      <c r="UKQ71" s="8"/>
      <c r="UKR71" s="8"/>
      <c r="UKS71" s="8"/>
      <c r="UKT71" s="8"/>
      <c r="UKU71" s="8"/>
      <c r="UKV71" s="8"/>
      <c r="UKW71" s="8"/>
      <c r="UKX71" s="8"/>
      <c r="UKY71" s="8"/>
      <c r="UKZ71" s="8"/>
      <c r="ULA71" s="8"/>
      <c r="ULB71" s="8"/>
      <c r="ULC71" s="8"/>
      <c r="ULD71" s="8"/>
      <c r="ULE71" s="8"/>
      <c r="ULF71" s="8"/>
      <c r="ULG71" s="8"/>
      <c r="ULH71" s="8"/>
      <c r="ULI71" s="8"/>
      <c r="ULJ71" s="8"/>
      <c r="ULK71" s="8"/>
      <c r="ULL71" s="8"/>
      <c r="ULM71" s="8"/>
      <c r="ULN71" s="8"/>
      <c r="ULO71" s="8"/>
      <c r="ULP71" s="8"/>
      <c r="ULQ71" s="8"/>
      <c r="ULR71" s="8"/>
      <c r="ULS71" s="8"/>
      <c r="ULT71" s="8"/>
      <c r="ULU71" s="8"/>
      <c r="ULV71" s="8"/>
      <c r="ULW71" s="8"/>
      <c r="ULX71" s="8"/>
      <c r="ULY71" s="8"/>
      <c r="ULZ71" s="8"/>
      <c r="UMA71" s="8"/>
      <c r="UMB71" s="8"/>
      <c r="UMC71" s="8"/>
      <c r="UMD71" s="8"/>
      <c r="UME71" s="8"/>
      <c r="UMF71" s="8"/>
      <c r="UMG71" s="8"/>
      <c r="UMH71" s="8"/>
      <c r="UMI71" s="8"/>
      <c r="UMJ71" s="8"/>
      <c r="UMK71" s="8"/>
      <c r="UML71" s="8"/>
      <c r="UMM71" s="8"/>
      <c r="UMN71" s="8"/>
      <c r="UMO71" s="8"/>
      <c r="UMP71" s="8"/>
      <c r="UMQ71" s="8"/>
      <c r="UMR71" s="8"/>
      <c r="UMS71" s="8"/>
      <c r="UMT71" s="8"/>
      <c r="UMU71" s="8"/>
      <c r="UMV71" s="8"/>
      <c r="UMW71" s="8"/>
      <c r="UMX71" s="8"/>
      <c r="UMY71" s="8"/>
      <c r="UMZ71" s="8"/>
      <c r="UNA71" s="8"/>
      <c r="UNB71" s="8"/>
      <c r="UNC71" s="8"/>
      <c r="UND71" s="8"/>
      <c r="UNE71" s="8"/>
      <c r="UNF71" s="8"/>
      <c r="UNG71" s="8"/>
      <c r="UNH71" s="8"/>
      <c r="UNI71" s="8"/>
      <c r="UNJ71" s="8"/>
      <c r="UNK71" s="8"/>
      <c r="UNL71" s="8"/>
      <c r="UNM71" s="8"/>
      <c r="UNN71" s="8"/>
      <c r="UNO71" s="8"/>
      <c r="UNP71" s="8"/>
      <c r="UNQ71" s="8"/>
      <c r="UNR71" s="8"/>
      <c r="UNS71" s="8"/>
      <c r="UNT71" s="8"/>
      <c r="UNU71" s="8"/>
      <c r="UNV71" s="8"/>
      <c r="UNW71" s="8"/>
      <c r="UNX71" s="8"/>
      <c r="UNY71" s="8"/>
      <c r="UNZ71" s="8"/>
      <c r="UOA71" s="8"/>
      <c r="UOB71" s="8"/>
      <c r="UOC71" s="8"/>
      <c r="UOD71" s="8"/>
      <c r="UOE71" s="8"/>
      <c r="UOF71" s="8"/>
      <c r="UOG71" s="8"/>
      <c r="UOH71" s="8"/>
      <c r="UOI71" s="8"/>
      <c r="UOJ71" s="8"/>
      <c r="UOK71" s="8"/>
      <c r="UOL71" s="8"/>
      <c r="UOM71" s="8"/>
      <c r="UON71" s="8"/>
      <c r="UOO71" s="8"/>
      <c r="UOP71" s="8"/>
      <c r="UOQ71" s="8"/>
      <c r="UOR71" s="8"/>
      <c r="UOS71" s="8"/>
      <c r="UOT71" s="8"/>
      <c r="UOU71" s="8"/>
      <c r="UOV71" s="8"/>
      <c r="UOW71" s="8"/>
      <c r="UOX71" s="8"/>
      <c r="UOY71" s="8"/>
      <c r="UOZ71" s="8"/>
      <c r="UPA71" s="8"/>
      <c r="UPB71" s="8"/>
      <c r="UPC71" s="8"/>
      <c r="UPD71" s="8"/>
      <c r="UPE71" s="8"/>
      <c r="UPF71" s="8"/>
      <c r="UPG71" s="8"/>
      <c r="UPH71" s="8"/>
      <c r="UPI71" s="8"/>
      <c r="UPJ71" s="8"/>
      <c r="UPK71" s="8"/>
      <c r="UPL71" s="8"/>
      <c r="UPM71" s="8"/>
      <c r="UPN71" s="8"/>
      <c r="UPO71" s="8"/>
      <c r="UPP71" s="8"/>
      <c r="UPQ71" s="8"/>
      <c r="UPR71" s="8"/>
      <c r="UPS71" s="8"/>
      <c r="UPT71" s="8"/>
      <c r="UPU71" s="8"/>
      <c r="UPV71" s="8"/>
      <c r="UPW71" s="8"/>
      <c r="UPX71" s="8"/>
      <c r="UPY71" s="8"/>
      <c r="UPZ71" s="8"/>
      <c r="UQA71" s="8"/>
      <c r="UQB71" s="8"/>
      <c r="UQC71" s="8"/>
      <c r="UQD71" s="8"/>
      <c r="UQE71" s="8"/>
      <c r="UQF71" s="8"/>
      <c r="UQG71" s="8"/>
      <c r="UQH71" s="8"/>
      <c r="UQI71" s="8"/>
      <c r="UQJ71" s="8"/>
      <c r="UQK71" s="8"/>
      <c r="UQL71" s="8"/>
      <c r="UQM71" s="8"/>
      <c r="UQN71" s="8"/>
      <c r="UQO71" s="8"/>
      <c r="UQP71" s="8"/>
      <c r="UQQ71" s="8"/>
      <c r="UQR71" s="8"/>
      <c r="UQS71" s="8"/>
      <c r="UQT71" s="8"/>
      <c r="UQU71" s="8"/>
      <c r="UQV71" s="8"/>
      <c r="UQW71" s="8"/>
      <c r="UQX71" s="8"/>
      <c r="UQY71" s="8"/>
      <c r="UQZ71" s="8"/>
      <c r="URA71" s="8"/>
      <c r="URB71" s="8"/>
      <c r="URC71" s="8"/>
      <c r="URD71" s="8"/>
      <c r="URE71" s="8"/>
      <c r="URF71" s="8"/>
      <c r="URG71" s="8"/>
      <c r="URH71" s="8"/>
      <c r="URI71" s="8"/>
      <c r="URJ71" s="8"/>
      <c r="URK71" s="8"/>
      <c r="URL71" s="8"/>
      <c r="URM71" s="8"/>
      <c r="URN71" s="8"/>
      <c r="URO71" s="8"/>
      <c r="URP71" s="8"/>
      <c r="URQ71" s="8"/>
      <c r="URR71" s="8"/>
      <c r="URS71" s="8"/>
      <c r="URT71" s="8"/>
      <c r="URU71" s="8"/>
      <c r="URV71" s="8"/>
      <c r="URW71" s="8"/>
      <c r="URX71" s="8"/>
      <c r="URY71" s="8"/>
      <c r="URZ71" s="8"/>
      <c r="USA71" s="8"/>
      <c r="USB71" s="8"/>
      <c r="USC71" s="8"/>
      <c r="USD71" s="8"/>
      <c r="USE71" s="8"/>
      <c r="USF71" s="8"/>
      <c r="USG71" s="8"/>
      <c r="USH71" s="8"/>
      <c r="USI71" s="8"/>
      <c r="USJ71" s="8"/>
      <c r="USK71" s="8"/>
      <c r="USL71" s="8"/>
      <c r="USM71" s="8"/>
      <c r="USN71" s="8"/>
      <c r="USO71" s="8"/>
      <c r="USP71" s="8"/>
      <c r="USQ71" s="8"/>
      <c r="USR71" s="8"/>
      <c r="USS71" s="8"/>
      <c r="UST71" s="8"/>
      <c r="USU71" s="8"/>
      <c r="USV71" s="8"/>
      <c r="USW71" s="8"/>
      <c r="USX71" s="8"/>
      <c r="USY71" s="8"/>
      <c r="USZ71" s="8"/>
      <c r="UTA71" s="8"/>
      <c r="UTB71" s="8"/>
      <c r="UTC71" s="8"/>
      <c r="UTD71" s="8"/>
      <c r="UTE71" s="8"/>
      <c r="UTF71" s="8"/>
      <c r="UTG71" s="8"/>
      <c r="UTH71" s="8"/>
      <c r="UTI71" s="8"/>
      <c r="UTJ71" s="8"/>
      <c r="UTK71" s="8"/>
      <c r="UTL71" s="8"/>
      <c r="UTM71" s="8"/>
      <c r="UTN71" s="8"/>
      <c r="UTO71" s="8"/>
      <c r="UTP71" s="8"/>
      <c r="UTQ71" s="8"/>
      <c r="UTR71" s="8"/>
      <c r="UTS71" s="8"/>
      <c r="UTT71" s="8"/>
      <c r="UTU71" s="8"/>
      <c r="UTV71" s="8"/>
      <c r="UTW71" s="8"/>
      <c r="UTX71" s="8"/>
      <c r="UTY71" s="8"/>
      <c r="UTZ71" s="8"/>
      <c r="UUA71" s="8"/>
      <c r="UUB71" s="8"/>
      <c r="UUC71" s="8"/>
      <c r="UUD71" s="8"/>
      <c r="UUE71" s="8"/>
      <c r="UUF71" s="8"/>
      <c r="UUG71" s="8"/>
      <c r="UUH71" s="8"/>
      <c r="UUI71" s="8"/>
      <c r="UUJ71" s="8"/>
      <c r="UUK71" s="8"/>
      <c r="UUL71" s="8"/>
      <c r="UUM71" s="8"/>
      <c r="UUN71" s="8"/>
      <c r="UUO71" s="8"/>
      <c r="UUP71" s="8"/>
      <c r="UUQ71" s="8"/>
      <c r="UUR71" s="8"/>
      <c r="UUS71" s="8"/>
      <c r="UUT71" s="8"/>
      <c r="UUU71" s="8"/>
      <c r="UUV71" s="8"/>
      <c r="UUW71" s="8"/>
      <c r="UUX71" s="8"/>
      <c r="UUY71" s="8"/>
      <c r="UUZ71" s="8"/>
      <c r="UVA71" s="8"/>
      <c r="UVB71" s="8"/>
      <c r="UVC71" s="8"/>
      <c r="UVD71" s="8"/>
      <c r="UVE71" s="8"/>
      <c r="UVF71" s="8"/>
      <c r="UVG71" s="8"/>
      <c r="UVH71" s="8"/>
      <c r="UVI71" s="8"/>
      <c r="UVJ71" s="8"/>
      <c r="UVK71" s="8"/>
      <c r="UVL71" s="8"/>
      <c r="UVM71" s="8"/>
      <c r="UVN71" s="8"/>
      <c r="UVO71" s="8"/>
      <c r="UVP71" s="8"/>
      <c r="UVQ71" s="8"/>
      <c r="UVR71" s="8"/>
      <c r="UVS71" s="8"/>
      <c r="UVT71" s="8"/>
      <c r="UVU71" s="8"/>
      <c r="UVV71" s="8"/>
      <c r="UVW71" s="8"/>
      <c r="UVX71" s="8"/>
      <c r="UVY71" s="8"/>
      <c r="UVZ71" s="8"/>
      <c r="UWA71" s="8"/>
      <c r="UWB71" s="8"/>
      <c r="UWC71" s="8"/>
      <c r="UWD71" s="8"/>
      <c r="UWE71" s="8"/>
      <c r="UWF71" s="8"/>
      <c r="UWG71" s="8"/>
      <c r="UWH71" s="8"/>
      <c r="UWI71" s="8"/>
      <c r="UWJ71" s="8"/>
      <c r="UWK71" s="8"/>
      <c r="UWL71" s="8"/>
      <c r="UWM71" s="8"/>
      <c r="UWN71" s="8"/>
      <c r="UWO71" s="8"/>
      <c r="UWP71" s="8"/>
      <c r="UWQ71" s="8"/>
      <c r="UWR71" s="8"/>
      <c r="UWS71" s="8"/>
      <c r="UWT71" s="8"/>
      <c r="UWU71" s="8"/>
      <c r="UWV71" s="8"/>
      <c r="UWW71" s="8"/>
      <c r="UWX71" s="8"/>
      <c r="UWY71" s="8"/>
      <c r="UWZ71" s="8"/>
      <c r="UXA71" s="8"/>
      <c r="UXB71" s="8"/>
      <c r="UXC71" s="8"/>
      <c r="UXD71" s="8"/>
      <c r="UXE71" s="8"/>
      <c r="UXF71" s="8"/>
      <c r="UXG71" s="8"/>
      <c r="UXH71" s="8"/>
      <c r="UXI71" s="8"/>
      <c r="UXJ71" s="8"/>
      <c r="UXK71" s="8"/>
      <c r="UXL71" s="8"/>
      <c r="UXM71" s="8"/>
      <c r="UXN71" s="8"/>
      <c r="UXO71" s="8"/>
      <c r="UXP71" s="8"/>
      <c r="UXQ71" s="8"/>
      <c r="UXR71" s="8"/>
      <c r="UXS71" s="8"/>
      <c r="UXT71" s="8"/>
      <c r="UXU71" s="8"/>
      <c r="UXV71" s="8"/>
      <c r="UXW71" s="8"/>
      <c r="UXX71" s="8"/>
      <c r="UXY71" s="8"/>
      <c r="UXZ71" s="8"/>
      <c r="UYA71" s="8"/>
      <c r="UYB71" s="8"/>
      <c r="UYC71" s="8"/>
      <c r="UYD71" s="8"/>
      <c r="UYE71" s="8"/>
      <c r="UYF71" s="8"/>
      <c r="UYG71" s="8"/>
      <c r="UYH71" s="8"/>
      <c r="UYI71" s="8"/>
      <c r="UYJ71" s="8"/>
      <c r="UYK71" s="8"/>
      <c r="UYL71" s="8"/>
      <c r="UYM71" s="8"/>
      <c r="UYN71" s="8"/>
      <c r="UYO71" s="8"/>
      <c r="UYP71" s="8"/>
      <c r="UYQ71" s="8"/>
      <c r="UYR71" s="8"/>
      <c r="UYS71" s="8"/>
      <c r="UYT71" s="8"/>
      <c r="UYU71" s="8"/>
      <c r="UYV71" s="8"/>
      <c r="UYW71" s="8"/>
      <c r="UYX71" s="8"/>
      <c r="UYY71" s="8"/>
      <c r="UYZ71" s="8"/>
      <c r="UZA71" s="8"/>
      <c r="UZB71" s="8"/>
      <c r="UZC71" s="8"/>
      <c r="UZD71" s="8"/>
      <c r="UZE71" s="8"/>
      <c r="UZF71" s="8"/>
      <c r="UZG71" s="8"/>
      <c r="UZH71" s="8"/>
      <c r="UZI71" s="8"/>
      <c r="UZJ71" s="8"/>
      <c r="UZK71" s="8"/>
      <c r="UZL71" s="8"/>
      <c r="UZM71" s="8"/>
      <c r="UZN71" s="8"/>
      <c r="UZO71" s="8"/>
      <c r="UZP71" s="8"/>
      <c r="UZQ71" s="8"/>
      <c r="UZR71" s="8"/>
      <c r="UZS71" s="8"/>
      <c r="UZT71" s="8"/>
      <c r="UZU71" s="8"/>
      <c r="UZV71" s="8"/>
      <c r="UZW71" s="8"/>
      <c r="UZX71" s="8"/>
      <c r="UZY71" s="8"/>
      <c r="UZZ71" s="8"/>
      <c r="VAA71" s="8"/>
      <c r="VAB71" s="8"/>
      <c r="VAC71" s="8"/>
      <c r="VAD71" s="8"/>
      <c r="VAE71" s="8"/>
      <c r="VAF71" s="8"/>
      <c r="VAG71" s="8"/>
      <c r="VAH71" s="8"/>
      <c r="VAI71" s="8"/>
      <c r="VAJ71" s="8"/>
      <c r="VAK71" s="8"/>
      <c r="VAL71" s="8"/>
      <c r="VAM71" s="8"/>
      <c r="VAN71" s="8"/>
      <c r="VAO71" s="8"/>
      <c r="VAP71" s="8"/>
      <c r="VAQ71" s="8"/>
      <c r="VAR71" s="8"/>
      <c r="VAS71" s="8"/>
      <c r="VAT71" s="8"/>
      <c r="VAU71" s="8"/>
      <c r="VAV71" s="8"/>
      <c r="VAW71" s="8"/>
      <c r="VAX71" s="8"/>
      <c r="VAY71" s="8"/>
      <c r="VAZ71" s="8"/>
      <c r="VBA71" s="8"/>
      <c r="VBB71" s="8"/>
      <c r="VBC71" s="8"/>
      <c r="VBD71" s="8"/>
      <c r="VBE71" s="8"/>
      <c r="VBF71" s="8"/>
      <c r="VBG71" s="8"/>
      <c r="VBH71" s="8"/>
      <c r="VBI71" s="8"/>
      <c r="VBJ71" s="8"/>
      <c r="VBK71" s="8"/>
      <c r="VBL71" s="8"/>
      <c r="VBM71" s="8"/>
      <c r="VBN71" s="8"/>
      <c r="VBO71" s="8"/>
      <c r="VBP71" s="8"/>
      <c r="VBQ71" s="8"/>
      <c r="VBR71" s="8"/>
      <c r="VBS71" s="8"/>
      <c r="VBT71" s="8"/>
      <c r="VBU71" s="8"/>
      <c r="VBV71" s="8"/>
      <c r="VBW71" s="8"/>
      <c r="VBX71" s="8"/>
      <c r="VBY71" s="8"/>
      <c r="VBZ71" s="8"/>
      <c r="VCA71" s="8"/>
      <c r="VCB71" s="8"/>
      <c r="VCC71" s="8"/>
      <c r="VCD71" s="8"/>
      <c r="VCE71" s="8"/>
      <c r="VCF71" s="8"/>
      <c r="VCG71" s="8"/>
      <c r="VCH71" s="8"/>
      <c r="VCI71" s="8"/>
      <c r="VCJ71" s="8"/>
      <c r="VCK71" s="8"/>
      <c r="VCL71" s="8"/>
      <c r="VCM71" s="8"/>
      <c r="VCN71" s="8"/>
      <c r="VCO71" s="8"/>
      <c r="VCP71" s="8"/>
      <c r="VCQ71" s="8"/>
      <c r="VCR71" s="8"/>
      <c r="VCS71" s="8"/>
      <c r="VCT71" s="8"/>
      <c r="VCU71" s="8"/>
      <c r="VCV71" s="8"/>
      <c r="VCW71" s="8"/>
      <c r="VCX71" s="8"/>
      <c r="VCY71" s="8"/>
      <c r="VCZ71" s="8"/>
      <c r="VDA71" s="8"/>
      <c r="VDB71" s="8"/>
      <c r="VDC71" s="8"/>
      <c r="VDD71" s="8"/>
      <c r="VDE71" s="8"/>
      <c r="VDF71" s="8"/>
      <c r="VDG71" s="8"/>
      <c r="VDH71" s="8"/>
      <c r="VDI71" s="8"/>
      <c r="VDJ71" s="8"/>
      <c r="VDK71" s="8"/>
      <c r="VDL71" s="8"/>
      <c r="VDM71" s="8"/>
      <c r="VDN71" s="8"/>
      <c r="VDO71" s="8"/>
      <c r="VDP71" s="8"/>
      <c r="VDQ71" s="8"/>
      <c r="VDR71" s="8"/>
      <c r="VDS71" s="8"/>
      <c r="VDT71" s="8"/>
      <c r="VDU71" s="8"/>
      <c r="VDV71" s="8"/>
      <c r="VDW71" s="8"/>
      <c r="VDX71" s="8"/>
      <c r="VDY71" s="8"/>
      <c r="VDZ71" s="8"/>
      <c r="VEA71" s="8"/>
      <c r="VEB71" s="8"/>
      <c r="VEC71" s="8"/>
      <c r="VED71" s="8"/>
      <c r="VEE71" s="8"/>
      <c r="VEF71" s="8"/>
      <c r="VEG71" s="8"/>
      <c r="VEH71" s="8"/>
      <c r="VEI71" s="8"/>
      <c r="VEJ71" s="8"/>
      <c r="VEK71" s="8"/>
      <c r="VEL71" s="8"/>
      <c r="VEM71" s="8"/>
      <c r="VEN71" s="8"/>
      <c r="VEO71" s="8"/>
      <c r="VEP71" s="8"/>
      <c r="VEQ71" s="8"/>
      <c r="VER71" s="8"/>
      <c r="VES71" s="8"/>
      <c r="VET71" s="8"/>
      <c r="VEU71" s="8"/>
      <c r="VEV71" s="8"/>
      <c r="VEW71" s="8"/>
      <c r="VEX71" s="8"/>
      <c r="VEY71" s="8"/>
      <c r="VEZ71" s="8"/>
      <c r="VFA71" s="8"/>
      <c r="VFB71" s="8"/>
      <c r="VFC71" s="8"/>
      <c r="VFD71" s="8"/>
      <c r="VFE71" s="8"/>
      <c r="VFF71" s="8"/>
      <c r="VFG71" s="8"/>
      <c r="VFH71" s="8"/>
      <c r="VFI71" s="8"/>
      <c r="VFJ71" s="8"/>
      <c r="VFK71" s="8"/>
      <c r="VFL71" s="8"/>
      <c r="VFM71" s="8"/>
      <c r="VFN71" s="8"/>
      <c r="VFO71" s="8"/>
      <c r="VFP71" s="8"/>
      <c r="VFQ71" s="8"/>
      <c r="VFR71" s="8"/>
      <c r="VFS71" s="8"/>
      <c r="VFT71" s="8"/>
      <c r="VFU71" s="8"/>
      <c r="VFV71" s="8"/>
      <c r="VFW71" s="8"/>
      <c r="VFX71" s="8"/>
      <c r="VFY71" s="8"/>
      <c r="VFZ71" s="8"/>
      <c r="VGA71" s="8"/>
      <c r="VGB71" s="8"/>
      <c r="VGC71" s="8"/>
      <c r="VGD71" s="8"/>
      <c r="VGE71" s="8"/>
      <c r="VGF71" s="8"/>
      <c r="VGG71" s="8"/>
      <c r="VGH71" s="8"/>
      <c r="VGI71" s="8"/>
      <c r="VGJ71" s="8"/>
      <c r="VGK71" s="8"/>
      <c r="VGL71" s="8"/>
      <c r="VGM71" s="8"/>
      <c r="VGN71" s="8"/>
      <c r="VGO71" s="8"/>
      <c r="VGP71" s="8"/>
      <c r="VGQ71" s="8"/>
      <c r="VGR71" s="8"/>
      <c r="VGS71" s="8"/>
      <c r="VGT71" s="8"/>
      <c r="VGU71" s="8"/>
      <c r="VGV71" s="8"/>
      <c r="VGW71" s="8"/>
      <c r="VGX71" s="8"/>
      <c r="VGY71" s="8"/>
      <c r="VGZ71" s="8"/>
      <c r="VHA71" s="8"/>
      <c r="VHB71" s="8"/>
      <c r="VHC71" s="8"/>
      <c r="VHD71" s="8"/>
      <c r="VHE71" s="8"/>
      <c r="VHF71" s="8"/>
      <c r="VHG71" s="8"/>
      <c r="VHH71" s="8"/>
      <c r="VHI71" s="8"/>
      <c r="VHJ71" s="8"/>
      <c r="VHK71" s="8"/>
      <c r="VHL71" s="8"/>
      <c r="VHM71" s="8"/>
      <c r="VHN71" s="8"/>
      <c r="VHO71" s="8"/>
      <c r="VHP71" s="8"/>
      <c r="VHQ71" s="8"/>
      <c r="VHR71" s="8"/>
      <c r="VHS71" s="8"/>
      <c r="VHT71" s="8"/>
      <c r="VHU71" s="8"/>
      <c r="VHV71" s="8"/>
      <c r="VHW71" s="8"/>
      <c r="VHX71" s="8"/>
      <c r="VHY71" s="8"/>
      <c r="VHZ71" s="8"/>
      <c r="VIA71" s="8"/>
      <c r="VIB71" s="8"/>
      <c r="VIC71" s="8"/>
      <c r="VID71" s="8"/>
      <c r="VIE71" s="8"/>
      <c r="VIF71" s="8"/>
      <c r="VIG71" s="8"/>
      <c r="VIH71" s="8"/>
      <c r="VII71" s="8"/>
      <c r="VIJ71" s="8"/>
      <c r="VIK71" s="8"/>
      <c r="VIL71" s="8"/>
      <c r="VIM71" s="8"/>
      <c r="VIN71" s="8"/>
      <c r="VIO71" s="8"/>
      <c r="VIP71" s="8"/>
      <c r="VIQ71" s="8"/>
      <c r="VIR71" s="8"/>
      <c r="VIS71" s="8"/>
      <c r="VIT71" s="8"/>
      <c r="VIU71" s="8"/>
      <c r="VIV71" s="8"/>
      <c r="VIW71" s="8"/>
      <c r="VIX71" s="8"/>
      <c r="VIY71" s="8"/>
      <c r="VIZ71" s="8"/>
      <c r="VJA71" s="8"/>
      <c r="VJB71" s="8"/>
      <c r="VJC71" s="8"/>
      <c r="VJD71" s="8"/>
      <c r="VJE71" s="8"/>
      <c r="VJF71" s="8"/>
      <c r="VJG71" s="8"/>
      <c r="VJH71" s="8"/>
      <c r="VJI71" s="8"/>
      <c r="VJJ71" s="8"/>
      <c r="VJK71" s="8"/>
      <c r="VJL71" s="8"/>
      <c r="VJM71" s="8"/>
      <c r="VJN71" s="8"/>
      <c r="VJO71" s="8"/>
      <c r="VJP71" s="8"/>
      <c r="VJQ71" s="8"/>
      <c r="VJR71" s="8"/>
      <c r="VJS71" s="8"/>
      <c r="VJT71" s="8"/>
      <c r="VJU71" s="8"/>
      <c r="VJV71" s="8"/>
      <c r="VJW71" s="8"/>
      <c r="VJX71" s="8"/>
      <c r="VJY71" s="8"/>
      <c r="VJZ71" s="8"/>
      <c r="VKA71" s="8"/>
      <c r="VKB71" s="8"/>
      <c r="VKC71" s="8"/>
      <c r="VKD71" s="8"/>
      <c r="VKE71" s="8"/>
      <c r="VKF71" s="8"/>
      <c r="VKG71" s="8"/>
      <c r="VKH71" s="8"/>
      <c r="VKI71" s="8"/>
      <c r="VKJ71" s="8"/>
      <c r="VKK71" s="8"/>
      <c r="VKL71" s="8"/>
      <c r="VKM71" s="8"/>
      <c r="VKN71" s="8"/>
      <c r="VKO71" s="8"/>
      <c r="VKP71" s="8"/>
      <c r="VKQ71" s="8"/>
      <c r="VKR71" s="8"/>
      <c r="VKS71" s="8"/>
      <c r="VKT71" s="8"/>
      <c r="VKU71" s="8"/>
      <c r="VKV71" s="8"/>
      <c r="VKW71" s="8"/>
      <c r="VKX71" s="8"/>
      <c r="VKY71" s="8"/>
      <c r="VKZ71" s="8"/>
      <c r="VLA71" s="8"/>
      <c r="VLB71" s="8"/>
      <c r="VLC71" s="8"/>
      <c r="VLD71" s="8"/>
      <c r="VLE71" s="8"/>
      <c r="VLF71" s="8"/>
      <c r="VLG71" s="8"/>
      <c r="VLH71" s="8"/>
      <c r="VLI71" s="8"/>
      <c r="VLJ71" s="8"/>
      <c r="VLK71" s="8"/>
      <c r="VLL71" s="8"/>
      <c r="VLM71" s="8"/>
      <c r="VLN71" s="8"/>
      <c r="VLO71" s="8"/>
      <c r="VLP71" s="8"/>
      <c r="VLQ71" s="8"/>
      <c r="VLR71" s="8"/>
      <c r="VLS71" s="8"/>
      <c r="VLT71" s="8"/>
      <c r="VLU71" s="8"/>
      <c r="VLV71" s="8"/>
      <c r="VLW71" s="8"/>
      <c r="VLX71" s="8"/>
      <c r="VLY71" s="8"/>
      <c r="VLZ71" s="8"/>
      <c r="VMA71" s="8"/>
      <c r="VMB71" s="8"/>
      <c r="VMC71" s="8"/>
      <c r="VMD71" s="8"/>
      <c r="VME71" s="8"/>
      <c r="VMF71" s="8"/>
      <c r="VMG71" s="8"/>
      <c r="VMH71" s="8"/>
      <c r="VMI71" s="8"/>
      <c r="VMJ71" s="8"/>
      <c r="VMK71" s="8"/>
      <c r="VML71" s="8"/>
      <c r="VMM71" s="8"/>
      <c r="VMN71" s="8"/>
      <c r="VMO71" s="8"/>
      <c r="VMP71" s="8"/>
      <c r="VMQ71" s="8"/>
      <c r="VMR71" s="8"/>
      <c r="VMS71" s="8"/>
      <c r="VMT71" s="8"/>
      <c r="VMU71" s="8"/>
      <c r="VMV71" s="8"/>
      <c r="VMW71" s="8"/>
      <c r="VMX71" s="8"/>
      <c r="VMY71" s="8"/>
      <c r="VMZ71" s="8"/>
      <c r="VNA71" s="8"/>
      <c r="VNB71" s="8"/>
      <c r="VNC71" s="8"/>
      <c r="VND71" s="8"/>
      <c r="VNE71" s="8"/>
      <c r="VNF71" s="8"/>
      <c r="VNG71" s="8"/>
      <c r="VNH71" s="8"/>
      <c r="VNI71" s="8"/>
      <c r="VNJ71" s="8"/>
      <c r="VNK71" s="8"/>
      <c r="VNL71" s="8"/>
      <c r="VNM71" s="8"/>
      <c r="VNN71" s="8"/>
      <c r="VNO71" s="8"/>
      <c r="VNP71" s="8"/>
      <c r="VNQ71" s="8"/>
      <c r="VNR71" s="8"/>
      <c r="VNS71" s="8"/>
      <c r="VNT71" s="8"/>
      <c r="VNU71" s="8"/>
      <c r="VNV71" s="8"/>
      <c r="VNW71" s="8"/>
      <c r="VNX71" s="8"/>
      <c r="VNY71" s="8"/>
      <c r="VNZ71" s="8"/>
      <c r="VOA71" s="8"/>
      <c r="VOB71" s="8"/>
      <c r="VOC71" s="8"/>
      <c r="VOD71" s="8"/>
      <c r="VOE71" s="8"/>
      <c r="VOF71" s="8"/>
      <c r="VOG71" s="8"/>
      <c r="VOH71" s="8"/>
      <c r="VOI71" s="8"/>
      <c r="VOJ71" s="8"/>
      <c r="VOK71" s="8"/>
      <c r="VOL71" s="8"/>
      <c r="VOM71" s="8"/>
      <c r="VON71" s="8"/>
      <c r="VOO71" s="8"/>
      <c r="VOP71" s="8"/>
      <c r="VOQ71" s="8"/>
      <c r="VOR71" s="8"/>
      <c r="VOS71" s="8"/>
      <c r="VOT71" s="8"/>
      <c r="VOU71" s="8"/>
      <c r="VOV71" s="8"/>
      <c r="VOW71" s="8"/>
      <c r="VOX71" s="8"/>
      <c r="VOY71" s="8"/>
      <c r="VOZ71" s="8"/>
      <c r="VPA71" s="8"/>
      <c r="VPB71" s="8"/>
      <c r="VPC71" s="8"/>
      <c r="VPD71" s="8"/>
      <c r="VPE71" s="8"/>
      <c r="VPF71" s="8"/>
      <c r="VPG71" s="8"/>
      <c r="VPH71" s="8"/>
      <c r="VPI71" s="8"/>
      <c r="VPJ71" s="8"/>
      <c r="VPK71" s="8"/>
      <c r="VPL71" s="8"/>
      <c r="VPM71" s="8"/>
      <c r="VPN71" s="8"/>
      <c r="VPO71" s="8"/>
      <c r="VPP71" s="8"/>
      <c r="VPQ71" s="8"/>
      <c r="VPR71" s="8"/>
      <c r="VPS71" s="8"/>
      <c r="VPT71" s="8"/>
      <c r="VPU71" s="8"/>
      <c r="VPV71" s="8"/>
      <c r="VPW71" s="8"/>
      <c r="VPX71" s="8"/>
      <c r="VPY71" s="8"/>
      <c r="VPZ71" s="8"/>
      <c r="VQA71" s="8"/>
      <c r="VQB71" s="8"/>
      <c r="VQC71" s="8"/>
      <c r="VQD71" s="8"/>
      <c r="VQE71" s="8"/>
      <c r="VQF71" s="8"/>
      <c r="VQG71" s="8"/>
      <c r="VQH71" s="8"/>
      <c r="VQI71" s="8"/>
      <c r="VQJ71" s="8"/>
      <c r="VQK71" s="8"/>
      <c r="VQL71" s="8"/>
      <c r="VQM71" s="8"/>
      <c r="VQN71" s="8"/>
      <c r="VQO71" s="8"/>
      <c r="VQP71" s="8"/>
      <c r="VQQ71" s="8"/>
      <c r="VQR71" s="8"/>
      <c r="VQS71" s="8"/>
      <c r="VQT71" s="8"/>
      <c r="VQU71" s="8"/>
      <c r="VQV71" s="8"/>
      <c r="VQW71" s="8"/>
      <c r="VQX71" s="8"/>
      <c r="VQY71" s="8"/>
      <c r="VQZ71" s="8"/>
      <c r="VRA71" s="8"/>
      <c r="VRB71" s="8"/>
      <c r="VRC71" s="8"/>
      <c r="VRD71" s="8"/>
      <c r="VRE71" s="8"/>
      <c r="VRF71" s="8"/>
      <c r="VRG71" s="8"/>
      <c r="VRH71" s="8"/>
      <c r="VRI71" s="8"/>
      <c r="VRJ71" s="8"/>
      <c r="VRK71" s="8"/>
      <c r="VRL71" s="8"/>
      <c r="VRM71" s="8"/>
      <c r="VRN71" s="8"/>
      <c r="VRO71" s="8"/>
      <c r="VRP71" s="8"/>
      <c r="VRQ71" s="8"/>
      <c r="VRR71" s="8"/>
      <c r="VRS71" s="8"/>
      <c r="VRT71" s="8"/>
      <c r="VRU71" s="8"/>
      <c r="VRV71" s="8"/>
      <c r="VRW71" s="8"/>
      <c r="VRX71" s="8"/>
      <c r="VRY71" s="8"/>
      <c r="VRZ71" s="8"/>
      <c r="VSA71" s="8"/>
      <c r="VSB71" s="8"/>
      <c r="VSC71" s="8"/>
      <c r="VSD71" s="8"/>
      <c r="VSE71" s="8"/>
      <c r="VSF71" s="8"/>
      <c r="VSG71" s="8"/>
      <c r="VSH71" s="8"/>
      <c r="VSI71" s="8"/>
      <c r="VSJ71" s="8"/>
      <c r="VSK71" s="8"/>
      <c r="VSL71" s="8"/>
      <c r="VSM71" s="8"/>
      <c r="VSN71" s="8"/>
      <c r="VSO71" s="8"/>
      <c r="VSP71" s="8"/>
      <c r="VSQ71" s="8"/>
      <c r="VSR71" s="8"/>
      <c r="VSS71" s="8"/>
      <c r="VST71" s="8"/>
      <c r="VSU71" s="8"/>
      <c r="VSV71" s="8"/>
      <c r="VSW71" s="8"/>
      <c r="VSX71" s="8"/>
      <c r="VSY71" s="8"/>
      <c r="VSZ71" s="8"/>
      <c r="VTA71" s="8"/>
      <c r="VTB71" s="8"/>
      <c r="VTC71" s="8"/>
      <c r="VTD71" s="8"/>
      <c r="VTE71" s="8"/>
      <c r="VTF71" s="8"/>
      <c r="VTG71" s="8"/>
      <c r="VTH71" s="8"/>
      <c r="VTI71" s="8"/>
      <c r="VTJ71" s="8"/>
      <c r="VTK71" s="8"/>
      <c r="VTL71" s="8"/>
      <c r="VTM71" s="8"/>
      <c r="VTN71" s="8"/>
      <c r="VTO71" s="8"/>
      <c r="VTP71" s="8"/>
      <c r="VTQ71" s="8"/>
      <c r="VTR71" s="8"/>
      <c r="VTS71" s="8"/>
      <c r="VTT71" s="8"/>
      <c r="VTU71" s="8"/>
      <c r="VTV71" s="8"/>
      <c r="VTW71" s="8"/>
      <c r="VTX71" s="8"/>
      <c r="VTY71" s="8"/>
      <c r="VTZ71" s="8"/>
      <c r="VUA71" s="8"/>
      <c r="VUB71" s="8"/>
      <c r="VUC71" s="8"/>
      <c r="VUD71" s="8"/>
      <c r="VUE71" s="8"/>
      <c r="VUF71" s="8"/>
      <c r="VUG71" s="8"/>
      <c r="VUH71" s="8"/>
      <c r="VUI71" s="8"/>
      <c r="VUJ71" s="8"/>
      <c r="VUK71" s="8"/>
      <c r="VUL71" s="8"/>
      <c r="VUM71" s="8"/>
      <c r="VUN71" s="8"/>
      <c r="VUO71" s="8"/>
      <c r="VUP71" s="8"/>
      <c r="VUQ71" s="8"/>
      <c r="VUR71" s="8"/>
      <c r="VUS71" s="8"/>
      <c r="VUT71" s="8"/>
      <c r="VUU71" s="8"/>
      <c r="VUV71" s="8"/>
      <c r="VUW71" s="8"/>
      <c r="VUX71" s="8"/>
      <c r="VUY71" s="8"/>
      <c r="VUZ71" s="8"/>
      <c r="VVA71" s="8"/>
      <c r="VVB71" s="8"/>
      <c r="VVC71" s="8"/>
      <c r="VVD71" s="8"/>
      <c r="VVE71" s="8"/>
      <c r="VVF71" s="8"/>
      <c r="VVG71" s="8"/>
      <c r="VVH71" s="8"/>
      <c r="VVI71" s="8"/>
      <c r="VVJ71" s="8"/>
      <c r="VVK71" s="8"/>
      <c r="VVL71" s="8"/>
      <c r="VVM71" s="8"/>
      <c r="VVN71" s="8"/>
      <c r="VVO71" s="8"/>
      <c r="VVP71" s="8"/>
      <c r="VVQ71" s="8"/>
      <c r="VVR71" s="8"/>
      <c r="VVS71" s="8"/>
      <c r="VVT71" s="8"/>
      <c r="VVU71" s="8"/>
      <c r="VVV71" s="8"/>
      <c r="VVW71" s="8"/>
      <c r="VVX71" s="8"/>
      <c r="VVY71" s="8"/>
      <c r="VVZ71" s="8"/>
      <c r="VWA71" s="8"/>
      <c r="VWB71" s="8"/>
      <c r="VWC71" s="8"/>
      <c r="VWD71" s="8"/>
      <c r="VWE71" s="8"/>
      <c r="VWF71" s="8"/>
      <c r="VWG71" s="8"/>
      <c r="VWH71" s="8"/>
      <c r="VWI71" s="8"/>
      <c r="VWJ71" s="8"/>
      <c r="VWK71" s="8"/>
      <c r="VWL71" s="8"/>
      <c r="VWM71" s="8"/>
      <c r="VWN71" s="8"/>
      <c r="VWO71" s="8"/>
      <c r="VWP71" s="8"/>
      <c r="VWQ71" s="8"/>
      <c r="VWR71" s="8"/>
      <c r="VWS71" s="8"/>
      <c r="VWT71" s="8"/>
      <c r="VWU71" s="8"/>
      <c r="VWV71" s="8"/>
      <c r="VWW71" s="8"/>
      <c r="VWX71" s="8"/>
      <c r="VWY71" s="8"/>
      <c r="VWZ71" s="8"/>
      <c r="VXA71" s="8"/>
      <c r="VXB71" s="8"/>
      <c r="VXC71" s="8"/>
      <c r="VXD71" s="8"/>
      <c r="VXE71" s="8"/>
      <c r="VXF71" s="8"/>
      <c r="VXG71" s="8"/>
      <c r="VXH71" s="8"/>
      <c r="VXI71" s="8"/>
      <c r="VXJ71" s="8"/>
      <c r="VXK71" s="8"/>
      <c r="VXL71" s="8"/>
      <c r="VXM71" s="8"/>
      <c r="VXN71" s="8"/>
      <c r="VXO71" s="8"/>
      <c r="VXP71" s="8"/>
      <c r="VXQ71" s="8"/>
      <c r="VXR71" s="8"/>
      <c r="VXS71" s="8"/>
      <c r="VXT71" s="8"/>
      <c r="VXU71" s="8"/>
      <c r="VXV71" s="8"/>
      <c r="VXW71" s="8"/>
      <c r="VXX71" s="8"/>
      <c r="VXY71" s="8"/>
      <c r="VXZ71" s="8"/>
      <c r="VYA71" s="8"/>
      <c r="VYB71" s="8"/>
      <c r="VYC71" s="8"/>
      <c r="VYD71" s="8"/>
      <c r="VYE71" s="8"/>
      <c r="VYF71" s="8"/>
      <c r="VYG71" s="8"/>
      <c r="VYH71" s="8"/>
      <c r="VYI71" s="8"/>
      <c r="VYJ71" s="8"/>
      <c r="VYK71" s="8"/>
      <c r="VYL71" s="8"/>
      <c r="VYM71" s="8"/>
      <c r="VYN71" s="8"/>
      <c r="VYO71" s="8"/>
      <c r="VYP71" s="8"/>
      <c r="VYQ71" s="8"/>
      <c r="VYR71" s="8"/>
      <c r="VYS71" s="8"/>
      <c r="VYT71" s="8"/>
      <c r="VYU71" s="8"/>
      <c r="VYV71" s="8"/>
      <c r="VYW71" s="8"/>
      <c r="VYX71" s="8"/>
      <c r="VYY71" s="8"/>
      <c r="VYZ71" s="8"/>
      <c r="VZA71" s="8"/>
      <c r="VZB71" s="8"/>
      <c r="VZC71" s="8"/>
      <c r="VZD71" s="8"/>
      <c r="VZE71" s="8"/>
      <c r="VZF71" s="8"/>
      <c r="VZG71" s="8"/>
      <c r="VZH71" s="8"/>
      <c r="VZI71" s="8"/>
      <c r="VZJ71" s="8"/>
      <c r="VZK71" s="8"/>
      <c r="VZL71" s="8"/>
      <c r="VZM71" s="8"/>
      <c r="VZN71" s="8"/>
      <c r="VZO71" s="8"/>
      <c r="VZP71" s="8"/>
      <c r="VZQ71" s="8"/>
      <c r="VZR71" s="8"/>
      <c r="VZS71" s="8"/>
      <c r="VZT71" s="8"/>
      <c r="VZU71" s="8"/>
      <c r="VZV71" s="8"/>
      <c r="VZW71" s="8"/>
      <c r="VZX71" s="8"/>
      <c r="VZY71" s="8"/>
      <c r="VZZ71" s="8"/>
      <c r="WAA71" s="8"/>
      <c r="WAB71" s="8"/>
      <c r="WAC71" s="8"/>
      <c r="WAD71" s="8"/>
      <c r="WAE71" s="8"/>
      <c r="WAF71" s="8"/>
      <c r="WAG71" s="8"/>
      <c r="WAH71" s="8"/>
      <c r="WAI71" s="8"/>
      <c r="WAJ71" s="8"/>
      <c r="WAK71" s="8"/>
      <c r="WAL71" s="8"/>
      <c r="WAM71" s="8"/>
      <c r="WAN71" s="8"/>
      <c r="WAO71" s="8"/>
      <c r="WAP71" s="8"/>
      <c r="WAQ71" s="8"/>
      <c r="WAR71" s="8"/>
      <c r="WAS71" s="8"/>
      <c r="WAT71" s="8"/>
      <c r="WAU71" s="8"/>
      <c r="WAV71" s="8"/>
      <c r="WAW71" s="8"/>
      <c r="WAX71" s="8"/>
      <c r="WAY71" s="8"/>
      <c r="WAZ71" s="8"/>
      <c r="WBA71" s="8"/>
      <c r="WBB71" s="8"/>
      <c r="WBC71" s="8"/>
      <c r="WBD71" s="8"/>
      <c r="WBE71" s="8"/>
      <c r="WBF71" s="8"/>
      <c r="WBG71" s="8"/>
      <c r="WBH71" s="8"/>
      <c r="WBI71" s="8"/>
      <c r="WBJ71" s="8"/>
      <c r="WBK71" s="8"/>
      <c r="WBL71" s="8"/>
      <c r="WBM71" s="8"/>
      <c r="WBN71" s="8"/>
      <c r="WBO71" s="8"/>
      <c r="WBP71" s="8"/>
      <c r="WBQ71" s="8"/>
      <c r="WBR71" s="8"/>
      <c r="WBS71" s="8"/>
      <c r="WBT71" s="8"/>
      <c r="WBU71" s="8"/>
      <c r="WBV71" s="8"/>
      <c r="WBW71" s="8"/>
      <c r="WBX71" s="8"/>
      <c r="WBY71" s="8"/>
      <c r="WBZ71" s="8"/>
      <c r="WCA71" s="8"/>
      <c r="WCB71" s="8"/>
      <c r="WCC71" s="8"/>
      <c r="WCD71" s="8"/>
      <c r="WCE71" s="8"/>
      <c r="WCF71" s="8"/>
      <c r="WCG71" s="8"/>
      <c r="WCH71" s="8"/>
      <c r="WCI71" s="8"/>
      <c r="WCJ71" s="8"/>
      <c r="WCK71" s="8"/>
      <c r="WCL71" s="8"/>
      <c r="WCM71" s="8"/>
      <c r="WCN71" s="8"/>
      <c r="WCO71" s="8"/>
      <c r="WCP71" s="8"/>
      <c r="WCQ71" s="8"/>
      <c r="WCR71" s="8"/>
      <c r="WCS71" s="8"/>
      <c r="WCT71" s="8"/>
      <c r="WCU71" s="8"/>
      <c r="WCV71" s="8"/>
      <c r="WCW71" s="8"/>
      <c r="WCX71" s="8"/>
      <c r="WCY71" s="8"/>
      <c r="WCZ71" s="8"/>
      <c r="WDA71" s="8"/>
      <c r="WDB71" s="8"/>
      <c r="WDC71" s="8"/>
      <c r="WDD71" s="8"/>
      <c r="WDE71" s="8"/>
      <c r="WDF71" s="8"/>
      <c r="WDG71" s="8"/>
      <c r="WDH71" s="8"/>
      <c r="WDI71" s="8"/>
      <c r="WDJ71" s="8"/>
      <c r="WDK71" s="8"/>
      <c r="WDL71" s="8"/>
      <c r="WDM71" s="8"/>
      <c r="WDN71" s="8"/>
      <c r="WDO71" s="8"/>
      <c r="WDP71" s="8"/>
      <c r="WDQ71" s="8"/>
      <c r="WDR71" s="8"/>
      <c r="WDS71" s="8"/>
      <c r="WDT71" s="8"/>
      <c r="WDU71" s="8"/>
      <c r="WDV71" s="8"/>
      <c r="WDW71" s="8"/>
      <c r="WDX71" s="8"/>
      <c r="WDY71" s="8"/>
      <c r="WDZ71" s="8"/>
      <c r="WEA71" s="8"/>
      <c r="WEB71" s="8"/>
      <c r="WEC71" s="8"/>
      <c r="WED71" s="8"/>
      <c r="WEE71" s="8"/>
      <c r="WEF71" s="8"/>
      <c r="WEG71" s="8"/>
      <c r="WEH71" s="8"/>
      <c r="WEI71" s="8"/>
      <c r="WEJ71" s="8"/>
      <c r="WEK71" s="8"/>
      <c r="WEL71" s="8"/>
      <c r="WEM71" s="8"/>
      <c r="WEN71" s="8"/>
      <c r="WEO71" s="8"/>
      <c r="WEP71" s="8"/>
      <c r="WEQ71" s="8"/>
      <c r="WER71" s="8"/>
      <c r="WES71" s="8"/>
      <c r="WET71" s="8"/>
      <c r="WEU71" s="8"/>
      <c r="WEV71" s="8"/>
      <c r="WEW71" s="8"/>
      <c r="WEX71" s="8"/>
      <c r="WEY71" s="8"/>
      <c r="WEZ71" s="8"/>
      <c r="WFA71" s="8"/>
      <c r="WFB71" s="8"/>
      <c r="WFC71" s="8"/>
      <c r="WFD71" s="8"/>
      <c r="WFE71" s="8"/>
      <c r="WFF71" s="8"/>
      <c r="WFG71" s="8"/>
      <c r="WFH71" s="8"/>
      <c r="WFI71" s="8"/>
      <c r="WFJ71" s="8"/>
      <c r="WFK71" s="8"/>
      <c r="WFL71" s="8"/>
      <c r="WFM71" s="8"/>
      <c r="WFN71" s="8"/>
      <c r="WFO71" s="8"/>
      <c r="WFP71" s="8"/>
      <c r="WFQ71" s="8"/>
      <c r="WFR71" s="8"/>
      <c r="WFS71" s="8"/>
      <c r="WFT71" s="8"/>
      <c r="WFU71" s="8"/>
      <c r="WFV71" s="8"/>
      <c r="WFW71" s="8"/>
      <c r="WFX71" s="8"/>
      <c r="WFY71" s="8"/>
      <c r="WFZ71" s="8"/>
      <c r="WGA71" s="8"/>
      <c r="WGB71" s="8"/>
      <c r="WGC71" s="8"/>
      <c r="WGD71" s="8"/>
      <c r="WGE71" s="8"/>
      <c r="WGF71" s="8"/>
      <c r="WGG71" s="8"/>
      <c r="WGH71" s="8"/>
      <c r="WGI71" s="8"/>
      <c r="WGJ71" s="8"/>
      <c r="WGK71" s="8"/>
      <c r="WGL71" s="8"/>
      <c r="WGM71" s="8"/>
      <c r="WGN71" s="8"/>
      <c r="WGO71" s="8"/>
      <c r="WGP71" s="8"/>
      <c r="WGQ71" s="8"/>
      <c r="WGR71" s="8"/>
      <c r="WGS71" s="8"/>
      <c r="WGT71" s="8"/>
      <c r="WGU71" s="8"/>
      <c r="WGV71" s="8"/>
      <c r="WGW71" s="8"/>
      <c r="WGX71" s="8"/>
      <c r="WGY71" s="8"/>
      <c r="WGZ71" s="8"/>
      <c r="WHA71" s="8"/>
      <c r="WHB71" s="8"/>
      <c r="WHC71" s="8"/>
      <c r="WHD71" s="8"/>
      <c r="WHE71" s="8"/>
      <c r="WHF71" s="8"/>
      <c r="WHG71" s="8"/>
      <c r="WHH71" s="8"/>
      <c r="WHI71" s="8"/>
      <c r="WHJ71" s="8"/>
      <c r="WHK71" s="8"/>
      <c r="WHL71" s="8"/>
      <c r="WHM71" s="8"/>
      <c r="WHN71" s="8"/>
      <c r="WHO71" s="8"/>
      <c r="WHP71" s="8"/>
      <c r="WHQ71" s="8"/>
      <c r="WHR71" s="8"/>
      <c r="WHS71" s="8"/>
      <c r="WHT71" s="8"/>
      <c r="WHU71" s="8"/>
      <c r="WHV71" s="8"/>
      <c r="WHW71" s="8"/>
      <c r="WHX71" s="8"/>
      <c r="WHY71" s="8"/>
      <c r="WHZ71" s="8"/>
      <c r="WIA71" s="8"/>
      <c r="WIB71" s="8"/>
      <c r="WIC71" s="8"/>
      <c r="WID71" s="8"/>
      <c r="WIE71" s="8"/>
      <c r="WIF71" s="8"/>
      <c r="WIG71" s="8"/>
      <c r="WIH71" s="8"/>
      <c r="WII71" s="8"/>
      <c r="WIJ71" s="8"/>
      <c r="WIK71" s="8"/>
      <c r="WIL71" s="8"/>
      <c r="WIM71" s="8"/>
      <c r="WIN71" s="8"/>
      <c r="WIO71" s="8"/>
      <c r="WIP71" s="8"/>
      <c r="WIQ71" s="8"/>
      <c r="WIR71" s="8"/>
      <c r="WIS71" s="8"/>
      <c r="WIT71" s="8"/>
      <c r="WIU71" s="8"/>
      <c r="WIV71" s="8"/>
      <c r="WIW71" s="8"/>
      <c r="WIX71" s="8"/>
      <c r="WIY71" s="8"/>
      <c r="WIZ71" s="8"/>
      <c r="WJA71" s="8"/>
      <c r="WJB71" s="8"/>
      <c r="WJC71" s="8"/>
      <c r="WJD71" s="8"/>
      <c r="WJE71" s="8"/>
      <c r="WJF71" s="8"/>
      <c r="WJG71" s="8"/>
      <c r="WJH71" s="8"/>
      <c r="WJI71" s="8"/>
      <c r="WJJ71" s="8"/>
      <c r="WJK71" s="8"/>
      <c r="WJL71" s="8"/>
      <c r="WJM71" s="8"/>
      <c r="WJN71" s="8"/>
      <c r="WJO71" s="8"/>
      <c r="WJP71" s="8"/>
      <c r="WJQ71" s="8"/>
      <c r="WJR71" s="8"/>
      <c r="WJS71" s="8"/>
      <c r="WJT71" s="8"/>
      <c r="WJU71" s="8"/>
      <c r="WJV71" s="8"/>
      <c r="WJW71" s="8"/>
      <c r="WJX71" s="8"/>
      <c r="WJY71" s="8"/>
      <c r="WJZ71" s="8"/>
      <c r="WKA71" s="8"/>
      <c r="WKB71" s="8"/>
      <c r="WKC71" s="8"/>
      <c r="WKD71" s="8"/>
      <c r="WKE71" s="8"/>
      <c r="WKF71" s="8"/>
      <c r="WKG71" s="8"/>
      <c r="WKH71" s="8"/>
      <c r="WKI71" s="8"/>
      <c r="WKJ71" s="8"/>
      <c r="WKK71" s="8"/>
      <c r="WKL71" s="8"/>
      <c r="WKM71" s="8"/>
      <c r="WKN71" s="8"/>
      <c r="WKO71" s="8"/>
      <c r="WKP71" s="8"/>
      <c r="WKQ71" s="8"/>
      <c r="WKR71" s="8"/>
      <c r="WKS71" s="8"/>
      <c r="WKT71" s="8"/>
      <c r="WKU71" s="8"/>
      <c r="WKV71" s="8"/>
      <c r="WKW71" s="8"/>
      <c r="WKX71" s="8"/>
      <c r="WKY71" s="8"/>
      <c r="WKZ71" s="8"/>
      <c r="WLA71" s="8"/>
      <c r="WLB71" s="8"/>
      <c r="WLC71" s="8"/>
      <c r="WLD71" s="8"/>
      <c r="WLE71" s="8"/>
      <c r="WLF71" s="8"/>
      <c r="WLG71" s="8"/>
      <c r="WLH71" s="8"/>
      <c r="WLI71" s="8"/>
      <c r="WLJ71" s="8"/>
      <c r="WLK71" s="8"/>
      <c r="WLL71" s="8"/>
      <c r="WLM71" s="8"/>
      <c r="WLN71" s="8"/>
      <c r="WLO71" s="8"/>
      <c r="WLP71" s="8"/>
      <c r="WLQ71" s="8"/>
      <c r="WLR71" s="8"/>
      <c r="WLS71" s="8"/>
      <c r="WLT71" s="8"/>
      <c r="WLU71" s="8"/>
      <c r="WLV71" s="8"/>
      <c r="WLW71" s="8"/>
      <c r="WLX71" s="8"/>
      <c r="WLY71" s="8"/>
      <c r="WLZ71" s="8"/>
      <c r="WMA71" s="8"/>
      <c r="WMB71" s="8"/>
      <c r="WMC71" s="8"/>
      <c r="WMD71" s="8"/>
      <c r="WME71" s="8"/>
      <c r="WMF71" s="8"/>
      <c r="WMG71" s="8"/>
      <c r="WMH71" s="8"/>
      <c r="WMI71" s="8"/>
      <c r="WMJ71" s="8"/>
      <c r="WMK71" s="8"/>
      <c r="WML71" s="8"/>
      <c r="WMM71" s="8"/>
      <c r="WMN71" s="8"/>
      <c r="WMO71" s="8"/>
      <c r="WMP71" s="8"/>
      <c r="WMQ71" s="8"/>
      <c r="WMR71" s="8"/>
      <c r="WMS71" s="8"/>
      <c r="WMT71" s="8"/>
      <c r="WMU71" s="8"/>
      <c r="WMV71" s="8"/>
      <c r="WMW71" s="8"/>
      <c r="WMX71" s="8"/>
      <c r="WMY71" s="8"/>
      <c r="WMZ71" s="8"/>
      <c r="WNA71" s="8"/>
      <c r="WNB71" s="8"/>
      <c r="WNC71" s="8"/>
      <c r="WND71" s="8"/>
      <c r="WNE71" s="8"/>
      <c r="WNF71" s="8"/>
      <c r="WNG71" s="8"/>
      <c r="WNH71" s="8"/>
      <c r="WNI71" s="8"/>
      <c r="WNJ71" s="8"/>
      <c r="WNK71" s="8"/>
      <c r="WNL71" s="8"/>
      <c r="WNM71" s="8"/>
      <c r="WNN71" s="8"/>
      <c r="WNO71" s="8"/>
      <c r="WNP71" s="8"/>
      <c r="WNQ71" s="8"/>
      <c r="WNR71" s="8"/>
      <c r="WNS71" s="8"/>
      <c r="WNT71" s="8"/>
      <c r="WNU71" s="8"/>
      <c r="WNV71" s="8"/>
      <c r="WNW71" s="8"/>
      <c r="WNX71" s="8"/>
      <c r="WNY71" s="8"/>
      <c r="WNZ71" s="8"/>
      <c r="WOA71" s="8"/>
      <c r="WOB71" s="8"/>
      <c r="WOC71" s="8"/>
      <c r="WOD71" s="8"/>
      <c r="WOE71" s="8"/>
      <c r="WOF71" s="8"/>
      <c r="WOG71" s="8"/>
      <c r="WOH71" s="8"/>
      <c r="WOI71" s="8"/>
      <c r="WOJ71" s="8"/>
      <c r="WOK71" s="8"/>
      <c r="WOL71" s="8"/>
      <c r="WOM71" s="8"/>
      <c r="WON71" s="8"/>
      <c r="WOO71" s="8"/>
      <c r="WOP71" s="8"/>
      <c r="WOQ71" s="8"/>
      <c r="WOR71" s="8"/>
      <c r="WOS71" s="8"/>
      <c r="WOT71" s="8"/>
      <c r="WOU71" s="8"/>
      <c r="WOV71" s="8"/>
      <c r="WOW71" s="8"/>
      <c r="WOX71" s="8"/>
      <c r="WOY71" s="8"/>
      <c r="WOZ71" s="8"/>
      <c r="WPA71" s="8"/>
      <c r="WPB71" s="8"/>
      <c r="WPC71" s="8"/>
      <c r="WPD71" s="8"/>
      <c r="WPE71" s="8"/>
      <c r="WPF71" s="8"/>
      <c r="WPG71" s="8"/>
      <c r="WPH71" s="8"/>
      <c r="WPI71" s="8"/>
      <c r="WPJ71" s="8"/>
      <c r="WPK71" s="8"/>
      <c r="WPL71" s="8"/>
      <c r="WPM71" s="8"/>
      <c r="WPN71" s="8"/>
      <c r="WPO71" s="8"/>
      <c r="WPP71" s="8"/>
      <c r="WPQ71" s="8"/>
      <c r="WPR71" s="8"/>
      <c r="WPS71" s="8"/>
      <c r="WPT71" s="8"/>
      <c r="WPU71" s="8"/>
      <c r="WPV71" s="8"/>
      <c r="WPW71" s="8"/>
      <c r="WPX71" s="8"/>
      <c r="WPY71" s="8"/>
      <c r="WPZ71" s="8"/>
      <c r="WQA71" s="8"/>
      <c r="WQB71" s="8"/>
      <c r="WQC71" s="8"/>
      <c r="WQD71" s="8"/>
      <c r="WQE71" s="8"/>
      <c r="WQF71" s="8"/>
      <c r="WQG71" s="8"/>
      <c r="WQH71" s="8"/>
      <c r="WQI71" s="8"/>
      <c r="WQJ71" s="8"/>
      <c r="WQK71" s="8"/>
      <c r="WQL71" s="8"/>
      <c r="WQM71" s="8"/>
      <c r="WQN71" s="8"/>
      <c r="WQO71" s="8"/>
      <c r="WQP71" s="8"/>
      <c r="WQQ71" s="8"/>
      <c r="WQR71" s="8"/>
      <c r="WQS71" s="8"/>
      <c r="WQT71" s="8"/>
      <c r="WQU71" s="8"/>
      <c r="WQV71" s="8"/>
      <c r="WQW71" s="8"/>
      <c r="WQX71" s="8"/>
      <c r="WQY71" s="8"/>
      <c r="WQZ71" s="8"/>
      <c r="WRA71" s="8"/>
      <c r="WRB71" s="8"/>
      <c r="WRC71" s="8"/>
      <c r="WRD71" s="8"/>
      <c r="WRE71" s="8"/>
      <c r="WRF71" s="8"/>
      <c r="WRG71" s="8"/>
      <c r="WRH71" s="8"/>
      <c r="WRI71" s="8"/>
      <c r="WRJ71" s="8"/>
      <c r="WRK71" s="8"/>
      <c r="WRL71" s="8"/>
      <c r="WRM71" s="8"/>
      <c r="WRN71" s="8"/>
      <c r="WRO71" s="8"/>
      <c r="WRP71" s="8"/>
      <c r="WRQ71" s="8"/>
      <c r="WRR71" s="8"/>
      <c r="WRS71" s="8"/>
      <c r="WRT71" s="8"/>
      <c r="WRU71" s="8"/>
      <c r="WRV71" s="8"/>
      <c r="WRW71" s="8"/>
      <c r="WRX71" s="8"/>
      <c r="WRY71" s="8"/>
      <c r="WRZ71" s="8"/>
      <c r="WSA71" s="8"/>
      <c r="WSB71" s="8"/>
      <c r="WSC71" s="8"/>
      <c r="WSD71" s="8"/>
      <c r="WSE71" s="8"/>
      <c r="WSF71" s="8"/>
      <c r="WSG71" s="8"/>
      <c r="WSH71" s="8"/>
      <c r="WSI71" s="8"/>
      <c r="WSJ71" s="8"/>
      <c r="WSK71" s="8"/>
      <c r="WSL71" s="8"/>
      <c r="WSM71" s="8"/>
      <c r="WSN71" s="8"/>
      <c r="WSO71" s="8"/>
      <c r="WSP71" s="8"/>
      <c r="WSQ71" s="8"/>
      <c r="WSR71" s="8"/>
      <c r="WSS71" s="8"/>
      <c r="WST71" s="8"/>
      <c r="WSU71" s="8"/>
      <c r="WSV71" s="8"/>
      <c r="WSW71" s="8"/>
      <c r="WSX71" s="8"/>
      <c r="WSY71" s="8"/>
      <c r="WSZ71" s="8"/>
      <c r="WTA71" s="8"/>
      <c r="WTB71" s="8"/>
      <c r="WTC71" s="8"/>
      <c r="WTD71" s="8"/>
      <c r="WTE71" s="8"/>
      <c r="WTF71" s="8"/>
      <c r="WTG71" s="8"/>
      <c r="WTH71" s="8"/>
      <c r="WTI71" s="8"/>
      <c r="WTJ71" s="8"/>
      <c r="WTK71" s="8"/>
      <c r="WTL71" s="8"/>
      <c r="WTM71" s="8"/>
      <c r="WTN71" s="8"/>
      <c r="WTO71" s="8"/>
      <c r="WTP71" s="8"/>
      <c r="WTQ71" s="8"/>
      <c r="WTR71" s="8"/>
      <c r="WTS71" s="8"/>
      <c r="WTT71" s="8"/>
      <c r="WTU71" s="8"/>
      <c r="WTV71" s="8"/>
      <c r="WTW71" s="8"/>
      <c r="WTX71" s="8"/>
      <c r="WTY71" s="8"/>
      <c r="WTZ71" s="8"/>
      <c r="WUA71" s="8"/>
      <c r="WUB71" s="8"/>
      <c r="WUC71" s="8"/>
      <c r="WUD71" s="8"/>
      <c r="WUE71" s="8"/>
      <c r="WUF71" s="8"/>
      <c r="WUG71" s="8"/>
      <c r="WUH71" s="8"/>
      <c r="WUI71" s="8"/>
      <c r="WUJ71" s="8"/>
      <c r="WUK71" s="8"/>
      <c r="WUL71" s="8"/>
      <c r="WUM71" s="8"/>
      <c r="WUN71" s="8"/>
      <c r="WUO71" s="8"/>
      <c r="WUP71" s="8"/>
      <c r="WUQ71" s="8"/>
      <c r="WUR71" s="8"/>
      <c r="WUS71" s="8"/>
      <c r="WUT71" s="8"/>
      <c r="WUU71" s="8"/>
      <c r="WUV71" s="8"/>
      <c r="WUW71" s="8"/>
      <c r="WUX71" s="8"/>
      <c r="WUY71" s="8"/>
      <c r="WUZ71" s="8"/>
      <c r="WVA71" s="8"/>
      <c r="WVB71" s="8"/>
      <c r="WVC71" s="8"/>
      <c r="WVD71" s="8"/>
      <c r="WVE71" s="8"/>
      <c r="WVF71" s="8"/>
      <c r="WVG71" s="8"/>
      <c r="WVH71" s="8"/>
      <c r="WVI71" s="8"/>
      <c r="WVJ71" s="8"/>
      <c r="WVK71" s="8"/>
      <c r="WVL71" s="8"/>
      <c r="WVM71" s="8"/>
      <c r="WVN71" s="8"/>
      <c r="WVO71" s="8"/>
      <c r="WVP71" s="8"/>
      <c r="WVQ71" s="8"/>
      <c r="WVR71" s="8"/>
      <c r="WVS71" s="8"/>
      <c r="WVT71" s="8"/>
      <c r="WVU71" s="8"/>
      <c r="WVV71" s="8"/>
      <c r="WVW71" s="8"/>
      <c r="WVX71" s="8"/>
      <c r="WVY71" s="8"/>
      <c r="WVZ71" s="8"/>
      <c r="WWA71" s="8"/>
      <c r="WWB71" s="8"/>
      <c r="WWC71" s="8"/>
      <c r="WWD71" s="8"/>
      <c r="WWE71" s="8"/>
      <c r="WWF71" s="8"/>
      <c r="WWG71" s="8"/>
      <c r="WWH71" s="8"/>
      <c r="WWI71" s="8"/>
      <c r="WWJ71" s="8"/>
      <c r="WWK71" s="8"/>
      <c r="WWL71" s="8"/>
      <c r="WWM71" s="8"/>
      <c r="WWN71" s="8"/>
      <c r="WWO71" s="8"/>
    </row>
    <row r="72" spans="1:16161" s="8" customFormat="1" ht="18" customHeight="1" x14ac:dyDescent="0.25">
      <c r="A72" s="30">
        <v>63</v>
      </c>
      <c r="B72" s="31">
        <v>763</v>
      </c>
      <c r="C72" s="32" t="s">
        <v>49</v>
      </c>
      <c r="D72" s="241" t="s">
        <v>432</v>
      </c>
      <c r="E72" s="34" t="s">
        <v>433</v>
      </c>
      <c r="F72" s="34" t="s">
        <v>434</v>
      </c>
      <c r="G72" s="243" t="s">
        <v>56</v>
      </c>
      <c r="H72" s="244">
        <v>10</v>
      </c>
      <c r="I72" s="245">
        <v>9</v>
      </c>
      <c r="J72" s="306">
        <v>2011</v>
      </c>
      <c r="K72" s="246" t="s">
        <v>435</v>
      </c>
      <c r="L72" s="307" t="s">
        <v>128</v>
      </c>
      <c r="M72" s="283">
        <v>16</v>
      </c>
      <c r="N72" s="308">
        <v>4</v>
      </c>
      <c r="O72" s="40"/>
      <c r="P72" s="43"/>
      <c r="Q72" s="43" t="s">
        <v>56</v>
      </c>
      <c r="R72" s="43" t="s">
        <v>436</v>
      </c>
      <c r="S72" s="248"/>
      <c r="T72" s="249" t="s">
        <v>106</v>
      </c>
      <c r="U72" s="84" t="s">
        <v>437</v>
      </c>
      <c r="V72" s="43"/>
      <c r="W72" s="43"/>
      <c r="X72" s="43"/>
      <c r="Y72" s="43" t="s">
        <v>56</v>
      </c>
      <c r="Z72" s="41">
        <v>10</v>
      </c>
      <c r="AA72" s="41">
        <v>9</v>
      </c>
      <c r="AB72" s="41">
        <v>9</v>
      </c>
      <c r="AC72" s="41">
        <v>8</v>
      </c>
      <c r="AD72" s="46">
        <v>9.5</v>
      </c>
      <c r="AE72" s="46">
        <v>9.5</v>
      </c>
      <c r="AF72" s="41">
        <v>10</v>
      </c>
      <c r="AG72" s="41">
        <v>10</v>
      </c>
      <c r="AH72" s="88">
        <v>20</v>
      </c>
      <c r="AI72" s="48" t="s">
        <v>59</v>
      </c>
      <c r="AJ72" s="48" t="s">
        <v>60</v>
      </c>
      <c r="AK72" s="49"/>
      <c r="AL72" s="49" t="s">
        <v>61</v>
      </c>
      <c r="AM72" s="49"/>
      <c r="AN72" s="50" t="s">
        <v>62</v>
      </c>
    </row>
    <row r="73" spans="1:16161" s="8" customFormat="1" ht="18" customHeight="1" x14ac:dyDescent="0.25">
      <c r="A73" s="30">
        <v>64</v>
      </c>
      <c r="B73" s="31">
        <v>631</v>
      </c>
      <c r="C73" s="71" t="s">
        <v>297</v>
      </c>
      <c r="D73" s="128" t="s">
        <v>438</v>
      </c>
      <c r="E73" s="164" t="s">
        <v>403</v>
      </c>
      <c r="F73" s="74" t="s">
        <v>439</v>
      </c>
      <c r="G73" s="75"/>
      <c r="H73" s="250">
        <v>22</v>
      </c>
      <c r="I73" s="251">
        <v>4</v>
      </c>
      <c r="J73" s="71">
        <v>2011</v>
      </c>
      <c r="K73" s="74" t="s">
        <v>405</v>
      </c>
      <c r="L73" s="74" t="s">
        <v>406</v>
      </c>
      <c r="M73" s="187" t="s">
        <v>407</v>
      </c>
      <c r="N73" s="30">
        <v>3</v>
      </c>
      <c r="O73" s="187"/>
      <c r="P73" s="72" t="s">
        <v>56</v>
      </c>
      <c r="Q73" s="82"/>
      <c r="R73" s="82"/>
      <c r="S73" s="83"/>
      <c r="T73" s="72" t="s">
        <v>106</v>
      </c>
      <c r="U73" s="128" t="s">
        <v>408</v>
      </c>
      <c r="V73" s="82"/>
      <c r="W73" s="82"/>
      <c r="X73" s="82"/>
      <c r="Y73" s="72" t="s">
        <v>56</v>
      </c>
      <c r="Z73" s="85">
        <v>10</v>
      </c>
      <c r="AA73" s="85">
        <v>10</v>
      </c>
      <c r="AB73" s="85">
        <v>10</v>
      </c>
      <c r="AC73" s="86">
        <v>9</v>
      </c>
      <c r="AD73" s="87" t="s">
        <v>79</v>
      </c>
      <c r="AE73" s="87" t="s">
        <v>78</v>
      </c>
      <c r="AF73" s="87" t="s">
        <v>79</v>
      </c>
      <c r="AG73" s="87" t="s">
        <v>79</v>
      </c>
      <c r="AH73" s="88">
        <v>20</v>
      </c>
      <c r="AI73" s="48" t="s">
        <v>59</v>
      </c>
      <c r="AJ73" s="48" t="s">
        <v>60</v>
      </c>
      <c r="AK73" s="102"/>
      <c r="AL73" s="102" t="s">
        <v>61</v>
      </c>
      <c r="AM73" s="102"/>
      <c r="AN73" s="50" t="s">
        <v>62</v>
      </c>
    </row>
    <row r="74" spans="1:16161" s="8" customFormat="1" ht="18" customHeight="1" x14ac:dyDescent="0.25">
      <c r="A74" s="30">
        <v>65</v>
      </c>
      <c r="B74" s="31">
        <v>621</v>
      </c>
      <c r="C74" s="78" t="s">
        <v>71</v>
      </c>
      <c r="D74" s="71" t="s">
        <v>440</v>
      </c>
      <c r="E74" s="204" t="s">
        <v>441</v>
      </c>
      <c r="F74" s="204" t="s">
        <v>442</v>
      </c>
      <c r="G74" s="30"/>
      <c r="H74" s="205">
        <v>25</v>
      </c>
      <c r="I74" s="205">
        <v>8</v>
      </c>
      <c r="J74" s="206">
        <v>2011</v>
      </c>
      <c r="K74" s="74" t="s">
        <v>443</v>
      </c>
      <c r="L74" s="281" t="s">
        <v>444</v>
      </c>
      <c r="M74" s="206" t="s">
        <v>445</v>
      </c>
      <c r="N74" s="206">
        <v>12</v>
      </c>
      <c r="O74" s="206">
        <v>4</v>
      </c>
      <c r="P74" s="209" t="s">
        <v>56</v>
      </c>
      <c r="Q74" s="209"/>
      <c r="R74" s="209"/>
      <c r="S74" s="78"/>
      <c r="T74" s="210" t="s">
        <v>57</v>
      </c>
      <c r="U74" s="154" t="s">
        <v>446</v>
      </c>
      <c r="V74" s="211"/>
      <c r="W74" s="211"/>
      <c r="X74" s="211"/>
      <c r="Y74" s="187" t="s">
        <v>56</v>
      </c>
      <c r="Z74" s="212">
        <v>10</v>
      </c>
      <c r="AA74" s="212">
        <v>10</v>
      </c>
      <c r="AB74" s="212">
        <v>10</v>
      </c>
      <c r="AC74" s="212">
        <v>9</v>
      </c>
      <c r="AD74" s="213">
        <v>10</v>
      </c>
      <c r="AE74" s="213">
        <v>10</v>
      </c>
      <c r="AF74" s="30">
        <v>10</v>
      </c>
      <c r="AG74" s="30">
        <v>10</v>
      </c>
      <c r="AH74" s="88">
        <v>20</v>
      </c>
      <c r="AI74" s="48" t="s">
        <v>59</v>
      </c>
      <c r="AJ74" s="48" t="s">
        <v>60</v>
      </c>
      <c r="AK74" s="49"/>
      <c r="AL74" s="49" t="s">
        <v>61</v>
      </c>
      <c r="AM74" s="49"/>
      <c r="AN74" s="50" t="s">
        <v>62</v>
      </c>
    </row>
    <row r="75" spans="1:16161" s="8" customFormat="1" ht="18" customHeight="1" x14ac:dyDescent="0.25">
      <c r="A75" s="30">
        <v>66</v>
      </c>
      <c r="B75" s="31">
        <v>747</v>
      </c>
      <c r="C75" s="32" t="s">
        <v>49</v>
      </c>
      <c r="D75" s="89" t="s">
        <v>447</v>
      </c>
      <c r="E75" s="258" t="s">
        <v>448</v>
      </c>
      <c r="F75" s="259" t="s">
        <v>442</v>
      </c>
      <c r="G75" s="41"/>
      <c r="H75" s="260">
        <v>28</v>
      </c>
      <c r="I75" s="260">
        <v>8</v>
      </c>
      <c r="J75" s="261">
        <v>2011</v>
      </c>
      <c r="K75" s="262" t="s">
        <v>449</v>
      </c>
      <c r="L75" s="168" t="s">
        <v>54</v>
      </c>
      <c r="M75" s="169" t="s">
        <v>55</v>
      </c>
      <c r="N75" s="169">
        <v>1</v>
      </c>
      <c r="O75" s="169">
        <v>3</v>
      </c>
      <c r="P75" s="42" t="s">
        <v>56</v>
      </c>
      <c r="Q75" s="42"/>
      <c r="R75" s="42"/>
      <c r="S75" s="32"/>
      <c r="T75" s="263" t="s">
        <v>76</v>
      </c>
      <c r="U75" s="263" t="s">
        <v>450</v>
      </c>
      <c r="V75" s="170"/>
      <c r="W75" s="170"/>
      <c r="X75" s="170"/>
      <c r="Y75" s="40" t="s">
        <v>56</v>
      </c>
      <c r="Z75" s="41">
        <v>9</v>
      </c>
      <c r="AA75" s="41">
        <v>9</v>
      </c>
      <c r="AB75" s="41">
        <v>10</v>
      </c>
      <c r="AC75" s="41">
        <v>9</v>
      </c>
      <c r="AD75" s="46">
        <v>10</v>
      </c>
      <c r="AE75" s="46">
        <v>8.5</v>
      </c>
      <c r="AF75" s="41">
        <v>9</v>
      </c>
      <c r="AG75" s="41">
        <v>10</v>
      </c>
      <c r="AH75" s="137">
        <v>19</v>
      </c>
      <c r="AI75" s="48" t="s">
        <v>59</v>
      </c>
      <c r="AJ75" s="48" t="s">
        <v>60</v>
      </c>
      <c r="AK75" s="49"/>
      <c r="AL75" s="49" t="s">
        <v>61</v>
      </c>
      <c r="AM75" s="49"/>
      <c r="AN75" s="50" t="s">
        <v>62</v>
      </c>
    </row>
    <row r="76" spans="1:16161" s="8" customFormat="1" ht="18" customHeight="1" x14ac:dyDescent="0.25">
      <c r="A76" s="30">
        <v>67</v>
      </c>
      <c r="B76" s="31">
        <v>632</v>
      </c>
      <c r="C76" s="71" t="s">
        <v>297</v>
      </c>
      <c r="D76" s="128" t="s">
        <v>451</v>
      </c>
      <c r="E76" s="164" t="s">
        <v>452</v>
      </c>
      <c r="F76" s="74" t="s">
        <v>442</v>
      </c>
      <c r="G76" s="75"/>
      <c r="H76" s="250">
        <v>26</v>
      </c>
      <c r="I76" s="251">
        <v>12</v>
      </c>
      <c r="J76" s="71">
        <v>2011</v>
      </c>
      <c r="K76" s="74" t="s">
        <v>453</v>
      </c>
      <c r="L76" s="74" t="s">
        <v>454</v>
      </c>
      <c r="M76" s="187" t="s">
        <v>455</v>
      </c>
      <c r="N76" s="30">
        <v>3</v>
      </c>
      <c r="O76" s="187"/>
      <c r="P76" s="72" t="s">
        <v>56</v>
      </c>
      <c r="Q76" s="82"/>
      <c r="R76" s="82"/>
      <c r="S76" s="83"/>
      <c r="T76" s="72" t="s">
        <v>106</v>
      </c>
      <c r="U76" s="128" t="s">
        <v>456</v>
      </c>
      <c r="V76" s="82"/>
      <c r="W76" s="82"/>
      <c r="X76" s="82"/>
      <c r="Y76" s="72" t="s">
        <v>56</v>
      </c>
      <c r="Z76" s="85">
        <v>10</v>
      </c>
      <c r="AA76" s="85">
        <v>10</v>
      </c>
      <c r="AB76" s="85">
        <v>10</v>
      </c>
      <c r="AC76" s="86">
        <v>10</v>
      </c>
      <c r="AD76" s="87" t="s">
        <v>79</v>
      </c>
      <c r="AE76" s="87" t="s">
        <v>78</v>
      </c>
      <c r="AF76" s="87" t="s">
        <v>79</v>
      </c>
      <c r="AG76" s="87" t="s">
        <v>79</v>
      </c>
      <c r="AH76" s="88">
        <v>20</v>
      </c>
      <c r="AI76" s="48" t="s">
        <v>59</v>
      </c>
      <c r="AJ76" s="48" t="s">
        <v>60</v>
      </c>
      <c r="AK76" s="102"/>
      <c r="AL76" s="102" t="s">
        <v>61</v>
      </c>
      <c r="AM76" s="102"/>
      <c r="AN76" s="50" t="s">
        <v>62</v>
      </c>
    </row>
    <row r="77" spans="1:16161" s="8" customFormat="1" ht="18" customHeight="1" x14ac:dyDescent="0.25">
      <c r="A77" s="30">
        <v>68</v>
      </c>
      <c r="B77" s="31">
        <v>732</v>
      </c>
      <c r="C77" s="32" t="s">
        <v>49</v>
      </c>
      <c r="D77" s="33" t="s">
        <v>457</v>
      </c>
      <c r="E77" s="34" t="s">
        <v>458</v>
      </c>
      <c r="F77" s="34" t="s">
        <v>442</v>
      </c>
      <c r="G77" s="41"/>
      <c r="H77" s="37">
        <v>9</v>
      </c>
      <c r="I77" s="37">
        <v>4</v>
      </c>
      <c r="J77" s="38">
        <v>2011</v>
      </c>
      <c r="K77" s="167" t="s">
        <v>459</v>
      </c>
      <c r="L77" s="168" t="s">
        <v>460</v>
      </c>
      <c r="M77" s="40" t="s">
        <v>55</v>
      </c>
      <c r="N77" s="169">
        <v>1</v>
      </c>
      <c r="O77" s="169">
        <v>3</v>
      </c>
      <c r="P77" s="42" t="s">
        <v>56</v>
      </c>
      <c r="Q77" s="42"/>
      <c r="R77" s="42"/>
      <c r="S77" s="32"/>
      <c r="T77" s="43" t="s">
        <v>57</v>
      </c>
      <c r="U77" s="33" t="s">
        <v>461</v>
      </c>
      <c r="V77" s="170"/>
      <c r="W77" s="170"/>
      <c r="X77" s="170"/>
      <c r="Y77" s="43" t="s">
        <v>56</v>
      </c>
      <c r="Z77" s="45">
        <v>10</v>
      </c>
      <c r="AA77" s="45">
        <v>9</v>
      </c>
      <c r="AB77" s="45">
        <v>10</v>
      </c>
      <c r="AC77" s="45">
        <v>8</v>
      </c>
      <c r="AD77" s="46">
        <v>10</v>
      </c>
      <c r="AE77" s="46">
        <v>8.5</v>
      </c>
      <c r="AF77" s="41">
        <v>9</v>
      </c>
      <c r="AG77" s="41">
        <v>10</v>
      </c>
      <c r="AH77" s="137">
        <v>19</v>
      </c>
      <c r="AI77" s="48" t="s">
        <v>59</v>
      </c>
      <c r="AJ77" s="48" t="s">
        <v>60</v>
      </c>
      <c r="AK77" s="49"/>
      <c r="AL77" s="49" t="s">
        <v>61</v>
      </c>
      <c r="AM77" s="49"/>
      <c r="AN77" s="50" t="s">
        <v>62</v>
      </c>
    </row>
    <row r="78" spans="1:16161" s="256" customFormat="1" ht="18" customHeight="1" x14ac:dyDescent="0.25">
      <c r="A78" s="30">
        <v>69</v>
      </c>
      <c r="B78" s="31">
        <v>710</v>
      </c>
      <c r="C78" s="32" t="s">
        <v>49</v>
      </c>
      <c r="D78" s="286" t="s">
        <v>462</v>
      </c>
      <c r="E78" s="287" t="s">
        <v>463</v>
      </c>
      <c r="F78" s="178" t="s">
        <v>464</v>
      </c>
      <c r="G78" s="41"/>
      <c r="H78" s="309">
        <v>2</v>
      </c>
      <c r="I78" s="309">
        <v>9</v>
      </c>
      <c r="J78" s="41">
        <v>2011</v>
      </c>
      <c r="K78" s="39" t="s">
        <v>465</v>
      </c>
      <c r="L78" s="289" t="s">
        <v>201</v>
      </c>
      <c r="M78" s="32" t="s">
        <v>55</v>
      </c>
      <c r="N78" s="41">
        <v>1</v>
      </c>
      <c r="O78" s="41">
        <v>1</v>
      </c>
      <c r="P78" s="41" t="s">
        <v>56</v>
      </c>
      <c r="Q78" s="41"/>
      <c r="R78" s="41"/>
      <c r="S78" s="41"/>
      <c r="T78" s="263" t="s">
        <v>213</v>
      </c>
      <c r="U78" s="84" t="s">
        <v>466</v>
      </c>
      <c r="V78" s="41"/>
      <c r="W78" s="41"/>
      <c r="X78" s="41"/>
      <c r="Y78" s="41" t="s">
        <v>56</v>
      </c>
      <c r="Z78" s="290">
        <v>10</v>
      </c>
      <c r="AA78" s="290">
        <v>10</v>
      </c>
      <c r="AB78" s="290">
        <v>9</v>
      </c>
      <c r="AC78" s="290">
        <v>7</v>
      </c>
      <c r="AD78" s="46">
        <v>9.5</v>
      </c>
      <c r="AE78" s="46">
        <v>8.5</v>
      </c>
      <c r="AF78" s="41">
        <v>9</v>
      </c>
      <c r="AG78" s="41">
        <v>10</v>
      </c>
      <c r="AH78" s="137">
        <v>19</v>
      </c>
      <c r="AI78" s="48" t="s">
        <v>59</v>
      </c>
      <c r="AJ78" s="48" t="s">
        <v>60</v>
      </c>
      <c r="AK78" s="49"/>
      <c r="AL78" s="49" t="s">
        <v>61</v>
      </c>
      <c r="AM78" s="49"/>
      <c r="AN78" s="50" t="s">
        <v>62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  <c r="AMP78" s="8"/>
      <c r="AMQ78" s="8"/>
      <c r="AMR78" s="8"/>
      <c r="AMS78" s="8"/>
      <c r="AMT78" s="8"/>
      <c r="AMU78" s="8"/>
      <c r="AMV78" s="8"/>
      <c r="AMW78" s="8"/>
      <c r="AMX78" s="8"/>
      <c r="AMY78" s="8"/>
      <c r="AMZ78" s="8"/>
      <c r="ANA78" s="8"/>
      <c r="ANB78" s="8"/>
      <c r="ANC78" s="8"/>
      <c r="AND78" s="8"/>
      <c r="ANE78" s="8"/>
      <c r="ANF78" s="8"/>
      <c r="ANG78" s="8"/>
      <c r="ANH78" s="8"/>
      <c r="ANI78" s="8"/>
      <c r="ANJ78" s="8"/>
      <c r="ANK78" s="8"/>
      <c r="ANL78" s="8"/>
      <c r="ANM78" s="8"/>
      <c r="ANN78" s="8"/>
      <c r="ANO78" s="8"/>
      <c r="ANP78" s="8"/>
      <c r="ANQ78" s="8"/>
      <c r="ANR78" s="8"/>
      <c r="ANS78" s="8"/>
      <c r="ANT78" s="8"/>
      <c r="ANU78" s="8"/>
      <c r="ANV78" s="8"/>
      <c r="ANW78" s="8"/>
      <c r="ANX78" s="8"/>
      <c r="ANY78" s="8"/>
      <c r="ANZ78" s="8"/>
      <c r="AOA78" s="8"/>
      <c r="AOB78" s="8"/>
      <c r="AOC78" s="8"/>
      <c r="AOD78" s="8"/>
      <c r="AOE78" s="8"/>
      <c r="AOF78" s="8"/>
      <c r="AOG78" s="8"/>
      <c r="AOH78" s="8"/>
      <c r="AOI78" s="8"/>
      <c r="AOJ78" s="8"/>
      <c r="AOK78" s="8"/>
      <c r="AOL78" s="8"/>
      <c r="AOM78" s="8"/>
      <c r="AON78" s="8"/>
      <c r="AOO78" s="8"/>
      <c r="AOP78" s="8"/>
      <c r="AOQ78" s="8"/>
      <c r="AOR78" s="8"/>
      <c r="AOS78" s="8"/>
      <c r="AOT78" s="8"/>
      <c r="AOU78" s="8"/>
      <c r="AOV78" s="8"/>
      <c r="AOW78" s="8"/>
      <c r="AOX78" s="8"/>
      <c r="AOY78" s="8"/>
      <c r="AOZ78" s="8"/>
      <c r="APA78" s="8"/>
      <c r="APB78" s="8"/>
      <c r="APC78" s="8"/>
      <c r="APD78" s="8"/>
      <c r="APE78" s="8"/>
      <c r="APF78" s="8"/>
      <c r="APG78" s="8"/>
      <c r="APH78" s="8"/>
      <c r="API78" s="8"/>
      <c r="APJ78" s="8"/>
      <c r="APK78" s="8"/>
      <c r="APL78" s="8"/>
      <c r="APM78" s="8"/>
      <c r="APN78" s="8"/>
      <c r="APO78" s="8"/>
      <c r="APP78" s="8"/>
      <c r="APQ78" s="8"/>
      <c r="APR78" s="8"/>
      <c r="APS78" s="8"/>
      <c r="APT78" s="8"/>
      <c r="APU78" s="8"/>
      <c r="APV78" s="8"/>
      <c r="APW78" s="8"/>
      <c r="APX78" s="8"/>
      <c r="APY78" s="8"/>
      <c r="APZ78" s="8"/>
      <c r="AQA78" s="8"/>
      <c r="AQB78" s="8"/>
      <c r="AQC78" s="8"/>
      <c r="AQD78" s="8"/>
      <c r="AQE78" s="8"/>
      <c r="AQF78" s="8"/>
      <c r="AQG78" s="8"/>
      <c r="AQH78" s="8"/>
      <c r="AQI78" s="8"/>
      <c r="AQJ78" s="8"/>
      <c r="AQK78" s="8"/>
      <c r="AQL78" s="8"/>
      <c r="AQM78" s="8"/>
      <c r="AQN78" s="8"/>
      <c r="AQO78" s="8"/>
      <c r="AQP78" s="8"/>
      <c r="AQQ78" s="8"/>
      <c r="AQR78" s="8"/>
      <c r="AQS78" s="8"/>
      <c r="AQT78" s="8"/>
      <c r="AQU78" s="8"/>
      <c r="AQV78" s="8"/>
      <c r="AQW78" s="8"/>
      <c r="AQX78" s="8"/>
      <c r="AQY78" s="8"/>
      <c r="AQZ78" s="8"/>
      <c r="ARA78" s="8"/>
      <c r="ARB78" s="8"/>
      <c r="ARC78" s="8"/>
      <c r="ARD78" s="8"/>
      <c r="ARE78" s="8"/>
      <c r="ARF78" s="8"/>
      <c r="ARG78" s="8"/>
      <c r="ARH78" s="8"/>
      <c r="ARI78" s="8"/>
      <c r="ARJ78" s="8"/>
      <c r="ARK78" s="8"/>
      <c r="ARL78" s="8"/>
      <c r="ARM78" s="8"/>
      <c r="ARN78" s="8"/>
      <c r="ARO78" s="8"/>
      <c r="ARP78" s="8"/>
      <c r="ARQ78" s="8"/>
      <c r="ARR78" s="8"/>
      <c r="ARS78" s="8"/>
      <c r="ART78" s="8"/>
      <c r="ARU78" s="8"/>
      <c r="ARV78" s="8"/>
      <c r="ARW78" s="8"/>
      <c r="ARX78" s="8"/>
      <c r="ARY78" s="8"/>
      <c r="ARZ78" s="8"/>
      <c r="ASA78" s="8"/>
      <c r="ASB78" s="8"/>
      <c r="ASC78" s="8"/>
      <c r="ASD78" s="8"/>
      <c r="ASE78" s="8"/>
      <c r="ASF78" s="8"/>
      <c r="ASG78" s="8"/>
      <c r="ASH78" s="8"/>
      <c r="ASI78" s="8"/>
      <c r="ASJ78" s="8"/>
      <c r="ASK78" s="8"/>
      <c r="ASL78" s="8"/>
      <c r="ASM78" s="8"/>
      <c r="ASN78" s="8"/>
      <c r="ASO78" s="8"/>
      <c r="ASP78" s="8"/>
      <c r="ASQ78" s="8"/>
      <c r="ASR78" s="8"/>
      <c r="ASS78" s="8"/>
      <c r="AST78" s="8"/>
      <c r="ASU78" s="8"/>
      <c r="ASV78" s="8"/>
      <c r="ASW78" s="8"/>
      <c r="ASX78" s="8"/>
      <c r="ASY78" s="8"/>
      <c r="ASZ78" s="8"/>
      <c r="ATA78" s="8"/>
      <c r="ATB78" s="8"/>
      <c r="ATC78" s="8"/>
      <c r="ATD78" s="8"/>
      <c r="ATE78" s="8"/>
      <c r="ATF78" s="8"/>
      <c r="ATG78" s="8"/>
      <c r="ATH78" s="8"/>
      <c r="ATI78" s="8"/>
      <c r="ATJ78" s="8"/>
      <c r="ATK78" s="8"/>
      <c r="ATL78" s="8"/>
      <c r="ATM78" s="8"/>
      <c r="ATN78" s="8"/>
      <c r="ATO78" s="8"/>
      <c r="ATP78" s="8"/>
      <c r="ATQ78" s="8"/>
      <c r="ATR78" s="8"/>
      <c r="ATS78" s="8"/>
      <c r="ATT78" s="8"/>
      <c r="ATU78" s="8"/>
      <c r="ATV78" s="8"/>
      <c r="ATW78" s="8"/>
      <c r="ATX78" s="8"/>
      <c r="ATY78" s="8"/>
      <c r="ATZ78" s="8"/>
      <c r="AUA78" s="8"/>
      <c r="AUB78" s="8"/>
      <c r="AUC78" s="8"/>
      <c r="AUD78" s="8"/>
      <c r="AUE78" s="8"/>
      <c r="AUF78" s="8"/>
      <c r="AUG78" s="8"/>
      <c r="AUH78" s="8"/>
      <c r="AUI78" s="8"/>
      <c r="AUJ78" s="8"/>
      <c r="AUK78" s="8"/>
      <c r="AUL78" s="8"/>
      <c r="AUM78" s="8"/>
      <c r="AUN78" s="8"/>
      <c r="AUO78" s="8"/>
      <c r="AUP78" s="8"/>
      <c r="AUQ78" s="8"/>
      <c r="AUR78" s="8"/>
      <c r="AUS78" s="8"/>
      <c r="AUT78" s="8"/>
      <c r="AUU78" s="8"/>
      <c r="AUV78" s="8"/>
      <c r="AUW78" s="8"/>
      <c r="AUX78" s="8"/>
      <c r="AUY78" s="8"/>
      <c r="AUZ78" s="8"/>
      <c r="AVA78" s="8"/>
      <c r="AVB78" s="8"/>
      <c r="AVC78" s="8"/>
      <c r="AVD78" s="8"/>
      <c r="AVE78" s="8"/>
      <c r="AVF78" s="8"/>
      <c r="AVG78" s="8"/>
      <c r="AVH78" s="8"/>
      <c r="AVI78" s="8"/>
      <c r="AVJ78" s="8"/>
      <c r="AVK78" s="8"/>
      <c r="AVL78" s="8"/>
      <c r="AVM78" s="8"/>
      <c r="AVN78" s="8"/>
      <c r="AVO78" s="8"/>
      <c r="AVP78" s="8"/>
      <c r="AVQ78" s="8"/>
      <c r="AVR78" s="8"/>
      <c r="AVS78" s="8"/>
      <c r="AVT78" s="8"/>
      <c r="AVU78" s="8"/>
      <c r="AVV78" s="8"/>
      <c r="AVW78" s="8"/>
      <c r="AVX78" s="8"/>
      <c r="AVY78" s="8"/>
      <c r="AVZ78" s="8"/>
      <c r="AWA78" s="8"/>
      <c r="AWB78" s="8"/>
      <c r="AWC78" s="8"/>
      <c r="AWD78" s="8"/>
      <c r="AWE78" s="8"/>
      <c r="AWF78" s="8"/>
      <c r="AWG78" s="8"/>
      <c r="AWH78" s="8"/>
      <c r="AWI78" s="8"/>
      <c r="AWJ78" s="8"/>
      <c r="AWK78" s="8"/>
      <c r="AWL78" s="8"/>
      <c r="AWM78" s="8"/>
      <c r="AWN78" s="8"/>
      <c r="AWO78" s="8"/>
      <c r="AWP78" s="8"/>
      <c r="AWQ78" s="8"/>
      <c r="AWR78" s="8"/>
      <c r="AWS78" s="8"/>
      <c r="AWT78" s="8"/>
      <c r="AWU78" s="8"/>
      <c r="AWV78" s="8"/>
      <c r="AWW78" s="8"/>
      <c r="AWX78" s="8"/>
      <c r="AWY78" s="8"/>
      <c r="AWZ78" s="8"/>
      <c r="AXA78" s="8"/>
      <c r="AXB78" s="8"/>
      <c r="AXC78" s="8"/>
      <c r="AXD78" s="8"/>
      <c r="AXE78" s="8"/>
      <c r="AXF78" s="8"/>
      <c r="AXG78" s="8"/>
      <c r="AXH78" s="8"/>
      <c r="AXI78" s="8"/>
      <c r="AXJ78" s="8"/>
      <c r="AXK78" s="8"/>
      <c r="AXL78" s="8"/>
      <c r="AXM78" s="8"/>
      <c r="AXN78" s="8"/>
      <c r="AXO78" s="8"/>
      <c r="AXP78" s="8"/>
      <c r="AXQ78" s="8"/>
      <c r="AXR78" s="8"/>
      <c r="AXS78" s="8"/>
      <c r="AXT78" s="8"/>
      <c r="AXU78" s="8"/>
      <c r="AXV78" s="8"/>
      <c r="AXW78" s="8"/>
      <c r="AXX78" s="8"/>
      <c r="AXY78" s="8"/>
      <c r="AXZ78" s="8"/>
      <c r="AYA78" s="8"/>
      <c r="AYB78" s="8"/>
      <c r="AYC78" s="8"/>
      <c r="AYD78" s="8"/>
      <c r="AYE78" s="8"/>
      <c r="AYF78" s="8"/>
      <c r="AYG78" s="8"/>
      <c r="AYH78" s="8"/>
      <c r="AYI78" s="8"/>
      <c r="AYJ78" s="8"/>
      <c r="AYK78" s="8"/>
      <c r="AYL78" s="8"/>
      <c r="AYM78" s="8"/>
      <c r="AYN78" s="8"/>
      <c r="AYO78" s="8"/>
      <c r="AYP78" s="8"/>
      <c r="AYQ78" s="8"/>
      <c r="AYR78" s="8"/>
      <c r="AYS78" s="8"/>
      <c r="AYT78" s="8"/>
      <c r="AYU78" s="8"/>
      <c r="AYV78" s="8"/>
      <c r="AYW78" s="8"/>
      <c r="AYX78" s="8"/>
      <c r="AYY78" s="8"/>
      <c r="AYZ78" s="8"/>
      <c r="AZA78" s="8"/>
      <c r="AZB78" s="8"/>
      <c r="AZC78" s="8"/>
      <c r="AZD78" s="8"/>
      <c r="AZE78" s="8"/>
      <c r="AZF78" s="8"/>
      <c r="AZG78" s="8"/>
      <c r="AZH78" s="8"/>
      <c r="AZI78" s="8"/>
      <c r="AZJ78" s="8"/>
      <c r="AZK78" s="8"/>
      <c r="AZL78" s="8"/>
      <c r="AZM78" s="8"/>
      <c r="AZN78" s="8"/>
      <c r="AZO78" s="8"/>
      <c r="AZP78" s="8"/>
      <c r="AZQ78" s="8"/>
      <c r="AZR78" s="8"/>
      <c r="AZS78" s="8"/>
      <c r="AZT78" s="8"/>
      <c r="AZU78" s="8"/>
      <c r="AZV78" s="8"/>
      <c r="AZW78" s="8"/>
      <c r="AZX78" s="8"/>
      <c r="AZY78" s="8"/>
      <c r="AZZ78" s="8"/>
      <c r="BAA78" s="8"/>
      <c r="BAB78" s="8"/>
      <c r="BAC78" s="8"/>
      <c r="BAD78" s="8"/>
      <c r="BAE78" s="8"/>
      <c r="BAF78" s="8"/>
      <c r="BAG78" s="8"/>
      <c r="BAH78" s="8"/>
      <c r="BAI78" s="8"/>
      <c r="BAJ78" s="8"/>
      <c r="BAK78" s="8"/>
      <c r="BAL78" s="8"/>
      <c r="BAM78" s="8"/>
      <c r="BAN78" s="8"/>
      <c r="BAO78" s="8"/>
      <c r="BAP78" s="8"/>
      <c r="BAQ78" s="8"/>
      <c r="BAR78" s="8"/>
      <c r="BAS78" s="8"/>
      <c r="BAT78" s="8"/>
      <c r="BAU78" s="8"/>
      <c r="BAV78" s="8"/>
      <c r="BAW78" s="8"/>
      <c r="BAX78" s="8"/>
      <c r="BAY78" s="8"/>
      <c r="BAZ78" s="8"/>
      <c r="BBA78" s="8"/>
      <c r="BBB78" s="8"/>
      <c r="BBC78" s="8"/>
      <c r="BBD78" s="8"/>
      <c r="BBE78" s="8"/>
      <c r="BBF78" s="8"/>
      <c r="BBG78" s="8"/>
      <c r="BBH78" s="8"/>
      <c r="BBI78" s="8"/>
      <c r="BBJ78" s="8"/>
      <c r="BBK78" s="8"/>
      <c r="BBL78" s="8"/>
      <c r="BBM78" s="8"/>
      <c r="BBN78" s="8"/>
      <c r="BBO78" s="8"/>
      <c r="BBP78" s="8"/>
      <c r="BBQ78" s="8"/>
      <c r="BBR78" s="8"/>
      <c r="BBS78" s="8"/>
      <c r="BBT78" s="8"/>
      <c r="BBU78" s="8"/>
      <c r="BBV78" s="8"/>
      <c r="BBW78" s="8"/>
      <c r="BBX78" s="8"/>
      <c r="BBY78" s="8"/>
      <c r="BBZ78" s="8"/>
      <c r="BCA78" s="8"/>
      <c r="BCB78" s="8"/>
      <c r="BCC78" s="8"/>
      <c r="BCD78" s="8"/>
      <c r="BCE78" s="8"/>
      <c r="BCF78" s="8"/>
      <c r="BCG78" s="8"/>
      <c r="BCH78" s="8"/>
      <c r="BCI78" s="8"/>
      <c r="BCJ78" s="8"/>
      <c r="BCK78" s="8"/>
      <c r="BCL78" s="8"/>
      <c r="BCM78" s="8"/>
      <c r="BCN78" s="8"/>
      <c r="BCO78" s="8"/>
      <c r="BCP78" s="8"/>
      <c r="BCQ78" s="8"/>
      <c r="BCR78" s="8"/>
      <c r="BCS78" s="8"/>
      <c r="BCT78" s="8"/>
      <c r="BCU78" s="8"/>
      <c r="BCV78" s="8"/>
      <c r="BCW78" s="8"/>
      <c r="BCX78" s="8"/>
      <c r="BCY78" s="8"/>
      <c r="BCZ78" s="8"/>
      <c r="BDA78" s="8"/>
      <c r="BDB78" s="8"/>
      <c r="BDC78" s="8"/>
      <c r="BDD78" s="8"/>
      <c r="BDE78" s="8"/>
      <c r="BDF78" s="8"/>
      <c r="BDG78" s="8"/>
      <c r="BDH78" s="8"/>
      <c r="BDI78" s="8"/>
      <c r="BDJ78" s="8"/>
      <c r="BDK78" s="8"/>
      <c r="BDL78" s="8"/>
      <c r="BDM78" s="8"/>
      <c r="BDN78" s="8"/>
      <c r="BDO78" s="8"/>
      <c r="BDP78" s="8"/>
      <c r="BDQ78" s="8"/>
      <c r="BDR78" s="8"/>
      <c r="BDS78" s="8"/>
      <c r="BDT78" s="8"/>
      <c r="BDU78" s="8"/>
      <c r="BDV78" s="8"/>
      <c r="BDW78" s="8"/>
      <c r="BDX78" s="8"/>
      <c r="BDY78" s="8"/>
      <c r="BDZ78" s="8"/>
      <c r="BEA78" s="8"/>
      <c r="BEB78" s="8"/>
      <c r="BEC78" s="8"/>
      <c r="BED78" s="8"/>
      <c r="BEE78" s="8"/>
      <c r="BEF78" s="8"/>
      <c r="BEG78" s="8"/>
      <c r="BEH78" s="8"/>
      <c r="BEI78" s="8"/>
      <c r="BEJ78" s="8"/>
      <c r="BEK78" s="8"/>
      <c r="BEL78" s="8"/>
      <c r="BEM78" s="8"/>
      <c r="BEN78" s="8"/>
      <c r="BEO78" s="8"/>
      <c r="BEP78" s="8"/>
      <c r="BEQ78" s="8"/>
      <c r="BER78" s="8"/>
      <c r="BES78" s="8"/>
      <c r="BET78" s="8"/>
      <c r="BEU78" s="8"/>
      <c r="BEV78" s="8"/>
      <c r="BEW78" s="8"/>
      <c r="BEX78" s="8"/>
      <c r="BEY78" s="8"/>
      <c r="BEZ78" s="8"/>
      <c r="BFA78" s="8"/>
      <c r="BFB78" s="8"/>
      <c r="BFC78" s="8"/>
      <c r="BFD78" s="8"/>
      <c r="BFE78" s="8"/>
      <c r="BFF78" s="8"/>
      <c r="BFG78" s="8"/>
      <c r="BFH78" s="8"/>
      <c r="BFI78" s="8"/>
      <c r="BFJ78" s="8"/>
      <c r="BFK78" s="8"/>
      <c r="BFL78" s="8"/>
      <c r="BFM78" s="8"/>
      <c r="BFN78" s="8"/>
      <c r="BFO78" s="8"/>
      <c r="BFP78" s="8"/>
      <c r="BFQ78" s="8"/>
      <c r="BFR78" s="8"/>
      <c r="BFS78" s="8"/>
      <c r="BFT78" s="8"/>
      <c r="BFU78" s="8"/>
      <c r="BFV78" s="8"/>
      <c r="BFW78" s="8"/>
      <c r="BFX78" s="8"/>
      <c r="BFY78" s="8"/>
      <c r="BFZ78" s="8"/>
      <c r="BGA78" s="8"/>
      <c r="BGB78" s="8"/>
      <c r="BGC78" s="8"/>
      <c r="BGD78" s="8"/>
      <c r="BGE78" s="8"/>
      <c r="BGF78" s="8"/>
      <c r="BGG78" s="8"/>
      <c r="BGH78" s="8"/>
      <c r="BGI78" s="8"/>
      <c r="BGJ78" s="8"/>
      <c r="BGK78" s="8"/>
      <c r="BGL78" s="8"/>
      <c r="BGM78" s="8"/>
      <c r="BGN78" s="8"/>
      <c r="BGO78" s="8"/>
      <c r="BGP78" s="8"/>
      <c r="BGQ78" s="8"/>
      <c r="BGR78" s="8"/>
      <c r="BGS78" s="8"/>
      <c r="BGT78" s="8"/>
      <c r="BGU78" s="8"/>
      <c r="BGV78" s="8"/>
      <c r="BGW78" s="8"/>
      <c r="BGX78" s="8"/>
      <c r="BGY78" s="8"/>
      <c r="BGZ78" s="8"/>
      <c r="BHA78" s="8"/>
      <c r="BHB78" s="8"/>
      <c r="BHC78" s="8"/>
      <c r="BHD78" s="8"/>
      <c r="BHE78" s="8"/>
      <c r="BHF78" s="8"/>
      <c r="BHG78" s="8"/>
      <c r="BHH78" s="8"/>
      <c r="BHI78" s="8"/>
      <c r="BHJ78" s="8"/>
      <c r="BHK78" s="8"/>
      <c r="BHL78" s="8"/>
      <c r="BHM78" s="8"/>
      <c r="BHN78" s="8"/>
      <c r="BHO78" s="8"/>
      <c r="BHP78" s="8"/>
      <c r="BHQ78" s="8"/>
      <c r="BHR78" s="8"/>
      <c r="BHS78" s="8"/>
      <c r="BHT78" s="8"/>
      <c r="BHU78" s="8"/>
      <c r="BHV78" s="8"/>
      <c r="BHW78" s="8"/>
      <c r="BHX78" s="8"/>
      <c r="BHY78" s="8"/>
      <c r="BHZ78" s="8"/>
      <c r="BIA78" s="8"/>
      <c r="BIB78" s="8"/>
      <c r="BIC78" s="8"/>
      <c r="BID78" s="8"/>
      <c r="BIE78" s="8"/>
      <c r="BIF78" s="8"/>
      <c r="BIG78" s="8"/>
      <c r="BIH78" s="8"/>
      <c r="BII78" s="8"/>
      <c r="BIJ78" s="8"/>
      <c r="BIK78" s="8"/>
      <c r="BIL78" s="8"/>
      <c r="BIM78" s="8"/>
      <c r="BIN78" s="8"/>
      <c r="BIO78" s="8"/>
      <c r="BIP78" s="8"/>
      <c r="BIQ78" s="8"/>
      <c r="BIR78" s="8"/>
      <c r="BIS78" s="8"/>
      <c r="BIT78" s="8"/>
      <c r="BIU78" s="8"/>
      <c r="BIV78" s="8"/>
      <c r="BIW78" s="8"/>
      <c r="BIX78" s="8"/>
      <c r="BIY78" s="8"/>
      <c r="BIZ78" s="8"/>
      <c r="BJA78" s="8"/>
      <c r="BJB78" s="8"/>
      <c r="BJC78" s="8"/>
      <c r="BJD78" s="8"/>
      <c r="BJE78" s="8"/>
      <c r="BJF78" s="8"/>
      <c r="BJG78" s="8"/>
      <c r="BJH78" s="8"/>
      <c r="BJI78" s="8"/>
      <c r="BJJ78" s="8"/>
      <c r="BJK78" s="8"/>
      <c r="BJL78" s="8"/>
      <c r="BJM78" s="8"/>
      <c r="BJN78" s="8"/>
      <c r="BJO78" s="8"/>
      <c r="BJP78" s="8"/>
      <c r="BJQ78" s="8"/>
      <c r="BJR78" s="8"/>
      <c r="BJS78" s="8"/>
      <c r="BJT78" s="8"/>
      <c r="BJU78" s="8"/>
      <c r="BJV78" s="8"/>
      <c r="BJW78" s="8"/>
      <c r="BJX78" s="8"/>
      <c r="BJY78" s="8"/>
      <c r="BJZ78" s="8"/>
      <c r="BKA78" s="8"/>
      <c r="BKB78" s="8"/>
      <c r="BKC78" s="8"/>
      <c r="BKD78" s="8"/>
      <c r="BKE78" s="8"/>
      <c r="BKF78" s="8"/>
      <c r="BKG78" s="8"/>
      <c r="BKH78" s="8"/>
      <c r="BKI78" s="8"/>
      <c r="BKJ78" s="8"/>
      <c r="BKK78" s="8"/>
      <c r="BKL78" s="8"/>
      <c r="BKM78" s="8"/>
      <c r="BKN78" s="8"/>
      <c r="BKO78" s="8"/>
      <c r="BKP78" s="8"/>
      <c r="BKQ78" s="8"/>
      <c r="BKR78" s="8"/>
      <c r="BKS78" s="8"/>
      <c r="BKT78" s="8"/>
      <c r="BKU78" s="8"/>
      <c r="BKV78" s="8"/>
      <c r="BKW78" s="8"/>
      <c r="BKX78" s="8"/>
      <c r="BKY78" s="8"/>
      <c r="BKZ78" s="8"/>
      <c r="BLA78" s="8"/>
      <c r="BLB78" s="8"/>
      <c r="BLC78" s="8"/>
      <c r="BLD78" s="8"/>
      <c r="BLE78" s="8"/>
      <c r="BLF78" s="8"/>
      <c r="BLG78" s="8"/>
      <c r="BLH78" s="8"/>
      <c r="BLI78" s="8"/>
      <c r="BLJ78" s="8"/>
      <c r="BLK78" s="8"/>
      <c r="BLL78" s="8"/>
      <c r="BLM78" s="8"/>
      <c r="BLN78" s="8"/>
      <c r="BLO78" s="8"/>
      <c r="BLP78" s="8"/>
      <c r="BLQ78" s="8"/>
      <c r="BLR78" s="8"/>
      <c r="BLS78" s="8"/>
      <c r="BLT78" s="8"/>
      <c r="BLU78" s="8"/>
      <c r="BLV78" s="8"/>
      <c r="BLW78" s="8"/>
      <c r="BLX78" s="8"/>
      <c r="BLY78" s="8"/>
      <c r="BLZ78" s="8"/>
      <c r="BMA78" s="8"/>
      <c r="BMB78" s="8"/>
      <c r="BMC78" s="8"/>
      <c r="BMD78" s="8"/>
      <c r="BME78" s="8"/>
      <c r="BMF78" s="8"/>
      <c r="BMG78" s="8"/>
      <c r="BMH78" s="8"/>
      <c r="BMI78" s="8"/>
      <c r="BMJ78" s="8"/>
      <c r="BMK78" s="8"/>
      <c r="BML78" s="8"/>
      <c r="BMM78" s="8"/>
      <c r="BMN78" s="8"/>
      <c r="BMO78" s="8"/>
      <c r="BMP78" s="8"/>
      <c r="BMQ78" s="8"/>
      <c r="BMR78" s="8"/>
      <c r="BMS78" s="8"/>
      <c r="BMT78" s="8"/>
      <c r="BMU78" s="8"/>
      <c r="BMV78" s="8"/>
      <c r="BMW78" s="8"/>
      <c r="BMX78" s="8"/>
      <c r="BMY78" s="8"/>
      <c r="BMZ78" s="8"/>
      <c r="BNA78" s="8"/>
      <c r="BNB78" s="8"/>
      <c r="BNC78" s="8"/>
      <c r="BND78" s="8"/>
      <c r="BNE78" s="8"/>
      <c r="BNF78" s="8"/>
      <c r="BNG78" s="8"/>
      <c r="BNH78" s="8"/>
      <c r="BNI78" s="8"/>
      <c r="BNJ78" s="8"/>
      <c r="BNK78" s="8"/>
      <c r="BNL78" s="8"/>
      <c r="BNM78" s="8"/>
      <c r="BNN78" s="8"/>
      <c r="BNO78" s="8"/>
      <c r="BNP78" s="8"/>
      <c r="BNQ78" s="8"/>
      <c r="BNR78" s="8"/>
      <c r="BNS78" s="8"/>
      <c r="BNT78" s="8"/>
      <c r="BNU78" s="8"/>
      <c r="BNV78" s="8"/>
      <c r="BNW78" s="8"/>
      <c r="BNX78" s="8"/>
      <c r="BNY78" s="8"/>
      <c r="BNZ78" s="8"/>
      <c r="BOA78" s="8"/>
      <c r="BOB78" s="8"/>
      <c r="BOC78" s="8"/>
      <c r="BOD78" s="8"/>
      <c r="BOE78" s="8"/>
      <c r="BOF78" s="8"/>
      <c r="BOG78" s="8"/>
      <c r="BOH78" s="8"/>
      <c r="BOI78" s="8"/>
      <c r="BOJ78" s="8"/>
      <c r="BOK78" s="8"/>
      <c r="BOL78" s="8"/>
      <c r="BOM78" s="8"/>
      <c r="BON78" s="8"/>
      <c r="BOO78" s="8"/>
      <c r="BOP78" s="8"/>
      <c r="BOQ78" s="8"/>
      <c r="BOR78" s="8"/>
      <c r="BOS78" s="8"/>
      <c r="BOT78" s="8"/>
      <c r="BOU78" s="8"/>
      <c r="BOV78" s="8"/>
      <c r="BOW78" s="8"/>
      <c r="BOX78" s="8"/>
      <c r="BOY78" s="8"/>
      <c r="BOZ78" s="8"/>
      <c r="BPA78" s="8"/>
      <c r="BPB78" s="8"/>
      <c r="BPC78" s="8"/>
      <c r="BPD78" s="8"/>
      <c r="BPE78" s="8"/>
      <c r="BPF78" s="8"/>
      <c r="BPG78" s="8"/>
      <c r="BPH78" s="8"/>
      <c r="BPI78" s="8"/>
      <c r="BPJ78" s="8"/>
      <c r="BPK78" s="8"/>
      <c r="BPL78" s="8"/>
      <c r="BPM78" s="8"/>
      <c r="BPN78" s="8"/>
      <c r="BPO78" s="8"/>
      <c r="BPP78" s="8"/>
      <c r="BPQ78" s="8"/>
      <c r="BPR78" s="8"/>
      <c r="BPS78" s="8"/>
      <c r="BPT78" s="8"/>
      <c r="BPU78" s="8"/>
      <c r="BPV78" s="8"/>
      <c r="BPW78" s="8"/>
      <c r="BPX78" s="8"/>
      <c r="BPY78" s="8"/>
      <c r="BPZ78" s="8"/>
      <c r="BQA78" s="8"/>
      <c r="BQB78" s="8"/>
      <c r="BQC78" s="8"/>
      <c r="BQD78" s="8"/>
      <c r="BQE78" s="8"/>
      <c r="BQF78" s="8"/>
      <c r="BQG78" s="8"/>
      <c r="BQH78" s="8"/>
      <c r="BQI78" s="8"/>
      <c r="BQJ78" s="8"/>
      <c r="BQK78" s="8"/>
      <c r="BQL78" s="8"/>
      <c r="BQM78" s="8"/>
      <c r="BQN78" s="8"/>
      <c r="BQO78" s="8"/>
      <c r="BQP78" s="8"/>
      <c r="BQQ78" s="8"/>
      <c r="BQR78" s="8"/>
      <c r="BQS78" s="8"/>
      <c r="BQT78" s="8"/>
      <c r="BQU78" s="8"/>
      <c r="BQV78" s="8"/>
      <c r="BQW78" s="8"/>
      <c r="BQX78" s="8"/>
      <c r="BQY78" s="8"/>
      <c r="BQZ78" s="8"/>
      <c r="BRA78" s="8"/>
      <c r="BRB78" s="8"/>
      <c r="BRC78" s="8"/>
      <c r="BRD78" s="8"/>
      <c r="BRE78" s="8"/>
      <c r="BRF78" s="8"/>
      <c r="BRG78" s="8"/>
      <c r="BRH78" s="8"/>
      <c r="BRI78" s="8"/>
      <c r="BRJ78" s="8"/>
      <c r="BRK78" s="8"/>
      <c r="BRL78" s="8"/>
      <c r="BRM78" s="8"/>
      <c r="BRN78" s="8"/>
      <c r="BRO78" s="8"/>
      <c r="BRP78" s="8"/>
      <c r="BRQ78" s="8"/>
      <c r="BRR78" s="8"/>
      <c r="BRS78" s="8"/>
      <c r="BRT78" s="8"/>
      <c r="BRU78" s="8"/>
      <c r="BRV78" s="8"/>
      <c r="BRW78" s="8"/>
      <c r="BRX78" s="8"/>
      <c r="BRY78" s="8"/>
      <c r="BRZ78" s="8"/>
      <c r="BSA78" s="8"/>
      <c r="BSB78" s="8"/>
      <c r="BSC78" s="8"/>
      <c r="BSD78" s="8"/>
      <c r="BSE78" s="8"/>
      <c r="BSF78" s="8"/>
      <c r="BSG78" s="8"/>
      <c r="BSH78" s="8"/>
      <c r="BSI78" s="8"/>
      <c r="BSJ78" s="8"/>
      <c r="BSK78" s="8"/>
      <c r="BSL78" s="8"/>
      <c r="BSM78" s="8"/>
      <c r="BSN78" s="8"/>
      <c r="BSO78" s="8"/>
      <c r="BSP78" s="8"/>
      <c r="BSQ78" s="8"/>
      <c r="BSR78" s="8"/>
      <c r="BSS78" s="8"/>
      <c r="BST78" s="8"/>
      <c r="BSU78" s="8"/>
      <c r="BSV78" s="8"/>
      <c r="BSW78" s="8"/>
      <c r="BSX78" s="8"/>
      <c r="BSY78" s="8"/>
      <c r="BSZ78" s="8"/>
      <c r="BTA78" s="8"/>
      <c r="BTB78" s="8"/>
      <c r="BTC78" s="8"/>
      <c r="BTD78" s="8"/>
      <c r="BTE78" s="8"/>
      <c r="BTF78" s="8"/>
      <c r="BTG78" s="8"/>
      <c r="BTH78" s="8"/>
      <c r="BTI78" s="8"/>
      <c r="BTJ78" s="8"/>
      <c r="BTK78" s="8"/>
      <c r="BTL78" s="8"/>
      <c r="BTM78" s="8"/>
      <c r="BTN78" s="8"/>
      <c r="BTO78" s="8"/>
      <c r="BTP78" s="8"/>
      <c r="BTQ78" s="8"/>
      <c r="BTR78" s="8"/>
      <c r="BTS78" s="8"/>
      <c r="BTT78" s="8"/>
      <c r="BTU78" s="8"/>
      <c r="BTV78" s="8"/>
      <c r="BTW78" s="8"/>
      <c r="BTX78" s="8"/>
      <c r="BTY78" s="8"/>
      <c r="BTZ78" s="8"/>
      <c r="BUA78" s="8"/>
      <c r="BUB78" s="8"/>
      <c r="BUC78" s="8"/>
      <c r="BUD78" s="8"/>
      <c r="BUE78" s="8"/>
      <c r="BUF78" s="8"/>
      <c r="BUG78" s="8"/>
      <c r="BUH78" s="8"/>
      <c r="BUI78" s="8"/>
      <c r="BUJ78" s="8"/>
      <c r="BUK78" s="8"/>
      <c r="BUL78" s="8"/>
      <c r="BUM78" s="8"/>
      <c r="BUN78" s="8"/>
      <c r="BUO78" s="8"/>
      <c r="BUP78" s="8"/>
      <c r="BUQ78" s="8"/>
      <c r="BUR78" s="8"/>
      <c r="BUS78" s="8"/>
      <c r="BUT78" s="8"/>
      <c r="BUU78" s="8"/>
      <c r="BUV78" s="8"/>
      <c r="BUW78" s="8"/>
      <c r="BUX78" s="8"/>
      <c r="BUY78" s="8"/>
      <c r="BUZ78" s="8"/>
      <c r="BVA78" s="8"/>
      <c r="BVB78" s="8"/>
      <c r="BVC78" s="8"/>
      <c r="BVD78" s="8"/>
      <c r="BVE78" s="8"/>
      <c r="BVF78" s="8"/>
      <c r="BVG78" s="8"/>
      <c r="BVH78" s="8"/>
      <c r="BVI78" s="8"/>
      <c r="BVJ78" s="8"/>
      <c r="BVK78" s="8"/>
      <c r="BVL78" s="8"/>
      <c r="BVM78" s="8"/>
      <c r="BVN78" s="8"/>
      <c r="BVO78" s="8"/>
      <c r="BVP78" s="8"/>
      <c r="BVQ78" s="8"/>
      <c r="BVR78" s="8"/>
      <c r="BVS78" s="8"/>
      <c r="BVT78" s="8"/>
      <c r="BVU78" s="8"/>
      <c r="BVV78" s="8"/>
      <c r="BVW78" s="8"/>
      <c r="BVX78" s="8"/>
      <c r="BVY78" s="8"/>
      <c r="BVZ78" s="8"/>
      <c r="BWA78" s="8"/>
      <c r="BWB78" s="8"/>
      <c r="BWC78" s="8"/>
      <c r="BWD78" s="8"/>
      <c r="BWE78" s="8"/>
      <c r="BWF78" s="8"/>
      <c r="BWG78" s="8"/>
      <c r="BWH78" s="8"/>
      <c r="BWI78" s="8"/>
      <c r="BWJ78" s="8"/>
      <c r="BWK78" s="8"/>
      <c r="BWL78" s="8"/>
      <c r="BWM78" s="8"/>
      <c r="BWN78" s="8"/>
      <c r="BWO78" s="8"/>
      <c r="BWP78" s="8"/>
      <c r="BWQ78" s="8"/>
      <c r="BWR78" s="8"/>
      <c r="BWS78" s="8"/>
      <c r="BWT78" s="8"/>
      <c r="BWU78" s="8"/>
      <c r="BWV78" s="8"/>
      <c r="BWW78" s="8"/>
      <c r="BWX78" s="8"/>
      <c r="BWY78" s="8"/>
      <c r="BWZ78" s="8"/>
      <c r="BXA78" s="8"/>
      <c r="BXB78" s="8"/>
      <c r="BXC78" s="8"/>
      <c r="BXD78" s="8"/>
      <c r="BXE78" s="8"/>
      <c r="BXF78" s="8"/>
      <c r="BXG78" s="8"/>
      <c r="BXH78" s="8"/>
      <c r="BXI78" s="8"/>
      <c r="BXJ78" s="8"/>
      <c r="BXK78" s="8"/>
      <c r="BXL78" s="8"/>
      <c r="BXM78" s="8"/>
      <c r="BXN78" s="8"/>
      <c r="BXO78" s="8"/>
      <c r="BXP78" s="8"/>
      <c r="BXQ78" s="8"/>
      <c r="BXR78" s="8"/>
      <c r="BXS78" s="8"/>
      <c r="BXT78" s="8"/>
      <c r="BXU78" s="8"/>
      <c r="BXV78" s="8"/>
      <c r="BXW78" s="8"/>
      <c r="BXX78" s="8"/>
      <c r="BXY78" s="8"/>
      <c r="BXZ78" s="8"/>
      <c r="BYA78" s="8"/>
      <c r="BYB78" s="8"/>
      <c r="BYC78" s="8"/>
      <c r="BYD78" s="8"/>
      <c r="BYE78" s="8"/>
      <c r="BYF78" s="8"/>
      <c r="BYG78" s="8"/>
      <c r="BYH78" s="8"/>
      <c r="BYI78" s="8"/>
      <c r="BYJ78" s="8"/>
      <c r="BYK78" s="8"/>
      <c r="BYL78" s="8"/>
      <c r="BYM78" s="8"/>
      <c r="BYN78" s="8"/>
      <c r="BYO78" s="8"/>
      <c r="BYP78" s="8"/>
      <c r="BYQ78" s="8"/>
      <c r="BYR78" s="8"/>
      <c r="BYS78" s="8"/>
      <c r="BYT78" s="8"/>
      <c r="BYU78" s="8"/>
      <c r="BYV78" s="8"/>
      <c r="BYW78" s="8"/>
      <c r="BYX78" s="8"/>
      <c r="BYY78" s="8"/>
      <c r="BYZ78" s="8"/>
      <c r="BZA78" s="8"/>
      <c r="BZB78" s="8"/>
      <c r="BZC78" s="8"/>
      <c r="BZD78" s="8"/>
      <c r="BZE78" s="8"/>
      <c r="BZF78" s="8"/>
      <c r="BZG78" s="8"/>
      <c r="BZH78" s="8"/>
      <c r="BZI78" s="8"/>
      <c r="BZJ78" s="8"/>
      <c r="BZK78" s="8"/>
      <c r="BZL78" s="8"/>
      <c r="BZM78" s="8"/>
      <c r="BZN78" s="8"/>
      <c r="BZO78" s="8"/>
      <c r="BZP78" s="8"/>
      <c r="BZQ78" s="8"/>
      <c r="BZR78" s="8"/>
      <c r="BZS78" s="8"/>
      <c r="BZT78" s="8"/>
      <c r="BZU78" s="8"/>
      <c r="BZV78" s="8"/>
      <c r="BZW78" s="8"/>
      <c r="BZX78" s="8"/>
      <c r="BZY78" s="8"/>
      <c r="BZZ78" s="8"/>
      <c r="CAA78" s="8"/>
      <c r="CAB78" s="8"/>
      <c r="CAC78" s="8"/>
      <c r="CAD78" s="8"/>
      <c r="CAE78" s="8"/>
      <c r="CAF78" s="8"/>
      <c r="CAG78" s="8"/>
      <c r="CAH78" s="8"/>
      <c r="CAI78" s="8"/>
      <c r="CAJ78" s="8"/>
      <c r="CAK78" s="8"/>
      <c r="CAL78" s="8"/>
      <c r="CAM78" s="8"/>
      <c r="CAN78" s="8"/>
      <c r="CAO78" s="8"/>
      <c r="CAP78" s="8"/>
      <c r="CAQ78" s="8"/>
      <c r="CAR78" s="8"/>
      <c r="CAS78" s="8"/>
      <c r="CAT78" s="8"/>
      <c r="CAU78" s="8"/>
      <c r="CAV78" s="8"/>
      <c r="CAW78" s="8"/>
      <c r="CAX78" s="8"/>
      <c r="CAY78" s="8"/>
      <c r="CAZ78" s="8"/>
      <c r="CBA78" s="8"/>
      <c r="CBB78" s="8"/>
      <c r="CBC78" s="8"/>
      <c r="CBD78" s="8"/>
      <c r="CBE78" s="8"/>
      <c r="CBF78" s="8"/>
      <c r="CBG78" s="8"/>
      <c r="CBH78" s="8"/>
      <c r="CBI78" s="8"/>
      <c r="CBJ78" s="8"/>
      <c r="CBK78" s="8"/>
      <c r="CBL78" s="8"/>
      <c r="CBM78" s="8"/>
      <c r="CBN78" s="8"/>
      <c r="CBO78" s="8"/>
      <c r="CBP78" s="8"/>
      <c r="CBQ78" s="8"/>
      <c r="CBR78" s="8"/>
      <c r="CBS78" s="8"/>
      <c r="CBT78" s="8"/>
      <c r="CBU78" s="8"/>
      <c r="CBV78" s="8"/>
      <c r="CBW78" s="8"/>
      <c r="CBX78" s="8"/>
      <c r="CBY78" s="8"/>
      <c r="CBZ78" s="8"/>
      <c r="CCA78" s="8"/>
      <c r="CCB78" s="8"/>
      <c r="CCC78" s="8"/>
      <c r="CCD78" s="8"/>
      <c r="CCE78" s="8"/>
      <c r="CCF78" s="8"/>
      <c r="CCG78" s="8"/>
      <c r="CCH78" s="8"/>
      <c r="CCI78" s="8"/>
      <c r="CCJ78" s="8"/>
      <c r="CCK78" s="8"/>
      <c r="CCL78" s="8"/>
      <c r="CCM78" s="8"/>
      <c r="CCN78" s="8"/>
      <c r="CCO78" s="8"/>
      <c r="CCP78" s="8"/>
      <c r="CCQ78" s="8"/>
      <c r="CCR78" s="8"/>
      <c r="CCS78" s="8"/>
      <c r="CCT78" s="8"/>
      <c r="CCU78" s="8"/>
      <c r="CCV78" s="8"/>
      <c r="CCW78" s="8"/>
      <c r="CCX78" s="8"/>
      <c r="CCY78" s="8"/>
      <c r="CCZ78" s="8"/>
      <c r="CDA78" s="8"/>
      <c r="CDB78" s="8"/>
      <c r="CDC78" s="8"/>
      <c r="CDD78" s="8"/>
      <c r="CDE78" s="8"/>
      <c r="CDF78" s="8"/>
      <c r="CDG78" s="8"/>
      <c r="CDH78" s="8"/>
      <c r="CDI78" s="8"/>
      <c r="CDJ78" s="8"/>
      <c r="CDK78" s="8"/>
      <c r="CDL78" s="8"/>
      <c r="CDM78" s="8"/>
      <c r="CDN78" s="8"/>
      <c r="CDO78" s="8"/>
      <c r="CDP78" s="8"/>
      <c r="CDQ78" s="8"/>
      <c r="CDR78" s="8"/>
      <c r="CDS78" s="8"/>
      <c r="CDT78" s="8"/>
      <c r="CDU78" s="8"/>
      <c r="CDV78" s="8"/>
      <c r="CDW78" s="8"/>
      <c r="CDX78" s="8"/>
      <c r="CDY78" s="8"/>
      <c r="CDZ78" s="8"/>
      <c r="CEA78" s="8"/>
      <c r="CEB78" s="8"/>
      <c r="CEC78" s="8"/>
      <c r="CED78" s="8"/>
      <c r="CEE78" s="8"/>
      <c r="CEF78" s="8"/>
      <c r="CEG78" s="8"/>
      <c r="CEH78" s="8"/>
      <c r="CEI78" s="8"/>
      <c r="CEJ78" s="8"/>
      <c r="CEK78" s="8"/>
      <c r="CEL78" s="8"/>
      <c r="CEM78" s="8"/>
      <c r="CEN78" s="8"/>
      <c r="CEO78" s="8"/>
      <c r="CEP78" s="8"/>
      <c r="CEQ78" s="8"/>
      <c r="CER78" s="8"/>
      <c r="CES78" s="8"/>
      <c r="CET78" s="8"/>
      <c r="CEU78" s="8"/>
      <c r="CEV78" s="8"/>
      <c r="CEW78" s="8"/>
      <c r="CEX78" s="8"/>
      <c r="CEY78" s="8"/>
      <c r="CEZ78" s="8"/>
      <c r="CFA78" s="8"/>
      <c r="CFB78" s="8"/>
      <c r="CFC78" s="8"/>
      <c r="CFD78" s="8"/>
      <c r="CFE78" s="8"/>
      <c r="CFF78" s="8"/>
      <c r="CFG78" s="8"/>
      <c r="CFH78" s="8"/>
      <c r="CFI78" s="8"/>
      <c r="CFJ78" s="8"/>
      <c r="CFK78" s="8"/>
      <c r="CFL78" s="8"/>
      <c r="CFM78" s="8"/>
      <c r="CFN78" s="8"/>
      <c r="CFO78" s="8"/>
      <c r="CFP78" s="8"/>
      <c r="CFQ78" s="8"/>
      <c r="CFR78" s="8"/>
      <c r="CFS78" s="8"/>
      <c r="CFT78" s="8"/>
      <c r="CFU78" s="8"/>
      <c r="CFV78" s="8"/>
      <c r="CFW78" s="8"/>
      <c r="CFX78" s="8"/>
      <c r="CFY78" s="8"/>
      <c r="CFZ78" s="8"/>
      <c r="CGA78" s="8"/>
      <c r="CGB78" s="8"/>
      <c r="CGC78" s="8"/>
      <c r="CGD78" s="8"/>
      <c r="CGE78" s="8"/>
      <c r="CGF78" s="8"/>
      <c r="CGG78" s="8"/>
      <c r="CGH78" s="8"/>
      <c r="CGI78" s="8"/>
      <c r="CGJ78" s="8"/>
      <c r="CGK78" s="8"/>
      <c r="CGL78" s="8"/>
      <c r="CGM78" s="8"/>
      <c r="CGN78" s="8"/>
      <c r="CGO78" s="8"/>
      <c r="CGP78" s="8"/>
      <c r="CGQ78" s="8"/>
      <c r="CGR78" s="8"/>
      <c r="CGS78" s="8"/>
      <c r="CGT78" s="8"/>
      <c r="CGU78" s="8"/>
      <c r="CGV78" s="8"/>
      <c r="CGW78" s="8"/>
      <c r="CGX78" s="8"/>
      <c r="CGY78" s="8"/>
      <c r="CGZ78" s="8"/>
      <c r="CHA78" s="8"/>
      <c r="CHB78" s="8"/>
      <c r="CHC78" s="8"/>
      <c r="CHD78" s="8"/>
      <c r="CHE78" s="8"/>
      <c r="CHF78" s="8"/>
      <c r="CHG78" s="8"/>
      <c r="CHH78" s="8"/>
      <c r="CHI78" s="8"/>
      <c r="CHJ78" s="8"/>
      <c r="CHK78" s="8"/>
      <c r="CHL78" s="8"/>
      <c r="CHM78" s="8"/>
      <c r="CHN78" s="8"/>
      <c r="CHO78" s="8"/>
      <c r="CHP78" s="8"/>
      <c r="CHQ78" s="8"/>
      <c r="CHR78" s="8"/>
      <c r="CHS78" s="8"/>
      <c r="CHT78" s="8"/>
      <c r="CHU78" s="8"/>
      <c r="CHV78" s="8"/>
      <c r="CHW78" s="8"/>
      <c r="CHX78" s="8"/>
      <c r="CHY78" s="8"/>
      <c r="CHZ78" s="8"/>
      <c r="CIA78" s="8"/>
      <c r="CIB78" s="8"/>
      <c r="CIC78" s="8"/>
      <c r="CID78" s="8"/>
      <c r="CIE78" s="8"/>
      <c r="CIF78" s="8"/>
      <c r="CIG78" s="8"/>
      <c r="CIH78" s="8"/>
      <c r="CII78" s="8"/>
      <c r="CIJ78" s="8"/>
      <c r="CIK78" s="8"/>
      <c r="CIL78" s="8"/>
      <c r="CIM78" s="8"/>
      <c r="CIN78" s="8"/>
      <c r="CIO78" s="8"/>
      <c r="CIP78" s="8"/>
      <c r="CIQ78" s="8"/>
      <c r="CIR78" s="8"/>
      <c r="CIS78" s="8"/>
      <c r="CIT78" s="8"/>
      <c r="CIU78" s="8"/>
      <c r="CIV78" s="8"/>
      <c r="CIW78" s="8"/>
      <c r="CIX78" s="8"/>
      <c r="CIY78" s="8"/>
      <c r="CIZ78" s="8"/>
      <c r="CJA78" s="8"/>
      <c r="CJB78" s="8"/>
      <c r="CJC78" s="8"/>
      <c r="CJD78" s="8"/>
      <c r="CJE78" s="8"/>
      <c r="CJF78" s="8"/>
      <c r="CJG78" s="8"/>
      <c r="CJH78" s="8"/>
      <c r="CJI78" s="8"/>
      <c r="CJJ78" s="8"/>
      <c r="CJK78" s="8"/>
      <c r="CJL78" s="8"/>
      <c r="CJM78" s="8"/>
      <c r="CJN78" s="8"/>
      <c r="CJO78" s="8"/>
      <c r="CJP78" s="8"/>
      <c r="CJQ78" s="8"/>
      <c r="CJR78" s="8"/>
      <c r="CJS78" s="8"/>
      <c r="CJT78" s="8"/>
      <c r="CJU78" s="8"/>
      <c r="CJV78" s="8"/>
      <c r="CJW78" s="8"/>
      <c r="CJX78" s="8"/>
      <c r="CJY78" s="8"/>
      <c r="CJZ78" s="8"/>
      <c r="CKA78" s="8"/>
      <c r="CKB78" s="8"/>
      <c r="CKC78" s="8"/>
      <c r="CKD78" s="8"/>
      <c r="CKE78" s="8"/>
      <c r="CKF78" s="8"/>
      <c r="CKG78" s="8"/>
      <c r="CKH78" s="8"/>
      <c r="CKI78" s="8"/>
      <c r="CKJ78" s="8"/>
      <c r="CKK78" s="8"/>
      <c r="CKL78" s="8"/>
      <c r="CKM78" s="8"/>
      <c r="CKN78" s="8"/>
      <c r="CKO78" s="8"/>
      <c r="CKP78" s="8"/>
      <c r="CKQ78" s="8"/>
      <c r="CKR78" s="8"/>
      <c r="CKS78" s="8"/>
      <c r="CKT78" s="8"/>
      <c r="CKU78" s="8"/>
      <c r="CKV78" s="8"/>
      <c r="CKW78" s="8"/>
      <c r="CKX78" s="8"/>
      <c r="CKY78" s="8"/>
      <c r="CKZ78" s="8"/>
      <c r="CLA78" s="8"/>
      <c r="CLB78" s="8"/>
      <c r="CLC78" s="8"/>
      <c r="CLD78" s="8"/>
      <c r="CLE78" s="8"/>
      <c r="CLF78" s="8"/>
      <c r="CLG78" s="8"/>
      <c r="CLH78" s="8"/>
      <c r="CLI78" s="8"/>
      <c r="CLJ78" s="8"/>
      <c r="CLK78" s="8"/>
      <c r="CLL78" s="8"/>
      <c r="CLM78" s="8"/>
      <c r="CLN78" s="8"/>
      <c r="CLO78" s="8"/>
      <c r="CLP78" s="8"/>
      <c r="CLQ78" s="8"/>
      <c r="CLR78" s="8"/>
      <c r="CLS78" s="8"/>
      <c r="CLT78" s="8"/>
      <c r="CLU78" s="8"/>
      <c r="CLV78" s="8"/>
      <c r="CLW78" s="8"/>
      <c r="CLX78" s="8"/>
      <c r="CLY78" s="8"/>
      <c r="CLZ78" s="8"/>
      <c r="CMA78" s="8"/>
      <c r="CMB78" s="8"/>
      <c r="CMC78" s="8"/>
      <c r="CMD78" s="8"/>
      <c r="CME78" s="8"/>
      <c r="CMF78" s="8"/>
      <c r="CMG78" s="8"/>
      <c r="CMH78" s="8"/>
      <c r="CMI78" s="8"/>
      <c r="CMJ78" s="8"/>
      <c r="CMK78" s="8"/>
      <c r="CML78" s="8"/>
      <c r="CMM78" s="8"/>
      <c r="CMN78" s="8"/>
      <c r="CMO78" s="8"/>
      <c r="CMP78" s="8"/>
      <c r="CMQ78" s="8"/>
      <c r="CMR78" s="8"/>
      <c r="CMS78" s="8"/>
      <c r="CMT78" s="8"/>
      <c r="CMU78" s="8"/>
      <c r="CMV78" s="8"/>
      <c r="CMW78" s="8"/>
      <c r="CMX78" s="8"/>
      <c r="CMY78" s="8"/>
      <c r="CMZ78" s="8"/>
      <c r="CNA78" s="8"/>
      <c r="CNB78" s="8"/>
      <c r="CNC78" s="8"/>
      <c r="CND78" s="8"/>
      <c r="CNE78" s="8"/>
      <c r="CNF78" s="8"/>
      <c r="CNG78" s="8"/>
      <c r="CNH78" s="8"/>
      <c r="CNI78" s="8"/>
      <c r="CNJ78" s="8"/>
      <c r="CNK78" s="8"/>
      <c r="CNL78" s="8"/>
      <c r="CNM78" s="8"/>
      <c r="CNN78" s="8"/>
      <c r="CNO78" s="8"/>
      <c r="CNP78" s="8"/>
      <c r="CNQ78" s="8"/>
      <c r="CNR78" s="8"/>
      <c r="CNS78" s="8"/>
      <c r="CNT78" s="8"/>
      <c r="CNU78" s="8"/>
      <c r="CNV78" s="8"/>
      <c r="CNW78" s="8"/>
      <c r="CNX78" s="8"/>
      <c r="CNY78" s="8"/>
      <c r="CNZ78" s="8"/>
      <c r="COA78" s="8"/>
      <c r="COB78" s="8"/>
      <c r="COC78" s="8"/>
      <c r="COD78" s="8"/>
      <c r="COE78" s="8"/>
      <c r="COF78" s="8"/>
      <c r="COG78" s="8"/>
      <c r="COH78" s="8"/>
      <c r="COI78" s="8"/>
      <c r="COJ78" s="8"/>
      <c r="COK78" s="8"/>
      <c r="COL78" s="8"/>
      <c r="COM78" s="8"/>
      <c r="CON78" s="8"/>
      <c r="COO78" s="8"/>
      <c r="COP78" s="8"/>
      <c r="COQ78" s="8"/>
      <c r="COR78" s="8"/>
      <c r="COS78" s="8"/>
      <c r="COT78" s="8"/>
      <c r="COU78" s="8"/>
      <c r="COV78" s="8"/>
      <c r="COW78" s="8"/>
      <c r="COX78" s="8"/>
      <c r="COY78" s="8"/>
      <c r="COZ78" s="8"/>
      <c r="CPA78" s="8"/>
      <c r="CPB78" s="8"/>
      <c r="CPC78" s="8"/>
      <c r="CPD78" s="8"/>
      <c r="CPE78" s="8"/>
      <c r="CPF78" s="8"/>
      <c r="CPG78" s="8"/>
      <c r="CPH78" s="8"/>
      <c r="CPI78" s="8"/>
      <c r="CPJ78" s="8"/>
      <c r="CPK78" s="8"/>
      <c r="CPL78" s="8"/>
      <c r="CPM78" s="8"/>
      <c r="CPN78" s="8"/>
      <c r="CPO78" s="8"/>
      <c r="CPP78" s="8"/>
      <c r="CPQ78" s="8"/>
      <c r="CPR78" s="8"/>
      <c r="CPS78" s="8"/>
      <c r="CPT78" s="8"/>
      <c r="CPU78" s="8"/>
      <c r="CPV78" s="8"/>
      <c r="CPW78" s="8"/>
      <c r="CPX78" s="8"/>
      <c r="CPY78" s="8"/>
      <c r="CPZ78" s="8"/>
      <c r="CQA78" s="8"/>
      <c r="CQB78" s="8"/>
      <c r="CQC78" s="8"/>
      <c r="CQD78" s="8"/>
      <c r="CQE78" s="8"/>
      <c r="CQF78" s="8"/>
      <c r="CQG78" s="8"/>
      <c r="CQH78" s="8"/>
      <c r="CQI78" s="8"/>
      <c r="CQJ78" s="8"/>
      <c r="CQK78" s="8"/>
      <c r="CQL78" s="8"/>
      <c r="CQM78" s="8"/>
      <c r="CQN78" s="8"/>
      <c r="CQO78" s="8"/>
      <c r="CQP78" s="8"/>
      <c r="CQQ78" s="8"/>
      <c r="CQR78" s="8"/>
      <c r="CQS78" s="8"/>
      <c r="CQT78" s="8"/>
      <c r="CQU78" s="8"/>
      <c r="CQV78" s="8"/>
      <c r="CQW78" s="8"/>
      <c r="CQX78" s="8"/>
      <c r="CQY78" s="8"/>
      <c r="CQZ78" s="8"/>
      <c r="CRA78" s="8"/>
      <c r="CRB78" s="8"/>
      <c r="CRC78" s="8"/>
      <c r="CRD78" s="8"/>
      <c r="CRE78" s="8"/>
      <c r="CRF78" s="8"/>
      <c r="CRG78" s="8"/>
      <c r="CRH78" s="8"/>
      <c r="CRI78" s="8"/>
      <c r="CRJ78" s="8"/>
      <c r="CRK78" s="8"/>
      <c r="CRL78" s="8"/>
      <c r="CRM78" s="8"/>
      <c r="CRN78" s="8"/>
      <c r="CRO78" s="8"/>
      <c r="CRP78" s="8"/>
      <c r="CRQ78" s="8"/>
      <c r="CRR78" s="8"/>
      <c r="CRS78" s="8"/>
      <c r="CRT78" s="8"/>
      <c r="CRU78" s="8"/>
      <c r="CRV78" s="8"/>
      <c r="CRW78" s="8"/>
      <c r="CRX78" s="8"/>
      <c r="CRY78" s="8"/>
      <c r="CRZ78" s="8"/>
      <c r="CSA78" s="8"/>
      <c r="CSB78" s="8"/>
      <c r="CSC78" s="8"/>
      <c r="CSD78" s="8"/>
      <c r="CSE78" s="8"/>
      <c r="CSF78" s="8"/>
      <c r="CSG78" s="8"/>
      <c r="CSH78" s="8"/>
      <c r="CSI78" s="8"/>
      <c r="CSJ78" s="8"/>
      <c r="CSK78" s="8"/>
      <c r="CSL78" s="8"/>
      <c r="CSM78" s="8"/>
      <c r="CSN78" s="8"/>
      <c r="CSO78" s="8"/>
      <c r="CSP78" s="8"/>
      <c r="CSQ78" s="8"/>
      <c r="CSR78" s="8"/>
      <c r="CSS78" s="8"/>
      <c r="CST78" s="8"/>
      <c r="CSU78" s="8"/>
      <c r="CSV78" s="8"/>
      <c r="CSW78" s="8"/>
      <c r="CSX78" s="8"/>
      <c r="CSY78" s="8"/>
      <c r="CSZ78" s="8"/>
      <c r="CTA78" s="8"/>
      <c r="CTB78" s="8"/>
      <c r="CTC78" s="8"/>
      <c r="CTD78" s="8"/>
      <c r="CTE78" s="8"/>
      <c r="CTF78" s="8"/>
      <c r="CTG78" s="8"/>
      <c r="CTH78" s="8"/>
      <c r="CTI78" s="8"/>
      <c r="CTJ78" s="8"/>
      <c r="CTK78" s="8"/>
      <c r="CTL78" s="8"/>
      <c r="CTM78" s="8"/>
      <c r="CTN78" s="8"/>
      <c r="CTO78" s="8"/>
      <c r="CTP78" s="8"/>
      <c r="CTQ78" s="8"/>
      <c r="CTR78" s="8"/>
      <c r="CTS78" s="8"/>
      <c r="CTT78" s="8"/>
      <c r="CTU78" s="8"/>
      <c r="CTV78" s="8"/>
      <c r="CTW78" s="8"/>
      <c r="CTX78" s="8"/>
      <c r="CTY78" s="8"/>
      <c r="CTZ78" s="8"/>
      <c r="CUA78" s="8"/>
      <c r="CUB78" s="8"/>
      <c r="CUC78" s="8"/>
      <c r="CUD78" s="8"/>
      <c r="CUE78" s="8"/>
      <c r="CUF78" s="8"/>
      <c r="CUG78" s="8"/>
      <c r="CUH78" s="8"/>
      <c r="CUI78" s="8"/>
      <c r="CUJ78" s="8"/>
      <c r="CUK78" s="8"/>
      <c r="CUL78" s="8"/>
      <c r="CUM78" s="8"/>
      <c r="CUN78" s="8"/>
      <c r="CUO78" s="8"/>
      <c r="CUP78" s="8"/>
      <c r="CUQ78" s="8"/>
      <c r="CUR78" s="8"/>
      <c r="CUS78" s="8"/>
      <c r="CUT78" s="8"/>
      <c r="CUU78" s="8"/>
      <c r="CUV78" s="8"/>
      <c r="CUW78" s="8"/>
      <c r="CUX78" s="8"/>
      <c r="CUY78" s="8"/>
      <c r="CUZ78" s="8"/>
      <c r="CVA78" s="8"/>
      <c r="CVB78" s="8"/>
      <c r="CVC78" s="8"/>
      <c r="CVD78" s="8"/>
      <c r="CVE78" s="8"/>
      <c r="CVF78" s="8"/>
      <c r="CVG78" s="8"/>
      <c r="CVH78" s="8"/>
      <c r="CVI78" s="8"/>
      <c r="CVJ78" s="8"/>
      <c r="CVK78" s="8"/>
      <c r="CVL78" s="8"/>
      <c r="CVM78" s="8"/>
      <c r="CVN78" s="8"/>
      <c r="CVO78" s="8"/>
      <c r="CVP78" s="8"/>
      <c r="CVQ78" s="8"/>
      <c r="CVR78" s="8"/>
      <c r="CVS78" s="8"/>
      <c r="CVT78" s="8"/>
      <c r="CVU78" s="8"/>
      <c r="CVV78" s="8"/>
      <c r="CVW78" s="8"/>
      <c r="CVX78" s="8"/>
      <c r="CVY78" s="8"/>
      <c r="CVZ78" s="8"/>
      <c r="CWA78" s="8"/>
      <c r="CWB78" s="8"/>
      <c r="CWC78" s="8"/>
      <c r="CWD78" s="8"/>
      <c r="CWE78" s="8"/>
      <c r="CWF78" s="8"/>
      <c r="CWG78" s="8"/>
      <c r="CWH78" s="8"/>
      <c r="CWI78" s="8"/>
      <c r="CWJ78" s="8"/>
      <c r="CWK78" s="8"/>
      <c r="CWL78" s="8"/>
      <c r="CWM78" s="8"/>
      <c r="CWN78" s="8"/>
      <c r="CWO78" s="8"/>
      <c r="CWP78" s="8"/>
      <c r="CWQ78" s="8"/>
      <c r="CWR78" s="8"/>
      <c r="CWS78" s="8"/>
      <c r="CWT78" s="8"/>
      <c r="CWU78" s="8"/>
      <c r="CWV78" s="8"/>
      <c r="CWW78" s="8"/>
      <c r="CWX78" s="8"/>
      <c r="CWY78" s="8"/>
      <c r="CWZ78" s="8"/>
      <c r="CXA78" s="8"/>
      <c r="CXB78" s="8"/>
      <c r="CXC78" s="8"/>
      <c r="CXD78" s="8"/>
      <c r="CXE78" s="8"/>
      <c r="CXF78" s="8"/>
      <c r="CXG78" s="8"/>
      <c r="CXH78" s="8"/>
      <c r="CXI78" s="8"/>
      <c r="CXJ78" s="8"/>
      <c r="CXK78" s="8"/>
      <c r="CXL78" s="8"/>
      <c r="CXM78" s="8"/>
      <c r="CXN78" s="8"/>
      <c r="CXO78" s="8"/>
      <c r="CXP78" s="8"/>
      <c r="CXQ78" s="8"/>
      <c r="CXR78" s="8"/>
      <c r="CXS78" s="8"/>
      <c r="CXT78" s="8"/>
      <c r="CXU78" s="8"/>
      <c r="CXV78" s="8"/>
      <c r="CXW78" s="8"/>
      <c r="CXX78" s="8"/>
      <c r="CXY78" s="8"/>
      <c r="CXZ78" s="8"/>
      <c r="CYA78" s="8"/>
      <c r="CYB78" s="8"/>
      <c r="CYC78" s="8"/>
      <c r="CYD78" s="8"/>
      <c r="CYE78" s="8"/>
      <c r="CYF78" s="8"/>
      <c r="CYG78" s="8"/>
      <c r="CYH78" s="8"/>
      <c r="CYI78" s="8"/>
      <c r="CYJ78" s="8"/>
      <c r="CYK78" s="8"/>
      <c r="CYL78" s="8"/>
      <c r="CYM78" s="8"/>
      <c r="CYN78" s="8"/>
      <c r="CYO78" s="8"/>
      <c r="CYP78" s="8"/>
      <c r="CYQ78" s="8"/>
      <c r="CYR78" s="8"/>
      <c r="CYS78" s="8"/>
      <c r="CYT78" s="8"/>
      <c r="CYU78" s="8"/>
      <c r="CYV78" s="8"/>
      <c r="CYW78" s="8"/>
      <c r="CYX78" s="8"/>
      <c r="CYY78" s="8"/>
      <c r="CYZ78" s="8"/>
      <c r="CZA78" s="8"/>
      <c r="CZB78" s="8"/>
      <c r="CZC78" s="8"/>
      <c r="CZD78" s="8"/>
      <c r="CZE78" s="8"/>
      <c r="CZF78" s="8"/>
      <c r="CZG78" s="8"/>
      <c r="CZH78" s="8"/>
      <c r="CZI78" s="8"/>
      <c r="CZJ78" s="8"/>
      <c r="CZK78" s="8"/>
      <c r="CZL78" s="8"/>
      <c r="CZM78" s="8"/>
      <c r="CZN78" s="8"/>
      <c r="CZO78" s="8"/>
      <c r="CZP78" s="8"/>
      <c r="CZQ78" s="8"/>
      <c r="CZR78" s="8"/>
      <c r="CZS78" s="8"/>
      <c r="CZT78" s="8"/>
      <c r="CZU78" s="8"/>
      <c r="CZV78" s="8"/>
      <c r="CZW78" s="8"/>
      <c r="CZX78" s="8"/>
      <c r="CZY78" s="8"/>
      <c r="CZZ78" s="8"/>
      <c r="DAA78" s="8"/>
      <c r="DAB78" s="8"/>
      <c r="DAC78" s="8"/>
      <c r="DAD78" s="8"/>
      <c r="DAE78" s="8"/>
      <c r="DAF78" s="8"/>
      <c r="DAG78" s="8"/>
      <c r="DAH78" s="8"/>
      <c r="DAI78" s="8"/>
      <c r="DAJ78" s="8"/>
      <c r="DAK78" s="8"/>
      <c r="DAL78" s="8"/>
      <c r="DAM78" s="8"/>
      <c r="DAN78" s="8"/>
      <c r="DAO78" s="8"/>
      <c r="DAP78" s="8"/>
      <c r="DAQ78" s="8"/>
      <c r="DAR78" s="8"/>
      <c r="DAS78" s="8"/>
      <c r="DAT78" s="8"/>
      <c r="DAU78" s="8"/>
      <c r="DAV78" s="8"/>
      <c r="DAW78" s="8"/>
      <c r="DAX78" s="8"/>
      <c r="DAY78" s="8"/>
      <c r="DAZ78" s="8"/>
      <c r="DBA78" s="8"/>
      <c r="DBB78" s="8"/>
      <c r="DBC78" s="8"/>
      <c r="DBD78" s="8"/>
      <c r="DBE78" s="8"/>
      <c r="DBF78" s="8"/>
      <c r="DBG78" s="8"/>
      <c r="DBH78" s="8"/>
      <c r="DBI78" s="8"/>
      <c r="DBJ78" s="8"/>
      <c r="DBK78" s="8"/>
      <c r="DBL78" s="8"/>
      <c r="DBM78" s="8"/>
      <c r="DBN78" s="8"/>
      <c r="DBO78" s="8"/>
      <c r="DBP78" s="8"/>
      <c r="DBQ78" s="8"/>
      <c r="DBR78" s="8"/>
      <c r="DBS78" s="8"/>
      <c r="DBT78" s="8"/>
      <c r="DBU78" s="8"/>
      <c r="DBV78" s="8"/>
      <c r="DBW78" s="8"/>
      <c r="DBX78" s="8"/>
      <c r="DBY78" s="8"/>
      <c r="DBZ78" s="8"/>
      <c r="DCA78" s="8"/>
      <c r="DCB78" s="8"/>
      <c r="DCC78" s="8"/>
      <c r="DCD78" s="8"/>
      <c r="DCE78" s="8"/>
      <c r="DCF78" s="8"/>
      <c r="DCG78" s="8"/>
      <c r="DCH78" s="8"/>
      <c r="DCI78" s="8"/>
      <c r="DCJ78" s="8"/>
      <c r="DCK78" s="8"/>
      <c r="DCL78" s="8"/>
      <c r="DCM78" s="8"/>
      <c r="DCN78" s="8"/>
      <c r="DCO78" s="8"/>
      <c r="DCP78" s="8"/>
      <c r="DCQ78" s="8"/>
      <c r="DCR78" s="8"/>
      <c r="DCS78" s="8"/>
      <c r="DCT78" s="8"/>
      <c r="DCU78" s="8"/>
      <c r="DCV78" s="8"/>
      <c r="DCW78" s="8"/>
      <c r="DCX78" s="8"/>
      <c r="DCY78" s="8"/>
      <c r="DCZ78" s="8"/>
      <c r="DDA78" s="8"/>
      <c r="DDB78" s="8"/>
      <c r="DDC78" s="8"/>
      <c r="DDD78" s="8"/>
      <c r="DDE78" s="8"/>
      <c r="DDF78" s="8"/>
      <c r="DDG78" s="8"/>
      <c r="DDH78" s="8"/>
      <c r="DDI78" s="8"/>
      <c r="DDJ78" s="8"/>
      <c r="DDK78" s="8"/>
      <c r="DDL78" s="8"/>
      <c r="DDM78" s="8"/>
      <c r="DDN78" s="8"/>
      <c r="DDO78" s="8"/>
      <c r="DDP78" s="8"/>
      <c r="DDQ78" s="8"/>
      <c r="DDR78" s="8"/>
      <c r="DDS78" s="8"/>
      <c r="DDT78" s="8"/>
      <c r="DDU78" s="8"/>
      <c r="DDV78" s="8"/>
      <c r="DDW78" s="8"/>
      <c r="DDX78" s="8"/>
      <c r="DDY78" s="8"/>
      <c r="DDZ78" s="8"/>
      <c r="DEA78" s="8"/>
      <c r="DEB78" s="8"/>
      <c r="DEC78" s="8"/>
      <c r="DED78" s="8"/>
      <c r="DEE78" s="8"/>
      <c r="DEF78" s="8"/>
      <c r="DEG78" s="8"/>
      <c r="DEH78" s="8"/>
      <c r="DEI78" s="8"/>
      <c r="DEJ78" s="8"/>
      <c r="DEK78" s="8"/>
      <c r="DEL78" s="8"/>
      <c r="DEM78" s="8"/>
      <c r="DEN78" s="8"/>
      <c r="DEO78" s="8"/>
      <c r="DEP78" s="8"/>
      <c r="DEQ78" s="8"/>
      <c r="DER78" s="8"/>
      <c r="DES78" s="8"/>
      <c r="DET78" s="8"/>
      <c r="DEU78" s="8"/>
      <c r="DEV78" s="8"/>
      <c r="DEW78" s="8"/>
      <c r="DEX78" s="8"/>
      <c r="DEY78" s="8"/>
      <c r="DEZ78" s="8"/>
      <c r="DFA78" s="8"/>
      <c r="DFB78" s="8"/>
      <c r="DFC78" s="8"/>
      <c r="DFD78" s="8"/>
      <c r="DFE78" s="8"/>
      <c r="DFF78" s="8"/>
      <c r="DFG78" s="8"/>
      <c r="DFH78" s="8"/>
      <c r="DFI78" s="8"/>
      <c r="DFJ78" s="8"/>
      <c r="DFK78" s="8"/>
      <c r="DFL78" s="8"/>
      <c r="DFM78" s="8"/>
      <c r="DFN78" s="8"/>
      <c r="DFO78" s="8"/>
      <c r="DFP78" s="8"/>
      <c r="DFQ78" s="8"/>
      <c r="DFR78" s="8"/>
      <c r="DFS78" s="8"/>
      <c r="DFT78" s="8"/>
      <c r="DFU78" s="8"/>
      <c r="DFV78" s="8"/>
      <c r="DFW78" s="8"/>
      <c r="DFX78" s="8"/>
      <c r="DFY78" s="8"/>
      <c r="DFZ78" s="8"/>
      <c r="DGA78" s="8"/>
      <c r="DGB78" s="8"/>
      <c r="DGC78" s="8"/>
      <c r="DGD78" s="8"/>
      <c r="DGE78" s="8"/>
      <c r="DGF78" s="8"/>
      <c r="DGG78" s="8"/>
      <c r="DGH78" s="8"/>
      <c r="DGI78" s="8"/>
      <c r="DGJ78" s="8"/>
      <c r="DGK78" s="8"/>
      <c r="DGL78" s="8"/>
      <c r="DGM78" s="8"/>
      <c r="DGN78" s="8"/>
      <c r="DGO78" s="8"/>
      <c r="DGP78" s="8"/>
      <c r="DGQ78" s="8"/>
      <c r="DGR78" s="8"/>
      <c r="DGS78" s="8"/>
      <c r="DGT78" s="8"/>
      <c r="DGU78" s="8"/>
      <c r="DGV78" s="8"/>
      <c r="DGW78" s="8"/>
      <c r="DGX78" s="8"/>
      <c r="DGY78" s="8"/>
      <c r="DGZ78" s="8"/>
      <c r="DHA78" s="8"/>
      <c r="DHB78" s="8"/>
      <c r="DHC78" s="8"/>
      <c r="DHD78" s="8"/>
      <c r="DHE78" s="8"/>
      <c r="DHF78" s="8"/>
      <c r="DHG78" s="8"/>
      <c r="DHH78" s="8"/>
      <c r="DHI78" s="8"/>
      <c r="DHJ78" s="8"/>
      <c r="DHK78" s="8"/>
      <c r="DHL78" s="8"/>
      <c r="DHM78" s="8"/>
      <c r="DHN78" s="8"/>
      <c r="DHO78" s="8"/>
      <c r="DHP78" s="8"/>
      <c r="DHQ78" s="8"/>
      <c r="DHR78" s="8"/>
      <c r="DHS78" s="8"/>
      <c r="DHT78" s="8"/>
      <c r="DHU78" s="8"/>
      <c r="DHV78" s="8"/>
      <c r="DHW78" s="8"/>
      <c r="DHX78" s="8"/>
      <c r="DHY78" s="8"/>
      <c r="DHZ78" s="8"/>
      <c r="DIA78" s="8"/>
      <c r="DIB78" s="8"/>
      <c r="DIC78" s="8"/>
      <c r="DID78" s="8"/>
      <c r="DIE78" s="8"/>
      <c r="DIF78" s="8"/>
      <c r="DIG78" s="8"/>
      <c r="DIH78" s="8"/>
      <c r="DII78" s="8"/>
      <c r="DIJ78" s="8"/>
      <c r="DIK78" s="8"/>
      <c r="DIL78" s="8"/>
      <c r="DIM78" s="8"/>
      <c r="DIN78" s="8"/>
      <c r="DIO78" s="8"/>
      <c r="DIP78" s="8"/>
      <c r="DIQ78" s="8"/>
      <c r="DIR78" s="8"/>
      <c r="DIS78" s="8"/>
      <c r="DIT78" s="8"/>
      <c r="DIU78" s="8"/>
      <c r="DIV78" s="8"/>
      <c r="DIW78" s="8"/>
      <c r="DIX78" s="8"/>
      <c r="DIY78" s="8"/>
      <c r="DIZ78" s="8"/>
      <c r="DJA78" s="8"/>
      <c r="DJB78" s="8"/>
      <c r="DJC78" s="8"/>
      <c r="DJD78" s="8"/>
      <c r="DJE78" s="8"/>
      <c r="DJF78" s="8"/>
      <c r="DJG78" s="8"/>
      <c r="DJH78" s="8"/>
      <c r="DJI78" s="8"/>
      <c r="DJJ78" s="8"/>
      <c r="DJK78" s="8"/>
      <c r="DJL78" s="8"/>
      <c r="DJM78" s="8"/>
      <c r="DJN78" s="8"/>
      <c r="DJO78" s="8"/>
      <c r="DJP78" s="8"/>
      <c r="DJQ78" s="8"/>
      <c r="DJR78" s="8"/>
      <c r="DJS78" s="8"/>
      <c r="DJT78" s="8"/>
      <c r="DJU78" s="8"/>
      <c r="DJV78" s="8"/>
      <c r="DJW78" s="8"/>
      <c r="DJX78" s="8"/>
      <c r="DJY78" s="8"/>
      <c r="DJZ78" s="8"/>
      <c r="DKA78" s="8"/>
      <c r="DKB78" s="8"/>
      <c r="DKC78" s="8"/>
      <c r="DKD78" s="8"/>
      <c r="DKE78" s="8"/>
      <c r="DKF78" s="8"/>
      <c r="DKG78" s="8"/>
      <c r="DKH78" s="8"/>
      <c r="DKI78" s="8"/>
      <c r="DKJ78" s="8"/>
      <c r="DKK78" s="8"/>
      <c r="DKL78" s="8"/>
      <c r="DKM78" s="8"/>
      <c r="DKN78" s="8"/>
      <c r="DKO78" s="8"/>
      <c r="DKP78" s="8"/>
      <c r="DKQ78" s="8"/>
      <c r="DKR78" s="8"/>
      <c r="DKS78" s="8"/>
      <c r="DKT78" s="8"/>
      <c r="DKU78" s="8"/>
      <c r="DKV78" s="8"/>
      <c r="DKW78" s="8"/>
      <c r="DKX78" s="8"/>
      <c r="DKY78" s="8"/>
      <c r="DKZ78" s="8"/>
      <c r="DLA78" s="8"/>
      <c r="DLB78" s="8"/>
      <c r="DLC78" s="8"/>
      <c r="DLD78" s="8"/>
      <c r="DLE78" s="8"/>
      <c r="DLF78" s="8"/>
      <c r="DLG78" s="8"/>
      <c r="DLH78" s="8"/>
      <c r="DLI78" s="8"/>
      <c r="DLJ78" s="8"/>
      <c r="DLK78" s="8"/>
      <c r="DLL78" s="8"/>
      <c r="DLM78" s="8"/>
      <c r="DLN78" s="8"/>
      <c r="DLO78" s="8"/>
      <c r="DLP78" s="8"/>
      <c r="DLQ78" s="8"/>
      <c r="DLR78" s="8"/>
      <c r="DLS78" s="8"/>
      <c r="DLT78" s="8"/>
      <c r="DLU78" s="8"/>
      <c r="DLV78" s="8"/>
      <c r="DLW78" s="8"/>
      <c r="DLX78" s="8"/>
      <c r="DLY78" s="8"/>
      <c r="DLZ78" s="8"/>
      <c r="DMA78" s="8"/>
      <c r="DMB78" s="8"/>
      <c r="DMC78" s="8"/>
      <c r="DMD78" s="8"/>
      <c r="DME78" s="8"/>
      <c r="DMF78" s="8"/>
      <c r="DMG78" s="8"/>
      <c r="DMH78" s="8"/>
      <c r="DMI78" s="8"/>
      <c r="DMJ78" s="8"/>
      <c r="DMK78" s="8"/>
      <c r="DML78" s="8"/>
      <c r="DMM78" s="8"/>
      <c r="DMN78" s="8"/>
      <c r="DMO78" s="8"/>
      <c r="DMP78" s="8"/>
      <c r="DMQ78" s="8"/>
      <c r="DMR78" s="8"/>
      <c r="DMS78" s="8"/>
      <c r="DMT78" s="8"/>
      <c r="DMU78" s="8"/>
      <c r="DMV78" s="8"/>
      <c r="DMW78" s="8"/>
      <c r="DMX78" s="8"/>
      <c r="DMY78" s="8"/>
      <c r="DMZ78" s="8"/>
      <c r="DNA78" s="8"/>
      <c r="DNB78" s="8"/>
      <c r="DNC78" s="8"/>
      <c r="DND78" s="8"/>
      <c r="DNE78" s="8"/>
      <c r="DNF78" s="8"/>
      <c r="DNG78" s="8"/>
      <c r="DNH78" s="8"/>
      <c r="DNI78" s="8"/>
      <c r="DNJ78" s="8"/>
      <c r="DNK78" s="8"/>
      <c r="DNL78" s="8"/>
      <c r="DNM78" s="8"/>
      <c r="DNN78" s="8"/>
      <c r="DNO78" s="8"/>
      <c r="DNP78" s="8"/>
      <c r="DNQ78" s="8"/>
      <c r="DNR78" s="8"/>
      <c r="DNS78" s="8"/>
      <c r="DNT78" s="8"/>
      <c r="DNU78" s="8"/>
      <c r="DNV78" s="8"/>
      <c r="DNW78" s="8"/>
      <c r="DNX78" s="8"/>
      <c r="DNY78" s="8"/>
      <c r="DNZ78" s="8"/>
      <c r="DOA78" s="8"/>
      <c r="DOB78" s="8"/>
      <c r="DOC78" s="8"/>
      <c r="DOD78" s="8"/>
      <c r="DOE78" s="8"/>
      <c r="DOF78" s="8"/>
      <c r="DOG78" s="8"/>
      <c r="DOH78" s="8"/>
      <c r="DOI78" s="8"/>
      <c r="DOJ78" s="8"/>
      <c r="DOK78" s="8"/>
      <c r="DOL78" s="8"/>
      <c r="DOM78" s="8"/>
      <c r="DON78" s="8"/>
      <c r="DOO78" s="8"/>
      <c r="DOP78" s="8"/>
      <c r="DOQ78" s="8"/>
      <c r="DOR78" s="8"/>
      <c r="DOS78" s="8"/>
      <c r="DOT78" s="8"/>
      <c r="DOU78" s="8"/>
      <c r="DOV78" s="8"/>
      <c r="DOW78" s="8"/>
      <c r="DOX78" s="8"/>
      <c r="DOY78" s="8"/>
      <c r="DOZ78" s="8"/>
      <c r="DPA78" s="8"/>
      <c r="DPB78" s="8"/>
      <c r="DPC78" s="8"/>
      <c r="DPD78" s="8"/>
      <c r="DPE78" s="8"/>
      <c r="DPF78" s="8"/>
      <c r="DPG78" s="8"/>
      <c r="DPH78" s="8"/>
      <c r="DPI78" s="8"/>
      <c r="DPJ78" s="8"/>
      <c r="DPK78" s="8"/>
      <c r="DPL78" s="8"/>
      <c r="DPM78" s="8"/>
      <c r="DPN78" s="8"/>
      <c r="DPO78" s="8"/>
      <c r="DPP78" s="8"/>
      <c r="DPQ78" s="8"/>
      <c r="DPR78" s="8"/>
      <c r="DPS78" s="8"/>
      <c r="DPT78" s="8"/>
      <c r="DPU78" s="8"/>
      <c r="DPV78" s="8"/>
      <c r="DPW78" s="8"/>
      <c r="DPX78" s="8"/>
      <c r="DPY78" s="8"/>
      <c r="DPZ78" s="8"/>
      <c r="DQA78" s="8"/>
      <c r="DQB78" s="8"/>
      <c r="DQC78" s="8"/>
      <c r="DQD78" s="8"/>
      <c r="DQE78" s="8"/>
      <c r="DQF78" s="8"/>
      <c r="DQG78" s="8"/>
      <c r="DQH78" s="8"/>
      <c r="DQI78" s="8"/>
      <c r="DQJ78" s="8"/>
      <c r="DQK78" s="8"/>
      <c r="DQL78" s="8"/>
      <c r="DQM78" s="8"/>
      <c r="DQN78" s="8"/>
      <c r="DQO78" s="8"/>
      <c r="DQP78" s="8"/>
      <c r="DQQ78" s="8"/>
      <c r="DQR78" s="8"/>
      <c r="DQS78" s="8"/>
      <c r="DQT78" s="8"/>
      <c r="DQU78" s="8"/>
      <c r="DQV78" s="8"/>
      <c r="DQW78" s="8"/>
      <c r="DQX78" s="8"/>
      <c r="DQY78" s="8"/>
      <c r="DQZ78" s="8"/>
      <c r="DRA78" s="8"/>
      <c r="DRB78" s="8"/>
      <c r="DRC78" s="8"/>
      <c r="DRD78" s="8"/>
      <c r="DRE78" s="8"/>
      <c r="DRF78" s="8"/>
      <c r="DRG78" s="8"/>
      <c r="DRH78" s="8"/>
      <c r="DRI78" s="8"/>
      <c r="DRJ78" s="8"/>
      <c r="DRK78" s="8"/>
      <c r="DRL78" s="8"/>
      <c r="DRM78" s="8"/>
      <c r="DRN78" s="8"/>
      <c r="DRO78" s="8"/>
      <c r="DRP78" s="8"/>
      <c r="DRQ78" s="8"/>
      <c r="DRR78" s="8"/>
      <c r="DRS78" s="8"/>
      <c r="DRT78" s="8"/>
      <c r="DRU78" s="8"/>
      <c r="DRV78" s="8"/>
      <c r="DRW78" s="8"/>
      <c r="DRX78" s="8"/>
      <c r="DRY78" s="8"/>
      <c r="DRZ78" s="8"/>
      <c r="DSA78" s="8"/>
      <c r="DSB78" s="8"/>
      <c r="DSC78" s="8"/>
      <c r="DSD78" s="8"/>
      <c r="DSE78" s="8"/>
      <c r="DSF78" s="8"/>
      <c r="DSG78" s="8"/>
      <c r="DSH78" s="8"/>
      <c r="DSI78" s="8"/>
      <c r="DSJ78" s="8"/>
      <c r="DSK78" s="8"/>
      <c r="DSL78" s="8"/>
      <c r="DSM78" s="8"/>
      <c r="DSN78" s="8"/>
      <c r="DSO78" s="8"/>
      <c r="DSP78" s="8"/>
      <c r="DSQ78" s="8"/>
      <c r="DSR78" s="8"/>
      <c r="DSS78" s="8"/>
      <c r="DST78" s="8"/>
      <c r="DSU78" s="8"/>
      <c r="DSV78" s="8"/>
      <c r="DSW78" s="8"/>
      <c r="DSX78" s="8"/>
      <c r="DSY78" s="8"/>
      <c r="DSZ78" s="8"/>
      <c r="DTA78" s="8"/>
      <c r="DTB78" s="8"/>
      <c r="DTC78" s="8"/>
      <c r="DTD78" s="8"/>
      <c r="DTE78" s="8"/>
      <c r="DTF78" s="8"/>
      <c r="DTG78" s="8"/>
      <c r="DTH78" s="8"/>
      <c r="DTI78" s="8"/>
      <c r="DTJ78" s="8"/>
      <c r="DTK78" s="8"/>
      <c r="DTL78" s="8"/>
      <c r="DTM78" s="8"/>
      <c r="DTN78" s="8"/>
      <c r="DTO78" s="8"/>
      <c r="DTP78" s="8"/>
      <c r="DTQ78" s="8"/>
      <c r="DTR78" s="8"/>
      <c r="DTS78" s="8"/>
      <c r="DTT78" s="8"/>
      <c r="DTU78" s="8"/>
      <c r="DTV78" s="8"/>
      <c r="DTW78" s="8"/>
      <c r="DTX78" s="8"/>
      <c r="DTY78" s="8"/>
      <c r="DTZ78" s="8"/>
      <c r="DUA78" s="8"/>
      <c r="DUB78" s="8"/>
      <c r="DUC78" s="8"/>
      <c r="DUD78" s="8"/>
      <c r="DUE78" s="8"/>
      <c r="DUF78" s="8"/>
      <c r="DUG78" s="8"/>
      <c r="DUH78" s="8"/>
      <c r="DUI78" s="8"/>
      <c r="DUJ78" s="8"/>
      <c r="DUK78" s="8"/>
      <c r="DUL78" s="8"/>
      <c r="DUM78" s="8"/>
      <c r="DUN78" s="8"/>
      <c r="DUO78" s="8"/>
      <c r="DUP78" s="8"/>
      <c r="DUQ78" s="8"/>
      <c r="DUR78" s="8"/>
      <c r="DUS78" s="8"/>
      <c r="DUT78" s="8"/>
      <c r="DUU78" s="8"/>
      <c r="DUV78" s="8"/>
      <c r="DUW78" s="8"/>
      <c r="DUX78" s="8"/>
      <c r="DUY78" s="8"/>
      <c r="DUZ78" s="8"/>
      <c r="DVA78" s="8"/>
      <c r="DVB78" s="8"/>
      <c r="DVC78" s="8"/>
      <c r="DVD78" s="8"/>
      <c r="DVE78" s="8"/>
      <c r="DVF78" s="8"/>
      <c r="DVG78" s="8"/>
      <c r="DVH78" s="8"/>
      <c r="DVI78" s="8"/>
      <c r="DVJ78" s="8"/>
      <c r="DVK78" s="8"/>
      <c r="DVL78" s="8"/>
      <c r="DVM78" s="8"/>
      <c r="DVN78" s="8"/>
      <c r="DVO78" s="8"/>
      <c r="DVP78" s="8"/>
      <c r="DVQ78" s="8"/>
      <c r="DVR78" s="8"/>
      <c r="DVS78" s="8"/>
      <c r="DVT78" s="8"/>
      <c r="DVU78" s="8"/>
      <c r="DVV78" s="8"/>
      <c r="DVW78" s="8"/>
      <c r="DVX78" s="8"/>
      <c r="DVY78" s="8"/>
      <c r="DVZ78" s="8"/>
      <c r="DWA78" s="8"/>
      <c r="DWB78" s="8"/>
      <c r="DWC78" s="8"/>
      <c r="DWD78" s="8"/>
      <c r="DWE78" s="8"/>
      <c r="DWF78" s="8"/>
      <c r="DWG78" s="8"/>
      <c r="DWH78" s="8"/>
      <c r="DWI78" s="8"/>
      <c r="DWJ78" s="8"/>
      <c r="DWK78" s="8"/>
      <c r="DWL78" s="8"/>
      <c r="DWM78" s="8"/>
      <c r="DWN78" s="8"/>
      <c r="DWO78" s="8"/>
      <c r="DWP78" s="8"/>
      <c r="DWQ78" s="8"/>
      <c r="DWR78" s="8"/>
      <c r="DWS78" s="8"/>
      <c r="DWT78" s="8"/>
      <c r="DWU78" s="8"/>
      <c r="DWV78" s="8"/>
      <c r="DWW78" s="8"/>
      <c r="DWX78" s="8"/>
      <c r="DWY78" s="8"/>
      <c r="DWZ78" s="8"/>
      <c r="DXA78" s="8"/>
      <c r="DXB78" s="8"/>
      <c r="DXC78" s="8"/>
      <c r="DXD78" s="8"/>
      <c r="DXE78" s="8"/>
      <c r="DXF78" s="8"/>
      <c r="DXG78" s="8"/>
      <c r="DXH78" s="8"/>
      <c r="DXI78" s="8"/>
      <c r="DXJ78" s="8"/>
      <c r="DXK78" s="8"/>
      <c r="DXL78" s="8"/>
      <c r="DXM78" s="8"/>
      <c r="DXN78" s="8"/>
      <c r="DXO78" s="8"/>
      <c r="DXP78" s="8"/>
      <c r="DXQ78" s="8"/>
      <c r="DXR78" s="8"/>
      <c r="DXS78" s="8"/>
      <c r="DXT78" s="8"/>
      <c r="DXU78" s="8"/>
      <c r="DXV78" s="8"/>
      <c r="DXW78" s="8"/>
      <c r="DXX78" s="8"/>
      <c r="DXY78" s="8"/>
      <c r="DXZ78" s="8"/>
      <c r="DYA78" s="8"/>
      <c r="DYB78" s="8"/>
      <c r="DYC78" s="8"/>
      <c r="DYD78" s="8"/>
      <c r="DYE78" s="8"/>
      <c r="DYF78" s="8"/>
      <c r="DYG78" s="8"/>
      <c r="DYH78" s="8"/>
      <c r="DYI78" s="8"/>
      <c r="DYJ78" s="8"/>
      <c r="DYK78" s="8"/>
      <c r="DYL78" s="8"/>
      <c r="DYM78" s="8"/>
      <c r="DYN78" s="8"/>
      <c r="DYO78" s="8"/>
      <c r="DYP78" s="8"/>
      <c r="DYQ78" s="8"/>
      <c r="DYR78" s="8"/>
      <c r="DYS78" s="8"/>
      <c r="DYT78" s="8"/>
      <c r="DYU78" s="8"/>
      <c r="DYV78" s="8"/>
      <c r="DYW78" s="8"/>
      <c r="DYX78" s="8"/>
      <c r="DYY78" s="8"/>
      <c r="DYZ78" s="8"/>
      <c r="DZA78" s="8"/>
      <c r="DZB78" s="8"/>
      <c r="DZC78" s="8"/>
      <c r="DZD78" s="8"/>
      <c r="DZE78" s="8"/>
      <c r="DZF78" s="8"/>
      <c r="DZG78" s="8"/>
      <c r="DZH78" s="8"/>
      <c r="DZI78" s="8"/>
      <c r="DZJ78" s="8"/>
      <c r="DZK78" s="8"/>
      <c r="DZL78" s="8"/>
      <c r="DZM78" s="8"/>
      <c r="DZN78" s="8"/>
      <c r="DZO78" s="8"/>
      <c r="DZP78" s="8"/>
      <c r="DZQ78" s="8"/>
      <c r="DZR78" s="8"/>
      <c r="DZS78" s="8"/>
      <c r="DZT78" s="8"/>
      <c r="DZU78" s="8"/>
      <c r="DZV78" s="8"/>
      <c r="DZW78" s="8"/>
      <c r="DZX78" s="8"/>
      <c r="DZY78" s="8"/>
      <c r="DZZ78" s="8"/>
      <c r="EAA78" s="8"/>
      <c r="EAB78" s="8"/>
      <c r="EAC78" s="8"/>
      <c r="EAD78" s="8"/>
      <c r="EAE78" s="8"/>
      <c r="EAF78" s="8"/>
      <c r="EAG78" s="8"/>
      <c r="EAH78" s="8"/>
      <c r="EAI78" s="8"/>
      <c r="EAJ78" s="8"/>
      <c r="EAK78" s="8"/>
      <c r="EAL78" s="8"/>
      <c r="EAM78" s="8"/>
      <c r="EAN78" s="8"/>
      <c r="EAO78" s="8"/>
      <c r="EAP78" s="8"/>
      <c r="EAQ78" s="8"/>
      <c r="EAR78" s="8"/>
      <c r="EAS78" s="8"/>
      <c r="EAT78" s="8"/>
      <c r="EAU78" s="8"/>
      <c r="EAV78" s="8"/>
      <c r="EAW78" s="8"/>
      <c r="EAX78" s="8"/>
      <c r="EAY78" s="8"/>
      <c r="EAZ78" s="8"/>
      <c r="EBA78" s="8"/>
      <c r="EBB78" s="8"/>
      <c r="EBC78" s="8"/>
      <c r="EBD78" s="8"/>
      <c r="EBE78" s="8"/>
      <c r="EBF78" s="8"/>
      <c r="EBG78" s="8"/>
      <c r="EBH78" s="8"/>
      <c r="EBI78" s="8"/>
      <c r="EBJ78" s="8"/>
      <c r="EBK78" s="8"/>
      <c r="EBL78" s="8"/>
      <c r="EBM78" s="8"/>
      <c r="EBN78" s="8"/>
      <c r="EBO78" s="8"/>
      <c r="EBP78" s="8"/>
      <c r="EBQ78" s="8"/>
      <c r="EBR78" s="8"/>
      <c r="EBS78" s="8"/>
      <c r="EBT78" s="8"/>
      <c r="EBU78" s="8"/>
      <c r="EBV78" s="8"/>
      <c r="EBW78" s="8"/>
      <c r="EBX78" s="8"/>
      <c r="EBY78" s="8"/>
      <c r="EBZ78" s="8"/>
      <c r="ECA78" s="8"/>
      <c r="ECB78" s="8"/>
      <c r="ECC78" s="8"/>
      <c r="ECD78" s="8"/>
      <c r="ECE78" s="8"/>
      <c r="ECF78" s="8"/>
      <c r="ECG78" s="8"/>
      <c r="ECH78" s="8"/>
      <c r="ECI78" s="8"/>
      <c r="ECJ78" s="8"/>
      <c r="ECK78" s="8"/>
      <c r="ECL78" s="8"/>
      <c r="ECM78" s="8"/>
      <c r="ECN78" s="8"/>
      <c r="ECO78" s="8"/>
      <c r="ECP78" s="8"/>
      <c r="ECQ78" s="8"/>
      <c r="ECR78" s="8"/>
      <c r="ECS78" s="8"/>
      <c r="ECT78" s="8"/>
      <c r="ECU78" s="8"/>
      <c r="ECV78" s="8"/>
      <c r="ECW78" s="8"/>
      <c r="ECX78" s="8"/>
      <c r="ECY78" s="8"/>
      <c r="ECZ78" s="8"/>
      <c r="EDA78" s="8"/>
      <c r="EDB78" s="8"/>
      <c r="EDC78" s="8"/>
      <c r="EDD78" s="8"/>
      <c r="EDE78" s="8"/>
      <c r="EDF78" s="8"/>
      <c r="EDG78" s="8"/>
      <c r="EDH78" s="8"/>
      <c r="EDI78" s="8"/>
      <c r="EDJ78" s="8"/>
      <c r="EDK78" s="8"/>
      <c r="EDL78" s="8"/>
      <c r="EDM78" s="8"/>
      <c r="EDN78" s="8"/>
      <c r="EDO78" s="8"/>
      <c r="EDP78" s="8"/>
      <c r="EDQ78" s="8"/>
      <c r="EDR78" s="8"/>
      <c r="EDS78" s="8"/>
      <c r="EDT78" s="8"/>
      <c r="EDU78" s="8"/>
      <c r="EDV78" s="8"/>
      <c r="EDW78" s="8"/>
      <c r="EDX78" s="8"/>
      <c r="EDY78" s="8"/>
      <c r="EDZ78" s="8"/>
      <c r="EEA78" s="8"/>
      <c r="EEB78" s="8"/>
      <c r="EEC78" s="8"/>
      <c r="EED78" s="8"/>
      <c r="EEE78" s="8"/>
      <c r="EEF78" s="8"/>
      <c r="EEG78" s="8"/>
      <c r="EEH78" s="8"/>
      <c r="EEI78" s="8"/>
      <c r="EEJ78" s="8"/>
      <c r="EEK78" s="8"/>
      <c r="EEL78" s="8"/>
      <c r="EEM78" s="8"/>
      <c r="EEN78" s="8"/>
      <c r="EEO78" s="8"/>
      <c r="EEP78" s="8"/>
      <c r="EEQ78" s="8"/>
      <c r="EER78" s="8"/>
      <c r="EES78" s="8"/>
      <c r="EET78" s="8"/>
      <c r="EEU78" s="8"/>
      <c r="EEV78" s="8"/>
      <c r="EEW78" s="8"/>
      <c r="EEX78" s="8"/>
      <c r="EEY78" s="8"/>
      <c r="EEZ78" s="8"/>
      <c r="EFA78" s="8"/>
      <c r="EFB78" s="8"/>
      <c r="EFC78" s="8"/>
      <c r="EFD78" s="8"/>
      <c r="EFE78" s="8"/>
      <c r="EFF78" s="8"/>
      <c r="EFG78" s="8"/>
      <c r="EFH78" s="8"/>
      <c r="EFI78" s="8"/>
      <c r="EFJ78" s="8"/>
      <c r="EFK78" s="8"/>
      <c r="EFL78" s="8"/>
      <c r="EFM78" s="8"/>
      <c r="EFN78" s="8"/>
      <c r="EFO78" s="8"/>
      <c r="EFP78" s="8"/>
      <c r="EFQ78" s="8"/>
      <c r="EFR78" s="8"/>
      <c r="EFS78" s="8"/>
      <c r="EFT78" s="8"/>
      <c r="EFU78" s="8"/>
      <c r="EFV78" s="8"/>
      <c r="EFW78" s="8"/>
      <c r="EFX78" s="8"/>
      <c r="EFY78" s="8"/>
      <c r="EFZ78" s="8"/>
      <c r="EGA78" s="8"/>
      <c r="EGB78" s="8"/>
      <c r="EGC78" s="8"/>
      <c r="EGD78" s="8"/>
      <c r="EGE78" s="8"/>
      <c r="EGF78" s="8"/>
      <c r="EGG78" s="8"/>
      <c r="EGH78" s="8"/>
      <c r="EGI78" s="8"/>
      <c r="EGJ78" s="8"/>
      <c r="EGK78" s="8"/>
      <c r="EGL78" s="8"/>
      <c r="EGM78" s="8"/>
      <c r="EGN78" s="8"/>
      <c r="EGO78" s="8"/>
      <c r="EGP78" s="8"/>
      <c r="EGQ78" s="8"/>
      <c r="EGR78" s="8"/>
      <c r="EGS78" s="8"/>
      <c r="EGT78" s="8"/>
      <c r="EGU78" s="8"/>
      <c r="EGV78" s="8"/>
      <c r="EGW78" s="8"/>
      <c r="EGX78" s="8"/>
      <c r="EGY78" s="8"/>
      <c r="EGZ78" s="8"/>
      <c r="EHA78" s="8"/>
      <c r="EHB78" s="8"/>
      <c r="EHC78" s="8"/>
      <c r="EHD78" s="8"/>
      <c r="EHE78" s="8"/>
      <c r="EHF78" s="8"/>
      <c r="EHG78" s="8"/>
      <c r="EHH78" s="8"/>
      <c r="EHI78" s="8"/>
      <c r="EHJ78" s="8"/>
      <c r="EHK78" s="8"/>
      <c r="EHL78" s="8"/>
      <c r="EHM78" s="8"/>
      <c r="EHN78" s="8"/>
      <c r="EHO78" s="8"/>
      <c r="EHP78" s="8"/>
      <c r="EHQ78" s="8"/>
      <c r="EHR78" s="8"/>
      <c r="EHS78" s="8"/>
      <c r="EHT78" s="8"/>
      <c r="EHU78" s="8"/>
      <c r="EHV78" s="8"/>
      <c r="EHW78" s="8"/>
      <c r="EHX78" s="8"/>
      <c r="EHY78" s="8"/>
      <c r="EHZ78" s="8"/>
      <c r="EIA78" s="8"/>
      <c r="EIB78" s="8"/>
      <c r="EIC78" s="8"/>
      <c r="EID78" s="8"/>
      <c r="EIE78" s="8"/>
      <c r="EIF78" s="8"/>
      <c r="EIG78" s="8"/>
      <c r="EIH78" s="8"/>
      <c r="EII78" s="8"/>
      <c r="EIJ78" s="8"/>
      <c r="EIK78" s="8"/>
      <c r="EIL78" s="8"/>
      <c r="EIM78" s="8"/>
      <c r="EIN78" s="8"/>
      <c r="EIO78" s="8"/>
      <c r="EIP78" s="8"/>
      <c r="EIQ78" s="8"/>
      <c r="EIR78" s="8"/>
      <c r="EIS78" s="8"/>
      <c r="EIT78" s="8"/>
      <c r="EIU78" s="8"/>
      <c r="EIV78" s="8"/>
      <c r="EIW78" s="8"/>
      <c r="EIX78" s="8"/>
      <c r="EIY78" s="8"/>
      <c r="EIZ78" s="8"/>
      <c r="EJA78" s="8"/>
      <c r="EJB78" s="8"/>
      <c r="EJC78" s="8"/>
      <c r="EJD78" s="8"/>
      <c r="EJE78" s="8"/>
      <c r="EJF78" s="8"/>
      <c r="EJG78" s="8"/>
      <c r="EJH78" s="8"/>
      <c r="EJI78" s="8"/>
      <c r="EJJ78" s="8"/>
      <c r="EJK78" s="8"/>
      <c r="EJL78" s="8"/>
      <c r="EJM78" s="8"/>
      <c r="EJN78" s="8"/>
      <c r="EJO78" s="8"/>
      <c r="EJP78" s="8"/>
      <c r="EJQ78" s="8"/>
      <c r="EJR78" s="8"/>
      <c r="EJS78" s="8"/>
      <c r="EJT78" s="8"/>
      <c r="EJU78" s="8"/>
      <c r="EJV78" s="8"/>
      <c r="EJW78" s="8"/>
      <c r="EJX78" s="8"/>
      <c r="EJY78" s="8"/>
      <c r="EJZ78" s="8"/>
      <c r="EKA78" s="8"/>
      <c r="EKB78" s="8"/>
      <c r="EKC78" s="8"/>
      <c r="EKD78" s="8"/>
      <c r="EKE78" s="8"/>
      <c r="EKF78" s="8"/>
      <c r="EKG78" s="8"/>
      <c r="EKH78" s="8"/>
      <c r="EKI78" s="8"/>
      <c r="EKJ78" s="8"/>
      <c r="EKK78" s="8"/>
      <c r="EKL78" s="8"/>
      <c r="EKM78" s="8"/>
      <c r="EKN78" s="8"/>
      <c r="EKO78" s="8"/>
      <c r="EKP78" s="8"/>
      <c r="EKQ78" s="8"/>
      <c r="EKR78" s="8"/>
      <c r="EKS78" s="8"/>
      <c r="EKT78" s="8"/>
      <c r="EKU78" s="8"/>
      <c r="EKV78" s="8"/>
      <c r="EKW78" s="8"/>
      <c r="EKX78" s="8"/>
      <c r="EKY78" s="8"/>
      <c r="EKZ78" s="8"/>
      <c r="ELA78" s="8"/>
      <c r="ELB78" s="8"/>
      <c r="ELC78" s="8"/>
      <c r="ELD78" s="8"/>
      <c r="ELE78" s="8"/>
      <c r="ELF78" s="8"/>
      <c r="ELG78" s="8"/>
      <c r="ELH78" s="8"/>
      <c r="ELI78" s="8"/>
      <c r="ELJ78" s="8"/>
      <c r="ELK78" s="8"/>
      <c r="ELL78" s="8"/>
      <c r="ELM78" s="8"/>
      <c r="ELN78" s="8"/>
      <c r="ELO78" s="8"/>
      <c r="ELP78" s="8"/>
      <c r="ELQ78" s="8"/>
      <c r="ELR78" s="8"/>
      <c r="ELS78" s="8"/>
      <c r="ELT78" s="8"/>
      <c r="ELU78" s="8"/>
      <c r="ELV78" s="8"/>
      <c r="ELW78" s="8"/>
      <c r="ELX78" s="8"/>
      <c r="ELY78" s="8"/>
      <c r="ELZ78" s="8"/>
      <c r="EMA78" s="8"/>
      <c r="EMB78" s="8"/>
      <c r="EMC78" s="8"/>
      <c r="EMD78" s="8"/>
      <c r="EME78" s="8"/>
      <c r="EMF78" s="8"/>
      <c r="EMG78" s="8"/>
      <c r="EMH78" s="8"/>
      <c r="EMI78" s="8"/>
      <c r="EMJ78" s="8"/>
      <c r="EMK78" s="8"/>
      <c r="EML78" s="8"/>
      <c r="EMM78" s="8"/>
      <c r="EMN78" s="8"/>
      <c r="EMO78" s="8"/>
      <c r="EMP78" s="8"/>
      <c r="EMQ78" s="8"/>
      <c r="EMR78" s="8"/>
      <c r="EMS78" s="8"/>
      <c r="EMT78" s="8"/>
      <c r="EMU78" s="8"/>
      <c r="EMV78" s="8"/>
      <c r="EMW78" s="8"/>
      <c r="EMX78" s="8"/>
      <c r="EMY78" s="8"/>
      <c r="EMZ78" s="8"/>
      <c r="ENA78" s="8"/>
      <c r="ENB78" s="8"/>
      <c r="ENC78" s="8"/>
      <c r="END78" s="8"/>
      <c r="ENE78" s="8"/>
      <c r="ENF78" s="8"/>
      <c r="ENG78" s="8"/>
      <c r="ENH78" s="8"/>
      <c r="ENI78" s="8"/>
      <c r="ENJ78" s="8"/>
      <c r="ENK78" s="8"/>
      <c r="ENL78" s="8"/>
      <c r="ENM78" s="8"/>
      <c r="ENN78" s="8"/>
      <c r="ENO78" s="8"/>
      <c r="ENP78" s="8"/>
      <c r="ENQ78" s="8"/>
      <c r="ENR78" s="8"/>
      <c r="ENS78" s="8"/>
      <c r="ENT78" s="8"/>
      <c r="ENU78" s="8"/>
      <c r="ENV78" s="8"/>
      <c r="ENW78" s="8"/>
      <c r="ENX78" s="8"/>
      <c r="ENY78" s="8"/>
      <c r="ENZ78" s="8"/>
      <c r="EOA78" s="8"/>
      <c r="EOB78" s="8"/>
      <c r="EOC78" s="8"/>
      <c r="EOD78" s="8"/>
      <c r="EOE78" s="8"/>
      <c r="EOF78" s="8"/>
      <c r="EOG78" s="8"/>
      <c r="EOH78" s="8"/>
      <c r="EOI78" s="8"/>
      <c r="EOJ78" s="8"/>
      <c r="EOK78" s="8"/>
      <c r="EOL78" s="8"/>
      <c r="EOM78" s="8"/>
      <c r="EON78" s="8"/>
      <c r="EOO78" s="8"/>
      <c r="EOP78" s="8"/>
      <c r="EOQ78" s="8"/>
      <c r="EOR78" s="8"/>
      <c r="EOS78" s="8"/>
      <c r="EOT78" s="8"/>
      <c r="EOU78" s="8"/>
      <c r="EOV78" s="8"/>
      <c r="EOW78" s="8"/>
      <c r="EOX78" s="8"/>
      <c r="EOY78" s="8"/>
      <c r="EOZ78" s="8"/>
      <c r="EPA78" s="8"/>
      <c r="EPB78" s="8"/>
      <c r="EPC78" s="8"/>
      <c r="EPD78" s="8"/>
      <c r="EPE78" s="8"/>
      <c r="EPF78" s="8"/>
      <c r="EPG78" s="8"/>
      <c r="EPH78" s="8"/>
      <c r="EPI78" s="8"/>
      <c r="EPJ78" s="8"/>
      <c r="EPK78" s="8"/>
      <c r="EPL78" s="8"/>
      <c r="EPM78" s="8"/>
      <c r="EPN78" s="8"/>
      <c r="EPO78" s="8"/>
      <c r="EPP78" s="8"/>
      <c r="EPQ78" s="8"/>
      <c r="EPR78" s="8"/>
      <c r="EPS78" s="8"/>
      <c r="EPT78" s="8"/>
      <c r="EPU78" s="8"/>
      <c r="EPV78" s="8"/>
      <c r="EPW78" s="8"/>
      <c r="EPX78" s="8"/>
      <c r="EPY78" s="8"/>
      <c r="EPZ78" s="8"/>
      <c r="EQA78" s="8"/>
      <c r="EQB78" s="8"/>
      <c r="EQC78" s="8"/>
      <c r="EQD78" s="8"/>
      <c r="EQE78" s="8"/>
      <c r="EQF78" s="8"/>
      <c r="EQG78" s="8"/>
      <c r="EQH78" s="8"/>
      <c r="EQI78" s="8"/>
      <c r="EQJ78" s="8"/>
      <c r="EQK78" s="8"/>
      <c r="EQL78" s="8"/>
      <c r="EQM78" s="8"/>
      <c r="EQN78" s="8"/>
      <c r="EQO78" s="8"/>
      <c r="EQP78" s="8"/>
      <c r="EQQ78" s="8"/>
      <c r="EQR78" s="8"/>
      <c r="EQS78" s="8"/>
      <c r="EQT78" s="8"/>
      <c r="EQU78" s="8"/>
      <c r="EQV78" s="8"/>
      <c r="EQW78" s="8"/>
      <c r="EQX78" s="8"/>
      <c r="EQY78" s="8"/>
      <c r="EQZ78" s="8"/>
      <c r="ERA78" s="8"/>
      <c r="ERB78" s="8"/>
      <c r="ERC78" s="8"/>
      <c r="ERD78" s="8"/>
      <c r="ERE78" s="8"/>
      <c r="ERF78" s="8"/>
      <c r="ERG78" s="8"/>
      <c r="ERH78" s="8"/>
      <c r="ERI78" s="8"/>
      <c r="ERJ78" s="8"/>
      <c r="ERK78" s="8"/>
      <c r="ERL78" s="8"/>
      <c r="ERM78" s="8"/>
      <c r="ERN78" s="8"/>
      <c r="ERO78" s="8"/>
      <c r="ERP78" s="8"/>
      <c r="ERQ78" s="8"/>
      <c r="ERR78" s="8"/>
      <c r="ERS78" s="8"/>
      <c r="ERT78" s="8"/>
      <c r="ERU78" s="8"/>
      <c r="ERV78" s="8"/>
      <c r="ERW78" s="8"/>
      <c r="ERX78" s="8"/>
      <c r="ERY78" s="8"/>
      <c r="ERZ78" s="8"/>
      <c r="ESA78" s="8"/>
      <c r="ESB78" s="8"/>
      <c r="ESC78" s="8"/>
      <c r="ESD78" s="8"/>
      <c r="ESE78" s="8"/>
      <c r="ESF78" s="8"/>
      <c r="ESG78" s="8"/>
      <c r="ESH78" s="8"/>
      <c r="ESI78" s="8"/>
      <c r="ESJ78" s="8"/>
      <c r="ESK78" s="8"/>
      <c r="ESL78" s="8"/>
      <c r="ESM78" s="8"/>
      <c r="ESN78" s="8"/>
      <c r="ESO78" s="8"/>
      <c r="ESP78" s="8"/>
      <c r="ESQ78" s="8"/>
      <c r="ESR78" s="8"/>
      <c r="ESS78" s="8"/>
      <c r="EST78" s="8"/>
      <c r="ESU78" s="8"/>
      <c r="ESV78" s="8"/>
      <c r="ESW78" s="8"/>
      <c r="ESX78" s="8"/>
      <c r="ESY78" s="8"/>
      <c r="ESZ78" s="8"/>
      <c r="ETA78" s="8"/>
      <c r="ETB78" s="8"/>
      <c r="ETC78" s="8"/>
      <c r="ETD78" s="8"/>
      <c r="ETE78" s="8"/>
      <c r="ETF78" s="8"/>
      <c r="ETG78" s="8"/>
      <c r="ETH78" s="8"/>
      <c r="ETI78" s="8"/>
      <c r="ETJ78" s="8"/>
      <c r="ETK78" s="8"/>
      <c r="ETL78" s="8"/>
      <c r="ETM78" s="8"/>
      <c r="ETN78" s="8"/>
      <c r="ETO78" s="8"/>
      <c r="ETP78" s="8"/>
      <c r="ETQ78" s="8"/>
      <c r="ETR78" s="8"/>
      <c r="ETS78" s="8"/>
      <c r="ETT78" s="8"/>
      <c r="ETU78" s="8"/>
      <c r="ETV78" s="8"/>
      <c r="ETW78" s="8"/>
      <c r="ETX78" s="8"/>
      <c r="ETY78" s="8"/>
      <c r="ETZ78" s="8"/>
      <c r="EUA78" s="8"/>
      <c r="EUB78" s="8"/>
      <c r="EUC78" s="8"/>
      <c r="EUD78" s="8"/>
      <c r="EUE78" s="8"/>
      <c r="EUF78" s="8"/>
      <c r="EUG78" s="8"/>
      <c r="EUH78" s="8"/>
      <c r="EUI78" s="8"/>
      <c r="EUJ78" s="8"/>
      <c r="EUK78" s="8"/>
      <c r="EUL78" s="8"/>
      <c r="EUM78" s="8"/>
      <c r="EUN78" s="8"/>
      <c r="EUO78" s="8"/>
      <c r="EUP78" s="8"/>
      <c r="EUQ78" s="8"/>
      <c r="EUR78" s="8"/>
      <c r="EUS78" s="8"/>
      <c r="EUT78" s="8"/>
      <c r="EUU78" s="8"/>
      <c r="EUV78" s="8"/>
      <c r="EUW78" s="8"/>
      <c r="EUX78" s="8"/>
      <c r="EUY78" s="8"/>
      <c r="EUZ78" s="8"/>
      <c r="EVA78" s="8"/>
      <c r="EVB78" s="8"/>
      <c r="EVC78" s="8"/>
      <c r="EVD78" s="8"/>
      <c r="EVE78" s="8"/>
      <c r="EVF78" s="8"/>
      <c r="EVG78" s="8"/>
      <c r="EVH78" s="8"/>
      <c r="EVI78" s="8"/>
      <c r="EVJ78" s="8"/>
      <c r="EVK78" s="8"/>
      <c r="EVL78" s="8"/>
      <c r="EVM78" s="8"/>
      <c r="EVN78" s="8"/>
      <c r="EVO78" s="8"/>
      <c r="EVP78" s="8"/>
      <c r="EVQ78" s="8"/>
      <c r="EVR78" s="8"/>
      <c r="EVS78" s="8"/>
      <c r="EVT78" s="8"/>
      <c r="EVU78" s="8"/>
      <c r="EVV78" s="8"/>
      <c r="EVW78" s="8"/>
      <c r="EVX78" s="8"/>
      <c r="EVY78" s="8"/>
      <c r="EVZ78" s="8"/>
      <c r="EWA78" s="8"/>
      <c r="EWB78" s="8"/>
      <c r="EWC78" s="8"/>
      <c r="EWD78" s="8"/>
      <c r="EWE78" s="8"/>
      <c r="EWF78" s="8"/>
      <c r="EWG78" s="8"/>
      <c r="EWH78" s="8"/>
      <c r="EWI78" s="8"/>
      <c r="EWJ78" s="8"/>
      <c r="EWK78" s="8"/>
      <c r="EWL78" s="8"/>
      <c r="EWM78" s="8"/>
      <c r="EWN78" s="8"/>
      <c r="EWO78" s="8"/>
      <c r="EWP78" s="8"/>
      <c r="EWQ78" s="8"/>
      <c r="EWR78" s="8"/>
      <c r="EWS78" s="8"/>
      <c r="EWT78" s="8"/>
      <c r="EWU78" s="8"/>
      <c r="EWV78" s="8"/>
      <c r="EWW78" s="8"/>
      <c r="EWX78" s="8"/>
      <c r="EWY78" s="8"/>
      <c r="EWZ78" s="8"/>
      <c r="EXA78" s="8"/>
      <c r="EXB78" s="8"/>
      <c r="EXC78" s="8"/>
      <c r="EXD78" s="8"/>
      <c r="EXE78" s="8"/>
      <c r="EXF78" s="8"/>
      <c r="EXG78" s="8"/>
      <c r="EXH78" s="8"/>
      <c r="EXI78" s="8"/>
      <c r="EXJ78" s="8"/>
      <c r="EXK78" s="8"/>
      <c r="EXL78" s="8"/>
      <c r="EXM78" s="8"/>
      <c r="EXN78" s="8"/>
      <c r="EXO78" s="8"/>
      <c r="EXP78" s="8"/>
      <c r="EXQ78" s="8"/>
      <c r="EXR78" s="8"/>
      <c r="EXS78" s="8"/>
      <c r="EXT78" s="8"/>
      <c r="EXU78" s="8"/>
      <c r="EXV78" s="8"/>
      <c r="EXW78" s="8"/>
      <c r="EXX78" s="8"/>
      <c r="EXY78" s="8"/>
      <c r="EXZ78" s="8"/>
      <c r="EYA78" s="8"/>
      <c r="EYB78" s="8"/>
      <c r="EYC78" s="8"/>
      <c r="EYD78" s="8"/>
      <c r="EYE78" s="8"/>
      <c r="EYF78" s="8"/>
      <c r="EYG78" s="8"/>
      <c r="EYH78" s="8"/>
      <c r="EYI78" s="8"/>
      <c r="EYJ78" s="8"/>
      <c r="EYK78" s="8"/>
      <c r="EYL78" s="8"/>
      <c r="EYM78" s="8"/>
      <c r="EYN78" s="8"/>
      <c r="EYO78" s="8"/>
      <c r="EYP78" s="8"/>
      <c r="EYQ78" s="8"/>
      <c r="EYR78" s="8"/>
      <c r="EYS78" s="8"/>
      <c r="EYT78" s="8"/>
      <c r="EYU78" s="8"/>
      <c r="EYV78" s="8"/>
      <c r="EYW78" s="8"/>
      <c r="EYX78" s="8"/>
      <c r="EYY78" s="8"/>
      <c r="EYZ78" s="8"/>
      <c r="EZA78" s="8"/>
      <c r="EZB78" s="8"/>
      <c r="EZC78" s="8"/>
      <c r="EZD78" s="8"/>
      <c r="EZE78" s="8"/>
      <c r="EZF78" s="8"/>
      <c r="EZG78" s="8"/>
      <c r="EZH78" s="8"/>
      <c r="EZI78" s="8"/>
      <c r="EZJ78" s="8"/>
      <c r="EZK78" s="8"/>
      <c r="EZL78" s="8"/>
      <c r="EZM78" s="8"/>
      <c r="EZN78" s="8"/>
      <c r="EZO78" s="8"/>
      <c r="EZP78" s="8"/>
      <c r="EZQ78" s="8"/>
      <c r="EZR78" s="8"/>
      <c r="EZS78" s="8"/>
      <c r="EZT78" s="8"/>
      <c r="EZU78" s="8"/>
      <c r="EZV78" s="8"/>
      <c r="EZW78" s="8"/>
      <c r="EZX78" s="8"/>
      <c r="EZY78" s="8"/>
      <c r="EZZ78" s="8"/>
      <c r="FAA78" s="8"/>
      <c r="FAB78" s="8"/>
      <c r="FAC78" s="8"/>
      <c r="FAD78" s="8"/>
      <c r="FAE78" s="8"/>
      <c r="FAF78" s="8"/>
      <c r="FAG78" s="8"/>
      <c r="FAH78" s="8"/>
      <c r="FAI78" s="8"/>
      <c r="FAJ78" s="8"/>
      <c r="FAK78" s="8"/>
      <c r="FAL78" s="8"/>
      <c r="FAM78" s="8"/>
      <c r="FAN78" s="8"/>
      <c r="FAO78" s="8"/>
      <c r="FAP78" s="8"/>
      <c r="FAQ78" s="8"/>
      <c r="FAR78" s="8"/>
      <c r="FAS78" s="8"/>
      <c r="FAT78" s="8"/>
      <c r="FAU78" s="8"/>
      <c r="FAV78" s="8"/>
      <c r="FAW78" s="8"/>
      <c r="FAX78" s="8"/>
      <c r="FAY78" s="8"/>
      <c r="FAZ78" s="8"/>
      <c r="FBA78" s="8"/>
      <c r="FBB78" s="8"/>
      <c r="FBC78" s="8"/>
      <c r="FBD78" s="8"/>
      <c r="FBE78" s="8"/>
      <c r="FBF78" s="8"/>
      <c r="FBG78" s="8"/>
      <c r="FBH78" s="8"/>
      <c r="FBI78" s="8"/>
      <c r="FBJ78" s="8"/>
      <c r="FBK78" s="8"/>
      <c r="FBL78" s="8"/>
      <c r="FBM78" s="8"/>
      <c r="FBN78" s="8"/>
      <c r="FBO78" s="8"/>
      <c r="FBP78" s="8"/>
      <c r="FBQ78" s="8"/>
      <c r="FBR78" s="8"/>
      <c r="FBS78" s="8"/>
      <c r="FBT78" s="8"/>
      <c r="FBU78" s="8"/>
      <c r="FBV78" s="8"/>
      <c r="FBW78" s="8"/>
      <c r="FBX78" s="8"/>
      <c r="FBY78" s="8"/>
      <c r="FBZ78" s="8"/>
      <c r="FCA78" s="8"/>
      <c r="FCB78" s="8"/>
      <c r="FCC78" s="8"/>
      <c r="FCD78" s="8"/>
      <c r="FCE78" s="8"/>
      <c r="FCF78" s="8"/>
      <c r="FCG78" s="8"/>
      <c r="FCH78" s="8"/>
      <c r="FCI78" s="8"/>
      <c r="FCJ78" s="8"/>
      <c r="FCK78" s="8"/>
      <c r="FCL78" s="8"/>
      <c r="FCM78" s="8"/>
      <c r="FCN78" s="8"/>
      <c r="FCO78" s="8"/>
      <c r="FCP78" s="8"/>
      <c r="FCQ78" s="8"/>
      <c r="FCR78" s="8"/>
      <c r="FCS78" s="8"/>
      <c r="FCT78" s="8"/>
      <c r="FCU78" s="8"/>
      <c r="FCV78" s="8"/>
      <c r="FCW78" s="8"/>
      <c r="FCX78" s="8"/>
      <c r="FCY78" s="8"/>
      <c r="FCZ78" s="8"/>
      <c r="FDA78" s="8"/>
      <c r="FDB78" s="8"/>
      <c r="FDC78" s="8"/>
      <c r="FDD78" s="8"/>
      <c r="FDE78" s="8"/>
      <c r="FDF78" s="8"/>
      <c r="FDG78" s="8"/>
      <c r="FDH78" s="8"/>
      <c r="FDI78" s="8"/>
      <c r="FDJ78" s="8"/>
      <c r="FDK78" s="8"/>
      <c r="FDL78" s="8"/>
      <c r="FDM78" s="8"/>
      <c r="FDN78" s="8"/>
      <c r="FDO78" s="8"/>
      <c r="FDP78" s="8"/>
      <c r="FDQ78" s="8"/>
      <c r="FDR78" s="8"/>
      <c r="FDS78" s="8"/>
      <c r="FDT78" s="8"/>
      <c r="FDU78" s="8"/>
      <c r="FDV78" s="8"/>
      <c r="FDW78" s="8"/>
      <c r="FDX78" s="8"/>
      <c r="FDY78" s="8"/>
      <c r="FDZ78" s="8"/>
      <c r="FEA78" s="8"/>
      <c r="FEB78" s="8"/>
      <c r="FEC78" s="8"/>
      <c r="FED78" s="8"/>
      <c r="FEE78" s="8"/>
      <c r="FEF78" s="8"/>
      <c r="FEG78" s="8"/>
      <c r="FEH78" s="8"/>
      <c r="FEI78" s="8"/>
      <c r="FEJ78" s="8"/>
      <c r="FEK78" s="8"/>
      <c r="FEL78" s="8"/>
      <c r="FEM78" s="8"/>
      <c r="FEN78" s="8"/>
      <c r="FEO78" s="8"/>
      <c r="FEP78" s="8"/>
      <c r="FEQ78" s="8"/>
      <c r="FER78" s="8"/>
      <c r="FES78" s="8"/>
      <c r="FET78" s="8"/>
      <c r="FEU78" s="8"/>
      <c r="FEV78" s="8"/>
      <c r="FEW78" s="8"/>
      <c r="FEX78" s="8"/>
      <c r="FEY78" s="8"/>
      <c r="FEZ78" s="8"/>
      <c r="FFA78" s="8"/>
      <c r="FFB78" s="8"/>
      <c r="FFC78" s="8"/>
      <c r="FFD78" s="8"/>
      <c r="FFE78" s="8"/>
      <c r="FFF78" s="8"/>
      <c r="FFG78" s="8"/>
      <c r="FFH78" s="8"/>
      <c r="FFI78" s="8"/>
      <c r="FFJ78" s="8"/>
      <c r="FFK78" s="8"/>
      <c r="FFL78" s="8"/>
      <c r="FFM78" s="8"/>
      <c r="FFN78" s="8"/>
      <c r="FFO78" s="8"/>
      <c r="FFP78" s="8"/>
      <c r="FFQ78" s="8"/>
      <c r="FFR78" s="8"/>
      <c r="FFS78" s="8"/>
      <c r="FFT78" s="8"/>
      <c r="FFU78" s="8"/>
      <c r="FFV78" s="8"/>
      <c r="FFW78" s="8"/>
      <c r="FFX78" s="8"/>
      <c r="FFY78" s="8"/>
      <c r="FFZ78" s="8"/>
      <c r="FGA78" s="8"/>
      <c r="FGB78" s="8"/>
      <c r="FGC78" s="8"/>
      <c r="FGD78" s="8"/>
      <c r="FGE78" s="8"/>
      <c r="FGF78" s="8"/>
      <c r="FGG78" s="8"/>
      <c r="FGH78" s="8"/>
      <c r="FGI78" s="8"/>
      <c r="FGJ78" s="8"/>
      <c r="FGK78" s="8"/>
      <c r="FGL78" s="8"/>
      <c r="FGM78" s="8"/>
      <c r="FGN78" s="8"/>
      <c r="FGO78" s="8"/>
      <c r="FGP78" s="8"/>
      <c r="FGQ78" s="8"/>
      <c r="FGR78" s="8"/>
      <c r="FGS78" s="8"/>
      <c r="FGT78" s="8"/>
      <c r="FGU78" s="8"/>
      <c r="FGV78" s="8"/>
      <c r="FGW78" s="8"/>
      <c r="FGX78" s="8"/>
      <c r="FGY78" s="8"/>
      <c r="FGZ78" s="8"/>
      <c r="FHA78" s="8"/>
      <c r="FHB78" s="8"/>
      <c r="FHC78" s="8"/>
      <c r="FHD78" s="8"/>
      <c r="FHE78" s="8"/>
      <c r="FHF78" s="8"/>
      <c r="FHG78" s="8"/>
      <c r="FHH78" s="8"/>
      <c r="FHI78" s="8"/>
      <c r="FHJ78" s="8"/>
      <c r="FHK78" s="8"/>
      <c r="FHL78" s="8"/>
      <c r="FHM78" s="8"/>
      <c r="FHN78" s="8"/>
      <c r="FHO78" s="8"/>
      <c r="FHP78" s="8"/>
      <c r="FHQ78" s="8"/>
      <c r="FHR78" s="8"/>
      <c r="FHS78" s="8"/>
      <c r="FHT78" s="8"/>
      <c r="FHU78" s="8"/>
      <c r="FHV78" s="8"/>
      <c r="FHW78" s="8"/>
      <c r="FHX78" s="8"/>
      <c r="FHY78" s="8"/>
      <c r="FHZ78" s="8"/>
      <c r="FIA78" s="8"/>
      <c r="FIB78" s="8"/>
      <c r="FIC78" s="8"/>
      <c r="FID78" s="8"/>
      <c r="FIE78" s="8"/>
      <c r="FIF78" s="8"/>
      <c r="FIG78" s="8"/>
      <c r="FIH78" s="8"/>
      <c r="FII78" s="8"/>
      <c r="FIJ78" s="8"/>
      <c r="FIK78" s="8"/>
      <c r="FIL78" s="8"/>
      <c r="FIM78" s="8"/>
      <c r="FIN78" s="8"/>
      <c r="FIO78" s="8"/>
      <c r="FIP78" s="8"/>
      <c r="FIQ78" s="8"/>
      <c r="FIR78" s="8"/>
      <c r="FIS78" s="8"/>
      <c r="FIT78" s="8"/>
      <c r="FIU78" s="8"/>
      <c r="FIV78" s="8"/>
      <c r="FIW78" s="8"/>
      <c r="FIX78" s="8"/>
      <c r="FIY78" s="8"/>
      <c r="FIZ78" s="8"/>
      <c r="FJA78" s="8"/>
      <c r="FJB78" s="8"/>
      <c r="FJC78" s="8"/>
      <c r="FJD78" s="8"/>
      <c r="FJE78" s="8"/>
      <c r="FJF78" s="8"/>
      <c r="FJG78" s="8"/>
      <c r="FJH78" s="8"/>
      <c r="FJI78" s="8"/>
      <c r="FJJ78" s="8"/>
      <c r="FJK78" s="8"/>
      <c r="FJL78" s="8"/>
      <c r="FJM78" s="8"/>
      <c r="FJN78" s="8"/>
      <c r="FJO78" s="8"/>
      <c r="FJP78" s="8"/>
      <c r="FJQ78" s="8"/>
      <c r="FJR78" s="8"/>
      <c r="FJS78" s="8"/>
      <c r="FJT78" s="8"/>
      <c r="FJU78" s="8"/>
      <c r="FJV78" s="8"/>
      <c r="FJW78" s="8"/>
      <c r="FJX78" s="8"/>
      <c r="FJY78" s="8"/>
      <c r="FJZ78" s="8"/>
      <c r="FKA78" s="8"/>
      <c r="FKB78" s="8"/>
      <c r="FKC78" s="8"/>
      <c r="FKD78" s="8"/>
      <c r="FKE78" s="8"/>
      <c r="FKF78" s="8"/>
      <c r="FKG78" s="8"/>
      <c r="FKH78" s="8"/>
      <c r="FKI78" s="8"/>
      <c r="FKJ78" s="8"/>
      <c r="FKK78" s="8"/>
      <c r="FKL78" s="8"/>
      <c r="FKM78" s="8"/>
      <c r="FKN78" s="8"/>
      <c r="FKO78" s="8"/>
      <c r="FKP78" s="8"/>
      <c r="FKQ78" s="8"/>
      <c r="FKR78" s="8"/>
      <c r="FKS78" s="8"/>
      <c r="FKT78" s="8"/>
      <c r="FKU78" s="8"/>
      <c r="FKV78" s="8"/>
      <c r="FKW78" s="8"/>
      <c r="FKX78" s="8"/>
      <c r="FKY78" s="8"/>
      <c r="FKZ78" s="8"/>
      <c r="FLA78" s="8"/>
      <c r="FLB78" s="8"/>
      <c r="FLC78" s="8"/>
      <c r="FLD78" s="8"/>
      <c r="FLE78" s="8"/>
      <c r="FLF78" s="8"/>
      <c r="FLG78" s="8"/>
      <c r="FLH78" s="8"/>
      <c r="FLI78" s="8"/>
      <c r="FLJ78" s="8"/>
      <c r="FLK78" s="8"/>
      <c r="FLL78" s="8"/>
      <c r="FLM78" s="8"/>
      <c r="FLN78" s="8"/>
      <c r="FLO78" s="8"/>
      <c r="FLP78" s="8"/>
      <c r="FLQ78" s="8"/>
      <c r="FLR78" s="8"/>
      <c r="FLS78" s="8"/>
      <c r="FLT78" s="8"/>
      <c r="FLU78" s="8"/>
      <c r="FLV78" s="8"/>
      <c r="FLW78" s="8"/>
      <c r="FLX78" s="8"/>
      <c r="FLY78" s="8"/>
      <c r="FLZ78" s="8"/>
      <c r="FMA78" s="8"/>
      <c r="FMB78" s="8"/>
      <c r="FMC78" s="8"/>
      <c r="FMD78" s="8"/>
      <c r="FME78" s="8"/>
      <c r="FMF78" s="8"/>
      <c r="FMG78" s="8"/>
      <c r="FMH78" s="8"/>
      <c r="FMI78" s="8"/>
      <c r="FMJ78" s="8"/>
      <c r="FMK78" s="8"/>
      <c r="FML78" s="8"/>
      <c r="FMM78" s="8"/>
      <c r="FMN78" s="8"/>
      <c r="FMO78" s="8"/>
      <c r="FMP78" s="8"/>
      <c r="FMQ78" s="8"/>
      <c r="FMR78" s="8"/>
      <c r="FMS78" s="8"/>
      <c r="FMT78" s="8"/>
      <c r="FMU78" s="8"/>
      <c r="FMV78" s="8"/>
      <c r="FMW78" s="8"/>
      <c r="FMX78" s="8"/>
      <c r="FMY78" s="8"/>
      <c r="FMZ78" s="8"/>
      <c r="FNA78" s="8"/>
      <c r="FNB78" s="8"/>
      <c r="FNC78" s="8"/>
      <c r="FND78" s="8"/>
      <c r="FNE78" s="8"/>
      <c r="FNF78" s="8"/>
      <c r="FNG78" s="8"/>
      <c r="FNH78" s="8"/>
      <c r="FNI78" s="8"/>
      <c r="FNJ78" s="8"/>
      <c r="FNK78" s="8"/>
      <c r="FNL78" s="8"/>
      <c r="FNM78" s="8"/>
      <c r="FNN78" s="8"/>
      <c r="FNO78" s="8"/>
      <c r="FNP78" s="8"/>
      <c r="FNQ78" s="8"/>
      <c r="FNR78" s="8"/>
      <c r="FNS78" s="8"/>
      <c r="FNT78" s="8"/>
      <c r="FNU78" s="8"/>
      <c r="FNV78" s="8"/>
      <c r="FNW78" s="8"/>
      <c r="FNX78" s="8"/>
      <c r="FNY78" s="8"/>
      <c r="FNZ78" s="8"/>
      <c r="FOA78" s="8"/>
      <c r="FOB78" s="8"/>
      <c r="FOC78" s="8"/>
      <c r="FOD78" s="8"/>
      <c r="FOE78" s="8"/>
      <c r="FOF78" s="8"/>
      <c r="FOG78" s="8"/>
      <c r="FOH78" s="8"/>
      <c r="FOI78" s="8"/>
      <c r="FOJ78" s="8"/>
      <c r="FOK78" s="8"/>
      <c r="FOL78" s="8"/>
      <c r="FOM78" s="8"/>
      <c r="FON78" s="8"/>
      <c r="FOO78" s="8"/>
      <c r="FOP78" s="8"/>
      <c r="FOQ78" s="8"/>
      <c r="FOR78" s="8"/>
      <c r="FOS78" s="8"/>
      <c r="FOT78" s="8"/>
      <c r="FOU78" s="8"/>
      <c r="FOV78" s="8"/>
      <c r="FOW78" s="8"/>
      <c r="FOX78" s="8"/>
      <c r="FOY78" s="8"/>
      <c r="FOZ78" s="8"/>
      <c r="FPA78" s="8"/>
      <c r="FPB78" s="8"/>
      <c r="FPC78" s="8"/>
      <c r="FPD78" s="8"/>
      <c r="FPE78" s="8"/>
      <c r="FPF78" s="8"/>
      <c r="FPG78" s="8"/>
      <c r="FPH78" s="8"/>
      <c r="FPI78" s="8"/>
      <c r="FPJ78" s="8"/>
      <c r="FPK78" s="8"/>
      <c r="FPL78" s="8"/>
      <c r="FPM78" s="8"/>
      <c r="FPN78" s="8"/>
      <c r="FPO78" s="8"/>
      <c r="FPP78" s="8"/>
      <c r="FPQ78" s="8"/>
      <c r="FPR78" s="8"/>
      <c r="FPS78" s="8"/>
      <c r="FPT78" s="8"/>
      <c r="FPU78" s="8"/>
      <c r="FPV78" s="8"/>
      <c r="FPW78" s="8"/>
      <c r="FPX78" s="8"/>
      <c r="FPY78" s="8"/>
      <c r="FPZ78" s="8"/>
      <c r="FQA78" s="8"/>
      <c r="FQB78" s="8"/>
      <c r="FQC78" s="8"/>
      <c r="FQD78" s="8"/>
      <c r="FQE78" s="8"/>
      <c r="FQF78" s="8"/>
      <c r="FQG78" s="8"/>
      <c r="FQH78" s="8"/>
      <c r="FQI78" s="8"/>
      <c r="FQJ78" s="8"/>
      <c r="FQK78" s="8"/>
      <c r="FQL78" s="8"/>
      <c r="FQM78" s="8"/>
      <c r="FQN78" s="8"/>
      <c r="FQO78" s="8"/>
      <c r="FQP78" s="8"/>
      <c r="FQQ78" s="8"/>
      <c r="FQR78" s="8"/>
      <c r="FQS78" s="8"/>
      <c r="FQT78" s="8"/>
      <c r="FQU78" s="8"/>
      <c r="FQV78" s="8"/>
      <c r="FQW78" s="8"/>
      <c r="FQX78" s="8"/>
      <c r="FQY78" s="8"/>
      <c r="FQZ78" s="8"/>
      <c r="FRA78" s="8"/>
      <c r="FRB78" s="8"/>
      <c r="FRC78" s="8"/>
      <c r="FRD78" s="8"/>
      <c r="FRE78" s="8"/>
      <c r="FRF78" s="8"/>
      <c r="FRG78" s="8"/>
      <c r="FRH78" s="8"/>
      <c r="FRI78" s="8"/>
      <c r="FRJ78" s="8"/>
      <c r="FRK78" s="8"/>
      <c r="FRL78" s="8"/>
      <c r="FRM78" s="8"/>
      <c r="FRN78" s="8"/>
      <c r="FRO78" s="8"/>
      <c r="FRP78" s="8"/>
      <c r="FRQ78" s="8"/>
      <c r="FRR78" s="8"/>
      <c r="FRS78" s="8"/>
      <c r="FRT78" s="8"/>
      <c r="FRU78" s="8"/>
      <c r="FRV78" s="8"/>
      <c r="FRW78" s="8"/>
      <c r="FRX78" s="8"/>
      <c r="FRY78" s="8"/>
      <c r="FRZ78" s="8"/>
      <c r="FSA78" s="8"/>
      <c r="FSB78" s="8"/>
      <c r="FSC78" s="8"/>
      <c r="FSD78" s="8"/>
      <c r="FSE78" s="8"/>
      <c r="FSF78" s="8"/>
      <c r="FSG78" s="8"/>
      <c r="FSH78" s="8"/>
      <c r="FSI78" s="8"/>
      <c r="FSJ78" s="8"/>
      <c r="FSK78" s="8"/>
      <c r="FSL78" s="8"/>
      <c r="FSM78" s="8"/>
      <c r="FSN78" s="8"/>
      <c r="FSO78" s="8"/>
      <c r="FSP78" s="8"/>
      <c r="FSQ78" s="8"/>
      <c r="FSR78" s="8"/>
      <c r="FSS78" s="8"/>
      <c r="FST78" s="8"/>
      <c r="FSU78" s="8"/>
      <c r="FSV78" s="8"/>
      <c r="FSW78" s="8"/>
      <c r="FSX78" s="8"/>
      <c r="FSY78" s="8"/>
      <c r="FSZ78" s="8"/>
      <c r="FTA78" s="8"/>
      <c r="FTB78" s="8"/>
      <c r="FTC78" s="8"/>
      <c r="FTD78" s="8"/>
      <c r="FTE78" s="8"/>
      <c r="FTF78" s="8"/>
      <c r="FTG78" s="8"/>
      <c r="FTH78" s="8"/>
      <c r="FTI78" s="8"/>
      <c r="FTJ78" s="8"/>
      <c r="FTK78" s="8"/>
      <c r="FTL78" s="8"/>
      <c r="FTM78" s="8"/>
      <c r="FTN78" s="8"/>
      <c r="FTO78" s="8"/>
      <c r="FTP78" s="8"/>
      <c r="FTQ78" s="8"/>
      <c r="FTR78" s="8"/>
      <c r="FTS78" s="8"/>
      <c r="FTT78" s="8"/>
      <c r="FTU78" s="8"/>
      <c r="FTV78" s="8"/>
      <c r="FTW78" s="8"/>
      <c r="FTX78" s="8"/>
      <c r="FTY78" s="8"/>
      <c r="FTZ78" s="8"/>
      <c r="FUA78" s="8"/>
      <c r="FUB78" s="8"/>
      <c r="FUC78" s="8"/>
      <c r="FUD78" s="8"/>
      <c r="FUE78" s="8"/>
      <c r="FUF78" s="8"/>
      <c r="FUG78" s="8"/>
      <c r="FUH78" s="8"/>
      <c r="FUI78" s="8"/>
      <c r="FUJ78" s="8"/>
      <c r="FUK78" s="8"/>
      <c r="FUL78" s="8"/>
      <c r="FUM78" s="8"/>
      <c r="FUN78" s="8"/>
      <c r="FUO78" s="8"/>
      <c r="FUP78" s="8"/>
      <c r="FUQ78" s="8"/>
      <c r="FUR78" s="8"/>
      <c r="FUS78" s="8"/>
      <c r="FUT78" s="8"/>
      <c r="FUU78" s="8"/>
      <c r="FUV78" s="8"/>
      <c r="FUW78" s="8"/>
      <c r="FUX78" s="8"/>
      <c r="FUY78" s="8"/>
      <c r="FUZ78" s="8"/>
      <c r="FVA78" s="8"/>
      <c r="FVB78" s="8"/>
      <c r="FVC78" s="8"/>
      <c r="FVD78" s="8"/>
      <c r="FVE78" s="8"/>
      <c r="FVF78" s="8"/>
      <c r="FVG78" s="8"/>
      <c r="FVH78" s="8"/>
      <c r="FVI78" s="8"/>
      <c r="FVJ78" s="8"/>
      <c r="FVK78" s="8"/>
      <c r="FVL78" s="8"/>
      <c r="FVM78" s="8"/>
      <c r="FVN78" s="8"/>
      <c r="FVO78" s="8"/>
      <c r="FVP78" s="8"/>
      <c r="FVQ78" s="8"/>
      <c r="FVR78" s="8"/>
      <c r="FVS78" s="8"/>
      <c r="FVT78" s="8"/>
      <c r="FVU78" s="8"/>
      <c r="FVV78" s="8"/>
      <c r="FVW78" s="8"/>
      <c r="FVX78" s="8"/>
      <c r="FVY78" s="8"/>
      <c r="FVZ78" s="8"/>
      <c r="FWA78" s="8"/>
      <c r="FWB78" s="8"/>
      <c r="FWC78" s="8"/>
      <c r="FWD78" s="8"/>
      <c r="FWE78" s="8"/>
      <c r="FWF78" s="8"/>
      <c r="FWG78" s="8"/>
      <c r="FWH78" s="8"/>
      <c r="FWI78" s="8"/>
      <c r="FWJ78" s="8"/>
      <c r="FWK78" s="8"/>
      <c r="FWL78" s="8"/>
      <c r="FWM78" s="8"/>
      <c r="FWN78" s="8"/>
      <c r="FWO78" s="8"/>
      <c r="FWP78" s="8"/>
      <c r="FWQ78" s="8"/>
      <c r="FWR78" s="8"/>
      <c r="FWS78" s="8"/>
      <c r="FWT78" s="8"/>
      <c r="FWU78" s="8"/>
      <c r="FWV78" s="8"/>
      <c r="FWW78" s="8"/>
      <c r="FWX78" s="8"/>
      <c r="FWY78" s="8"/>
      <c r="FWZ78" s="8"/>
      <c r="FXA78" s="8"/>
      <c r="FXB78" s="8"/>
      <c r="FXC78" s="8"/>
      <c r="FXD78" s="8"/>
      <c r="FXE78" s="8"/>
      <c r="FXF78" s="8"/>
      <c r="FXG78" s="8"/>
      <c r="FXH78" s="8"/>
      <c r="FXI78" s="8"/>
      <c r="FXJ78" s="8"/>
      <c r="FXK78" s="8"/>
      <c r="FXL78" s="8"/>
      <c r="FXM78" s="8"/>
      <c r="FXN78" s="8"/>
      <c r="FXO78" s="8"/>
      <c r="FXP78" s="8"/>
      <c r="FXQ78" s="8"/>
      <c r="FXR78" s="8"/>
      <c r="FXS78" s="8"/>
      <c r="FXT78" s="8"/>
      <c r="FXU78" s="8"/>
      <c r="FXV78" s="8"/>
      <c r="FXW78" s="8"/>
      <c r="FXX78" s="8"/>
      <c r="FXY78" s="8"/>
      <c r="FXZ78" s="8"/>
      <c r="FYA78" s="8"/>
      <c r="FYB78" s="8"/>
      <c r="FYC78" s="8"/>
      <c r="FYD78" s="8"/>
      <c r="FYE78" s="8"/>
      <c r="FYF78" s="8"/>
      <c r="FYG78" s="8"/>
      <c r="FYH78" s="8"/>
      <c r="FYI78" s="8"/>
      <c r="FYJ78" s="8"/>
      <c r="FYK78" s="8"/>
      <c r="FYL78" s="8"/>
      <c r="FYM78" s="8"/>
      <c r="FYN78" s="8"/>
      <c r="FYO78" s="8"/>
      <c r="FYP78" s="8"/>
      <c r="FYQ78" s="8"/>
      <c r="FYR78" s="8"/>
      <c r="FYS78" s="8"/>
      <c r="FYT78" s="8"/>
      <c r="FYU78" s="8"/>
      <c r="FYV78" s="8"/>
      <c r="FYW78" s="8"/>
      <c r="FYX78" s="8"/>
      <c r="FYY78" s="8"/>
      <c r="FYZ78" s="8"/>
      <c r="FZA78" s="8"/>
      <c r="FZB78" s="8"/>
      <c r="FZC78" s="8"/>
      <c r="FZD78" s="8"/>
      <c r="FZE78" s="8"/>
      <c r="FZF78" s="8"/>
      <c r="FZG78" s="8"/>
      <c r="FZH78" s="8"/>
      <c r="FZI78" s="8"/>
      <c r="FZJ78" s="8"/>
      <c r="FZK78" s="8"/>
      <c r="FZL78" s="8"/>
      <c r="FZM78" s="8"/>
      <c r="FZN78" s="8"/>
      <c r="FZO78" s="8"/>
      <c r="FZP78" s="8"/>
      <c r="FZQ78" s="8"/>
      <c r="FZR78" s="8"/>
      <c r="FZS78" s="8"/>
      <c r="FZT78" s="8"/>
      <c r="FZU78" s="8"/>
      <c r="FZV78" s="8"/>
      <c r="FZW78" s="8"/>
      <c r="FZX78" s="8"/>
      <c r="FZY78" s="8"/>
      <c r="FZZ78" s="8"/>
      <c r="GAA78" s="8"/>
      <c r="GAB78" s="8"/>
      <c r="GAC78" s="8"/>
      <c r="GAD78" s="8"/>
      <c r="GAE78" s="8"/>
      <c r="GAF78" s="8"/>
      <c r="GAG78" s="8"/>
      <c r="GAH78" s="8"/>
      <c r="GAI78" s="8"/>
      <c r="GAJ78" s="8"/>
      <c r="GAK78" s="8"/>
      <c r="GAL78" s="8"/>
      <c r="GAM78" s="8"/>
      <c r="GAN78" s="8"/>
      <c r="GAO78" s="8"/>
      <c r="GAP78" s="8"/>
      <c r="GAQ78" s="8"/>
      <c r="GAR78" s="8"/>
      <c r="GAS78" s="8"/>
      <c r="GAT78" s="8"/>
      <c r="GAU78" s="8"/>
      <c r="GAV78" s="8"/>
      <c r="GAW78" s="8"/>
      <c r="GAX78" s="8"/>
      <c r="GAY78" s="8"/>
      <c r="GAZ78" s="8"/>
      <c r="GBA78" s="8"/>
      <c r="GBB78" s="8"/>
      <c r="GBC78" s="8"/>
      <c r="GBD78" s="8"/>
      <c r="GBE78" s="8"/>
      <c r="GBF78" s="8"/>
      <c r="GBG78" s="8"/>
      <c r="GBH78" s="8"/>
      <c r="GBI78" s="8"/>
      <c r="GBJ78" s="8"/>
      <c r="GBK78" s="8"/>
      <c r="GBL78" s="8"/>
      <c r="GBM78" s="8"/>
      <c r="GBN78" s="8"/>
      <c r="GBO78" s="8"/>
      <c r="GBP78" s="8"/>
      <c r="GBQ78" s="8"/>
      <c r="GBR78" s="8"/>
      <c r="GBS78" s="8"/>
      <c r="GBT78" s="8"/>
      <c r="GBU78" s="8"/>
      <c r="GBV78" s="8"/>
      <c r="GBW78" s="8"/>
      <c r="GBX78" s="8"/>
      <c r="GBY78" s="8"/>
      <c r="GBZ78" s="8"/>
      <c r="GCA78" s="8"/>
      <c r="GCB78" s="8"/>
      <c r="GCC78" s="8"/>
      <c r="GCD78" s="8"/>
      <c r="GCE78" s="8"/>
      <c r="GCF78" s="8"/>
      <c r="GCG78" s="8"/>
      <c r="GCH78" s="8"/>
      <c r="GCI78" s="8"/>
      <c r="GCJ78" s="8"/>
      <c r="GCK78" s="8"/>
      <c r="GCL78" s="8"/>
      <c r="GCM78" s="8"/>
      <c r="GCN78" s="8"/>
      <c r="GCO78" s="8"/>
      <c r="GCP78" s="8"/>
      <c r="GCQ78" s="8"/>
      <c r="GCR78" s="8"/>
      <c r="GCS78" s="8"/>
      <c r="GCT78" s="8"/>
      <c r="GCU78" s="8"/>
      <c r="GCV78" s="8"/>
      <c r="GCW78" s="8"/>
      <c r="GCX78" s="8"/>
      <c r="GCY78" s="8"/>
      <c r="GCZ78" s="8"/>
      <c r="GDA78" s="8"/>
      <c r="GDB78" s="8"/>
      <c r="GDC78" s="8"/>
      <c r="GDD78" s="8"/>
      <c r="GDE78" s="8"/>
      <c r="GDF78" s="8"/>
      <c r="GDG78" s="8"/>
      <c r="GDH78" s="8"/>
      <c r="GDI78" s="8"/>
      <c r="GDJ78" s="8"/>
      <c r="GDK78" s="8"/>
      <c r="GDL78" s="8"/>
      <c r="GDM78" s="8"/>
      <c r="GDN78" s="8"/>
      <c r="GDO78" s="8"/>
      <c r="GDP78" s="8"/>
      <c r="GDQ78" s="8"/>
      <c r="GDR78" s="8"/>
      <c r="GDS78" s="8"/>
      <c r="GDT78" s="8"/>
      <c r="GDU78" s="8"/>
      <c r="GDV78" s="8"/>
      <c r="GDW78" s="8"/>
      <c r="GDX78" s="8"/>
      <c r="GDY78" s="8"/>
      <c r="GDZ78" s="8"/>
      <c r="GEA78" s="8"/>
      <c r="GEB78" s="8"/>
      <c r="GEC78" s="8"/>
      <c r="GED78" s="8"/>
      <c r="GEE78" s="8"/>
      <c r="GEF78" s="8"/>
      <c r="GEG78" s="8"/>
      <c r="GEH78" s="8"/>
      <c r="GEI78" s="8"/>
      <c r="GEJ78" s="8"/>
      <c r="GEK78" s="8"/>
      <c r="GEL78" s="8"/>
      <c r="GEM78" s="8"/>
      <c r="GEN78" s="8"/>
      <c r="GEO78" s="8"/>
      <c r="GEP78" s="8"/>
      <c r="GEQ78" s="8"/>
      <c r="GER78" s="8"/>
      <c r="GES78" s="8"/>
      <c r="GET78" s="8"/>
      <c r="GEU78" s="8"/>
      <c r="GEV78" s="8"/>
      <c r="GEW78" s="8"/>
      <c r="GEX78" s="8"/>
      <c r="GEY78" s="8"/>
      <c r="GEZ78" s="8"/>
      <c r="GFA78" s="8"/>
      <c r="GFB78" s="8"/>
      <c r="GFC78" s="8"/>
      <c r="GFD78" s="8"/>
      <c r="GFE78" s="8"/>
      <c r="GFF78" s="8"/>
      <c r="GFG78" s="8"/>
      <c r="GFH78" s="8"/>
      <c r="GFI78" s="8"/>
      <c r="GFJ78" s="8"/>
      <c r="GFK78" s="8"/>
      <c r="GFL78" s="8"/>
      <c r="GFM78" s="8"/>
      <c r="GFN78" s="8"/>
      <c r="GFO78" s="8"/>
      <c r="GFP78" s="8"/>
      <c r="GFQ78" s="8"/>
      <c r="GFR78" s="8"/>
      <c r="GFS78" s="8"/>
      <c r="GFT78" s="8"/>
      <c r="GFU78" s="8"/>
      <c r="GFV78" s="8"/>
      <c r="GFW78" s="8"/>
      <c r="GFX78" s="8"/>
      <c r="GFY78" s="8"/>
      <c r="GFZ78" s="8"/>
      <c r="GGA78" s="8"/>
      <c r="GGB78" s="8"/>
      <c r="GGC78" s="8"/>
      <c r="GGD78" s="8"/>
      <c r="GGE78" s="8"/>
      <c r="GGF78" s="8"/>
      <c r="GGG78" s="8"/>
      <c r="GGH78" s="8"/>
      <c r="GGI78" s="8"/>
      <c r="GGJ78" s="8"/>
      <c r="GGK78" s="8"/>
      <c r="GGL78" s="8"/>
      <c r="GGM78" s="8"/>
      <c r="GGN78" s="8"/>
      <c r="GGO78" s="8"/>
      <c r="GGP78" s="8"/>
      <c r="GGQ78" s="8"/>
      <c r="GGR78" s="8"/>
      <c r="GGS78" s="8"/>
      <c r="GGT78" s="8"/>
      <c r="GGU78" s="8"/>
      <c r="GGV78" s="8"/>
      <c r="GGW78" s="8"/>
      <c r="GGX78" s="8"/>
      <c r="GGY78" s="8"/>
      <c r="GGZ78" s="8"/>
      <c r="GHA78" s="8"/>
      <c r="GHB78" s="8"/>
      <c r="GHC78" s="8"/>
      <c r="GHD78" s="8"/>
      <c r="GHE78" s="8"/>
      <c r="GHF78" s="8"/>
      <c r="GHG78" s="8"/>
      <c r="GHH78" s="8"/>
      <c r="GHI78" s="8"/>
      <c r="GHJ78" s="8"/>
      <c r="GHK78" s="8"/>
      <c r="GHL78" s="8"/>
      <c r="GHM78" s="8"/>
      <c r="GHN78" s="8"/>
      <c r="GHO78" s="8"/>
      <c r="GHP78" s="8"/>
      <c r="GHQ78" s="8"/>
      <c r="GHR78" s="8"/>
      <c r="GHS78" s="8"/>
      <c r="GHT78" s="8"/>
      <c r="GHU78" s="8"/>
      <c r="GHV78" s="8"/>
      <c r="GHW78" s="8"/>
      <c r="GHX78" s="8"/>
      <c r="GHY78" s="8"/>
      <c r="GHZ78" s="8"/>
      <c r="GIA78" s="8"/>
      <c r="GIB78" s="8"/>
      <c r="GIC78" s="8"/>
      <c r="GID78" s="8"/>
      <c r="GIE78" s="8"/>
      <c r="GIF78" s="8"/>
      <c r="GIG78" s="8"/>
      <c r="GIH78" s="8"/>
      <c r="GII78" s="8"/>
      <c r="GIJ78" s="8"/>
      <c r="GIK78" s="8"/>
      <c r="GIL78" s="8"/>
      <c r="GIM78" s="8"/>
      <c r="GIN78" s="8"/>
      <c r="GIO78" s="8"/>
      <c r="GIP78" s="8"/>
      <c r="GIQ78" s="8"/>
      <c r="GIR78" s="8"/>
      <c r="GIS78" s="8"/>
      <c r="GIT78" s="8"/>
      <c r="GIU78" s="8"/>
      <c r="GIV78" s="8"/>
      <c r="GIW78" s="8"/>
      <c r="GIX78" s="8"/>
      <c r="GIY78" s="8"/>
      <c r="GIZ78" s="8"/>
      <c r="GJA78" s="8"/>
      <c r="GJB78" s="8"/>
      <c r="GJC78" s="8"/>
      <c r="GJD78" s="8"/>
      <c r="GJE78" s="8"/>
      <c r="GJF78" s="8"/>
      <c r="GJG78" s="8"/>
      <c r="GJH78" s="8"/>
      <c r="GJI78" s="8"/>
      <c r="GJJ78" s="8"/>
      <c r="GJK78" s="8"/>
      <c r="GJL78" s="8"/>
      <c r="GJM78" s="8"/>
      <c r="GJN78" s="8"/>
      <c r="GJO78" s="8"/>
      <c r="GJP78" s="8"/>
      <c r="GJQ78" s="8"/>
      <c r="GJR78" s="8"/>
      <c r="GJS78" s="8"/>
      <c r="GJT78" s="8"/>
      <c r="GJU78" s="8"/>
      <c r="GJV78" s="8"/>
      <c r="GJW78" s="8"/>
      <c r="GJX78" s="8"/>
      <c r="GJY78" s="8"/>
      <c r="GJZ78" s="8"/>
      <c r="GKA78" s="8"/>
      <c r="GKB78" s="8"/>
      <c r="GKC78" s="8"/>
      <c r="GKD78" s="8"/>
      <c r="GKE78" s="8"/>
      <c r="GKF78" s="8"/>
      <c r="GKG78" s="8"/>
      <c r="GKH78" s="8"/>
      <c r="GKI78" s="8"/>
      <c r="GKJ78" s="8"/>
      <c r="GKK78" s="8"/>
      <c r="GKL78" s="8"/>
      <c r="GKM78" s="8"/>
      <c r="GKN78" s="8"/>
      <c r="GKO78" s="8"/>
      <c r="GKP78" s="8"/>
      <c r="GKQ78" s="8"/>
      <c r="GKR78" s="8"/>
      <c r="GKS78" s="8"/>
      <c r="GKT78" s="8"/>
      <c r="GKU78" s="8"/>
      <c r="GKV78" s="8"/>
      <c r="GKW78" s="8"/>
      <c r="GKX78" s="8"/>
      <c r="GKY78" s="8"/>
      <c r="GKZ78" s="8"/>
      <c r="GLA78" s="8"/>
      <c r="GLB78" s="8"/>
      <c r="GLC78" s="8"/>
      <c r="GLD78" s="8"/>
      <c r="GLE78" s="8"/>
      <c r="GLF78" s="8"/>
      <c r="GLG78" s="8"/>
      <c r="GLH78" s="8"/>
      <c r="GLI78" s="8"/>
      <c r="GLJ78" s="8"/>
      <c r="GLK78" s="8"/>
      <c r="GLL78" s="8"/>
      <c r="GLM78" s="8"/>
      <c r="GLN78" s="8"/>
      <c r="GLO78" s="8"/>
      <c r="GLP78" s="8"/>
      <c r="GLQ78" s="8"/>
      <c r="GLR78" s="8"/>
      <c r="GLS78" s="8"/>
      <c r="GLT78" s="8"/>
      <c r="GLU78" s="8"/>
      <c r="GLV78" s="8"/>
      <c r="GLW78" s="8"/>
      <c r="GLX78" s="8"/>
      <c r="GLY78" s="8"/>
      <c r="GLZ78" s="8"/>
      <c r="GMA78" s="8"/>
      <c r="GMB78" s="8"/>
      <c r="GMC78" s="8"/>
      <c r="GMD78" s="8"/>
      <c r="GME78" s="8"/>
      <c r="GMF78" s="8"/>
      <c r="GMG78" s="8"/>
      <c r="GMH78" s="8"/>
      <c r="GMI78" s="8"/>
      <c r="GMJ78" s="8"/>
      <c r="GMK78" s="8"/>
      <c r="GML78" s="8"/>
      <c r="GMM78" s="8"/>
      <c r="GMN78" s="8"/>
      <c r="GMO78" s="8"/>
      <c r="GMP78" s="8"/>
      <c r="GMQ78" s="8"/>
      <c r="GMR78" s="8"/>
      <c r="GMS78" s="8"/>
      <c r="GMT78" s="8"/>
      <c r="GMU78" s="8"/>
      <c r="GMV78" s="8"/>
      <c r="GMW78" s="8"/>
      <c r="GMX78" s="8"/>
      <c r="GMY78" s="8"/>
      <c r="GMZ78" s="8"/>
      <c r="GNA78" s="8"/>
      <c r="GNB78" s="8"/>
      <c r="GNC78" s="8"/>
      <c r="GND78" s="8"/>
      <c r="GNE78" s="8"/>
      <c r="GNF78" s="8"/>
      <c r="GNG78" s="8"/>
      <c r="GNH78" s="8"/>
      <c r="GNI78" s="8"/>
      <c r="GNJ78" s="8"/>
      <c r="GNK78" s="8"/>
      <c r="GNL78" s="8"/>
      <c r="GNM78" s="8"/>
      <c r="GNN78" s="8"/>
      <c r="GNO78" s="8"/>
      <c r="GNP78" s="8"/>
      <c r="GNQ78" s="8"/>
      <c r="GNR78" s="8"/>
      <c r="GNS78" s="8"/>
      <c r="GNT78" s="8"/>
      <c r="GNU78" s="8"/>
      <c r="GNV78" s="8"/>
      <c r="GNW78" s="8"/>
      <c r="GNX78" s="8"/>
      <c r="GNY78" s="8"/>
      <c r="GNZ78" s="8"/>
      <c r="GOA78" s="8"/>
      <c r="GOB78" s="8"/>
      <c r="GOC78" s="8"/>
      <c r="GOD78" s="8"/>
      <c r="GOE78" s="8"/>
      <c r="GOF78" s="8"/>
      <c r="GOG78" s="8"/>
      <c r="GOH78" s="8"/>
      <c r="GOI78" s="8"/>
      <c r="GOJ78" s="8"/>
      <c r="GOK78" s="8"/>
      <c r="GOL78" s="8"/>
      <c r="GOM78" s="8"/>
      <c r="GON78" s="8"/>
      <c r="GOO78" s="8"/>
      <c r="GOP78" s="8"/>
      <c r="GOQ78" s="8"/>
      <c r="GOR78" s="8"/>
      <c r="GOS78" s="8"/>
      <c r="GOT78" s="8"/>
      <c r="GOU78" s="8"/>
      <c r="GOV78" s="8"/>
      <c r="GOW78" s="8"/>
      <c r="GOX78" s="8"/>
      <c r="GOY78" s="8"/>
      <c r="GOZ78" s="8"/>
      <c r="GPA78" s="8"/>
      <c r="GPB78" s="8"/>
      <c r="GPC78" s="8"/>
      <c r="GPD78" s="8"/>
      <c r="GPE78" s="8"/>
      <c r="GPF78" s="8"/>
      <c r="GPG78" s="8"/>
      <c r="GPH78" s="8"/>
      <c r="GPI78" s="8"/>
      <c r="GPJ78" s="8"/>
      <c r="GPK78" s="8"/>
      <c r="GPL78" s="8"/>
      <c r="GPM78" s="8"/>
      <c r="GPN78" s="8"/>
      <c r="GPO78" s="8"/>
      <c r="GPP78" s="8"/>
      <c r="GPQ78" s="8"/>
      <c r="GPR78" s="8"/>
      <c r="GPS78" s="8"/>
      <c r="GPT78" s="8"/>
      <c r="GPU78" s="8"/>
      <c r="GPV78" s="8"/>
      <c r="GPW78" s="8"/>
      <c r="GPX78" s="8"/>
      <c r="GPY78" s="8"/>
      <c r="GPZ78" s="8"/>
      <c r="GQA78" s="8"/>
      <c r="GQB78" s="8"/>
      <c r="GQC78" s="8"/>
      <c r="GQD78" s="8"/>
      <c r="GQE78" s="8"/>
      <c r="GQF78" s="8"/>
      <c r="GQG78" s="8"/>
      <c r="GQH78" s="8"/>
      <c r="GQI78" s="8"/>
      <c r="GQJ78" s="8"/>
      <c r="GQK78" s="8"/>
      <c r="GQL78" s="8"/>
      <c r="GQM78" s="8"/>
      <c r="GQN78" s="8"/>
      <c r="GQO78" s="8"/>
      <c r="GQP78" s="8"/>
      <c r="GQQ78" s="8"/>
      <c r="GQR78" s="8"/>
      <c r="GQS78" s="8"/>
      <c r="GQT78" s="8"/>
      <c r="GQU78" s="8"/>
      <c r="GQV78" s="8"/>
      <c r="GQW78" s="8"/>
      <c r="GQX78" s="8"/>
      <c r="GQY78" s="8"/>
      <c r="GQZ78" s="8"/>
      <c r="GRA78" s="8"/>
      <c r="GRB78" s="8"/>
      <c r="GRC78" s="8"/>
      <c r="GRD78" s="8"/>
      <c r="GRE78" s="8"/>
      <c r="GRF78" s="8"/>
      <c r="GRG78" s="8"/>
      <c r="GRH78" s="8"/>
      <c r="GRI78" s="8"/>
      <c r="GRJ78" s="8"/>
      <c r="GRK78" s="8"/>
      <c r="GRL78" s="8"/>
      <c r="GRM78" s="8"/>
      <c r="GRN78" s="8"/>
      <c r="GRO78" s="8"/>
      <c r="GRP78" s="8"/>
      <c r="GRQ78" s="8"/>
      <c r="GRR78" s="8"/>
      <c r="GRS78" s="8"/>
      <c r="GRT78" s="8"/>
      <c r="GRU78" s="8"/>
      <c r="GRV78" s="8"/>
      <c r="GRW78" s="8"/>
      <c r="GRX78" s="8"/>
      <c r="GRY78" s="8"/>
      <c r="GRZ78" s="8"/>
      <c r="GSA78" s="8"/>
      <c r="GSB78" s="8"/>
      <c r="GSC78" s="8"/>
      <c r="GSD78" s="8"/>
      <c r="GSE78" s="8"/>
      <c r="GSF78" s="8"/>
      <c r="GSG78" s="8"/>
      <c r="GSH78" s="8"/>
      <c r="GSI78" s="8"/>
      <c r="GSJ78" s="8"/>
      <c r="GSK78" s="8"/>
      <c r="GSL78" s="8"/>
      <c r="GSM78" s="8"/>
      <c r="GSN78" s="8"/>
      <c r="GSO78" s="8"/>
      <c r="GSP78" s="8"/>
      <c r="GSQ78" s="8"/>
      <c r="GSR78" s="8"/>
      <c r="GSS78" s="8"/>
      <c r="GST78" s="8"/>
      <c r="GSU78" s="8"/>
      <c r="GSV78" s="8"/>
      <c r="GSW78" s="8"/>
      <c r="GSX78" s="8"/>
      <c r="GSY78" s="8"/>
      <c r="GSZ78" s="8"/>
      <c r="GTA78" s="8"/>
      <c r="GTB78" s="8"/>
      <c r="GTC78" s="8"/>
      <c r="GTD78" s="8"/>
      <c r="GTE78" s="8"/>
      <c r="GTF78" s="8"/>
      <c r="GTG78" s="8"/>
      <c r="GTH78" s="8"/>
      <c r="GTI78" s="8"/>
      <c r="GTJ78" s="8"/>
      <c r="GTK78" s="8"/>
      <c r="GTL78" s="8"/>
      <c r="GTM78" s="8"/>
      <c r="GTN78" s="8"/>
      <c r="GTO78" s="8"/>
      <c r="GTP78" s="8"/>
      <c r="GTQ78" s="8"/>
      <c r="GTR78" s="8"/>
      <c r="GTS78" s="8"/>
      <c r="GTT78" s="8"/>
      <c r="GTU78" s="8"/>
      <c r="GTV78" s="8"/>
      <c r="GTW78" s="8"/>
      <c r="GTX78" s="8"/>
      <c r="GTY78" s="8"/>
      <c r="GTZ78" s="8"/>
      <c r="GUA78" s="8"/>
      <c r="GUB78" s="8"/>
      <c r="GUC78" s="8"/>
      <c r="GUD78" s="8"/>
      <c r="GUE78" s="8"/>
      <c r="GUF78" s="8"/>
      <c r="GUG78" s="8"/>
      <c r="GUH78" s="8"/>
      <c r="GUI78" s="8"/>
      <c r="GUJ78" s="8"/>
      <c r="GUK78" s="8"/>
      <c r="GUL78" s="8"/>
      <c r="GUM78" s="8"/>
      <c r="GUN78" s="8"/>
      <c r="GUO78" s="8"/>
      <c r="GUP78" s="8"/>
      <c r="GUQ78" s="8"/>
      <c r="GUR78" s="8"/>
      <c r="GUS78" s="8"/>
      <c r="GUT78" s="8"/>
      <c r="GUU78" s="8"/>
      <c r="GUV78" s="8"/>
      <c r="GUW78" s="8"/>
      <c r="GUX78" s="8"/>
      <c r="GUY78" s="8"/>
      <c r="GUZ78" s="8"/>
      <c r="GVA78" s="8"/>
      <c r="GVB78" s="8"/>
      <c r="GVC78" s="8"/>
      <c r="GVD78" s="8"/>
      <c r="GVE78" s="8"/>
      <c r="GVF78" s="8"/>
      <c r="GVG78" s="8"/>
      <c r="GVH78" s="8"/>
      <c r="GVI78" s="8"/>
      <c r="GVJ78" s="8"/>
      <c r="GVK78" s="8"/>
      <c r="GVL78" s="8"/>
      <c r="GVM78" s="8"/>
      <c r="GVN78" s="8"/>
      <c r="GVO78" s="8"/>
      <c r="GVP78" s="8"/>
      <c r="GVQ78" s="8"/>
      <c r="GVR78" s="8"/>
      <c r="GVS78" s="8"/>
      <c r="GVT78" s="8"/>
      <c r="GVU78" s="8"/>
      <c r="GVV78" s="8"/>
      <c r="GVW78" s="8"/>
      <c r="GVX78" s="8"/>
      <c r="GVY78" s="8"/>
      <c r="GVZ78" s="8"/>
      <c r="GWA78" s="8"/>
      <c r="GWB78" s="8"/>
      <c r="GWC78" s="8"/>
      <c r="GWD78" s="8"/>
      <c r="GWE78" s="8"/>
      <c r="GWF78" s="8"/>
      <c r="GWG78" s="8"/>
      <c r="GWH78" s="8"/>
      <c r="GWI78" s="8"/>
      <c r="GWJ78" s="8"/>
      <c r="GWK78" s="8"/>
      <c r="GWL78" s="8"/>
      <c r="GWM78" s="8"/>
      <c r="GWN78" s="8"/>
      <c r="GWO78" s="8"/>
      <c r="GWP78" s="8"/>
      <c r="GWQ78" s="8"/>
      <c r="GWR78" s="8"/>
      <c r="GWS78" s="8"/>
      <c r="GWT78" s="8"/>
      <c r="GWU78" s="8"/>
      <c r="GWV78" s="8"/>
      <c r="GWW78" s="8"/>
      <c r="GWX78" s="8"/>
      <c r="GWY78" s="8"/>
      <c r="GWZ78" s="8"/>
      <c r="GXA78" s="8"/>
      <c r="GXB78" s="8"/>
      <c r="GXC78" s="8"/>
      <c r="GXD78" s="8"/>
      <c r="GXE78" s="8"/>
      <c r="GXF78" s="8"/>
      <c r="GXG78" s="8"/>
      <c r="GXH78" s="8"/>
      <c r="GXI78" s="8"/>
      <c r="GXJ78" s="8"/>
      <c r="GXK78" s="8"/>
      <c r="GXL78" s="8"/>
      <c r="GXM78" s="8"/>
      <c r="GXN78" s="8"/>
      <c r="GXO78" s="8"/>
      <c r="GXP78" s="8"/>
      <c r="GXQ78" s="8"/>
      <c r="GXR78" s="8"/>
      <c r="GXS78" s="8"/>
      <c r="GXT78" s="8"/>
      <c r="GXU78" s="8"/>
      <c r="GXV78" s="8"/>
      <c r="GXW78" s="8"/>
      <c r="GXX78" s="8"/>
      <c r="GXY78" s="8"/>
      <c r="GXZ78" s="8"/>
      <c r="GYA78" s="8"/>
      <c r="GYB78" s="8"/>
      <c r="GYC78" s="8"/>
      <c r="GYD78" s="8"/>
      <c r="GYE78" s="8"/>
      <c r="GYF78" s="8"/>
      <c r="GYG78" s="8"/>
      <c r="GYH78" s="8"/>
      <c r="GYI78" s="8"/>
      <c r="GYJ78" s="8"/>
      <c r="GYK78" s="8"/>
      <c r="GYL78" s="8"/>
      <c r="GYM78" s="8"/>
      <c r="GYN78" s="8"/>
      <c r="GYO78" s="8"/>
      <c r="GYP78" s="8"/>
      <c r="GYQ78" s="8"/>
      <c r="GYR78" s="8"/>
      <c r="GYS78" s="8"/>
      <c r="GYT78" s="8"/>
      <c r="GYU78" s="8"/>
      <c r="GYV78" s="8"/>
      <c r="GYW78" s="8"/>
      <c r="GYX78" s="8"/>
      <c r="GYY78" s="8"/>
      <c r="GYZ78" s="8"/>
      <c r="GZA78" s="8"/>
      <c r="GZB78" s="8"/>
      <c r="GZC78" s="8"/>
      <c r="GZD78" s="8"/>
      <c r="GZE78" s="8"/>
      <c r="GZF78" s="8"/>
      <c r="GZG78" s="8"/>
      <c r="GZH78" s="8"/>
      <c r="GZI78" s="8"/>
      <c r="GZJ78" s="8"/>
      <c r="GZK78" s="8"/>
      <c r="GZL78" s="8"/>
      <c r="GZM78" s="8"/>
      <c r="GZN78" s="8"/>
      <c r="GZO78" s="8"/>
      <c r="GZP78" s="8"/>
      <c r="GZQ78" s="8"/>
      <c r="GZR78" s="8"/>
      <c r="GZS78" s="8"/>
      <c r="GZT78" s="8"/>
      <c r="GZU78" s="8"/>
      <c r="GZV78" s="8"/>
      <c r="GZW78" s="8"/>
      <c r="GZX78" s="8"/>
      <c r="GZY78" s="8"/>
      <c r="GZZ78" s="8"/>
      <c r="HAA78" s="8"/>
      <c r="HAB78" s="8"/>
      <c r="HAC78" s="8"/>
      <c r="HAD78" s="8"/>
      <c r="HAE78" s="8"/>
      <c r="HAF78" s="8"/>
      <c r="HAG78" s="8"/>
      <c r="HAH78" s="8"/>
      <c r="HAI78" s="8"/>
      <c r="HAJ78" s="8"/>
      <c r="HAK78" s="8"/>
      <c r="HAL78" s="8"/>
      <c r="HAM78" s="8"/>
      <c r="HAN78" s="8"/>
      <c r="HAO78" s="8"/>
      <c r="HAP78" s="8"/>
      <c r="HAQ78" s="8"/>
      <c r="HAR78" s="8"/>
      <c r="HAS78" s="8"/>
      <c r="HAT78" s="8"/>
      <c r="HAU78" s="8"/>
      <c r="HAV78" s="8"/>
      <c r="HAW78" s="8"/>
      <c r="HAX78" s="8"/>
      <c r="HAY78" s="8"/>
      <c r="HAZ78" s="8"/>
      <c r="HBA78" s="8"/>
      <c r="HBB78" s="8"/>
      <c r="HBC78" s="8"/>
      <c r="HBD78" s="8"/>
      <c r="HBE78" s="8"/>
      <c r="HBF78" s="8"/>
      <c r="HBG78" s="8"/>
      <c r="HBH78" s="8"/>
      <c r="HBI78" s="8"/>
      <c r="HBJ78" s="8"/>
      <c r="HBK78" s="8"/>
      <c r="HBL78" s="8"/>
      <c r="HBM78" s="8"/>
      <c r="HBN78" s="8"/>
      <c r="HBO78" s="8"/>
      <c r="HBP78" s="8"/>
      <c r="HBQ78" s="8"/>
      <c r="HBR78" s="8"/>
      <c r="HBS78" s="8"/>
      <c r="HBT78" s="8"/>
      <c r="HBU78" s="8"/>
      <c r="HBV78" s="8"/>
      <c r="HBW78" s="8"/>
      <c r="HBX78" s="8"/>
      <c r="HBY78" s="8"/>
      <c r="HBZ78" s="8"/>
      <c r="HCA78" s="8"/>
      <c r="HCB78" s="8"/>
      <c r="HCC78" s="8"/>
      <c r="HCD78" s="8"/>
      <c r="HCE78" s="8"/>
      <c r="HCF78" s="8"/>
      <c r="HCG78" s="8"/>
      <c r="HCH78" s="8"/>
      <c r="HCI78" s="8"/>
      <c r="HCJ78" s="8"/>
      <c r="HCK78" s="8"/>
      <c r="HCL78" s="8"/>
      <c r="HCM78" s="8"/>
      <c r="HCN78" s="8"/>
      <c r="HCO78" s="8"/>
      <c r="HCP78" s="8"/>
      <c r="HCQ78" s="8"/>
      <c r="HCR78" s="8"/>
      <c r="HCS78" s="8"/>
      <c r="HCT78" s="8"/>
      <c r="HCU78" s="8"/>
      <c r="HCV78" s="8"/>
      <c r="HCW78" s="8"/>
      <c r="HCX78" s="8"/>
      <c r="HCY78" s="8"/>
      <c r="HCZ78" s="8"/>
      <c r="HDA78" s="8"/>
      <c r="HDB78" s="8"/>
      <c r="HDC78" s="8"/>
      <c r="HDD78" s="8"/>
      <c r="HDE78" s="8"/>
      <c r="HDF78" s="8"/>
      <c r="HDG78" s="8"/>
      <c r="HDH78" s="8"/>
      <c r="HDI78" s="8"/>
      <c r="HDJ78" s="8"/>
      <c r="HDK78" s="8"/>
      <c r="HDL78" s="8"/>
      <c r="HDM78" s="8"/>
      <c r="HDN78" s="8"/>
      <c r="HDO78" s="8"/>
      <c r="HDP78" s="8"/>
      <c r="HDQ78" s="8"/>
      <c r="HDR78" s="8"/>
      <c r="HDS78" s="8"/>
      <c r="HDT78" s="8"/>
      <c r="HDU78" s="8"/>
      <c r="HDV78" s="8"/>
      <c r="HDW78" s="8"/>
      <c r="HDX78" s="8"/>
      <c r="HDY78" s="8"/>
      <c r="HDZ78" s="8"/>
      <c r="HEA78" s="8"/>
      <c r="HEB78" s="8"/>
      <c r="HEC78" s="8"/>
      <c r="HED78" s="8"/>
      <c r="HEE78" s="8"/>
      <c r="HEF78" s="8"/>
      <c r="HEG78" s="8"/>
      <c r="HEH78" s="8"/>
      <c r="HEI78" s="8"/>
      <c r="HEJ78" s="8"/>
      <c r="HEK78" s="8"/>
      <c r="HEL78" s="8"/>
      <c r="HEM78" s="8"/>
      <c r="HEN78" s="8"/>
      <c r="HEO78" s="8"/>
      <c r="HEP78" s="8"/>
      <c r="HEQ78" s="8"/>
      <c r="HER78" s="8"/>
      <c r="HES78" s="8"/>
      <c r="HET78" s="8"/>
      <c r="HEU78" s="8"/>
      <c r="HEV78" s="8"/>
      <c r="HEW78" s="8"/>
      <c r="HEX78" s="8"/>
      <c r="HEY78" s="8"/>
      <c r="HEZ78" s="8"/>
      <c r="HFA78" s="8"/>
      <c r="HFB78" s="8"/>
      <c r="HFC78" s="8"/>
      <c r="HFD78" s="8"/>
      <c r="HFE78" s="8"/>
      <c r="HFF78" s="8"/>
      <c r="HFG78" s="8"/>
      <c r="HFH78" s="8"/>
      <c r="HFI78" s="8"/>
      <c r="HFJ78" s="8"/>
      <c r="HFK78" s="8"/>
      <c r="HFL78" s="8"/>
      <c r="HFM78" s="8"/>
      <c r="HFN78" s="8"/>
      <c r="HFO78" s="8"/>
      <c r="HFP78" s="8"/>
      <c r="HFQ78" s="8"/>
      <c r="HFR78" s="8"/>
      <c r="HFS78" s="8"/>
      <c r="HFT78" s="8"/>
      <c r="HFU78" s="8"/>
      <c r="HFV78" s="8"/>
      <c r="HFW78" s="8"/>
      <c r="HFX78" s="8"/>
      <c r="HFY78" s="8"/>
      <c r="HFZ78" s="8"/>
      <c r="HGA78" s="8"/>
      <c r="HGB78" s="8"/>
      <c r="HGC78" s="8"/>
      <c r="HGD78" s="8"/>
      <c r="HGE78" s="8"/>
      <c r="HGF78" s="8"/>
      <c r="HGG78" s="8"/>
      <c r="HGH78" s="8"/>
      <c r="HGI78" s="8"/>
      <c r="HGJ78" s="8"/>
      <c r="HGK78" s="8"/>
      <c r="HGL78" s="8"/>
      <c r="HGM78" s="8"/>
      <c r="HGN78" s="8"/>
      <c r="HGO78" s="8"/>
      <c r="HGP78" s="8"/>
      <c r="HGQ78" s="8"/>
      <c r="HGR78" s="8"/>
      <c r="HGS78" s="8"/>
      <c r="HGT78" s="8"/>
      <c r="HGU78" s="8"/>
      <c r="HGV78" s="8"/>
      <c r="HGW78" s="8"/>
      <c r="HGX78" s="8"/>
      <c r="HGY78" s="8"/>
      <c r="HGZ78" s="8"/>
      <c r="HHA78" s="8"/>
      <c r="HHB78" s="8"/>
      <c r="HHC78" s="8"/>
      <c r="HHD78" s="8"/>
      <c r="HHE78" s="8"/>
      <c r="HHF78" s="8"/>
      <c r="HHG78" s="8"/>
      <c r="HHH78" s="8"/>
      <c r="HHI78" s="8"/>
      <c r="HHJ78" s="8"/>
      <c r="HHK78" s="8"/>
      <c r="HHL78" s="8"/>
      <c r="HHM78" s="8"/>
      <c r="HHN78" s="8"/>
      <c r="HHO78" s="8"/>
      <c r="HHP78" s="8"/>
      <c r="HHQ78" s="8"/>
      <c r="HHR78" s="8"/>
      <c r="HHS78" s="8"/>
      <c r="HHT78" s="8"/>
      <c r="HHU78" s="8"/>
      <c r="HHV78" s="8"/>
      <c r="HHW78" s="8"/>
      <c r="HHX78" s="8"/>
      <c r="HHY78" s="8"/>
      <c r="HHZ78" s="8"/>
      <c r="HIA78" s="8"/>
      <c r="HIB78" s="8"/>
      <c r="HIC78" s="8"/>
      <c r="HID78" s="8"/>
      <c r="HIE78" s="8"/>
      <c r="HIF78" s="8"/>
      <c r="HIG78" s="8"/>
      <c r="HIH78" s="8"/>
      <c r="HII78" s="8"/>
      <c r="HIJ78" s="8"/>
      <c r="HIK78" s="8"/>
      <c r="HIL78" s="8"/>
      <c r="HIM78" s="8"/>
      <c r="HIN78" s="8"/>
      <c r="HIO78" s="8"/>
      <c r="HIP78" s="8"/>
      <c r="HIQ78" s="8"/>
      <c r="HIR78" s="8"/>
      <c r="HIS78" s="8"/>
      <c r="HIT78" s="8"/>
      <c r="HIU78" s="8"/>
      <c r="HIV78" s="8"/>
      <c r="HIW78" s="8"/>
      <c r="HIX78" s="8"/>
      <c r="HIY78" s="8"/>
      <c r="HIZ78" s="8"/>
      <c r="HJA78" s="8"/>
      <c r="HJB78" s="8"/>
      <c r="HJC78" s="8"/>
      <c r="HJD78" s="8"/>
      <c r="HJE78" s="8"/>
      <c r="HJF78" s="8"/>
      <c r="HJG78" s="8"/>
      <c r="HJH78" s="8"/>
      <c r="HJI78" s="8"/>
      <c r="HJJ78" s="8"/>
      <c r="HJK78" s="8"/>
      <c r="HJL78" s="8"/>
      <c r="HJM78" s="8"/>
      <c r="HJN78" s="8"/>
      <c r="HJO78" s="8"/>
      <c r="HJP78" s="8"/>
      <c r="HJQ78" s="8"/>
      <c r="HJR78" s="8"/>
      <c r="HJS78" s="8"/>
      <c r="HJT78" s="8"/>
      <c r="HJU78" s="8"/>
      <c r="HJV78" s="8"/>
      <c r="HJW78" s="8"/>
      <c r="HJX78" s="8"/>
      <c r="HJY78" s="8"/>
      <c r="HJZ78" s="8"/>
      <c r="HKA78" s="8"/>
      <c r="HKB78" s="8"/>
      <c r="HKC78" s="8"/>
      <c r="HKD78" s="8"/>
      <c r="HKE78" s="8"/>
      <c r="HKF78" s="8"/>
      <c r="HKG78" s="8"/>
      <c r="HKH78" s="8"/>
      <c r="HKI78" s="8"/>
      <c r="HKJ78" s="8"/>
      <c r="HKK78" s="8"/>
      <c r="HKL78" s="8"/>
      <c r="HKM78" s="8"/>
      <c r="HKN78" s="8"/>
      <c r="HKO78" s="8"/>
      <c r="HKP78" s="8"/>
      <c r="HKQ78" s="8"/>
      <c r="HKR78" s="8"/>
      <c r="HKS78" s="8"/>
      <c r="HKT78" s="8"/>
      <c r="HKU78" s="8"/>
      <c r="HKV78" s="8"/>
      <c r="HKW78" s="8"/>
      <c r="HKX78" s="8"/>
      <c r="HKY78" s="8"/>
      <c r="HKZ78" s="8"/>
      <c r="HLA78" s="8"/>
      <c r="HLB78" s="8"/>
      <c r="HLC78" s="8"/>
      <c r="HLD78" s="8"/>
      <c r="HLE78" s="8"/>
      <c r="HLF78" s="8"/>
      <c r="HLG78" s="8"/>
      <c r="HLH78" s="8"/>
      <c r="HLI78" s="8"/>
      <c r="HLJ78" s="8"/>
      <c r="HLK78" s="8"/>
      <c r="HLL78" s="8"/>
      <c r="HLM78" s="8"/>
      <c r="HLN78" s="8"/>
      <c r="HLO78" s="8"/>
      <c r="HLP78" s="8"/>
      <c r="HLQ78" s="8"/>
      <c r="HLR78" s="8"/>
      <c r="HLS78" s="8"/>
      <c r="HLT78" s="8"/>
      <c r="HLU78" s="8"/>
      <c r="HLV78" s="8"/>
      <c r="HLW78" s="8"/>
      <c r="HLX78" s="8"/>
      <c r="HLY78" s="8"/>
      <c r="HLZ78" s="8"/>
      <c r="HMA78" s="8"/>
      <c r="HMB78" s="8"/>
      <c r="HMC78" s="8"/>
      <c r="HMD78" s="8"/>
      <c r="HME78" s="8"/>
      <c r="HMF78" s="8"/>
      <c r="HMG78" s="8"/>
      <c r="HMH78" s="8"/>
      <c r="HMI78" s="8"/>
      <c r="HMJ78" s="8"/>
      <c r="HMK78" s="8"/>
      <c r="HML78" s="8"/>
      <c r="HMM78" s="8"/>
      <c r="HMN78" s="8"/>
      <c r="HMO78" s="8"/>
      <c r="HMP78" s="8"/>
      <c r="HMQ78" s="8"/>
      <c r="HMR78" s="8"/>
      <c r="HMS78" s="8"/>
      <c r="HMT78" s="8"/>
      <c r="HMU78" s="8"/>
      <c r="HMV78" s="8"/>
      <c r="HMW78" s="8"/>
      <c r="HMX78" s="8"/>
      <c r="HMY78" s="8"/>
      <c r="HMZ78" s="8"/>
      <c r="HNA78" s="8"/>
      <c r="HNB78" s="8"/>
      <c r="HNC78" s="8"/>
      <c r="HND78" s="8"/>
      <c r="HNE78" s="8"/>
      <c r="HNF78" s="8"/>
      <c r="HNG78" s="8"/>
      <c r="HNH78" s="8"/>
      <c r="HNI78" s="8"/>
      <c r="HNJ78" s="8"/>
      <c r="HNK78" s="8"/>
      <c r="HNL78" s="8"/>
      <c r="HNM78" s="8"/>
      <c r="HNN78" s="8"/>
      <c r="HNO78" s="8"/>
      <c r="HNP78" s="8"/>
      <c r="HNQ78" s="8"/>
      <c r="HNR78" s="8"/>
      <c r="HNS78" s="8"/>
      <c r="HNT78" s="8"/>
      <c r="HNU78" s="8"/>
      <c r="HNV78" s="8"/>
      <c r="HNW78" s="8"/>
      <c r="HNX78" s="8"/>
      <c r="HNY78" s="8"/>
      <c r="HNZ78" s="8"/>
      <c r="HOA78" s="8"/>
      <c r="HOB78" s="8"/>
      <c r="HOC78" s="8"/>
      <c r="HOD78" s="8"/>
      <c r="HOE78" s="8"/>
      <c r="HOF78" s="8"/>
      <c r="HOG78" s="8"/>
      <c r="HOH78" s="8"/>
      <c r="HOI78" s="8"/>
      <c r="HOJ78" s="8"/>
      <c r="HOK78" s="8"/>
      <c r="HOL78" s="8"/>
      <c r="HOM78" s="8"/>
      <c r="HON78" s="8"/>
      <c r="HOO78" s="8"/>
      <c r="HOP78" s="8"/>
      <c r="HOQ78" s="8"/>
      <c r="HOR78" s="8"/>
      <c r="HOS78" s="8"/>
      <c r="HOT78" s="8"/>
      <c r="HOU78" s="8"/>
      <c r="HOV78" s="8"/>
      <c r="HOW78" s="8"/>
      <c r="HOX78" s="8"/>
      <c r="HOY78" s="8"/>
      <c r="HOZ78" s="8"/>
      <c r="HPA78" s="8"/>
      <c r="HPB78" s="8"/>
      <c r="HPC78" s="8"/>
      <c r="HPD78" s="8"/>
      <c r="HPE78" s="8"/>
      <c r="HPF78" s="8"/>
      <c r="HPG78" s="8"/>
      <c r="HPH78" s="8"/>
      <c r="HPI78" s="8"/>
      <c r="HPJ78" s="8"/>
      <c r="HPK78" s="8"/>
      <c r="HPL78" s="8"/>
      <c r="HPM78" s="8"/>
      <c r="HPN78" s="8"/>
      <c r="HPO78" s="8"/>
      <c r="HPP78" s="8"/>
      <c r="HPQ78" s="8"/>
      <c r="HPR78" s="8"/>
      <c r="HPS78" s="8"/>
      <c r="HPT78" s="8"/>
      <c r="HPU78" s="8"/>
      <c r="HPV78" s="8"/>
      <c r="HPW78" s="8"/>
      <c r="HPX78" s="8"/>
      <c r="HPY78" s="8"/>
      <c r="HPZ78" s="8"/>
      <c r="HQA78" s="8"/>
      <c r="HQB78" s="8"/>
      <c r="HQC78" s="8"/>
      <c r="HQD78" s="8"/>
      <c r="HQE78" s="8"/>
      <c r="HQF78" s="8"/>
      <c r="HQG78" s="8"/>
      <c r="HQH78" s="8"/>
      <c r="HQI78" s="8"/>
      <c r="HQJ78" s="8"/>
      <c r="HQK78" s="8"/>
      <c r="HQL78" s="8"/>
      <c r="HQM78" s="8"/>
      <c r="HQN78" s="8"/>
      <c r="HQO78" s="8"/>
      <c r="HQP78" s="8"/>
      <c r="HQQ78" s="8"/>
      <c r="HQR78" s="8"/>
      <c r="HQS78" s="8"/>
      <c r="HQT78" s="8"/>
      <c r="HQU78" s="8"/>
      <c r="HQV78" s="8"/>
      <c r="HQW78" s="8"/>
      <c r="HQX78" s="8"/>
      <c r="HQY78" s="8"/>
      <c r="HQZ78" s="8"/>
      <c r="HRA78" s="8"/>
      <c r="HRB78" s="8"/>
      <c r="HRC78" s="8"/>
      <c r="HRD78" s="8"/>
      <c r="HRE78" s="8"/>
      <c r="HRF78" s="8"/>
      <c r="HRG78" s="8"/>
      <c r="HRH78" s="8"/>
      <c r="HRI78" s="8"/>
      <c r="HRJ78" s="8"/>
      <c r="HRK78" s="8"/>
      <c r="HRL78" s="8"/>
      <c r="HRM78" s="8"/>
      <c r="HRN78" s="8"/>
      <c r="HRO78" s="8"/>
      <c r="HRP78" s="8"/>
      <c r="HRQ78" s="8"/>
      <c r="HRR78" s="8"/>
      <c r="HRS78" s="8"/>
      <c r="HRT78" s="8"/>
      <c r="HRU78" s="8"/>
      <c r="HRV78" s="8"/>
      <c r="HRW78" s="8"/>
      <c r="HRX78" s="8"/>
      <c r="HRY78" s="8"/>
      <c r="HRZ78" s="8"/>
      <c r="HSA78" s="8"/>
      <c r="HSB78" s="8"/>
      <c r="HSC78" s="8"/>
      <c r="HSD78" s="8"/>
      <c r="HSE78" s="8"/>
      <c r="HSF78" s="8"/>
      <c r="HSG78" s="8"/>
      <c r="HSH78" s="8"/>
      <c r="HSI78" s="8"/>
      <c r="HSJ78" s="8"/>
      <c r="HSK78" s="8"/>
      <c r="HSL78" s="8"/>
      <c r="HSM78" s="8"/>
      <c r="HSN78" s="8"/>
      <c r="HSO78" s="8"/>
      <c r="HSP78" s="8"/>
      <c r="HSQ78" s="8"/>
      <c r="HSR78" s="8"/>
      <c r="HSS78" s="8"/>
      <c r="HST78" s="8"/>
      <c r="HSU78" s="8"/>
      <c r="HSV78" s="8"/>
      <c r="HSW78" s="8"/>
      <c r="HSX78" s="8"/>
      <c r="HSY78" s="8"/>
      <c r="HSZ78" s="8"/>
      <c r="HTA78" s="8"/>
      <c r="HTB78" s="8"/>
      <c r="HTC78" s="8"/>
      <c r="HTD78" s="8"/>
      <c r="HTE78" s="8"/>
      <c r="HTF78" s="8"/>
      <c r="HTG78" s="8"/>
      <c r="HTH78" s="8"/>
      <c r="HTI78" s="8"/>
      <c r="HTJ78" s="8"/>
      <c r="HTK78" s="8"/>
      <c r="HTL78" s="8"/>
      <c r="HTM78" s="8"/>
      <c r="HTN78" s="8"/>
      <c r="HTO78" s="8"/>
      <c r="HTP78" s="8"/>
      <c r="HTQ78" s="8"/>
      <c r="HTR78" s="8"/>
      <c r="HTS78" s="8"/>
      <c r="HTT78" s="8"/>
      <c r="HTU78" s="8"/>
      <c r="HTV78" s="8"/>
      <c r="HTW78" s="8"/>
      <c r="HTX78" s="8"/>
      <c r="HTY78" s="8"/>
      <c r="HTZ78" s="8"/>
      <c r="HUA78" s="8"/>
      <c r="HUB78" s="8"/>
      <c r="HUC78" s="8"/>
      <c r="HUD78" s="8"/>
      <c r="HUE78" s="8"/>
      <c r="HUF78" s="8"/>
      <c r="HUG78" s="8"/>
      <c r="HUH78" s="8"/>
      <c r="HUI78" s="8"/>
      <c r="HUJ78" s="8"/>
      <c r="HUK78" s="8"/>
      <c r="HUL78" s="8"/>
      <c r="HUM78" s="8"/>
      <c r="HUN78" s="8"/>
      <c r="HUO78" s="8"/>
      <c r="HUP78" s="8"/>
      <c r="HUQ78" s="8"/>
      <c r="HUR78" s="8"/>
      <c r="HUS78" s="8"/>
      <c r="HUT78" s="8"/>
      <c r="HUU78" s="8"/>
      <c r="HUV78" s="8"/>
      <c r="HUW78" s="8"/>
      <c r="HUX78" s="8"/>
      <c r="HUY78" s="8"/>
      <c r="HUZ78" s="8"/>
      <c r="HVA78" s="8"/>
      <c r="HVB78" s="8"/>
      <c r="HVC78" s="8"/>
      <c r="HVD78" s="8"/>
      <c r="HVE78" s="8"/>
      <c r="HVF78" s="8"/>
      <c r="HVG78" s="8"/>
      <c r="HVH78" s="8"/>
      <c r="HVI78" s="8"/>
      <c r="HVJ78" s="8"/>
      <c r="HVK78" s="8"/>
      <c r="HVL78" s="8"/>
      <c r="HVM78" s="8"/>
      <c r="HVN78" s="8"/>
      <c r="HVO78" s="8"/>
      <c r="HVP78" s="8"/>
      <c r="HVQ78" s="8"/>
      <c r="HVR78" s="8"/>
      <c r="HVS78" s="8"/>
      <c r="HVT78" s="8"/>
      <c r="HVU78" s="8"/>
      <c r="HVV78" s="8"/>
      <c r="HVW78" s="8"/>
      <c r="HVX78" s="8"/>
      <c r="HVY78" s="8"/>
      <c r="HVZ78" s="8"/>
      <c r="HWA78" s="8"/>
      <c r="HWB78" s="8"/>
      <c r="HWC78" s="8"/>
      <c r="HWD78" s="8"/>
      <c r="HWE78" s="8"/>
      <c r="HWF78" s="8"/>
      <c r="HWG78" s="8"/>
      <c r="HWH78" s="8"/>
      <c r="HWI78" s="8"/>
      <c r="HWJ78" s="8"/>
      <c r="HWK78" s="8"/>
      <c r="HWL78" s="8"/>
      <c r="HWM78" s="8"/>
      <c r="HWN78" s="8"/>
      <c r="HWO78" s="8"/>
      <c r="HWP78" s="8"/>
      <c r="HWQ78" s="8"/>
      <c r="HWR78" s="8"/>
      <c r="HWS78" s="8"/>
      <c r="HWT78" s="8"/>
      <c r="HWU78" s="8"/>
      <c r="HWV78" s="8"/>
      <c r="HWW78" s="8"/>
      <c r="HWX78" s="8"/>
      <c r="HWY78" s="8"/>
      <c r="HWZ78" s="8"/>
      <c r="HXA78" s="8"/>
      <c r="HXB78" s="8"/>
      <c r="HXC78" s="8"/>
      <c r="HXD78" s="8"/>
      <c r="HXE78" s="8"/>
      <c r="HXF78" s="8"/>
      <c r="HXG78" s="8"/>
      <c r="HXH78" s="8"/>
      <c r="HXI78" s="8"/>
      <c r="HXJ78" s="8"/>
      <c r="HXK78" s="8"/>
      <c r="HXL78" s="8"/>
      <c r="HXM78" s="8"/>
      <c r="HXN78" s="8"/>
      <c r="HXO78" s="8"/>
      <c r="HXP78" s="8"/>
      <c r="HXQ78" s="8"/>
      <c r="HXR78" s="8"/>
      <c r="HXS78" s="8"/>
      <c r="HXT78" s="8"/>
      <c r="HXU78" s="8"/>
      <c r="HXV78" s="8"/>
      <c r="HXW78" s="8"/>
      <c r="HXX78" s="8"/>
      <c r="HXY78" s="8"/>
      <c r="HXZ78" s="8"/>
      <c r="HYA78" s="8"/>
      <c r="HYB78" s="8"/>
      <c r="HYC78" s="8"/>
      <c r="HYD78" s="8"/>
      <c r="HYE78" s="8"/>
      <c r="HYF78" s="8"/>
      <c r="HYG78" s="8"/>
      <c r="HYH78" s="8"/>
      <c r="HYI78" s="8"/>
      <c r="HYJ78" s="8"/>
      <c r="HYK78" s="8"/>
      <c r="HYL78" s="8"/>
      <c r="HYM78" s="8"/>
      <c r="HYN78" s="8"/>
      <c r="HYO78" s="8"/>
      <c r="HYP78" s="8"/>
      <c r="HYQ78" s="8"/>
      <c r="HYR78" s="8"/>
      <c r="HYS78" s="8"/>
      <c r="HYT78" s="8"/>
      <c r="HYU78" s="8"/>
      <c r="HYV78" s="8"/>
      <c r="HYW78" s="8"/>
      <c r="HYX78" s="8"/>
      <c r="HYY78" s="8"/>
      <c r="HYZ78" s="8"/>
      <c r="HZA78" s="8"/>
      <c r="HZB78" s="8"/>
      <c r="HZC78" s="8"/>
      <c r="HZD78" s="8"/>
      <c r="HZE78" s="8"/>
      <c r="HZF78" s="8"/>
      <c r="HZG78" s="8"/>
      <c r="HZH78" s="8"/>
      <c r="HZI78" s="8"/>
      <c r="HZJ78" s="8"/>
      <c r="HZK78" s="8"/>
      <c r="HZL78" s="8"/>
      <c r="HZM78" s="8"/>
      <c r="HZN78" s="8"/>
      <c r="HZO78" s="8"/>
      <c r="HZP78" s="8"/>
      <c r="HZQ78" s="8"/>
      <c r="HZR78" s="8"/>
      <c r="HZS78" s="8"/>
      <c r="HZT78" s="8"/>
      <c r="HZU78" s="8"/>
      <c r="HZV78" s="8"/>
      <c r="HZW78" s="8"/>
      <c r="HZX78" s="8"/>
      <c r="HZY78" s="8"/>
      <c r="HZZ78" s="8"/>
      <c r="IAA78" s="8"/>
      <c r="IAB78" s="8"/>
      <c r="IAC78" s="8"/>
      <c r="IAD78" s="8"/>
      <c r="IAE78" s="8"/>
      <c r="IAF78" s="8"/>
      <c r="IAG78" s="8"/>
      <c r="IAH78" s="8"/>
      <c r="IAI78" s="8"/>
      <c r="IAJ78" s="8"/>
      <c r="IAK78" s="8"/>
      <c r="IAL78" s="8"/>
      <c r="IAM78" s="8"/>
      <c r="IAN78" s="8"/>
      <c r="IAO78" s="8"/>
      <c r="IAP78" s="8"/>
      <c r="IAQ78" s="8"/>
      <c r="IAR78" s="8"/>
      <c r="IAS78" s="8"/>
      <c r="IAT78" s="8"/>
      <c r="IAU78" s="8"/>
      <c r="IAV78" s="8"/>
      <c r="IAW78" s="8"/>
      <c r="IAX78" s="8"/>
      <c r="IAY78" s="8"/>
      <c r="IAZ78" s="8"/>
      <c r="IBA78" s="8"/>
      <c r="IBB78" s="8"/>
      <c r="IBC78" s="8"/>
      <c r="IBD78" s="8"/>
      <c r="IBE78" s="8"/>
      <c r="IBF78" s="8"/>
      <c r="IBG78" s="8"/>
      <c r="IBH78" s="8"/>
      <c r="IBI78" s="8"/>
      <c r="IBJ78" s="8"/>
      <c r="IBK78" s="8"/>
      <c r="IBL78" s="8"/>
      <c r="IBM78" s="8"/>
      <c r="IBN78" s="8"/>
      <c r="IBO78" s="8"/>
      <c r="IBP78" s="8"/>
      <c r="IBQ78" s="8"/>
      <c r="IBR78" s="8"/>
      <c r="IBS78" s="8"/>
      <c r="IBT78" s="8"/>
      <c r="IBU78" s="8"/>
      <c r="IBV78" s="8"/>
      <c r="IBW78" s="8"/>
      <c r="IBX78" s="8"/>
      <c r="IBY78" s="8"/>
      <c r="IBZ78" s="8"/>
      <c r="ICA78" s="8"/>
      <c r="ICB78" s="8"/>
      <c r="ICC78" s="8"/>
      <c r="ICD78" s="8"/>
      <c r="ICE78" s="8"/>
      <c r="ICF78" s="8"/>
      <c r="ICG78" s="8"/>
      <c r="ICH78" s="8"/>
      <c r="ICI78" s="8"/>
      <c r="ICJ78" s="8"/>
      <c r="ICK78" s="8"/>
      <c r="ICL78" s="8"/>
      <c r="ICM78" s="8"/>
      <c r="ICN78" s="8"/>
      <c r="ICO78" s="8"/>
      <c r="ICP78" s="8"/>
      <c r="ICQ78" s="8"/>
      <c r="ICR78" s="8"/>
      <c r="ICS78" s="8"/>
      <c r="ICT78" s="8"/>
      <c r="ICU78" s="8"/>
      <c r="ICV78" s="8"/>
      <c r="ICW78" s="8"/>
      <c r="ICX78" s="8"/>
      <c r="ICY78" s="8"/>
      <c r="ICZ78" s="8"/>
      <c r="IDA78" s="8"/>
      <c r="IDB78" s="8"/>
      <c r="IDC78" s="8"/>
      <c r="IDD78" s="8"/>
      <c r="IDE78" s="8"/>
      <c r="IDF78" s="8"/>
      <c r="IDG78" s="8"/>
      <c r="IDH78" s="8"/>
      <c r="IDI78" s="8"/>
      <c r="IDJ78" s="8"/>
      <c r="IDK78" s="8"/>
      <c r="IDL78" s="8"/>
      <c r="IDM78" s="8"/>
      <c r="IDN78" s="8"/>
      <c r="IDO78" s="8"/>
      <c r="IDP78" s="8"/>
      <c r="IDQ78" s="8"/>
      <c r="IDR78" s="8"/>
      <c r="IDS78" s="8"/>
      <c r="IDT78" s="8"/>
      <c r="IDU78" s="8"/>
      <c r="IDV78" s="8"/>
      <c r="IDW78" s="8"/>
      <c r="IDX78" s="8"/>
      <c r="IDY78" s="8"/>
      <c r="IDZ78" s="8"/>
      <c r="IEA78" s="8"/>
      <c r="IEB78" s="8"/>
      <c r="IEC78" s="8"/>
      <c r="IED78" s="8"/>
      <c r="IEE78" s="8"/>
      <c r="IEF78" s="8"/>
      <c r="IEG78" s="8"/>
      <c r="IEH78" s="8"/>
      <c r="IEI78" s="8"/>
      <c r="IEJ78" s="8"/>
      <c r="IEK78" s="8"/>
      <c r="IEL78" s="8"/>
      <c r="IEM78" s="8"/>
      <c r="IEN78" s="8"/>
      <c r="IEO78" s="8"/>
      <c r="IEP78" s="8"/>
      <c r="IEQ78" s="8"/>
      <c r="IER78" s="8"/>
      <c r="IES78" s="8"/>
      <c r="IET78" s="8"/>
      <c r="IEU78" s="8"/>
      <c r="IEV78" s="8"/>
      <c r="IEW78" s="8"/>
      <c r="IEX78" s="8"/>
      <c r="IEY78" s="8"/>
      <c r="IEZ78" s="8"/>
      <c r="IFA78" s="8"/>
      <c r="IFB78" s="8"/>
      <c r="IFC78" s="8"/>
      <c r="IFD78" s="8"/>
      <c r="IFE78" s="8"/>
      <c r="IFF78" s="8"/>
      <c r="IFG78" s="8"/>
      <c r="IFH78" s="8"/>
      <c r="IFI78" s="8"/>
      <c r="IFJ78" s="8"/>
      <c r="IFK78" s="8"/>
      <c r="IFL78" s="8"/>
      <c r="IFM78" s="8"/>
      <c r="IFN78" s="8"/>
      <c r="IFO78" s="8"/>
      <c r="IFP78" s="8"/>
      <c r="IFQ78" s="8"/>
      <c r="IFR78" s="8"/>
      <c r="IFS78" s="8"/>
      <c r="IFT78" s="8"/>
      <c r="IFU78" s="8"/>
      <c r="IFV78" s="8"/>
      <c r="IFW78" s="8"/>
      <c r="IFX78" s="8"/>
      <c r="IFY78" s="8"/>
      <c r="IFZ78" s="8"/>
      <c r="IGA78" s="8"/>
      <c r="IGB78" s="8"/>
      <c r="IGC78" s="8"/>
      <c r="IGD78" s="8"/>
      <c r="IGE78" s="8"/>
      <c r="IGF78" s="8"/>
      <c r="IGG78" s="8"/>
      <c r="IGH78" s="8"/>
      <c r="IGI78" s="8"/>
      <c r="IGJ78" s="8"/>
      <c r="IGK78" s="8"/>
      <c r="IGL78" s="8"/>
      <c r="IGM78" s="8"/>
      <c r="IGN78" s="8"/>
      <c r="IGO78" s="8"/>
      <c r="IGP78" s="8"/>
      <c r="IGQ78" s="8"/>
      <c r="IGR78" s="8"/>
      <c r="IGS78" s="8"/>
      <c r="IGT78" s="8"/>
      <c r="IGU78" s="8"/>
      <c r="IGV78" s="8"/>
      <c r="IGW78" s="8"/>
      <c r="IGX78" s="8"/>
      <c r="IGY78" s="8"/>
      <c r="IGZ78" s="8"/>
      <c r="IHA78" s="8"/>
      <c r="IHB78" s="8"/>
      <c r="IHC78" s="8"/>
      <c r="IHD78" s="8"/>
      <c r="IHE78" s="8"/>
      <c r="IHF78" s="8"/>
      <c r="IHG78" s="8"/>
      <c r="IHH78" s="8"/>
      <c r="IHI78" s="8"/>
      <c r="IHJ78" s="8"/>
      <c r="IHK78" s="8"/>
      <c r="IHL78" s="8"/>
      <c r="IHM78" s="8"/>
      <c r="IHN78" s="8"/>
      <c r="IHO78" s="8"/>
      <c r="IHP78" s="8"/>
      <c r="IHQ78" s="8"/>
      <c r="IHR78" s="8"/>
      <c r="IHS78" s="8"/>
      <c r="IHT78" s="8"/>
      <c r="IHU78" s="8"/>
      <c r="IHV78" s="8"/>
      <c r="IHW78" s="8"/>
      <c r="IHX78" s="8"/>
      <c r="IHY78" s="8"/>
      <c r="IHZ78" s="8"/>
      <c r="IIA78" s="8"/>
      <c r="IIB78" s="8"/>
      <c r="IIC78" s="8"/>
      <c r="IID78" s="8"/>
      <c r="IIE78" s="8"/>
      <c r="IIF78" s="8"/>
      <c r="IIG78" s="8"/>
      <c r="IIH78" s="8"/>
      <c r="III78" s="8"/>
      <c r="IIJ78" s="8"/>
      <c r="IIK78" s="8"/>
      <c r="IIL78" s="8"/>
      <c r="IIM78" s="8"/>
      <c r="IIN78" s="8"/>
      <c r="IIO78" s="8"/>
      <c r="IIP78" s="8"/>
      <c r="IIQ78" s="8"/>
      <c r="IIR78" s="8"/>
      <c r="IIS78" s="8"/>
      <c r="IIT78" s="8"/>
      <c r="IIU78" s="8"/>
      <c r="IIV78" s="8"/>
      <c r="IIW78" s="8"/>
      <c r="IIX78" s="8"/>
      <c r="IIY78" s="8"/>
      <c r="IIZ78" s="8"/>
      <c r="IJA78" s="8"/>
      <c r="IJB78" s="8"/>
      <c r="IJC78" s="8"/>
      <c r="IJD78" s="8"/>
      <c r="IJE78" s="8"/>
      <c r="IJF78" s="8"/>
      <c r="IJG78" s="8"/>
      <c r="IJH78" s="8"/>
      <c r="IJI78" s="8"/>
      <c r="IJJ78" s="8"/>
      <c r="IJK78" s="8"/>
      <c r="IJL78" s="8"/>
      <c r="IJM78" s="8"/>
      <c r="IJN78" s="8"/>
      <c r="IJO78" s="8"/>
      <c r="IJP78" s="8"/>
      <c r="IJQ78" s="8"/>
      <c r="IJR78" s="8"/>
      <c r="IJS78" s="8"/>
      <c r="IJT78" s="8"/>
      <c r="IJU78" s="8"/>
      <c r="IJV78" s="8"/>
      <c r="IJW78" s="8"/>
      <c r="IJX78" s="8"/>
      <c r="IJY78" s="8"/>
      <c r="IJZ78" s="8"/>
      <c r="IKA78" s="8"/>
      <c r="IKB78" s="8"/>
      <c r="IKC78" s="8"/>
      <c r="IKD78" s="8"/>
      <c r="IKE78" s="8"/>
      <c r="IKF78" s="8"/>
      <c r="IKG78" s="8"/>
      <c r="IKH78" s="8"/>
      <c r="IKI78" s="8"/>
      <c r="IKJ78" s="8"/>
      <c r="IKK78" s="8"/>
      <c r="IKL78" s="8"/>
      <c r="IKM78" s="8"/>
      <c r="IKN78" s="8"/>
      <c r="IKO78" s="8"/>
      <c r="IKP78" s="8"/>
      <c r="IKQ78" s="8"/>
      <c r="IKR78" s="8"/>
      <c r="IKS78" s="8"/>
      <c r="IKT78" s="8"/>
      <c r="IKU78" s="8"/>
      <c r="IKV78" s="8"/>
      <c r="IKW78" s="8"/>
      <c r="IKX78" s="8"/>
      <c r="IKY78" s="8"/>
      <c r="IKZ78" s="8"/>
      <c r="ILA78" s="8"/>
      <c r="ILB78" s="8"/>
      <c r="ILC78" s="8"/>
      <c r="ILD78" s="8"/>
      <c r="ILE78" s="8"/>
      <c r="ILF78" s="8"/>
      <c r="ILG78" s="8"/>
      <c r="ILH78" s="8"/>
      <c r="ILI78" s="8"/>
      <c r="ILJ78" s="8"/>
      <c r="ILK78" s="8"/>
      <c r="ILL78" s="8"/>
      <c r="ILM78" s="8"/>
      <c r="ILN78" s="8"/>
      <c r="ILO78" s="8"/>
      <c r="ILP78" s="8"/>
      <c r="ILQ78" s="8"/>
      <c r="ILR78" s="8"/>
      <c r="ILS78" s="8"/>
      <c r="ILT78" s="8"/>
      <c r="ILU78" s="8"/>
      <c r="ILV78" s="8"/>
      <c r="ILW78" s="8"/>
      <c r="ILX78" s="8"/>
      <c r="ILY78" s="8"/>
      <c r="ILZ78" s="8"/>
      <c r="IMA78" s="8"/>
      <c r="IMB78" s="8"/>
      <c r="IMC78" s="8"/>
      <c r="IMD78" s="8"/>
      <c r="IME78" s="8"/>
      <c r="IMF78" s="8"/>
      <c r="IMG78" s="8"/>
      <c r="IMH78" s="8"/>
      <c r="IMI78" s="8"/>
      <c r="IMJ78" s="8"/>
      <c r="IMK78" s="8"/>
      <c r="IML78" s="8"/>
      <c r="IMM78" s="8"/>
      <c r="IMN78" s="8"/>
      <c r="IMO78" s="8"/>
      <c r="IMP78" s="8"/>
      <c r="IMQ78" s="8"/>
      <c r="IMR78" s="8"/>
      <c r="IMS78" s="8"/>
      <c r="IMT78" s="8"/>
      <c r="IMU78" s="8"/>
      <c r="IMV78" s="8"/>
      <c r="IMW78" s="8"/>
      <c r="IMX78" s="8"/>
      <c r="IMY78" s="8"/>
      <c r="IMZ78" s="8"/>
      <c r="INA78" s="8"/>
      <c r="INB78" s="8"/>
      <c r="INC78" s="8"/>
      <c r="IND78" s="8"/>
      <c r="INE78" s="8"/>
      <c r="INF78" s="8"/>
      <c r="ING78" s="8"/>
      <c r="INH78" s="8"/>
      <c r="INI78" s="8"/>
      <c r="INJ78" s="8"/>
      <c r="INK78" s="8"/>
      <c r="INL78" s="8"/>
      <c r="INM78" s="8"/>
      <c r="INN78" s="8"/>
      <c r="INO78" s="8"/>
      <c r="INP78" s="8"/>
      <c r="INQ78" s="8"/>
      <c r="INR78" s="8"/>
      <c r="INS78" s="8"/>
      <c r="INT78" s="8"/>
      <c r="INU78" s="8"/>
      <c r="INV78" s="8"/>
      <c r="INW78" s="8"/>
      <c r="INX78" s="8"/>
      <c r="INY78" s="8"/>
      <c r="INZ78" s="8"/>
      <c r="IOA78" s="8"/>
      <c r="IOB78" s="8"/>
      <c r="IOC78" s="8"/>
      <c r="IOD78" s="8"/>
      <c r="IOE78" s="8"/>
      <c r="IOF78" s="8"/>
      <c r="IOG78" s="8"/>
      <c r="IOH78" s="8"/>
      <c r="IOI78" s="8"/>
      <c r="IOJ78" s="8"/>
      <c r="IOK78" s="8"/>
      <c r="IOL78" s="8"/>
      <c r="IOM78" s="8"/>
      <c r="ION78" s="8"/>
      <c r="IOO78" s="8"/>
      <c r="IOP78" s="8"/>
      <c r="IOQ78" s="8"/>
      <c r="IOR78" s="8"/>
      <c r="IOS78" s="8"/>
      <c r="IOT78" s="8"/>
      <c r="IOU78" s="8"/>
      <c r="IOV78" s="8"/>
      <c r="IOW78" s="8"/>
      <c r="IOX78" s="8"/>
      <c r="IOY78" s="8"/>
      <c r="IOZ78" s="8"/>
      <c r="IPA78" s="8"/>
      <c r="IPB78" s="8"/>
      <c r="IPC78" s="8"/>
      <c r="IPD78" s="8"/>
      <c r="IPE78" s="8"/>
      <c r="IPF78" s="8"/>
      <c r="IPG78" s="8"/>
      <c r="IPH78" s="8"/>
      <c r="IPI78" s="8"/>
      <c r="IPJ78" s="8"/>
      <c r="IPK78" s="8"/>
      <c r="IPL78" s="8"/>
      <c r="IPM78" s="8"/>
      <c r="IPN78" s="8"/>
      <c r="IPO78" s="8"/>
      <c r="IPP78" s="8"/>
      <c r="IPQ78" s="8"/>
      <c r="IPR78" s="8"/>
      <c r="IPS78" s="8"/>
      <c r="IPT78" s="8"/>
      <c r="IPU78" s="8"/>
      <c r="IPV78" s="8"/>
      <c r="IPW78" s="8"/>
      <c r="IPX78" s="8"/>
      <c r="IPY78" s="8"/>
      <c r="IPZ78" s="8"/>
      <c r="IQA78" s="8"/>
      <c r="IQB78" s="8"/>
      <c r="IQC78" s="8"/>
      <c r="IQD78" s="8"/>
      <c r="IQE78" s="8"/>
      <c r="IQF78" s="8"/>
      <c r="IQG78" s="8"/>
      <c r="IQH78" s="8"/>
      <c r="IQI78" s="8"/>
      <c r="IQJ78" s="8"/>
      <c r="IQK78" s="8"/>
      <c r="IQL78" s="8"/>
      <c r="IQM78" s="8"/>
      <c r="IQN78" s="8"/>
      <c r="IQO78" s="8"/>
      <c r="IQP78" s="8"/>
      <c r="IQQ78" s="8"/>
      <c r="IQR78" s="8"/>
      <c r="IQS78" s="8"/>
      <c r="IQT78" s="8"/>
      <c r="IQU78" s="8"/>
      <c r="IQV78" s="8"/>
      <c r="IQW78" s="8"/>
      <c r="IQX78" s="8"/>
      <c r="IQY78" s="8"/>
      <c r="IQZ78" s="8"/>
      <c r="IRA78" s="8"/>
      <c r="IRB78" s="8"/>
      <c r="IRC78" s="8"/>
      <c r="IRD78" s="8"/>
      <c r="IRE78" s="8"/>
      <c r="IRF78" s="8"/>
      <c r="IRG78" s="8"/>
      <c r="IRH78" s="8"/>
      <c r="IRI78" s="8"/>
      <c r="IRJ78" s="8"/>
      <c r="IRK78" s="8"/>
      <c r="IRL78" s="8"/>
      <c r="IRM78" s="8"/>
      <c r="IRN78" s="8"/>
      <c r="IRO78" s="8"/>
      <c r="IRP78" s="8"/>
      <c r="IRQ78" s="8"/>
      <c r="IRR78" s="8"/>
      <c r="IRS78" s="8"/>
      <c r="IRT78" s="8"/>
      <c r="IRU78" s="8"/>
      <c r="IRV78" s="8"/>
      <c r="IRW78" s="8"/>
      <c r="IRX78" s="8"/>
      <c r="IRY78" s="8"/>
      <c r="IRZ78" s="8"/>
      <c r="ISA78" s="8"/>
      <c r="ISB78" s="8"/>
      <c r="ISC78" s="8"/>
      <c r="ISD78" s="8"/>
      <c r="ISE78" s="8"/>
      <c r="ISF78" s="8"/>
      <c r="ISG78" s="8"/>
      <c r="ISH78" s="8"/>
      <c r="ISI78" s="8"/>
      <c r="ISJ78" s="8"/>
      <c r="ISK78" s="8"/>
      <c r="ISL78" s="8"/>
      <c r="ISM78" s="8"/>
      <c r="ISN78" s="8"/>
      <c r="ISO78" s="8"/>
      <c r="ISP78" s="8"/>
      <c r="ISQ78" s="8"/>
      <c r="ISR78" s="8"/>
      <c r="ISS78" s="8"/>
      <c r="IST78" s="8"/>
      <c r="ISU78" s="8"/>
      <c r="ISV78" s="8"/>
      <c r="ISW78" s="8"/>
      <c r="ISX78" s="8"/>
      <c r="ISY78" s="8"/>
      <c r="ISZ78" s="8"/>
      <c r="ITA78" s="8"/>
      <c r="ITB78" s="8"/>
      <c r="ITC78" s="8"/>
      <c r="ITD78" s="8"/>
      <c r="ITE78" s="8"/>
      <c r="ITF78" s="8"/>
      <c r="ITG78" s="8"/>
      <c r="ITH78" s="8"/>
      <c r="ITI78" s="8"/>
      <c r="ITJ78" s="8"/>
      <c r="ITK78" s="8"/>
      <c r="ITL78" s="8"/>
      <c r="ITM78" s="8"/>
      <c r="ITN78" s="8"/>
      <c r="ITO78" s="8"/>
      <c r="ITP78" s="8"/>
      <c r="ITQ78" s="8"/>
      <c r="ITR78" s="8"/>
      <c r="ITS78" s="8"/>
      <c r="ITT78" s="8"/>
      <c r="ITU78" s="8"/>
      <c r="ITV78" s="8"/>
      <c r="ITW78" s="8"/>
      <c r="ITX78" s="8"/>
      <c r="ITY78" s="8"/>
      <c r="ITZ78" s="8"/>
      <c r="IUA78" s="8"/>
      <c r="IUB78" s="8"/>
      <c r="IUC78" s="8"/>
      <c r="IUD78" s="8"/>
      <c r="IUE78" s="8"/>
      <c r="IUF78" s="8"/>
      <c r="IUG78" s="8"/>
      <c r="IUH78" s="8"/>
      <c r="IUI78" s="8"/>
      <c r="IUJ78" s="8"/>
      <c r="IUK78" s="8"/>
      <c r="IUL78" s="8"/>
      <c r="IUM78" s="8"/>
      <c r="IUN78" s="8"/>
      <c r="IUO78" s="8"/>
      <c r="IUP78" s="8"/>
      <c r="IUQ78" s="8"/>
      <c r="IUR78" s="8"/>
      <c r="IUS78" s="8"/>
      <c r="IUT78" s="8"/>
      <c r="IUU78" s="8"/>
      <c r="IUV78" s="8"/>
      <c r="IUW78" s="8"/>
      <c r="IUX78" s="8"/>
      <c r="IUY78" s="8"/>
      <c r="IUZ78" s="8"/>
      <c r="IVA78" s="8"/>
      <c r="IVB78" s="8"/>
      <c r="IVC78" s="8"/>
      <c r="IVD78" s="8"/>
      <c r="IVE78" s="8"/>
      <c r="IVF78" s="8"/>
      <c r="IVG78" s="8"/>
      <c r="IVH78" s="8"/>
      <c r="IVI78" s="8"/>
      <c r="IVJ78" s="8"/>
      <c r="IVK78" s="8"/>
      <c r="IVL78" s="8"/>
      <c r="IVM78" s="8"/>
      <c r="IVN78" s="8"/>
      <c r="IVO78" s="8"/>
      <c r="IVP78" s="8"/>
      <c r="IVQ78" s="8"/>
      <c r="IVR78" s="8"/>
      <c r="IVS78" s="8"/>
      <c r="IVT78" s="8"/>
      <c r="IVU78" s="8"/>
      <c r="IVV78" s="8"/>
      <c r="IVW78" s="8"/>
      <c r="IVX78" s="8"/>
      <c r="IVY78" s="8"/>
      <c r="IVZ78" s="8"/>
      <c r="IWA78" s="8"/>
      <c r="IWB78" s="8"/>
      <c r="IWC78" s="8"/>
      <c r="IWD78" s="8"/>
      <c r="IWE78" s="8"/>
      <c r="IWF78" s="8"/>
      <c r="IWG78" s="8"/>
      <c r="IWH78" s="8"/>
      <c r="IWI78" s="8"/>
      <c r="IWJ78" s="8"/>
      <c r="IWK78" s="8"/>
      <c r="IWL78" s="8"/>
      <c r="IWM78" s="8"/>
      <c r="IWN78" s="8"/>
      <c r="IWO78" s="8"/>
      <c r="IWP78" s="8"/>
      <c r="IWQ78" s="8"/>
      <c r="IWR78" s="8"/>
      <c r="IWS78" s="8"/>
      <c r="IWT78" s="8"/>
      <c r="IWU78" s="8"/>
      <c r="IWV78" s="8"/>
      <c r="IWW78" s="8"/>
      <c r="IWX78" s="8"/>
      <c r="IWY78" s="8"/>
      <c r="IWZ78" s="8"/>
      <c r="IXA78" s="8"/>
      <c r="IXB78" s="8"/>
      <c r="IXC78" s="8"/>
      <c r="IXD78" s="8"/>
      <c r="IXE78" s="8"/>
      <c r="IXF78" s="8"/>
      <c r="IXG78" s="8"/>
      <c r="IXH78" s="8"/>
      <c r="IXI78" s="8"/>
      <c r="IXJ78" s="8"/>
      <c r="IXK78" s="8"/>
      <c r="IXL78" s="8"/>
      <c r="IXM78" s="8"/>
      <c r="IXN78" s="8"/>
      <c r="IXO78" s="8"/>
      <c r="IXP78" s="8"/>
      <c r="IXQ78" s="8"/>
      <c r="IXR78" s="8"/>
      <c r="IXS78" s="8"/>
      <c r="IXT78" s="8"/>
      <c r="IXU78" s="8"/>
      <c r="IXV78" s="8"/>
      <c r="IXW78" s="8"/>
      <c r="IXX78" s="8"/>
      <c r="IXY78" s="8"/>
      <c r="IXZ78" s="8"/>
      <c r="IYA78" s="8"/>
      <c r="IYB78" s="8"/>
      <c r="IYC78" s="8"/>
      <c r="IYD78" s="8"/>
      <c r="IYE78" s="8"/>
      <c r="IYF78" s="8"/>
      <c r="IYG78" s="8"/>
      <c r="IYH78" s="8"/>
      <c r="IYI78" s="8"/>
      <c r="IYJ78" s="8"/>
      <c r="IYK78" s="8"/>
      <c r="IYL78" s="8"/>
      <c r="IYM78" s="8"/>
      <c r="IYN78" s="8"/>
      <c r="IYO78" s="8"/>
      <c r="IYP78" s="8"/>
      <c r="IYQ78" s="8"/>
      <c r="IYR78" s="8"/>
      <c r="IYS78" s="8"/>
      <c r="IYT78" s="8"/>
      <c r="IYU78" s="8"/>
      <c r="IYV78" s="8"/>
      <c r="IYW78" s="8"/>
      <c r="IYX78" s="8"/>
      <c r="IYY78" s="8"/>
      <c r="IYZ78" s="8"/>
      <c r="IZA78" s="8"/>
      <c r="IZB78" s="8"/>
      <c r="IZC78" s="8"/>
      <c r="IZD78" s="8"/>
      <c r="IZE78" s="8"/>
      <c r="IZF78" s="8"/>
      <c r="IZG78" s="8"/>
      <c r="IZH78" s="8"/>
      <c r="IZI78" s="8"/>
      <c r="IZJ78" s="8"/>
      <c r="IZK78" s="8"/>
      <c r="IZL78" s="8"/>
      <c r="IZM78" s="8"/>
      <c r="IZN78" s="8"/>
      <c r="IZO78" s="8"/>
      <c r="IZP78" s="8"/>
      <c r="IZQ78" s="8"/>
      <c r="IZR78" s="8"/>
      <c r="IZS78" s="8"/>
      <c r="IZT78" s="8"/>
      <c r="IZU78" s="8"/>
      <c r="IZV78" s="8"/>
      <c r="IZW78" s="8"/>
      <c r="IZX78" s="8"/>
      <c r="IZY78" s="8"/>
      <c r="IZZ78" s="8"/>
      <c r="JAA78" s="8"/>
      <c r="JAB78" s="8"/>
      <c r="JAC78" s="8"/>
      <c r="JAD78" s="8"/>
      <c r="JAE78" s="8"/>
      <c r="JAF78" s="8"/>
      <c r="JAG78" s="8"/>
      <c r="JAH78" s="8"/>
      <c r="JAI78" s="8"/>
      <c r="JAJ78" s="8"/>
      <c r="JAK78" s="8"/>
      <c r="JAL78" s="8"/>
      <c r="JAM78" s="8"/>
      <c r="JAN78" s="8"/>
      <c r="JAO78" s="8"/>
      <c r="JAP78" s="8"/>
      <c r="JAQ78" s="8"/>
      <c r="JAR78" s="8"/>
      <c r="JAS78" s="8"/>
      <c r="JAT78" s="8"/>
      <c r="JAU78" s="8"/>
      <c r="JAV78" s="8"/>
      <c r="JAW78" s="8"/>
      <c r="JAX78" s="8"/>
      <c r="JAY78" s="8"/>
      <c r="JAZ78" s="8"/>
      <c r="JBA78" s="8"/>
      <c r="JBB78" s="8"/>
      <c r="JBC78" s="8"/>
      <c r="JBD78" s="8"/>
      <c r="JBE78" s="8"/>
      <c r="JBF78" s="8"/>
      <c r="JBG78" s="8"/>
      <c r="JBH78" s="8"/>
      <c r="JBI78" s="8"/>
      <c r="JBJ78" s="8"/>
      <c r="JBK78" s="8"/>
      <c r="JBL78" s="8"/>
      <c r="JBM78" s="8"/>
      <c r="JBN78" s="8"/>
      <c r="JBO78" s="8"/>
      <c r="JBP78" s="8"/>
      <c r="JBQ78" s="8"/>
      <c r="JBR78" s="8"/>
      <c r="JBS78" s="8"/>
      <c r="JBT78" s="8"/>
      <c r="JBU78" s="8"/>
      <c r="JBV78" s="8"/>
      <c r="JBW78" s="8"/>
      <c r="JBX78" s="8"/>
      <c r="JBY78" s="8"/>
      <c r="JBZ78" s="8"/>
      <c r="JCA78" s="8"/>
      <c r="JCB78" s="8"/>
      <c r="JCC78" s="8"/>
      <c r="JCD78" s="8"/>
      <c r="JCE78" s="8"/>
      <c r="JCF78" s="8"/>
      <c r="JCG78" s="8"/>
      <c r="JCH78" s="8"/>
      <c r="JCI78" s="8"/>
      <c r="JCJ78" s="8"/>
      <c r="JCK78" s="8"/>
      <c r="JCL78" s="8"/>
      <c r="JCM78" s="8"/>
      <c r="JCN78" s="8"/>
      <c r="JCO78" s="8"/>
      <c r="JCP78" s="8"/>
      <c r="JCQ78" s="8"/>
      <c r="JCR78" s="8"/>
      <c r="JCS78" s="8"/>
      <c r="JCT78" s="8"/>
      <c r="JCU78" s="8"/>
      <c r="JCV78" s="8"/>
      <c r="JCW78" s="8"/>
      <c r="JCX78" s="8"/>
      <c r="JCY78" s="8"/>
      <c r="JCZ78" s="8"/>
      <c r="JDA78" s="8"/>
      <c r="JDB78" s="8"/>
      <c r="JDC78" s="8"/>
      <c r="JDD78" s="8"/>
      <c r="JDE78" s="8"/>
      <c r="JDF78" s="8"/>
      <c r="JDG78" s="8"/>
      <c r="JDH78" s="8"/>
      <c r="JDI78" s="8"/>
      <c r="JDJ78" s="8"/>
      <c r="JDK78" s="8"/>
      <c r="JDL78" s="8"/>
      <c r="JDM78" s="8"/>
      <c r="JDN78" s="8"/>
      <c r="JDO78" s="8"/>
      <c r="JDP78" s="8"/>
      <c r="JDQ78" s="8"/>
      <c r="JDR78" s="8"/>
      <c r="JDS78" s="8"/>
      <c r="JDT78" s="8"/>
      <c r="JDU78" s="8"/>
      <c r="JDV78" s="8"/>
      <c r="JDW78" s="8"/>
      <c r="JDX78" s="8"/>
      <c r="JDY78" s="8"/>
      <c r="JDZ78" s="8"/>
      <c r="JEA78" s="8"/>
      <c r="JEB78" s="8"/>
      <c r="JEC78" s="8"/>
      <c r="JED78" s="8"/>
      <c r="JEE78" s="8"/>
      <c r="JEF78" s="8"/>
      <c r="JEG78" s="8"/>
      <c r="JEH78" s="8"/>
      <c r="JEI78" s="8"/>
      <c r="JEJ78" s="8"/>
      <c r="JEK78" s="8"/>
      <c r="JEL78" s="8"/>
      <c r="JEM78" s="8"/>
      <c r="JEN78" s="8"/>
      <c r="JEO78" s="8"/>
      <c r="JEP78" s="8"/>
      <c r="JEQ78" s="8"/>
      <c r="JER78" s="8"/>
      <c r="JES78" s="8"/>
      <c r="JET78" s="8"/>
      <c r="JEU78" s="8"/>
      <c r="JEV78" s="8"/>
      <c r="JEW78" s="8"/>
      <c r="JEX78" s="8"/>
      <c r="JEY78" s="8"/>
      <c r="JEZ78" s="8"/>
      <c r="JFA78" s="8"/>
      <c r="JFB78" s="8"/>
      <c r="JFC78" s="8"/>
      <c r="JFD78" s="8"/>
      <c r="JFE78" s="8"/>
      <c r="JFF78" s="8"/>
      <c r="JFG78" s="8"/>
      <c r="JFH78" s="8"/>
      <c r="JFI78" s="8"/>
      <c r="JFJ78" s="8"/>
      <c r="JFK78" s="8"/>
      <c r="JFL78" s="8"/>
      <c r="JFM78" s="8"/>
      <c r="JFN78" s="8"/>
      <c r="JFO78" s="8"/>
      <c r="JFP78" s="8"/>
      <c r="JFQ78" s="8"/>
      <c r="JFR78" s="8"/>
      <c r="JFS78" s="8"/>
      <c r="JFT78" s="8"/>
      <c r="JFU78" s="8"/>
      <c r="JFV78" s="8"/>
      <c r="JFW78" s="8"/>
      <c r="JFX78" s="8"/>
      <c r="JFY78" s="8"/>
      <c r="JFZ78" s="8"/>
      <c r="JGA78" s="8"/>
      <c r="JGB78" s="8"/>
      <c r="JGC78" s="8"/>
      <c r="JGD78" s="8"/>
      <c r="JGE78" s="8"/>
      <c r="JGF78" s="8"/>
      <c r="JGG78" s="8"/>
      <c r="JGH78" s="8"/>
      <c r="JGI78" s="8"/>
      <c r="JGJ78" s="8"/>
      <c r="JGK78" s="8"/>
      <c r="JGL78" s="8"/>
      <c r="JGM78" s="8"/>
      <c r="JGN78" s="8"/>
      <c r="JGO78" s="8"/>
      <c r="JGP78" s="8"/>
      <c r="JGQ78" s="8"/>
      <c r="JGR78" s="8"/>
      <c r="JGS78" s="8"/>
      <c r="JGT78" s="8"/>
      <c r="JGU78" s="8"/>
      <c r="JGV78" s="8"/>
      <c r="JGW78" s="8"/>
      <c r="JGX78" s="8"/>
      <c r="JGY78" s="8"/>
      <c r="JGZ78" s="8"/>
      <c r="JHA78" s="8"/>
      <c r="JHB78" s="8"/>
      <c r="JHC78" s="8"/>
      <c r="JHD78" s="8"/>
      <c r="JHE78" s="8"/>
      <c r="JHF78" s="8"/>
      <c r="JHG78" s="8"/>
      <c r="JHH78" s="8"/>
      <c r="JHI78" s="8"/>
      <c r="JHJ78" s="8"/>
      <c r="JHK78" s="8"/>
      <c r="JHL78" s="8"/>
      <c r="JHM78" s="8"/>
      <c r="JHN78" s="8"/>
      <c r="JHO78" s="8"/>
      <c r="JHP78" s="8"/>
      <c r="JHQ78" s="8"/>
      <c r="JHR78" s="8"/>
      <c r="JHS78" s="8"/>
      <c r="JHT78" s="8"/>
      <c r="JHU78" s="8"/>
      <c r="JHV78" s="8"/>
      <c r="JHW78" s="8"/>
      <c r="JHX78" s="8"/>
      <c r="JHY78" s="8"/>
      <c r="JHZ78" s="8"/>
      <c r="JIA78" s="8"/>
      <c r="JIB78" s="8"/>
      <c r="JIC78" s="8"/>
      <c r="JID78" s="8"/>
      <c r="JIE78" s="8"/>
      <c r="JIF78" s="8"/>
      <c r="JIG78" s="8"/>
      <c r="JIH78" s="8"/>
      <c r="JII78" s="8"/>
      <c r="JIJ78" s="8"/>
      <c r="JIK78" s="8"/>
      <c r="JIL78" s="8"/>
      <c r="JIM78" s="8"/>
      <c r="JIN78" s="8"/>
      <c r="JIO78" s="8"/>
      <c r="JIP78" s="8"/>
      <c r="JIQ78" s="8"/>
      <c r="JIR78" s="8"/>
      <c r="JIS78" s="8"/>
      <c r="JIT78" s="8"/>
      <c r="JIU78" s="8"/>
      <c r="JIV78" s="8"/>
      <c r="JIW78" s="8"/>
      <c r="JIX78" s="8"/>
      <c r="JIY78" s="8"/>
      <c r="JIZ78" s="8"/>
      <c r="JJA78" s="8"/>
      <c r="JJB78" s="8"/>
      <c r="JJC78" s="8"/>
      <c r="JJD78" s="8"/>
      <c r="JJE78" s="8"/>
      <c r="JJF78" s="8"/>
      <c r="JJG78" s="8"/>
      <c r="JJH78" s="8"/>
      <c r="JJI78" s="8"/>
      <c r="JJJ78" s="8"/>
      <c r="JJK78" s="8"/>
      <c r="JJL78" s="8"/>
      <c r="JJM78" s="8"/>
      <c r="JJN78" s="8"/>
      <c r="JJO78" s="8"/>
      <c r="JJP78" s="8"/>
      <c r="JJQ78" s="8"/>
      <c r="JJR78" s="8"/>
      <c r="JJS78" s="8"/>
      <c r="JJT78" s="8"/>
      <c r="JJU78" s="8"/>
      <c r="JJV78" s="8"/>
      <c r="JJW78" s="8"/>
      <c r="JJX78" s="8"/>
      <c r="JJY78" s="8"/>
      <c r="JJZ78" s="8"/>
      <c r="JKA78" s="8"/>
      <c r="JKB78" s="8"/>
      <c r="JKC78" s="8"/>
      <c r="JKD78" s="8"/>
      <c r="JKE78" s="8"/>
      <c r="JKF78" s="8"/>
      <c r="JKG78" s="8"/>
      <c r="JKH78" s="8"/>
      <c r="JKI78" s="8"/>
      <c r="JKJ78" s="8"/>
      <c r="JKK78" s="8"/>
      <c r="JKL78" s="8"/>
      <c r="JKM78" s="8"/>
      <c r="JKN78" s="8"/>
      <c r="JKO78" s="8"/>
      <c r="JKP78" s="8"/>
      <c r="JKQ78" s="8"/>
      <c r="JKR78" s="8"/>
      <c r="JKS78" s="8"/>
      <c r="JKT78" s="8"/>
      <c r="JKU78" s="8"/>
      <c r="JKV78" s="8"/>
      <c r="JKW78" s="8"/>
      <c r="JKX78" s="8"/>
      <c r="JKY78" s="8"/>
      <c r="JKZ78" s="8"/>
      <c r="JLA78" s="8"/>
      <c r="JLB78" s="8"/>
      <c r="JLC78" s="8"/>
      <c r="JLD78" s="8"/>
      <c r="JLE78" s="8"/>
      <c r="JLF78" s="8"/>
      <c r="JLG78" s="8"/>
      <c r="JLH78" s="8"/>
      <c r="JLI78" s="8"/>
      <c r="JLJ78" s="8"/>
      <c r="JLK78" s="8"/>
      <c r="JLL78" s="8"/>
      <c r="JLM78" s="8"/>
      <c r="JLN78" s="8"/>
      <c r="JLO78" s="8"/>
      <c r="JLP78" s="8"/>
      <c r="JLQ78" s="8"/>
      <c r="JLR78" s="8"/>
      <c r="JLS78" s="8"/>
      <c r="JLT78" s="8"/>
      <c r="JLU78" s="8"/>
      <c r="JLV78" s="8"/>
      <c r="JLW78" s="8"/>
      <c r="JLX78" s="8"/>
      <c r="JLY78" s="8"/>
      <c r="JLZ78" s="8"/>
      <c r="JMA78" s="8"/>
      <c r="JMB78" s="8"/>
      <c r="JMC78" s="8"/>
      <c r="JMD78" s="8"/>
      <c r="JME78" s="8"/>
      <c r="JMF78" s="8"/>
      <c r="JMG78" s="8"/>
      <c r="JMH78" s="8"/>
      <c r="JMI78" s="8"/>
      <c r="JMJ78" s="8"/>
      <c r="JMK78" s="8"/>
      <c r="JML78" s="8"/>
      <c r="JMM78" s="8"/>
      <c r="JMN78" s="8"/>
      <c r="JMO78" s="8"/>
      <c r="JMP78" s="8"/>
      <c r="JMQ78" s="8"/>
      <c r="JMR78" s="8"/>
      <c r="JMS78" s="8"/>
      <c r="JMT78" s="8"/>
      <c r="JMU78" s="8"/>
      <c r="JMV78" s="8"/>
      <c r="JMW78" s="8"/>
      <c r="JMX78" s="8"/>
      <c r="JMY78" s="8"/>
      <c r="JMZ78" s="8"/>
      <c r="JNA78" s="8"/>
      <c r="JNB78" s="8"/>
      <c r="JNC78" s="8"/>
      <c r="JND78" s="8"/>
      <c r="JNE78" s="8"/>
      <c r="JNF78" s="8"/>
      <c r="JNG78" s="8"/>
      <c r="JNH78" s="8"/>
      <c r="JNI78" s="8"/>
      <c r="JNJ78" s="8"/>
      <c r="JNK78" s="8"/>
      <c r="JNL78" s="8"/>
      <c r="JNM78" s="8"/>
      <c r="JNN78" s="8"/>
      <c r="JNO78" s="8"/>
      <c r="JNP78" s="8"/>
      <c r="JNQ78" s="8"/>
      <c r="JNR78" s="8"/>
      <c r="JNS78" s="8"/>
      <c r="JNT78" s="8"/>
      <c r="JNU78" s="8"/>
      <c r="JNV78" s="8"/>
      <c r="JNW78" s="8"/>
      <c r="JNX78" s="8"/>
      <c r="JNY78" s="8"/>
      <c r="JNZ78" s="8"/>
      <c r="JOA78" s="8"/>
      <c r="JOB78" s="8"/>
      <c r="JOC78" s="8"/>
      <c r="JOD78" s="8"/>
      <c r="JOE78" s="8"/>
      <c r="JOF78" s="8"/>
      <c r="JOG78" s="8"/>
      <c r="JOH78" s="8"/>
      <c r="JOI78" s="8"/>
      <c r="JOJ78" s="8"/>
      <c r="JOK78" s="8"/>
      <c r="JOL78" s="8"/>
      <c r="JOM78" s="8"/>
      <c r="JON78" s="8"/>
      <c r="JOO78" s="8"/>
      <c r="JOP78" s="8"/>
      <c r="JOQ78" s="8"/>
      <c r="JOR78" s="8"/>
      <c r="JOS78" s="8"/>
      <c r="JOT78" s="8"/>
      <c r="JOU78" s="8"/>
      <c r="JOV78" s="8"/>
      <c r="JOW78" s="8"/>
      <c r="JOX78" s="8"/>
      <c r="JOY78" s="8"/>
      <c r="JOZ78" s="8"/>
      <c r="JPA78" s="8"/>
      <c r="JPB78" s="8"/>
      <c r="JPC78" s="8"/>
      <c r="JPD78" s="8"/>
      <c r="JPE78" s="8"/>
      <c r="JPF78" s="8"/>
      <c r="JPG78" s="8"/>
      <c r="JPH78" s="8"/>
      <c r="JPI78" s="8"/>
      <c r="JPJ78" s="8"/>
      <c r="JPK78" s="8"/>
      <c r="JPL78" s="8"/>
      <c r="JPM78" s="8"/>
      <c r="JPN78" s="8"/>
      <c r="JPO78" s="8"/>
      <c r="JPP78" s="8"/>
      <c r="JPQ78" s="8"/>
      <c r="JPR78" s="8"/>
      <c r="JPS78" s="8"/>
      <c r="JPT78" s="8"/>
      <c r="JPU78" s="8"/>
      <c r="JPV78" s="8"/>
      <c r="JPW78" s="8"/>
      <c r="JPX78" s="8"/>
      <c r="JPY78" s="8"/>
      <c r="JPZ78" s="8"/>
      <c r="JQA78" s="8"/>
      <c r="JQB78" s="8"/>
      <c r="JQC78" s="8"/>
      <c r="JQD78" s="8"/>
      <c r="JQE78" s="8"/>
      <c r="JQF78" s="8"/>
      <c r="JQG78" s="8"/>
      <c r="JQH78" s="8"/>
      <c r="JQI78" s="8"/>
      <c r="JQJ78" s="8"/>
      <c r="JQK78" s="8"/>
      <c r="JQL78" s="8"/>
      <c r="JQM78" s="8"/>
      <c r="JQN78" s="8"/>
      <c r="JQO78" s="8"/>
      <c r="JQP78" s="8"/>
      <c r="JQQ78" s="8"/>
      <c r="JQR78" s="8"/>
      <c r="JQS78" s="8"/>
      <c r="JQT78" s="8"/>
      <c r="JQU78" s="8"/>
      <c r="JQV78" s="8"/>
      <c r="JQW78" s="8"/>
      <c r="JQX78" s="8"/>
      <c r="JQY78" s="8"/>
      <c r="JQZ78" s="8"/>
      <c r="JRA78" s="8"/>
      <c r="JRB78" s="8"/>
      <c r="JRC78" s="8"/>
      <c r="JRD78" s="8"/>
      <c r="JRE78" s="8"/>
      <c r="JRF78" s="8"/>
      <c r="JRG78" s="8"/>
      <c r="JRH78" s="8"/>
      <c r="JRI78" s="8"/>
      <c r="JRJ78" s="8"/>
      <c r="JRK78" s="8"/>
      <c r="JRL78" s="8"/>
      <c r="JRM78" s="8"/>
      <c r="JRN78" s="8"/>
      <c r="JRO78" s="8"/>
      <c r="JRP78" s="8"/>
      <c r="JRQ78" s="8"/>
      <c r="JRR78" s="8"/>
      <c r="JRS78" s="8"/>
      <c r="JRT78" s="8"/>
      <c r="JRU78" s="8"/>
      <c r="JRV78" s="8"/>
      <c r="JRW78" s="8"/>
      <c r="JRX78" s="8"/>
      <c r="JRY78" s="8"/>
      <c r="JRZ78" s="8"/>
      <c r="JSA78" s="8"/>
      <c r="JSB78" s="8"/>
      <c r="JSC78" s="8"/>
      <c r="JSD78" s="8"/>
      <c r="JSE78" s="8"/>
      <c r="JSF78" s="8"/>
      <c r="JSG78" s="8"/>
      <c r="JSH78" s="8"/>
      <c r="JSI78" s="8"/>
      <c r="JSJ78" s="8"/>
      <c r="JSK78" s="8"/>
      <c r="JSL78" s="8"/>
      <c r="JSM78" s="8"/>
      <c r="JSN78" s="8"/>
      <c r="JSO78" s="8"/>
      <c r="JSP78" s="8"/>
      <c r="JSQ78" s="8"/>
      <c r="JSR78" s="8"/>
      <c r="JSS78" s="8"/>
      <c r="JST78" s="8"/>
      <c r="JSU78" s="8"/>
      <c r="JSV78" s="8"/>
      <c r="JSW78" s="8"/>
      <c r="JSX78" s="8"/>
      <c r="JSY78" s="8"/>
      <c r="JSZ78" s="8"/>
      <c r="JTA78" s="8"/>
      <c r="JTB78" s="8"/>
      <c r="JTC78" s="8"/>
      <c r="JTD78" s="8"/>
      <c r="JTE78" s="8"/>
      <c r="JTF78" s="8"/>
      <c r="JTG78" s="8"/>
      <c r="JTH78" s="8"/>
      <c r="JTI78" s="8"/>
      <c r="JTJ78" s="8"/>
      <c r="JTK78" s="8"/>
      <c r="JTL78" s="8"/>
      <c r="JTM78" s="8"/>
      <c r="JTN78" s="8"/>
      <c r="JTO78" s="8"/>
      <c r="JTP78" s="8"/>
      <c r="JTQ78" s="8"/>
      <c r="JTR78" s="8"/>
      <c r="JTS78" s="8"/>
      <c r="JTT78" s="8"/>
      <c r="JTU78" s="8"/>
      <c r="JTV78" s="8"/>
      <c r="JTW78" s="8"/>
      <c r="JTX78" s="8"/>
      <c r="JTY78" s="8"/>
      <c r="JTZ78" s="8"/>
      <c r="JUA78" s="8"/>
      <c r="JUB78" s="8"/>
      <c r="JUC78" s="8"/>
      <c r="JUD78" s="8"/>
      <c r="JUE78" s="8"/>
      <c r="JUF78" s="8"/>
      <c r="JUG78" s="8"/>
      <c r="JUH78" s="8"/>
      <c r="JUI78" s="8"/>
      <c r="JUJ78" s="8"/>
      <c r="JUK78" s="8"/>
      <c r="JUL78" s="8"/>
      <c r="JUM78" s="8"/>
      <c r="JUN78" s="8"/>
      <c r="JUO78" s="8"/>
      <c r="JUP78" s="8"/>
      <c r="JUQ78" s="8"/>
      <c r="JUR78" s="8"/>
      <c r="JUS78" s="8"/>
      <c r="JUT78" s="8"/>
      <c r="JUU78" s="8"/>
      <c r="JUV78" s="8"/>
      <c r="JUW78" s="8"/>
      <c r="JUX78" s="8"/>
      <c r="JUY78" s="8"/>
      <c r="JUZ78" s="8"/>
      <c r="JVA78" s="8"/>
      <c r="JVB78" s="8"/>
      <c r="JVC78" s="8"/>
      <c r="JVD78" s="8"/>
      <c r="JVE78" s="8"/>
      <c r="JVF78" s="8"/>
      <c r="JVG78" s="8"/>
      <c r="JVH78" s="8"/>
      <c r="JVI78" s="8"/>
      <c r="JVJ78" s="8"/>
      <c r="JVK78" s="8"/>
      <c r="JVL78" s="8"/>
      <c r="JVM78" s="8"/>
      <c r="JVN78" s="8"/>
      <c r="JVO78" s="8"/>
      <c r="JVP78" s="8"/>
      <c r="JVQ78" s="8"/>
      <c r="JVR78" s="8"/>
      <c r="JVS78" s="8"/>
      <c r="JVT78" s="8"/>
      <c r="JVU78" s="8"/>
      <c r="JVV78" s="8"/>
      <c r="JVW78" s="8"/>
      <c r="JVX78" s="8"/>
      <c r="JVY78" s="8"/>
      <c r="JVZ78" s="8"/>
      <c r="JWA78" s="8"/>
      <c r="JWB78" s="8"/>
      <c r="JWC78" s="8"/>
      <c r="JWD78" s="8"/>
      <c r="JWE78" s="8"/>
      <c r="JWF78" s="8"/>
      <c r="JWG78" s="8"/>
      <c r="JWH78" s="8"/>
      <c r="JWI78" s="8"/>
      <c r="JWJ78" s="8"/>
      <c r="JWK78" s="8"/>
      <c r="JWL78" s="8"/>
      <c r="JWM78" s="8"/>
      <c r="JWN78" s="8"/>
      <c r="JWO78" s="8"/>
      <c r="JWP78" s="8"/>
      <c r="JWQ78" s="8"/>
      <c r="JWR78" s="8"/>
      <c r="JWS78" s="8"/>
      <c r="JWT78" s="8"/>
      <c r="JWU78" s="8"/>
      <c r="JWV78" s="8"/>
      <c r="JWW78" s="8"/>
      <c r="JWX78" s="8"/>
      <c r="JWY78" s="8"/>
      <c r="JWZ78" s="8"/>
      <c r="JXA78" s="8"/>
      <c r="JXB78" s="8"/>
      <c r="JXC78" s="8"/>
      <c r="JXD78" s="8"/>
      <c r="JXE78" s="8"/>
      <c r="JXF78" s="8"/>
      <c r="JXG78" s="8"/>
      <c r="JXH78" s="8"/>
      <c r="JXI78" s="8"/>
      <c r="JXJ78" s="8"/>
      <c r="JXK78" s="8"/>
      <c r="JXL78" s="8"/>
      <c r="JXM78" s="8"/>
      <c r="JXN78" s="8"/>
      <c r="JXO78" s="8"/>
      <c r="JXP78" s="8"/>
      <c r="JXQ78" s="8"/>
      <c r="JXR78" s="8"/>
      <c r="JXS78" s="8"/>
      <c r="JXT78" s="8"/>
      <c r="JXU78" s="8"/>
      <c r="JXV78" s="8"/>
      <c r="JXW78" s="8"/>
      <c r="JXX78" s="8"/>
      <c r="JXY78" s="8"/>
      <c r="JXZ78" s="8"/>
      <c r="JYA78" s="8"/>
      <c r="JYB78" s="8"/>
      <c r="JYC78" s="8"/>
      <c r="JYD78" s="8"/>
      <c r="JYE78" s="8"/>
      <c r="JYF78" s="8"/>
      <c r="JYG78" s="8"/>
      <c r="JYH78" s="8"/>
      <c r="JYI78" s="8"/>
      <c r="JYJ78" s="8"/>
      <c r="JYK78" s="8"/>
      <c r="JYL78" s="8"/>
      <c r="JYM78" s="8"/>
      <c r="JYN78" s="8"/>
      <c r="JYO78" s="8"/>
      <c r="JYP78" s="8"/>
      <c r="JYQ78" s="8"/>
      <c r="JYR78" s="8"/>
      <c r="JYS78" s="8"/>
      <c r="JYT78" s="8"/>
      <c r="JYU78" s="8"/>
      <c r="JYV78" s="8"/>
      <c r="JYW78" s="8"/>
      <c r="JYX78" s="8"/>
      <c r="JYY78" s="8"/>
      <c r="JYZ78" s="8"/>
      <c r="JZA78" s="8"/>
      <c r="JZB78" s="8"/>
      <c r="JZC78" s="8"/>
      <c r="JZD78" s="8"/>
      <c r="JZE78" s="8"/>
      <c r="JZF78" s="8"/>
      <c r="JZG78" s="8"/>
      <c r="JZH78" s="8"/>
      <c r="JZI78" s="8"/>
      <c r="JZJ78" s="8"/>
      <c r="JZK78" s="8"/>
      <c r="JZL78" s="8"/>
      <c r="JZM78" s="8"/>
      <c r="JZN78" s="8"/>
      <c r="JZO78" s="8"/>
      <c r="JZP78" s="8"/>
      <c r="JZQ78" s="8"/>
      <c r="JZR78" s="8"/>
      <c r="JZS78" s="8"/>
      <c r="JZT78" s="8"/>
      <c r="JZU78" s="8"/>
      <c r="JZV78" s="8"/>
      <c r="JZW78" s="8"/>
      <c r="JZX78" s="8"/>
      <c r="JZY78" s="8"/>
      <c r="JZZ78" s="8"/>
      <c r="KAA78" s="8"/>
      <c r="KAB78" s="8"/>
      <c r="KAC78" s="8"/>
      <c r="KAD78" s="8"/>
      <c r="KAE78" s="8"/>
      <c r="KAF78" s="8"/>
      <c r="KAG78" s="8"/>
      <c r="KAH78" s="8"/>
      <c r="KAI78" s="8"/>
      <c r="KAJ78" s="8"/>
      <c r="KAK78" s="8"/>
      <c r="KAL78" s="8"/>
      <c r="KAM78" s="8"/>
      <c r="KAN78" s="8"/>
      <c r="KAO78" s="8"/>
      <c r="KAP78" s="8"/>
      <c r="KAQ78" s="8"/>
      <c r="KAR78" s="8"/>
      <c r="KAS78" s="8"/>
      <c r="KAT78" s="8"/>
      <c r="KAU78" s="8"/>
      <c r="KAV78" s="8"/>
      <c r="KAW78" s="8"/>
      <c r="KAX78" s="8"/>
      <c r="KAY78" s="8"/>
      <c r="KAZ78" s="8"/>
      <c r="KBA78" s="8"/>
      <c r="KBB78" s="8"/>
      <c r="KBC78" s="8"/>
      <c r="KBD78" s="8"/>
      <c r="KBE78" s="8"/>
      <c r="KBF78" s="8"/>
      <c r="KBG78" s="8"/>
      <c r="KBH78" s="8"/>
      <c r="KBI78" s="8"/>
      <c r="KBJ78" s="8"/>
      <c r="KBK78" s="8"/>
      <c r="KBL78" s="8"/>
      <c r="KBM78" s="8"/>
      <c r="KBN78" s="8"/>
      <c r="KBO78" s="8"/>
      <c r="KBP78" s="8"/>
      <c r="KBQ78" s="8"/>
      <c r="KBR78" s="8"/>
      <c r="KBS78" s="8"/>
      <c r="KBT78" s="8"/>
      <c r="KBU78" s="8"/>
      <c r="KBV78" s="8"/>
      <c r="KBW78" s="8"/>
      <c r="KBX78" s="8"/>
      <c r="KBY78" s="8"/>
      <c r="KBZ78" s="8"/>
      <c r="KCA78" s="8"/>
      <c r="KCB78" s="8"/>
      <c r="KCC78" s="8"/>
      <c r="KCD78" s="8"/>
      <c r="KCE78" s="8"/>
      <c r="KCF78" s="8"/>
      <c r="KCG78" s="8"/>
      <c r="KCH78" s="8"/>
      <c r="KCI78" s="8"/>
      <c r="KCJ78" s="8"/>
      <c r="KCK78" s="8"/>
      <c r="KCL78" s="8"/>
      <c r="KCM78" s="8"/>
      <c r="KCN78" s="8"/>
      <c r="KCO78" s="8"/>
      <c r="KCP78" s="8"/>
      <c r="KCQ78" s="8"/>
      <c r="KCR78" s="8"/>
      <c r="KCS78" s="8"/>
      <c r="KCT78" s="8"/>
      <c r="KCU78" s="8"/>
      <c r="KCV78" s="8"/>
      <c r="KCW78" s="8"/>
      <c r="KCX78" s="8"/>
      <c r="KCY78" s="8"/>
      <c r="KCZ78" s="8"/>
      <c r="KDA78" s="8"/>
      <c r="KDB78" s="8"/>
      <c r="KDC78" s="8"/>
      <c r="KDD78" s="8"/>
      <c r="KDE78" s="8"/>
      <c r="KDF78" s="8"/>
      <c r="KDG78" s="8"/>
      <c r="KDH78" s="8"/>
      <c r="KDI78" s="8"/>
      <c r="KDJ78" s="8"/>
      <c r="KDK78" s="8"/>
      <c r="KDL78" s="8"/>
      <c r="KDM78" s="8"/>
      <c r="KDN78" s="8"/>
      <c r="KDO78" s="8"/>
      <c r="KDP78" s="8"/>
      <c r="KDQ78" s="8"/>
      <c r="KDR78" s="8"/>
      <c r="KDS78" s="8"/>
      <c r="KDT78" s="8"/>
      <c r="KDU78" s="8"/>
      <c r="KDV78" s="8"/>
      <c r="KDW78" s="8"/>
      <c r="KDX78" s="8"/>
      <c r="KDY78" s="8"/>
      <c r="KDZ78" s="8"/>
      <c r="KEA78" s="8"/>
      <c r="KEB78" s="8"/>
      <c r="KEC78" s="8"/>
      <c r="KED78" s="8"/>
      <c r="KEE78" s="8"/>
      <c r="KEF78" s="8"/>
      <c r="KEG78" s="8"/>
      <c r="KEH78" s="8"/>
      <c r="KEI78" s="8"/>
      <c r="KEJ78" s="8"/>
      <c r="KEK78" s="8"/>
      <c r="KEL78" s="8"/>
      <c r="KEM78" s="8"/>
      <c r="KEN78" s="8"/>
      <c r="KEO78" s="8"/>
      <c r="KEP78" s="8"/>
      <c r="KEQ78" s="8"/>
      <c r="KER78" s="8"/>
      <c r="KES78" s="8"/>
      <c r="KET78" s="8"/>
      <c r="KEU78" s="8"/>
      <c r="KEV78" s="8"/>
      <c r="KEW78" s="8"/>
      <c r="KEX78" s="8"/>
      <c r="KEY78" s="8"/>
      <c r="KEZ78" s="8"/>
      <c r="KFA78" s="8"/>
      <c r="KFB78" s="8"/>
      <c r="KFC78" s="8"/>
      <c r="KFD78" s="8"/>
      <c r="KFE78" s="8"/>
      <c r="KFF78" s="8"/>
      <c r="KFG78" s="8"/>
      <c r="KFH78" s="8"/>
      <c r="KFI78" s="8"/>
      <c r="KFJ78" s="8"/>
      <c r="KFK78" s="8"/>
      <c r="KFL78" s="8"/>
      <c r="KFM78" s="8"/>
      <c r="KFN78" s="8"/>
      <c r="KFO78" s="8"/>
      <c r="KFP78" s="8"/>
      <c r="KFQ78" s="8"/>
      <c r="KFR78" s="8"/>
      <c r="KFS78" s="8"/>
      <c r="KFT78" s="8"/>
      <c r="KFU78" s="8"/>
      <c r="KFV78" s="8"/>
      <c r="KFW78" s="8"/>
      <c r="KFX78" s="8"/>
      <c r="KFY78" s="8"/>
      <c r="KFZ78" s="8"/>
      <c r="KGA78" s="8"/>
      <c r="KGB78" s="8"/>
      <c r="KGC78" s="8"/>
      <c r="KGD78" s="8"/>
      <c r="KGE78" s="8"/>
      <c r="KGF78" s="8"/>
      <c r="KGG78" s="8"/>
      <c r="KGH78" s="8"/>
      <c r="KGI78" s="8"/>
      <c r="KGJ78" s="8"/>
      <c r="KGK78" s="8"/>
      <c r="KGL78" s="8"/>
      <c r="KGM78" s="8"/>
      <c r="KGN78" s="8"/>
      <c r="KGO78" s="8"/>
      <c r="KGP78" s="8"/>
      <c r="KGQ78" s="8"/>
      <c r="KGR78" s="8"/>
      <c r="KGS78" s="8"/>
      <c r="KGT78" s="8"/>
      <c r="KGU78" s="8"/>
      <c r="KGV78" s="8"/>
      <c r="KGW78" s="8"/>
      <c r="KGX78" s="8"/>
      <c r="KGY78" s="8"/>
      <c r="KGZ78" s="8"/>
      <c r="KHA78" s="8"/>
      <c r="KHB78" s="8"/>
      <c r="KHC78" s="8"/>
      <c r="KHD78" s="8"/>
      <c r="KHE78" s="8"/>
      <c r="KHF78" s="8"/>
      <c r="KHG78" s="8"/>
      <c r="KHH78" s="8"/>
      <c r="KHI78" s="8"/>
      <c r="KHJ78" s="8"/>
      <c r="KHK78" s="8"/>
      <c r="KHL78" s="8"/>
      <c r="KHM78" s="8"/>
      <c r="KHN78" s="8"/>
      <c r="KHO78" s="8"/>
      <c r="KHP78" s="8"/>
      <c r="KHQ78" s="8"/>
      <c r="KHR78" s="8"/>
      <c r="KHS78" s="8"/>
      <c r="KHT78" s="8"/>
      <c r="KHU78" s="8"/>
      <c r="KHV78" s="8"/>
      <c r="KHW78" s="8"/>
      <c r="KHX78" s="8"/>
      <c r="KHY78" s="8"/>
      <c r="KHZ78" s="8"/>
      <c r="KIA78" s="8"/>
      <c r="KIB78" s="8"/>
      <c r="KIC78" s="8"/>
      <c r="KID78" s="8"/>
      <c r="KIE78" s="8"/>
      <c r="KIF78" s="8"/>
      <c r="KIG78" s="8"/>
      <c r="KIH78" s="8"/>
      <c r="KII78" s="8"/>
      <c r="KIJ78" s="8"/>
      <c r="KIK78" s="8"/>
      <c r="KIL78" s="8"/>
      <c r="KIM78" s="8"/>
      <c r="KIN78" s="8"/>
      <c r="KIO78" s="8"/>
      <c r="KIP78" s="8"/>
      <c r="KIQ78" s="8"/>
      <c r="KIR78" s="8"/>
      <c r="KIS78" s="8"/>
      <c r="KIT78" s="8"/>
      <c r="KIU78" s="8"/>
      <c r="KIV78" s="8"/>
      <c r="KIW78" s="8"/>
      <c r="KIX78" s="8"/>
      <c r="KIY78" s="8"/>
      <c r="KIZ78" s="8"/>
      <c r="KJA78" s="8"/>
      <c r="KJB78" s="8"/>
      <c r="KJC78" s="8"/>
      <c r="KJD78" s="8"/>
      <c r="KJE78" s="8"/>
      <c r="KJF78" s="8"/>
      <c r="KJG78" s="8"/>
      <c r="KJH78" s="8"/>
      <c r="KJI78" s="8"/>
      <c r="KJJ78" s="8"/>
      <c r="KJK78" s="8"/>
      <c r="KJL78" s="8"/>
      <c r="KJM78" s="8"/>
      <c r="KJN78" s="8"/>
      <c r="KJO78" s="8"/>
      <c r="KJP78" s="8"/>
      <c r="KJQ78" s="8"/>
      <c r="KJR78" s="8"/>
      <c r="KJS78" s="8"/>
      <c r="KJT78" s="8"/>
      <c r="KJU78" s="8"/>
      <c r="KJV78" s="8"/>
      <c r="KJW78" s="8"/>
      <c r="KJX78" s="8"/>
      <c r="KJY78" s="8"/>
      <c r="KJZ78" s="8"/>
      <c r="KKA78" s="8"/>
      <c r="KKB78" s="8"/>
      <c r="KKC78" s="8"/>
      <c r="KKD78" s="8"/>
      <c r="KKE78" s="8"/>
      <c r="KKF78" s="8"/>
      <c r="KKG78" s="8"/>
      <c r="KKH78" s="8"/>
      <c r="KKI78" s="8"/>
      <c r="KKJ78" s="8"/>
      <c r="KKK78" s="8"/>
      <c r="KKL78" s="8"/>
      <c r="KKM78" s="8"/>
      <c r="KKN78" s="8"/>
      <c r="KKO78" s="8"/>
      <c r="KKP78" s="8"/>
      <c r="KKQ78" s="8"/>
      <c r="KKR78" s="8"/>
      <c r="KKS78" s="8"/>
      <c r="KKT78" s="8"/>
      <c r="KKU78" s="8"/>
      <c r="KKV78" s="8"/>
      <c r="KKW78" s="8"/>
      <c r="KKX78" s="8"/>
      <c r="KKY78" s="8"/>
      <c r="KKZ78" s="8"/>
      <c r="KLA78" s="8"/>
      <c r="KLB78" s="8"/>
      <c r="KLC78" s="8"/>
      <c r="KLD78" s="8"/>
      <c r="KLE78" s="8"/>
      <c r="KLF78" s="8"/>
      <c r="KLG78" s="8"/>
      <c r="KLH78" s="8"/>
      <c r="KLI78" s="8"/>
      <c r="KLJ78" s="8"/>
      <c r="KLK78" s="8"/>
      <c r="KLL78" s="8"/>
      <c r="KLM78" s="8"/>
      <c r="KLN78" s="8"/>
      <c r="KLO78" s="8"/>
      <c r="KLP78" s="8"/>
      <c r="KLQ78" s="8"/>
      <c r="KLR78" s="8"/>
      <c r="KLS78" s="8"/>
      <c r="KLT78" s="8"/>
      <c r="KLU78" s="8"/>
      <c r="KLV78" s="8"/>
      <c r="KLW78" s="8"/>
      <c r="KLX78" s="8"/>
      <c r="KLY78" s="8"/>
      <c r="KLZ78" s="8"/>
      <c r="KMA78" s="8"/>
      <c r="KMB78" s="8"/>
      <c r="KMC78" s="8"/>
      <c r="KMD78" s="8"/>
      <c r="KME78" s="8"/>
      <c r="KMF78" s="8"/>
      <c r="KMG78" s="8"/>
      <c r="KMH78" s="8"/>
      <c r="KMI78" s="8"/>
      <c r="KMJ78" s="8"/>
      <c r="KMK78" s="8"/>
      <c r="KML78" s="8"/>
      <c r="KMM78" s="8"/>
      <c r="KMN78" s="8"/>
      <c r="KMO78" s="8"/>
      <c r="KMP78" s="8"/>
      <c r="KMQ78" s="8"/>
      <c r="KMR78" s="8"/>
      <c r="KMS78" s="8"/>
      <c r="KMT78" s="8"/>
      <c r="KMU78" s="8"/>
      <c r="KMV78" s="8"/>
      <c r="KMW78" s="8"/>
      <c r="KMX78" s="8"/>
      <c r="KMY78" s="8"/>
      <c r="KMZ78" s="8"/>
      <c r="KNA78" s="8"/>
      <c r="KNB78" s="8"/>
      <c r="KNC78" s="8"/>
      <c r="KND78" s="8"/>
      <c r="KNE78" s="8"/>
      <c r="KNF78" s="8"/>
      <c r="KNG78" s="8"/>
      <c r="KNH78" s="8"/>
      <c r="KNI78" s="8"/>
      <c r="KNJ78" s="8"/>
      <c r="KNK78" s="8"/>
      <c r="KNL78" s="8"/>
      <c r="KNM78" s="8"/>
      <c r="KNN78" s="8"/>
      <c r="KNO78" s="8"/>
      <c r="KNP78" s="8"/>
      <c r="KNQ78" s="8"/>
      <c r="KNR78" s="8"/>
      <c r="KNS78" s="8"/>
      <c r="KNT78" s="8"/>
      <c r="KNU78" s="8"/>
      <c r="KNV78" s="8"/>
      <c r="KNW78" s="8"/>
      <c r="KNX78" s="8"/>
      <c r="KNY78" s="8"/>
      <c r="KNZ78" s="8"/>
      <c r="KOA78" s="8"/>
      <c r="KOB78" s="8"/>
      <c r="KOC78" s="8"/>
      <c r="KOD78" s="8"/>
      <c r="KOE78" s="8"/>
      <c r="KOF78" s="8"/>
      <c r="KOG78" s="8"/>
      <c r="KOH78" s="8"/>
      <c r="KOI78" s="8"/>
      <c r="KOJ78" s="8"/>
      <c r="KOK78" s="8"/>
      <c r="KOL78" s="8"/>
      <c r="KOM78" s="8"/>
      <c r="KON78" s="8"/>
      <c r="KOO78" s="8"/>
      <c r="KOP78" s="8"/>
      <c r="KOQ78" s="8"/>
      <c r="KOR78" s="8"/>
      <c r="KOS78" s="8"/>
      <c r="KOT78" s="8"/>
      <c r="KOU78" s="8"/>
      <c r="KOV78" s="8"/>
      <c r="KOW78" s="8"/>
      <c r="KOX78" s="8"/>
      <c r="KOY78" s="8"/>
      <c r="KOZ78" s="8"/>
      <c r="KPA78" s="8"/>
      <c r="KPB78" s="8"/>
      <c r="KPC78" s="8"/>
      <c r="KPD78" s="8"/>
      <c r="KPE78" s="8"/>
      <c r="KPF78" s="8"/>
      <c r="KPG78" s="8"/>
      <c r="KPH78" s="8"/>
      <c r="KPI78" s="8"/>
      <c r="KPJ78" s="8"/>
      <c r="KPK78" s="8"/>
      <c r="KPL78" s="8"/>
      <c r="KPM78" s="8"/>
      <c r="KPN78" s="8"/>
      <c r="KPO78" s="8"/>
      <c r="KPP78" s="8"/>
      <c r="KPQ78" s="8"/>
      <c r="KPR78" s="8"/>
      <c r="KPS78" s="8"/>
      <c r="KPT78" s="8"/>
      <c r="KPU78" s="8"/>
      <c r="KPV78" s="8"/>
      <c r="KPW78" s="8"/>
      <c r="KPX78" s="8"/>
      <c r="KPY78" s="8"/>
      <c r="KPZ78" s="8"/>
      <c r="KQA78" s="8"/>
      <c r="KQB78" s="8"/>
      <c r="KQC78" s="8"/>
      <c r="KQD78" s="8"/>
      <c r="KQE78" s="8"/>
      <c r="KQF78" s="8"/>
      <c r="KQG78" s="8"/>
      <c r="KQH78" s="8"/>
      <c r="KQI78" s="8"/>
      <c r="KQJ78" s="8"/>
      <c r="KQK78" s="8"/>
      <c r="KQL78" s="8"/>
      <c r="KQM78" s="8"/>
      <c r="KQN78" s="8"/>
      <c r="KQO78" s="8"/>
      <c r="KQP78" s="8"/>
      <c r="KQQ78" s="8"/>
      <c r="KQR78" s="8"/>
      <c r="KQS78" s="8"/>
      <c r="KQT78" s="8"/>
      <c r="KQU78" s="8"/>
      <c r="KQV78" s="8"/>
      <c r="KQW78" s="8"/>
      <c r="KQX78" s="8"/>
      <c r="KQY78" s="8"/>
      <c r="KQZ78" s="8"/>
      <c r="KRA78" s="8"/>
      <c r="KRB78" s="8"/>
      <c r="KRC78" s="8"/>
      <c r="KRD78" s="8"/>
      <c r="KRE78" s="8"/>
      <c r="KRF78" s="8"/>
      <c r="KRG78" s="8"/>
      <c r="KRH78" s="8"/>
      <c r="KRI78" s="8"/>
      <c r="KRJ78" s="8"/>
      <c r="KRK78" s="8"/>
      <c r="KRL78" s="8"/>
      <c r="KRM78" s="8"/>
      <c r="KRN78" s="8"/>
      <c r="KRO78" s="8"/>
      <c r="KRP78" s="8"/>
      <c r="KRQ78" s="8"/>
      <c r="KRR78" s="8"/>
      <c r="KRS78" s="8"/>
      <c r="KRT78" s="8"/>
      <c r="KRU78" s="8"/>
      <c r="KRV78" s="8"/>
      <c r="KRW78" s="8"/>
      <c r="KRX78" s="8"/>
      <c r="KRY78" s="8"/>
      <c r="KRZ78" s="8"/>
      <c r="KSA78" s="8"/>
      <c r="KSB78" s="8"/>
      <c r="KSC78" s="8"/>
      <c r="KSD78" s="8"/>
      <c r="KSE78" s="8"/>
      <c r="KSF78" s="8"/>
      <c r="KSG78" s="8"/>
      <c r="KSH78" s="8"/>
      <c r="KSI78" s="8"/>
      <c r="KSJ78" s="8"/>
      <c r="KSK78" s="8"/>
      <c r="KSL78" s="8"/>
      <c r="KSM78" s="8"/>
      <c r="KSN78" s="8"/>
      <c r="KSO78" s="8"/>
      <c r="KSP78" s="8"/>
      <c r="KSQ78" s="8"/>
      <c r="KSR78" s="8"/>
      <c r="KSS78" s="8"/>
      <c r="KST78" s="8"/>
      <c r="KSU78" s="8"/>
      <c r="KSV78" s="8"/>
      <c r="KSW78" s="8"/>
      <c r="KSX78" s="8"/>
      <c r="KSY78" s="8"/>
      <c r="KSZ78" s="8"/>
      <c r="KTA78" s="8"/>
      <c r="KTB78" s="8"/>
      <c r="KTC78" s="8"/>
      <c r="KTD78" s="8"/>
      <c r="KTE78" s="8"/>
      <c r="KTF78" s="8"/>
      <c r="KTG78" s="8"/>
      <c r="KTH78" s="8"/>
      <c r="KTI78" s="8"/>
      <c r="KTJ78" s="8"/>
      <c r="KTK78" s="8"/>
      <c r="KTL78" s="8"/>
      <c r="KTM78" s="8"/>
      <c r="KTN78" s="8"/>
      <c r="KTO78" s="8"/>
      <c r="KTP78" s="8"/>
      <c r="KTQ78" s="8"/>
      <c r="KTR78" s="8"/>
      <c r="KTS78" s="8"/>
      <c r="KTT78" s="8"/>
      <c r="KTU78" s="8"/>
      <c r="KTV78" s="8"/>
      <c r="KTW78" s="8"/>
      <c r="KTX78" s="8"/>
      <c r="KTY78" s="8"/>
      <c r="KTZ78" s="8"/>
      <c r="KUA78" s="8"/>
      <c r="KUB78" s="8"/>
      <c r="KUC78" s="8"/>
      <c r="KUD78" s="8"/>
      <c r="KUE78" s="8"/>
      <c r="KUF78" s="8"/>
      <c r="KUG78" s="8"/>
      <c r="KUH78" s="8"/>
      <c r="KUI78" s="8"/>
      <c r="KUJ78" s="8"/>
      <c r="KUK78" s="8"/>
      <c r="KUL78" s="8"/>
      <c r="KUM78" s="8"/>
      <c r="KUN78" s="8"/>
      <c r="KUO78" s="8"/>
      <c r="KUP78" s="8"/>
      <c r="KUQ78" s="8"/>
      <c r="KUR78" s="8"/>
      <c r="KUS78" s="8"/>
      <c r="KUT78" s="8"/>
      <c r="KUU78" s="8"/>
      <c r="KUV78" s="8"/>
      <c r="KUW78" s="8"/>
      <c r="KUX78" s="8"/>
      <c r="KUY78" s="8"/>
      <c r="KUZ78" s="8"/>
      <c r="KVA78" s="8"/>
      <c r="KVB78" s="8"/>
      <c r="KVC78" s="8"/>
      <c r="KVD78" s="8"/>
      <c r="KVE78" s="8"/>
      <c r="KVF78" s="8"/>
      <c r="KVG78" s="8"/>
      <c r="KVH78" s="8"/>
      <c r="KVI78" s="8"/>
      <c r="KVJ78" s="8"/>
      <c r="KVK78" s="8"/>
      <c r="KVL78" s="8"/>
      <c r="KVM78" s="8"/>
      <c r="KVN78" s="8"/>
      <c r="KVO78" s="8"/>
      <c r="KVP78" s="8"/>
      <c r="KVQ78" s="8"/>
      <c r="KVR78" s="8"/>
      <c r="KVS78" s="8"/>
      <c r="KVT78" s="8"/>
      <c r="KVU78" s="8"/>
      <c r="KVV78" s="8"/>
      <c r="KVW78" s="8"/>
      <c r="KVX78" s="8"/>
      <c r="KVY78" s="8"/>
      <c r="KVZ78" s="8"/>
      <c r="KWA78" s="8"/>
      <c r="KWB78" s="8"/>
      <c r="KWC78" s="8"/>
      <c r="KWD78" s="8"/>
      <c r="KWE78" s="8"/>
      <c r="KWF78" s="8"/>
      <c r="KWG78" s="8"/>
      <c r="KWH78" s="8"/>
      <c r="KWI78" s="8"/>
      <c r="KWJ78" s="8"/>
      <c r="KWK78" s="8"/>
      <c r="KWL78" s="8"/>
      <c r="KWM78" s="8"/>
      <c r="KWN78" s="8"/>
      <c r="KWO78" s="8"/>
      <c r="KWP78" s="8"/>
      <c r="KWQ78" s="8"/>
      <c r="KWR78" s="8"/>
      <c r="KWS78" s="8"/>
      <c r="KWT78" s="8"/>
      <c r="KWU78" s="8"/>
      <c r="KWV78" s="8"/>
      <c r="KWW78" s="8"/>
      <c r="KWX78" s="8"/>
      <c r="KWY78" s="8"/>
      <c r="KWZ78" s="8"/>
      <c r="KXA78" s="8"/>
      <c r="KXB78" s="8"/>
      <c r="KXC78" s="8"/>
      <c r="KXD78" s="8"/>
      <c r="KXE78" s="8"/>
      <c r="KXF78" s="8"/>
      <c r="KXG78" s="8"/>
      <c r="KXH78" s="8"/>
      <c r="KXI78" s="8"/>
      <c r="KXJ78" s="8"/>
      <c r="KXK78" s="8"/>
      <c r="KXL78" s="8"/>
      <c r="KXM78" s="8"/>
      <c r="KXN78" s="8"/>
      <c r="KXO78" s="8"/>
      <c r="KXP78" s="8"/>
      <c r="KXQ78" s="8"/>
      <c r="KXR78" s="8"/>
      <c r="KXS78" s="8"/>
      <c r="KXT78" s="8"/>
      <c r="KXU78" s="8"/>
      <c r="KXV78" s="8"/>
      <c r="KXW78" s="8"/>
      <c r="KXX78" s="8"/>
      <c r="KXY78" s="8"/>
      <c r="KXZ78" s="8"/>
      <c r="KYA78" s="8"/>
      <c r="KYB78" s="8"/>
      <c r="KYC78" s="8"/>
      <c r="KYD78" s="8"/>
      <c r="KYE78" s="8"/>
      <c r="KYF78" s="8"/>
      <c r="KYG78" s="8"/>
      <c r="KYH78" s="8"/>
      <c r="KYI78" s="8"/>
      <c r="KYJ78" s="8"/>
      <c r="KYK78" s="8"/>
      <c r="KYL78" s="8"/>
      <c r="KYM78" s="8"/>
      <c r="KYN78" s="8"/>
      <c r="KYO78" s="8"/>
      <c r="KYP78" s="8"/>
      <c r="KYQ78" s="8"/>
      <c r="KYR78" s="8"/>
      <c r="KYS78" s="8"/>
      <c r="KYT78" s="8"/>
      <c r="KYU78" s="8"/>
      <c r="KYV78" s="8"/>
      <c r="KYW78" s="8"/>
      <c r="KYX78" s="8"/>
      <c r="KYY78" s="8"/>
      <c r="KYZ78" s="8"/>
      <c r="KZA78" s="8"/>
      <c r="KZB78" s="8"/>
      <c r="KZC78" s="8"/>
      <c r="KZD78" s="8"/>
      <c r="KZE78" s="8"/>
      <c r="KZF78" s="8"/>
      <c r="KZG78" s="8"/>
      <c r="KZH78" s="8"/>
      <c r="KZI78" s="8"/>
      <c r="KZJ78" s="8"/>
      <c r="KZK78" s="8"/>
      <c r="KZL78" s="8"/>
      <c r="KZM78" s="8"/>
      <c r="KZN78" s="8"/>
      <c r="KZO78" s="8"/>
      <c r="KZP78" s="8"/>
      <c r="KZQ78" s="8"/>
      <c r="KZR78" s="8"/>
      <c r="KZS78" s="8"/>
      <c r="KZT78" s="8"/>
      <c r="KZU78" s="8"/>
      <c r="KZV78" s="8"/>
      <c r="KZW78" s="8"/>
      <c r="KZX78" s="8"/>
      <c r="KZY78" s="8"/>
      <c r="KZZ78" s="8"/>
      <c r="LAA78" s="8"/>
      <c r="LAB78" s="8"/>
      <c r="LAC78" s="8"/>
      <c r="LAD78" s="8"/>
      <c r="LAE78" s="8"/>
      <c r="LAF78" s="8"/>
      <c r="LAG78" s="8"/>
      <c r="LAH78" s="8"/>
      <c r="LAI78" s="8"/>
      <c r="LAJ78" s="8"/>
      <c r="LAK78" s="8"/>
      <c r="LAL78" s="8"/>
      <c r="LAM78" s="8"/>
      <c r="LAN78" s="8"/>
      <c r="LAO78" s="8"/>
      <c r="LAP78" s="8"/>
      <c r="LAQ78" s="8"/>
      <c r="LAR78" s="8"/>
      <c r="LAS78" s="8"/>
      <c r="LAT78" s="8"/>
      <c r="LAU78" s="8"/>
      <c r="LAV78" s="8"/>
      <c r="LAW78" s="8"/>
      <c r="LAX78" s="8"/>
      <c r="LAY78" s="8"/>
      <c r="LAZ78" s="8"/>
      <c r="LBA78" s="8"/>
      <c r="LBB78" s="8"/>
      <c r="LBC78" s="8"/>
      <c r="LBD78" s="8"/>
      <c r="LBE78" s="8"/>
      <c r="LBF78" s="8"/>
      <c r="LBG78" s="8"/>
      <c r="LBH78" s="8"/>
      <c r="LBI78" s="8"/>
      <c r="LBJ78" s="8"/>
      <c r="LBK78" s="8"/>
      <c r="LBL78" s="8"/>
      <c r="LBM78" s="8"/>
      <c r="LBN78" s="8"/>
      <c r="LBO78" s="8"/>
      <c r="LBP78" s="8"/>
      <c r="LBQ78" s="8"/>
      <c r="LBR78" s="8"/>
      <c r="LBS78" s="8"/>
      <c r="LBT78" s="8"/>
      <c r="LBU78" s="8"/>
      <c r="LBV78" s="8"/>
      <c r="LBW78" s="8"/>
      <c r="LBX78" s="8"/>
      <c r="LBY78" s="8"/>
      <c r="LBZ78" s="8"/>
      <c r="LCA78" s="8"/>
      <c r="LCB78" s="8"/>
      <c r="LCC78" s="8"/>
      <c r="LCD78" s="8"/>
      <c r="LCE78" s="8"/>
      <c r="LCF78" s="8"/>
      <c r="LCG78" s="8"/>
      <c r="LCH78" s="8"/>
      <c r="LCI78" s="8"/>
      <c r="LCJ78" s="8"/>
      <c r="LCK78" s="8"/>
      <c r="LCL78" s="8"/>
      <c r="LCM78" s="8"/>
      <c r="LCN78" s="8"/>
      <c r="LCO78" s="8"/>
      <c r="LCP78" s="8"/>
      <c r="LCQ78" s="8"/>
      <c r="LCR78" s="8"/>
      <c r="LCS78" s="8"/>
      <c r="LCT78" s="8"/>
      <c r="LCU78" s="8"/>
      <c r="LCV78" s="8"/>
      <c r="LCW78" s="8"/>
      <c r="LCX78" s="8"/>
      <c r="LCY78" s="8"/>
      <c r="LCZ78" s="8"/>
      <c r="LDA78" s="8"/>
      <c r="LDB78" s="8"/>
      <c r="LDC78" s="8"/>
      <c r="LDD78" s="8"/>
      <c r="LDE78" s="8"/>
      <c r="LDF78" s="8"/>
      <c r="LDG78" s="8"/>
      <c r="LDH78" s="8"/>
      <c r="LDI78" s="8"/>
      <c r="LDJ78" s="8"/>
      <c r="LDK78" s="8"/>
      <c r="LDL78" s="8"/>
      <c r="LDM78" s="8"/>
      <c r="LDN78" s="8"/>
      <c r="LDO78" s="8"/>
      <c r="LDP78" s="8"/>
      <c r="LDQ78" s="8"/>
      <c r="LDR78" s="8"/>
      <c r="LDS78" s="8"/>
      <c r="LDT78" s="8"/>
      <c r="LDU78" s="8"/>
      <c r="LDV78" s="8"/>
      <c r="LDW78" s="8"/>
      <c r="LDX78" s="8"/>
      <c r="LDY78" s="8"/>
      <c r="LDZ78" s="8"/>
      <c r="LEA78" s="8"/>
      <c r="LEB78" s="8"/>
      <c r="LEC78" s="8"/>
      <c r="LED78" s="8"/>
      <c r="LEE78" s="8"/>
      <c r="LEF78" s="8"/>
      <c r="LEG78" s="8"/>
      <c r="LEH78" s="8"/>
      <c r="LEI78" s="8"/>
      <c r="LEJ78" s="8"/>
      <c r="LEK78" s="8"/>
      <c r="LEL78" s="8"/>
      <c r="LEM78" s="8"/>
      <c r="LEN78" s="8"/>
      <c r="LEO78" s="8"/>
      <c r="LEP78" s="8"/>
      <c r="LEQ78" s="8"/>
      <c r="LER78" s="8"/>
      <c r="LES78" s="8"/>
      <c r="LET78" s="8"/>
      <c r="LEU78" s="8"/>
      <c r="LEV78" s="8"/>
      <c r="LEW78" s="8"/>
      <c r="LEX78" s="8"/>
      <c r="LEY78" s="8"/>
      <c r="LEZ78" s="8"/>
      <c r="LFA78" s="8"/>
      <c r="LFB78" s="8"/>
      <c r="LFC78" s="8"/>
      <c r="LFD78" s="8"/>
      <c r="LFE78" s="8"/>
      <c r="LFF78" s="8"/>
      <c r="LFG78" s="8"/>
      <c r="LFH78" s="8"/>
      <c r="LFI78" s="8"/>
      <c r="LFJ78" s="8"/>
      <c r="LFK78" s="8"/>
      <c r="LFL78" s="8"/>
      <c r="LFM78" s="8"/>
      <c r="LFN78" s="8"/>
      <c r="LFO78" s="8"/>
      <c r="LFP78" s="8"/>
      <c r="LFQ78" s="8"/>
      <c r="LFR78" s="8"/>
      <c r="LFS78" s="8"/>
      <c r="LFT78" s="8"/>
      <c r="LFU78" s="8"/>
      <c r="LFV78" s="8"/>
      <c r="LFW78" s="8"/>
      <c r="LFX78" s="8"/>
      <c r="LFY78" s="8"/>
      <c r="LFZ78" s="8"/>
      <c r="LGA78" s="8"/>
      <c r="LGB78" s="8"/>
      <c r="LGC78" s="8"/>
      <c r="LGD78" s="8"/>
      <c r="LGE78" s="8"/>
      <c r="LGF78" s="8"/>
      <c r="LGG78" s="8"/>
      <c r="LGH78" s="8"/>
      <c r="LGI78" s="8"/>
      <c r="LGJ78" s="8"/>
      <c r="LGK78" s="8"/>
      <c r="LGL78" s="8"/>
      <c r="LGM78" s="8"/>
      <c r="LGN78" s="8"/>
      <c r="LGO78" s="8"/>
      <c r="LGP78" s="8"/>
      <c r="LGQ78" s="8"/>
      <c r="LGR78" s="8"/>
      <c r="LGS78" s="8"/>
      <c r="LGT78" s="8"/>
      <c r="LGU78" s="8"/>
      <c r="LGV78" s="8"/>
      <c r="LGW78" s="8"/>
      <c r="LGX78" s="8"/>
      <c r="LGY78" s="8"/>
      <c r="LGZ78" s="8"/>
      <c r="LHA78" s="8"/>
      <c r="LHB78" s="8"/>
      <c r="LHC78" s="8"/>
      <c r="LHD78" s="8"/>
      <c r="LHE78" s="8"/>
      <c r="LHF78" s="8"/>
      <c r="LHG78" s="8"/>
      <c r="LHH78" s="8"/>
      <c r="LHI78" s="8"/>
      <c r="LHJ78" s="8"/>
      <c r="LHK78" s="8"/>
      <c r="LHL78" s="8"/>
      <c r="LHM78" s="8"/>
      <c r="LHN78" s="8"/>
      <c r="LHO78" s="8"/>
      <c r="LHP78" s="8"/>
      <c r="LHQ78" s="8"/>
      <c r="LHR78" s="8"/>
      <c r="LHS78" s="8"/>
      <c r="LHT78" s="8"/>
      <c r="LHU78" s="8"/>
      <c r="LHV78" s="8"/>
      <c r="LHW78" s="8"/>
      <c r="LHX78" s="8"/>
      <c r="LHY78" s="8"/>
      <c r="LHZ78" s="8"/>
      <c r="LIA78" s="8"/>
      <c r="LIB78" s="8"/>
      <c r="LIC78" s="8"/>
      <c r="LID78" s="8"/>
      <c r="LIE78" s="8"/>
      <c r="LIF78" s="8"/>
      <c r="LIG78" s="8"/>
      <c r="LIH78" s="8"/>
      <c r="LII78" s="8"/>
      <c r="LIJ78" s="8"/>
      <c r="LIK78" s="8"/>
      <c r="LIL78" s="8"/>
      <c r="LIM78" s="8"/>
      <c r="LIN78" s="8"/>
      <c r="LIO78" s="8"/>
      <c r="LIP78" s="8"/>
      <c r="LIQ78" s="8"/>
      <c r="LIR78" s="8"/>
      <c r="LIS78" s="8"/>
      <c r="LIT78" s="8"/>
      <c r="LIU78" s="8"/>
      <c r="LIV78" s="8"/>
      <c r="LIW78" s="8"/>
      <c r="LIX78" s="8"/>
      <c r="LIY78" s="8"/>
      <c r="LIZ78" s="8"/>
      <c r="LJA78" s="8"/>
      <c r="LJB78" s="8"/>
      <c r="LJC78" s="8"/>
      <c r="LJD78" s="8"/>
      <c r="LJE78" s="8"/>
      <c r="LJF78" s="8"/>
      <c r="LJG78" s="8"/>
      <c r="LJH78" s="8"/>
      <c r="LJI78" s="8"/>
      <c r="LJJ78" s="8"/>
      <c r="LJK78" s="8"/>
      <c r="LJL78" s="8"/>
      <c r="LJM78" s="8"/>
      <c r="LJN78" s="8"/>
      <c r="LJO78" s="8"/>
      <c r="LJP78" s="8"/>
      <c r="LJQ78" s="8"/>
      <c r="LJR78" s="8"/>
      <c r="LJS78" s="8"/>
      <c r="LJT78" s="8"/>
      <c r="LJU78" s="8"/>
      <c r="LJV78" s="8"/>
      <c r="LJW78" s="8"/>
      <c r="LJX78" s="8"/>
      <c r="LJY78" s="8"/>
      <c r="LJZ78" s="8"/>
      <c r="LKA78" s="8"/>
      <c r="LKB78" s="8"/>
      <c r="LKC78" s="8"/>
      <c r="LKD78" s="8"/>
      <c r="LKE78" s="8"/>
      <c r="LKF78" s="8"/>
      <c r="LKG78" s="8"/>
      <c r="LKH78" s="8"/>
      <c r="LKI78" s="8"/>
      <c r="LKJ78" s="8"/>
      <c r="LKK78" s="8"/>
      <c r="LKL78" s="8"/>
      <c r="LKM78" s="8"/>
      <c r="LKN78" s="8"/>
      <c r="LKO78" s="8"/>
      <c r="LKP78" s="8"/>
      <c r="LKQ78" s="8"/>
      <c r="LKR78" s="8"/>
      <c r="LKS78" s="8"/>
      <c r="LKT78" s="8"/>
      <c r="LKU78" s="8"/>
      <c r="LKV78" s="8"/>
      <c r="LKW78" s="8"/>
      <c r="LKX78" s="8"/>
      <c r="LKY78" s="8"/>
      <c r="LKZ78" s="8"/>
      <c r="LLA78" s="8"/>
      <c r="LLB78" s="8"/>
      <c r="LLC78" s="8"/>
      <c r="LLD78" s="8"/>
      <c r="LLE78" s="8"/>
      <c r="LLF78" s="8"/>
      <c r="LLG78" s="8"/>
      <c r="LLH78" s="8"/>
      <c r="LLI78" s="8"/>
      <c r="LLJ78" s="8"/>
      <c r="LLK78" s="8"/>
      <c r="LLL78" s="8"/>
      <c r="LLM78" s="8"/>
      <c r="LLN78" s="8"/>
      <c r="LLO78" s="8"/>
      <c r="LLP78" s="8"/>
      <c r="LLQ78" s="8"/>
      <c r="LLR78" s="8"/>
      <c r="LLS78" s="8"/>
      <c r="LLT78" s="8"/>
      <c r="LLU78" s="8"/>
      <c r="LLV78" s="8"/>
      <c r="LLW78" s="8"/>
      <c r="LLX78" s="8"/>
      <c r="LLY78" s="8"/>
      <c r="LLZ78" s="8"/>
      <c r="LMA78" s="8"/>
      <c r="LMB78" s="8"/>
      <c r="LMC78" s="8"/>
      <c r="LMD78" s="8"/>
      <c r="LME78" s="8"/>
      <c r="LMF78" s="8"/>
      <c r="LMG78" s="8"/>
      <c r="LMH78" s="8"/>
      <c r="LMI78" s="8"/>
      <c r="LMJ78" s="8"/>
      <c r="LMK78" s="8"/>
      <c r="LML78" s="8"/>
      <c r="LMM78" s="8"/>
      <c r="LMN78" s="8"/>
      <c r="LMO78" s="8"/>
      <c r="LMP78" s="8"/>
      <c r="LMQ78" s="8"/>
      <c r="LMR78" s="8"/>
      <c r="LMS78" s="8"/>
      <c r="LMT78" s="8"/>
      <c r="LMU78" s="8"/>
      <c r="LMV78" s="8"/>
      <c r="LMW78" s="8"/>
      <c r="LMX78" s="8"/>
      <c r="LMY78" s="8"/>
      <c r="LMZ78" s="8"/>
      <c r="LNA78" s="8"/>
      <c r="LNB78" s="8"/>
      <c r="LNC78" s="8"/>
      <c r="LND78" s="8"/>
      <c r="LNE78" s="8"/>
      <c r="LNF78" s="8"/>
      <c r="LNG78" s="8"/>
      <c r="LNH78" s="8"/>
      <c r="LNI78" s="8"/>
      <c r="LNJ78" s="8"/>
      <c r="LNK78" s="8"/>
      <c r="LNL78" s="8"/>
      <c r="LNM78" s="8"/>
      <c r="LNN78" s="8"/>
      <c r="LNO78" s="8"/>
      <c r="LNP78" s="8"/>
      <c r="LNQ78" s="8"/>
      <c r="LNR78" s="8"/>
      <c r="LNS78" s="8"/>
      <c r="LNT78" s="8"/>
      <c r="LNU78" s="8"/>
      <c r="LNV78" s="8"/>
      <c r="LNW78" s="8"/>
      <c r="LNX78" s="8"/>
      <c r="LNY78" s="8"/>
      <c r="LNZ78" s="8"/>
      <c r="LOA78" s="8"/>
      <c r="LOB78" s="8"/>
      <c r="LOC78" s="8"/>
      <c r="LOD78" s="8"/>
      <c r="LOE78" s="8"/>
      <c r="LOF78" s="8"/>
      <c r="LOG78" s="8"/>
      <c r="LOH78" s="8"/>
      <c r="LOI78" s="8"/>
      <c r="LOJ78" s="8"/>
      <c r="LOK78" s="8"/>
      <c r="LOL78" s="8"/>
      <c r="LOM78" s="8"/>
      <c r="LON78" s="8"/>
      <c r="LOO78" s="8"/>
      <c r="LOP78" s="8"/>
      <c r="LOQ78" s="8"/>
      <c r="LOR78" s="8"/>
      <c r="LOS78" s="8"/>
      <c r="LOT78" s="8"/>
      <c r="LOU78" s="8"/>
      <c r="LOV78" s="8"/>
      <c r="LOW78" s="8"/>
      <c r="LOX78" s="8"/>
      <c r="LOY78" s="8"/>
      <c r="LOZ78" s="8"/>
      <c r="LPA78" s="8"/>
      <c r="LPB78" s="8"/>
      <c r="LPC78" s="8"/>
      <c r="LPD78" s="8"/>
      <c r="LPE78" s="8"/>
      <c r="LPF78" s="8"/>
      <c r="LPG78" s="8"/>
      <c r="LPH78" s="8"/>
      <c r="LPI78" s="8"/>
      <c r="LPJ78" s="8"/>
      <c r="LPK78" s="8"/>
      <c r="LPL78" s="8"/>
      <c r="LPM78" s="8"/>
      <c r="LPN78" s="8"/>
      <c r="LPO78" s="8"/>
      <c r="LPP78" s="8"/>
      <c r="LPQ78" s="8"/>
      <c r="LPR78" s="8"/>
      <c r="LPS78" s="8"/>
      <c r="LPT78" s="8"/>
      <c r="LPU78" s="8"/>
      <c r="LPV78" s="8"/>
      <c r="LPW78" s="8"/>
      <c r="LPX78" s="8"/>
      <c r="LPY78" s="8"/>
      <c r="LPZ78" s="8"/>
      <c r="LQA78" s="8"/>
      <c r="LQB78" s="8"/>
      <c r="LQC78" s="8"/>
      <c r="LQD78" s="8"/>
      <c r="LQE78" s="8"/>
      <c r="LQF78" s="8"/>
      <c r="LQG78" s="8"/>
      <c r="LQH78" s="8"/>
      <c r="LQI78" s="8"/>
      <c r="LQJ78" s="8"/>
      <c r="LQK78" s="8"/>
      <c r="LQL78" s="8"/>
      <c r="LQM78" s="8"/>
      <c r="LQN78" s="8"/>
      <c r="LQO78" s="8"/>
      <c r="LQP78" s="8"/>
      <c r="LQQ78" s="8"/>
      <c r="LQR78" s="8"/>
      <c r="LQS78" s="8"/>
      <c r="LQT78" s="8"/>
      <c r="LQU78" s="8"/>
      <c r="LQV78" s="8"/>
      <c r="LQW78" s="8"/>
      <c r="LQX78" s="8"/>
      <c r="LQY78" s="8"/>
      <c r="LQZ78" s="8"/>
      <c r="LRA78" s="8"/>
      <c r="LRB78" s="8"/>
      <c r="LRC78" s="8"/>
      <c r="LRD78" s="8"/>
      <c r="LRE78" s="8"/>
      <c r="LRF78" s="8"/>
      <c r="LRG78" s="8"/>
      <c r="LRH78" s="8"/>
      <c r="LRI78" s="8"/>
      <c r="LRJ78" s="8"/>
      <c r="LRK78" s="8"/>
      <c r="LRL78" s="8"/>
      <c r="LRM78" s="8"/>
      <c r="LRN78" s="8"/>
      <c r="LRO78" s="8"/>
      <c r="LRP78" s="8"/>
      <c r="LRQ78" s="8"/>
      <c r="LRR78" s="8"/>
      <c r="LRS78" s="8"/>
      <c r="LRT78" s="8"/>
      <c r="LRU78" s="8"/>
      <c r="LRV78" s="8"/>
      <c r="LRW78" s="8"/>
      <c r="LRX78" s="8"/>
      <c r="LRY78" s="8"/>
      <c r="LRZ78" s="8"/>
      <c r="LSA78" s="8"/>
      <c r="LSB78" s="8"/>
      <c r="LSC78" s="8"/>
      <c r="LSD78" s="8"/>
      <c r="LSE78" s="8"/>
      <c r="LSF78" s="8"/>
      <c r="LSG78" s="8"/>
      <c r="LSH78" s="8"/>
      <c r="LSI78" s="8"/>
      <c r="LSJ78" s="8"/>
      <c r="LSK78" s="8"/>
      <c r="LSL78" s="8"/>
      <c r="LSM78" s="8"/>
      <c r="LSN78" s="8"/>
      <c r="LSO78" s="8"/>
      <c r="LSP78" s="8"/>
      <c r="LSQ78" s="8"/>
      <c r="LSR78" s="8"/>
      <c r="LSS78" s="8"/>
      <c r="LST78" s="8"/>
      <c r="LSU78" s="8"/>
      <c r="LSV78" s="8"/>
      <c r="LSW78" s="8"/>
      <c r="LSX78" s="8"/>
      <c r="LSY78" s="8"/>
      <c r="LSZ78" s="8"/>
      <c r="LTA78" s="8"/>
      <c r="LTB78" s="8"/>
      <c r="LTC78" s="8"/>
      <c r="LTD78" s="8"/>
      <c r="LTE78" s="8"/>
      <c r="LTF78" s="8"/>
      <c r="LTG78" s="8"/>
      <c r="LTH78" s="8"/>
      <c r="LTI78" s="8"/>
      <c r="LTJ78" s="8"/>
      <c r="LTK78" s="8"/>
      <c r="LTL78" s="8"/>
      <c r="LTM78" s="8"/>
      <c r="LTN78" s="8"/>
      <c r="LTO78" s="8"/>
      <c r="LTP78" s="8"/>
      <c r="LTQ78" s="8"/>
      <c r="LTR78" s="8"/>
      <c r="LTS78" s="8"/>
      <c r="LTT78" s="8"/>
      <c r="LTU78" s="8"/>
      <c r="LTV78" s="8"/>
      <c r="LTW78" s="8"/>
      <c r="LTX78" s="8"/>
      <c r="LTY78" s="8"/>
      <c r="LTZ78" s="8"/>
      <c r="LUA78" s="8"/>
      <c r="LUB78" s="8"/>
      <c r="LUC78" s="8"/>
      <c r="LUD78" s="8"/>
      <c r="LUE78" s="8"/>
      <c r="LUF78" s="8"/>
      <c r="LUG78" s="8"/>
      <c r="LUH78" s="8"/>
      <c r="LUI78" s="8"/>
      <c r="LUJ78" s="8"/>
      <c r="LUK78" s="8"/>
      <c r="LUL78" s="8"/>
      <c r="LUM78" s="8"/>
      <c r="LUN78" s="8"/>
      <c r="LUO78" s="8"/>
      <c r="LUP78" s="8"/>
      <c r="LUQ78" s="8"/>
      <c r="LUR78" s="8"/>
      <c r="LUS78" s="8"/>
      <c r="LUT78" s="8"/>
      <c r="LUU78" s="8"/>
      <c r="LUV78" s="8"/>
      <c r="LUW78" s="8"/>
      <c r="LUX78" s="8"/>
      <c r="LUY78" s="8"/>
      <c r="LUZ78" s="8"/>
      <c r="LVA78" s="8"/>
      <c r="LVB78" s="8"/>
      <c r="LVC78" s="8"/>
      <c r="LVD78" s="8"/>
      <c r="LVE78" s="8"/>
      <c r="LVF78" s="8"/>
      <c r="LVG78" s="8"/>
      <c r="LVH78" s="8"/>
      <c r="LVI78" s="8"/>
      <c r="LVJ78" s="8"/>
      <c r="LVK78" s="8"/>
      <c r="LVL78" s="8"/>
      <c r="LVM78" s="8"/>
      <c r="LVN78" s="8"/>
      <c r="LVO78" s="8"/>
      <c r="LVP78" s="8"/>
      <c r="LVQ78" s="8"/>
      <c r="LVR78" s="8"/>
      <c r="LVS78" s="8"/>
      <c r="LVT78" s="8"/>
      <c r="LVU78" s="8"/>
      <c r="LVV78" s="8"/>
      <c r="LVW78" s="8"/>
      <c r="LVX78" s="8"/>
      <c r="LVY78" s="8"/>
      <c r="LVZ78" s="8"/>
      <c r="LWA78" s="8"/>
      <c r="LWB78" s="8"/>
      <c r="LWC78" s="8"/>
      <c r="LWD78" s="8"/>
      <c r="LWE78" s="8"/>
      <c r="LWF78" s="8"/>
      <c r="LWG78" s="8"/>
      <c r="LWH78" s="8"/>
      <c r="LWI78" s="8"/>
      <c r="LWJ78" s="8"/>
      <c r="LWK78" s="8"/>
      <c r="LWL78" s="8"/>
      <c r="LWM78" s="8"/>
      <c r="LWN78" s="8"/>
      <c r="LWO78" s="8"/>
      <c r="LWP78" s="8"/>
      <c r="LWQ78" s="8"/>
      <c r="LWR78" s="8"/>
      <c r="LWS78" s="8"/>
      <c r="LWT78" s="8"/>
      <c r="LWU78" s="8"/>
      <c r="LWV78" s="8"/>
      <c r="LWW78" s="8"/>
      <c r="LWX78" s="8"/>
      <c r="LWY78" s="8"/>
      <c r="LWZ78" s="8"/>
      <c r="LXA78" s="8"/>
      <c r="LXB78" s="8"/>
      <c r="LXC78" s="8"/>
      <c r="LXD78" s="8"/>
      <c r="LXE78" s="8"/>
      <c r="LXF78" s="8"/>
      <c r="LXG78" s="8"/>
      <c r="LXH78" s="8"/>
      <c r="LXI78" s="8"/>
      <c r="LXJ78" s="8"/>
      <c r="LXK78" s="8"/>
      <c r="LXL78" s="8"/>
      <c r="LXM78" s="8"/>
      <c r="LXN78" s="8"/>
      <c r="LXO78" s="8"/>
      <c r="LXP78" s="8"/>
      <c r="LXQ78" s="8"/>
      <c r="LXR78" s="8"/>
      <c r="LXS78" s="8"/>
      <c r="LXT78" s="8"/>
      <c r="LXU78" s="8"/>
      <c r="LXV78" s="8"/>
      <c r="LXW78" s="8"/>
      <c r="LXX78" s="8"/>
      <c r="LXY78" s="8"/>
      <c r="LXZ78" s="8"/>
      <c r="LYA78" s="8"/>
      <c r="LYB78" s="8"/>
      <c r="LYC78" s="8"/>
      <c r="LYD78" s="8"/>
      <c r="LYE78" s="8"/>
      <c r="LYF78" s="8"/>
      <c r="LYG78" s="8"/>
      <c r="LYH78" s="8"/>
      <c r="LYI78" s="8"/>
      <c r="LYJ78" s="8"/>
      <c r="LYK78" s="8"/>
      <c r="LYL78" s="8"/>
      <c r="LYM78" s="8"/>
      <c r="LYN78" s="8"/>
      <c r="LYO78" s="8"/>
      <c r="LYP78" s="8"/>
      <c r="LYQ78" s="8"/>
      <c r="LYR78" s="8"/>
      <c r="LYS78" s="8"/>
      <c r="LYT78" s="8"/>
      <c r="LYU78" s="8"/>
      <c r="LYV78" s="8"/>
      <c r="LYW78" s="8"/>
      <c r="LYX78" s="8"/>
      <c r="LYY78" s="8"/>
      <c r="LYZ78" s="8"/>
      <c r="LZA78" s="8"/>
      <c r="LZB78" s="8"/>
      <c r="LZC78" s="8"/>
      <c r="LZD78" s="8"/>
      <c r="LZE78" s="8"/>
      <c r="LZF78" s="8"/>
      <c r="LZG78" s="8"/>
      <c r="LZH78" s="8"/>
      <c r="LZI78" s="8"/>
      <c r="LZJ78" s="8"/>
      <c r="LZK78" s="8"/>
      <c r="LZL78" s="8"/>
      <c r="LZM78" s="8"/>
      <c r="LZN78" s="8"/>
      <c r="LZO78" s="8"/>
      <c r="LZP78" s="8"/>
      <c r="LZQ78" s="8"/>
      <c r="LZR78" s="8"/>
      <c r="LZS78" s="8"/>
      <c r="LZT78" s="8"/>
      <c r="LZU78" s="8"/>
      <c r="LZV78" s="8"/>
      <c r="LZW78" s="8"/>
      <c r="LZX78" s="8"/>
      <c r="LZY78" s="8"/>
      <c r="LZZ78" s="8"/>
      <c r="MAA78" s="8"/>
      <c r="MAB78" s="8"/>
      <c r="MAC78" s="8"/>
      <c r="MAD78" s="8"/>
      <c r="MAE78" s="8"/>
      <c r="MAF78" s="8"/>
      <c r="MAG78" s="8"/>
      <c r="MAH78" s="8"/>
      <c r="MAI78" s="8"/>
      <c r="MAJ78" s="8"/>
      <c r="MAK78" s="8"/>
      <c r="MAL78" s="8"/>
      <c r="MAM78" s="8"/>
      <c r="MAN78" s="8"/>
      <c r="MAO78" s="8"/>
      <c r="MAP78" s="8"/>
      <c r="MAQ78" s="8"/>
      <c r="MAR78" s="8"/>
      <c r="MAS78" s="8"/>
      <c r="MAT78" s="8"/>
      <c r="MAU78" s="8"/>
      <c r="MAV78" s="8"/>
      <c r="MAW78" s="8"/>
      <c r="MAX78" s="8"/>
      <c r="MAY78" s="8"/>
      <c r="MAZ78" s="8"/>
      <c r="MBA78" s="8"/>
      <c r="MBB78" s="8"/>
      <c r="MBC78" s="8"/>
      <c r="MBD78" s="8"/>
      <c r="MBE78" s="8"/>
      <c r="MBF78" s="8"/>
      <c r="MBG78" s="8"/>
      <c r="MBH78" s="8"/>
      <c r="MBI78" s="8"/>
      <c r="MBJ78" s="8"/>
      <c r="MBK78" s="8"/>
      <c r="MBL78" s="8"/>
      <c r="MBM78" s="8"/>
      <c r="MBN78" s="8"/>
      <c r="MBO78" s="8"/>
      <c r="MBP78" s="8"/>
      <c r="MBQ78" s="8"/>
      <c r="MBR78" s="8"/>
      <c r="MBS78" s="8"/>
      <c r="MBT78" s="8"/>
      <c r="MBU78" s="8"/>
      <c r="MBV78" s="8"/>
      <c r="MBW78" s="8"/>
      <c r="MBX78" s="8"/>
      <c r="MBY78" s="8"/>
      <c r="MBZ78" s="8"/>
      <c r="MCA78" s="8"/>
      <c r="MCB78" s="8"/>
      <c r="MCC78" s="8"/>
      <c r="MCD78" s="8"/>
      <c r="MCE78" s="8"/>
      <c r="MCF78" s="8"/>
      <c r="MCG78" s="8"/>
      <c r="MCH78" s="8"/>
      <c r="MCI78" s="8"/>
      <c r="MCJ78" s="8"/>
      <c r="MCK78" s="8"/>
      <c r="MCL78" s="8"/>
      <c r="MCM78" s="8"/>
      <c r="MCN78" s="8"/>
      <c r="MCO78" s="8"/>
      <c r="MCP78" s="8"/>
      <c r="MCQ78" s="8"/>
      <c r="MCR78" s="8"/>
      <c r="MCS78" s="8"/>
      <c r="MCT78" s="8"/>
      <c r="MCU78" s="8"/>
      <c r="MCV78" s="8"/>
      <c r="MCW78" s="8"/>
      <c r="MCX78" s="8"/>
      <c r="MCY78" s="8"/>
      <c r="MCZ78" s="8"/>
      <c r="MDA78" s="8"/>
      <c r="MDB78" s="8"/>
      <c r="MDC78" s="8"/>
      <c r="MDD78" s="8"/>
      <c r="MDE78" s="8"/>
      <c r="MDF78" s="8"/>
      <c r="MDG78" s="8"/>
      <c r="MDH78" s="8"/>
      <c r="MDI78" s="8"/>
      <c r="MDJ78" s="8"/>
      <c r="MDK78" s="8"/>
      <c r="MDL78" s="8"/>
      <c r="MDM78" s="8"/>
      <c r="MDN78" s="8"/>
      <c r="MDO78" s="8"/>
      <c r="MDP78" s="8"/>
      <c r="MDQ78" s="8"/>
      <c r="MDR78" s="8"/>
      <c r="MDS78" s="8"/>
      <c r="MDT78" s="8"/>
      <c r="MDU78" s="8"/>
      <c r="MDV78" s="8"/>
      <c r="MDW78" s="8"/>
      <c r="MDX78" s="8"/>
      <c r="MDY78" s="8"/>
      <c r="MDZ78" s="8"/>
      <c r="MEA78" s="8"/>
      <c r="MEB78" s="8"/>
      <c r="MEC78" s="8"/>
      <c r="MED78" s="8"/>
      <c r="MEE78" s="8"/>
      <c r="MEF78" s="8"/>
      <c r="MEG78" s="8"/>
      <c r="MEH78" s="8"/>
      <c r="MEI78" s="8"/>
      <c r="MEJ78" s="8"/>
      <c r="MEK78" s="8"/>
      <c r="MEL78" s="8"/>
      <c r="MEM78" s="8"/>
      <c r="MEN78" s="8"/>
      <c r="MEO78" s="8"/>
      <c r="MEP78" s="8"/>
      <c r="MEQ78" s="8"/>
      <c r="MER78" s="8"/>
      <c r="MES78" s="8"/>
      <c r="MET78" s="8"/>
      <c r="MEU78" s="8"/>
      <c r="MEV78" s="8"/>
      <c r="MEW78" s="8"/>
      <c r="MEX78" s="8"/>
      <c r="MEY78" s="8"/>
      <c r="MEZ78" s="8"/>
      <c r="MFA78" s="8"/>
      <c r="MFB78" s="8"/>
      <c r="MFC78" s="8"/>
      <c r="MFD78" s="8"/>
      <c r="MFE78" s="8"/>
      <c r="MFF78" s="8"/>
      <c r="MFG78" s="8"/>
      <c r="MFH78" s="8"/>
      <c r="MFI78" s="8"/>
      <c r="MFJ78" s="8"/>
      <c r="MFK78" s="8"/>
      <c r="MFL78" s="8"/>
      <c r="MFM78" s="8"/>
      <c r="MFN78" s="8"/>
      <c r="MFO78" s="8"/>
      <c r="MFP78" s="8"/>
      <c r="MFQ78" s="8"/>
      <c r="MFR78" s="8"/>
      <c r="MFS78" s="8"/>
      <c r="MFT78" s="8"/>
      <c r="MFU78" s="8"/>
      <c r="MFV78" s="8"/>
      <c r="MFW78" s="8"/>
      <c r="MFX78" s="8"/>
      <c r="MFY78" s="8"/>
      <c r="MFZ78" s="8"/>
      <c r="MGA78" s="8"/>
      <c r="MGB78" s="8"/>
      <c r="MGC78" s="8"/>
      <c r="MGD78" s="8"/>
      <c r="MGE78" s="8"/>
      <c r="MGF78" s="8"/>
      <c r="MGG78" s="8"/>
      <c r="MGH78" s="8"/>
      <c r="MGI78" s="8"/>
      <c r="MGJ78" s="8"/>
      <c r="MGK78" s="8"/>
      <c r="MGL78" s="8"/>
      <c r="MGM78" s="8"/>
      <c r="MGN78" s="8"/>
      <c r="MGO78" s="8"/>
      <c r="MGP78" s="8"/>
      <c r="MGQ78" s="8"/>
      <c r="MGR78" s="8"/>
      <c r="MGS78" s="8"/>
      <c r="MGT78" s="8"/>
      <c r="MGU78" s="8"/>
      <c r="MGV78" s="8"/>
      <c r="MGW78" s="8"/>
      <c r="MGX78" s="8"/>
      <c r="MGY78" s="8"/>
      <c r="MGZ78" s="8"/>
      <c r="MHA78" s="8"/>
      <c r="MHB78" s="8"/>
      <c r="MHC78" s="8"/>
      <c r="MHD78" s="8"/>
      <c r="MHE78" s="8"/>
      <c r="MHF78" s="8"/>
      <c r="MHG78" s="8"/>
      <c r="MHH78" s="8"/>
      <c r="MHI78" s="8"/>
      <c r="MHJ78" s="8"/>
      <c r="MHK78" s="8"/>
      <c r="MHL78" s="8"/>
      <c r="MHM78" s="8"/>
      <c r="MHN78" s="8"/>
      <c r="MHO78" s="8"/>
      <c r="MHP78" s="8"/>
      <c r="MHQ78" s="8"/>
      <c r="MHR78" s="8"/>
      <c r="MHS78" s="8"/>
      <c r="MHT78" s="8"/>
      <c r="MHU78" s="8"/>
      <c r="MHV78" s="8"/>
      <c r="MHW78" s="8"/>
      <c r="MHX78" s="8"/>
      <c r="MHY78" s="8"/>
      <c r="MHZ78" s="8"/>
      <c r="MIA78" s="8"/>
      <c r="MIB78" s="8"/>
      <c r="MIC78" s="8"/>
      <c r="MID78" s="8"/>
      <c r="MIE78" s="8"/>
      <c r="MIF78" s="8"/>
      <c r="MIG78" s="8"/>
      <c r="MIH78" s="8"/>
      <c r="MII78" s="8"/>
      <c r="MIJ78" s="8"/>
      <c r="MIK78" s="8"/>
      <c r="MIL78" s="8"/>
      <c r="MIM78" s="8"/>
      <c r="MIN78" s="8"/>
      <c r="MIO78" s="8"/>
      <c r="MIP78" s="8"/>
      <c r="MIQ78" s="8"/>
      <c r="MIR78" s="8"/>
      <c r="MIS78" s="8"/>
      <c r="MIT78" s="8"/>
      <c r="MIU78" s="8"/>
      <c r="MIV78" s="8"/>
      <c r="MIW78" s="8"/>
      <c r="MIX78" s="8"/>
      <c r="MIY78" s="8"/>
      <c r="MIZ78" s="8"/>
      <c r="MJA78" s="8"/>
      <c r="MJB78" s="8"/>
      <c r="MJC78" s="8"/>
      <c r="MJD78" s="8"/>
      <c r="MJE78" s="8"/>
      <c r="MJF78" s="8"/>
      <c r="MJG78" s="8"/>
      <c r="MJH78" s="8"/>
      <c r="MJI78" s="8"/>
      <c r="MJJ78" s="8"/>
      <c r="MJK78" s="8"/>
      <c r="MJL78" s="8"/>
      <c r="MJM78" s="8"/>
      <c r="MJN78" s="8"/>
      <c r="MJO78" s="8"/>
      <c r="MJP78" s="8"/>
      <c r="MJQ78" s="8"/>
      <c r="MJR78" s="8"/>
      <c r="MJS78" s="8"/>
      <c r="MJT78" s="8"/>
      <c r="MJU78" s="8"/>
      <c r="MJV78" s="8"/>
      <c r="MJW78" s="8"/>
      <c r="MJX78" s="8"/>
      <c r="MJY78" s="8"/>
      <c r="MJZ78" s="8"/>
      <c r="MKA78" s="8"/>
      <c r="MKB78" s="8"/>
      <c r="MKC78" s="8"/>
      <c r="MKD78" s="8"/>
      <c r="MKE78" s="8"/>
      <c r="MKF78" s="8"/>
      <c r="MKG78" s="8"/>
      <c r="MKH78" s="8"/>
      <c r="MKI78" s="8"/>
      <c r="MKJ78" s="8"/>
      <c r="MKK78" s="8"/>
      <c r="MKL78" s="8"/>
      <c r="MKM78" s="8"/>
      <c r="MKN78" s="8"/>
      <c r="MKO78" s="8"/>
      <c r="MKP78" s="8"/>
      <c r="MKQ78" s="8"/>
      <c r="MKR78" s="8"/>
      <c r="MKS78" s="8"/>
      <c r="MKT78" s="8"/>
      <c r="MKU78" s="8"/>
      <c r="MKV78" s="8"/>
      <c r="MKW78" s="8"/>
      <c r="MKX78" s="8"/>
      <c r="MKY78" s="8"/>
      <c r="MKZ78" s="8"/>
      <c r="MLA78" s="8"/>
      <c r="MLB78" s="8"/>
      <c r="MLC78" s="8"/>
      <c r="MLD78" s="8"/>
      <c r="MLE78" s="8"/>
      <c r="MLF78" s="8"/>
      <c r="MLG78" s="8"/>
      <c r="MLH78" s="8"/>
      <c r="MLI78" s="8"/>
      <c r="MLJ78" s="8"/>
      <c r="MLK78" s="8"/>
      <c r="MLL78" s="8"/>
      <c r="MLM78" s="8"/>
      <c r="MLN78" s="8"/>
      <c r="MLO78" s="8"/>
      <c r="MLP78" s="8"/>
      <c r="MLQ78" s="8"/>
      <c r="MLR78" s="8"/>
      <c r="MLS78" s="8"/>
      <c r="MLT78" s="8"/>
      <c r="MLU78" s="8"/>
      <c r="MLV78" s="8"/>
      <c r="MLW78" s="8"/>
      <c r="MLX78" s="8"/>
      <c r="MLY78" s="8"/>
      <c r="MLZ78" s="8"/>
      <c r="MMA78" s="8"/>
      <c r="MMB78" s="8"/>
      <c r="MMC78" s="8"/>
      <c r="MMD78" s="8"/>
      <c r="MME78" s="8"/>
      <c r="MMF78" s="8"/>
      <c r="MMG78" s="8"/>
      <c r="MMH78" s="8"/>
      <c r="MMI78" s="8"/>
      <c r="MMJ78" s="8"/>
      <c r="MMK78" s="8"/>
      <c r="MML78" s="8"/>
      <c r="MMM78" s="8"/>
      <c r="MMN78" s="8"/>
      <c r="MMO78" s="8"/>
      <c r="MMP78" s="8"/>
      <c r="MMQ78" s="8"/>
      <c r="MMR78" s="8"/>
      <c r="MMS78" s="8"/>
      <c r="MMT78" s="8"/>
      <c r="MMU78" s="8"/>
      <c r="MMV78" s="8"/>
      <c r="MMW78" s="8"/>
      <c r="MMX78" s="8"/>
      <c r="MMY78" s="8"/>
      <c r="MMZ78" s="8"/>
      <c r="MNA78" s="8"/>
      <c r="MNB78" s="8"/>
      <c r="MNC78" s="8"/>
      <c r="MND78" s="8"/>
      <c r="MNE78" s="8"/>
      <c r="MNF78" s="8"/>
      <c r="MNG78" s="8"/>
      <c r="MNH78" s="8"/>
      <c r="MNI78" s="8"/>
      <c r="MNJ78" s="8"/>
      <c r="MNK78" s="8"/>
      <c r="MNL78" s="8"/>
      <c r="MNM78" s="8"/>
      <c r="MNN78" s="8"/>
      <c r="MNO78" s="8"/>
      <c r="MNP78" s="8"/>
      <c r="MNQ78" s="8"/>
      <c r="MNR78" s="8"/>
      <c r="MNS78" s="8"/>
      <c r="MNT78" s="8"/>
      <c r="MNU78" s="8"/>
      <c r="MNV78" s="8"/>
      <c r="MNW78" s="8"/>
      <c r="MNX78" s="8"/>
      <c r="MNY78" s="8"/>
      <c r="MNZ78" s="8"/>
      <c r="MOA78" s="8"/>
      <c r="MOB78" s="8"/>
      <c r="MOC78" s="8"/>
      <c r="MOD78" s="8"/>
      <c r="MOE78" s="8"/>
      <c r="MOF78" s="8"/>
      <c r="MOG78" s="8"/>
      <c r="MOH78" s="8"/>
      <c r="MOI78" s="8"/>
      <c r="MOJ78" s="8"/>
      <c r="MOK78" s="8"/>
      <c r="MOL78" s="8"/>
      <c r="MOM78" s="8"/>
      <c r="MON78" s="8"/>
      <c r="MOO78" s="8"/>
      <c r="MOP78" s="8"/>
      <c r="MOQ78" s="8"/>
      <c r="MOR78" s="8"/>
      <c r="MOS78" s="8"/>
      <c r="MOT78" s="8"/>
      <c r="MOU78" s="8"/>
      <c r="MOV78" s="8"/>
      <c r="MOW78" s="8"/>
      <c r="MOX78" s="8"/>
      <c r="MOY78" s="8"/>
      <c r="MOZ78" s="8"/>
      <c r="MPA78" s="8"/>
      <c r="MPB78" s="8"/>
      <c r="MPC78" s="8"/>
      <c r="MPD78" s="8"/>
      <c r="MPE78" s="8"/>
      <c r="MPF78" s="8"/>
      <c r="MPG78" s="8"/>
      <c r="MPH78" s="8"/>
      <c r="MPI78" s="8"/>
      <c r="MPJ78" s="8"/>
      <c r="MPK78" s="8"/>
      <c r="MPL78" s="8"/>
      <c r="MPM78" s="8"/>
      <c r="MPN78" s="8"/>
      <c r="MPO78" s="8"/>
      <c r="MPP78" s="8"/>
      <c r="MPQ78" s="8"/>
      <c r="MPR78" s="8"/>
      <c r="MPS78" s="8"/>
      <c r="MPT78" s="8"/>
      <c r="MPU78" s="8"/>
      <c r="MPV78" s="8"/>
      <c r="MPW78" s="8"/>
      <c r="MPX78" s="8"/>
      <c r="MPY78" s="8"/>
      <c r="MPZ78" s="8"/>
      <c r="MQA78" s="8"/>
      <c r="MQB78" s="8"/>
      <c r="MQC78" s="8"/>
      <c r="MQD78" s="8"/>
      <c r="MQE78" s="8"/>
      <c r="MQF78" s="8"/>
      <c r="MQG78" s="8"/>
      <c r="MQH78" s="8"/>
      <c r="MQI78" s="8"/>
      <c r="MQJ78" s="8"/>
      <c r="MQK78" s="8"/>
      <c r="MQL78" s="8"/>
      <c r="MQM78" s="8"/>
      <c r="MQN78" s="8"/>
      <c r="MQO78" s="8"/>
      <c r="MQP78" s="8"/>
      <c r="MQQ78" s="8"/>
      <c r="MQR78" s="8"/>
      <c r="MQS78" s="8"/>
      <c r="MQT78" s="8"/>
      <c r="MQU78" s="8"/>
      <c r="MQV78" s="8"/>
      <c r="MQW78" s="8"/>
      <c r="MQX78" s="8"/>
      <c r="MQY78" s="8"/>
      <c r="MQZ78" s="8"/>
      <c r="MRA78" s="8"/>
      <c r="MRB78" s="8"/>
      <c r="MRC78" s="8"/>
      <c r="MRD78" s="8"/>
      <c r="MRE78" s="8"/>
      <c r="MRF78" s="8"/>
      <c r="MRG78" s="8"/>
      <c r="MRH78" s="8"/>
      <c r="MRI78" s="8"/>
      <c r="MRJ78" s="8"/>
      <c r="MRK78" s="8"/>
      <c r="MRL78" s="8"/>
      <c r="MRM78" s="8"/>
      <c r="MRN78" s="8"/>
      <c r="MRO78" s="8"/>
      <c r="MRP78" s="8"/>
      <c r="MRQ78" s="8"/>
      <c r="MRR78" s="8"/>
      <c r="MRS78" s="8"/>
      <c r="MRT78" s="8"/>
      <c r="MRU78" s="8"/>
      <c r="MRV78" s="8"/>
      <c r="MRW78" s="8"/>
      <c r="MRX78" s="8"/>
      <c r="MRY78" s="8"/>
      <c r="MRZ78" s="8"/>
      <c r="MSA78" s="8"/>
      <c r="MSB78" s="8"/>
      <c r="MSC78" s="8"/>
      <c r="MSD78" s="8"/>
      <c r="MSE78" s="8"/>
      <c r="MSF78" s="8"/>
      <c r="MSG78" s="8"/>
      <c r="MSH78" s="8"/>
      <c r="MSI78" s="8"/>
      <c r="MSJ78" s="8"/>
      <c r="MSK78" s="8"/>
      <c r="MSL78" s="8"/>
      <c r="MSM78" s="8"/>
      <c r="MSN78" s="8"/>
      <c r="MSO78" s="8"/>
      <c r="MSP78" s="8"/>
      <c r="MSQ78" s="8"/>
      <c r="MSR78" s="8"/>
      <c r="MSS78" s="8"/>
      <c r="MST78" s="8"/>
      <c r="MSU78" s="8"/>
      <c r="MSV78" s="8"/>
      <c r="MSW78" s="8"/>
      <c r="MSX78" s="8"/>
      <c r="MSY78" s="8"/>
      <c r="MSZ78" s="8"/>
      <c r="MTA78" s="8"/>
      <c r="MTB78" s="8"/>
      <c r="MTC78" s="8"/>
      <c r="MTD78" s="8"/>
      <c r="MTE78" s="8"/>
      <c r="MTF78" s="8"/>
      <c r="MTG78" s="8"/>
      <c r="MTH78" s="8"/>
      <c r="MTI78" s="8"/>
      <c r="MTJ78" s="8"/>
      <c r="MTK78" s="8"/>
      <c r="MTL78" s="8"/>
      <c r="MTM78" s="8"/>
      <c r="MTN78" s="8"/>
      <c r="MTO78" s="8"/>
      <c r="MTP78" s="8"/>
      <c r="MTQ78" s="8"/>
      <c r="MTR78" s="8"/>
      <c r="MTS78" s="8"/>
      <c r="MTT78" s="8"/>
      <c r="MTU78" s="8"/>
      <c r="MTV78" s="8"/>
      <c r="MTW78" s="8"/>
      <c r="MTX78" s="8"/>
      <c r="MTY78" s="8"/>
      <c r="MTZ78" s="8"/>
      <c r="MUA78" s="8"/>
      <c r="MUB78" s="8"/>
      <c r="MUC78" s="8"/>
      <c r="MUD78" s="8"/>
      <c r="MUE78" s="8"/>
      <c r="MUF78" s="8"/>
      <c r="MUG78" s="8"/>
      <c r="MUH78" s="8"/>
      <c r="MUI78" s="8"/>
      <c r="MUJ78" s="8"/>
      <c r="MUK78" s="8"/>
      <c r="MUL78" s="8"/>
      <c r="MUM78" s="8"/>
      <c r="MUN78" s="8"/>
      <c r="MUO78" s="8"/>
      <c r="MUP78" s="8"/>
      <c r="MUQ78" s="8"/>
      <c r="MUR78" s="8"/>
      <c r="MUS78" s="8"/>
      <c r="MUT78" s="8"/>
      <c r="MUU78" s="8"/>
      <c r="MUV78" s="8"/>
      <c r="MUW78" s="8"/>
      <c r="MUX78" s="8"/>
      <c r="MUY78" s="8"/>
      <c r="MUZ78" s="8"/>
      <c r="MVA78" s="8"/>
      <c r="MVB78" s="8"/>
      <c r="MVC78" s="8"/>
      <c r="MVD78" s="8"/>
      <c r="MVE78" s="8"/>
      <c r="MVF78" s="8"/>
      <c r="MVG78" s="8"/>
      <c r="MVH78" s="8"/>
      <c r="MVI78" s="8"/>
      <c r="MVJ78" s="8"/>
      <c r="MVK78" s="8"/>
      <c r="MVL78" s="8"/>
      <c r="MVM78" s="8"/>
      <c r="MVN78" s="8"/>
      <c r="MVO78" s="8"/>
      <c r="MVP78" s="8"/>
      <c r="MVQ78" s="8"/>
      <c r="MVR78" s="8"/>
      <c r="MVS78" s="8"/>
      <c r="MVT78" s="8"/>
      <c r="MVU78" s="8"/>
      <c r="MVV78" s="8"/>
      <c r="MVW78" s="8"/>
      <c r="MVX78" s="8"/>
      <c r="MVY78" s="8"/>
      <c r="MVZ78" s="8"/>
      <c r="MWA78" s="8"/>
      <c r="MWB78" s="8"/>
      <c r="MWC78" s="8"/>
      <c r="MWD78" s="8"/>
      <c r="MWE78" s="8"/>
      <c r="MWF78" s="8"/>
      <c r="MWG78" s="8"/>
      <c r="MWH78" s="8"/>
      <c r="MWI78" s="8"/>
      <c r="MWJ78" s="8"/>
      <c r="MWK78" s="8"/>
      <c r="MWL78" s="8"/>
      <c r="MWM78" s="8"/>
      <c r="MWN78" s="8"/>
      <c r="MWO78" s="8"/>
      <c r="MWP78" s="8"/>
      <c r="MWQ78" s="8"/>
      <c r="MWR78" s="8"/>
      <c r="MWS78" s="8"/>
      <c r="MWT78" s="8"/>
      <c r="MWU78" s="8"/>
      <c r="MWV78" s="8"/>
      <c r="MWW78" s="8"/>
      <c r="MWX78" s="8"/>
      <c r="MWY78" s="8"/>
      <c r="MWZ78" s="8"/>
      <c r="MXA78" s="8"/>
      <c r="MXB78" s="8"/>
      <c r="MXC78" s="8"/>
      <c r="MXD78" s="8"/>
      <c r="MXE78" s="8"/>
      <c r="MXF78" s="8"/>
      <c r="MXG78" s="8"/>
      <c r="MXH78" s="8"/>
      <c r="MXI78" s="8"/>
      <c r="MXJ78" s="8"/>
      <c r="MXK78" s="8"/>
      <c r="MXL78" s="8"/>
      <c r="MXM78" s="8"/>
      <c r="MXN78" s="8"/>
      <c r="MXO78" s="8"/>
      <c r="MXP78" s="8"/>
      <c r="MXQ78" s="8"/>
      <c r="MXR78" s="8"/>
      <c r="MXS78" s="8"/>
      <c r="MXT78" s="8"/>
      <c r="MXU78" s="8"/>
      <c r="MXV78" s="8"/>
      <c r="MXW78" s="8"/>
      <c r="MXX78" s="8"/>
      <c r="MXY78" s="8"/>
      <c r="MXZ78" s="8"/>
      <c r="MYA78" s="8"/>
      <c r="MYB78" s="8"/>
      <c r="MYC78" s="8"/>
      <c r="MYD78" s="8"/>
      <c r="MYE78" s="8"/>
      <c r="MYF78" s="8"/>
      <c r="MYG78" s="8"/>
      <c r="MYH78" s="8"/>
      <c r="MYI78" s="8"/>
      <c r="MYJ78" s="8"/>
      <c r="MYK78" s="8"/>
      <c r="MYL78" s="8"/>
      <c r="MYM78" s="8"/>
      <c r="MYN78" s="8"/>
      <c r="MYO78" s="8"/>
      <c r="MYP78" s="8"/>
      <c r="MYQ78" s="8"/>
      <c r="MYR78" s="8"/>
      <c r="MYS78" s="8"/>
      <c r="MYT78" s="8"/>
      <c r="MYU78" s="8"/>
      <c r="MYV78" s="8"/>
      <c r="MYW78" s="8"/>
      <c r="MYX78" s="8"/>
      <c r="MYY78" s="8"/>
      <c r="MYZ78" s="8"/>
      <c r="MZA78" s="8"/>
      <c r="MZB78" s="8"/>
      <c r="MZC78" s="8"/>
      <c r="MZD78" s="8"/>
      <c r="MZE78" s="8"/>
      <c r="MZF78" s="8"/>
      <c r="MZG78" s="8"/>
      <c r="MZH78" s="8"/>
      <c r="MZI78" s="8"/>
      <c r="MZJ78" s="8"/>
      <c r="MZK78" s="8"/>
      <c r="MZL78" s="8"/>
      <c r="MZM78" s="8"/>
      <c r="MZN78" s="8"/>
      <c r="MZO78" s="8"/>
      <c r="MZP78" s="8"/>
      <c r="MZQ78" s="8"/>
      <c r="MZR78" s="8"/>
      <c r="MZS78" s="8"/>
      <c r="MZT78" s="8"/>
      <c r="MZU78" s="8"/>
      <c r="MZV78" s="8"/>
      <c r="MZW78" s="8"/>
      <c r="MZX78" s="8"/>
      <c r="MZY78" s="8"/>
      <c r="MZZ78" s="8"/>
      <c r="NAA78" s="8"/>
      <c r="NAB78" s="8"/>
      <c r="NAC78" s="8"/>
      <c r="NAD78" s="8"/>
      <c r="NAE78" s="8"/>
      <c r="NAF78" s="8"/>
      <c r="NAG78" s="8"/>
      <c r="NAH78" s="8"/>
      <c r="NAI78" s="8"/>
      <c r="NAJ78" s="8"/>
      <c r="NAK78" s="8"/>
      <c r="NAL78" s="8"/>
      <c r="NAM78" s="8"/>
      <c r="NAN78" s="8"/>
      <c r="NAO78" s="8"/>
      <c r="NAP78" s="8"/>
      <c r="NAQ78" s="8"/>
      <c r="NAR78" s="8"/>
      <c r="NAS78" s="8"/>
      <c r="NAT78" s="8"/>
      <c r="NAU78" s="8"/>
      <c r="NAV78" s="8"/>
      <c r="NAW78" s="8"/>
      <c r="NAX78" s="8"/>
      <c r="NAY78" s="8"/>
      <c r="NAZ78" s="8"/>
      <c r="NBA78" s="8"/>
      <c r="NBB78" s="8"/>
      <c r="NBC78" s="8"/>
      <c r="NBD78" s="8"/>
      <c r="NBE78" s="8"/>
      <c r="NBF78" s="8"/>
      <c r="NBG78" s="8"/>
      <c r="NBH78" s="8"/>
      <c r="NBI78" s="8"/>
      <c r="NBJ78" s="8"/>
      <c r="NBK78" s="8"/>
      <c r="NBL78" s="8"/>
      <c r="NBM78" s="8"/>
      <c r="NBN78" s="8"/>
      <c r="NBO78" s="8"/>
      <c r="NBP78" s="8"/>
      <c r="NBQ78" s="8"/>
      <c r="NBR78" s="8"/>
      <c r="NBS78" s="8"/>
      <c r="NBT78" s="8"/>
      <c r="NBU78" s="8"/>
      <c r="NBV78" s="8"/>
      <c r="NBW78" s="8"/>
      <c r="NBX78" s="8"/>
      <c r="NBY78" s="8"/>
      <c r="NBZ78" s="8"/>
      <c r="NCA78" s="8"/>
      <c r="NCB78" s="8"/>
      <c r="NCC78" s="8"/>
      <c r="NCD78" s="8"/>
      <c r="NCE78" s="8"/>
      <c r="NCF78" s="8"/>
      <c r="NCG78" s="8"/>
      <c r="NCH78" s="8"/>
      <c r="NCI78" s="8"/>
      <c r="NCJ78" s="8"/>
      <c r="NCK78" s="8"/>
      <c r="NCL78" s="8"/>
      <c r="NCM78" s="8"/>
      <c r="NCN78" s="8"/>
      <c r="NCO78" s="8"/>
      <c r="NCP78" s="8"/>
      <c r="NCQ78" s="8"/>
      <c r="NCR78" s="8"/>
      <c r="NCS78" s="8"/>
      <c r="NCT78" s="8"/>
      <c r="NCU78" s="8"/>
      <c r="NCV78" s="8"/>
      <c r="NCW78" s="8"/>
      <c r="NCX78" s="8"/>
      <c r="NCY78" s="8"/>
      <c r="NCZ78" s="8"/>
      <c r="NDA78" s="8"/>
      <c r="NDB78" s="8"/>
      <c r="NDC78" s="8"/>
      <c r="NDD78" s="8"/>
      <c r="NDE78" s="8"/>
      <c r="NDF78" s="8"/>
      <c r="NDG78" s="8"/>
      <c r="NDH78" s="8"/>
      <c r="NDI78" s="8"/>
      <c r="NDJ78" s="8"/>
      <c r="NDK78" s="8"/>
      <c r="NDL78" s="8"/>
      <c r="NDM78" s="8"/>
      <c r="NDN78" s="8"/>
      <c r="NDO78" s="8"/>
      <c r="NDP78" s="8"/>
      <c r="NDQ78" s="8"/>
      <c r="NDR78" s="8"/>
      <c r="NDS78" s="8"/>
      <c r="NDT78" s="8"/>
      <c r="NDU78" s="8"/>
      <c r="NDV78" s="8"/>
      <c r="NDW78" s="8"/>
      <c r="NDX78" s="8"/>
      <c r="NDY78" s="8"/>
      <c r="NDZ78" s="8"/>
      <c r="NEA78" s="8"/>
      <c r="NEB78" s="8"/>
      <c r="NEC78" s="8"/>
      <c r="NED78" s="8"/>
      <c r="NEE78" s="8"/>
      <c r="NEF78" s="8"/>
      <c r="NEG78" s="8"/>
      <c r="NEH78" s="8"/>
      <c r="NEI78" s="8"/>
      <c r="NEJ78" s="8"/>
      <c r="NEK78" s="8"/>
      <c r="NEL78" s="8"/>
      <c r="NEM78" s="8"/>
      <c r="NEN78" s="8"/>
      <c r="NEO78" s="8"/>
      <c r="NEP78" s="8"/>
      <c r="NEQ78" s="8"/>
      <c r="NER78" s="8"/>
      <c r="NES78" s="8"/>
      <c r="NET78" s="8"/>
      <c r="NEU78" s="8"/>
      <c r="NEV78" s="8"/>
      <c r="NEW78" s="8"/>
      <c r="NEX78" s="8"/>
      <c r="NEY78" s="8"/>
      <c r="NEZ78" s="8"/>
      <c r="NFA78" s="8"/>
      <c r="NFB78" s="8"/>
      <c r="NFC78" s="8"/>
      <c r="NFD78" s="8"/>
      <c r="NFE78" s="8"/>
      <c r="NFF78" s="8"/>
      <c r="NFG78" s="8"/>
      <c r="NFH78" s="8"/>
      <c r="NFI78" s="8"/>
      <c r="NFJ78" s="8"/>
      <c r="NFK78" s="8"/>
      <c r="NFL78" s="8"/>
      <c r="NFM78" s="8"/>
      <c r="NFN78" s="8"/>
      <c r="NFO78" s="8"/>
      <c r="NFP78" s="8"/>
      <c r="NFQ78" s="8"/>
      <c r="NFR78" s="8"/>
      <c r="NFS78" s="8"/>
      <c r="NFT78" s="8"/>
      <c r="NFU78" s="8"/>
      <c r="NFV78" s="8"/>
      <c r="NFW78" s="8"/>
      <c r="NFX78" s="8"/>
      <c r="NFY78" s="8"/>
      <c r="NFZ78" s="8"/>
      <c r="NGA78" s="8"/>
      <c r="NGB78" s="8"/>
      <c r="NGC78" s="8"/>
      <c r="NGD78" s="8"/>
      <c r="NGE78" s="8"/>
      <c r="NGF78" s="8"/>
      <c r="NGG78" s="8"/>
      <c r="NGH78" s="8"/>
      <c r="NGI78" s="8"/>
      <c r="NGJ78" s="8"/>
      <c r="NGK78" s="8"/>
      <c r="NGL78" s="8"/>
      <c r="NGM78" s="8"/>
      <c r="NGN78" s="8"/>
      <c r="NGO78" s="8"/>
      <c r="NGP78" s="8"/>
      <c r="NGQ78" s="8"/>
      <c r="NGR78" s="8"/>
      <c r="NGS78" s="8"/>
      <c r="NGT78" s="8"/>
      <c r="NGU78" s="8"/>
      <c r="NGV78" s="8"/>
      <c r="NGW78" s="8"/>
      <c r="NGX78" s="8"/>
      <c r="NGY78" s="8"/>
      <c r="NGZ78" s="8"/>
      <c r="NHA78" s="8"/>
      <c r="NHB78" s="8"/>
      <c r="NHC78" s="8"/>
      <c r="NHD78" s="8"/>
      <c r="NHE78" s="8"/>
      <c r="NHF78" s="8"/>
      <c r="NHG78" s="8"/>
      <c r="NHH78" s="8"/>
      <c r="NHI78" s="8"/>
      <c r="NHJ78" s="8"/>
      <c r="NHK78" s="8"/>
      <c r="NHL78" s="8"/>
      <c r="NHM78" s="8"/>
      <c r="NHN78" s="8"/>
      <c r="NHO78" s="8"/>
      <c r="NHP78" s="8"/>
      <c r="NHQ78" s="8"/>
      <c r="NHR78" s="8"/>
      <c r="NHS78" s="8"/>
      <c r="NHT78" s="8"/>
      <c r="NHU78" s="8"/>
      <c r="NHV78" s="8"/>
      <c r="NHW78" s="8"/>
      <c r="NHX78" s="8"/>
      <c r="NHY78" s="8"/>
      <c r="NHZ78" s="8"/>
      <c r="NIA78" s="8"/>
      <c r="NIB78" s="8"/>
      <c r="NIC78" s="8"/>
      <c r="NID78" s="8"/>
      <c r="NIE78" s="8"/>
      <c r="NIF78" s="8"/>
      <c r="NIG78" s="8"/>
      <c r="NIH78" s="8"/>
      <c r="NII78" s="8"/>
      <c r="NIJ78" s="8"/>
      <c r="NIK78" s="8"/>
      <c r="NIL78" s="8"/>
      <c r="NIM78" s="8"/>
      <c r="NIN78" s="8"/>
      <c r="NIO78" s="8"/>
      <c r="NIP78" s="8"/>
      <c r="NIQ78" s="8"/>
      <c r="NIR78" s="8"/>
      <c r="NIS78" s="8"/>
      <c r="NIT78" s="8"/>
      <c r="NIU78" s="8"/>
      <c r="NIV78" s="8"/>
      <c r="NIW78" s="8"/>
      <c r="NIX78" s="8"/>
      <c r="NIY78" s="8"/>
      <c r="NIZ78" s="8"/>
      <c r="NJA78" s="8"/>
      <c r="NJB78" s="8"/>
      <c r="NJC78" s="8"/>
      <c r="NJD78" s="8"/>
      <c r="NJE78" s="8"/>
      <c r="NJF78" s="8"/>
      <c r="NJG78" s="8"/>
      <c r="NJH78" s="8"/>
      <c r="NJI78" s="8"/>
      <c r="NJJ78" s="8"/>
      <c r="NJK78" s="8"/>
      <c r="NJL78" s="8"/>
      <c r="NJM78" s="8"/>
      <c r="NJN78" s="8"/>
      <c r="NJO78" s="8"/>
      <c r="NJP78" s="8"/>
      <c r="NJQ78" s="8"/>
      <c r="NJR78" s="8"/>
      <c r="NJS78" s="8"/>
      <c r="NJT78" s="8"/>
      <c r="NJU78" s="8"/>
      <c r="NJV78" s="8"/>
      <c r="NJW78" s="8"/>
      <c r="NJX78" s="8"/>
      <c r="NJY78" s="8"/>
      <c r="NJZ78" s="8"/>
      <c r="NKA78" s="8"/>
      <c r="NKB78" s="8"/>
      <c r="NKC78" s="8"/>
      <c r="NKD78" s="8"/>
      <c r="NKE78" s="8"/>
      <c r="NKF78" s="8"/>
      <c r="NKG78" s="8"/>
      <c r="NKH78" s="8"/>
      <c r="NKI78" s="8"/>
      <c r="NKJ78" s="8"/>
      <c r="NKK78" s="8"/>
      <c r="NKL78" s="8"/>
      <c r="NKM78" s="8"/>
      <c r="NKN78" s="8"/>
      <c r="NKO78" s="8"/>
      <c r="NKP78" s="8"/>
      <c r="NKQ78" s="8"/>
      <c r="NKR78" s="8"/>
      <c r="NKS78" s="8"/>
      <c r="NKT78" s="8"/>
      <c r="NKU78" s="8"/>
      <c r="NKV78" s="8"/>
      <c r="NKW78" s="8"/>
      <c r="NKX78" s="8"/>
      <c r="NKY78" s="8"/>
      <c r="NKZ78" s="8"/>
      <c r="NLA78" s="8"/>
      <c r="NLB78" s="8"/>
      <c r="NLC78" s="8"/>
      <c r="NLD78" s="8"/>
      <c r="NLE78" s="8"/>
      <c r="NLF78" s="8"/>
      <c r="NLG78" s="8"/>
      <c r="NLH78" s="8"/>
      <c r="NLI78" s="8"/>
      <c r="NLJ78" s="8"/>
      <c r="NLK78" s="8"/>
      <c r="NLL78" s="8"/>
      <c r="NLM78" s="8"/>
      <c r="NLN78" s="8"/>
      <c r="NLO78" s="8"/>
      <c r="NLP78" s="8"/>
      <c r="NLQ78" s="8"/>
      <c r="NLR78" s="8"/>
      <c r="NLS78" s="8"/>
      <c r="NLT78" s="8"/>
      <c r="NLU78" s="8"/>
      <c r="NLV78" s="8"/>
      <c r="NLW78" s="8"/>
      <c r="NLX78" s="8"/>
      <c r="NLY78" s="8"/>
      <c r="NLZ78" s="8"/>
      <c r="NMA78" s="8"/>
      <c r="NMB78" s="8"/>
      <c r="NMC78" s="8"/>
      <c r="NMD78" s="8"/>
      <c r="NME78" s="8"/>
      <c r="NMF78" s="8"/>
      <c r="NMG78" s="8"/>
      <c r="NMH78" s="8"/>
      <c r="NMI78" s="8"/>
      <c r="NMJ78" s="8"/>
      <c r="NMK78" s="8"/>
      <c r="NML78" s="8"/>
      <c r="NMM78" s="8"/>
      <c r="NMN78" s="8"/>
      <c r="NMO78" s="8"/>
      <c r="NMP78" s="8"/>
      <c r="NMQ78" s="8"/>
      <c r="NMR78" s="8"/>
      <c r="NMS78" s="8"/>
      <c r="NMT78" s="8"/>
      <c r="NMU78" s="8"/>
      <c r="NMV78" s="8"/>
      <c r="NMW78" s="8"/>
      <c r="NMX78" s="8"/>
      <c r="NMY78" s="8"/>
      <c r="NMZ78" s="8"/>
      <c r="NNA78" s="8"/>
      <c r="NNB78" s="8"/>
      <c r="NNC78" s="8"/>
      <c r="NND78" s="8"/>
      <c r="NNE78" s="8"/>
      <c r="NNF78" s="8"/>
      <c r="NNG78" s="8"/>
      <c r="NNH78" s="8"/>
      <c r="NNI78" s="8"/>
      <c r="NNJ78" s="8"/>
      <c r="NNK78" s="8"/>
      <c r="NNL78" s="8"/>
      <c r="NNM78" s="8"/>
      <c r="NNN78" s="8"/>
      <c r="NNO78" s="8"/>
      <c r="NNP78" s="8"/>
      <c r="NNQ78" s="8"/>
      <c r="NNR78" s="8"/>
      <c r="NNS78" s="8"/>
      <c r="NNT78" s="8"/>
      <c r="NNU78" s="8"/>
      <c r="NNV78" s="8"/>
      <c r="NNW78" s="8"/>
      <c r="NNX78" s="8"/>
      <c r="NNY78" s="8"/>
      <c r="NNZ78" s="8"/>
      <c r="NOA78" s="8"/>
      <c r="NOB78" s="8"/>
      <c r="NOC78" s="8"/>
      <c r="NOD78" s="8"/>
      <c r="NOE78" s="8"/>
      <c r="NOF78" s="8"/>
      <c r="NOG78" s="8"/>
      <c r="NOH78" s="8"/>
      <c r="NOI78" s="8"/>
      <c r="NOJ78" s="8"/>
      <c r="NOK78" s="8"/>
      <c r="NOL78" s="8"/>
      <c r="NOM78" s="8"/>
      <c r="NON78" s="8"/>
      <c r="NOO78" s="8"/>
      <c r="NOP78" s="8"/>
      <c r="NOQ78" s="8"/>
      <c r="NOR78" s="8"/>
      <c r="NOS78" s="8"/>
      <c r="NOT78" s="8"/>
      <c r="NOU78" s="8"/>
      <c r="NOV78" s="8"/>
      <c r="NOW78" s="8"/>
      <c r="NOX78" s="8"/>
      <c r="NOY78" s="8"/>
      <c r="NOZ78" s="8"/>
      <c r="NPA78" s="8"/>
      <c r="NPB78" s="8"/>
      <c r="NPC78" s="8"/>
      <c r="NPD78" s="8"/>
      <c r="NPE78" s="8"/>
      <c r="NPF78" s="8"/>
      <c r="NPG78" s="8"/>
      <c r="NPH78" s="8"/>
      <c r="NPI78" s="8"/>
      <c r="NPJ78" s="8"/>
      <c r="NPK78" s="8"/>
      <c r="NPL78" s="8"/>
      <c r="NPM78" s="8"/>
      <c r="NPN78" s="8"/>
      <c r="NPO78" s="8"/>
      <c r="NPP78" s="8"/>
      <c r="NPQ78" s="8"/>
      <c r="NPR78" s="8"/>
      <c r="NPS78" s="8"/>
      <c r="NPT78" s="8"/>
      <c r="NPU78" s="8"/>
      <c r="NPV78" s="8"/>
      <c r="NPW78" s="8"/>
      <c r="NPX78" s="8"/>
      <c r="NPY78" s="8"/>
      <c r="NPZ78" s="8"/>
      <c r="NQA78" s="8"/>
      <c r="NQB78" s="8"/>
      <c r="NQC78" s="8"/>
      <c r="NQD78" s="8"/>
      <c r="NQE78" s="8"/>
      <c r="NQF78" s="8"/>
      <c r="NQG78" s="8"/>
      <c r="NQH78" s="8"/>
      <c r="NQI78" s="8"/>
      <c r="NQJ78" s="8"/>
      <c r="NQK78" s="8"/>
      <c r="NQL78" s="8"/>
      <c r="NQM78" s="8"/>
      <c r="NQN78" s="8"/>
      <c r="NQO78" s="8"/>
      <c r="NQP78" s="8"/>
      <c r="NQQ78" s="8"/>
      <c r="NQR78" s="8"/>
      <c r="NQS78" s="8"/>
      <c r="NQT78" s="8"/>
      <c r="NQU78" s="8"/>
      <c r="NQV78" s="8"/>
      <c r="NQW78" s="8"/>
      <c r="NQX78" s="8"/>
      <c r="NQY78" s="8"/>
      <c r="NQZ78" s="8"/>
      <c r="NRA78" s="8"/>
      <c r="NRB78" s="8"/>
      <c r="NRC78" s="8"/>
      <c r="NRD78" s="8"/>
      <c r="NRE78" s="8"/>
      <c r="NRF78" s="8"/>
      <c r="NRG78" s="8"/>
      <c r="NRH78" s="8"/>
      <c r="NRI78" s="8"/>
      <c r="NRJ78" s="8"/>
      <c r="NRK78" s="8"/>
      <c r="NRL78" s="8"/>
      <c r="NRM78" s="8"/>
      <c r="NRN78" s="8"/>
      <c r="NRO78" s="8"/>
      <c r="NRP78" s="8"/>
      <c r="NRQ78" s="8"/>
      <c r="NRR78" s="8"/>
      <c r="NRS78" s="8"/>
      <c r="NRT78" s="8"/>
      <c r="NRU78" s="8"/>
      <c r="NRV78" s="8"/>
      <c r="NRW78" s="8"/>
      <c r="NRX78" s="8"/>
      <c r="NRY78" s="8"/>
      <c r="NRZ78" s="8"/>
      <c r="NSA78" s="8"/>
      <c r="NSB78" s="8"/>
      <c r="NSC78" s="8"/>
      <c r="NSD78" s="8"/>
      <c r="NSE78" s="8"/>
      <c r="NSF78" s="8"/>
      <c r="NSG78" s="8"/>
      <c r="NSH78" s="8"/>
      <c r="NSI78" s="8"/>
      <c r="NSJ78" s="8"/>
      <c r="NSK78" s="8"/>
      <c r="NSL78" s="8"/>
      <c r="NSM78" s="8"/>
      <c r="NSN78" s="8"/>
      <c r="NSO78" s="8"/>
      <c r="NSP78" s="8"/>
      <c r="NSQ78" s="8"/>
      <c r="NSR78" s="8"/>
      <c r="NSS78" s="8"/>
      <c r="NST78" s="8"/>
      <c r="NSU78" s="8"/>
      <c r="NSV78" s="8"/>
      <c r="NSW78" s="8"/>
      <c r="NSX78" s="8"/>
      <c r="NSY78" s="8"/>
      <c r="NSZ78" s="8"/>
      <c r="NTA78" s="8"/>
      <c r="NTB78" s="8"/>
      <c r="NTC78" s="8"/>
      <c r="NTD78" s="8"/>
      <c r="NTE78" s="8"/>
      <c r="NTF78" s="8"/>
      <c r="NTG78" s="8"/>
      <c r="NTH78" s="8"/>
      <c r="NTI78" s="8"/>
      <c r="NTJ78" s="8"/>
      <c r="NTK78" s="8"/>
      <c r="NTL78" s="8"/>
      <c r="NTM78" s="8"/>
      <c r="NTN78" s="8"/>
      <c r="NTO78" s="8"/>
      <c r="NTP78" s="8"/>
      <c r="NTQ78" s="8"/>
      <c r="NTR78" s="8"/>
      <c r="NTS78" s="8"/>
      <c r="NTT78" s="8"/>
      <c r="NTU78" s="8"/>
      <c r="NTV78" s="8"/>
      <c r="NTW78" s="8"/>
      <c r="NTX78" s="8"/>
      <c r="NTY78" s="8"/>
      <c r="NTZ78" s="8"/>
      <c r="NUA78" s="8"/>
      <c r="NUB78" s="8"/>
      <c r="NUC78" s="8"/>
      <c r="NUD78" s="8"/>
      <c r="NUE78" s="8"/>
      <c r="NUF78" s="8"/>
      <c r="NUG78" s="8"/>
      <c r="NUH78" s="8"/>
      <c r="NUI78" s="8"/>
      <c r="NUJ78" s="8"/>
      <c r="NUK78" s="8"/>
      <c r="NUL78" s="8"/>
      <c r="NUM78" s="8"/>
      <c r="NUN78" s="8"/>
      <c r="NUO78" s="8"/>
      <c r="NUP78" s="8"/>
      <c r="NUQ78" s="8"/>
      <c r="NUR78" s="8"/>
      <c r="NUS78" s="8"/>
      <c r="NUT78" s="8"/>
      <c r="NUU78" s="8"/>
      <c r="NUV78" s="8"/>
      <c r="NUW78" s="8"/>
      <c r="NUX78" s="8"/>
      <c r="NUY78" s="8"/>
      <c r="NUZ78" s="8"/>
      <c r="NVA78" s="8"/>
      <c r="NVB78" s="8"/>
      <c r="NVC78" s="8"/>
      <c r="NVD78" s="8"/>
      <c r="NVE78" s="8"/>
      <c r="NVF78" s="8"/>
      <c r="NVG78" s="8"/>
      <c r="NVH78" s="8"/>
      <c r="NVI78" s="8"/>
      <c r="NVJ78" s="8"/>
      <c r="NVK78" s="8"/>
      <c r="NVL78" s="8"/>
      <c r="NVM78" s="8"/>
      <c r="NVN78" s="8"/>
      <c r="NVO78" s="8"/>
      <c r="NVP78" s="8"/>
      <c r="NVQ78" s="8"/>
      <c r="NVR78" s="8"/>
      <c r="NVS78" s="8"/>
      <c r="NVT78" s="8"/>
      <c r="NVU78" s="8"/>
      <c r="NVV78" s="8"/>
      <c r="NVW78" s="8"/>
      <c r="NVX78" s="8"/>
      <c r="NVY78" s="8"/>
      <c r="NVZ78" s="8"/>
      <c r="NWA78" s="8"/>
      <c r="NWB78" s="8"/>
      <c r="NWC78" s="8"/>
      <c r="NWD78" s="8"/>
      <c r="NWE78" s="8"/>
      <c r="NWF78" s="8"/>
      <c r="NWG78" s="8"/>
      <c r="NWH78" s="8"/>
      <c r="NWI78" s="8"/>
      <c r="NWJ78" s="8"/>
      <c r="NWK78" s="8"/>
      <c r="NWL78" s="8"/>
      <c r="NWM78" s="8"/>
      <c r="NWN78" s="8"/>
      <c r="NWO78" s="8"/>
      <c r="NWP78" s="8"/>
      <c r="NWQ78" s="8"/>
      <c r="NWR78" s="8"/>
      <c r="NWS78" s="8"/>
      <c r="NWT78" s="8"/>
      <c r="NWU78" s="8"/>
      <c r="NWV78" s="8"/>
      <c r="NWW78" s="8"/>
      <c r="NWX78" s="8"/>
      <c r="NWY78" s="8"/>
      <c r="NWZ78" s="8"/>
      <c r="NXA78" s="8"/>
      <c r="NXB78" s="8"/>
      <c r="NXC78" s="8"/>
      <c r="NXD78" s="8"/>
      <c r="NXE78" s="8"/>
      <c r="NXF78" s="8"/>
      <c r="NXG78" s="8"/>
      <c r="NXH78" s="8"/>
      <c r="NXI78" s="8"/>
      <c r="NXJ78" s="8"/>
      <c r="NXK78" s="8"/>
      <c r="NXL78" s="8"/>
      <c r="NXM78" s="8"/>
      <c r="NXN78" s="8"/>
      <c r="NXO78" s="8"/>
      <c r="NXP78" s="8"/>
      <c r="NXQ78" s="8"/>
      <c r="NXR78" s="8"/>
      <c r="NXS78" s="8"/>
      <c r="NXT78" s="8"/>
      <c r="NXU78" s="8"/>
      <c r="NXV78" s="8"/>
      <c r="NXW78" s="8"/>
      <c r="NXX78" s="8"/>
      <c r="NXY78" s="8"/>
      <c r="NXZ78" s="8"/>
      <c r="NYA78" s="8"/>
      <c r="NYB78" s="8"/>
      <c r="NYC78" s="8"/>
      <c r="NYD78" s="8"/>
      <c r="NYE78" s="8"/>
      <c r="NYF78" s="8"/>
      <c r="NYG78" s="8"/>
      <c r="NYH78" s="8"/>
      <c r="NYI78" s="8"/>
      <c r="NYJ78" s="8"/>
      <c r="NYK78" s="8"/>
      <c r="NYL78" s="8"/>
      <c r="NYM78" s="8"/>
      <c r="NYN78" s="8"/>
      <c r="NYO78" s="8"/>
      <c r="NYP78" s="8"/>
      <c r="NYQ78" s="8"/>
      <c r="NYR78" s="8"/>
      <c r="NYS78" s="8"/>
      <c r="NYT78" s="8"/>
      <c r="NYU78" s="8"/>
      <c r="NYV78" s="8"/>
      <c r="NYW78" s="8"/>
      <c r="NYX78" s="8"/>
      <c r="NYY78" s="8"/>
      <c r="NYZ78" s="8"/>
      <c r="NZA78" s="8"/>
      <c r="NZB78" s="8"/>
      <c r="NZC78" s="8"/>
      <c r="NZD78" s="8"/>
      <c r="NZE78" s="8"/>
      <c r="NZF78" s="8"/>
      <c r="NZG78" s="8"/>
      <c r="NZH78" s="8"/>
      <c r="NZI78" s="8"/>
      <c r="NZJ78" s="8"/>
      <c r="NZK78" s="8"/>
      <c r="NZL78" s="8"/>
      <c r="NZM78" s="8"/>
      <c r="NZN78" s="8"/>
      <c r="NZO78" s="8"/>
      <c r="NZP78" s="8"/>
      <c r="NZQ78" s="8"/>
      <c r="NZR78" s="8"/>
      <c r="NZS78" s="8"/>
      <c r="NZT78" s="8"/>
      <c r="NZU78" s="8"/>
      <c r="NZV78" s="8"/>
      <c r="NZW78" s="8"/>
      <c r="NZX78" s="8"/>
      <c r="NZY78" s="8"/>
      <c r="NZZ78" s="8"/>
      <c r="OAA78" s="8"/>
      <c r="OAB78" s="8"/>
      <c r="OAC78" s="8"/>
      <c r="OAD78" s="8"/>
      <c r="OAE78" s="8"/>
      <c r="OAF78" s="8"/>
      <c r="OAG78" s="8"/>
      <c r="OAH78" s="8"/>
      <c r="OAI78" s="8"/>
      <c r="OAJ78" s="8"/>
      <c r="OAK78" s="8"/>
      <c r="OAL78" s="8"/>
      <c r="OAM78" s="8"/>
      <c r="OAN78" s="8"/>
      <c r="OAO78" s="8"/>
      <c r="OAP78" s="8"/>
      <c r="OAQ78" s="8"/>
      <c r="OAR78" s="8"/>
      <c r="OAS78" s="8"/>
      <c r="OAT78" s="8"/>
      <c r="OAU78" s="8"/>
      <c r="OAV78" s="8"/>
      <c r="OAW78" s="8"/>
      <c r="OAX78" s="8"/>
      <c r="OAY78" s="8"/>
      <c r="OAZ78" s="8"/>
      <c r="OBA78" s="8"/>
      <c r="OBB78" s="8"/>
      <c r="OBC78" s="8"/>
      <c r="OBD78" s="8"/>
      <c r="OBE78" s="8"/>
      <c r="OBF78" s="8"/>
      <c r="OBG78" s="8"/>
      <c r="OBH78" s="8"/>
      <c r="OBI78" s="8"/>
      <c r="OBJ78" s="8"/>
      <c r="OBK78" s="8"/>
      <c r="OBL78" s="8"/>
      <c r="OBM78" s="8"/>
      <c r="OBN78" s="8"/>
      <c r="OBO78" s="8"/>
      <c r="OBP78" s="8"/>
      <c r="OBQ78" s="8"/>
      <c r="OBR78" s="8"/>
      <c r="OBS78" s="8"/>
      <c r="OBT78" s="8"/>
      <c r="OBU78" s="8"/>
      <c r="OBV78" s="8"/>
      <c r="OBW78" s="8"/>
      <c r="OBX78" s="8"/>
      <c r="OBY78" s="8"/>
      <c r="OBZ78" s="8"/>
      <c r="OCA78" s="8"/>
      <c r="OCB78" s="8"/>
      <c r="OCC78" s="8"/>
      <c r="OCD78" s="8"/>
      <c r="OCE78" s="8"/>
      <c r="OCF78" s="8"/>
      <c r="OCG78" s="8"/>
      <c r="OCH78" s="8"/>
      <c r="OCI78" s="8"/>
      <c r="OCJ78" s="8"/>
      <c r="OCK78" s="8"/>
      <c r="OCL78" s="8"/>
      <c r="OCM78" s="8"/>
      <c r="OCN78" s="8"/>
      <c r="OCO78" s="8"/>
      <c r="OCP78" s="8"/>
      <c r="OCQ78" s="8"/>
      <c r="OCR78" s="8"/>
      <c r="OCS78" s="8"/>
      <c r="OCT78" s="8"/>
      <c r="OCU78" s="8"/>
      <c r="OCV78" s="8"/>
      <c r="OCW78" s="8"/>
      <c r="OCX78" s="8"/>
      <c r="OCY78" s="8"/>
      <c r="OCZ78" s="8"/>
      <c r="ODA78" s="8"/>
      <c r="ODB78" s="8"/>
      <c r="ODC78" s="8"/>
      <c r="ODD78" s="8"/>
      <c r="ODE78" s="8"/>
      <c r="ODF78" s="8"/>
      <c r="ODG78" s="8"/>
      <c r="ODH78" s="8"/>
      <c r="ODI78" s="8"/>
      <c r="ODJ78" s="8"/>
      <c r="ODK78" s="8"/>
      <c r="ODL78" s="8"/>
      <c r="ODM78" s="8"/>
      <c r="ODN78" s="8"/>
      <c r="ODO78" s="8"/>
      <c r="ODP78" s="8"/>
      <c r="ODQ78" s="8"/>
      <c r="ODR78" s="8"/>
      <c r="ODS78" s="8"/>
      <c r="ODT78" s="8"/>
      <c r="ODU78" s="8"/>
      <c r="ODV78" s="8"/>
      <c r="ODW78" s="8"/>
      <c r="ODX78" s="8"/>
      <c r="ODY78" s="8"/>
      <c r="ODZ78" s="8"/>
      <c r="OEA78" s="8"/>
      <c r="OEB78" s="8"/>
      <c r="OEC78" s="8"/>
      <c r="OED78" s="8"/>
      <c r="OEE78" s="8"/>
      <c r="OEF78" s="8"/>
      <c r="OEG78" s="8"/>
      <c r="OEH78" s="8"/>
      <c r="OEI78" s="8"/>
      <c r="OEJ78" s="8"/>
      <c r="OEK78" s="8"/>
      <c r="OEL78" s="8"/>
      <c r="OEM78" s="8"/>
      <c r="OEN78" s="8"/>
      <c r="OEO78" s="8"/>
      <c r="OEP78" s="8"/>
      <c r="OEQ78" s="8"/>
      <c r="OER78" s="8"/>
      <c r="OES78" s="8"/>
      <c r="OET78" s="8"/>
      <c r="OEU78" s="8"/>
      <c r="OEV78" s="8"/>
      <c r="OEW78" s="8"/>
      <c r="OEX78" s="8"/>
      <c r="OEY78" s="8"/>
      <c r="OEZ78" s="8"/>
      <c r="OFA78" s="8"/>
      <c r="OFB78" s="8"/>
      <c r="OFC78" s="8"/>
      <c r="OFD78" s="8"/>
      <c r="OFE78" s="8"/>
      <c r="OFF78" s="8"/>
      <c r="OFG78" s="8"/>
      <c r="OFH78" s="8"/>
      <c r="OFI78" s="8"/>
      <c r="OFJ78" s="8"/>
      <c r="OFK78" s="8"/>
      <c r="OFL78" s="8"/>
      <c r="OFM78" s="8"/>
      <c r="OFN78" s="8"/>
      <c r="OFO78" s="8"/>
      <c r="OFP78" s="8"/>
      <c r="OFQ78" s="8"/>
      <c r="OFR78" s="8"/>
      <c r="OFS78" s="8"/>
      <c r="OFT78" s="8"/>
      <c r="OFU78" s="8"/>
      <c r="OFV78" s="8"/>
      <c r="OFW78" s="8"/>
      <c r="OFX78" s="8"/>
      <c r="OFY78" s="8"/>
      <c r="OFZ78" s="8"/>
      <c r="OGA78" s="8"/>
      <c r="OGB78" s="8"/>
      <c r="OGC78" s="8"/>
      <c r="OGD78" s="8"/>
      <c r="OGE78" s="8"/>
      <c r="OGF78" s="8"/>
      <c r="OGG78" s="8"/>
      <c r="OGH78" s="8"/>
      <c r="OGI78" s="8"/>
      <c r="OGJ78" s="8"/>
      <c r="OGK78" s="8"/>
      <c r="OGL78" s="8"/>
      <c r="OGM78" s="8"/>
      <c r="OGN78" s="8"/>
      <c r="OGO78" s="8"/>
      <c r="OGP78" s="8"/>
      <c r="OGQ78" s="8"/>
      <c r="OGR78" s="8"/>
      <c r="OGS78" s="8"/>
      <c r="OGT78" s="8"/>
      <c r="OGU78" s="8"/>
      <c r="OGV78" s="8"/>
      <c r="OGW78" s="8"/>
      <c r="OGX78" s="8"/>
      <c r="OGY78" s="8"/>
      <c r="OGZ78" s="8"/>
      <c r="OHA78" s="8"/>
      <c r="OHB78" s="8"/>
      <c r="OHC78" s="8"/>
      <c r="OHD78" s="8"/>
      <c r="OHE78" s="8"/>
      <c r="OHF78" s="8"/>
      <c r="OHG78" s="8"/>
      <c r="OHH78" s="8"/>
      <c r="OHI78" s="8"/>
      <c r="OHJ78" s="8"/>
      <c r="OHK78" s="8"/>
      <c r="OHL78" s="8"/>
      <c r="OHM78" s="8"/>
      <c r="OHN78" s="8"/>
      <c r="OHO78" s="8"/>
      <c r="OHP78" s="8"/>
      <c r="OHQ78" s="8"/>
      <c r="OHR78" s="8"/>
      <c r="OHS78" s="8"/>
      <c r="OHT78" s="8"/>
      <c r="OHU78" s="8"/>
      <c r="OHV78" s="8"/>
      <c r="OHW78" s="8"/>
      <c r="OHX78" s="8"/>
      <c r="OHY78" s="8"/>
      <c r="OHZ78" s="8"/>
      <c r="OIA78" s="8"/>
      <c r="OIB78" s="8"/>
      <c r="OIC78" s="8"/>
      <c r="OID78" s="8"/>
      <c r="OIE78" s="8"/>
      <c r="OIF78" s="8"/>
      <c r="OIG78" s="8"/>
      <c r="OIH78" s="8"/>
      <c r="OII78" s="8"/>
      <c r="OIJ78" s="8"/>
      <c r="OIK78" s="8"/>
      <c r="OIL78" s="8"/>
      <c r="OIM78" s="8"/>
      <c r="OIN78" s="8"/>
      <c r="OIO78" s="8"/>
      <c r="OIP78" s="8"/>
      <c r="OIQ78" s="8"/>
      <c r="OIR78" s="8"/>
      <c r="OIS78" s="8"/>
      <c r="OIT78" s="8"/>
      <c r="OIU78" s="8"/>
      <c r="OIV78" s="8"/>
      <c r="OIW78" s="8"/>
      <c r="OIX78" s="8"/>
      <c r="OIY78" s="8"/>
      <c r="OIZ78" s="8"/>
      <c r="OJA78" s="8"/>
      <c r="OJB78" s="8"/>
      <c r="OJC78" s="8"/>
      <c r="OJD78" s="8"/>
      <c r="OJE78" s="8"/>
      <c r="OJF78" s="8"/>
      <c r="OJG78" s="8"/>
      <c r="OJH78" s="8"/>
      <c r="OJI78" s="8"/>
      <c r="OJJ78" s="8"/>
      <c r="OJK78" s="8"/>
      <c r="OJL78" s="8"/>
      <c r="OJM78" s="8"/>
      <c r="OJN78" s="8"/>
      <c r="OJO78" s="8"/>
      <c r="OJP78" s="8"/>
      <c r="OJQ78" s="8"/>
      <c r="OJR78" s="8"/>
      <c r="OJS78" s="8"/>
      <c r="OJT78" s="8"/>
      <c r="OJU78" s="8"/>
      <c r="OJV78" s="8"/>
      <c r="OJW78" s="8"/>
      <c r="OJX78" s="8"/>
      <c r="OJY78" s="8"/>
      <c r="OJZ78" s="8"/>
      <c r="OKA78" s="8"/>
      <c r="OKB78" s="8"/>
      <c r="OKC78" s="8"/>
      <c r="OKD78" s="8"/>
      <c r="OKE78" s="8"/>
      <c r="OKF78" s="8"/>
      <c r="OKG78" s="8"/>
      <c r="OKH78" s="8"/>
      <c r="OKI78" s="8"/>
      <c r="OKJ78" s="8"/>
      <c r="OKK78" s="8"/>
      <c r="OKL78" s="8"/>
      <c r="OKM78" s="8"/>
      <c r="OKN78" s="8"/>
      <c r="OKO78" s="8"/>
      <c r="OKP78" s="8"/>
      <c r="OKQ78" s="8"/>
      <c r="OKR78" s="8"/>
      <c r="OKS78" s="8"/>
      <c r="OKT78" s="8"/>
      <c r="OKU78" s="8"/>
      <c r="OKV78" s="8"/>
      <c r="OKW78" s="8"/>
      <c r="OKX78" s="8"/>
      <c r="OKY78" s="8"/>
      <c r="OKZ78" s="8"/>
      <c r="OLA78" s="8"/>
      <c r="OLB78" s="8"/>
      <c r="OLC78" s="8"/>
      <c r="OLD78" s="8"/>
      <c r="OLE78" s="8"/>
      <c r="OLF78" s="8"/>
      <c r="OLG78" s="8"/>
      <c r="OLH78" s="8"/>
      <c r="OLI78" s="8"/>
      <c r="OLJ78" s="8"/>
      <c r="OLK78" s="8"/>
      <c r="OLL78" s="8"/>
      <c r="OLM78" s="8"/>
      <c r="OLN78" s="8"/>
      <c r="OLO78" s="8"/>
      <c r="OLP78" s="8"/>
      <c r="OLQ78" s="8"/>
      <c r="OLR78" s="8"/>
      <c r="OLS78" s="8"/>
      <c r="OLT78" s="8"/>
      <c r="OLU78" s="8"/>
      <c r="OLV78" s="8"/>
      <c r="OLW78" s="8"/>
      <c r="OLX78" s="8"/>
      <c r="OLY78" s="8"/>
      <c r="OLZ78" s="8"/>
      <c r="OMA78" s="8"/>
      <c r="OMB78" s="8"/>
      <c r="OMC78" s="8"/>
      <c r="OMD78" s="8"/>
      <c r="OME78" s="8"/>
      <c r="OMF78" s="8"/>
      <c r="OMG78" s="8"/>
      <c r="OMH78" s="8"/>
      <c r="OMI78" s="8"/>
      <c r="OMJ78" s="8"/>
      <c r="OMK78" s="8"/>
      <c r="OML78" s="8"/>
      <c r="OMM78" s="8"/>
      <c r="OMN78" s="8"/>
      <c r="OMO78" s="8"/>
      <c r="OMP78" s="8"/>
      <c r="OMQ78" s="8"/>
      <c r="OMR78" s="8"/>
      <c r="OMS78" s="8"/>
      <c r="OMT78" s="8"/>
      <c r="OMU78" s="8"/>
      <c r="OMV78" s="8"/>
      <c r="OMW78" s="8"/>
      <c r="OMX78" s="8"/>
      <c r="OMY78" s="8"/>
      <c r="OMZ78" s="8"/>
      <c r="ONA78" s="8"/>
      <c r="ONB78" s="8"/>
      <c r="ONC78" s="8"/>
      <c r="OND78" s="8"/>
      <c r="ONE78" s="8"/>
      <c r="ONF78" s="8"/>
      <c r="ONG78" s="8"/>
      <c r="ONH78" s="8"/>
      <c r="ONI78" s="8"/>
      <c r="ONJ78" s="8"/>
      <c r="ONK78" s="8"/>
      <c r="ONL78" s="8"/>
      <c r="ONM78" s="8"/>
      <c r="ONN78" s="8"/>
      <c r="ONO78" s="8"/>
      <c r="ONP78" s="8"/>
      <c r="ONQ78" s="8"/>
      <c r="ONR78" s="8"/>
      <c r="ONS78" s="8"/>
      <c r="ONT78" s="8"/>
      <c r="ONU78" s="8"/>
      <c r="ONV78" s="8"/>
      <c r="ONW78" s="8"/>
      <c r="ONX78" s="8"/>
      <c r="ONY78" s="8"/>
      <c r="ONZ78" s="8"/>
      <c r="OOA78" s="8"/>
      <c r="OOB78" s="8"/>
      <c r="OOC78" s="8"/>
      <c r="OOD78" s="8"/>
      <c r="OOE78" s="8"/>
      <c r="OOF78" s="8"/>
      <c r="OOG78" s="8"/>
      <c r="OOH78" s="8"/>
      <c r="OOI78" s="8"/>
      <c r="OOJ78" s="8"/>
      <c r="OOK78" s="8"/>
      <c r="OOL78" s="8"/>
      <c r="OOM78" s="8"/>
      <c r="OON78" s="8"/>
      <c r="OOO78" s="8"/>
      <c r="OOP78" s="8"/>
      <c r="OOQ78" s="8"/>
      <c r="OOR78" s="8"/>
      <c r="OOS78" s="8"/>
      <c r="OOT78" s="8"/>
      <c r="OOU78" s="8"/>
      <c r="OOV78" s="8"/>
      <c r="OOW78" s="8"/>
      <c r="OOX78" s="8"/>
      <c r="OOY78" s="8"/>
      <c r="OOZ78" s="8"/>
      <c r="OPA78" s="8"/>
      <c r="OPB78" s="8"/>
      <c r="OPC78" s="8"/>
      <c r="OPD78" s="8"/>
      <c r="OPE78" s="8"/>
      <c r="OPF78" s="8"/>
      <c r="OPG78" s="8"/>
      <c r="OPH78" s="8"/>
      <c r="OPI78" s="8"/>
      <c r="OPJ78" s="8"/>
      <c r="OPK78" s="8"/>
      <c r="OPL78" s="8"/>
      <c r="OPM78" s="8"/>
      <c r="OPN78" s="8"/>
      <c r="OPO78" s="8"/>
      <c r="OPP78" s="8"/>
      <c r="OPQ78" s="8"/>
      <c r="OPR78" s="8"/>
      <c r="OPS78" s="8"/>
      <c r="OPT78" s="8"/>
      <c r="OPU78" s="8"/>
      <c r="OPV78" s="8"/>
      <c r="OPW78" s="8"/>
      <c r="OPX78" s="8"/>
      <c r="OPY78" s="8"/>
      <c r="OPZ78" s="8"/>
      <c r="OQA78" s="8"/>
      <c r="OQB78" s="8"/>
      <c r="OQC78" s="8"/>
      <c r="OQD78" s="8"/>
      <c r="OQE78" s="8"/>
      <c r="OQF78" s="8"/>
      <c r="OQG78" s="8"/>
      <c r="OQH78" s="8"/>
      <c r="OQI78" s="8"/>
      <c r="OQJ78" s="8"/>
      <c r="OQK78" s="8"/>
      <c r="OQL78" s="8"/>
      <c r="OQM78" s="8"/>
      <c r="OQN78" s="8"/>
      <c r="OQO78" s="8"/>
      <c r="OQP78" s="8"/>
      <c r="OQQ78" s="8"/>
      <c r="OQR78" s="8"/>
      <c r="OQS78" s="8"/>
      <c r="OQT78" s="8"/>
      <c r="OQU78" s="8"/>
      <c r="OQV78" s="8"/>
      <c r="OQW78" s="8"/>
      <c r="OQX78" s="8"/>
      <c r="OQY78" s="8"/>
      <c r="OQZ78" s="8"/>
      <c r="ORA78" s="8"/>
      <c r="ORB78" s="8"/>
      <c r="ORC78" s="8"/>
      <c r="ORD78" s="8"/>
      <c r="ORE78" s="8"/>
      <c r="ORF78" s="8"/>
      <c r="ORG78" s="8"/>
      <c r="ORH78" s="8"/>
      <c r="ORI78" s="8"/>
      <c r="ORJ78" s="8"/>
      <c r="ORK78" s="8"/>
      <c r="ORL78" s="8"/>
      <c r="ORM78" s="8"/>
      <c r="ORN78" s="8"/>
      <c r="ORO78" s="8"/>
      <c r="ORP78" s="8"/>
      <c r="ORQ78" s="8"/>
      <c r="ORR78" s="8"/>
      <c r="ORS78" s="8"/>
      <c r="ORT78" s="8"/>
      <c r="ORU78" s="8"/>
      <c r="ORV78" s="8"/>
      <c r="ORW78" s="8"/>
      <c r="ORX78" s="8"/>
      <c r="ORY78" s="8"/>
      <c r="ORZ78" s="8"/>
      <c r="OSA78" s="8"/>
      <c r="OSB78" s="8"/>
      <c r="OSC78" s="8"/>
      <c r="OSD78" s="8"/>
      <c r="OSE78" s="8"/>
      <c r="OSF78" s="8"/>
      <c r="OSG78" s="8"/>
      <c r="OSH78" s="8"/>
      <c r="OSI78" s="8"/>
      <c r="OSJ78" s="8"/>
      <c r="OSK78" s="8"/>
      <c r="OSL78" s="8"/>
      <c r="OSM78" s="8"/>
      <c r="OSN78" s="8"/>
      <c r="OSO78" s="8"/>
      <c r="OSP78" s="8"/>
      <c r="OSQ78" s="8"/>
      <c r="OSR78" s="8"/>
      <c r="OSS78" s="8"/>
      <c r="OST78" s="8"/>
      <c r="OSU78" s="8"/>
      <c r="OSV78" s="8"/>
      <c r="OSW78" s="8"/>
      <c r="OSX78" s="8"/>
      <c r="OSY78" s="8"/>
      <c r="OSZ78" s="8"/>
      <c r="OTA78" s="8"/>
      <c r="OTB78" s="8"/>
      <c r="OTC78" s="8"/>
      <c r="OTD78" s="8"/>
      <c r="OTE78" s="8"/>
      <c r="OTF78" s="8"/>
      <c r="OTG78" s="8"/>
      <c r="OTH78" s="8"/>
      <c r="OTI78" s="8"/>
      <c r="OTJ78" s="8"/>
      <c r="OTK78" s="8"/>
      <c r="OTL78" s="8"/>
      <c r="OTM78" s="8"/>
      <c r="OTN78" s="8"/>
      <c r="OTO78" s="8"/>
      <c r="OTP78" s="8"/>
      <c r="OTQ78" s="8"/>
      <c r="OTR78" s="8"/>
      <c r="OTS78" s="8"/>
      <c r="OTT78" s="8"/>
      <c r="OTU78" s="8"/>
      <c r="OTV78" s="8"/>
      <c r="OTW78" s="8"/>
      <c r="OTX78" s="8"/>
      <c r="OTY78" s="8"/>
      <c r="OTZ78" s="8"/>
      <c r="OUA78" s="8"/>
      <c r="OUB78" s="8"/>
      <c r="OUC78" s="8"/>
      <c r="OUD78" s="8"/>
      <c r="OUE78" s="8"/>
      <c r="OUF78" s="8"/>
      <c r="OUG78" s="8"/>
      <c r="OUH78" s="8"/>
      <c r="OUI78" s="8"/>
      <c r="OUJ78" s="8"/>
      <c r="OUK78" s="8"/>
      <c r="OUL78" s="8"/>
      <c r="OUM78" s="8"/>
      <c r="OUN78" s="8"/>
      <c r="OUO78" s="8"/>
      <c r="OUP78" s="8"/>
      <c r="OUQ78" s="8"/>
      <c r="OUR78" s="8"/>
      <c r="OUS78" s="8"/>
      <c r="OUT78" s="8"/>
      <c r="OUU78" s="8"/>
      <c r="OUV78" s="8"/>
      <c r="OUW78" s="8"/>
      <c r="OUX78" s="8"/>
      <c r="OUY78" s="8"/>
      <c r="OUZ78" s="8"/>
      <c r="OVA78" s="8"/>
      <c r="OVB78" s="8"/>
      <c r="OVC78" s="8"/>
      <c r="OVD78" s="8"/>
      <c r="OVE78" s="8"/>
      <c r="OVF78" s="8"/>
      <c r="OVG78" s="8"/>
      <c r="OVH78" s="8"/>
      <c r="OVI78" s="8"/>
      <c r="OVJ78" s="8"/>
      <c r="OVK78" s="8"/>
      <c r="OVL78" s="8"/>
      <c r="OVM78" s="8"/>
      <c r="OVN78" s="8"/>
      <c r="OVO78" s="8"/>
      <c r="OVP78" s="8"/>
      <c r="OVQ78" s="8"/>
      <c r="OVR78" s="8"/>
      <c r="OVS78" s="8"/>
      <c r="OVT78" s="8"/>
      <c r="OVU78" s="8"/>
      <c r="OVV78" s="8"/>
      <c r="OVW78" s="8"/>
      <c r="OVX78" s="8"/>
      <c r="OVY78" s="8"/>
      <c r="OVZ78" s="8"/>
      <c r="OWA78" s="8"/>
      <c r="OWB78" s="8"/>
      <c r="OWC78" s="8"/>
      <c r="OWD78" s="8"/>
      <c r="OWE78" s="8"/>
      <c r="OWF78" s="8"/>
      <c r="OWG78" s="8"/>
      <c r="OWH78" s="8"/>
      <c r="OWI78" s="8"/>
      <c r="OWJ78" s="8"/>
      <c r="OWK78" s="8"/>
      <c r="OWL78" s="8"/>
      <c r="OWM78" s="8"/>
      <c r="OWN78" s="8"/>
      <c r="OWO78" s="8"/>
      <c r="OWP78" s="8"/>
      <c r="OWQ78" s="8"/>
      <c r="OWR78" s="8"/>
      <c r="OWS78" s="8"/>
      <c r="OWT78" s="8"/>
      <c r="OWU78" s="8"/>
      <c r="OWV78" s="8"/>
      <c r="OWW78" s="8"/>
      <c r="OWX78" s="8"/>
      <c r="OWY78" s="8"/>
      <c r="OWZ78" s="8"/>
      <c r="OXA78" s="8"/>
      <c r="OXB78" s="8"/>
      <c r="OXC78" s="8"/>
      <c r="OXD78" s="8"/>
      <c r="OXE78" s="8"/>
      <c r="OXF78" s="8"/>
      <c r="OXG78" s="8"/>
      <c r="OXH78" s="8"/>
      <c r="OXI78" s="8"/>
      <c r="OXJ78" s="8"/>
      <c r="OXK78" s="8"/>
      <c r="OXL78" s="8"/>
      <c r="OXM78" s="8"/>
      <c r="OXN78" s="8"/>
      <c r="OXO78" s="8"/>
      <c r="OXP78" s="8"/>
      <c r="OXQ78" s="8"/>
      <c r="OXR78" s="8"/>
      <c r="OXS78" s="8"/>
      <c r="OXT78" s="8"/>
      <c r="OXU78" s="8"/>
      <c r="OXV78" s="8"/>
      <c r="OXW78" s="8"/>
      <c r="OXX78" s="8"/>
      <c r="OXY78" s="8"/>
      <c r="OXZ78" s="8"/>
      <c r="OYA78" s="8"/>
      <c r="OYB78" s="8"/>
      <c r="OYC78" s="8"/>
      <c r="OYD78" s="8"/>
      <c r="OYE78" s="8"/>
      <c r="OYF78" s="8"/>
      <c r="OYG78" s="8"/>
      <c r="OYH78" s="8"/>
      <c r="OYI78" s="8"/>
      <c r="OYJ78" s="8"/>
      <c r="OYK78" s="8"/>
      <c r="OYL78" s="8"/>
      <c r="OYM78" s="8"/>
      <c r="OYN78" s="8"/>
      <c r="OYO78" s="8"/>
      <c r="OYP78" s="8"/>
      <c r="OYQ78" s="8"/>
      <c r="OYR78" s="8"/>
      <c r="OYS78" s="8"/>
      <c r="OYT78" s="8"/>
      <c r="OYU78" s="8"/>
      <c r="OYV78" s="8"/>
      <c r="OYW78" s="8"/>
      <c r="OYX78" s="8"/>
      <c r="OYY78" s="8"/>
      <c r="OYZ78" s="8"/>
      <c r="OZA78" s="8"/>
      <c r="OZB78" s="8"/>
      <c r="OZC78" s="8"/>
      <c r="OZD78" s="8"/>
      <c r="OZE78" s="8"/>
      <c r="OZF78" s="8"/>
      <c r="OZG78" s="8"/>
      <c r="OZH78" s="8"/>
      <c r="OZI78" s="8"/>
      <c r="OZJ78" s="8"/>
      <c r="OZK78" s="8"/>
      <c r="OZL78" s="8"/>
      <c r="OZM78" s="8"/>
      <c r="OZN78" s="8"/>
      <c r="OZO78" s="8"/>
      <c r="OZP78" s="8"/>
      <c r="OZQ78" s="8"/>
      <c r="OZR78" s="8"/>
      <c r="OZS78" s="8"/>
      <c r="OZT78" s="8"/>
      <c r="OZU78" s="8"/>
      <c r="OZV78" s="8"/>
      <c r="OZW78" s="8"/>
      <c r="OZX78" s="8"/>
      <c r="OZY78" s="8"/>
      <c r="OZZ78" s="8"/>
      <c r="PAA78" s="8"/>
      <c r="PAB78" s="8"/>
      <c r="PAC78" s="8"/>
      <c r="PAD78" s="8"/>
      <c r="PAE78" s="8"/>
      <c r="PAF78" s="8"/>
      <c r="PAG78" s="8"/>
      <c r="PAH78" s="8"/>
      <c r="PAI78" s="8"/>
      <c r="PAJ78" s="8"/>
      <c r="PAK78" s="8"/>
      <c r="PAL78" s="8"/>
      <c r="PAM78" s="8"/>
      <c r="PAN78" s="8"/>
      <c r="PAO78" s="8"/>
      <c r="PAP78" s="8"/>
      <c r="PAQ78" s="8"/>
      <c r="PAR78" s="8"/>
      <c r="PAS78" s="8"/>
      <c r="PAT78" s="8"/>
      <c r="PAU78" s="8"/>
      <c r="PAV78" s="8"/>
      <c r="PAW78" s="8"/>
      <c r="PAX78" s="8"/>
      <c r="PAY78" s="8"/>
      <c r="PAZ78" s="8"/>
      <c r="PBA78" s="8"/>
      <c r="PBB78" s="8"/>
      <c r="PBC78" s="8"/>
      <c r="PBD78" s="8"/>
      <c r="PBE78" s="8"/>
      <c r="PBF78" s="8"/>
      <c r="PBG78" s="8"/>
      <c r="PBH78" s="8"/>
      <c r="PBI78" s="8"/>
      <c r="PBJ78" s="8"/>
      <c r="PBK78" s="8"/>
      <c r="PBL78" s="8"/>
      <c r="PBM78" s="8"/>
      <c r="PBN78" s="8"/>
      <c r="PBO78" s="8"/>
      <c r="PBP78" s="8"/>
      <c r="PBQ78" s="8"/>
      <c r="PBR78" s="8"/>
      <c r="PBS78" s="8"/>
      <c r="PBT78" s="8"/>
      <c r="PBU78" s="8"/>
      <c r="PBV78" s="8"/>
      <c r="PBW78" s="8"/>
      <c r="PBX78" s="8"/>
      <c r="PBY78" s="8"/>
      <c r="PBZ78" s="8"/>
      <c r="PCA78" s="8"/>
      <c r="PCB78" s="8"/>
      <c r="PCC78" s="8"/>
      <c r="PCD78" s="8"/>
      <c r="PCE78" s="8"/>
      <c r="PCF78" s="8"/>
      <c r="PCG78" s="8"/>
      <c r="PCH78" s="8"/>
      <c r="PCI78" s="8"/>
      <c r="PCJ78" s="8"/>
      <c r="PCK78" s="8"/>
      <c r="PCL78" s="8"/>
      <c r="PCM78" s="8"/>
      <c r="PCN78" s="8"/>
      <c r="PCO78" s="8"/>
      <c r="PCP78" s="8"/>
      <c r="PCQ78" s="8"/>
      <c r="PCR78" s="8"/>
      <c r="PCS78" s="8"/>
      <c r="PCT78" s="8"/>
      <c r="PCU78" s="8"/>
      <c r="PCV78" s="8"/>
      <c r="PCW78" s="8"/>
      <c r="PCX78" s="8"/>
      <c r="PCY78" s="8"/>
      <c r="PCZ78" s="8"/>
      <c r="PDA78" s="8"/>
      <c r="PDB78" s="8"/>
      <c r="PDC78" s="8"/>
      <c r="PDD78" s="8"/>
      <c r="PDE78" s="8"/>
      <c r="PDF78" s="8"/>
      <c r="PDG78" s="8"/>
      <c r="PDH78" s="8"/>
      <c r="PDI78" s="8"/>
      <c r="PDJ78" s="8"/>
      <c r="PDK78" s="8"/>
      <c r="PDL78" s="8"/>
      <c r="PDM78" s="8"/>
      <c r="PDN78" s="8"/>
      <c r="PDO78" s="8"/>
      <c r="PDP78" s="8"/>
      <c r="PDQ78" s="8"/>
      <c r="PDR78" s="8"/>
      <c r="PDS78" s="8"/>
      <c r="PDT78" s="8"/>
      <c r="PDU78" s="8"/>
      <c r="PDV78" s="8"/>
      <c r="PDW78" s="8"/>
      <c r="PDX78" s="8"/>
      <c r="PDY78" s="8"/>
      <c r="PDZ78" s="8"/>
      <c r="PEA78" s="8"/>
      <c r="PEB78" s="8"/>
      <c r="PEC78" s="8"/>
      <c r="PED78" s="8"/>
      <c r="PEE78" s="8"/>
      <c r="PEF78" s="8"/>
      <c r="PEG78" s="8"/>
      <c r="PEH78" s="8"/>
      <c r="PEI78" s="8"/>
      <c r="PEJ78" s="8"/>
      <c r="PEK78" s="8"/>
      <c r="PEL78" s="8"/>
      <c r="PEM78" s="8"/>
      <c r="PEN78" s="8"/>
      <c r="PEO78" s="8"/>
      <c r="PEP78" s="8"/>
      <c r="PEQ78" s="8"/>
      <c r="PER78" s="8"/>
      <c r="PES78" s="8"/>
      <c r="PET78" s="8"/>
      <c r="PEU78" s="8"/>
      <c r="PEV78" s="8"/>
      <c r="PEW78" s="8"/>
      <c r="PEX78" s="8"/>
      <c r="PEY78" s="8"/>
      <c r="PEZ78" s="8"/>
      <c r="PFA78" s="8"/>
      <c r="PFB78" s="8"/>
      <c r="PFC78" s="8"/>
      <c r="PFD78" s="8"/>
      <c r="PFE78" s="8"/>
      <c r="PFF78" s="8"/>
      <c r="PFG78" s="8"/>
      <c r="PFH78" s="8"/>
      <c r="PFI78" s="8"/>
      <c r="PFJ78" s="8"/>
      <c r="PFK78" s="8"/>
      <c r="PFL78" s="8"/>
      <c r="PFM78" s="8"/>
      <c r="PFN78" s="8"/>
      <c r="PFO78" s="8"/>
      <c r="PFP78" s="8"/>
      <c r="PFQ78" s="8"/>
      <c r="PFR78" s="8"/>
      <c r="PFS78" s="8"/>
      <c r="PFT78" s="8"/>
      <c r="PFU78" s="8"/>
      <c r="PFV78" s="8"/>
      <c r="PFW78" s="8"/>
      <c r="PFX78" s="8"/>
      <c r="PFY78" s="8"/>
      <c r="PFZ78" s="8"/>
      <c r="PGA78" s="8"/>
      <c r="PGB78" s="8"/>
      <c r="PGC78" s="8"/>
      <c r="PGD78" s="8"/>
      <c r="PGE78" s="8"/>
      <c r="PGF78" s="8"/>
      <c r="PGG78" s="8"/>
      <c r="PGH78" s="8"/>
      <c r="PGI78" s="8"/>
      <c r="PGJ78" s="8"/>
      <c r="PGK78" s="8"/>
      <c r="PGL78" s="8"/>
      <c r="PGM78" s="8"/>
      <c r="PGN78" s="8"/>
      <c r="PGO78" s="8"/>
      <c r="PGP78" s="8"/>
      <c r="PGQ78" s="8"/>
      <c r="PGR78" s="8"/>
      <c r="PGS78" s="8"/>
      <c r="PGT78" s="8"/>
      <c r="PGU78" s="8"/>
      <c r="PGV78" s="8"/>
      <c r="PGW78" s="8"/>
      <c r="PGX78" s="8"/>
      <c r="PGY78" s="8"/>
      <c r="PGZ78" s="8"/>
      <c r="PHA78" s="8"/>
      <c r="PHB78" s="8"/>
      <c r="PHC78" s="8"/>
      <c r="PHD78" s="8"/>
      <c r="PHE78" s="8"/>
      <c r="PHF78" s="8"/>
      <c r="PHG78" s="8"/>
      <c r="PHH78" s="8"/>
      <c r="PHI78" s="8"/>
      <c r="PHJ78" s="8"/>
      <c r="PHK78" s="8"/>
      <c r="PHL78" s="8"/>
      <c r="PHM78" s="8"/>
      <c r="PHN78" s="8"/>
      <c r="PHO78" s="8"/>
      <c r="PHP78" s="8"/>
      <c r="PHQ78" s="8"/>
      <c r="PHR78" s="8"/>
      <c r="PHS78" s="8"/>
      <c r="PHT78" s="8"/>
      <c r="PHU78" s="8"/>
      <c r="PHV78" s="8"/>
      <c r="PHW78" s="8"/>
      <c r="PHX78" s="8"/>
      <c r="PHY78" s="8"/>
      <c r="PHZ78" s="8"/>
      <c r="PIA78" s="8"/>
      <c r="PIB78" s="8"/>
      <c r="PIC78" s="8"/>
      <c r="PID78" s="8"/>
      <c r="PIE78" s="8"/>
      <c r="PIF78" s="8"/>
      <c r="PIG78" s="8"/>
      <c r="PIH78" s="8"/>
      <c r="PII78" s="8"/>
      <c r="PIJ78" s="8"/>
      <c r="PIK78" s="8"/>
      <c r="PIL78" s="8"/>
      <c r="PIM78" s="8"/>
      <c r="PIN78" s="8"/>
      <c r="PIO78" s="8"/>
      <c r="PIP78" s="8"/>
      <c r="PIQ78" s="8"/>
      <c r="PIR78" s="8"/>
      <c r="PIS78" s="8"/>
      <c r="PIT78" s="8"/>
      <c r="PIU78" s="8"/>
      <c r="PIV78" s="8"/>
      <c r="PIW78" s="8"/>
      <c r="PIX78" s="8"/>
      <c r="PIY78" s="8"/>
      <c r="PIZ78" s="8"/>
      <c r="PJA78" s="8"/>
      <c r="PJB78" s="8"/>
      <c r="PJC78" s="8"/>
      <c r="PJD78" s="8"/>
      <c r="PJE78" s="8"/>
      <c r="PJF78" s="8"/>
      <c r="PJG78" s="8"/>
      <c r="PJH78" s="8"/>
      <c r="PJI78" s="8"/>
      <c r="PJJ78" s="8"/>
      <c r="PJK78" s="8"/>
      <c r="PJL78" s="8"/>
      <c r="PJM78" s="8"/>
      <c r="PJN78" s="8"/>
      <c r="PJO78" s="8"/>
      <c r="PJP78" s="8"/>
      <c r="PJQ78" s="8"/>
      <c r="PJR78" s="8"/>
      <c r="PJS78" s="8"/>
      <c r="PJT78" s="8"/>
      <c r="PJU78" s="8"/>
      <c r="PJV78" s="8"/>
      <c r="PJW78" s="8"/>
      <c r="PJX78" s="8"/>
      <c r="PJY78" s="8"/>
      <c r="PJZ78" s="8"/>
      <c r="PKA78" s="8"/>
      <c r="PKB78" s="8"/>
      <c r="PKC78" s="8"/>
      <c r="PKD78" s="8"/>
      <c r="PKE78" s="8"/>
      <c r="PKF78" s="8"/>
      <c r="PKG78" s="8"/>
      <c r="PKH78" s="8"/>
      <c r="PKI78" s="8"/>
      <c r="PKJ78" s="8"/>
      <c r="PKK78" s="8"/>
      <c r="PKL78" s="8"/>
      <c r="PKM78" s="8"/>
      <c r="PKN78" s="8"/>
      <c r="PKO78" s="8"/>
      <c r="PKP78" s="8"/>
      <c r="PKQ78" s="8"/>
      <c r="PKR78" s="8"/>
      <c r="PKS78" s="8"/>
      <c r="PKT78" s="8"/>
      <c r="PKU78" s="8"/>
      <c r="PKV78" s="8"/>
      <c r="PKW78" s="8"/>
      <c r="PKX78" s="8"/>
      <c r="PKY78" s="8"/>
      <c r="PKZ78" s="8"/>
      <c r="PLA78" s="8"/>
      <c r="PLB78" s="8"/>
      <c r="PLC78" s="8"/>
      <c r="PLD78" s="8"/>
      <c r="PLE78" s="8"/>
      <c r="PLF78" s="8"/>
      <c r="PLG78" s="8"/>
      <c r="PLH78" s="8"/>
      <c r="PLI78" s="8"/>
      <c r="PLJ78" s="8"/>
      <c r="PLK78" s="8"/>
      <c r="PLL78" s="8"/>
      <c r="PLM78" s="8"/>
      <c r="PLN78" s="8"/>
      <c r="PLO78" s="8"/>
      <c r="PLP78" s="8"/>
      <c r="PLQ78" s="8"/>
      <c r="PLR78" s="8"/>
      <c r="PLS78" s="8"/>
      <c r="PLT78" s="8"/>
      <c r="PLU78" s="8"/>
      <c r="PLV78" s="8"/>
      <c r="PLW78" s="8"/>
      <c r="PLX78" s="8"/>
      <c r="PLY78" s="8"/>
      <c r="PLZ78" s="8"/>
      <c r="PMA78" s="8"/>
      <c r="PMB78" s="8"/>
      <c r="PMC78" s="8"/>
      <c r="PMD78" s="8"/>
      <c r="PME78" s="8"/>
      <c r="PMF78" s="8"/>
      <c r="PMG78" s="8"/>
      <c r="PMH78" s="8"/>
      <c r="PMI78" s="8"/>
      <c r="PMJ78" s="8"/>
      <c r="PMK78" s="8"/>
      <c r="PML78" s="8"/>
      <c r="PMM78" s="8"/>
      <c r="PMN78" s="8"/>
      <c r="PMO78" s="8"/>
      <c r="PMP78" s="8"/>
      <c r="PMQ78" s="8"/>
      <c r="PMR78" s="8"/>
      <c r="PMS78" s="8"/>
      <c r="PMT78" s="8"/>
      <c r="PMU78" s="8"/>
      <c r="PMV78" s="8"/>
      <c r="PMW78" s="8"/>
      <c r="PMX78" s="8"/>
      <c r="PMY78" s="8"/>
      <c r="PMZ78" s="8"/>
      <c r="PNA78" s="8"/>
      <c r="PNB78" s="8"/>
      <c r="PNC78" s="8"/>
      <c r="PND78" s="8"/>
      <c r="PNE78" s="8"/>
      <c r="PNF78" s="8"/>
      <c r="PNG78" s="8"/>
      <c r="PNH78" s="8"/>
      <c r="PNI78" s="8"/>
      <c r="PNJ78" s="8"/>
      <c r="PNK78" s="8"/>
      <c r="PNL78" s="8"/>
      <c r="PNM78" s="8"/>
      <c r="PNN78" s="8"/>
      <c r="PNO78" s="8"/>
      <c r="PNP78" s="8"/>
      <c r="PNQ78" s="8"/>
      <c r="PNR78" s="8"/>
      <c r="PNS78" s="8"/>
      <c r="PNT78" s="8"/>
      <c r="PNU78" s="8"/>
      <c r="PNV78" s="8"/>
      <c r="PNW78" s="8"/>
      <c r="PNX78" s="8"/>
      <c r="PNY78" s="8"/>
      <c r="PNZ78" s="8"/>
      <c r="POA78" s="8"/>
      <c r="POB78" s="8"/>
      <c r="POC78" s="8"/>
      <c r="POD78" s="8"/>
      <c r="POE78" s="8"/>
      <c r="POF78" s="8"/>
      <c r="POG78" s="8"/>
      <c r="POH78" s="8"/>
      <c r="POI78" s="8"/>
      <c r="POJ78" s="8"/>
      <c r="POK78" s="8"/>
      <c r="POL78" s="8"/>
      <c r="POM78" s="8"/>
      <c r="PON78" s="8"/>
      <c r="POO78" s="8"/>
      <c r="POP78" s="8"/>
      <c r="POQ78" s="8"/>
      <c r="POR78" s="8"/>
      <c r="POS78" s="8"/>
      <c r="POT78" s="8"/>
      <c r="POU78" s="8"/>
      <c r="POV78" s="8"/>
      <c r="POW78" s="8"/>
      <c r="POX78" s="8"/>
      <c r="POY78" s="8"/>
      <c r="POZ78" s="8"/>
      <c r="PPA78" s="8"/>
      <c r="PPB78" s="8"/>
      <c r="PPC78" s="8"/>
      <c r="PPD78" s="8"/>
      <c r="PPE78" s="8"/>
      <c r="PPF78" s="8"/>
      <c r="PPG78" s="8"/>
      <c r="PPH78" s="8"/>
      <c r="PPI78" s="8"/>
      <c r="PPJ78" s="8"/>
      <c r="PPK78" s="8"/>
      <c r="PPL78" s="8"/>
      <c r="PPM78" s="8"/>
      <c r="PPN78" s="8"/>
      <c r="PPO78" s="8"/>
      <c r="PPP78" s="8"/>
      <c r="PPQ78" s="8"/>
      <c r="PPR78" s="8"/>
      <c r="PPS78" s="8"/>
      <c r="PPT78" s="8"/>
      <c r="PPU78" s="8"/>
      <c r="PPV78" s="8"/>
      <c r="PPW78" s="8"/>
      <c r="PPX78" s="8"/>
      <c r="PPY78" s="8"/>
      <c r="PPZ78" s="8"/>
      <c r="PQA78" s="8"/>
      <c r="PQB78" s="8"/>
      <c r="PQC78" s="8"/>
      <c r="PQD78" s="8"/>
      <c r="PQE78" s="8"/>
      <c r="PQF78" s="8"/>
      <c r="PQG78" s="8"/>
      <c r="PQH78" s="8"/>
      <c r="PQI78" s="8"/>
      <c r="PQJ78" s="8"/>
      <c r="PQK78" s="8"/>
      <c r="PQL78" s="8"/>
      <c r="PQM78" s="8"/>
      <c r="PQN78" s="8"/>
      <c r="PQO78" s="8"/>
      <c r="PQP78" s="8"/>
      <c r="PQQ78" s="8"/>
      <c r="PQR78" s="8"/>
      <c r="PQS78" s="8"/>
      <c r="PQT78" s="8"/>
      <c r="PQU78" s="8"/>
      <c r="PQV78" s="8"/>
      <c r="PQW78" s="8"/>
      <c r="PQX78" s="8"/>
      <c r="PQY78" s="8"/>
      <c r="PQZ78" s="8"/>
      <c r="PRA78" s="8"/>
      <c r="PRB78" s="8"/>
      <c r="PRC78" s="8"/>
      <c r="PRD78" s="8"/>
      <c r="PRE78" s="8"/>
      <c r="PRF78" s="8"/>
      <c r="PRG78" s="8"/>
      <c r="PRH78" s="8"/>
      <c r="PRI78" s="8"/>
      <c r="PRJ78" s="8"/>
      <c r="PRK78" s="8"/>
      <c r="PRL78" s="8"/>
      <c r="PRM78" s="8"/>
      <c r="PRN78" s="8"/>
      <c r="PRO78" s="8"/>
      <c r="PRP78" s="8"/>
      <c r="PRQ78" s="8"/>
      <c r="PRR78" s="8"/>
      <c r="PRS78" s="8"/>
      <c r="PRT78" s="8"/>
      <c r="PRU78" s="8"/>
      <c r="PRV78" s="8"/>
      <c r="PRW78" s="8"/>
      <c r="PRX78" s="8"/>
      <c r="PRY78" s="8"/>
      <c r="PRZ78" s="8"/>
      <c r="PSA78" s="8"/>
      <c r="PSB78" s="8"/>
      <c r="PSC78" s="8"/>
      <c r="PSD78" s="8"/>
      <c r="PSE78" s="8"/>
      <c r="PSF78" s="8"/>
      <c r="PSG78" s="8"/>
      <c r="PSH78" s="8"/>
      <c r="PSI78" s="8"/>
      <c r="PSJ78" s="8"/>
      <c r="PSK78" s="8"/>
      <c r="PSL78" s="8"/>
      <c r="PSM78" s="8"/>
      <c r="PSN78" s="8"/>
      <c r="PSO78" s="8"/>
      <c r="PSP78" s="8"/>
      <c r="PSQ78" s="8"/>
      <c r="PSR78" s="8"/>
      <c r="PSS78" s="8"/>
      <c r="PST78" s="8"/>
      <c r="PSU78" s="8"/>
      <c r="PSV78" s="8"/>
      <c r="PSW78" s="8"/>
      <c r="PSX78" s="8"/>
      <c r="PSY78" s="8"/>
      <c r="PSZ78" s="8"/>
      <c r="PTA78" s="8"/>
      <c r="PTB78" s="8"/>
      <c r="PTC78" s="8"/>
      <c r="PTD78" s="8"/>
      <c r="PTE78" s="8"/>
      <c r="PTF78" s="8"/>
      <c r="PTG78" s="8"/>
      <c r="PTH78" s="8"/>
      <c r="PTI78" s="8"/>
      <c r="PTJ78" s="8"/>
      <c r="PTK78" s="8"/>
      <c r="PTL78" s="8"/>
      <c r="PTM78" s="8"/>
      <c r="PTN78" s="8"/>
      <c r="PTO78" s="8"/>
      <c r="PTP78" s="8"/>
      <c r="PTQ78" s="8"/>
      <c r="PTR78" s="8"/>
      <c r="PTS78" s="8"/>
      <c r="PTT78" s="8"/>
      <c r="PTU78" s="8"/>
      <c r="PTV78" s="8"/>
      <c r="PTW78" s="8"/>
      <c r="PTX78" s="8"/>
      <c r="PTY78" s="8"/>
      <c r="PTZ78" s="8"/>
      <c r="PUA78" s="8"/>
      <c r="PUB78" s="8"/>
      <c r="PUC78" s="8"/>
      <c r="PUD78" s="8"/>
      <c r="PUE78" s="8"/>
      <c r="PUF78" s="8"/>
      <c r="PUG78" s="8"/>
      <c r="PUH78" s="8"/>
      <c r="PUI78" s="8"/>
      <c r="PUJ78" s="8"/>
      <c r="PUK78" s="8"/>
      <c r="PUL78" s="8"/>
      <c r="PUM78" s="8"/>
      <c r="PUN78" s="8"/>
      <c r="PUO78" s="8"/>
      <c r="PUP78" s="8"/>
      <c r="PUQ78" s="8"/>
      <c r="PUR78" s="8"/>
      <c r="PUS78" s="8"/>
      <c r="PUT78" s="8"/>
      <c r="PUU78" s="8"/>
      <c r="PUV78" s="8"/>
      <c r="PUW78" s="8"/>
      <c r="PUX78" s="8"/>
      <c r="PUY78" s="8"/>
      <c r="PUZ78" s="8"/>
      <c r="PVA78" s="8"/>
      <c r="PVB78" s="8"/>
      <c r="PVC78" s="8"/>
      <c r="PVD78" s="8"/>
      <c r="PVE78" s="8"/>
      <c r="PVF78" s="8"/>
      <c r="PVG78" s="8"/>
      <c r="PVH78" s="8"/>
      <c r="PVI78" s="8"/>
      <c r="PVJ78" s="8"/>
      <c r="PVK78" s="8"/>
      <c r="PVL78" s="8"/>
      <c r="PVM78" s="8"/>
      <c r="PVN78" s="8"/>
      <c r="PVO78" s="8"/>
      <c r="PVP78" s="8"/>
      <c r="PVQ78" s="8"/>
      <c r="PVR78" s="8"/>
      <c r="PVS78" s="8"/>
      <c r="PVT78" s="8"/>
      <c r="PVU78" s="8"/>
      <c r="PVV78" s="8"/>
      <c r="PVW78" s="8"/>
      <c r="PVX78" s="8"/>
      <c r="PVY78" s="8"/>
      <c r="PVZ78" s="8"/>
      <c r="PWA78" s="8"/>
      <c r="PWB78" s="8"/>
      <c r="PWC78" s="8"/>
      <c r="PWD78" s="8"/>
      <c r="PWE78" s="8"/>
      <c r="PWF78" s="8"/>
      <c r="PWG78" s="8"/>
      <c r="PWH78" s="8"/>
      <c r="PWI78" s="8"/>
      <c r="PWJ78" s="8"/>
      <c r="PWK78" s="8"/>
      <c r="PWL78" s="8"/>
      <c r="PWM78" s="8"/>
      <c r="PWN78" s="8"/>
      <c r="PWO78" s="8"/>
      <c r="PWP78" s="8"/>
      <c r="PWQ78" s="8"/>
      <c r="PWR78" s="8"/>
      <c r="PWS78" s="8"/>
      <c r="PWT78" s="8"/>
      <c r="PWU78" s="8"/>
      <c r="PWV78" s="8"/>
      <c r="PWW78" s="8"/>
      <c r="PWX78" s="8"/>
      <c r="PWY78" s="8"/>
      <c r="PWZ78" s="8"/>
      <c r="PXA78" s="8"/>
      <c r="PXB78" s="8"/>
      <c r="PXC78" s="8"/>
      <c r="PXD78" s="8"/>
      <c r="PXE78" s="8"/>
      <c r="PXF78" s="8"/>
      <c r="PXG78" s="8"/>
      <c r="PXH78" s="8"/>
      <c r="PXI78" s="8"/>
      <c r="PXJ78" s="8"/>
      <c r="PXK78" s="8"/>
      <c r="PXL78" s="8"/>
      <c r="PXM78" s="8"/>
      <c r="PXN78" s="8"/>
      <c r="PXO78" s="8"/>
      <c r="PXP78" s="8"/>
      <c r="PXQ78" s="8"/>
      <c r="PXR78" s="8"/>
      <c r="PXS78" s="8"/>
      <c r="PXT78" s="8"/>
      <c r="PXU78" s="8"/>
      <c r="PXV78" s="8"/>
      <c r="PXW78" s="8"/>
      <c r="PXX78" s="8"/>
      <c r="PXY78" s="8"/>
      <c r="PXZ78" s="8"/>
      <c r="PYA78" s="8"/>
      <c r="PYB78" s="8"/>
      <c r="PYC78" s="8"/>
      <c r="PYD78" s="8"/>
      <c r="PYE78" s="8"/>
      <c r="PYF78" s="8"/>
      <c r="PYG78" s="8"/>
      <c r="PYH78" s="8"/>
      <c r="PYI78" s="8"/>
      <c r="PYJ78" s="8"/>
      <c r="PYK78" s="8"/>
      <c r="PYL78" s="8"/>
      <c r="PYM78" s="8"/>
      <c r="PYN78" s="8"/>
      <c r="PYO78" s="8"/>
      <c r="PYP78" s="8"/>
      <c r="PYQ78" s="8"/>
      <c r="PYR78" s="8"/>
      <c r="PYS78" s="8"/>
      <c r="PYT78" s="8"/>
      <c r="PYU78" s="8"/>
      <c r="PYV78" s="8"/>
      <c r="PYW78" s="8"/>
      <c r="PYX78" s="8"/>
      <c r="PYY78" s="8"/>
      <c r="PYZ78" s="8"/>
      <c r="PZA78" s="8"/>
      <c r="PZB78" s="8"/>
      <c r="PZC78" s="8"/>
      <c r="PZD78" s="8"/>
      <c r="PZE78" s="8"/>
      <c r="PZF78" s="8"/>
      <c r="PZG78" s="8"/>
      <c r="PZH78" s="8"/>
      <c r="PZI78" s="8"/>
      <c r="PZJ78" s="8"/>
      <c r="PZK78" s="8"/>
      <c r="PZL78" s="8"/>
      <c r="PZM78" s="8"/>
      <c r="PZN78" s="8"/>
      <c r="PZO78" s="8"/>
      <c r="PZP78" s="8"/>
      <c r="PZQ78" s="8"/>
      <c r="PZR78" s="8"/>
      <c r="PZS78" s="8"/>
      <c r="PZT78" s="8"/>
      <c r="PZU78" s="8"/>
      <c r="PZV78" s="8"/>
      <c r="PZW78" s="8"/>
      <c r="PZX78" s="8"/>
      <c r="PZY78" s="8"/>
      <c r="PZZ78" s="8"/>
      <c r="QAA78" s="8"/>
      <c r="QAB78" s="8"/>
      <c r="QAC78" s="8"/>
      <c r="QAD78" s="8"/>
      <c r="QAE78" s="8"/>
      <c r="QAF78" s="8"/>
      <c r="QAG78" s="8"/>
      <c r="QAH78" s="8"/>
      <c r="QAI78" s="8"/>
      <c r="QAJ78" s="8"/>
      <c r="QAK78" s="8"/>
      <c r="QAL78" s="8"/>
      <c r="QAM78" s="8"/>
      <c r="QAN78" s="8"/>
      <c r="QAO78" s="8"/>
      <c r="QAP78" s="8"/>
      <c r="QAQ78" s="8"/>
      <c r="QAR78" s="8"/>
      <c r="QAS78" s="8"/>
      <c r="QAT78" s="8"/>
      <c r="QAU78" s="8"/>
      <c r="QAV78" s="8"/>
      <c r="QAW78" s="8"/>
      <c r="QAX78" s="8"/>
      <c r="QAY78" s="8"/>
      <c r="QAZ78" s="8"/>
      <c r="QBA78" s="8"/>
      <c r="QBB78" s="8"/>
      <c r="QBC78" s="8"/>
      <c r="QBD78" s="8"/>
      <c r="QBE78" s="8"/>
      <c r="QBF78" s="8"/>
      <c r="QBG78" s="8"/>
      <c r="QBH78" s="8"/>
      <c r="QBI78" s="8"/>
      <c r="QBJ78" s="8"/>
      <c r="QBK78" s="8"/>
      <c r="QBL78" s="8"/>
      <c r="QBM78" s="8"/>
      <c r="QBN78" s="8"/>
      <c r="QBO78" s="8"/>
      <c r="QBP78" s="8"/>
      <c r="QBQ78" s="8"/>
      <c r="QBR78" s="8"/>
      <c r="QBS78" s="8"/>
      <c r="QBT78" s="8"/>
      <c r="QBU78" s="8"/>
      <c r="QBV78" s="8"/>
      <c r="QBW78" s="8"/>
      <c r="QBX78" s="8"/>
      <c r="QBY78" s="8"/>
      <c r="QBZ78" s="8"/>
      <c r="QCA78" s="8"/>
      <c r="QCB78" s="8"/>
      <c r="QCC78" s="8"/>
      <c r="QCD78" s="8"/>
      <c r="QCE78" s="8"/>
      <c r="QCF78" s="8"/>
      <c r="QCG78" s="8"/>
      <c r="QCH78" s="8"/>
      <c r="QCI78" s="8"/>
      <c r="QCJ78" s="8"/>
      <c r="QCK78" s="8"/>
      <c r="QCL78" s="8"/>
      <c r="QCM78" s="8"/>
      <c r="QCN78" s="8"/>
      <c r="QCO78" s="8"/>
      <c r="QCP78" s="8"/>
      <c r="QCQ78" s="8"/>
      <c r="QCR78" s="8"/>
      <c r="QCS78" s="8"/>
      <c r="QCT78" s="8"/>
      <c r="QCU78" s="8"/>
      <c r="QCV78" s="8"/>
      <c r="QCW78" s="8"/>
      <c r="QCX78" s="8"/>
      <c r="QCY78" s="8"/>
      <c r="QCZ78" s="8"/>
      <c r="QDA78" s="8"/>
      <c r="QDB78" s="8"/>
      <c r="QDC78" s="8"/>
      <c r="QDD78" s="8"/>
      <c r="QDE78" s="8"/>
      <c r="QDF78" s="8"/>
      <c r="QDG78" s="8"/>
      <c r="QDH78" s="8"/>
      <c r="QDI78" s="8"/>
      <c r="QDJ78" s="8"/>
      <c r="QDK78" s="8"/>
      <c r="QDL78" s="8"/>
      <c r="QDM78" s="8"/>
      <c r="QDN78" s="8"/>
      <c r="QDO78" s="8"/>
      <c r="QDP78" s="8"/>
      <c r="QDQ78" s="8"/>
      <c r="QDR78" s="8"/>
      <c r="QDS78" s="8"/>
      <c r="QDT78" s="8"/>
      <c r="QDU78" s="8"/>
      <c r="QDV78" s="8"/>
      <c r="QDW78" s="8"/>
      <c r="QDX78" s="8"/>
      <c r="QDY78" s="8"/>
      <c r="QDZ78" s="8"/>
      <c r="QEA78" s="8"/>
      <c r="QEB78" s="8"/>
      <c r="QEC78" s="8"/>
      <c r="QED78" s="8"/>
      <c r="QEE78" s="8"/>
      <c r="QEF78" s="8"/>
      <c r="QEG78" s="8"/>
      <c r="QEH78" s="8"/>
      <c r="QEI78" s="8"/>
      <c r="QEJ78" s="8"/>
      <c r="QEK78" s="8"/>
      <c r="QEL78" s="8"/>
      <c r="QEM78" s="8"/>
      <c r="QEN78" s="8"/>
      <c r="QEO78" s="8"/>
      <c r="QEP78" s="8"/>
      <c r="QEQ78" s="8"/>
      <c r="QER78" s="8"/>
      <c r="QES78" s="8"/>
      <c r="QET78" s="8"/>
      <c r="QEU78" s="8"/>
      <c r="QEV78" s="8"/>
      <c r="QEW78" s="8"/>
      <c r="QEX78" s="8"/>
      <c r="QEY78" s="8"/>
      <c r="QEZ78" s="8"/>
      <c r="QFA78" s="8"/>
      <c r="QFB78" s="8"/>
      <c r="QFC78" s="8"/>
      <c r="QFD78" s="8"/>
      <c r="QFE78" s="8"/>
      <c r="QFF78" s="8"/>
      <c r="QFG78" s="8"/>
      <c r="QFH78" s="8"/>
      <c r="QFI78" s="8"/>
      <c r="QFJ78" s="8"/>
      <c r="QFK78" s="8"/>
      <c r="QFL78" s="8"/>
      <c r="QFM78" s="8"/>
      <c r="QFN78" s="8"/>
      <c r="QFO78" s="8"/>
      <c r="QFP78" s="8"/>
      <c r="QFQ78" s="8"/>
      <c r="QFR78" s="8"/>
      <c r="QFS78" s="8"/>
      <c r="QFT78" s="8"/>
      <c r="QFU78" s="8"/>
      <c r="QFV78" s="8"/>
      <c r="QFW78" s="8"/>
      <c r="QFX78" s="8"/>
      <c r="QFY78" s="8"/>
      <c r="QFZ78" s="8"/>
      <c r="QGA78" s="8"/>
      <c r="QGB78" s="8"/>
      <c r="QGC78" s="8"/>
      <c r="QGD78" s="8"/>
      <c r="QGE78" s="8"/>
      <c r="QGF78" s="8"/>
      <c r="QGG78" s="8"/>
      <c r="QGH78" s="8"/>
      <c r="QGI78" s="8"/>
      <c r="QGJ78" s="8"/>
      <c r="QGK78" s="8"/>
      <c r="QGL78" s="8"/>
      <c r="QGM78" s="8"/>
      <c r="QGN78" s="8"/>
      <c r="QGO78" s="8"/>
      <c r="QGP78" s="8"/>
      <c r="QGQ78" s="8"/>
      <c r="QGR78" s="8"/>
      <c r="QGS78" s="8"/>
      <c r="QGT78" s="8"/>
      <c r="QGU78" s="8"/>
      <c r="QGV78" s="8"/>
      <c r="QGW78" s="8"/>
      <c r="QGX78" s="8"/>
      <c r="QGY78" s="8"/>
      <c r="QGZ78" s="8"/>
      <c r="QHA78" s="8"/>
      <c r="QHB78" s="8"/>
      <c r="QHC78" s="8"/>
      <c r="QHD78" s="8"/>
      <c r="QHE78" s="8"/>
      <c r="QHF78" s="8"/>
      <c r="QHG78" s="8"/>
      <c r="QHH78" s="8"/>
      <c r="QHI78" s="8"/>
      <c r="QHJ78" s="8"/>
      <c r="QHK78" s="8"/>
      <c r="QHL78" s="8"/>
      <c r="QHM78" s="8"/>
      <c r="QHN78" s="8"/>
      <c r="QHO78" s="8"/>
      <c r="QHP78" s="8"/>
      <c r="QHQ78" s="8"/>
      <c r="QHR78" s="8"/>
      <c r="QHS78" s="8"/>
      <c r="QHT78" s="8"/>
      <c r="QHU78" s="8"/>
      <c r="QHV78" s="8"/>
      <c r="QHW78" s="8"/>
      <c r="QHX78" s="8"/>
      <c r="QHY78" s="8"/>
      <c r="QHZ78" s="8"/>
      <c r="QIA78" s="8"/>
      <c r="QIB78" s="8"/>
      <c r="QIC78" s="8"/>
      <c r="QID78" s="8"/>
      <c r="QIE78" s="8"/>
      <c r="QIF78" s="8"/>
      <c r="QIG78" s="8"/>
      <c r="QIH78" s="8"/>
      <c r="QII78" s="8"/>
      <c r="QIJ78" s="8"/>
      <c r="QIK78" s="8"/>
      <c r="QIL78" s="8"/>
      <c r="QIM78" s="8"/>
      <c r="QIN78" s="8"/>
      <c r="QIO78" s="8"/>
      <c r="QIP78" s="8"/>
      <c r="QIQ78" s="8"/>
      <c r="QIR78" s="8"/>
      <c r="QIS78" s="8"/>
      <c r="QIT78" s="8"/>
      <c r="QIU78" s="8"/>
      <c r="QIV78" s="8"/>
      <c r="QIW78" s="8"/>
      <c r="QIX78" s="8"/>
      <c r="QIY78" s="8"/>
      <c r="QIZ78" s="8"/>
      <c r="QJA78" s="8"/>
      <c r="QJB78" s="8"/>
      <c r="QJC78" s="8"/>
      <c r="QJD78" s="8"/>
      <c r="QJE78" s="8"/>
      <c r="QJF78" s="8"/>
      <c r="QJG78" s="8"/>
      <c r="QJH78" s="8"/>
      <c r="QJI78" s="8"/>
      <c r="QJJ78" s="8"/>
      <c r="QJK78" s="8"/>
      <c r="QJL78" s="8"/>
      <c r="QJM78" s="8"/>
      <c r="QJN78" s="8"/>
      <c r="QJO78" s="8"/>
      <c r="QJP78" s="8"/>
      <c r="QJQ78" s="8"/>
      <c r="QJR78" s="8"/>
      <c r="QJS78" s="8"/>
      <c r="QJT78" s="8"/>
      <c r="QJU78" s="8"/>
      <c r="QJV78" s="8"/>
      <c r="QJW78" s="8"/>
      <c r="QJX78" s="8"/>
      <c r="QJY78" s="8"/>
      <c r="QJZ78" s="8"/>
      <c r="QKA78" s="8"/>
      <c r="QKB78" s="8"/>
      <c r="QKC78" s="8"/>
      <c r="QKD78" s="8"/>
      <c r="QKE78" s="8"/>
      <c r="QKF78" s="8"/>
      <c r="QKG78" s="8"/>
      <c r="QKH78" s="8"/>
      <c r="QKI78" s="8"/>
      <c r="QKJ78" s="8"/>
      <c r="QKK78" s="8"/>
      <c r="QKL78" s="8"/>
      <c r="QKM78" s="8"/>
      <c r="QKN78" s="8"/>
      <c r="QKO78" s="8"/>
      <c r="QKP78" s="8"/>
      <c r="QKQ78" s="8"/>
      <c r="QKR78" s="8"/>
      <c r="QKS78" s="8"/>
      <c r="QKT78" s="8"/>
      <c r="QKU78" s="8"/>
      <c r="QKV78" s="8"/>
      <c r="QKW78" s="8"/>
      <c r="QKX78" s="8"/>
      <c r="QKY78" s="8"/>
      <c r="QKZ78" s="8"/>
      <c r="QLA78" s="8"/>
      <c r="QLB78" s="8"/>
      <c r="QLC78" s="8"/>
      <c r="QLD78" s="8"/>
      <c r="QLE78" s="8"/>
      <c r="QLF78" s="8"/>
      <c r="QLG78" s="8"/>
      <c r="QLH78" s="8"/>
      <c r="QLI78" s="8"/>
      <c r="QLJ78" s="8"/>
      <c r="QLK78" s="8"/>
      <c r="QLL78" s="8"/>
      <c r="QLM78" s="8"/>
      <c r="QLN78" s="8"/>
      <c r="QLO78" s="8"/>
      <c r="QLP78" s="8"/>
      <c r="QLQ78" s="8"/>
      <c r="QLR78" s="8"/>
      <c r="QLS78" s="8"/>
      <c r="QLT78" s="8"/>
      <c r="QLU78" s="8"/>
      <c r="QLV78" s="8"/>
      <c r="QLW78" s="8"/>
      <c r="QLX78" s="8"/>
      <c r="QLY78" s="8"/>
      <c r="QLZ78" s="8"/>
      <c r="QMA78" s="8"/>
      <c r="QMB78" s="8"/>
      <c r="QMC78" s="8"/>
      <c r="QMD78" s="8"/>
      <c r="QME78" s="8"/>
      <c r="QMF78" s="8"/>
      <c r="QMG78" s="8"/>
      <c r="QMH78" s="8"/>
      <c r="QMI78" s="8"/>
      <c r="QMJ78" s="8"/>
      <c r="QMK78" s="8"/>
      <c r="QML78" s="8"/>
      <c r="QMM78" s="8"/>
      <c r="QMN78" s="8"/>
      <c r="QMO78" s="8"/>
      <c r="QMP78" s="8"/>
      <c r="QMQ78" s="8"/>
      <c r="QMR78" s="8"/>
      <c r="QMS78" s="8"/>
      <c r="QMT78" s="8"/>
      <c r="QMU78" s="8"/>
      <c r="QMV78" s="8"/>
      <c r="QMW78" s="8"/>
      <c r="QMX78" s="8"/>
      <c r="QMY78" s="8"/>
      <c r="QMZ78" s="8"/>
      <c r="QNA78" s="8"/>
      <c r="QNB78" s="8"/>
      <c r="QNC78" s="8"/>
      <c r="QND78" s="8"/>
      <c r="QNE78" s="8"/>
      <c r="QNF78" s="8"/>
      <c r="QNG78" s="8"/>
      <c r="QNH78" s="8"/>
      <c r="QNI78" s="8"/>
      <c r="QNJ78" s="8"/>
      <c r="QNK78" s="8"/>
      <c r="QNL78" s="8"/>
      <c r="QNM78" s="8"/>
      <c r="QNN78" s="8"/>
      <c r="QNO78" s="8"/>
      <c r="QNP78" s="8"/>
      <c r="QNQ78" s="8"/>
      <c r="QNR78" s="8"/>
      <c r="QNS78" s="8"/>
      <c r="QNT78" s="8"/>
      <c r="QNU78" s="8"/>
      <c r="QNV78" s="8"/>
      <c r="QNW78" s="8"/>
      <c r="QNX78" s="8"/>
      <c r="QNY78" s="8"/>
      <c r="QNZ78" s="8"/>
      <c r="QOA78" s="8"/>
      <c r="QOB78" s="8"/>
      <c r="QOC78" s="8"/>
      <c r="QOD78" s="8"/>
      <c r="QOE78" s="8"/>
      <c r="QOF78" s="8"/>
      <c r="QOG78" s="8"/>
      <c r="QOH78" s="8"/>
      <c r="QOI78" s="8"/>
      <c r="QOJ78" s="8"/>
      <c r="QOK78" s="8"/>
      <c r="QOL78" s="8"/>
      <c r="QOM78" s="8"/>
      <c r="QON78" s="8"/>
      <c r="QOO78" s="8"/>
      <c r="QOP78" s="8"/>
      <c r="QOQ78" s="8"/>
      <c r="QOR78" s="8"/>
      <c r="QOS78" s="8"/>
      <c r="QOT78" s="8"/>
      <c r="QOU78" s="8"/>
      <c r="QOV78" s="8"/>
      <c r="QOW78" s="8"/>
      <c r="QOX78" s="8"/>
      <c r="QOY78" s="8"/>
      <c r="QOZ78" s="8"/>
      <c r="QPA78" s="8"/>
      <c r="QPB78" s="8"/>
      <c r="QPC78" s="8"/>
      <c r="QPD78" s="8"/>
      <c r="QPE78" s="8"/>
      <c r="QPF78" s="8"/>
      <c r="QPG78" s="8"/>
      <c r="QPH78" s="8"/>
      <c r="QPI78" s="8"/>
      <c r="QPJ78" s="8"/>
      <c r="QPK78" s="8"/>
      <c r="QPL78" s="8"/>
      <c r="QPM78" s="8"/>
      <c r="QPN78" s="8"/>
      <c r="QPO78" s="8"/>
      <c r="QPP78" s="8"/>
      <c r="QPQ78" s="8"/>
      <c r="QPR78" s="8"/>
      <c r="QPS78" s="8"/>
      <c r="QPT78" s="8"/>
      <c r="QPU78" s="8"/>
      <c r="QPV78" s="8"/>
      <c r="QPW78" s="8"/>
      <c r="QPX78" s="8"/>
      <c r="QPY78" s="8"/>
      <c r="QPZ78" s="8"/>
      <c r="QQA78" s="8"/>
      <c r="QQB78" s="8"/>
      <c r="QQC78" s="8"/>
      <c r="QQD78" s="8"/>
      <c r="QQE78" s="8"/>
      <c r="QQF78" s="8"/>
      <c r="QQG78" s="8"/>
      <c r="QQH78" s="8"/>
      <c r="QQI78" s="8"/>
      <c r="QQJ78" s="8"/>
      <c r="QQK78" s="8"/>
      <c r="QQL78" s="8"/>
      <c r="QQM78" s="8"/>
      <c r="QQN78" s="8"/>
      <c r="QQO78" s="8"/>
      <c r="QQP78" s="8"/>
      <c r="QQQ78" s="8"/>
      <c r="QQR78" s="8"/>
      <c r="QQS78" s="8"/>
      <c r="QQT78" s="8"/>
      <c r="QQU78" s="8"/>
      <c r="QQV78" s="8"/>
      <c r="QQW78" s="8"/>
      <c r="QQX78" s="8"/>
      <c r="QQY78" s="8"/>
      <c r="QQZ78" s="8"/>
      <c r="QRA78" s="8"/>
      <c r="QRB78" s="8"/>
      <c r="QRC78" s="8"/>
      <c r="QRD78" s="8"/>
      <c r="QRE78" s="8"/>
      <c r="QRF78" s="8"/>
      <c r="QRG78" s="8"/>
      <c r="QRH78" s="8"/>
      <c r="QRI78" s="8"/>
      <c r="QRJ78" s="8"/>
      <c r="QRK78" s="8"/>
      <c r="QRL78" s="8"/>
      <c r="QRM78" s="8"/>
      <c r="QRN78" s="8"/>
      <c r="QRO78" s="8"/>
      <c r="QRP78" s="8"/>
      <c r="QRQ78" s="8"/>
      <c r="QRR78" s="8"/>
      <c r="QRS78" s="8"/>
      <c r="QRT78" s="8"/>
      <c r="QRU78" s="8"/>
      <c r="QRV78" s="8"/>
      <c r="QRW78" s="8"/>
      <c r="QRX78" s="8"/>
      <c r="QRY78" s="8"/>
      <c r="QRZ78" s="8"/>
      <c r="QSA78" s="8"/>
      <c r="QSB78" s="8"/>
      <c r="QSC78" s="8"/>
      <c r="QSD78" s="8"/>
      <c r="QSE78" s="8"/>
      <c r="QSF78" s="8"/>
      <c r="QSG78" s="8"/>
      <c r="QSH78" s="8"/>
      <c r="QSI78" s="8"/>
      <c r="QSJ78" s="8"/>
      <c r="QSK78" s="8"/>
      <c r="QSL78" s="8"/>
      <c r="QSM78" s="8"/>
      <c r="QSN78" s="8"/>
      <c r="QSO78" s="8"/>
      <c r="QSP78" s="8"/>
      <c r="QSQ78" s="8"/>
      <c r="QSR78" s="8"/>
      <c r="QSS78" s="8"/>
      <c r="QST78" s="8"/>
      <c r="QSU78" s="8"/>
      <c r="QSV78" s="8"/>
      <c r="QSW78" s="8"/>
      <c r="QSX78" s="8"/>
      <c r="QSY78" s="8"/>
      <c r="QSZ78" s="8"/>
      <c r="QTA78" s="8"/>
      <c r="QTB78" s="8"/>
      <c r="QTC78" s="8"/>
      <c r="QTD78" s="8"/>
      <c r="QTE78" s="8"/>
      <c r="QTF78" s="8"/>
      <c r="QTG78" s="8"/>
      <c r="QTH78" s="8"/>
      <c r="QTI78" s="8"/>
      <c r="QTJ78" s="8"/>
      <c r="QTK78" s="8"/>
      <c r="QTL78" s="8"/>
      <c r="QTM78" s="8"/>
      <c r="QTN78" s="8"/>
      <c r="QTO78" s="8"/>
      <c r="QTP78" s="8"/>
      <c r="QTQ78" s="8"/>
      <c r="QTR78" s="8"/>
      <c r="QTS78" s="8"/>
      <c r="QTT78" s="8"/>
      <c r="QTU78" s="8"/>
      <c r="QTV78" s="8"/>
      <c r="QTW78" s="8"/>
      <c r="QTX78" s="8"/>
      <c r="QTY78" s="8"/>
      <c r="QTZ78" s="8"/>
      <c r="QUA78" s="8"/>
      <c r="QUB78" s="8"/>
      <c r="QUC78" s="8"/>
      <c r="QUD78" s="8"/>
      <c r="QUE78" s="8"/>
      <c r="QUF78" s="8"/>
      <c r="QUG78" s="8"/>
      <c r="QUH78" s="8"/>
      <c r="QUI78" s="8"/>
      <c r="QUJ78" s="8"/>
      <c r="QUK78" s="8"/>
      <c r="QUL78" s="8"/>
      <c r="QUM78" s="8"/>
      <c r="QUN78" s="8"/>
      <c r="QUO78" s="8"/>
      <c r="QUP78" s="8"/>
      <c r="QUQ78" s="8"/>
      <c r="QUR78" s="8"/>
      <c r="QUS78" s="8"/>
      <c r="QUT78" s="8"/>
      <c r="QUU78" s="8"/>
      <c r="QUV78" s="8"/>
      <c r="QUW78" s="8"/>
      <c r="QUX78" s="8"/>
      <c r="QUY78" s="8"/>
      <c r="QUZ78" s="8"/>
      <c r="QVA78" s="8"/>
      <c r="QVB78" s="8"/>
      <c r="QVC78" s="8"/>
      <c r="QVD78" s="8"/>
      <c r="QVE78" s="8"/>
      <c r="QVF78" s="8"/>
      <c r="QVG78" s="8"/>
      <c r="QVH78" s="8"/>
      <c r="QVI78" s="8"/>
      <c r="QVJ78" s="8"/>
      <c r="QVK78" s="8"/>
      <c r="QVL78" s="8"/>
      <c r="QVM78" s="8"/>
      <c r="QVN78" s="8"/>
      <c r="QVO78" s="8"/>
      <c r="QVP78" s="8"/>
      <c r="QVQ78" s="8"/>
      <c r="QVR78" s="8"/>
      <c r="QVS78" s="8"/>
      <c r="QVT78" s="8"/>
      <c r="QVU78" s="8"/>
      <c r="QVV78" s="8"/>
      <c r="QVW78" s="8"/>
      <c r="QVX78" s="8"/>
      <c r="QVY78" s="8"/>
      <c r="QVZ78" s="8"/>
      <c r="QWA78" s="8"/>
      <c r="QWB78" s="8"/>
      <c r="QWC78" s="8"/>
      <c r="QWD78" s="8"/>
      <c r="QWE78" s="8"/>
      <c r="QWF78" s="8"/>
      <c r="QWG78" s="8"/>
      <c r="QWH78" s="8"/>
      <c r="QWI78" s="8"/>
      <c r="QWJ78" s="8"/>
      <c r="QWK78" s="8"/>
      <c r="QWL78" s="8"/>
      <c r="QWM78" s="8"/>
      <c r="QWN78" s="8"/>
      <c r="QWO78" s="8"/>
      <c r="QWP78" s="8"/>
      <c r="QWQ78" s="8"/>
      <c r="QWR78" s="8"/>
      <c r="QWS78" s="8"/>
      <c r="QWT78" s="8"/>
      <c r="QWU78" s="8"/>
      <c r="QWV78" s="8"/>
      <c r="QWW78" s="8"/>
      <c r="QWX78" s="8"/>
      <c r="QWY78" s="8"/>
      <c r="QWZ78" s="8"/>
      <c r="QXA78" s="8"/>
      <c r="QXB78" s="8"/>
      <c r="QXC78" s="8"/>
      <c r="QXD78" s="8"/>
      <c r="QXE78" s="8"/>
      <c r="QXF78" s="8"/>
      <c r="QXG78" s="8"/>
      <c r="QXH78" s="8"/>
      <c r="QXI78" s="8"/>
      <c r="QXJ78" s="8"/>
      <c r="QXK78" s="8"/>
      <c r="QXL78" s="8"/>
      <c r="QXM78" s="8"/>
      <c r="QXN78" s="8"/>
      <c r="QXO78" s="8"/>
      <c r="QXP78" s="8"/>
      <c r="QXQ78" s="8"/>
      <c r="QXR78" s="8"/>
      <c r="QXS78" s="8"/>
      <c r="QXT78" s="8"/>
      <c r="QXU78" s="8"/>
      <c r="QXV78" s="8"/>
      <c r="QXW78" s="8"/>
      <c r="QXX78" s="8"/>
      <c r="QXY78" s="8"/>
      <c r="QXZ78" s="8"/>
      <c r="QYA78" s="8"/>
      <c r="QYB78" s="8"/>
      <c r="QYC78" s="8"/>
      <c r="QYD78" s="8"/>
      <c r="QYE78" s="8"/>
      <c r="QYF78" s="8"/>
      <c r="QYG78" s="8"/>
      <c r="QYH78" s="8"/>
      <c r="QYI78" s="8"/>
      <c r="QYJ78" s="8"/>
      <c r="QYK78" s="8"/>
      <c r="QYL78" s="8"/>
      <c r="QYM78" s="8"/>
      <c r="QYN78" s="8"/>
      <c r="QYO78" s="8"/>
      <c r="QYP78" s="8"/>
      <c r="QYQ78" s="8"/>
      <c r="QYR78" s="8"/>
      <c r="QYS78" s="8"/>
      <c r="QYT78" s="8"/>
      <c r="QYU78" s="8"/>
      <c r="QYV78" s="8"/>
      <c r="QYW78" s="8"/>
      <c r="QYX78" s="8"/>
      <c r="QYY78" s="8"/>
      <c r="QYZ78" s="8"/>
      <c r="QZA78" s="8"/>
      <c r="QZB78" s="8"/>
      <c r="QZC78" s="8"/>
      <c r="QZD78" s="8"/>
      <c r="QZE78" s="8"/>
      <c r="QZF78" s="8"/>
      <c r="QZG78" s="8"/>
      <c r="QZH78" s="8"/>
      <c r="QZI78" s="8"/>
      <c r="QZJ78" s="8"/>
      <c r="QZK78" s="8"/>
      <c r="QZL78" s="8"/>
      <c r="QZM78" s="8"/>
      <c r="QZN78" s="8"/>
      <c r="QZO78" s="8"/>
      <c r="QZP78" s="8"/>
      <c r="QZQ78" s="8"/>
      <c r="QZR78" s="8"/>
      <c r="QZS78" s="8"/>
      <c r="QZT78" s="8"/>
      <c r="QZU78" s="8"/>
      <c r="QZV78" s="8"/>
      <c r="QZW78" s="8"/>
      <c r="QZX78" s="8"/>
      <c r="QZY78" s="8"/>
      <c r="QZZ78" s="8"/>
      <c r="RAA78" s="8"/>
      <c r="RAB78" s="8"/>
      <c r="RAC78" s="8"/>
      <c r="RAD78" s="8"/>
      <c r="RAE78" s="8"/>
      <c r="RAF78" s="8"/>
      <c r="RAG78" s="8"/>
      <c r="RAH78" s="8"/>
      <c r="RAI78" s="8"/>
      <c r="RAJ78" s="8"/>
      <c r="RAK78" s="8"/>
      <c r="RAL78" s="8"/>
      <c r="RAM78" s="8"/>
      <c r="RAN78" s="8"/>
      <c r="RAO78" s="8"/>
      <c r="RAP78" s="8"/>
      <c r="RAQ78" s="8"/>
      <c r="RAR78" s="8"/>
      <c r="RAS78" s="8"/>
      <c r="RAT78" s="8"/>
      <c r="RAU78" s="8"/>
      <c r="RAV78" s="8"/>
      <c r="RAW78" s="8"/>
      <c r="RAX78" s="8"/>
      <c r="RAY78" s="8"/>
      <c r="RAZ78" s="8"/>
      <c r="RBA78" s="8"/>
      <c r="RBB78" s="8"/>
      <c r="RBC78" s="8"/>
      <c r="RBD78" s="8"/>
      <c r="RBE78" s="8"/>
      <c r="RBF78" s="8"/>
      <c r="RBG78" s="8"/>
      <c r="RBH78" s="8"/>
      <c r="RBI78" s="8"/>
      <c r="RBJ78" s="8"/>
      <c r="RBK78" s="8"/>
      <c r="RBL78" s="8"/>
      <c r="RBM78" s="8"/>
      <c r="RBN78" s="8"/>
      <c r="RBO78" s="8"/>
      <c r="RBP78" s="8"/>
      <c r="RBQ78" s="8"/>
      <c r="RBR78" s="8"/>
      <c r="RBS78" s="8"/>
      <c r="RBT78" s="8"/>
      <c r="RBU78" s="8"/>
      <c r="RBV78" s="8"/>
      <c r="RBW78" s="8"/>
      <c r="RBX78" s="8"/>
      <c r="RBY78" s="8"/>
      <c r="RBZ78" s="8"/>
      <c r="RCA78" s="8"/>
      <c r="RCB78" s="8"/>
      <c r="RCC78" s="8"/>
      <c r="RCD78" s="8"/>
      <c r="RCE78" s="8"/>
      <c r="RCF78" s="8"/>
      <c r="RCG78" s="8"/>
      <c r="RCH78" s="8"/>
      <c r="RCI78" s="8"/>
      <c r="RCJ78" s="8"/>
      <c r="RCK78" s="8"/>
      <c r="RCL78" s="8"/>
      <c r="RCM78" s="8"/>
      <c r="RCN78" s="8"/>
      <c r="RCO78" s="8"/>
      <c r="RCP78" s="8"/>
      <c r="RCQ78" s="8"/>
      <c r="RCR78" s="8"/>
      <c r="RCS78" s="8"/>
      <c r="RCT78" s="8"/>
      <c r="RCU78" s="8"/>
      <c r="RCV78" s="8"/>
      <c r="RCW78" s="8"/>
      <c r="RCX78" s="8"/>
      <c r="RCY78" s="8"/>
      <c r="RCZ78" s="8"/>
      <c r="RDA78" s="8"/>
      <c r="RDB78" s="8"/>
      <c r="RDC78" s="8"/>
      <c r="RDD78" s="8"/>
      <c r="RDE78" s="8"/>
      <c r="RDF78" s="8"/>
      <c r="RDG78" s="8"/>
      <c r="RDH78" s="8"/>
      <c r="RDI78" s="8"/>
      <c r="RDJ78" s="8"/>
      <c r="RDK78" s="8"/>
      <c r="RDL78" s="8"/>
      <c r="RDM78" s="8"/>
      <c r="RDN78" s="8"/>
      <c r="RDO78" s="8"/>
      <c r="RDP78" s="8"/>
      <c r="RDQ78" s="8"/>
      <c r="RDR78" s="8"/>
      <c r="RDS78" s="8"/>
      <c r="RDT78" s="8"/>
      <c r="RDU78" s="8"/>
      <c r="RDV78" s="8"/>
      <c r="RDW78" s="8"/>
      <c r="RDX78" s="8"/>
      <c r="RDY78" s="8"/>
      <c r="RDZ78" s="8"/>
      <c r="REA78" s="8"/>
      <c r="REB78" s="8"/>
      <c r="REC78" s="8"/>
      <c r="RED78" s="8"/>
      <c r="REE78" s="8"/>
      <c r="REF78" s="8"/>
      <c r="REG78" s="8"/>
      <c r="REH78" s="8"/>
      <c r="REI78" s="8"/>
      <c r="REJ78" s="8"/>
      <c r="REK78" s="8"/>
      <c r="REL78" s="8"/>
      <c r="REM78" s="8"/>
      <c r="REN78" s="8"/>
      <c r="REO78" s="8"/>
      <c r="REP78" s="8"/>
      <c r="REQ78" s="8"/>
      <c r="RER78" s="8"/>
      <c r="RES78" s="8"/>
      <c r="RET78" s="8"/>
      <c r="REU78" s="8"/>
      <c r="REV78" s="8"/>
      <c r="REW78" s="8"/>
      <c r="REX78" s="8"/>
      <c r="REY78" s="8"/>
      <c r="REZ78" s="8"/>
      <c r="RFA78" s="8"/>
      <c r="RFB78" s="8"/>
      <c r="RFC78" s="8"/>
      <c r="RFD78" s="8"/>
      <c r="RFE78" s="8"/>
      <c r="RFF78" s="8"/>
      <c r="RFG78" s="8"/>
      <c r="RFH78" s="8"/>
      <c r="RFI78" s="8"/>
      <c r="RFJ78" s="8"/>
      <c r="RFK78" s="8"/>
      <c r="RFL78" s="8"/>
      <c r="RFM78" s="8"/>
      <c r="RFN78" s="8"/>
      <c r="RFO78" s="8"/>
      <c r="RFP78" s="8"/>
      <c r="RFQ78" s="8"/>
      <c r="RFR78" s="8"/>
      <c r="RFS78" s="8"/>
      <c r="RFT78" s="8"/>
      <c r="RFU78" s="8"/>
      <c r="RFV78" s="8"/>
      <c r="RFW78" s="8"/>
      <c r="RFX78" s="8"/>
      <c r="RFY78" s="8"/>
      <c r="RFZ78" s="8"/>
      <c r="RGA78" s="8"/>
      <c r="RGB78" s="8"/>
      <c r="RGC78" s="8"/>
      <c r="RGD78" s="8"/>
      <c r="RGE78" s="8"/>
      <c r="RGF78" s="8"/>
      <c r="RGG78" s="8"/>
      <c r="RGH78" s="8"/>
      <c r="RGI78" s="8"/>
      <c r="RGJ78" s="8"/>
      <c r="RGK78" s="8"/>
      <c r="RGL78" s="8"/>
      <c r="RGM78" s="8"/>
      <c r="RGN78" s="8"/>
      <c r="RGO78" s="8"/>
      <c r="RGP78" s="8"/>
      <c r="RGQ78" s="8"/>
      <c r="RGR78" s="8"/>
      <c r="RGS78" s="8"/>
      <c r="RGT78" s="8"/>
      <c r="RGU78" s="8"/>
      <c r="RGV78" s="8"/>
      <c r="RGW78" s="8"/>
      <c r="RGX78" s="8"/>
      <c r="RGY78" s="8"/>
      <c r="RGZ78" s="8"/>
      <c r="RHA78" s="8"/>
      <c r="RHB78" s="8"/>
      <c r="RHC78" s="8"/>
      <c r="RHD78" s="8"/>
      <c r="RHE78" s="8"/>
      <c r="RHF78" s="8"/>
      <c r="RHG78" s="8"/>
      <c r="RHH78" s="8"/>
      <c r="RHI78" s="8"/>
      <c r="RHJ78" s="8"/>
      <c r="RHK78" s="8"/>
      <c r="RHL78" s="8"/>
      <c r="RHM78" s="8"/>
      <c r="RHN78" s="8"/>
      <c r="RHO78" s="8"/>
      <c r="RHP78" s="8"/>
      <c r="RHQ78" s="8"/>
      <c r="RHR78" s="8"/>
      <c r="RHS78" s="8"/>
      <c r="RHT78" s="8"/>
      <c r="RHU78" s="8"/>
      <c r="RHV78" s="8"/>
      <c r="RHW78" s="8"/>
      <c r="RHX78" s="8"/>
      <c r="RHY78" s="8"/>
      <c r="RHZ78" s="8"/>
      <c r="RIA78" s="8"/>
      <c r="RIB78" s="8"/>
      <c r="RIC78" s="8"/>
      <c r="RID78" s="8"/>
      <c r="RIE78" s="8"/>
      <c r="RIF78" s="8"/>
      <c r="RIG78" s="8"/>
      <c r="RIH78" s="8"/>
      <c r="RII78" s="8"/>
      <c r="RIJ78" s="8"/>
      <c r="RIK78" s="8"/>
      <c r="RIL78" s="8"/>
      <c r="RIM78" s="8"/>
      <c r="RIN78" s="8"/>
      <c r="RIO78" s="8"/>
      <c r="RIP78" s="8"/>
      <c r="RIQ78" s="8"/>
      <c r="RIR78" s="8"/>
      <c r="RIS78" s="8"/>
      <c r="RIT78" s="8"/>
      <c r="RIU78" s="8"/>
      <c r="RIV78" s="8"/>
      <c r="RIW78" s="8"/>
      <c r="RIX78" s="8"/>
      <c r="RIY78" s="8"/>
      <c r="RIZ78" s="8"/>
      <c r="RJA78" s="8"/>
      <c r="RJB78" s="8"/>
      <c r="RJC78" s="8"/>
      <c r="RJD78" s="8"/>
      <c r="RJE78" s="8"/>
      <c r="RJF78" s="8"/>
      <c r="RJG78" s="8"/>
      <c r="RJH78" s="8"/>
      <c r="RJI78" s="8"/>
      <c r="RJJ78" s="8"/>
      <c r="RJK78" s="8"/>
      <c r="RJL78" s="8"/>
      <c r="RJM78" s="8"/>
      <c r="RJN78" s="8"/>
      <c r="RJO78" s="8"/>
      <c r="RJP78" s="8"/>
      <c r="RJQ78" s="8"/>
      <c r="RJR78" s="8"/>
      <c r="RJS78" s="8"/>
      <c r="RJT78" s="8"/>
      <c r="RJU78" s="8"/>
      <c r="RJV78" s="8"/>
      <c r="RJW78" s="8"/>
      <c r="RJX78" s="8"/>
      <c r="RJY78" s="8"/>
      <c r="RJZ78" s="8"/>
      <c r="RKA78" s="8"/>
      <c r="RKB78" s="8"/>
      <c r="RKC78" s="8"/>
      <c r="RKD78" s="8"/>
      <c r="RKE78" s="8"/>
      <c r="RKF78" s="8"/>
      <c r="RKG78" s="8"/>
      <c r="RKH78" s="8"/>
      <c r="RKI78" s="8"/>
      <c r="RKJ78" s="8"/>
      <c r="RKK78" s="8"/>
      <c r="RKL78" s="8"/>
      <c r="RKM78" s="8"/>
      <c r="RKN78" s="8"/>
      <c r="RKO78" s="8"/>
      <c r="RKP78" s="8"/>
      <c r="RKQ78" s="8"/>
      <c r="RKR78" s="8"/>
      <c r="RKS78" s="8"/>
      <c r="RKT78" s="8"/>
      <c r="RKU78" s="8"/>
      <c r="RKV78" s="8"/>
      <c r="RKW78" s="8"/>
      <c r="RKX78" s="8"/>
      <c r="RKY78" s="8"/>
      <c r="RKZ78" s="8"/>
      <c r="RLA78" s="8"/>
      <c r="RLB78" s="8"/>
      <c r="RLC78" s="8"/>
      <c r="RLD78" s="8"/>
      <c r="RLE78" s="8"/>
      <c r="RLF78" s="8"/>
      <c r="RLG78" s="8"/>
      <c r="RLH78" s="8"/>
      <c r="RLI78" s="8"/>
      <c r="RLJ78" s="8"/>
      <c r="RLK78" s="8"/>
      <c r="RLL78" s="8"/>
      <c r="RLM78" s="8"/>
      <c r="RLN78" s="8"/>
      <c r="RLO78" s="8"/>
      <c r="RLP78" s="8"/>
      <c r="RLQ78" s="8"/>
      <c r="RLR78" s="8"/>
      <c r="RLS78" s="8"/>
      <c r="RLT78" s="8"/>
      <c r="RLU78" s="8"/>
      <c r="RLV78" s="8"/>
      <c r="RLW78" s="8"/>
      <c r="RLX78" s="8"/>
      <c r="RLY78" s="8"/>
      <c r="RLZ78" s="8"/>
      <c r="RMA78" s="8"/>
      <c r="RMB78" s="8"/>
      <c r="RMC78" s="8"/>
      <c r="RMD78" s="8"/>
      <c r="RME78" s="8"/>
      <c r="RMF78" s="8"/>
      <c r="RMG78" s="8"/>
      <c r="RMH78" s="8"/>
      <c r="RMI78" s="8"/>
      <c r="RMJ78" s="8"/>
      <c r="RMK78" s="8"/>
      <c r="RML78" s="8"/>
      <c r="RMM78" s="8"/>
      <c r="RMN78" s="8"/>
      <c r="RMO78" s="8"/>
      <c r="RMP78" s="8"/>
      <c r="RMQ78" s="8"/>
      <c r="RMR78" s="8"/>
      <c r="RMS78" s="8"/>
      <c r="RMT78" s="8"/>
      <c r="RMU78" s="8"/>
      <c r="RMV78" s="8"/>
      <c r="RMW78" s="8"/>
      <c r="RMX78" s="8"/>
      <c r="RMY78" s="8"/>
      <c r="RMZ78" s="8"/>
      <c r="RNA78" s="8"/>
      <c r="RNB78" s="8"/>
      <c r="RNC78" s="8"/>
      <c r="RND78" s="8"/>
      <c r="RNE78" s="8"/>
      <c r="RNF78" s="8"/>
      <c r="RNG78" s="8"/>
      <c r="RNH78" s="8"/>
      <c r="RNI78" s="8"/>
      <c r="RNJ78" s="8"/>
      <c r="RNK78" s="8"/>
      <c r="RNL78" s="8"/>
      <c r="RNM78" s="8"/>
      <c r="RNN78" s="8"/>
      <c r="RNO78" s="8"/>
      <c r="RNP78" s="8"/>
      <c r="RNQ78" s="8"/>
      <c r="RNR78" s="8"/>
      <c r="RNS78" s="8"/>
      <c r="RNT78" s="8"/>
      <c r="RNU78" s="8"/>
      <c r="RNV78" s="8"/>
      <c r="RNW78" s="8"/>
      <c r="RNX78" s="8"/>
      <c r="RNY78" s="8"/>
      <c r="RNZ78" s="8"/>
      <c r="ROA78" s="8"/>
      <c r="ROB78" s="8"/>
      <c r="ROC78" s="8"/>
      <c r="ROD78" s="8"/>
      <c r="ROE78" s="8"/>
      <c r="ROF78" s="8"/>
      <c r="ROG78" s="8"/>
      <c r="ROH78" s="8"/>
      <c r="ROI78" s="8"/>
      <c r="ROJ78" s="8"/>
      <c r="ROK78" s="8"/>
      <c r="ROL78" s="8"/>
      <c r="ROM78" s="8"/>
      <c r="RON78" s="8"/>
      <c r="ROO78" s="8"/>
      <c r="ROP78" s="8"/>
      <c r="ROQ78" s="8"/>
      <c r="ROR78" s="8"/>
      <c r="ROS78" s="8"/>
      <c r="ROT78" s="8"/>
      <c r="ROU78" s="8"/>
      <c r="ROV78" s="8"/>
      <c r="ROW78" s="8"/>
      <c r="ROX78" s="8"/>
      <c r="ROY78" s="8"/>
      <c r="ROZ78" s="8"/>
      <c r="RPA78" s="8"/>
      <c r="RPB78" s="8"/>
      <c r="RPC78" s="8"/>
      <c r="RPD78" s="8"/>
      <c r="RPE78" s="8"/>
      <c r="RPF78" s="8"/>
      <c r="RPG78" s="8"/>
      <c r="RPH78" s="8"/>
      <c r="RPI78" s="8"/>
      <c r="RPJ78" s="8"/>
      <c r="RPK78" s="8"/>
      <c r="RPL78" s="8"/>
      <c r="RPM78" s="8"/>
      <c r="RPN78" s="8"/>
      <c r="RPO78" s="8"/>
      <c r="RPP78" s="8"/>
      <c r="RPQ78" s="8"/>
      <c r="RPR78" s="8"/>
      <c r="RPS78" s="8"/>
      <c r="RPT78" s="8"/>
      <c r="RPU78" s="8"/>
      <c r="RPV78" s="8"/>
      <c r="RPW78" s="8"/>
      <c r="RPX78" s="8"/>
      <c r="RPY78" s="8"/>
      <c r="RPZ78" s="8"/>
      <c r="RQA78" s="8"/>
      <c r="RQB78" s="8"/>
      <c r="RQC78" s="8"/>
      <c r="RQD78" s="8"/>
      <c r="RQE78" s="8"/>
      <c r="RQF78" s="8"/>
      <c r="RQG78" s="8"/>
      <c r="RQH78" s="8"/>
      <c r="RQI78" s="8"/>
      <c r="RQJ78" s="8"/>
      <c r="RQK78" s="8"/>
      <c r="RQL78" s="8"/>
      <c r="RQM78" s="8"/>
      <c r="RQN78" s="8"/>
      <c r="RQO78" s="8"/>
      <c r="RQP78" s="8"/>
      <c r="RQQ78" s="8"/>
      <c r="RQR78" s="8"/>
      <c r="RQS78" s="8"/>
      <c r="RQT78" s="8"/>
      <c r="RQU78" s="8"/>
      <c r="RQV78" s="8"/>
      <c r="RQW78" s="8"/>
      <c r="RQX78" s="8"/>
      <c r="RQY78" s="8"/>
      <c r="RQZ78" s="8"/>
      <c r="RRA78" s="8"/>
      <c r="RRB78" s="8"/>
      <c r="RRC78" s="8"/>
      <c r="RRD78" s="8"/>
      <c r="RRE78" s="8"/>
      <c r="RRF78" s="8"/>
      <c r="RRG78" s="8"/>
      <c r="RRH78" s="8"/>
      <c r="RRI78" s="8"/>
      <c r="RRJ78" s="8"/>
      <c r="RRK78" s="8"/>
      <c r="RRL78" s="8"/>
      <c r="RRM78" s="8"/>
      <c r="RRN78" s="8"/>
      <c r="RRO78" s="8"/>
      <c r="RRP78" s="8"/>
      <c r="RRQ78" s="8"/>
      <c r="RRR78" s="8"/>
      <c r="RRS78" s="8"/>
      <c r="RRT78" s="8"/>
      <c r="RRU78" s="8"/>
      <c r="RRV78" s="8"/>
      <c r="RRW78" s="8"/>
      <c r="RRX78" s="8"/>
      <c r="RRY78" s="8"/>
      <c r="RRZ78" s="8"/>
      <c r="RSA78" s="8"/>
      <c r="RSB78" s="8"/>
      <c r="RSC78" s="8"/>
      <c r="RSD78" s="8"/>
      <c r="RSE78" s="8"/>
      <c r="RSF78" s="8"/>
      <c r="RSG78" s="8"/>
      <c r="RSH78" s="8"/>
      <c r="RSI78" s="8"/>
      <c r="RSJ78" s="8"/>
      <c r="RSK78" s="8"/>
      <c r="RSL78" s="8"/>
      <c r="RSM78" s="8"/>
      <c r="RSN78" s="8"/>
      <c r="RSO78" s="8"/>
      <c r="RSP78" s="8"/>
      <c r="RSQ78" s="8"/>
      <c r="RSR78" s="8"/>
      <c r="RSS78" s="8"/>
      <c r="RST78" s="8"/>
      <c r="RSU78" s="8"/>
      <c r="RSV78" s="8"/>
      <c r="RSW78" s="8"/>
      <c r="RSX78" s="8"/>
      <c r="RSY78" s="8"/>
      <c r="RSZ78" s="8"/>
      <c r="RTA78" s="8"/>
      <c r="RTB78" s="8"/>
      <c r="RTC78" s="8"/>
      <c r="RTD78" s="8"/>
      <c r="RTE78" s="8"/>
      <c r="RTF78" s="8"/>
      <c r="RTG78" s="8"/>
      <c r="RTH78" s="8"/>
      <c r="RTI78" s="8"/>
      <c r="RTJ78" s="8"/>
      <c r="RTK78" s="8"/>
      <c r="RTL78" s="8"/>
      <c r="RTM78" s="8"/>
      <c r="RTN78" s="8"/>
      <c r="RTO78" s="8"/>
      <c r="RTP78" s="8"/>
      <c r="RTQ78" s="8"/>
      <c r="RTR78" s="8"/>
      <c r="RTS78" s="8"/>
      <c r="RTT78" s="8"/>
      <c r="RTU78" s="8"/>
      <c r="RTV78" s="8"/>
      <c r="RTW78" s="8"/>
      <c r="RTX78" s="8"/>
      <c r="RTY78" s="8"/>
      <c r="RTZ78" s="8"/>
      <c r="RUA78" s="8"/>
      <c r="RUB78" s="8"/>
      <c r="RUC78" s="8"/>
      <c r="RUD78" s="8"/>
      <c r="RUE78" s="8"/>
      <c r="RUF78" s="8"/>
      <c r="RUG78" s="8"/>
      <c r="RUH78" s="8"/>
      <c r="RUI78" s="8"/>
      <c r="RUJ78" s="8"/>
      <c r="RUK78" s="8"/>
      <c r="RUL78" s="8"/>
      <c r="RUM78" s="8"/>
      <c r="RUN78" s="8"/>
      <c r="RUO78" s="8"/>
      <c r="RUP78" s="8"/>
      <c r="RUQ78" s="8"/>
      <c r="RUR78" s="8"/>
      <c r="RUS78" s="8"/>
      <c r="RUT78" s="8"/>
      <c r="RUU78" s="8"/>
      <c r="RUV78" s="8"/>
      <c r="RUW78" s="8"/>
      <c r="RUX78" s="8"/>
      <c r="RUY78" s="8"/>
      <c r="RUZ78" s="8"/>
      <c r="RVA78" s="8"/>
      <c r="RVB78" s="8"/>
      <c r="RVC78" s="8"/>
      <c r="RVD78" s="8"/>
      <c r="RVE78" s="8"/>
      <c r="RVF78" s="8"/>
      <c r="RVG78" s="8"/>
      <c r="RVH78" s="8"/>
      <c r="RVI78" s="8"/>
      <c r="RVJ78" s="8"/>
      <c r="RVK78" s="8"/>
      <c r="RVL78" s="8"/>
      <c r="RVM78" s="8"/>
      <c r="RVN78" s="8"/>
      <c r="RVO78" s="8"/>
      <c r="RVP78" s="8"/>
      <c r="RVQ78" s="8"/>
      <c r="RVR78" s="8"/>
      <c r="RVS78" s="8"/>
      <c r="RVT78" s="8"/>
      <c r="RVU78" s="8"/>
      <c r="RVV78" s="8"/>
      <c r="RVW78" s="8"/>
      <c r="RVX78" s="8"/>
      <c r="RVY78" s="8"/>
      <c r="RVZ78" s="8"/>
      <c r="RWA78" s="8"/>
      <c r="RWB78" s="8"/>
      <c r="RWC78" s="8"/>
      <c r="RWD78" s="8"/>
      <c r="RWE78" s="8"/>
      <c r="RWF78" s="8"/>
      <c r="RWG78" s="8"/>
      <c r="RWH78" s="8"/>
      <c r="RWI78" s="8"/>
      <c r="RWJ78" s="8"/>
      <c r="RWK78" s="8"/>
      <c r="RWL78" s="8"/>
      <c r="RWM78" s="8"/>
      <c r="RWN78" s="8"/>
      <c r="RWO78" s="8"/>
      <c r="RWP78" s="8"/>
      <c r="RWQ78" s="8"/>
      <c r="RWR78" s="8"/>
      <c r="RWS78" s="8"/>
      <c r="RWT78" s="8"/>
      <c r="RWU78" s="8"/>
      <c r="RWV78" s="8"/>
      <c r="RWW78" s="8"/>
      <c r="RWX78" s="8"/>
      <c r="RWY78" s="8"/>
      <c r="RWZ78" s="8"/>
      <c r="RXA78" s="8"/>
      <c r="RXB78" s="8"/>
      <c r="RXC78" s="8"/>
      <c r="RXD78" s="8"/>
      <c r="RXE78" s="8"/>
      <c r="RXF78" s="8"/>
      <c r="RXG78" s="8"/>
      <c r="RXH78" s="8"/>
      <c r="RXI78" s="8"/>
      <c r="RXJ78" s="8"/>
      <c r="RXK78" s="8"/>
      <c r="RXL78" s="8"/>
      <c r="RXM78" s="8"/>
      <c r="RXN78" s="8"/>
      <c r="RXO78" s="8"/>
      <c r="RXP78" s="8"/>
      <c r="RXQ78" s="8"/>
      <c r="RXR78" s="8"/>
      <c r="RXS78" s="8"/>
      <c r="RXT78" s="8"/>
      <c r="RXU78" s="8"/>
      <c r="RXV78" s="8"/>
      <c r="RXW78" s="8"/>
      <c r="RXX78" s="8"/>
      <c r="RXY78" s="8"/>
      <c r="RXZ78" s="8"/>
      <c r="RYA78" s="8"/>
      <c r="RYB78" s="8"/>
      <c r="RYC78" s="8"/>
      <c r="RYD78" s="8"/>
      <c r="RYE78" s="8"/>
      <c r="RYF78" s="8"/>
      <c r="RYG78" s="8"/>
      <c r="RYH78" s="8"/>
      <c r="RYI78" s="8"/>
      <c r="RYJ78" s="8"/>
      <c r="RYK78" s="8"/>
      <c r="RYL78" s="8"/>
      <c r="RYM78" s="8"/>
      <c r="RYN78" s="8"/>
      <c r="RYO78" s="8"/>
      <c r="RYP78" s="8"/>
      <c r="RYQ78" s="8"/>
      <c r="RYR78" s="8"/>
      <c r="RYS78" s="8"/>
      <c r="RYT78" s="8"/>
      <c r="RYU78" s="8"/>
      <c r="RYV78" s="8"/>
      <c r="RYW78" s="8"/>
      <c r="RYX78" s="8"/>
      <c r="RYY78" s="8"/>
      <c r="RYZ78" s="8"/>
      <c r="RZA78" s="8"/>
      <c r="RZB78" s="8"/>
      <c r="RZC78" s="8"/>
      <c r="RZD78" s="8"/>
      <c r="RZE78" s="8"/>
      <c r="RZF78" s="8"/>
      <c r="RZG78" s="8"/>
      <c r="RZH78" s="8"/>
      <c r="RZI78" s="8"/>
      <c r="RZJ78" s="8"/>
      <c r="RZK78" s="8"/>
      <c r="RZL78" s="8"/>
      <c r="RZM78" s="8"/>
      <c r="RZN78" s="8"/>
      <c r="RZO78" s="8"/>
      <c r="RZP78" s="8"/>
      <c r="RZQ78" s="8"/>
      <c r="RZR78" s="8"/>
      <c r="RZS78" s="8"/>
      <c r="RZT78" s="8"/>
      <c r="RZU78" s="8"/>
      <c r="RZV78" s="8"/>
      <c r="RZW78" s="8"/>
      <c r="RZX78" s="8"/>
      <c r="RZY78" s="8"/>
      <c r="RZZ78" s="8"/>
      <c r="SAA78" s="8"/>
      <c r="SAB78" s="8"/>
      <c r="SAC78" s="8"/>
      <c r="SAD78" s="8"/>
      <c r="SAE78" s="8"/>
      <c r="SAF78" s="8"/>
      <c r="SAG78" s="8"/>
      <c r="SAH78" s="8"/>
      <c r="SAI78" s="8"/>
      <c r="SAJ78" s="8"/>
      <c r="SAK78" s="8"/>
      <c r="SAL78" s="8"/>
      <c r="SAM78" s="8"/>
      <c r="SAN78" s="8"/>
      <c r="SAO78" s="8"/>
      <c r="SAP78" s="8"/>
      <c r="SAQ78" s="8"/>
      <c r="SAR78" s="8"/>
      <c r="SAS78" s="8"/>
      <c r="SAT78" s="8"/>
      <c r="SAU78" s="8"/>
      <c r="SAV78" s="8"/>
      <c r="SAW78" s="8"/>
      <c r="SAX78" s="8"/>
      <c r="SAY78" s="8"/>
      <c r="SAZ78" s="8"/>
      <c r="SBA78" s="8"/>
      <c r="SBB78" s="8"/>
      <c r="SBC78" s="8"/>
      <c r="SBD78" s="8"/>
      <c r="SBE78" s="8"/>
      <c r="SBF78" s="8"/>
      <c r="SBG78" s="8"/>
      <c r="SBH78" s="8"/>
      <c r="SBI78" s="8"/>
      <c r="SBJ78" s="8"/>
      <c r="SBK78" s="8"/>
      <c r="SBL78" s="8"/>
      <c r="SBM78" s="8"/>
      <c r="SBN78" s="8"/>
      <c r="SBO78" s="8"/>
      <c r="SBP78" s="8"/>
      <c r="SBQ78" s="8"/>
      <c r="SBR78" s="8"/>
      <c r="SBS78" s="8"/>
      <c r="SBT78" s="8"/>
      <c r="SBU78" s="8"/>
      <c r="SBV78" s="8"/>
      <c r="SBW78" s="8"/>
      <c r="SBX78" s="8"/>
      <c r="SBY78" s="8"/>
      <c r="SBZ78" s="8"/>
      <c r="SCA78" s="8"/>
      <c r="SCB78" s="8"/>
      <c r="SCC78" s="8"/>
      <c r="SCD78" s="8"/>
      <c r="SCE78" s="8"/>
      <c r="SCF78" s="8"/>
      <c r="SCG78" s="8"/>
      <c r="SCH78" s="8"/>
      <c r="SCI78" s="8"/>
      <c r="SCJ78" s="8"/>
      <c r="SCK78" s="8"/>
      <c r="SCL78" s="8"/>
      <c r="SCM78" s="8"/>
      <c r="SCN78" s="8"/>
      <c r="SCO78" s="8"/>
      <c r="SCP78" s="8"/>
      <c r="SCQ78" s="8"/>
      <c r="SCR78" s="8"/>
      <c r="SCS78" s="8"/>
      <c r="SCT78" s="8"/>
      <c r="SCU78" s="8"/>
      <c r="SCV78" s="8"/>
      <c r="SCW78" s="8"/>
      <c r="SCX78" s="8"/>
      <c r="SCY78" s="8"/>
      <c r="SCZ78" s="8"/>
      <c r="SDA78" s="8"/>
      <c r="SDB78" s="8"/>
      <c r="SDC78" s="8"/>
      <c r="SDD78" s="8"/>
      <c r="SDE78" s="8"/>
      <c r="SDF78" s="8"/>
      <c r="SDG78" s="8"/>
      <c r="SDH78" s="8"/>
      <c r="SDI78" s="8"/>
      <c r="SDJ78" s="8"/>
      <c r="SDK78" s="8"/>
      <c r="SDL78" s="8"/>
      <c r="SDM78" s="8"/>
      <c r="SDN78" s="8"/>
      <c r="SDO78" s="8"/>
      <c r="SDP78" s="8"/>
      <c r="SDQ78" s="8"/>
      <c r="SDR78" s="8"/>
      <c r="SDS78" s="8"/>
      <c r="SDT78" s="8"/>
      <c r="SDU78" s="8"/>
      <c r="SDV78" s="8"/>
      <c r="SDW78" s="8"/>
      <c r="SDX78" s="8"/>
      <c r="SDY78" s="8"/>
      <c r="SDZ78" s="8"/>
      <c r="SEA78" s="8"/>
      <c r="SEB78" s="8"/>
      <c r="SEC78" s="8"/>
      <c r="SED78" s="8"/>
      <c r="SEE78" s="8"/>
      <c r="SEF78" s="8"/>
      <c r="SEG78" s="8"/>
      <c r="SEH78" s="8"/>
      <c r="SEI78" s="8"/>
      <c r="SEJ78" s="8"/>
      <c r="SEK78" s="8"/>
      <c r="SEL78" s="8"/>
      <c r="SEM78" s="8"/>
      <c r="SEN78" s="8"/>
      <c r="SEO78" s="8"/>
      <c r="SEP78" s="8"/>
      <c r="SEQ78" s="8"/>
      <c r="SER78" s="8"/>
      <c r="SES78" s="8"/>
      <c r="SET78" s="8"/>
      <c r="SEU78" s="8"/>
      <c r="SEV78" s="8"/>
      <c r="SEW78" s="8"/>
      <c r="SEX78" s="8"/>
      <c r="SEY78" s="8"/>
      <c r="SEZ78" s="8"/>
      <c r="SFA78" s="8"/>
      <c r="SFB78" s="8"/>
      <c r="SFC78" s="8"/>
      <c r="SFD78" s="8"/>
      <c r="SFE78" s="8"/>
      <c r="SFF78" s="8"/>
      <c r="SFG78" s="8"/>
      <c r="SFH78" s="8"/>
      <c r="SFI78" s="8"/>
      <c r="SFJ78" s="8"/>
      <c r="SFK78" s="8"/>
      <c r="SFL78" s="8"/>
      <c r="SFM78" s="8"/>
      <c r="SFN78" s="8"/>
      <c r="SFO78" s="8"/>
      <c r="SFP78" s="8"/>
      <c r="SFQ78" s="8"/>
      <c r="SFR78" s="8"/>
      <c r="SFS78" s="8"/>
      <c r="SFT78" s="8"/>
      <c r="SFU78" s="8"/>
      <c r="SFV78" s="8"/>
      <c r="SFW78" s="8"/>
      <c r="SFX78" s="8"/>
      <c r="SFY78" s="8"/>
      <c r="SFZ78" s="8"/>
      <c r="SGA78" s="8"/>
      <c r="SGB78" s="8"/>
      <c r="SGC78" s="8"/>
      <c r="SGD78" s="8"/>
      <c r="SGE78" s="8"/>
      <c r="SGF78" s="8"/>
      <c r="SGG78" s="8"/>
      <c r="SGH78" s="8"/>
      <c r="SGI78" s="8"/>
      <c r="SGJ78" s="8"/>
      <c r="SGK78" s="8"/>
      <c r="SGL78" s="8"/>
      <c r="SGM78" s="8"/>
      <c r="SGN78" s="8"/>
      <c r="SGO78" s="8"/>
      <c r="SGP78" s="8"/>
      <c r="SGQ78" s="8"/>
      <c r="SGR78" s="8"/>
      <c r="SGS78" s="8"/>
      <c r="SGT78" s="8"/>
      <c r="SGU78" s="8"/>
      <c r="SGV78" s="8"/>
      <c r="SGW78" s="8"/>
      <c r="SGX78" s="8"/>
      <c r="SGY78" s="8"/>
      <c r="SGZ78" s="8"/>
      <c r="SHA78" s="8"/>
      <c r="SHB78" s="8"/>
      <c r="SHC78" s="8"/>
      <c r="SHD78" s="8"/>
      <c r="SHE78" s="8"/>
      <c r="SHF78" s="8"/>
      <c r="SHG78" s="8"/>
      <c r="SHH78" s="8"/>
      <c r="SHI78" s="8"/>
      <c r="SHJ78" s="8"/>
      <c r="SHK78" s="8"/>
      <c r="SHL78" s="8"/>
      <c r="SHM78" s="8"/>
      <c r="SHN78" s="8"/>
      <c r="SHO78" s="8"/>
      <c r="SHP78" s="8"/>
      <c r="SHQ78" s="8"/>
      <c r="SHR78" s="8"/>
      <c r="SHS78" s="8"/>
      <c r="SHT78" s="8"/>
      <c r="SHU78" s="8"/>
      <c r="SHV78" s="8"/>
      <c r="SHW78" s="8"/>
      <c r="SHX78" s="8"/>
      <c r="SHY78" s="8"/>
      <c r="SHZ78" s="8"/>
      <c r="SIA78" s="8"/>
      <c r="SIB78" s="8"/>
      <c r="SIC78" s="8"/>
      <c r="SID78" s="8"/>
      <c r="SIE78" s="8"/>
      <c r="SIF78" s="8"/>
      <c r="SIG78" s="8"/>
      <c r="SIH78" s="8"/>
      <c r="SII78" s="8"/>
      <c r="SIJ78" s="8"/>
      <c r="SIK78" s="8"/>
      <c r="SIL78" s="8"/>
      <c r="SIM78" s="8"/>
      <c r="SIN78" s="8"/>
      <c r="SIO78" s="8"/>
      <c r="SIP78" s="8"/>
      <c r="SIQ78" s="8"/>
      <c r="SIR78" s="8"/>
      <c r="SIS78" s="8"/>
      <c r="SIT78" s="8"/>
      <c r="SIU78" s="8"/>
      <c r="SIV78" s="8"/>
      <c r="SIW78" s="8"/>
      <c r="SIX78" s="8"/>
      <c r="SIY78" s="8"/>
      <c r="SIZ78" s="8"/>
      <c r="SJA78" s="8"/>
      <c r="SJB78" s="8"/>
      <c r="SJC78" s="8"/>
      <c r="SJD78" s="8"/>
      <c r="SJE78" s="8"/>
      <c r="SJF78" s="8"/>
      <c r="SJG78" s="8"/>
      <c r="SJH78" s="8"/>
      <c r="SJI78" s="8"/>
      <c r="SJJ78" s="8"/>
      <c r="SJK78" s="8"/>
      <c r="SJL78" s="8"/>
      <c r="SJM78" s="8"/>
      <c r="SJN78" s="8"/>
      <c r="SJO78" s="8"/>
      <c r="SJP78" s="8"/>
      <c r="SJQ78" s="8"/>
      <c r="SJR78" s="8"/>
      <c r="SJS78" s="8"/>
      <c r="SJT78" s="8"/>
      <c r="SJU78" s="8"/>
      <c r="SJV78" s="8"/>
      <c r="SJW78" s="8"/>
      <c r="SJX78" s="8"/>
      <c r="SJY78" s="8"/>
      <c r="SJZ78" s="8"/>
      <c r="SKA78" s="8"/>
      <c r="SKB78" s="8"/>
      <c r="SKC78" s="8"/>
      <c r="SKD78" s="8"/>
      <c r="SKE78" s="8"/>
      <c r="SKF78" s="8"/>
      <c r="SKG78" s="8"/>
      <c r="SKH78" s="8"/>
      <c r="SKI78" s="8"/>
      <c r="SKJ78" s="8"/>
      <c r="SKK78" s="8"/>
      <c r="SKL78" s="8"/>
      <c r="SKM78" s="8"/>
      <c r="SKN78" s="8"/>
      <c r="SKO78" s="8"/>
      <c r="SKP78" s="8"/>
      <c r="SKQ78" s="8"/>
      <c r="SKR78" s="8"/>
      <c r="SKS78" s="8"/>
      <c r="SKT78" s="8"/>
      <c r="SKU78" s="8"/>
      <c r="SKV78" s="8"/>
      <c r="SKW78" s="8"/>
      <c r="SKX78" s="8"/>
      <c r="SKY78" s="8"/>
      <c r="SKZ78" s="8"/>
      <c r="SLA78" s="8"/>
      <c r="SLB78" s="8"/>
      <c r="SLC78" s="8"/>
      <c r="SLD78" s="8"/>
      <c r="SLE78" s="8"/>
      <c r="SLF78" s="8"/>
      <c r="SLG78" s="8"/>
      <c r="SLH78" s="8"/>
      <c r="SLI78" s="8"/>
      <c r="SLJ78" s="8"/>
      <c r="SLK78" s="8"/>
      <c r="SLL78" s="8"/>
      <c r="SLM78" s="8"/>
      <c r="SLN78" s="8"/>
      <c r="SLO78" s="8"/>
      <c r="SLP78" s="8"/>
      <c r="SLQ78" s="8"/>
      <c r="SLR78" s="8"/>
      <c r="SLS78" s="8"/>
      <c r="SLT78" s="8"/>
      <c r="SLU78" s="8"/>
      <c r="SLV78" s="8"/>
      <c r="SLW78" s="8"/>
      <c r="SLX78" s="8"/>
      <c r="SLY78" s="8"/>
      <c r="SLZ78" s="8"/>
      <c r="SMA78" s="8"/>
      <c r="SMB78" s="8"/>
      <c r="SMC78" s="8"/>
      <c r="SMD78" s="8"/>
      <c r="SME78" s="8"/>
      <c r="SMF78" s="8"/>
      <c r="SMG78" s="8"/>
      <c r="SMH78" s="8"/>
      <c r="SMI78" s="8"/>
      <c r="SMJ78" s="8"/>
      <c r="SMK78" s="8"/>
      <c r="SML78" s="8"/>
      <c r="SMM78" s="8"/>
      <c r="SMN78" s="8"/>
      <c r="SMO78" s="8"/>
      <c r="SMP78" s="8"/>
      <c r="SMQ78" s="8"/>
      <c r="SMR78" s="8"/>
      <c r="SMS78" s="8"/>
      <c r="SMT78" s="8"/>
      <c r="SMU78" s="8"/>
      <c r="SMV78" s="8"/>
      <c r="SMW78" s="8"/>
      <c r="SMX78" s="8"/>
      <c r="SMY78" s="8"/>
      <c r="SMZ78" s="8"/>
      <c r="SNA78" s="8"/>
      <c r="SNB78" s="8"/>
      <c r="SNC78" s="8"/>
      <c r="SND78" s="8"/>
      <c r="SNE78" s="8"/>
      <c r="SNF78" s="8"/>
      <c r="SNG78" s="8"/>
      <c r="SNH78" s="8"/>
      <c r="SNI78" s="8"/>
      <c r="SNJ78" s="8"/>
      <c r="SNK78" s="8"/>
      <c r="SNL78" s="8"/>
      <c r="SNM78" s="8"/>
      <c r="SNN78" s="8"/>
      <c r="SNO78" s="8"/>
      <c r="SNP78" s="8"/>
      <c r="SNQ78" s="8"/>
      <c r="SNR78" s="8"/>
      <c r="SNS78" s="8"/>
      <c r="SNT78" s="8"/>
      <c r="SNU78" s="8"/>
      <c r="SNV78" s="8"/>
      <c r="SNW78" s="8"/>
      <c r="SNX78" s="8"/>
      <c r="SNY78" s="8"/>
      <c r="SNZ78" s="8"/>
      <c r="SOA78" s="8"/>
      <c r="SOB78" s="8"/>
      <c r="SOC78" s="8"/>
      <c r="SOD78" s="8"/>
      <c r="SOE78" s="8"/>
      <c r="SOF78" s="8"/>
      <c r="SOG78" s="8"/>
      <c r="SOH78" s="8"/>
      <c r="SOI78" s="8"/>
      <c r="SOJ78" s="8"/>
      <c r="SOK78" s="8"/>
      <c r="SOL78" s="8"/>
      <c r="SOM78" s="8"/>
      <c r="SON78" s="8"/>
      <c r="SOO78" s="8"/>
      <c r="SOP78" s="8"/>
      <c r="SOQ78" s="8"/>
      <c r="SOR78" s="8"/>
      <c r="SOS78" s="8"/>
      <c r="SOT78" s="8"/>
      <c r="SOU78" s="8"/>
      <c r="SOV78" s="8"/>
      <c r="SOW78" s="8"/>
      <c r="SOX78" s="8"/>
      <c r="SOY78" s="8"/>
      <c r="SOZ78" s="8"/>
      <c r="SPA78" s="8"/>
      <c r="SPB78" s="8"/>
      <c r="SPC78" s="8"/>
      <c r="SPD78" s="8"/>
      <c r="SPE78" s="8"/>
      <c r="SPF78" s="8"/>
      <c r="SPG78" s="8"/>
      <c r="SPH78" s="8"/>
      <c r="SPI78" s="8"/>
      <c r="SPJ78" s="8"/>
      <c r="SPK78" s="8"/>
      <c r="SPL78" s="8"/>
      <c r="SPM78" s="8"/>
      <c r="SPN78" s="8"/>
      <c r="SPO78" s="8"/>
      <c r="SPP78" s="8"/>
      <c r="SPQ78" s="8"/>
      <c r="SPR78" s="8"/>
      <c r="SPS78" s="8"/>
      <c r="SPT78" s="8"/>
      <c r="SPU78" s="8"/>
      <c r="SPV78" s="8"/>
      <c r="SPW78" s="8"/>
      <c r="SPX78" s="8"/>
      <c r="SPY78" s="8"/>
      <c r="SPZ78" s="8"/>
      <c r="SQA78" s="8"/>
      <c r="SQB78" s="8"/>
      <c r="SQC78" s="8"/>
      <c r="SQD78" s="8"/>
      <c r="SQE78" s="8"/>
      <c r="SQF78" s="8"/>
      <c r="SQG78" s="8"/>
      <c r="SQH78" s="8"/>
      <c r="SQI78" s="8"/>
      <c r="SQJ78" s="8"/>
      <c r="SQK78" s="8"/>
      <c r="SQL78" s="8"/>
      <c r="SQM78" s="8"/>
      <c r="SQN78" s="8"/>
      <c r="SQO78" s="8"/>
      <c r="SQP78" s="8"/>
      <c r="SQQ78" s="8"/>
      <c r="SQR78" s="8"/>
      <c r="SQS78" s="8"/>
      <c r="SQT78" s="8"/>
      <c r="SQU78" s="8"/>
      <c r="SQV78" s="8"/>
      <c r="SQW78" s="8"/>
      <c r="SQX78" s="8"/>
      <c r="SQY78" s="8"/>
      <c r="SQZ78" s="8"/>
      <c r="SRA78" s="8"/>
      <c r="SRB78" s="8"/>
      <c r="SRC78" s="8"/>
      <c r="SRD78" s="8"/>
      <c r="SRE78" s="8"/>
      <c r="SRF78" s="8"/>
      <c r="SRG78" s="8"/>
      <c r="SRH78" s="8"/>
      <c r="SRI78" s="8"/>
      <c r="SRJ78" s="8"/>
      <c r="SRK78" s="8"/>
      <c r="SRL78" s="8"/>
      <c r="SRM78" s="8"/>
      <c r="SRN78" s="8"/>
      <c r="SRO78" s="8"/>
      <c r="SRP78" s="8"/>
      <c r="SRQ78" s="8"/>
      <c r="SRR78" s="8"/>
      <c r="SRS78" s="8"/>
      <c r="SRT78" s="8"/>
      <c r="SRU78" s="8"/>
      <c r="SRV78" s="8"/>
      <c r="SRW78" s="8"/>
      <c r="SRX78" s="8"/>
      <c r="SRY78" s="8"/>
      <c r="SRZ78" s="8"/>
      <c r="SSA78" s="8"/>
      <c r="SSB78" s="8"/>
      <c r="SSC78" s="8"/>
      <c r="SSD78" s="8"/>
      <c r="SSE78" s="8"/>
      <c r="SSF78" s="8"/>
      <c r="SSG78" s="8"/>
      <c r="SSH78" s="8"/>
      <c r="SSI78" s="8"/>
      <c r="SSJ78" s="8"/>
      <c r="SSK78" s="8"/>
      <c r="SSL78" s="8"/>
      <c r="SSM78" s="8"/>
      <c r="SSN78" s="8"/>
      <c r="SSO78" s="8"/>
      <c r="SSP78" s="8"/>
      <c r="SSQ78" s="8"/>
      <c r="SSR78" s="8"/>
      <c r="SSS78" s="8"/>
      <c r="SST78" s="8"/>
      <c r="SSU78" s="8"/>
      <c r="SSV78" s="8"/>
      <c r="SSW78" s="8"/>
      <c r="SSX78" s="8"/>
      <c r="SSY78" s="8"/>
      <c r="SSZ78" s="8"/>
      <c r="STA78" s="8"/>
      <c r="STB78" s="8"/>
      <c r="STC78" s="8"/>
      <c r="STD78" s="8"/>
      <c r="STE78" s="8"/>
      <c r="STF78" s="8"/>
      <c r="STG78" s="8"/>
      <c r="STH78" s="8"/>
      <c r="STI78" s="8"/>
      <c r="STJ78" s="8"/>
      <c r="STK78" s="8"/>
      <c r="STL78" s="8"/>
      <c r="STM78" s="8"/>
      <c r="STN78" s="8"/>
      <c r="STO78" s="8"/>
      <c r="STP78" s="8"/>
      <c r="STQ78" s="8"/>
      <c r="STR78" s="8"/>
      <c r="STS78" s="8"/>
      <c r="STT78" s="8"/>
      <c r="STU78" s="8"/>
      <c r="STV78" s="8"/>
      <c r="STW78" s="8"/>
      <c r="STX78" s="8"/>
      <c r="STY78" s="8"/>
      <c r="STZ78" s="8"/>
      <c r="SUA78" s="8"/>
      <c r="SUB78" s="8"/>
      <c r="SUC78" s="8"/>
      <c r="SUD78" s="8"/>
      <c r="SUE78" s="8"/>
      <c r="SUF78" s="8"/>
      <c r="SUG78" s="8"/>
      <c r="SUH78" s="8"/>
      <c r="SUI78" s="8"/>
      <c r="SUJ78" s="8"/>
      <c r="SUK78" s="8"/>
      <c r="SUL78" s="8"/>
      <c r="SUM78" s="8"/>
      <c r="SUN78" s="8"/>
      <c r="SUO78" s="8"/>
      <c r="SUP78" s="8"/>
      <c r="SUQ78" s="8"/>
      <c r="SUR78" s="8"/>
      <c r="SUS78" s="8"/>
      <c r="SUT78" s="8"/>
      <c r="SUU78" s="8"/>
      <c r="SUV78" s="8"/>
      <c r="SUW78" s="8"/>
      <c r="SUX78" s="8"/>
      <c r="SUY78" s="8"/>
      <c r="SUZ78" s="8"/>
      <c r="SVA78" s="8"/>
      <c r="SVB78" s="8"/>
      <c r="SVC78" s="8"/>
      <c r="SVD78" s="8"/>
      <c r="SVE78" s="8"/>
      <c r="SVF78" s="8"/>
      <c r="SVG78" s="8"/>
      <c r="SVH78" s="8"/>
      <c r="SVI78" s="8"/>
      <c r="SVJ78" s="8"/>
      <c r="SVK78" s="8"/>
      <c r="SVL78" s="8"/>
      <c r="SVM78" s="8"/>
      <c r="SVN78" s="8"/>
      <c r="SVO78" s="8"/>
      <c r="SVP78" s="8"/>
      <c r="SVQ78" s="8"/>
      <c r="SVR78" s="8"/>
      <c r="SVS78" s="8"/>
      <c r="SVT78" s="8"/>
      <c r="SVU78" s="8"/>
      <c r="SVV78" s="8"/>
      <c r="SVW78" s="8"/>
      <c r="SVX78" s="8"/>
      <c r="SVY78" s="8"/>
      <c r="SVZ78" s="8"/>
      <c r="SWA78" s="8"/>
      <c r="SWB78" s="8"/>
      <c r="SWC78" s="8"/>
      <c r="SWD78" s="8"/>
      <c r="SWE78" s="8"/>
      <c r="SWF78" s="8"/>
      <c r="SWG78" s="8"/>
      <c r="SWH78" s="8"/>
      <c r="SWI78" s="8"/>
      <c r="SWJ78" s="8"/>
      <c r="SWK78" s="8"/>
      <c r="SWL78" s="8"/>
      <c r="SWM78" s="8"/>
      <c r="SWN78" s="8"/>
      <c r="SWO78" s="8"/>
      <c r="SWP78" s="8"/>
      <c r="SWQ78" s="8"/>
      <c r="SWR78" s="8"/>
      <c r="SWS78" s="8"/>
      <c r="SWT78" s="8"/>
      <c r="SWU78" s="8"/>
      <c r="SWV78" s="8"/>
      <c r="SWW78" s="8"/>
      <c r="SWX78" s="8"/>
      <c r="SWY78" s="8"/>
      <c r="SWZ78" s="8"/>
      <c r="SXA78" s="8"/>
      <c r="SXB78" s="8"/>
      <c r="SXC78" s="8"/>
      <c r="SXD78" s="8"/>
      <c r="SXE78" s="8"/>
      <c r="SXF78" s="8"/>
      <c r="SXG78" s="8"/>
      <c r="SXH78" s="8"/>
      <c r="SXI78" s="8"/>
      <c r="SXJ78" s="8"/>
      <c r="SXK78" s="8"/>
      <c r="SXL78" s="8"/>
      <c r="SXM78" s="8"/>
      <c r="SXN78" s="8"/>
      <c r="SXO78" s="8"/>
      <c r="SXP78" s="8"/>
      <c r="SXQ78" s="8"/>
      <c r="SXR78" s="8"/>
      <c r="SXS78" s="8"/>
      <c r="SXT78" s="8"/>
      <c r="SXU78" s="8"/>
      <c r="SXV78" s="8"/>
      <c r="SXW78" s="8"/>
      <c r="SXX78" s="8"/>
      <c r="SXY78" s="8"/>
      <c r="SXZ78" s="8"/>
      <c r="SYA78" s="8"/>
      <c r="SYB78" s="8"/>
      <c r="SYC78" s="8"/>
      <c r="SYD78" s="8"/>
      <c r="SYE78" s="8"/>
      <c r="SYF78" s="8"/>
      <c r="SYG78" s="8"/>
      <c r="SYH78" s="8"/>
      <c r="SYI78" s="8"/>
      <c r="SYJ78" s="8"/>
      <c r="SYK78" s="8"/>
      <c r="SYL78" s="8"/>
      <c r="SYM78" s="8"/>
      <c r="SYN78" s="8"/>
      <c r="SYO78" s="8"/>
      <c r="SYP78" s="8"/>
      <c r="SYQ78" s="8"/>
      <c r="SYR78" s="8"/>
      <c r="SYS78" s="8"/>
      <c r="SYT78" s="8"/>
      <c r="SYU78" s="8"/>
      <c r="SYV78" s="8"/>
      <c r="SYW78" s="8"/>
      <c r="SYX78" s="8"/>
      <c r="SYY78" s="8"/>
      <c r="SYZ78" s="8"/>
      <c r="SZA78" s="8"/>
      <c r="SZB78" s="8"/>
      <c r="SZC78" s="8"/>
      <c r="SZD78" s="8"/>
      <c r="SZE78" s="8"/>
      <c r="SZF78" s="8"/>
      <c r="SZG78" s="8"/>
      <c r="SZH78" s="8"/>
      <c r="SZI78" s="8"/>
      <c r="SZJ78" s="8"/>
      <c r="SZK78" s="8"/>
      <c r="SZL78" s="8"/>
      <c r="SZM78" s="8"/>
      <c r="SZN78" s="8"/>
      <c r="SZO78" s="8"/>
      <c r="SZP78" s="8"/>
      <c r="SZQ78" s="8"/>
      <c r="SZR78" s="8"/>
      <c r="SZS78" s="8"/>
      <c r="SZT78" s="8"/>
      <c r="SZU78" s="8"/>
      <c r="SZV78" s="8"/>
      <c r="SZW78" s="8"/>
      <c r="SZX78" s="8"/>
      <c r="SZY78" s="8"/>
      <c r="SZZ78" s="8"/>
      <c r="TAA78" s="8"/>
      <c r="TAB78" s="8"/>
      <c r="TAC78" s="8"/>
      <c r="TAD78" s="8"/>
      <c r="TAE78" s="8"/>
      <c r="TAF78" s="8"/>
      <c r="TAG78" s="8"/>
      <c r="TAH78" s="8"/>
      <c r="TAI78" s="8"/>
      <c r="TAJ78" s="8"/>
      <c r="TAK78" s="8"/>
      <c r="TAL78" s="8"/>
      <c r="TAM78" s="8"/>
      <c r="TAN78" s="8"/>
      <c r="TAO78" s="8"/>
      <c r="TAP78" s="8"/>
      <c r="TAQ78" s="8"/>
      <c r="TAR78" s="8"/>
      <c r="TAS78" s="8"/>
      <c r="TAT78" s="8"/>
      <c r="TAU78" s="8"/>
      <c r="TAV78" s="8"/>
      <c r="TAW78" s="8"/>
      <c r="TAX78" s="8"/>
      <c r="TAY78" s="8"/>
      <c r="TAZ78" s="8"/>
      <c r="TBA78" s="8"/>
      <c r="TBB78" s="8"/>
      <c r="TBC78" s="8"/>
      <c r="TBD78" s="8"/>
      <c r="TBE78" s="8"/>
      <c r="TBF78" s="8"/>
      <c r="TBG78" s="8"/>
      <c r="TBH78" s="8"/>
      <c r="TBI78" s="8"/>
      <c r="TBJ78" s="8"/>
      <c r="TBK78" s="8"/>
      <c r="TBL78" s="8"/>
      <c r="TBM78" s="8"/>
      <c r="TBN78" s="8"/>
      <c r="TBO78" s="8"/>
      <c r="TBP78" s="8"/>
      <c r="TBQ78" s="8"/>
      <c r="TBR78" s="8"/>
      <c r="TBS78" s="8"/>
      <c r="TBT78" s="8"/>
      <c r="TBU78" s="8"/>
      <c r="TBV78" s="8"/>
      <c r="TBW78" s="8"/>
      <c r="TBX78" s="8"/>
      <c r="TBY78" s="8"/>
      <c r="TBZ78" s="8"/>
      <c r="TCA78" s="8"/>
      <c r="TCB78" s="8"/>
      <c r="TCC78" s="8"/>
      <c r="TCD78" s="8"/>
      <c r="TCE78" s="8"/>
      <c r="TCF78" s="8"/>
      <c r="TCG78" s="8"/>
      <c r="TCH78" s="8"/>
      <c r="TCI78" s="8"/>
      <c r="TCJ78" s="8"/>
      <c r="TCK78" s="8"/>
      <c r="TCL78" s="8"/>
      <c r="TCM78" s="8"/>
      <c r="TCN78" s="8"/>
      <c r="TCO78" s="8"/>
      <c r="TCP78" s="8"/>
      <c r="TCQ78" s="8"/>
      <c r="TCR78" s="8"/>
      <c r="TCS78" s="8"/>
      <c r="TCT78" s="8"/>
      <c r="TCU78" s="8"/>
      <c r="TCV78" s="8"/>
      <c r="TCW78" s="8"/>
      <c r="TCX78" s="8"/>
      <c r="TCY78" s="8"/>
      <c r="TCZ78" s="8"/>
      <c r="TDA78" s="8"/>
      <c r="TDB78" s="8"/>
      <c r="TDC78" s="8"/>
      <c r="TDD78" s="8"/>
      <c r="TDE78" s="8"/>
      <c r="TDF78" s="8"/>
      <c r="TDG78" s="8"/>
      <c r="TDH78" s="8"/>
      <c r="TDI78" s="8"/>
      <c r="TDJ78" s="8"/>
      <c r="TDK78" s="8"/>
      <c r="TDL78" s="8"/>
      <c r="TDM78" s="8"/>
      <c r="TDN78" s="8"/>
      <c r="TDO78" s="8"/>
      <c r="TDP78" s="8"/>
      <c r="TDQ78" s="8"/>
      <c r="TDR78" s="8"/>
      <c r="TDS78" s="8"/>
      <c r="TDT78" s="8"/>
      <c r="TDU78" s="8"/>
      <c r="TDV78" s="8"/>
      <c r="TDW78" s="8"/>
      <c r="TDX78" s="8"/>
      <c r="TDY78" s="8"/>
      <c r="TDZ78" s="8"/>
      <c r="TEA78" s="8"/>
      <c r="TEB78" s="8"/>
      <c r="TEC78" s="8"/>
      <c r="TED78" s="8"/>
      <c r="TEE78" s="8"/>
      <c r="TEF78" s="8"/>
      <c r="TEG78" s="8"/>
      <c r="TEH78" s="8"/>
      <c r="TEI78" s="8"/>
      <c r="TEJ78" s="8"/>
      <c r="TEK78" s="8"/>
      <c r="TEL78" s="8"/>
      <c r="TEM78" s="8"/>
      <c r="TEN78" s="8"/>
      <c r="TEO78" s="8"/>
      <c r="TEP78" s="8"/>
      <c r="TEQ78" s="8"/>
      <c r="TER78" s="8"/>
      <c r="TES78" s="8"/>
      <c r="TET78" s="8"/>
      <c r="TEU78" s="8"/>
      <c r="TEV78" s="8"/>
      <c r="TEW78" s="8"/>
      <c r="TEX78" s="8"/>
      <c r="TEY78" s="8"/>
      <c r="TEZ78" s="8"/>
      <c r="TFA78" s="8"/>
      <c r="TFB78" s="8"/>
      <c r="TFC78" s="8"/>
      <c r="TFD78" s="8"/>
      <c r="TFE78" s="8"/>
      <c r="TFF78" s="8"/>
      <c r="TFG78" s="8"/>
      <c r="TFH78" s="8"/>
      <c r="TFI78" s="8"/>
      <c r="TFJ78" s="8"/>
      <c r="TFK78" s="8"/>
      <c r="TFL78" s="8"/>
      <c r="TFM78" s="8"/>
      <c r="TFN78" s="8"/>
      <c r="TFO78" s="8"/>
      <c r="TFP78" s="8"/>
      <c r="TFQ78" s="8"/>
      <c r="TFR78" s="8"/>
      <c r="TFS78" s="8"/>
      <c r="TFT78" s="8"/>
      <c r="TFU78" s="8"/>
      <c r="TFV78" s="8"/>
      <c r="TFW78" s="8"/>
      <c r="TFX78" s="8"/>
      <c r="TFY78" s="8"/>
      <c r="TFZ78" s="8"/>
      <c r="TGA78" s="8"/>
      <c r="TGB78" s="8"/>
      <c r="TGC78" s="8"/>
      <c r="TGD78" s="8"/>
      <c r="TGE78" s="8"/>
      <c r="TGF78" s="8"/>
      <c r="TGG78" s="8"/>
      <c r="TGH78" s="8"/>
      <c r="TGI78" s="8"/>
      <c r="TGJ78" s="8"/>
      <c r="TGK78" s="8"/>
      <c r="TGL78" s="8"/>
      <c r="TGM78" s="8"/>
      <c r="TGN78" s="8"/>
      <c r="TGO78" s="8"/>
      <c r="TGP78" s="8"/>
      <c r="TGQ78" s="8"/>
      <c r="TGR78" s="8"/>
      <c r="TGS78" s="8"/>
      <c r="TGT78" s="8"/>
      <c r="TGU78" s="8"/>
      <c r="TGV78" s="8"/>
      <c r="TGW78" s="8"/>
      <c r="TGX78" s="8"/>
      <c r="TGY78" s="8"/>
      <c r="TGZ78" s="8"/>
      <c r="THA78" s="8"/>
      <c r="THB78" s="8"/>
      <c r="THC78" s="8"/>
      <c r="THD78" s="8"/>
      <c r="THE78" s="8"/>
      <c r="THF78" s="8"/>
      <c r="THG78" s="8"/>
      <c r="THH78" s="8"/>
      <c r="THI78" s="8"/>
      <c r="THJ78" s="8"/>
      <c r="THK78" s="8"/>
      <c r="THL78" s="8"/>
      <c r="THM78" s="8"/>
      <c r="THN78" s="8"/>
      <c r="THO78" s="8"/>
      <c r="THP78" s="8"/>
      <c r="THQ78" s="8"/>
      <c r="THR78" s="8"/>
      <c r="THS78" s="8"/>
      <c r="THT78" s="8"/>
      <c r="THU78" s="8"/>
      <c r="THV78" s="8"/>
      <c r="THW78" s="8"/>
      <c r="THX78" s="8"/>
      <c r="THY78" s="8"/>
      <c r="THZ78" s="8"/>
      <c r="TIA78" s="8"/>
      <c r="TIB78" s="8"/>
      <c r="TIC78" s="8"/>
      <c r="TID78" s="8"/>
      <c r="TIE78" s="8"/>
      <c r="TIF78" s="8"/>
      <c r="TIG78" s="8"/>
      <c r="TIH78" s="8"/>
      <c r="TII78" s="8"/>
      <c r="TIJ78" s="8"/>
      <c r="TIK78" s="8"/>
      <c r="TIL78" s="8"/>
      <c r="TIM78" s="8"/>
      <c r="TIN78" s="8"/>
      <c r="TIO78" s="8"/>
      <c r="TIP78" s="8"/>
      <c r="TIQ78" s="8"/>
      <c r="TIR78" s="8"/>
      <c r="TIS78" s="8"/>
      <c r="TIT78" s="8"/>
      <c r="TIU78" s="8"/>
      <c r="TIV78" s="8"/>
      <c r="TIW78" s="8"/>
      <c r="TIX78" s="8"/>
      <c r="TIY78" s="8"/>
      <c r="TIZ78" s="8"/>
      <c r="TJA78" s="8"/>
      <c r="TJB78" s="8"/>
      <c r="TJC78" s="8"/>
      <c r="TJD78" s="8"/>
      <c r="TJE78" s="8"/>
      <c r="TJF78" s="8"/>
      <c r="TJG78" s="8"/>
      <c r="TJH78" s="8"/>
      <c r="TJI78" s="8"/>
      <c r="TJJ78" s="8"/>
      <c r="TJK78" s="8"/>
      <c r="TJL78" s="8"/>
      <c r="TJM78" s="8"/>
      <c r="TJN78" s="8"/>
      <c r="TJO78" s="8"/>
      <c r="TJP78" s="8"/>
      <c r="TJQ78" s="8"/>
      <c r="TJR78" s="8"/>
      <c r="TJS78" s="8"/>
      <c r="TJT78" s="8"/>
      <c r="TJU78" s="8"/>
      <c r="TJV78" s="8"/>
      <c r="TJW78" s="8"/>
      <c r="TJX78" s="8"/>
      <c r="TJY78" s="8"/>
      <c r="TJZ78" s="8"/>
      <c r="TKA78" s="8"/>
      <c r="TKB78" s="8"/>
      <c r="TKC78" s="8"/>
      <c r="TKD78" s="8"/>
      <c r="TKE78" s="8"/>
      <c r="TKF78" s="8"/>
      <c r="TKG78" s="8"/>
      <c r="TKH78" s="8"/>
      <c r="TKI78" s="8"/>
      <c r="TKJ78" s="8"/>
      <c r="TKK78" s="8"/>
      <c r="TKL78" s="8"/>
      <c r="TKM78" s="8"/>
      <c r="TKN78" s="8"/>
      <c r="TKO78" s="8"/>
      <c r="TKP78" s="8"/>
      <c r="TKQ78" s="8"/>
      <c r="TKR78" s="8"/>
      <c r="TKS78" s="8"/>
      <c r="TKT78" s="8"/>
      <c r="TKU78" s="8"/>
      <c r="TKV78" s="8"/>
      <c r="TKW78" s="8"/>
      <c r="TKX78" s="8"/>
      <c r="TKY78" s="8"/>
      <c r="TKZ78" s="8"/>
      <c r="TLA78" s="8"/>
      <c r="TLB78" s="8"/>
      <c r="TLC78" s="8"/>
      <c r="TLD78" s="8"/>
      <c r="TLE78" s="8"/>
      <c r="TLF78" s="8"/>
      <c r="TLG78" s="8"/>
      <c r="TLH78" s="8"/>
      <c r="TLI78" s="8"/>
      <c r="TLJ78" s="8"/>
      <c r="TLK78" s="8"/>
      <c r="TLL78" s="8"/>
      <c r="TLM78" s="8"/>
      <c r="TLN78" s="8"/>
      <c r="TLO78" s="8"/>
      <c r="TLP78" s="8"/>
      <c r="TLQ78" s="8"/>
      <c r="TLR78" s="8"/>
      <c r="TLS78" s="8"/>
      <c r="TLT78" s="8"/>
      <c r="TLU78" s="8"/>
      <c r="TLV78" s="8"/>
      <c r="TLW78" s="8"/>
      <c r="TLX78" s="8"/>
      <c r="TLY78" s="8"/>
      <c r="TLZ78" s="8"/>
      <c r="TMA78" s="8"/>
      <c r="TMB78" s="8"/>
      <c r="TMC78" s="8"/>
      <c r="TMD78" s="8"/>
      <c r="TME78" s="8"/>
      <c r="TMF78" s="8"/>
      <c r="TMG78" s="8"/>
      <c r="TMH78" s="8"/>
      <c r="TMI78" s="8"/>
      <c r="TMJ78" s="8"/>
      <c r="TMK78" s="8"/>
      <c r="TML78" s="8"/>
      <c r="TMM78" s="8"/>
      <c r="TMN78" s="8"/>
      <c r="TMO78" s="8"/>
      <c r="TMP78" s="8"/>
      <c r="TMQ78" s="8"/>
      <c r="TMR78" s="8"/>
      <c r="TMS78" s="8"/>
      <c r="TMT78" s="8"/>
      <c r="TMU78" s="8"/>
      <c r="TMV78" s="8"/>
      <c r="TMW78" s="8"/>
      <c r="TMX78" s="8"/>
      <c r="TMY78" s="8"/>
      <c r="TMZ78" s="8"/>
      <c r="TNA78" s="8"/>
      <c r="TNB78" s="8"/>
      <c r="TNC78" s="8"/>
      <c r="TND78" s="8"/>
      <c r="TNE78" s="8"/>
      <c r="TNF78" s="8"/>
      <c r="TNG78" s="8"/>
      <c r="TNH78" s="8"/>
      <c r="TNI78" s="8"/>
      <c r="TNJ78" s="8"/>
      <c r="TNK78" s="8"/>
      <c r="TNL78" s="8"/>
      <c r="TNM78" s="8"/>
      <c r="TNN78" s="8"/>
      <c r="TNO78" s="8"/>
      <c r="TNP78" s="8"/>
      <c r="TNQ78" s="8"/>
      <c r="TNR78" s="8"/>
      <c r="TNS78" s="8"/>
      <c r="TNT78" s="8"/>
      <c r="TNU78" s="8"/>
      <c r="TNV78" s="8"/>
      <c r="TNW78" s="8"/>
      <c r="TNX78" s="8"/>
      <c r="TNY78" s="8"/>
      <c r="TNZ78" s="8"/>
      <c r="TOA78" s="8"/>
      <c r="TOB78" s="8"/>
      <c r="TOC78" s="8"/>
      <c r="TOD78" s="8"/>
      <c r="TOE78" s="8"/>
      <c r="TOF78" s="8"/>
      <c r="TOG78" s="8"/>
      <c r="TOH78" s="8"/>
      <c r="TOI78" s="8"/>
      <c r="TOJ78" s="8"/>
      <c r="TOK78" s="8"/>
      <c r="TOL78" s="8"/>
      <c r="TOM78" s="8"/>
      <c r="TON78" s="8"/>
      <c r="TOO78" s="8"/>
      <c r="TOP78" s="8"/>
      <c r="TOQ78" s="8"/>
      <c r="TOR78" s="8"/>
      <c r="TOS78" s="8"/>
      <c r="TOT78" s="8"/>
      <c r="TOU78" s="8"/>
      <c r="TOV78" s="8"/>
      <c r="TOW78" s="8"/>
      <c r="TOX78" s="8"/>
      <c r="TOY78" s="8"/>
      <c r="TOZ78" s="8"/>
      <c r="TPA78" s="8"/>
      <c r="TPB78" s="8"/>
      <c r="TPC78" s="8"/>
      <c r="TPD78" s="8"/>
      <c r="TPE78" s="8"/>
      <c r="TPF78" s="8"/>
      <c r="TPG78" s="8"/>
      <c r="TPH78" s="8"/>
      <c r="TPI78" s="8"/>
      <c r="TPJ78" s="8"/>
      <c r="TPK78" s="8"/>
      <c r="TPL78" s="8"/>
      <c r="TPM78" s="8"/>
      <c r="TPN78" s="8"/>
      <c r="TPO78" s="8"/>
      <c r="TPP78" s="8"/>
      <c r="TPQ78" s="8"/>
      <c r="TPR78" s="8"/>
      <c r="TPS78" s="8"/>
      <c r="TPT78" s="8"/>
      <c r="TPU78" s="8"/>
      <c r="TPV78" s="8"/>
      <c r="TPW78" s="8"/>
      <c r="TPX78" s="8"/>
      <c r="TPY78" s="8"/>
      <c r="TPZ78" s="8"/>
      <c r="TQA78" s="8"/>
      <c r="TQB78" s="8"/>
      <c r="TQC78" s="8"/>
      <c r="TQD78" s="8"/>
      <c r="TQE78" s="8"/>
      <c r="TQF78" s="8"/>
      <c r="TQG78" s="8"/>
      <c r="TQH78" s="8"/>
      <c r="TQI78" s="8"/>
      <c r="TQJ78" s="8"/>
      <c r="TQK78" s="8"/>
      <c r="TQL78" s="8"/>
      <c r="TQM78" s="8"/>
      <c r="TQN78" s="8"/>
      <c r="TQO78" s="8"/>
      <c r="TQP78" s="8"/>
      <c r="TQQ78" s="8"/>
      <c r="TQR78" s="8"/>
      <c r="TQS78" s="8"/>
      <c r="TQT78" s="8"/>
      <c r="TQU78" s="8"/>
      <c r="TQV78" s="8"/>
      <c r="TQW78" s="8"/>
      <c r="TQX78" s="8"/>
      <c r="TQY78" s="8"/>
      <c r="TQZ78" s="8"/>
      <c r="TRA78" s="8"/>
      <c r="TRB78" s="8"/>
      <c r="TRC78" s="8"/>
      <c r="TRD78" s="8"/>
      <c r="TRE78" s="8"/>
      <c r="TRF78" s="8"/>
      <c r="TRG78" s="8"/>
      <c r="TRH78" s="8"/>
      <c r="TRI78" s="8"/>
      <c r="TRJ78" s="8"/>
      <c r="TRK78" s="8"/>
      <c r="TRL78" s="8"/>
      <c r="TRM78" s="8"/>
      <c r="TRN78" s="8"/>
      <c r="TRO78" s="8"/>
      <c r="TRP78" s="8"/>
      <c r="TRQ78" s="8"/>
      <c r="TRR78" s="8"/>
      <c r="TRS78" s="8"/>
      <c r="TRT78" s="8"/>
      <c r="TRU78" s="8"/>
      <c r="TRV78" s="8"/>
      <c r="TRW78" s="8"/>
      <c r="TRX78" s="8"/>
      <c r="TRY78" s="8"/>
      <c r="TRZ78" s="8"/>
      <c r="TSA78" s="8"/>
      <c r="TSB78" s="8"/>
      <c r="TSC78" s="8"/>
      <c r="TSD78" s="8"/>
      <c r="TSE78" s="8"/>
      <c r="TSF78" s="8"/>
      <c r="TSG78" s="8"/>
      <c r="TSH78" s="8"/>
      <c r="TSI78" s="8"/>
      <c r="TSJ78" s="8"/>
      <c r="TSK78" s="8"/>
      <c r="TSL78" s="8"/>
      <c r="TSM78" s="8"/>
      <c r="TSN78" s="8"/>
      <c r="TSO78" s="8"/>
      <c r="TSP78" s="8"/>
      <c r="TSQ78" s="8"/>
      <c r="TSR78" s="8"/>
      <c r="TSS78" s="8"/>
      <c r="TST78" s="8"/>
      <c r="TSU78" s="8"/>
      <c r="TSV78" s="8"/>
      <c r="TSW78" s="8"/>
      <c r="TSX78" s="8"/>
      <c r="TSY78" s="8"/>
      <c r="TSZ78" s="8"/>
      <c r="TTA78" s="8"/>
      <c r="TTB78" s="8"/>
      <c r="TTC78" s="8"/>
      <c r="TTD78" s="8"/>
      <c r="TTE78" s="8"/>
      <c r="TTF78" s="8"/>
      <c r="TTG78" s="8"/>
      <c r="TTH78" s="8"/>
      <c r="TTI78" s="8"/>
      <c r="TTJ78" s="8"/>
      <c r="TTK78" s="8"/>
      <c r="TTL78" s="8"/>
      <c r="TTM78" s="8"/>
      <c r="TTN78" s="8"/>
      <c r="TTO78" s="8"/>
      <c r="TTP78" s="8"/>
      <c r="TTQ78" s="8"/>
      <c r="TTR78" s="8"/>
      <c r="TTS78" s="8"/>
      <c r="TTT78" s="8"/>
      <c r="TTU78" s="8"/>
      <c r="TTV78" s="8"/>
      <c r="TTW78" s="8"/>
      <c r="TTX78" s="8"/>
      <c r="TTY78" s="8"/>
      <c r="TTZ78" s="8"/>
      <c r="TUA78" s="8"/>
      <c r="TUB78" s="8"/>
      <c r="TUC78" s="8"/>
      <c r="TUD78" s="8"/>
      <c r="TUE78" s="8"/>
      <c r="TUF78" s="8"/>
      <c r="TUG78" s="8"/>
      <c r="TUH78" s="8"/>
      <c r="TUI78" s="8"/>
      <c r="TUJ78" s="8"/>
      <c r="TUK78" s="8"/>
      <c r="TUL78" s="8"/>
      <c r="TUM78" s="8"/>
      <c r="TUN78" s="8"/>
      <c r="TUO78" s="8"/>
      <c r="TUP78" s="8"/>
      <c r="TUQ78" s="8"/>
      <c r="TUR78" s="8"/>
      <c r="TUS78" s="8"/>
      <c r="TUT78" s="8"/>
      <c r="TUU78" s="8"/>
      <c r="TUV78" s="8"/>
      <c r="TUW78" s="8"/>
      <c r="TUX78" s="8"/>
      <c r="TUY78" s="8"/>
      <c r="TUZ78" s="8"/>
      <c r="TVA78" s="8"/>
      <c r="TVB78" s="8"/>
      <c r="TVC78" s="8"/>
      <c r="TVD78" s="8"/>
      <c r="TVE78" s="8"/>
      <c r="TVF78" s="8"/>
      <c r="TVG78" s="8"/>
      <c r="TVH78" s="8"/>
      <c r="TVI78" s="8"/>
      <c r="TVJ78" s="8"/>
      <c r="TVK78" s="8"/>
      <c r="TVL78" s="8"/>
      <c r="TVM78" s="8"/>
      <c r="TVN78" s="8"/>
      <c r="TVO78" s="8"/>
      <c r="TVP78" s="8"/>
      <c r="TVQ78" s="8"/>
      <c r="TVR78" s="8"/>
      <c r="TVS78" s="8"/>
      <c r="TVT78" s="8"/>
      <c r="TVU78" s="8"/>
      <c r="TVV78" s="8"/>
      <c r="TVW78" s="8"/>
      <c r="TVX78" s="8"/>
      <c r="TVY78" s="8"/>
      <c r="TVZ78" s="8"/>
      <c r="TWA78" s="8"/>
      <c r="TWB78" s="8"/>
      <c r="TWC78" s="8"/>
      <c r="TWD78" s="8"/>
      <c r="TWE78" s="8"/>
      <c r="TWF78" s="8"/>
      <c r="TWG78" s="8"/>
      <c r="TWH78" s="8"/>
      <c r="TWI78" s="8"/>
      <c r="TWJ78" s="8"/>
      <c r="TWK78" s="8"/>
      <c r="TWL78" s="8"/>
      <c r="TWM78" s="8"/>
      <c r="TWN78" s="8"/>
      <c r="TWO78" s="8"/>
      <c r="TWP78" s="8"/>
      <c r="TWQ78" s="8"/>
      <c r="TWR78" s="8"/>
      <c r="TWS78" s="8"/>
      <c r="TWT78" s="8"/>
      <c r="TWU78" s="8"/>
      <c r="TWV78" s="8"/>
      <c r="TWW78" s="8"/>
      <c r="TWX78" s="8"/>
      <c r="TWY78" s="8"/>
      <c r="TWZ78" s="8"/>
      <c r="TXA78" s="8"/>
      <c r="TXB78" s="8"/>
      <c r="TXC78" s="8"/>
      <c r="TXD78" s="8"/>
      <c r="TXE78" s="8"/>
      <c r="TXF78" s="8"/>
      <c r="TXG78" s="8"/>
      <c r="TXH78" s="8"/>
      <c r="TXI78" s="8"/>
      <c r="TXJ78" s="8"/>
      <c r="TXK78" s="8"/>
      <c r="TXL78" s="8"/>
      <c r="TXM78" s="8"/>
      <c r="TXN78" s="8"/>
      <c r="TXO78" s="8"/>
      <c r="TXP78" s="8"/>
      <c r="TXQ78" s="8"/>
      <c r="TXR78" s="8"/>
      <c r="TXS78" s="8"/>
      <c r="TXT78" s="8"/>
      <c r="TXU78" s="8"/>
      <c r="TXV78" s="8"/>
      <c r="TXW78" s="8"/>
      <c r="TXX78" s="8"/>
      <c r="TXY78" s="8"/>
      <c r="TXZ78" s="8"/>
      <c r="TYA78" s="8"/>
      <c r="TYB78" s="8"/>
      <c r="TYC78" s="8"/>
      <c r="TYD78" s="8"/>
      <c r="TYE78" s="8"/>
      <c r="TYF78" s="8"/>
      <c r="TYG78" s="8"/>
      <c r="TYH78" s="8"/>
      <c r="TYI78" s="8"/>
      <c r="TYJ78" s="8"/>
      <c r="TYK78" s="8"/>
      <c r="TYL78" s="8"/>
      <c r="TYM78" s="8"/>
      <c r="TYN78" s="8"/>
      <c r="TYO78" s="8"/>
      <c r="TYP78" s="8"/>
      <c r="TYQ78" s="8"/>
      <c r="TYR78" s="8"/>
      <c r="TYS78" s="8"/>
      <c r="TYT78" s="8"/>
      <c r="TYU78" s="8"/>
      <c r="TYV78" s="8"/>
      <c r="TYW78" s="8"/>
      <c r="TYX78" s="8"/>
      <c r="TYY78" s="8"/>
      <c r="TYZ78" s="8"/>
      <c r="TZA78" s="8"/>
      <c r="TZB78" s="8"/>
      <c r="TZC78" s="8"/>
      <c r="TZD78" s="8"/>
      <c r="TZE78" s="8"/>
      <c r="TZF78" s="8"/>
      <c r="TZG78" s="8"/>
      <c r="TZH78" s="8"/>
      <c r="TZI78" s="8"/>
      <c r="TZJ78" s="8"/>
      <c r="TZK78" s="8"/>
      <c r="TZL78" s="8"/>
      <c r="TZM78" s="8"/>
      <c r="TZN78" s="8"/>
      <c r="TZO78" s="8"/>
      <c r="TZP78" s="8"/>
      <c r="TZQ78" s="8"/>
      <c r="TZR78" s="8"/>
      <c r="TZS78" s="8"/>
      <c r="TZT78" s="8"/>
      <c r="TZU78" s="8"/>
      <c r="TZV78" s="8"/>
      <c r="TZW78" s="8"/>
      <c r="TZX78" s="8"/>
      <c r="TZY78" s="8"/>
      <c r="TZZ78" s="8"/>
      <c r="UAA78" s="8"/>
      <c r="UAB78" s="8"/>
      <c r="UAC78" s="8"/>
      <c r="UAD78" s="8"/>
      <c r="UAE78" s="8"/>
      <c r="UAF78" s="8"/>
      <c r="UAG78" s="8"/>
      <c r="UAH78" s="8"/>
      <c r="UAI78" s="8"/>
      <c r="UAJ78" s="8"/>
      <c r="UAK78" s="8"/>
      <c r="UAL78" s="8"/>
      <c r="UAM78" s="8"/>
      <c r="UAN78" s="8"/>
      <c r="UAO78" s="8"/>
      <c r="UAP78" s="8"/>
      <c r="UAQ78" s="8"/>
      <c r="UAR78" s="8"/>
      <c r="UAS78" s="8"/>
      <c r="UAT78" s="8"/>
      <c r="UAU78" s="8"/>
      <c r="UAV78" s="8"/>
      <c r="UAW78" s="8"/>
      <c r="UAX78" s="8"/>
      <c r="UAY78" s="8"/>
      <c r="UAZ78" s="8"/>
      <c r="UBA78" s="8"/>
      <c r="UBB78" s="8"/>
      <c r="UBC78" s="8"/>
      <c r="UBD78" s="8"/>
      <c r="UBE78" s="8"/>
      <c r="UBF78" s="8"/>
      <c r="UBG78" s="8"/>
      <c r="UBH78" s="8"/>
      <c r="UBI78" s="8"/>
      <c r="UBJ78" s="8"/>
      <c r="UBK78" s="8"/>
      <c r="UBL78" s="8"/>
      <c r="UBM78" s="8"/>
      <c r="UBN78" s="8"/>
      <c r="UBO78" s="8"/>
      <c r="UBP78" s="8"/>
      <c r="UBQ78" s="8"/>
      <c r="UBR78" s="8"/>
      <c r="UBS78" s="8"/>
      <c r="UBT78" s="8"/>
      <c r="UBU78" s="8"/>
      <c r="UBV78" s="8"/>
      <c r="UBW78" s="8"/>
      <c r="UBX78" s="8"/>
      <c r="UBY78" s="8"/>
      <c r="UBZ78" s="8"/>
      <c r="UCA78" s="8"/>
      <c r="UCB78" s="8"/>
      <c r="UCC78" s="8"/>
      <c r="UCD78" s="8"/>
      <c r="UCE78" s="8"/>
      <c r="UCF78" s="8"/>
      <c r="UCG78" s="8"/>
      <c r="UCH78" s="8"/>
      <c r="UCI78" s="8"/>
      <c r="UCJ78" s="8"/>
      <c r="UCK78" s="8"/>
      <c r="UCL78" s="8"/>
      <c r="UCM78" s="8"/>
      <c r="UCN78" s="8"/>
      <c r="UCO78" s="8"/>
      <c r="UCP78" s="8"/>
      <c r="UCQ78" s="8"/>
      <c r="UCR78" s="8"/>
      <c r="UCS78" s="8"/>
      <c r="UCT78" s="8"/>
      <c r="UCU78" s="8"/>
      <c r="UCV78" s="8"/>
      <c r="UCW78" s="8"/>
      <c r="UCX78" s="8"/>
      <c r="UCY78" s="8"/>
      <c r="UCZ78" s="8"/>
      <c r="UDA78" s="8"/>
      <c r="UDB78" s="8"/>
      <c r="UDC78" s="8"/>
      <c r="UDD78" s="8"/>
      <c r="UDE78" s="8"/>
      <c r="UDF78" s="8"/>
      <c r="UDG78" s="8"/>
      <c r="UDH78" s="8"/>
      <c r="UDI78" s="8"/>
      <c r="UDJ78" s="8"/>
      <c r="UDK78" s="8"/>
      <c r="UDL78" s="8"/>
      <c r="UDM78" s="8"/>
      <c r="UDN78" s="8"/>
      <c r="UDO78" s="8"/>
      <c r="UDP78" s="8"/>
      <c r="UDQ78" s="8"/>
      <c r="UDR78" s="8"/>
      <c r="UDS78" s="8"/>
      <c r="UDT78" s="8"/>
      <c r="UDU78" s="8"/>
      <c r="UDV78" s="8"/>
      <c r="UDW78" s="8"/>
      <c r="UDX78" s="8"/>
      <c r="UDY78" s="8"/>
      <c r="UDZ78" s="8"/>
      <c r="UEA78" s="8"/>
      <c r="UEB78" s="8"/>
      <c r="UEC78" s="8"/>
      <c r="UED78" s="8"/>
      <c r="UEE78" s="8"/>
      <c r="UEF78" s="8"/>
      <c r="UEG78" s="8"/>
      <c r="UEH78" s="8"/>
      <c r="UEI78" s="8"/>
      <c r="UEJ78" s="8"/>
      <c r="UEK78" s="8"/>
      <c r="UEL78" s="8"/>
      <c r="UEM78" s="8"/>
      <c r="UEN78" s="8"/>
      <c r="UEO78" s="8"/>
      <c r="UEP78" s="8"/>
      <c r="UEQ78" s="8"/>
      <c r="UER78" s="8"/>
      <c r="UES78" s="8"/>
      <c r="UET78" s="8"/>
      <c r="UEU78" s="8"/>
      <c r="UEV78" s="8"/>
      <c r="UEW78" s="8"/>
      <c r="UEX78" s="8"/>
      <c r="UEY78" s="8"/>
      <c r="UEZ78" s="8"/>
      <c r="UFA78" s="8"/>
      <c r="UFB78" s="8"/>
      <c r="UFC78" s="8"/>
      <c r="UFD78" s="8"/>
      <c r="UFE78" s="8"/>
      <c r="UFF78" s="8"/>
      <c r="UFG78" s="8"/>
      <c r="UFH78" s="8"/>
      <c r="UFI78" s="8"/>
      <c r="UFJ78" s="8"/>
      <c r="UFK78" s="8"/>
      <c r="UFL78" s="8"/>
      <c r="UFM78" s="8"/>
      <c r="UFN78" s="8"/>
      <c r="UFO78" s="8"/>
      <c r="UFP78" s="8"/>
      <c r="UFQ78" s="8"/>
      <c r="UFR78" s="8"/>
      <c r="UFS78" s="8"/>
      <c r="UFT78" s="8"/>
      <c r="UFU78" s="8"/>
      <c r="UFV78" s="8"/>
      <c r="UFW78" s="8"/>
      <c r="UFX78" s="8"/>
      <c r="UFY78" s="8"/>
      <c r="UFZ78" s="8"/>
      <c r="UGA78" s="8"/>
      <c r="UGB78" s="8"/>
      <c r="UGC78" s="8"/>
      <c r="UGD78" s="8"/>
      <c r="UGE78" s="8"/>
      <c r="UGF78" s="8"/>
      <c r="UGG78" s="8"/>
      <c r="UGH78" s="8"/>
      <c r="UGI78" s="8"/>
      <c r="UGJ78" s="8"/>
      <c r="UGK78" s="8"/>
      <c r="UGL78" s="8"/>
      <c r="UGM78" s="8"/>
      <c r="UGN78" s="8"/>
      <c r="UGO78" s="8"/>
      <c r="UGP78" s="8"/>
      <c r="UGQ78" s="8"/>
      <c r="UGR78" s="8"/>
      <c r="UGS78" s="8"/>
      <c r="UGT78" s="8"/>
      <c r="UGU78" s="8"/>
      <c r="UGV78" s="8"/>
      <c r="UGW78" s="8"/>
      <c r="UGX78" s="8"/>
      <c r="UGY78" s="8"/>
      <c r="UGZ78" s="8"/>
      <c r="UHA78" s="8"/>
      <c r="UHB78" s="8"/>
      <c r="UHC78" s="8"/>
      <c r="UHD78" s="8"/>
      <c r="UHE78" s="8"/>
      <c r="UHF78" s="8"/>
      <c r="UHG78" s="8"/>
      <c r="UHH78" s="8"/>
      <c r="UHI78" s="8"/>
      <c r="UHJ78" s="8"/>
      <c r="UHK78" s="8"/>
      <c r="UHL78" s="8"/>
      <c r="UHM78" s="8"/>
      <c r="UHN78" s="8"/>
      <c r="UHO78" s="8"/>
      <c r="UHP78" s="8"/>
      <c r="UHQ78" s="8"/>
      <c r="UHR78" s="8"/>
      <c r="UHS78" s="8"/>
      <c r="UHT78" s="8"/>
      <c r="UHU78" s="8"/>
      <c r="UHV78" s="8"/>
      <c r="UHW78" s="8"/>
      <c r="UHX78" s="8"/>
      <c r="UHY78" s="8"/>
      <c r="UHZ78" s="8"/>
      <c r="UIA78" s="8"/>
      <c r="UIB78" s="8"/>
      <c r="UIC78" s="8"/>
      <c r="UID78" s="8"/>
      <c r="UIE78" s="8"/>
      <c r="UIF78" s="8"/>
      <c r="UIG78" s="8"/>
      <c r="UIH78" s="8"/>
      <c r="UII78" s="8"/>
      <c r="UIJ78" s="8"/>
      <c r="UIK78" s="8"/>
      <c r="UIL78" s="8"/>
      <c r="UIM78" s="8"/>
      <c r="UIN78" s="8"/>
      <c r="UIO78" s="8"/>
      <c r="UIP78" s="8"/>
      <c r="UIQ78" s="8"/>
      <c r="UIR78" s="8"/>
      <c r="UIS78" s="8"/>
      <c r="UIT78" s="8"/>
      <c r="UIU78" s="8"/>
      <c r="UIV78" s="8"/>
      <c r="UIW78" s="8"/>
      <c r="UIX78" s="8"/>
      <c r="UIY78" s="8"/>
      <c r="UIZ78" s="8"/>
      <c r="UJA78" s="8"/>
      <c r="UJB78" s="8"/>
      <c r="UJC78" s="8"/>
      <c r="UJD78" s="8"/>
      <c r="UJE78" s="8"/>
      <c r="UJF78" s="8"/>
      <c r="UJG78" s="8"/>
      <c r="UJH78" s="8"/>
      <c r="UJI78" s="8"/>
      <c r="UJJ78" s="8"/>
      <c r="UJK78" s="8"/>
      <c r="UJL78" s="8"/>
      <c r="UJM78" s="8"/>
      <c r="UJN78" s="8"/>
      <c r="UJO78" s="8"/>
      <c r="UJP78" s="8"/>
      <c r="UJQ78" s="8"/>
      <c r="UJR78" s="8"/>
      <c r="UJS78" s="8"/>
      <c r="UJT78" s="8"/>
      <c r="UJU78" s="8"/>
      <c r="UJV78" s="8"/>
      <c r="UJW78" s="8"/>
      <c r="UJX78" s="8"/>
      <c r="UJY78" s="8"/>
      <c r="UJZ78" s="8"/>
      <c r="UKA78" s="8"/>
      <c r="UKB78" s="8"/>
      <c r="UKC78" s="8"/>
      <c r="UKD78" s="8"/>
      <c r="UKE78" s="8"/>
      <c r="UKF78" s="8"/>
      <c r="UKG78" s="8"/>
      <c r="UKH78" s="8"/>
      <c r="UKI78" s="8"/>
      <c r="UKJ78" s="8"/>
      <c r="UKK78" s="8"/>
      <c r="UKL78" s="8"/>
      <c r="UKM78" s="8"/>
      <c r="UKN78" s="8"/>
      <c r="UKO78" s="8"/>
      <c r="UKP78" s="8"/>
      <c r="UKQ78" s="8"/>
      <c r="UKR78" s="8"/>
      <c r="UKS78" s="8"/>
      <c r="UKT78" s="8"/>
      <c r="UKU78" s="8"/>
      <c r="UKV78" s="8"/>
      <c r="UKW78" s="8"/>
      <c r="UKX78" s="8"/>
      <c r="UKY78" s="8"/>
      <c r="UKZ78" s="8"/>
      <c r="ULA78" s="8"/>
      <c r="ULB78" s="8"/>
      <c r="ULC78" s="8"/>
      <c r="ULD78" s="8"/>
      <c r="ULE78" s="8"/>
      <c r="ULF78" s="8"/>
      <c r="ULG78" s="8"/>
      <c r="ULH78" s="8"/>
      <c r="ULI78" s="8"/>
      <c r="ULJ78" s="8"/>
      <c r="ULK78" s="8"/>
      <c r="ULL78" s="8"/>
      <c r="ULM78" s="8"/>
      <c r="ULN78" s="8"/>
      <c r="ULO78" s="8"/>
      <c r="ULP78" s="8"/>
      <c r="ULQ78" s="8"/>
      <c r="ULR78" s="8"/>
      <c r="ULS78" s="8"/>
      <c r="ULT78" s="8"/>
      <c r="ULU78" s="8"/>
      <c r="ULV78" s="8"/>
      <c r="ULW78" s="8"/>
      <c r="ULX78" s="8"/>
      <c r="ULY78" s="8"/>
      <c r="ULZ78" s="8"/>
      <c r="UMA78" s="8"/>
      <c r="UMB78" s="8"/>
      <c r="UMC78" s="8"/>
      <c r="UMD78" s="8"/>
      <c r="UME78" s="8"/>
      <c r="UMF78" s="8"/>
      <c r="UMG78" s="8"/>
      <c r="UMH78" s="8"/>
      <c r="UMI78" s="8"/>
      <c r="UMJ78" s="8"/>
      <c r="UMK78" s="8"/>
      <c r="UML78" s="8"/>
      <c r="UMM78" s="8"/>
      <c r="UMN78" s="8"/>
      <c r="UMO78" s="8"/>
      <c r="UMP78" s="8"/>
      <c r="UMQ78" s="8"/>
      <c r="UMR78" s="8"/>
      <c r="UMS78" s="8"/>
      <c r="UMT78" s="8"/>
      <c r="UMU78" s="8"/>
      <c r="UMV78" s="8"/>
      <c r="UMW78" s="8"/>
      <c r="UMX78" s="8"/>
      <c r="UMY78" s="8"/>
      <c r="UMZ78" s="8"/>
      <c r="UNA78" s="8"/>
      <c r="UNB78" s="8"/>
      <c r="UNC78" s="8"/>
      <c r="UND78" s="8"/>
      <c r="UNE78" s="8"/>
      <c r="UNF78" s="8"/>
      <c r="UNG78" s="8"/>
      <c r="UNH78" s="8"/>
      <c r="UNI78" s="8"/>
      <c r="UNJ78" s="8"/>
      <c r="UNK78" s="8"/>
      <c r="UNL78" s="8"/>
      <c r="UNM78" s="8"/>
      <c r="UNN78" s="8"/>
      <c r="UNO78" s="8"/>
      <c r="UNP78" s="8"/>
      <c r="UNQ78" s="8"/>
      <c r="UNR78" s="8"/>
      <c r="UNS78" s="8"/>
      <c r="UNT78" s="8"/>
      <c r="UNU78" s="8"/>
      <c r="UNV78" s="8"/>
      <c r="UNW78" s="8"/>
      <c r="UNX78" s="8"/>
      <c r="UNY78" s="8"/>
      <c r="UNZ78" s="8"/>
      <c r="UOA78" s="8"/>
      <c r="UOB78" s="8"/>
      <c r="UOC78" s="8"/>
      <c r="UOD78" s="8"/>
      <c r="UOE78" s="8"/>
      <c r="UOF78" s="8"/>
      <c r="UOG78" s="8"/>
      <c r="UOH78" s="8"/>
      <c r="UOI78" s="8"/>
      <c r="UOJ78" s="8"/>
      <c r="UOK78" s="8"/>
      <c r="UOL78" s="8"/>
      <c r="UOM78" s="8"/>
      <c r="UON78" s="8"/>
      <c r="UOO78" s="8"/>
      <c r="UOP78" s="8"/>
      <c r="UOQ78" s="8"/>
      <c r="UOR78" s="8"/>
      <c r="UOS78" s="8"/>
      <c r="UOT78" s="8"/>
      <c r="UOU78" s="8"/>
      <c r="UOV78" s="8"/>
      <c r="UOW78" s="8"/>
      <c r="UOX78" s="8"/>
      <c r="UOY78" s="8"/>
      <c r="UOZ78" s="8"/>
      <c r="UPA78" s="8"/>
      <c r="UPB78" s="8"/>
      <c r="UPC78" s="8"/>
      <c r="UPD78" s="8"/>
      <c r="UPE78" s="8"/>
      <c r="UPF78" s="8"/>
      <c r="UPG78" s="8"/>
      <c r="UPH78" s="8"/>
      <c r="UPI78" s="8"/>
      <c r="UPJ78" s="8"/>
      <c r="UPK78" s="8"/>
      <c r="UPL78" s="8"/>
      <c r="UPM78" s="8"/>
      <c r="UPN78" s="8"/>
      <c r="UPO78" s="8"/>
      <c r="UPP78" s="8"/>
      <c r="UPQ78" s="8"/>
      <c r="UPR78" s="8"/>
      <c r="UPS78" s="8"/>
      <c r="UPT78" s="8"/>
      <c r="UPU78" s="8"/>
      <c r="UPV78" s="8"/>
      <c r="UPW78" s="8"/>
      <c r="UPX78" s="8"/>
      <c r="UPY78" s="8"/>
      <c r="UPZ78" s="8"/>
      <c r="UQA78" s="8"/>
      <c r="UQB78" s="8"/>
      <c r="UQC78" s="8"/>
      <c r="UQD78" s="8"/>
      <c r="UQE78" s="8"/>
      <c r="UQF78" s="8"/>
      <c r="UQG78" s="8"/>
      <c r="UQH78" s="8"/>
      <c r="UQI78" s="8"/>
      <c r="UQJ78" s="8"/>
      <c r="UQK78" s="8"/>
      <c r="UQL78" s="8"/>
      <c r="UQM78" s="8"/>
      <c r="UQN78" s="8"/>
      <c r="UQO78" s="8"/>
      <c r="UQP78" s="8"/>
      <c r="UQQ78" s="8"/>
      <c r="UQR78" s="8"/>
      <c r="UQS78" s="8"/>
      <c r="UQT78" s="8"/>
      <c r="UQU78" s="8"/>
      <c r="UQV78" s="8"/>
      <c r="UQW78" s="8"/>
      <c r="UQX78" s="8"/>
      <c r="UQY78" s="8"/>
      <c r="UQZ78" s="8"/>
      <c r="URA78" s="8"/>
      <c r="URB78" s="8"/>
      <c r="URC78" s="8"/>
      <c r="URD78" s="8"/>
      <c r="URE78" s="8"/>
      <c r="URF78" s="8"/>
      <c r="URG78" s="8"/>
      <c r="URH78" s="8"/>
      <c r="URI78" s="8"/>
      <c r="URJ78" s="8"/>
      <c r="URK78" s="8"/>
      <c r="URL78" s="8"/>
      <c r="URM78" s="8"/>
      <c r="URN78" s="8"/>
      <c r="URO78" s="8"/>
      <c r="URP78" s="8"/>
      <c r="URQ78" s="8"/>
      <c r="URR78" s="8"/>
      <c r="URS78" s="8"/>
      <c r="URT78" s="8"/>
      <c r="URU78" s="8"/>
      <c r="URV78" s="8"/>
      <c r="URW78" s="8"/>
      <c r="URX78" s="8"/>
      <c r="URY78" s="8"/>
      <c r="URZ78" s="8"/>
      <c r="USA78" s="8"/>
      <c r="USB78" s="8"/>
      <c r="USC78" s="8"/>
      <c r="USD78" s="8"/>
      <c r="USE78" s="8"/>
      <c r="USF78" s="8"/>
      <c r="USG78" s="8"/>
      <c r="USH78" s="8"/>
      <c r="USI78" s="8"/>
      <c r="USJ78" s="8"/>
      <c r="USK78" s="8"/>
      <c r="USL78" s="8"/>
      <c r="USM78" s="8"/>
      <c r="USN78" s="8"/>
      <c r="USO78" s="8"/>
      <c r="USP78" s="8"/>
      <c r="USQ78" s="8"/>
      <c r="USR78" s="8"/>
      <c r="USS78" s="8"/>
      <c r="UST78" s="8"/>
      <c r="USU78" s="8"/>
      <c r="USV78" s="8"/>
      <c r="USW78" s="8"/>
      <c r="USX78" s="8"/>
      <c r="USY78" s="8"/>
      <c r="USZ78" s="8"/>
      <c r="UTA78" s="8"/>
      <c r="UTB78" s="8"/>
      <c r="UTC78" s="8"/>
      <c r="UTD78" s="8"/>
      <c r="UTE78" s="8"/>
      <c r="UTF78" s="8"/>
      <c r="UTG78" s="8"/>
      <c r="UTH78" s="8"/>
      <c r="UTI78" s="8"/>
      <c r="UTJ78" s="8"/>
      <c r="UTK78" s="8"/>
      <c r="UTL78" s="8"/>
      <c r="UTM78" s="8"/>
      <c r="UTN78" s="8"/>
      <c r="UTO78" s="8"/>
      <c r="UTP78" s="8"/>
      <c r="UTQ78" s="8"/>
      <c r="UTR78" s="8"/>
      <c r="UTS78" s="8"/>
      <c r="UTT78" s="8"/>
      <c r="UTU78" s="8"/>
      <c r="UTV78" s="8"/>
      <c r="UTW78" s="8"/>
      <c r="UTX78" s="8"/>
      <c r="UTY78" s="8"/>
      <c r="UTZ78" s="8"/>
      <c r="UUA78" s="8"/>
      <c r="UUB78" s="8"/>
      <c r="UUC78" s="8"/>
      <c r="UUD78" s="8"/>
      <c r="UUE78" s="8"/>
      <c r="UUF78" s="8"/>
      <c r="UUG78" s="8"/>
      <c r="UUH78" s="8"/>
      <c r="UUI78" s="8"/>
      <c r="UUJ78" s="8"/>
      <c r="UUK78" s="8"/>
      <c r="UUL78" s="8"/>
      <c r="UUM78" s="8"/>
      <c r="UUN78" s="8"/>
      <c r="UUO78" s="8"/>
      <c r="UUP78" s="8"/>
      <c r="UUQ78" s="8"/>
      <c r="UUR78" s="8"/>
      <c r="UUS78" s="8"/>
      <c r="UUT78" s="8"/>
      <c r="UUU78" s="8"/>
      <c r="UUV78" s="8"/>
      <c r="UUW78" s="8"/>
      <c r="UUX78" s="8"/>
      <c r="UUY78" s="8"/>
      <c r="UUZ78" s="8"/>
      <c r="UVA78" s="8"/>
      <c r="UVB78" s="8"/>
      <c r="UVC78" s="8"/>
      <c r="UVD78" s="8"/>
      <c r="UVE78" s="8"/>
      <c r="UVF78" s="8"/>
      <c r="UVG78" s="8"/>
      <c r="UVH78" s="8"/>
      <c r="UVI78" s="8"/>
      <c r="UVJ78" s="8"/>
      <c r="UVK78" s="8"/>
      <c r="UVL78" s="8"/>
      <c r="UVM78" s="8"/>
      <c r="UVN78" s="8"/>
      <c r="UVO78" s="8"/>
      <c r="UVP78" s="8"/>
      <c r="UVQ78" s="8"/>
      <c r="UVR78" s="8"/>
      <c r="UVS78" s="8"/>
      <c r="UVT78" s="8"/>
      <c r="UVU78" s="8"/>
      <c r="UVV78" s="8"/>
      <c r="UVW78" s="8"/>
      <c r="UVX78" s="8"/>
      <c r="UVY78" s="8"/>
      <c r="UVZ78" s="8"/>
      <c r="UWA78" s="8"/>
      <c r="UWB78" s="8"/>
      <c r="UWC78" s="8"/>
      <c r="UWD78" s="8"/>
      <c r="UWE78" s="8"/>
      <c r="UWF78" s="8"/>
      <c r="UWG78" s="8"/>
      <c r="UWH78" s="8"/>
      <c r="UWI78" s="8"/>
      <c r="UWJ78" s="8"/>
      <c r="UWK78" s="8"/>
      <c r="UWL78" s="8"/>
      <c r="UWM78" s="8"/>
      <c r="UWN78" s="8"/>
      <c r="UWO78" s="8"/>
      <c r="UWP78" s="8"/>
      <c r="UWQ78" s="8"/>
      <c r="UWR78" s="8"/>
      <c r="UWS78" s="8"/>
      <c r="UWT78" s="8"/>
      <c r="UWU78" s="8"/>
      <c r="UWV78" s="8"/>
      <c r="UWW78" s="8"/>
      <c r="UWX78" s="8"/>
      <c r="UWY78" s="8"/>
      <c r="UWZ78" s="8"/>
      <c r="UXA78" s="8"/>
      <c r="UXB78" s="8"/>
      <c r="UXC78" s="8"/>
      <c r="UXD78" s="8"/>
      <c r="UXE78" s="8"/>
      <c r="UXF78" s="8"/>
      <c r="UXG78" s="8"/>
      <c r="UXH78" s="8"/>
      <c r="UXI78" s="8"/>
      <c r="UXJ78" s="8"/>
      <c r="UXK78" s="8"/>
      <c r="UXL78" s="8"/>
      <c r="UXM78" s="8"/>
      <c r="UXN78" s="8"/>
      <c r="UXO78" s="8"/>
      <c r="UXP78" s="8"/>
      <c r="UXQ78" s="8"/>
      <c r="UXR78" s="8"/>
      <c r="UXS78" s="8"/>
      <c r="UXT78" s="8"/>
      <c r="UXU78" s="8"/>
      <c r="UXV78" s="8"/>
      <c r="UXW78" s="8"/>
      <c r="UXX78" s="8"/>
      <c r="UXY78" s="8"/>
      <c r="UXZ78" s="8"/>
      <c r="UYA78" s="8"/>
      <c r="UYB78" s="8"/>
      <c r="UYC78" s="8"/>
      <c r="UYD78" s="8"/>
      <c r="UYE78" s="8"/>
      <c r="UYF78" s="8"/>
      <c r="UYG78" s="8"/>
      <c r="UYH78" s="8"/>
      <c r="UYI78" s="8"/>
      <c r="UYJ78" s="8"/>
      <c r="UYK78" s="8"/>
      <c r="UYL78" s="8"/>
      <c r="UYM78" s="8"/>
      <c r="UYN78" s="8"/>
      <c r="UYO78" s="8"/>
      <c r="UYP78" s="8"/>
      <c r="UYQ78" s="8"/>
      <c r="UYR78" s="8"/>
      <c r="UYS78" s="8"/>
      <c r="UYT78" s="8"/>
      <c r="UYU78" s="8"/>
      <c r="UYV78" s="8"/>
      <c r="UYW78" s="8"/>
      <c r="UYX78" s="8"/>
      <c r="UYY78" s="8"/>
      <c r="UYZ78" s="8"/>
      <c r="UZA78" s="8"/>
      <c r="UZB78" s="8"/>
      <c r="UZC78" s="8"/>
      <c r="UZD78" s="8"/>
      <c r="UZE78" s="8"/>
      <c r="UZF78" s="8"/>
      <c r="UZG78" s="8"/>
      <c r="UZH78" s="8"/>
      <c r="UZI78" s="8"/>
      <c r="UZJ78" s="8"/>
      <c r="UZK78" s="8"/>
      <c r="UZL78" s="8"/>
      <c r="UZM78" s="8"/>
      <c r="UZN78" s="8"/>
      <c r="UZO78" s="8"/>
      <c r="UZP78" s="8"/>
      <c r="UZQ78" s="8"/>
      <c r="UZR78" s="8"/>
      <c r="UZS78" s="8"/>
      <c r="UZT78" s="8"/>
      <c r="UZU78" s="8"/>
      <c r="UZV78" s="8"/>
      <c r="UZW78" s="8"/>
      <c r="UZX78" s="8"/>
      <c r="UZY78" s="8"/>
      <c r="UZZ78" s="8"/>
      <c r="VAA78" s="8"/>
      <c r="VAB78" s="8"/>
      <c r="VAC78" s="8"/>
      <c r="VAD78" s="8"/>
      <c r="VAE78" s="8"/>
      <c r="VAF78" s="8"/>
      <c r="VAG78" s="8"/>
      <c r="VAH78" s="8"/>
      <c r="VAI78" s="8"/>
      <c r="VAJ78" s="8"/>
      <c r="VAK78" s="8"/>
      <c r="VAL78" s="8"/>
      <c r="VAM78" s="8"/>
      <c r="VAN78" s="8"/>
      <c r="VAO78" s="8"/>
      <c r="VAP78" s="8"/>
      <c r="VAQ78" s="8"/>
      <c r="VAR78" s="8"/>
      <c r="VAS78" s="8"/>
      <c r="VAT78" s="8"/>
      <c r="VAU78" s="8"/>
      <c r="VAV78" s="8"/>
      <c r="VAW78" s="8"/>
      <c r="VAX78" s="8"/>
      <c r="VAY78" s="8"/>
      <c r="VAZ78" s="8"/>
      <c r="VBA78" s="8"/>
      <c r="VBB78" s="8"/>
      <c r="VBC78" s="8"/>
      <c r="VBD78" s="8"/>
      <c r="VBE78" s="8"/>
      <c r="VBF78" s="8"/>
      <c r="VBG78" s="8"/>
      <c r="VBH78" s="8"/>
      <c r="VBI78" s="8"/>
      <c r="VBJ78" s="8"/>
      <c r="VBK78" s="8"/>
      <c r="VBL78" s="8"/>
      <c r="VBM78" s="8"/>
      <c r="VBN78" s="8"/>
      <c r="VBO78" s="8"/>
      <c r="VBP78" s="8"/>
      <c r="VBQ78" s="8"/>
      <c r="VBR78" s="8"/>
      <c r="VBS78" s="8"/>
      <c r="VBT78" s="8"/>
      <c r="VBU78" s="8"/>
      <c r="VBV78" s="8"/>
      <c r="VBW78" s="8"/>
      <c r="VBX78" s="8"/>
      <c r="VBY78" s="8"/>
      <c r="VBZ78" s="8"/>
      <c r="VCA78" s="8"/>
      <c r="VCB78" s="8"/>
      <c r="VCC78" s="8"/>
      <c r="VCD78" s="8"/>
      <c r="VCE78" s="8"/>
      <c r="VCF78" s="8"/>
      <c r="VCG78" s="8"/>
      <c r="VCH78" s="8"/>
      <c r="VCI78" s="8"/>
      <c r="VCJ78" s="8"/>
      <c r="VCK78" s="8"/>
      <c r="VCL78" s="8"/>
      <c r="VCM78" s="8"/>
      <c r="VCN78" s="8"/>
      <c r="VCO78" s="8"/>
      <c r="VCP78" s="8"/>
      <c r="VCQ78" s="8"/>
      <c r="VCR78" s="8"/>
      <c r="VCS78" s="8"/>
      <c r="VCT78" s="8"/>
      <c r="VCU78" s="8"/>
      <c r="VCV78" s="8"/>
      <c r="VCW78" s="8"/>
      <c r="VCX78" s="8"/>
      <c r="VCY78" s="8"/>
      <c r="VCZ78" s="8"/>
      <c r="VDA78" s="8"/>
      <c r="VDB78" s="8"/>
      <c r="VDC78" s="8"/>
      <c r="VDD78" s="8"/>
      <c r="VDE78" s="8"/>
      <c r="VDF78" s="8"/>
      <c r="VDG78" s="8"/>
      <c r="VDH78" s="8"/>
      <c r="VDI78" s="8"/>
      <c r="VDJ78" s="8"/>
      <c r="VDK78" s="8"/>
      <c r="VDL78" s="8"/>
      <c r="VDM78" s="8"/>
      <c r="VDN78" s="8"/>
      <c r="VDO78" s="8"/>
      <c r="VDP78" s="8"/>
      <c r="VDQ78" s="8"/>
      <c r="VDR78" s="8"/>
      <c r="VDS78" s="8"/>
      <c r="VDT78" s="8"/>
      <c r="VDU78" s="8"/>
      <c r="VDV78" s="8"/>
      <c r="VDW78" s="8"/>
      <c r="VDX78" s="8"/>
      <c r="VDY78" s="8"/>
      <c r="VDZ78" s="8"/>
      <c r="VEA78" s="8"/>
      <c r="VEB78" s="8"/>
      <c r="VEC78" s="8"/>
      <c r="VED78" s="8"/>
      <c r="VEE78" s="8"/>
      <c r="VEF78" s="8"/>
      <c r="VEG78" s="8"/>
      <c r="VEH78" s="8"/>
      <c r="VEI78" s="8"/>
      <c r="VEJ78" s="8"/>
      <c r="VEK78" s="8"/>
      <c r="VEL78" s="8"/>
      <c r="VEM78" s="8"/>
      <c r="VEN78" s="8"/>
      <c r="VEO78" s="8"/>
      <c r="VEP78" s="8"/>
      <c r="VEQ78" s="8"/>
      <c r="VER78" s="8"/>
      <c r="VES78" s="8"/>
      <c r="VET78" s="8"/>
      <c r="VEU78" s="8"/>
      <c r="VEV78" s="8"/>
      <c r="VEW78" s="8"/>
      <c r="VEX78" s="8"/>
      <c r="VEY78" s="8"/>
      <c r="VEZ78" s="8"/>
      <c r="VFA78" s="8"/>
      <c r="VFB78" s="8"/>
      <c r="VFC78" s="8"/>
      <c r="VFD78" s="8"/>
      <c r="VFE78" s="8"/>
      <c r="VFF78" s="8"/>
      <c r="VFG78" s="8"/>
      <c r="VFH78" s="8"/>
      <c r="VFI78" s="8"/>
      <c r="VFJ78" s="8"/>
      <c r="VFK78" s="8"/>
      <c r="VFL78" s="8"/>
      <c r="VFM78" s="8"/>
      <c r="VFN78" s="8"/>
      <c r="VFO78" s="8"/>
      <c r="VFP78" s="8"/>
      <c r="VFQ78" s="8"/>
      <c r="VFR78" s="8"/>
      <c r="VFS78" s="8"/>
      <c r="VFT78" s="8"/>
      <c r="VFU78" s="8"/>
      <c r="VFV78" s="8"/>
      <c r="VFW78" s="8"/>
      <c r="VFX78" s="8"/>
      <c r="VFY78" s="8"/>
      <c r="VFZ78" s="8"/>
      <c r="VGA78" s="8"/>
      <c r="VGB78" s="8"/>
      <c r="VGC78" s="8"/>
      <c r="VGD78" s="8"/>
      <c r="VGE78" s="8"/>
      <c r="VGF78" s="8"/>
      <c r="VGG78" s="8"/>
      <c r="VGH78" s="8"/>
      <c r="VGI78" s="8"/>
      <c r="VGJ78" s="8"/>
      <c r="VGK78" s="8"/>
      <c r="VGL78" s="8"/>
      <c r="VGM78" s="8"/>
      <c r="VGN78" s="8"/>
      <c r="VGO78" s="8"/>
      <c r="VGP78" s="8"/>
      <c r="VGQ78" s="8"/>
      <c r="VGR78" s="8"/>
      <c r="VGS78" s="8"/>
      <c r="VGT78" s="8"/>
      <c r="VGU78" s="8"/>
      <c r="VGV78" s="8"/>
      <c r="VGW78" s="8"/>
      <c r="VGX78" s="8"/>
      <c r="VGY78" s="8"/>
      <c r="VGZ78" s="8"/>
      <c r="VHA78" s="8"/>
      <c r="VHB78" s="8"/>
      <c r="VHC78" s="8"/>
      <c r="VHD78" s="8"/>
      <c r="VHE78" s="8"/>
      <c r="VHF78" s="8"/>
      <c r="VHG78" s="8"/>
      <c r="VHH78" s="8"/>
      <c r="VHI78" s="8"/>
      <c r="VHJ78" s="8"/>
      <c r="VHK78" s="8"/>
      <c r="VHL78" s="8"/>
      <c r="VHM78" s="8"/>
      <c r="VHN78" s="8"/>
      <c r="VHO78" s="8"/>
      <c r="VHP78" s="8"/>
      <c r="VHQ78" s="8"/>
      <c r="VHR78" s="8"/>
      <c r="VHS78" s="8"/>
      <c r="VHT78" s="8"/>
      <c r="VHU78" s="8"/>
      <c r="VHV78" s="8"/>
      <c r="VHW78" s="8"/>
      <c r="VHX78" s="8"/>
      <c r="VHY78" s="8"/>
      <c r="VHZ78" s="8"/>
      <c r="VIA78" s="8"/>
      <c r="VIB78" s="8"/>
      <c r="VIC78" s="8"/>
      <c r="VID78" s="8"/>
      <c r="VIE78" s="8"/>
      <c r="VIF78" s="8"/>
      <c r="VIG78" s="8"/>
      <c r="VIH78" s="8"/>
      <c r="VII78" s="8"/>
      <c r="VIJ78" s="8"/>
      <c r="VIK78" s="8"/>
      <c r="VIL78" s="8"/>
      <c r="VIM78" s="8"/>
      <c r="VIN78" s="8"/>
      <c r="VIO78" s="8"/>
      <c r="VIP78" s="8"/>
      <c r="VIQ78" s="8"/>
      <c r="VIR78" s="8"/>
      <c r="VIS78" s="8"/>
      <c r="VIT78" s="8"/>
      <c r="VIU78" s="8"/>
      <c r="VIV78" s="8"/>
      <c r="VIW78" s="8"/>
      <c r="VIX78" s="8"/>
      <c r="VIY78" s="8"/>
      <c r="VIZ78" s="8"/>
      <c r="VJA78" s="8"/>
      <c r="VJB78" s="8"/>
      <c r="VJC78" s="8"/>
      <c r="VJD78" s="8"/>
      <c r="VJE78" s="8"/>
      <c r="VJF78" s="8"/>
      <c r="VJG78" s="8"/>
      <c r="VJH78" s="8"/>
      <c r="VJI78" s="8"/>
      <c r="VJJ78" s="8"/>
      <c r="VJK78" s="8"/>
      <c r="VJL78" s="8"/>
      <c r="VJM78" s="8"/>
      <c r="VJN78" s="8"/>
      <c r="VJO78" s="8"/>
      <c r="VJP78" s="8"/>
      <c r="VJQ78" s="8"/>
      <c r="VJR78" s="8"/>
      <c r="VJS78" s="8"/>
      <c r="VJT78" s="8"/>
      <c r="VJU78" s="8"/>
      <c r="VJV78" s="8"/>
      <c r="VJW78" s="8"/>
      <c r="VJX78" s="8"/>
      <c r="VJY78" s="8"/>
      <c r="VJZ78" s="8"/>
      <c r="VKA78" s="8"/>
      <c r="VKB78" s="8"/>
      <c r="VKC78" s="8"/>
      <c r="VKD78" s="8"/>
      <c r="VKE78" s="8"/>
      <c r="VKF78" s="8"/>
      <c r="VKG78" s="8"/>
      <c r="VKH78" s="8"/>
      <c r="VKI78" s="8"/>
      <c r="VKJ78" s="8"/>
      <c r="VKK78" s="8"/>
      <c r="VKL78" s="8"/>
      <c r="VKM78" s="8"/>
      <c r="VKN78" s="8"/>
      <c r="VKO78" s="8"/>
      <c r="VKP78" s="8"/>
      <c r="VKQ78" s="8"/>
      <c r="VKR78" s="8"/>
      <c r="VKS78" s="8"/>
      <c r="VKT78" s="8"/>
      <c r="VKU78" s="8"/>
      <c r="VKV78" s="8"/>
      <c r="VKW78" s="8"/>
      <c r="VKX78" s="8"/>
      <c r="VKY78" s="8"/>
      <c r="VKZ78" s="8"/>
      <c r="VLA78" s="8"/>
      <c r="VLB78" s="8"/>
      <c r="VLC78" s="8"/>
      <c r="VLD78" s="8"/>
      <c r="VLE78" s="8"/>
      <c r="VLF78" s="8"/>
      <c r="VLG78" s="8"/>
      <c r="VLH78" s="8"/>
      <c r="VLI78" s="8"/>
      <c r="VLJ78" s="8"/>
      <c r="VLK78" s="8"/>
      <c r="VLL78" s="8"/>
      <c r="VLM78" s="8"/>
      <c r="VLN78" s="8"/>
      <c r="VLO78" s="8"/>
      <c r="VLP78" s="8"/>
      <c r="VLQ78" s="8"/>
      <c r="VLR78" s="8"/>
      <c r="VLS78" s="8"/>
      <c r="VLT78" s="8"/>
      <c r="VLU78" s="8"/>
      <c r="VLV78" s="8"/>
      <c r="VLW78" s="8"/>
      <c r="VLX78" s="8"/>
      <c r="VLY78" s="8"/>
      <c r="VLZ78" s="8"/>
      <c r="VMA78" s="8"/>
      <c r="VMB78" s="8"/>
      <c r="VMC78" s="8"/>
      <c r="VMD78" s="8"/>
      <c r="VME78" s="8"/>
      <c r="VMF78" s="8"/>
      <c r="VMG78" s="8"/>
      <c r="VMH78" s="8"/>
      <c r="VMI78" s="8"/>
      <c r="VMJ78" s="8"/>
      <c r="VMK78" s="8"/>
      <c r="VML78" s="8"/>
      <c r="VMM78" s="8"/>
      <c r="VMN78" s="8"/>
      <c r="VMO78" s="8"/>
      <c r="VMP78" s="8"/>
      <c r="VMQ78" s="8"/>
      <c r="VMR78" s="8"/>
      <c r="VMS78" s="8"/>
      <c r="VMT78" s="8"/>
      <c r="VMU78" s="8"/>
      <c r="VMV78" s="8"/>
      <c r="VMW78" s="8"/>
      <c r="VMX78" s="8"/>
      <c r="VMY78" s="8"/>
      <c r="VMZ78" s="8"/>
      <c r="VNA78" s="8"/>
      <c r="VNB78" s="8"/>
      <c r="VNC78" s="8"/>
      <c r="VND78" s="8"/>
      <c r="VNE78" s="8"/>
      <c r="VNF78" s="8"/>
      <c r="VNG78" s="8"/>
      <c r="VNH78" s="8"/>
      <c r="VNI78" s="8"/>
      <c r="VNJ78" s="8"/>
      <c r="VNK78" s="8"/>
      <c r="VNL78" s="8"/>
      <c r="VNM78" s="8"/>
      <c r="VNN78" s="8"/>
      <c r="VNO78" s="8"/>
      <c r="VNP78" s="8"/>
      <c r="VNQ78" s="8"/>
      <c r="VNR78" s="8"/>
      <c r="VNS78" s="8"/>
      <c r="VNT78" s="8"/>
      <c r="VNU78" s="8"/>
      <c r="VNV78" s="8"/>
      <c r="VNW78" s="8"/>
      <c r="VNX78" s="8"/>
      <c r="VNY78" s="8"/>
      <c r="VNZ78" s="8"/>
      <c r="VOA78" s="8"/>
      <c r="VOB78" s="8"/>
      <c r="VOC78" s="8"/>
      <c r="VOD78" s="8"/>
      <c r="VOE78" s="8"/>
      <c r="VOF78" s="8"/>
      <c r="VOG78" s="8"/>
      <c r="VOH78" s="8"/>
      <c r="VOI78" s="8"/>
      <c r="VOJ78" s="8"/>
      <c r="VOK78" s="8"/>
      <c r="VOL78" s="8"/>
      <c r="VOM78" s="8"/>
      <c r="VON78" s="8"/>
      <c r="VOO78" s="8"/>
      <c r="VOP78" s="8"/>
      <c r="VOQ78" s="8"/>
      <c r="VOR78" s="8"/>
      <c r="VOS78" s="8"/>
      <c r="VOT78" s="8"/>
      <c r="VOU78" s="8"/>
      <c r="VOV78" s="8"/>
      <c r="VOW78" s="8"/>
      <c r="VOX78" s="8"/>
      <c r="VOY78" s="8"/>
      <c r="VOZ78" s="8"/>
      <c r="VPA78" s="8"/>
      <c r="VPB78" s="8"/>
      <c r="VPC78" s="8"/>
      <c r="VPD78" s="8"/>
      <c r="VPE78" s="8"/>
      <c r="VPF78" s="8"/>
      <c r="VPG78" s="8"/>
      <c r="VPH78" s="8"/>
      <c r="VPI78" s="8"/>
      <c r="VPJ78" s="8"/>
      <c r="VPK78" s="8"/>
      <c r="VPL78" s="8"/>
      <c r="VPM78" s="8"/>
      <c r="VPN78" s="8"/>
      <c r="VPO78" s="8"/>
      <c r="VPP78" s="8"/>
      <c r="VPQ78" s="8"/>
      <c r="VPR78" s="8"/>
      <c r="VPS78" s="8"/>
      <c r="VPT78" s="8"/>
      <c r="VPU78" s="8"/>
      <c r="VPV78" s="8"/>
      <c r="VPW78" s="8"/>
      <c r="VPX78" s="8"/>
      <c r="VPY78" s="8"/>
      <c r="VPZ78" s="8"/>
      <c r="VQA78" s="8"/>
      <c r="VQB78" s="8"/>
      <c r="VQC78" s="8"/>
      <c r="VQD78" s="8"/>
      <c r="VQE78" s="8"/>
      <c r="VQF78" s="8"/>
      <c r="VQG78" s="8"/>
      <c r="VQH78" s="8"/>
      <c r="VQI78" s="8"/>
      <c r="VQJ78" s="8"/>
      <c r="VQK78" s="8"/>
      <c r="VQL78" s="8"/>
      <c r="VQM78" s="8"/>
      <c r="VQN78" s="8"/>
      <c r="VQO78" s="8"/>
      <c r="VQP78" s="8"/>
      <c r="VQQ78" s="8"/>
      <c r="VQR78" s="8"/>
      <c r="VQS78" s="8"/>
      <c r="VQT78" s="8"/>
      <c r="VQU78" s="8"/>
      <c r="VQV78" s="8"/>
      <c r="VQW78" s="8"/>
      <c r="VQX78" s="8"/>
      <c r="VQY78" s="8"/>
      <c r="VQZ78" s="8"/>
      <c r="VRA78" s="8"/>
      <c r="VRB78" s="8"/>
      <c r="VRC78" s="8"/>
      <c r="VRD78" s="8"/>
      <c r="VRE78" s="8"/>
      <c r="VRF78" s="8"/>
      <c r="VRG78" s="8"/>
      <c r="VRH78" s="8"/>
      <c r="VRI78" s="8"/>
      <c r="VRJ78" s="8"/>
      <c r="VRK78" s="8"/>
      <c r="VRL78" s="8"/>
      <c r="VRM78" s="8"/>
      <c r="VRN78" s="8"/>
      <c r="VRO78" s="8"/>
      <c r="VRP78" s="8"/>
      <c r="VRQ78" s="8"/>
      <c r="VRR78" s="8"/>
      <c r="VRS78" s="8"/>
      <c r="VRT78" s="8"/>
      <c r="VRU78" s="8"/>
      <c r="VRV78" s="8"/>
      <c r="VRW78" s="8"/>
      <c r="VRX78" s="8"/>
      <c r="VRY78" s="8"/>
      <c r="VRZ78" s="8"/>
      <c r="VSA78" s="8"/>
      <c r="VSB78" s="8"/>
      <c r="VSC78" s="8"/>
      <c r="VSD78" s="8"/>
      <c r="VSE78" s="8"/>
      <c r="VSF78" s="8"/>
      <c r="VSG78" s="8"/>
      <c r="VSH78" s="8"/>
      <c r="VSI78" s="8"/>
      <c r="VSJ78" s="8"/>
      <c r="VSK78" s="8"/>
      <c r="VSL78" s="8"/>
      <c r="VSM78" s="8"/>
      <c r="VSN78" s="8"/>
      <c r="VSO78" s="8"/>
      <c r="VSP78" s="8"/>
      <c r="VSQ78" s="8"/>
      <c r="VSR78" s="8"/>
      <c r="VSS78" s="8"/>
      <c r="VST78" s="8"/>
      <c r="VSU78" s="8"/>
      <c r="VSV78" s="8"/>
      <c r="VSW78" s="8"/>
      <c r="VSX78" s="8"/>
      <c r="VSY78" s="8"/>
      <c r="VSZ78" s="8"/>
      <c r="VTA78" s="8"/>
      <c r="VTB78" s="8"/>
      <c r="VTC78" s="8"/>
      <c r="VTD78" s="8"/>
      <c r="VTE78" s="8"/>
      <c r="VTF78" s="8"/>
      <c r="VTG78" s="8"/>
      <c r="VTH78" s="8"/>
      <c r="VTI78" s="8"/>
      <c r="VTJ78" s="8"/>
      <c r="VTK78" s="8"/>
      <c r="VTL78" s="8"/>
      <c r="VTM78" s="8"/>
      <c r="VTN78" s="8"/>
      <c r="VTO78" s="8"/>
      <c r="VTP78" s="8"/>
      <c r="VTQ78" s="8"/>
      <c r="VTR78" s="8"/>
      <c r="VTS78" s="8"/>
      <c r="VTT78" s="8"/>
      <c r="VTU78" s="8"/>
      <c r="VTV78" s="8"/>
      <c r="VTW78" s="8"/>
      <c r="VTX78" s="8"/>
      <c r="VTY78" s="8"/>
      <c r="VTZ78" s="8"/>
      <c r="VUA78" s="8"/>
      <c r="VUB78" s="8"/>
      <c r="VUC78" s="8"/>
      <c r="VUD78" s="8"/>
      <c r="VUE78" s="8"/>
      <c r="VUF78" s="8"/>
      <c r="VUG78" s="8"/>
      <c r="VUH78" s="8"/>
      <c r="VUI78" s="8"/>
      <c r="VUJ78" s="8"/>
      <c r="VUK78" s="8"/>
      <c r="VUL78" s="8"/>
      <c r="VUM78" s="8"/>
      <c r="VUN78" s="8"/>
      <c r="VUO78" s="8"/>
      <c r="VUP78" s="8"/>
      <c r="VUQ78" s="8"/>
      <c r="VUR78" s="8"/>
      <c r="VUS78" s="8"/>
      <c r="VUT78" s="8"/>
      <c r="VUU78" s="8"/>
      <c r="VUV78" s="8"/>
      <c r="VUW78" s="8"/>
      <c r="VUX78" s="8"/>
      <c r="VUY78" s="8"/>
      <c r="VUZ78" s="8"/>
      <c r="VVA78" s="8"/>
      <c r="VVB78" s="8"/>
      <c r="VVC78" s="8"/>
      <c r="VVD78" s="8"/>
      <c r="VVE78" s="8"/>
      <c r="VVF78" s="8"/>
      <c r="VVG78" s="8"/>
      <c r="VVH78" s="8"/>
      <c r="VVI78" s="8"/>
      <c r="VVJ78" s="8"/>
      <c r="VVK78" s="8"/>
      <c r="VVL78" s="8"/>
      <c r="VVM78" s="8"/>
      <c r="VVN78" s="8"/>
      <c r="VVO78" s="8"/>
      <c r="VVP78" s="8"/>
      <c r="VVQ78" s="8"/>
      <c r="VVR78" s="8"/>
      <c r="VVS78" s="8"/>
      <c r="VVT78" s="8"/>
      <c r="VVU78" s="8"/>
      <c r="VVV78" s="8"/>
      <c r="VVW78" s="8"/>
      <c r="VVX78" s="8"/>
      <c r="VVY78" s="8"/>
      <c r="VVZ78" s="8"/>
      <c r="VWA78" s="8"/>
      <c r="VWB78" s="8"/>
      <c r="VWC78" s="8"/>
      <c r="VWD78" s="8"/>
      <c r="VWE78" s="8"/>
      <c r="VWF78" s="8"/>
      <c r="VWG78" s="8"/>
      <c r="VWH78" s="8"/>
      <c r="VWI78" s="8"/>
      <c r="VWJ78" s="8"/>
      <c r="VWK78" s="8"/>
      <c r="VWL78" s="8"/>
      <c r="VWM78" s="8"/>
      <c r="VWN78" s="8"/>
      <c r="VWO78" s="8"/>
      <c r="VWP78" s="8"/>
      <c r="VWQ78" s="8"/>
      <c r="VWR78" s="8"/>
      <c r="VWS78" s="8"/>
      <c r="VWT78" s="8"/>
      <c r="VWU78" s="8"/>
      <c r="VWV78" s="8"/>
      <c r="VWW78" s="8"/>
      <c r="VWX78" s="8"/>
      <c r="VWY78" s="8"/>
      <c r="VWZ78" s="8"/>
      <c r="VXA78" s="8"/>
      <c r="VXB78" s="8"/>
      <c r="VXC78" s="8"/>
      <c r="VXD78" s="8"/>
      <c r="VXE78" s="8"/>
      <c r="VXF78" s="8"/>
      <c r="VXG78" s="8"/>
      <c r="VXH78" s="8"/>
      <c r="VXI78" s="8"/>
      <c r="VXJ78" s="8"/>
      <c r="VXK78" s="8"/>
      <c r="VXL78" s="8"/>
      <c r="VXM78" s="8"/>
      <c r="VXN78" s="8"/>
      <c r="VXO78" s="8"/>
      <c r="VXP78" s="8"/>
      <c r="VXQ78" s="8"/>
      <c r="VXR78" s="8"/>
      <c r="VXS78" s="8"/>
      <c r="VXT78" s="8"/>
      <c r="VXU78" s="8"/>
      <c r="VXV78" s="8"/>
      <c r="VXW78" s="8"/>
      <c r="VXX78" s="8"/>
      <c r="VXY78" s="8"/>
      <c r="VXZ78" s="8"/>
      <c r="VYA78" s="8"/>
      <c r="VYB78" s="8"/>
      <c r="VYC78" s="8"/>
      <c r="VYD78" s="8"/>
      <c r="VYE78" s="8"/>
      <c r="VYF78" s="8"/>
      <c r="VYG78" s="8"/>
      <c r="VYH78" s="8"/>
      <c r="VYI78" s="8"/>
      <c r="VYJ78" s="8"/>
      <c r="VYK78" s="8"/>
      <c r="VYL78" s="8"/>
      <c r="VYM78" s="8"/>
      <c r="VYN78" s="8"/>
      <c r="VYO78" s="8"/>
      <c r="VYP78" s="8"/>
      <c r="VYQ78" s="8"/>
      <c r="VYR78" s="8"/>
      <c r="VYS78" s="8"/>
      <c r="VYT78" s="8"/>
      <c r="VYU78" s="8"/>
      <c r="VYV78" s="8"/>
      <c r="VYW78" s="8"/>
      <c r="VYX78" s="8"/>
      <c r="VYY78" s="8"/>
      <c r="VYZ78" s="8"/>
      <c r="VZA78" s="8"/>
      <c r="VZB78" s="8"/>
      <c r="VZC78" s="8"/>
      <c r="VZD78" s="8"/>
      <c r="VZE78" s="8"/>
      <c r="VZF78" s="8"/>
      <c r="VZG78" s="8"/>
      <c r="VZH78" s="8"/>
      <c r="VZI78" s="8"/>
      <c r="VZJ78" s="8"/>
      <c r="VZK78" s="8"/>
      <c r="VZL78" s="8"/>
      <c r="VZM78" s="8"/>
      <c r="VZN78" s="8"/>
      <c r="VZO78" s="8"/>
      <c r="VZP78" s="8"/>
      <c r="VZQ78" s="8"/>
      <c r="VZR78" s="8"/>
      <c r="VZS78" s="8"/>
      <c r="VZT78" s="8"/>
      <c r="VZU78" s="8"/>
      <c r="VZV78" s="8"/>
      <c r="VZW78" s="8"/>
      <c r="VZX78" s="8"/>
      <c r="VZY78" s="8"/>
      <c r="VZZ78" s="8"/>
      <c r="WAA78" s="8"/>
      <c r="WAB78" s="8"/>
      <c r="WAC78" s="8"/>
      <c r="WAD78" s="8"/>
      <c r="WAE78" s="8"/>
      <c r="WAF78" s="8"/>
      <c r="WAG78" s="8"/>
      <c r="WAH78" s="8"/>
      <c r="WAI78" s="8"/>
      <c r="WAJ78" s="8"/>
      <c r="WAK78" s="8"/>
      <c r="WAL78" s="8"/>
      <c r="WAM78" s="8"/>
      <c r="WAN78" s="8"/>
      <c r="WAO78" s="8"/>
      <c r="WAP78" s="8"/>
      <c r="WAQ78" s="8"/>
      <c r="WAR78" s="8"/>
      <c r="WAS78" s="8"/>
      <c r="WAT78" s="8"/>
      <c r="WAU78" s="8"/>
      <c r="WAV78" s="8"/>
      <c r="WAW78" s="8"/>
      <c r="WAX78" s="8"/>
      <c r="WAY78" s="8"/>
      <c r="WAZ78" s="8"/>
      <c r="WBA78" s="8"/>
      <c r="WBB78" s="8"/>
      <c r="WBC78" s="8"/>
      <c r="WBD78" s="8"/>
      <c r="WBE78" s="8"/>
      <c r="WBF78" s="8"/>
      <c r="WBG78" s="8"/>
      <c r="WBH78" s="8"/>
      <c r="WBI78" s="8"/>
      <c r="WBJ78" s="8"/>
      <c r="WBK78" s="8"/>
      <c r="WBL78" s="8"/>
      <c r="WBM78" s="8"/>
      <c r="WBN78" s="8"/>
      <c r="WBO78" s="8"/>
      <c r="WBP78" s="8"/>
      <c r="WBQ78" s="8"/>
      <c r="WBR78" s="8"/>
      <c r="WBS78" s="8"/>
      <c r="WBT78" s="8"/>
      <c r="WBU78" s="8"/>
      <c r="WBV78" s="8"/>
      <c r="WBW78" s="8"/>
      <c r="WBX78" s="8"/>
      <c r="WBY78" s="8"/>
      <c r="WBZ78" s="8"/>
      <c r="WCA78" s="8"/>
      <c r="WCB78" s="8"/>
      <c r="WCC78" s="8"/>
      <c r="WCD78" s="8"/>
      <c r="WCE78" s="8"/>
      <c r="WCF78" s="8"/>
      <c r="WCG78" s="8"/>
      <c r="WCH78" s="8"/>
      <c r="WCI78" s="8"/>
      <c r="WCJ78" s="8"/>
      <c r="WCK78" s="8"/>
      <c r="WCL78" s="8"/>
      <c r="WCM78" s="8"/>
      <c r="WCN78" s="8"/>
      <c r="WCO78" s="8"/>
      <c r="WCP78" s="8"/>
      <c r="WCQ78" s="8"/>
      <c r="WCR78" s="8"/>
      <c r="WCS78" s="8"/>
      <c r="WCT78" s="8"/>
      <c r="WCU78" s="8"/>
      <c r="WCV78" s="8"/>
      <c r="WCW78" s="8"/>
      <c r="WCX78" s="8"/>
      <c r="WCY78" s="8"/>
      <c r="WCZ78" s="8"/>
      <c r="WDA78" s="8"/>
      <c r="WDB78" s="8"/>
      <c r="WDC78" s="8"/>
      <c r="WDD78" s="8"/>
      <c r="WDE78" s="8"/>
      <c r="WDF78" s="8"/>
      <c r="WDG78" s="8"/>
      <c r="WDH78" s="8"/>
      <c r="WDI78" s="8"/>
      <c r="WDJ78" s="8"/>
      <c r="WDK78" s="8"/>
      <c r="WDL78" s="8"/>
      <c r="WDM78" s="8"/>
      <c r="WDN78" s="8"/>
      <c r="WDO78" s="8"/>
      <c r="WDP78" s="8"/>
      <c r="WDQ78" s="8"/>
      <c r="WDR78" s="8"/>
      <c r="WDS78" s="8"/>
      <c r="WDT78" s="8"/>
      <c r="WDU78" s="8"/>
      <c r="WDV78" s="8"/>
      <c r="WDW78" s="8"/>
      <c r="WDX78" s="8"/>
      <c r="WDY78" s="8"/>
      <c r="WDZ78" s="8"/>
      <c r="WEA78" s="8"/>
      <c r="WEB78" s="8"/>
      <c r="WEC78" s="8"/>
      <c r="WED78" s="8"/>
      <c r="WEE78" s="8"/>
      <c r="WEF78" s="8"/>
      <c r="WEG78" s="8"/>
      <c r="WEH78" s="8"/>
      <c r="WEI78" s="8"/>
      <c r="WEJ78" s="8"/>
      <c r="WEK78" s="8"/>
      <c r="WEL78" s="8"/>
      <c r="WEM78" s="8"/>
      <c r="WEN78" s="8"/>
      <c r="WEO78" s="8"/>
      <c r="WEP78" s="8"/>
      <c r="WEQ78" s="8"/>
      <c r="WER78" s="8"/>
      <c r="WES78" s="8"/>
      <c r="WET78" s="8"/>
      <c r="WEU78" s="8"/>
      <c r="WEV78" s="8"/>
      <c r="WEW78" s="8"/>
      <c r="WEX78" s="8"/>
      <c r="WEY78" s="8"/>
      <c r="WEZ78" s="8"/>
      <c r="WFA78" s="8"/>
      <c r="WFB78" s="8"/>
      <c r="WFC78" s="8"/>
      <c r="WFD78" s="8"/>
      <c r="WFE78" s="8"/>
      <c r="WFF78" s="8"/>
      <c r="WFG78" s="8"/>
      <c r="WFH78" s="8"/>
      <c r="WFI78" s="8"/>
      <c r="WFJ78" s="8"/>
      <c r="WFK78" s="8"/>
      <c r="WFL78" s="8"/>
      <c r="WFM78" s="8"/>
      <c r="WFN78" s="8"/>
      <c r="WFO78" s="8"/>
      <c r="WFP78" s="8"/>
      <c r="WFQ78" s="8"/>
      <c r="WFR78" s="8"/>
      <c r="WFS78" s="8"/>
      <c r="WFT78" s="8"/>
      <c r="WFU78" s="8"/>
      <c r="WFV78" s="8"/>
      <c r="WFW78" s="8"/>
      <c r="WFX78" s="8"/>
      <c r="WFY78" s="8"/>
      <c r="WFZ78" s="8"/>
      <c r="WGA78" s="8"/>
      <c r="WGB78" s="8"/>
      <c r="WGC78" s="8"/>
      <c r="WGD78" s="8"/>
      <c r="WGE78" s="8"/>
      <c r="WGF78" s="8"/>
      <c r="WGG78" s="8"/>
      <c r="WGH78" s="8"/>
      <c r="WGI78" s="8"/>
      <c r="WGJ78" s="8"/>
      <c r="WGK78" s="8"/>
      <c r="WGL78" s="8"/>
      <c r="WGM78" s="8"/>
      <c r="WGN78" s="8"/>
      <c r="WGO78" s="8"/>
      <c r="WGP78" s="8"/>
      <c r="WGQ78" s="8"/>
      <c r="WGR78" s="8"/>
      <c r="WGS78" s="8"/>
      <c r="WGT78" s="8"/>
      <c r="WGU78" s="8"/>
      <c r="WGV78" s="8"/>
      <c r="WGW78" s="8"/>
      <c r="WGX78" s="8"/>
      <c r="WGY78" s="8"/>
      <c r="WGZ78" s="8"/>
      <c r="WHA78" s="8"/>
      <c r="WHB78" s="8"/>
      <c r="WHC78" s="8"/>
      <c r="WHD78" s="8"/>
      <c r="WHE78" s="8"/>
      <c r="WHF78" s="8"/>
      <c r="WHG78" s="8"/>
      <c r="WHH78" s="8"/>
      <c r="WHI78" s="8"/>
      <c r="WHJ78" s="8"/>
      <c r="WHK78" s="8"/>
      <c r="WHL78" s="8"/>
      <c r="WHM78" s="8"/>
      <c r="WHN78" s="8"/>
      <c r="WHO78" s="8"/>
      <c r="WHP78" s="8"/>
      <c r="WHQ78" s="8"/>
      <c r="WHR78" s="8"/>
      <c r="WHS78" s="8"/>
      <c r="WHT78" s="8"/>
      <c r="WHU78" s="8"/>
      <c r="WHV78" s="8"/>
      <c r="WHW78" s="8"/>
      <c r="WHX78" s="8"/>
      <c r="WHY78" s="8"/>
      <c r="WHZ78" s="8"/>
      <c r="WIA78" s="8"/>
      <c r="WIB78" s="8"/>
      <c r="WIC78" s="8"/>
      <c r="WID78" s="8"/>
      <c r="WIE78" s="8"/>
      <c r="WIF78" s="8"/>
      <c r="WIG78" s="8"/>
      <c r="WIH78" s="8"/>
      <c r="WII78" s="8"/>
      <c r="WIJ78" s="8"/>
      <c r="WIK78" s="8"/>
      <c r="WIL78" s="8"/>
      <c r="WIM78" s="8"/>
      <c r="WIN78" s="8"/>
      <c r="WIO78" s="8"/>
      <c r="WIP78" s="8"/>
      <c r="WIQ78" s="8"/>
      <c r="WIR78" s="8"/>
      <c r="WIS78" s="8"/>
      <c r="WIT78" s="8"/>
      <c r="WIU78" s="8"/>
      <c r="WIV78" s="8"/>
      <c r="WIW78" s="8"/>
      <c r="WIX78" s="8"/>
      <c r="WIY78" s="8"/>
      <c r="WIZ78" s="8"/>
      <c r="WJA78" s="8"/>
      <c r="WJB78" s="8"/>
      <c r="WJC78" s="8"/>
      <c r="WJD78" s="8"/>
      <c r="WJE78" s="8"/>
      <c r="WJF78" s="8"/>
      <c r="WJG78" s="8"/>
      <c r="WJH78" s="8"/>
      <c r="WJI78" s="8"/>
      <c r="WJJ78" s="8"/>
      <c r="WJK78" s="8"/>
      <c r="WJL78" s="8"/>
      <c r="WJM78" s="8"/>
      <c r="WJN78" s="8"/>
      <c r="WJO78" s="8"/>
      <c r="WJP78" s="8"/>
      <c r="WJQ78" s="8"/>
      <c r="WJR78" s="8"/>
      <c r="WJS78" s="8"/>
      <c r="WJT78" s="8"/>
      <c r="WJU78" s="8"/>
      <c r="WJV78" s="8"/>
      <c r="WJW78" s="8"/>
      <c r="WJX78" s="8"/>
      <c r="WJY78" s="8"/>
      <c r="WJZ78" s="8"/>
      <c r="WKA78" s="8"/>
      <c r="WKB78" s="8"/>
      <c r="WKC78" s="8"/>
      <c r="WKD78" s="8"/>
      <c r="WKE78" s="8"/>
      <c r="WKF78" s="8"/>
      <c r="WKG78" s="8"/>
      <c r="WKH78" s="8"/>
      <c r="WKI78" s="8"/>
      <c r="WKJ78" s="8"/>
      <c r="WKK78" s="8"/>
      <c r="WKL78" s="8"/>
      <c r="WKM78" s="8"/>
      <c r="WKN78" s="8"/>
      <c r="WKO78" s="8"/>
      <c r="WKP78" s="8"/>
      <c r="WKQ78" s="8"/>
      <c r="WKR78" s="8"/>
      <c r="WKS78" s="8"/>
      <c r="WKT78" s="8"/>
      <c r="WKU78" s="8"/>
      <c r="WKV78" s="8"/>
      <c r="WKW78" s="8"/>
      <c r="WKX78" s="8"/>
      <c r="WKY78" s="8"/>
      <c r="WKZ78" s="8"/>
      <c r="WLA78" s="8"/>
      <c r="WLB78" s="8"/>
      <c r="WLC78" s="8"/>
      <c r="WLD78" s="8"/>
      <c r="WLE78" s="8"/>
      <c r="WLF78" s="8"/>
      <c r="WLG78" s="8"/>
      <c r="WLH78" s="8"/>
      <c r="WLI78" s="8"/>
      <c r="WLJ78" s="8"/>
      <c r="WLK78" s="8"/>
      <c r="WLL78" s="8"/>
      <c r="WLM78" s="8"/>
      <c r="WLN78" s="8"/>
      <c r="WLO78" s="8"/>
      <c r="WLP78" s="8"/>
      <c r="WLQ78" s="8"/>
      <c r="WLR78" s="8"/>
      <c r="WLS78" s="8"/>
      <c r="WLT78" s="8"/>
      <c r="WLU78" s="8"/>
      <c r="WLV78" s="8"/>
      <c r="WLW78" s="8"/>
      <c r="WLX78" s="8"/>
      <c r="WLY78" s="8"/>
      <c r="WLZ78" s="8"/>
      <c r="WMA78" s="8"/>
      <c r="WMB78" s="8"/>
      <c r="WMC78" s="8"/>
      <c r="WMD78" s="8"/>
      <c r="WME78" s="8"/>
      <c r="WMF78" s="8"/>
      <c r="WMG78" s="8"/>
      <c r="WMH78" s="8"/>
      <c r="WMI78" s="8"/>
      <c r="WMJ78" s="8"/>
      <c r="WMK78" s="8"/>
      <c r="WML78" s="8"/>
      <c r="WMM78" s="8"/>
      <c r="WMN78" s="8"/>
      <c r="WMO78" s="8"/>
      <c r="WMP78" s="8"/>
      <c r="WMQ78" s="8"/>
      <c r="WMR78" s="8"/>
      <c r="WMS78" s="8"/>
      <c r="WMT78" s="8"/>
      <c r="WMU78" s="8"/>
      <c r="WMV78" s="8"/>
      <c r="WMW78" s="8"/>
      <c r="WMX78" s="8"/>
      <c r="WMY78" s="8"/>
      <c r="WMZ78" s="8"/>
      <c r="WNA78" s="8"/>
      <c r="WNB78" s="8"/>
      <c r="WNC78" s="8"/>
      <c r="WND78" s="8"/>
      <c r="WNE78" s="8"/>
      <c r="WNF78" s="8"/>
      <c r="WNG78" s="8"/>
      <c r="WNH78" s="8"/>
      <c r="WNI78" s="8"/>
      <c r="WNJ78" s="8"/>
      <c r="WNK78" s="8"/>
      <c r="WNL78" s="8"/>
      <c r="WNM78" s="8"/>
      <c r="WNN78" s="8"/>
      <c r="WNO78" s="8"/>
      <c r="WNP78" s="8"/>
      <c r="WNQ78" s="8"/>
      <c r="WNR78" s="8"/>
      <c r="WNS78" s="8"/>
      <c r="WNT78" s="8"/>
      <c r="WNU78" s="8"/>
      <c r="WNV78" s="8"/>
      <c r="WNW78" s="8"/>
      <c r="WNX78" s="8"/>
      <c r="WNY78" s="8"/>
      <c r="WNZ78" s="8"/>
      <c r="WOA78" s="8"/>
      <c r="WOB78" s="8"/>
      <c r="WOC78" s="8"/>
      <c r="WOD78" s="8"/>
      <c r="WOE78" s="8"/>
      <c r="WOF78" s="8"/>
      <c r="WOG78" s="8"/>
      <c r="WOH78" s="8"/>
      <c r="WOI78" s="8"/>
      <c r="WOJ78" s="8"/>
      <c r="WOK78" s="8"/>
      <c r="WOL78" s="8"/>
      <c r="WOM78" s="8"/>
      <c r="WON78" s="8"/>
      <c r="WOO78" s="8"/>
      <c r="WOP78" s="8"/>
      <c r="WOQ78" s="8"/>
      <c r="WOR78" s="8"/>
      <c r="WOS78" s="8"/>
      <c r="WOT78" s="8"/>
      <c r="WOU78" s="8"/>
      <c r="WOV78" s="8"/>
      <c r="WOW78" s="8"/>
      <c r="WOX78" s="8"/>
      <c r="WOY78" s="8"/>
      <c r="WOZ78" s="8"/>
      <c r="WPA78" s="8"/>
      <c r="WPB78" s="8"/>
      <c r="WPC78" s="8"/>
      <c r="WPD78" s="8"/>
      <c r="WPE78" s="8"/>
      <c r="WPF78" s="8"/>
      <c r="WPG78" s="8"/>
      <c r="WPH78" s="8"/>
      <c r="WPI78" s="8"/>
      <c r="WPJ78" s="8"/>
      <c r="WPK78" s="8"/>
      <c r="WPL78" s="8"/>
      <c r="WPM78" s="8"/>
      <c r="WPN78" s="8"/>
      <c r="WPO78" s="8"/>
      <c r="WPP78" s="8"/>
      <c r="WPQ78" s="8"/>
      <c r="WPR78" s="8"/>
      <c r="WPS78" s="8"/>
      <c r="WPT78" s="8"/>
      <c r="WPU78" s="8"/>
      <c r="WPV78" s="8"/>
      <c r="WPW78" s="8"/>
      <c r="WPX78" s="8"/>
      <c r="WPY78" s="8"/>
      <c r="WPZ78" s="8"/>
      <c r="WQA78" s="8"/>
      <c r="WQB78" s="8"/>
      <c r="WQC78" s="8"/>
      <c r="WQD78" s="8"/>
      <c r="WQE78" s="8"/>
      <c r="WQF78" s="8"/>
      <c r="WQG78" s="8"/>
      <c r="WQH78" s="8"/>
      <c r="WQI78" s="8"/>
      <c r="WQJ78" s="8"/>
      <c r="WQK78" s="8"/>
      <c r="WQL78" s="8"/>
      <c r="WQM78" s="8"/>
      <c r="WQN78" s="8"/>
      <c r="WQO78" s="8"/>
      <c r="WQP78" s="8"/>
      <c r="WQQ78" s="8"/>
      <c r="WQR78" s="8"/>
      <c r="WQS78" s="8"/>
      <c r="WQT78" s="8"/>
      <c r="WQU78" s="8"/>
      <c r="WQV78" s="8"/>
      <c r="WQW78" s="8"/>
      <c r="WQX78" s="8"/>
      <c r="WQY78" s="8"/>
      <c r="WQZ78" s="8"/>
      <c r="WRA78" s="8"/>
      <c r="WRB78" s="8"/>
      <c r="WRC78" s="8"/>
      <c r="WRD78" s="8"/>
      <c r="WRE78" s="8"/>
      <c r="WRF78" s="8"/>
      <c r="WRG78" s="8"/>
      <c r="WRH78" s="8"/>
      <c r="WRI78" s="8"/>
      <c r="WRJ78" s="8"/>
      <c r="WRK78" s="8"/>
      <c r="WRL78" s="8"/>
      <c r="WRM78" s="8"/>
      <c r="WRN78" s="8"/>
      <c r="WRO78" s="8"/>
      <c r="WRP78" s="8"/>
      <c r="WRQ78" s="8"/>
      <c r="WRR78" s="8"/>
      <c r="WRS78" s="8"/>
      <c r="WRT78" s="8"/>
      <c r="WRU78" s="8"/>
      <c r="WRV78" s="8"/>
      <c r="WRW78" s="8"/>
      <c r="WRX78" s="8"/>
      <c r="WRY78" s="8"/>
      <c r="WRZ78" s="8"/>
      <c r="WSA78" s="8"/>
      <c r="WSB78" s="8"/>
      <c r="WSC78" s="8"/>
      <c r="WSD78" s="8"/>
      <c r="WSE78" s="8"/>
      <c r="WSF78" s="8"/>
      <c r="WSG78" s="8"/>
      <c r="WSH78" s="8"/>
      <c r="WSI78" s="8"/>
      <c r="WSJ78" s="8"/>
      <c r="WSK78" s="8"/>
      <c r="WSL78" s="8"/>
      <c r="WSM78" s="8"/>
      <c r="WSN78" s="8"/>
      <c r="WSO78" s="8"/>
      <c r="WSP78" s="8"/>
      <c r="WSQ78" s="8"/>
      <c r="WSR78" s="8"/>
      <c r="WSS78" s="8"/>
      <c r="WST78" s="8"/>
      <c r="WSU78" s="8"/>
      <c r="WSV78" s="8"/>
      <c r="WSW78" s="8"/>
      <c r="WSX78" s="8"/>
      <c r="WSY78" s="8"/>
      <c r="WSZ78" s="8"/>
      <c r="WTA78" s="8"/>
      <c r="WTB78" s="8"/>
      <c r="WTC78" s="8"/>
      <c r="WTD78" s="8"/>
      <c r="WTE78" s="8"/>
      <c r="WTF78" s="8"/>
      <c r="WTG78" s="8"/>
      <c r="WTH78" s="8"/>
      <c r="WTI78" s="8"/>
      <c r="WTJ78" s="8"/>
      <c r="WTK78" s="8"/>
      <c r="WTL78" s="8"/>
      <c r="WTM78" s="8"/>
      <c r="WTN78" s="8"/>
      <c r="WTO78" s="8"/>
      <c r="WTP78" s="8"/>
      <c r="WTQ78" s="8"/>
      <c r="WTR78" s="8"/>
      <c r="WTS78" s="8"/>
      <c r="WTT78" s="8"/>
      <c r="WTU78" s="8"/>
      <c r="WTV78" s="8"/>
      <c r="WTW78" s="8"/>
      <c r="WTX78" s="8"/>
      <c r="WTY78" s="8"/>
      <c r="WTZ78" s="8"/>
      <c r="WUA78" s="8"/>
      <c r="WUB78" s="8"/>
      <c r="WUC78" s="8"/>
      <c r="WUD78" s="8"/>
      <c r="WUE78" s="8"/>
      <c r="WUF78" s="8"/>
      <c r="WUG78" s="8"/>
      <c r="WUH78" s="8"/>
      <c r="WUI78" s="8"/>
      <c r="WUJ78" s="8"/>
      <c r="WUK78" s="8"/>
      <c r="WUL78" s="8"/>
      <c r="WUM78" s="8"/>
      <c r="WUN78" s="8"/>
      <c r="WUO78" s="8"/>
      <c r="WUP78" s="8"/>
      <c r="WUQ78" s="8"/>
      <c r="WUR78" s="8"/>
      <c r="WUS78" s="8"/>
      <c r="WUT78" s="8"/>
      <c r="WUU78" s="8"/>
      <c r="WUV78" s="8"/>
      <c r="WUW78" s="8"/>
      <c r="WUX78" s="8"/>
      <c r="WUY78" s="8"/>
      <c r="WUZ78" s="8"/>
      <c r="WVA78" s="8"/>
      <c r="WVB78" s="8"/>
      <c r="WVC78" s="8"/>
      <c r="WVD78" s="8"/>
      <c r="WVE78" s="8"/>
      <c r="WVF78" s="8"/>
      <c r="WVG78" s="8"/>
      <c r="WVH78" s="8"/>
      <c r="WVI78" s="8"/>
      <c r="WVJ78" s="8"/>
      <c r="WVK78" s="8"/>
      <c r="WVL78" s="8"/>
      <c r="WVM78" s="8"/>
      <c r="WVN78" s="8"/>
      <c r="WVO78" s="8"/>
      <c r="WVP78" s="8"/>
      <c r="WVQ78" s="8"/>
      <c r="WVR78" s="8"/>
      <c r="WVS78" s="8"/>
      <c r="WVT78" s="8"/>
      <c r="WVU78" s="8"/>
      <c r="WVV78" s="8"/>
      <c r="WVW78" s="8"/>
      <c r="WVX78" s="8"/>
      <c r="WVY78" s="8"/>
      <c r="WVZ78" s="8"/>
      <c r="WWA78" s="8"/>
      <c r="WWB78" s="8"/>
      <c r="WWC78" s="8"/>
      <c r="WWD78" s="8"/>
      <c r="WWE78" s="8"/>
      <c r="WWF78" s="8"/>
      <c r="WWG78" s="8"/>
      <c r="WWH78" s="8"/>
      <c r="WWI78" s="8"/>
      <c r="WWJ78" s="8"/>
      <c r="WWK78" s="8"/>
      <c r="WWL78" s="8"/>
      <c r="WWM78" s="8"/>
      <c r="WWN78" s="8"/>
      <c r="WWO78" s="8"/>
    </row>
    <row r="79" spans="1:16161" x14ac:dyDescent="0.25">
      <c r="A79" s="30">
        <v>70</v>
      </c>
      <c r="B79" s="31">
        <v>652</v>
      </c>
      <c r="C79" s="127" t="s">
        <v>118</v>
      </c>
      <c r="D79" s="310" t="s">
        <v>467</v>
      </c>
      <c r="E79" s="160" t="s">
        <v>468</v>
      </c>
      <c r="F79" s="131" t="s">
        <v>464</v>
      </c>
      <c r="G79" s="161"/>
      <c r="H79" s="92">
        <v>14</v>
      </c>
      <c r="I79" s="162">
        <v>3</v>
      </c>
      <c r="J79" s="31">
        <v>2011</v>
      </c>
      <c r="K79" s="163" t="s">
        <v>469</v>
      </c>
      <c r="L79" s="164" t="s">
        <v>314</v>
      </c>
      <c r="M79" s="133" t="s">
        <v>470</v>
      </c>
      <c r="N79" s="50">
        <v>4</v>
      </c>
      <c r="O79" s="50">
        <v>1</v>
      </c>
      <c r="P79" s="134" t="s">
        <v>56</v>
      </c>
      <c r="Q79" s="134"/>
      <c r="R79" s="134"/>
      <c r="S79" s="165"/>
      <c r="T79" s="134" t="s">
        <v>241</v>
      </c>
      <c r="U79" s="161" t="s">
        <v>471</v>
      </c>
      <c r="V79" s="177"/>
      <c r="W79" s="177"/>
      <c r="X79" s="177"/>
      <c r="Y79" s="134" t="s">
        <v>56</v>
      </c>
      <c r="Z79" s="50">
        <v>10</v>
      </c>
      <c r="AA79" s="50">
        <v>9</v>
      </c>
      <c r="AB79" s="50">
        <v>7</v>
      </c>
      <c r="AC79" s="50">
        <v>10</v>
      </c>
      <c r="AD79" s="101">
        <v>10</v>
      </c>
      <c r="AE79" s="101">
        <v>9.5</v>
      </c>
      <c r="AF79" s="50">
        <v>10</v>
      </c>
      <c r="AG79" s="50">
        <v>10</v>
      </c>
      <c r="AH79" s="88">
        <v>20</v>
      </c>
      <c r="AI79" s="48" t="s">
        <v>59</v>
      </c>
      <c r="AJ79" s="48" t="s">
        <v>60</v>
      </c>
      <c r="AK79" s="49"/>
      <c r="AL79" s="49" t="s">
        <v>61</v>
      </c>
      <c r="AM79" s="49"/>
      <c r="AN79" s="50" t="s">
        <v>62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  <c r="AMP79" s="8"/>
      <c r="AMQ79" s="8"/>
      <c r="AMR79" s="8"/>
      <c r="AMS79" s="8"/>
      <c r="AMT79" s="8"/>
      <c r="AMU79" s="8"/>
      <c r="AMV79" s="8"/>
      <c r="AMW79" s="8"/>
      <c r="AMX79" s="8"/>
      <c r="AMY79" s="8"/>
      <c r="AMZ79" s="8"/>
      <c r="ANA79" s="8"/>
      <c r="ANB79" s="8"/>
      <c r="ANC79" s="8"/>
      <c r="AND79" s="8"/>
      <c r="ANE79" s="8"/>
      <c r="ANF79" s="8"/>
      <c r="ANG79" s="8"/>
      <c r="ANH79" s="8"/>
      <c r="ANI79" s="8"/>
      <c r="ANJ79" s="8"/>
      <c r="ANK79" s="8"/>
      <c r="ANL79" s="8"/>
      <c r="ANM79" s="8"/>
      <c r="ANN79" s="8"/>
      <c r="ANO79" s="8"/>
      <c r="ANP79" s="8"/>
      <c r="ANQ79" s="8"/>
      <c r="ANR79" s="8"/>
      <c r="ANS79" s="8"/>
      <c r="ANT79" s="8"/>
      <c r="ANU79" s="8"/>
      <c r="ANV79" s="8"/>
      <c r="ANW79" s="8"/>
      <c r="ANX79" s="8"/>
      <c r="ANY79" s="8"/>
      <c r="ANZ79" s="8"/>
      <c r="AOA79" s="8"/>
      <c r="AOB79" s="8"/>
      <c r="AOC79" s="8"/>
      <c r="AOD79" s="8"/>
      <c r="AOE79" s="8"/>
      <c r="AOF79" s="8"/>
      <c r="AOG79" s="8"/>
      <c r="AOH79" s="8"/>
      <c r="AOI79" s="8"/>
      <c r="AOJ79" s="8"/>
      <c r="AOK79" s="8"/>
      <c r="AOL79" s="8"/>
      <c r="AOM79" s="8"/>
      <c r="AON79" s="8"/>
      <c r="AOO79" s="8"/>
      <c r="AOP79" s="8"/>
      <c r="AOQ79" s="8"/>
      <c r="AOR79" s="8"/>
      <c r="AOS79" s="8"/>
      <c r="AOT79" s="8"/>
      <c r="AOU79" s="8"/>
      <c r="AOV79" s="8"/>
      <c r="AOW79" s="8"/>
      <c r="AOX79" s="8"/>
      <c r="AOY79" s="8"/>
      <c r="AOZ79" s="8"/>
      <c r="APA79" s="8"/>
      <c r="APB79" s="8"/>
      <c r="APC79" s="8"/>
      <c r="APD79" s="8"/>
      <c r="APE79" s="8"/>
      <c r="APF79" s="8"/>
      <c r="APG79" s="8"/>
      <c r="APH79" s="8"/>
      <c r="API79" s="8"/>
      <c r="APJ79" s="8"/>
      <c r="APK79" s="8"/>
      <c r="APL79" s="8"/>
      <c r="APM79" s="8"/>
      <c r="APN79" s="8"/>
      <c r="APO79" s="8"/>
      <c r="APP79" s="8"/>
      <c r="APQ79" s="8"/>
      <c r="APR79" s="8"/>
      <c r="APS79" s="8"/>
      <c r="APT79" s="8"/>
      <c r="APU79" s="8"/>
      <c r="APV79" s="8"/>
      <c r="APW79" s="8"/>
      <c r="APX79" s="8"/>
      <c r="APY79" s="8"/>
      <c r="APZ79" s="8"/>
      <c r="AQA79" s="8"/>
      <c r="AQB79" s="8"/>
      <c r="AQC79" s="8"/>
      <c r="AQD79" s="8"/>
      <c r="AQE79" s="8"/>
      <c r="AQF79" s="8"/>
      <c r="AQG79" s="8"/>
      <c r="AQH79" s="8"/>
      <c r="AQI79" s="8"/>
      <c r="AQJ79" s="8"/>
      <c r="AQK79" s="8"/>
      <c r="AQL79" s="8"/>
      <c r="AQM79" s="8"/>
      <c r="AQN79" s="8"/>
      <c r="AQO79" s="8"/>
      <c r="AQP79" s="8"/>
      <c r="AQQ79" s="8"/>
      <c r="AQR79" s="8"/>
      <c r="AQS79" s="8"/>
      <c r="AQT79" s="8"/>
      <c r="AQU79" s="8"/>
      <c r="AQV79" s="8"/>
      <c r="AQW79" s="8"/>
      <c r="AQX79" s="8"/>
      <c r="AQY79" s="8"/>
      <c r="AQZ79" s="8"/>
      <c r="ARA79" s="8"/>
      <c r="ARB79" s="8"/>
      <c r="ARC79" s="8"/>
      <c r="ARD79" s="8"/>
      <c r="ARE79" s="8"/>
      <c r="ARF79" s="8"/>
      <c r="ARG79" s="8"/>
      <c r="ARH79" s="8"/>
      <c r="ARI79" s="8"/>
      <c r="ARJ79" s="8"/>
      <c r="ARK79" s="8"/>
      <c r="ARL79" s="8"/>
      <c r="ARM79" s="8"/>
      <c r="ARN79" s="8"/>
      <c r="ARO79" s="8"/>
      <c r="ARP79" s="8"/>
      <c r="ARQ79" s="8"/>
      <c r="ARR79" s="8"/>
      <c r="ARS79" s="8"/>
      <c r="ART79" s="8"/>
      <c r="ARU79" s="8"/>
      <c r="ARV79" s="8"/>
      <c r="ARW79" s="8"/>
      <c r="ARX79" s="8"/>
      <c r="ARY79" s="8"/>
      <c r="ARZ79" s="8"/>
      <c r="ASA79" s="8"/>
      <c r="ASB79" s="8"/>
      <c r="ASC79" s="8"/>
      <c r="ASD79" s="8"/>
      <c r="ASE79" s="8"/>
      <c r="ASF79" s="8"/>
      <c r="ASG79" s="8"/>
      <c r="ASH79" s="8"/>
      <c r="ASI79" s="8"/>
      <c r="ASJ79" s="8"/>
      <c r="ASK79" s="8"/>
      <c r="ASL79" s="8"/>
      <c r="ASM79" s="8"/>
      <c r="ASN79" s="8"/>
      <c r="ASO79" s="8"/>
      <c r="ASP79" s="8"/>
      <c r="ASQ79" s="8"/>
      <c r="ASR79" s="8"/>
      <c r="ASS79" s="8"/>
      <c r="AST79" s="8"/>
      <c r="ASU79" s="8"/>
      <c r="ASV79" s="8"/>
      <c r="ASW79" s="8"/>
      <c r="ASX79" s="8"/>
      <c r="ASY79" s="8"/>
      <c r="ASZ79" s="8"/>
      <c r="ATA79" s="8"/>
      <c r="ATB79" s="8"/>
      <c r="ATC79" s="8"/>
      <c r="ATD79" s="8"/>
      <c r="ATE79" s="8"/>
      <c r="ATF79" s="8"/>
      <c r="ATG79" s="8"/>
      <c r="ATH79" s="8"/>
      <c r="ATI79" s="8"/>
      <c r="ATJ79" s="8"/>
      <c r="ATK79" s="8"/>
      <c r="ATL79" s="8"/>
      <c r="ATM79" s="8"/>
      <c r="ATN79" s="8"/>
      <c r="ATO79" s="8"/>
      <c r="ATP79" s="8"/>
      <c r="ATQ79" s="8"/>
      <c r="ATR79" s="8"/>
      <c r="ATS79" s="8"/>
      <c r="ATT79" s="8"/>
      <c r="ATU79" s="8"/>
      <c r="ATV79" s="8"/>
      <c r="ATW79" s="8"/>
      <c r="ATX79" s="8"/>
      <c r="ATY79" s="8"/>
      <c r="ATZ79" s="8"/>
      <c r="AUA79" s="8"/>
      <c r="AUB79" s="8"/>
      <c r="AUC79" s="8"/>
      <c r="AUD79" s="8"/>
      <c r="AUE79" s="8"/>
      <c r="AUF79" s="8"/>
      <c r="AUG79" s="8"/>
      <c r="AUH79" s="8"/>
      <c r="AUI79" s="8"/>
      <c r="AUJ79" s="8"/>
      <c r="AUK79" s="8"/>
      <c r="AUL79" s="8"/>
      <c r="AUM79" s="8"/>
      <c r="AUN79" s="8"/>
      <c r="AUO79" s="8"/>
      <c r="AUP79" s="8"/>
      <c r="AUQ79" s="8"/>
      <c r="AUR79" s="8"/>
      <c r="AUS79" s="8"/>
      <c r="AUT79" s="8"/>
      <c r="AUU79" s="8"/>
      <c r="AUV79" s="8"/>
      <c r="AUW79" s="8"/>
      <c r="AUX79" s="8"/>
      <c r="AUY79" s="8"/>
      <c r="AUZ79" s="8"/>
      <c r="AVA79" s="8"/>
      <c r="AVB79" s="8"/>
      <c r="AVC79" s="8"/>
      <c r="AVD79" s="8"/>
      <c r="AVE79" s="8"/>
      <c r="AVF79" s="8"/>
      <c r="AVG79" s="8"/>
      <c r="AVH79" s="8"/>
      <c r="AVI79" s="8"/>
      <c r="AVJ79" s="8"/>
      <c r="AVK79" s="8"/>
      <c r="AVL79" s="8"/>
      <c r="AVM79" s="8"/>
      <c r="AVN79" s="8"/>
      <c r="AVO79" s="8"/>
      <c r="AVP79" s="8"/>
      <c r="AVQ79" s="8"/>
      <c r="AVR79" s="8"/>
      <c r="AVS79" s="8"/>
      <c r="AVT79" s="8"/>
      <c r="AVU79" s="8"/>
      <c r="AVV79" s="8"/>
      <c r="AVW79" s="8"/>
      <c r="AVX79" s="8"/>
      <c r="AVY79" s="8"/>
      <c r="AVZ79" s="8"/>
      <c r="AWA79" s="8"/>
      <c r="AWB79" s="8"/>
      <c r="AWC79" s="8"/>
      <c r="AWD79" s="8"/>
      <c r="AWE79" s="8"/>
      <c r="AWF79" s="8"/>
      <c r="AWG79" s="8"/>
      <c r="AWH79" s="8"/>
      <c r="AWI79" s="8"/>
      <c r="AWJ79" s="8"/>
      <c r="AWK79" s="8"/>
      <c r="AWL79" s="8"/>
      <c r="AWM79" s="8"/>
      <c r="AWN79" s="8"/>
      <c r="AWO79" s="8"/>
      <c r="AWP79" s="8"/>
      <c r="AWQ79" s="8"/>
      <c r="AWR79" s="8"/>
      <c r="AWS79" s="8"/>
      <c r="AWT79" s="8"/>
      <c r="AWU79" s="8"/>
      <c r="AWV79" s="8"/>
      <c r="AWW79" s="8"/>
      <c r="AWX79" s="8"/>
      <c r="AWY79" s="8"/>
      <c r="AWZ79" s="8"/>
      <c r="AXA79" s="8"/>
      <c r="AXB79" s="8"/>
      <c r="AXC79" s="8"/>
      <c r="AXD79" s="8"/>
      <c r="AXE79" s="8"/>
      <c r="AXF79" s="8"/>
      <c r="AXG79" s="8"/>
      <c r="AXH79" s="8"/>
      <c r="AXI79" s="8"/>
      <c r="AXJ79" s="8"/>
      <c r="AXK79" s="8"/>
      <c r="AXL79" s="8"/>
      <c r="AXM79" s="8"/>
      <c r="AXN79" s="8"/>
      <c r="AXO79" s="8"/>
      <c r="AXP79" s="8"/>
      <c r="AXQ79" s="8"/>
      <c r="AXR79" s="8"/>
      <c r="AXS79" s="8"/>
      <c r="AXT79" s="8"/>
      <c r="AXU79" s="8"/>
      <c r="AXV79" s="8"/>
      <c r="AXW79" s="8"/>
      <c r="AXX79" s="8"/>
      <c r="AXY79" s="8"/>
      <c r="AXZ79" s="8"/>
      <c r="AYA79" s="8"/>
      <c r="AYB79" s="8"/>
      <c r="AYC79" s="8"/>
      <c r="AYD79" s="8"/>
      <c r="AYE79" s="8"/>
      <c r="AYF79" s="8"/>
      <c r="AYG79" s="8"/>
      <c r="AYH79" s="8"/>
      <c r="AYI79" s="8"/>
      <c r="AYJ79" s="8"/>
      <c r="AYK79" s="8"/>
      <c r="AYL79" s="8"/>
      <c r="AYM79" s="8"/>
      <c r="AYN79" s="8"/>
      <c r="AYO79" s="8"/>
      <c r="AYP79" s="8"/>
      <c r="AYQ79" s="8"/>
      <c r="AYR79" s="8"/>
      <c r="AYS79" s="8"/>
      <c r="AYT79" s="8"/>
      <c r="AYU79" s="8"/>
      <c r="AYV79" s="8"/>
      <c r="AYW79" s="8"/>
      <c r="AYX79" s="8"/>
      <c r="AYY79" s="8"/>
      <c r="AYZ79" s="8"/>
      <c r="AZA79" s="8"/>
      <c r="AZB79" s="8"/>
      <c r="AZC79" s="8"/>
      <c r="AZD79" s="8"/>
      <c r="AZE79" s="8"/>
      <c r="AZF79" s="8"/>
      <c r="AZG79" s="8"/>
      <c r="AZH79" s="8"/>
      <c r="AZI79" s="8"/>
      <c r="AZJ79" s="8"/>
      <c r="AZK79" s="8"/>
      <c r="AZL79" s="8"/>
      <c r="AZM79" s="8"/>
      <c r="AZN79" s="8"/>
      <c r="AZO79" s="8"/>
      <c r="AZP79" s="8"/>
      <c r="AZQ79" s="8"/>
      <c r="AZR79" s="8"/>
      <c r="AZS79" s="8"/>
      <c r="AZT79" s="8"/>
      <c r="AZU79" s="8"/>
      <c r="AZV79" s="8"/>
      <c r="AZW79" s="8"/>
      <c r="AZX79" s="8"/>
      <c r="AZY79" s="8"/>
      <c r="AZZ79" s="8"/>
      <c r="BAA79" s="8"/>
      <c r="BAB79" s="8"/>
      <c r="BAC79" s="8"/>
      <c r="BAD79" s="8"/>
      <c r="BAE79" s="8"/>
      <c r="BAF79" s="8"/>
      <c r="BAG79" s="8"/>
      <c r="BAH79" s="8"/>
      <c r="BAI79" s="8"/>
      <c r="BAJ79" s="8"/>
      <c r="BAK79" s="8"/>
      <c r="BAL79" s="8"/>
      <c r="BAM79" s="8"/>
      <c r="BAN79" s="8"/>
      <c r="BAO79" s="8"/>
      <c r="BAP79" s="8"/>
      <c r="BAQ79" s="8"/>
      <c r="BAR79" s="8"/>
      <c r="BAS79" s="8"/>
      <c r="BAT79" s="8"/>
      <c r="BAU79" s="8"/>
      <c r="BAV79" s="8"/>
      <c r="BAW79" s="8"/>
      <c r="BAX79" s="8"/>
      <c r="BAY79" s="8"/>
      <c r="BAZ79" s="8"/>
      <c r="BBA79" s="8"/>
      <c r="BBB79" s="8"/>
      <c r="BBC79" s="8"/>
      <c r="BBD79" s="8"/>
      <c r="BBE79" s="8"/>
      <c r="BBF79" s="8"/>
      <c r="BBG79" s="8"/>
      <c r="BBH79" s="8"/>
      <c r="BBI79" s="8"/>
      <c r="BBJ79" s="8"/>
      <c r="BBK79" s="8"/>
      <c r="BBL79" s="8"/>
      <c r="BBM79" s="8"/>
      <c r="BBN79" s="8"/>
      <c r="BBO79" s="8"/>
      <c r="BBP79" s="8"/>
      <c r="BBQ79" s="8"/>
      <c r="BBR79" s="8"/>
      <c r="BBS79" s="8"/>
      <c r="BBT79" s="8"/>
      <c r="BBU79" s="8"/>
      <c r="BBV79" s="8"/>
      <c r="BBW79" s="8"/>
      <c r="BBX79" s="8"/>
      <c r="BBY79" s="8"/>
      <c r="BBZ79" s="8"/>
      <c r="BCA79" s="8"/>
      <c r="BCB79" s="8"/>
      <c r="BCC79" s="8"/>
      <c r="BCD79" s="8"/>
      <c r="BCE79" s="8"/>
      <c r="BCF79" s="8"/>
      <c r="BCG79" s="8"/>
      <c r="BCH79" s="8"/>
      <c r="BCI79" s="8"/>
      <c r="BCJ79" s="8"/>
      <c r="BCK79" s="8"/>
      <c r="BCL79" s="8"/>
      <c r="BCM79" s="8"/>
      <c r="BCN79" s="8"/>
      <c r="BCO79" s="8"/>
      <c r="BCP79" s="8"/>
      <c r="BCQ79" s="8"/>
      <c r="BCR79" s="8"/>
      <c r="BCS79" s="8"/>
      <c r="BCT79" s="8"/>
      <c r="BCU79" s="8"/>
      <c r="BCV79" s="8"/>
      <c r="BCW79" s="8"/>
      <c r="BCX79" s="8"/>
      <c r="BCY79" s="8"/>
      <c r="BCZ79" s="8"/>
      <c r="BDA79" s="8"/>
      <c r="BDB79" s="8"/>
      <c r="BDC79" s="8"/>
      <c r="BDD79" s="8"/>
      <c r="BDE79" s="8"/>
      <c r="BDF79" s="8"/>
      <c r="BDG79" s="8"/>
      <c r="BDH79" s="8"/>
      <c r="BDI79" s="8"/>
      <c r="BDJ79" s="8"/>
      <c r="BDK79" s="8"/>
      <c r="BDL79" s="8"/>
      <c r="BDM79" s="8"/>
      <c r="BDN79" s="8"/>
      <c r="BDO79" s="8"/>
      <c r="BDP79" s="8"/>
      <c r="BDQ79" s="8"/>
      <c r="BDR79" s="8"/>
      <c r="BDS79" s="8"/>
      <c r="BDT79" s="8"/>
      <c r="BDU79" s="8"/>
      <c r="BDV79" s="8"/>
      <c r="BDW79" s="8"/>
      <c r="BDX79" s="8"/>
      <c r="BDY79" s="8"/>
      <c r="BDZ79" s="8"/>
      <c r="BEA79" s="8"/>
      <c r="BEB79" s="8"/>
      <c r="BEC79" s="8"/>
      <c r="BED79" s="8"/>
      <c r="BEE79" s="8"/>
      <c r="BEF79" s="8"/>
      <c r="BEG79" s="8"/>
      <c r="BEH79" s="8"/>
      <c r="BEI79" s="8"/>
      <c r="BEJ79" s="8"/>
      <c r="BEK79" s="8"/>
      <c r="BEL79" s="8"/>
      <c r="BEM79" s="8"/>
      <c r="BEN79" s="8"/>
      <c r="BEO79" s="8"/>
      <c r="BEP79" s="8"/>
      <c r="BEQ79" s="8"/>
      <c r="BER79" s="8"/>
      <c r="BES79" s="8"/>
      <c r="BET79" s="8"/>
      <c r="BEU79" s="8"/>
      <c r="BEV79" s="8"/>
      <c r="BEW79" s="8"/>
      <c r="BEX79" s="8"/>
      <c r="BEY79" s="8"/>
      <c r="BEZ79" s="8"/>
      <c r="BFA79" s="8"/>
      <c r="BFB79" s="8"/>
      <c r="BFC79" s="8"/>
      <c r="BFD79" s="8"/>
      <c r="BFE79" s="8"/>
      <c r="BFF79" s="8"/>
      <c r="BFG79" s="8"/>
      <c r="BFH79" s="8"/>
      <c r="BFI79" s="8"/>
      <c r="BFJ79" s="8"/>
      <c r="BFK79" s="8"/>
      <c r="BFL79" s="8"/>
      <c r="BFM79" s="8"/>
      <c r="BFN79" s="8"/>
      <c r="BFO79" s="8"/>
      <c r="BFP79" s="8"/>
      <c r="BFQ79" s="8"/>
      <c r="BFR79" s="8"/>
      <c r="BFS79" s="8"/>
      <c r="BFT79" s="8"/>
      <c r="BFU79" s="8"/>
      <c r="BFV79" s="8"/>
      <c r="BFW79" s="8"/>
      <c r="BFX79" s="8"/>
      <c r="BFY79" s="8"/>
      <c r="BFZ79" s="8"/>
      <c r="BGA79" s="8"/>
      <c r="BGB79" s="8"/>
      <c r="BGC79" s="8"/>
      <c r="BGD79" s="8"/>
      <c r="BGE79" s="8"/>
      <c r="BGF79" s="8"/>
      <c r="BGG79" s="8"/>
      <c r="BGH79" s="8"/>
      <c r="BGI79" s="8"/>
      <c r="BGJ79" s="8"/>
      <c r="BGK79" s="8"/>
      <c r="BGL79" s="8"/>
      <c r="BGM79" s="8"/>
      <c r="BGN79" s="8"/>
      <c r="BGO79" s="8"/>
      <c r="BGP79" s="8"/>
      <c r="BGQ79" s="8"/>
      <c r="BGR79" s="8"/>
      <c r="BGS79" s="8"/>
      <c r="BGT79" s="8"/>
      <c r="BGU79" s="8"/>
      <c r="BGV79" s="8"/>
      <c r="BGW79" s="8"/>
      <c r="BGX79" s="8"/>
      <c r="BGY79" s="8"/>
      <c r="BGZ79" s="8"/>
      <c r="BHA79" s="8"/>
      <c r="BHB79" s="8"/>
      <c r="BHC79" s="8"/>
      <c r="BHD79" s="8"/>
      <c r="BHE79" s="8"/>
      <c r="BHF79" s="8"/>
      <c r="BHG79" s="8"/>
      <c r="BHH79" s="8"/>
      <c r="BHI79" s="8"/>
      <c r="BHJ79" s="8"/>
      <c r="BHK79" s="8"/>
      <c r="BHL79" s="8"/>
      <c r="BHM79" s="8"/>
      <c r="BHN79" s="8"/>
      <c r="BHO79" s="8"/>
      <c r="BHP79" s="8"/>
      <c r="BHQ79" s="8"/>
      <c r="BHR79" s="8"/>
      <c r="BHS79" s="8"/>
      <c r="BHT79" s="8"/>
      <c r="BHU79" s="8"/>
      <c r="BHV79" s="8"/>
      <c r="BHW79" s="8"/>
      <c r="BHX79" s="8"/>
      <c r="BHY79" s="8"/>
      <c r="BHZ79" s="8"/>
      <c r="BIA79" s="8"/>
      <c r="BIB79" s="8"/>
      <c r="BIC79" s="8"/>
      <c r="BID79" s="8"/>
      <c r="BIE79" s="8"/>
      <c r="BIF79" s="8"/>
      <c r="BIG79" s="8"/>
      <c r="BIH79" s="8"/>
      <c r="BII79" s="8"/>
      <c r="BIJ79" s="8"/>
      <c r="BIK79" s="8"/>
      <c r="BIL79" s="8"/>
      <c r="BIM79" s="8"/>
      <c r="BIN79" s="8"/>
      <c r="BIO79" s="8"/>
      <c r="BIP79" s="8"/>
      <c r="BIQ79" s="8"/>
      <c r="BIR79" s="8"/>
      <c r="BIS79" s="8"/>
      <c r="BIT79" s="8"/>
      <c r="BIU79" s="8"/>
      <c r="BIV79" s="8"/>
      <c r="BIW79" s="8"/>
      <c r="BIX79" s="8"/>
      <c r="BIY79" s="8"/>
      <c r="BIZ79" s="8"/>
      <c r="BJA79" s="8"/>
      <c r="BJB79" s="8"/>
      <c r="BJC79" s="8"/>
      <c r="BJD79" s="8"/>
      <c r="BJE79" s="8"/>
      <c r="BJF79" s="8"/>
      <c r="BJG79" s="8"/>
      <c r="BJH79" s="8"/>
      <c r="BJI79" s="8"/>
      <c r="BJJ79" s="8"/>
      <c r="BJK79" s="8"/>
      <c r="BJL79" s="8"/>
      <c r="BJM79" s="8"/>
      <c r="BJN79" s="8"/>
      <c r="BJO79" s="8"/>
      <c r="BJP79" s="8"/>
      <c r="BJQ79" s="8"/>
      <c r="BJR79" s="8"/>
      <c r="BJS79" s="8"/>
      <c r="BJT79" s="8"/>
      <c r="BJU79" s="8"/>
      <c r="BJV79" s="8"/>
      <c r="BJW79" s="8"/>
      <c r="BJX79" s="8"/>
      <c r="BJY79" s="8"/>
      <c r="BJZ79" s="8"/>
      <c r="BKA79" s="8"/>
      <c r="BKB79" s="8"/>
      <c r="BKC79" s="8"/>
      <c r="BKD79" s="8"/>
      <c r="BKE79" s="8"/>
      <c r="BKF79" s="8"/>
      <c r="BKG79" s="8"/>
      <c r="BKH79" s="8"/>
      <c r="BKI79" s="8"/>
      <c r="BKJ79" s="8"/>
      <c r="BKK79" s="8"/>
      <c r="BKL79" s="8"/>
      <c r="BKM79" s="8"/>
      <c r="BKN79" s="8"/>
      <c r="BKO79" s="8"/>
      <c r="BKP79" s="8"/>
      <c r="BKQ79" s="8"/>
      <c r="BKR79" s="8"/>
      <c r="BKS79" s="8"/>
      <c r="BKT79" s="8"/>
      <c r="BKU79" s="8"/>
      <c r="BKV79" s="8"/>
      <c r="BKW79" s="8"/>
      <c r="BKX79" s="8"/>
      <c r="BKY79" s="8"/>
      <c r="BKZ79" s="8"/>
      <c r="BLA79" s="8"/>
      <c r="BLB79" s="8"/>
      <c r="BLC79" s="8"/>
      <c r="BLD79" s="8"/>
      <c r="BLE79" s="8"/>
      <c r="BLF79" s="8"/>
      <c r="BLG79" s="8"/>
      <c r="BLH79" s="8"/>
      <c r="BLI79" s="8"/>
      <c r="BLJ79" s="8"/>
      <c r="BLK79" s="8"/>
      <c r="BLL79" s="8"/>
      <c r="BLM79" s="8"/>
      <c r="BLN79" s="8"/>
      <c r="BLO79" s="8"/>
      <c r="BLP79" s="8"/>
      <c r="BLQ79" s="8"/>
      <c r="BLR79" s="8"/>
      <c r="BLS79" s="8"/>
      <c r="BLT79" s="8"/>
      <c r="BLU79" s="8"/>
      <c r="BLV79" s="8"/>
      <c r="BLW79" s="8"/>
      <c r="BLX79" s="8"/>
      <c r="BLY79" s="8"/>
      <c r="BLZ79" s="8"/>
      <c r="BMA79" s="8"/>
      <c r="BMB79" s="8"/>
      <c r="BMC79" s="8"/>
      <c r="BMD79" s="8"/>
      <c r="BME79" s="8"/>
      <c r="BMF79" s="8"/>
      <c r="BMG79" s="8"/>
      <c r="BMH79" s="8"/>
      <c r="BMI79" s="8"/>
      <c r="BMJ79" s="8"/>
      <c r="BMK79" s="8"/>
      <c r="BML79" s="8"/>
      <c r="BMM79" s="8"/>
      <c r="BMN79" s="8"/>
      <c r="BMO79" s="8"/>
      <c r="BMP79" s="8"/>
      <c r="BMQ79" s="8"/>
      <c r="BMR79" s="8"/>
      <c r="BMS79" s="8"/>
      <c r="BMT79" s="8"/>
      <c r="BMU79" s="8"/>
      <c r="BMV79" s="8"/>
      <c r="BMW79" s="8"/>
      <c r="BMX79" s="8"/>
      <c r="BMY79" s="8"/>
      <c r="BMZ79" s="8"/>
      <c r="BNA79" s="8"/>
      <c r="BNB79" s="8"/>
      <c r="BNC79" s="8"/>
      <c r="BND79" s="8"/>
      <c r="BNE79" s="8"/>
      <c r="BNF79" s="8"/>
      <c r="BNG79" s="8"/>
      <c r="BNH79" s="8"/>
      <c r="BNI79" s="8"/>
      <c r="BNJ79" s="8"/>
      <c r="BNK79" s="8"/>
      <c r="BNL79" s="8"/>
      <c r="BNM79" s="8"/>
      <c r="BNN79" s="8"/>
      <c r="BNO79" s="8"/>
      <c r="BNP79" s="8"/>
      <c r="BNQ79" s="8"/>
      <c r="BNR79" s="8"/>
      <c r="BNS79" s="8"/>
      <c r="BNT79" s="8"/>
      <c r="BNU79" s="8"/>
      <c r="BNV79" s="8"/>
      <c r="BNW79" s="8"/>
      <c r="BNX79" s="8"/>
      <c r="BNY79" s="8"/>
      <c r="BNZ79" s="8"/>
      <c r="BOA79" s="8"/>
      <c r="BOB79" s="8"/>
      <c r="BOC79" s="8"/>
      <c r="BOD79" s="8"/>
      <c r="BOE79" s="8"/>
      <c r="BOF79" s="8"/>
      <c r="BOG79" s="8"/>
      <c r="BOH79" s="8"/>
      <c r="BOI79" s="8"/>
      <c r="BOJ79" s="8"/>
      <c r="BOK79" s="8"/>
      <c r="BOL79" s="8"/>
      <c r="BOM79" s="8"/>
      <c r="BON79" s="8"/>
      <c r="BOO79" s="8"/>
      <c r="BOP79" s="8"/>
      <c r="BOQ79" s="8"/>
      <c r="BOR79" s="8"/>
      <c r="BOS79" s="8"/>
      <c r="BOT79" s="8"/>
      <c r="BOU79" s="8"/>
      <c r="BOV79" s="8"/>
      <c r="BOW79" s="8"/>
      <c r="BOX79" s="8"/>
      <c r="BOY79" s="8"/>
      <c r="BOZ79" s="8"/>
      <c r="BPA79" s="8"/>
      <c r="BPB79" s="8"/>
      <c r="BPC79" s="8"/>
      <c r="BPD79" s="8"/>
      <c r="BPE79" s="8"/>
      <c r="BPF79" s="8"/>
      <c r="BPG79" s="8"/>
      <c r="BPH79" s="8"/>
      <c r="BPI79" s="8"/>
      <c r="BPJ79" s="8"/>
      <c r="BPK79" s="8"/>
      <c r="BPL79" s="8"/>
      <c r="BPM79" s="8"/>
      <c r="BPN79" s="8"/>
      <c r="BPO79" s="8"/>
      <c r="BPP79" s="8"/>
      <c r="BPQ79" s="8"/>
      <c r="BPR79" s="8"/>
      <c r="BPS79" s="8"/>
      <c r="BPT79" s="8"/>
      <c r="BPU79" s="8"/>
      <c r="BPV79" s="8"/>
      <c r="BPW79" s="8"/>
      <c r="BPX79" s="8"/>
      <c r="BPY79" s="8"/>
      <c r="BPZ79" s="8"/>
      <c r="BQA79" s="8"/>
      <c r="BQB79" s="8"/>
      <c r="BQC79" s="8"/>
      <c r="BQD79" s="8"/>
      <c r="BQE79" s="8"/>
      <c r="BQF79" s="8"/>
      <c r="BQG79" s="8"/>
      <c r="BQH79" s="8"/>
      <c r="BQI79" s="8"/>
      <c r="BQJ79" s="8"/>
      <c r="BQK79" s="8"/>
      <c r="BQL79" s="8"/>
      <c r="BQM79" s="8"/>
      <c r="BQN79" s="8"/>
      <c r="BQO79" s="8"/>
      <c r="BQP79" s="8"/>
      <c r="BQQ79" s="8"/>
      <c r="BQR79" s="8"/>
      <c r="BQS79" s="8"/>
      <c r="BQT79" s="8"/>
      <c r="BQU79" s="8"/>
      <c r="BQV79" s="8"/>
      <c r="BQW79" s="8"/>
      <c r="BQX79" s="8"/>
      <c r="BQY79" s="8"/>
      <c r="BQZ79" s="8"/>
      <c r="BRA79" s="8"/>
      <c r="BRB79" s="8"/>
      <c r="BRC79" s="8"/>
      <c r="BRD79" s="8"/>
      <c r="BRE79" s="8"/>
      <c r="BRF79" s="8"/>
      <c r="BRG79" s="8"/>
      <c r="BRH79" s="8"/>
      <c r="BRI79" s="8"/>
      <c r="BRJ79" s="8"/>
      <c r="BRK79" s="8"/>
      <c r="BRL79" s="8"/>
      <c r="BRM79" s="8"/>
      <c r="BRN79" s="8"/>
      <c r="BRO79" s="8"/>
      <c r="BRP79" s="8"/>
      <c r="BRQ79" s="8"/>
      <c r="BRR79" s="8"/>
      <c r="BRS79" s="8"/>
      <c r="BRT79" s="8"/>
      <c r="BRU79" s="8"/>
      <c r="BRV79" s="8"/>
      <c r="BRW79" s="8"/>
      <c r="BRX79" s="8"/>
      <c r="BRY79" s="8"/>
      <c r="BRZ79" s="8"/>
      <c r="BSA79" s="8"/>
      <c r="BSB79" s="8"/>
      <c r="BSC79" s="8"/>
      <c r="BSD79" s="8"/>
      <c r="BSE79" s="8"/>
      <c r="BSF79" s="8"/>
      <c r="BSG79" s="8"/>
      <c r="BSH79" s="8"/>
      <c r="BSI79" s="8"/>
      <c r="BSJ79" s="8"/>
      <c r="BSK79" s="8"/>
      <c r="BSL79" s="8"/>
      <c r="BSM79" s="8"/>
      <c r="BSN79" s="8"/>
      <c r="BSO79" s="8"/>
      <c r="BSP79" s="8"/>
      <c r="BSQ79" s="8"/>
      <c r="BSR79" s="8"/>
      <c r="BSS79" s="8"/>
      <c r="BST79" s="8"/>
      <c r="BSU79" s="8"/>
      <c r="BSV79" s="8"/>
      <c r="BSW79" s="8"/>
      <c r="BSX79" s="8"/>
      <c r="BSY79" s="8"/>
      <c r="BSZ79" s="8"/>
      <c r="BTA79" s="8"/>
      <c r="BTB79" s="8"/>
      <c r="BTC79" s="8"/>
      <c r="BTD79" s="8"/>
      <c r="BTE79" s="8"/>
      <c r="BTF79" s="8"/>
      <c r="BTG79" s="8"/>
      <c r="BTH79" s="8"/>
      <c r="BTI79" s="8"/>
      <c r="BTJ79" s="8"/>
      <c r="BTK79" s="8"/>
      <c r="BTL79" s="8"/>
      <c r="BTM79" s="8"/>
      <c r="BTN79" s="8"/>
      <c r="BTO79" s="8"/>
      <c r="BTP79" s="8"/>
      <c r="BTQ79" s="8"/>
      <c r="BTR79" s="8"/>
      <c r="BTS79" s="8"/>
      <c r="BTT79" s="8"/>
      <c r="BTU79" s="8"/>
      <c r="BTV79" s="8"/>
      <c r="BTW79" s="8"/>
      <c r="BTX79" s="8"/>
      <c r="BTY79" s="8"/>
      <c r="BTZ79" s="8"/>
      <c r="BUA79" s="8"/>
      <c r="BUB79" s="8"/>
      <c r="BUC79" s="8"/>
      <c r="BUD79" s="8"/>
      <c r="BUE79" s="8"/>
      <c r="BUF79" s="8"/>
      <c r="BUG79" s="8"/>
      <c r="BUH79" s="8"/>
      <c r="BUI79" s="8"/>
      <c r="BUJ79" s="8"/>
      <c r="BUK79" s="8"/>
      <c r="BUL79" s="8"/>
      <c r="BUM79" s="8"/>
      <c r="BUN79" s="8"/>
      <c r="BUO79" s="8"/>
      <c r="BUP79" s="8"/>
      <c r="BUQ79" s="8"/>
      <c r="BUR79" s="8"/>
      <c r="BUS79" s="8"/>
      <c r="BUT79" s="8"/>
      <c r="BUU79" s="8"/>
      <c r="BUV79" s="8"/>
      <c r="BUW79" s="8"/>
      <c r="BUX79" s="8"/>
      <c r="BUY79" s="8"/>
      <c r="BUZ79" s="8"/>
      <c r="BVA79" s="8"/>
      <c r="BVB79" s="8"/>
      <c r="BVC79" s="8"/>
      <c r="BVD79" s="8"/>
      <c r="BVE79" s="8"/>
      <c r="BVF79" s="8"/>
      <c r="BVG79" s="8"/>
      <c r="BVH79" s="8"/>
      <c r="BVI79" s="8"/>
      <c r="BVJ79" s="8"/>
      <c r="BVK79" s="8"/>
      <c r="BVL79" s="8"/>
      <c r="BVM79" s="8"/>
      <c r="BVN79" s="8"/>
      <c r="BVO79" s="8"/>
      <c r="BVP79" s="8"/>
      <c r="BVQ79" s="8"/>
      <c r="BVR79" s="8"/>
      <c r="BVS79" s="8"/>
      <c r="BVT79" s="8"/>
      <c r="BVU79" s="8"/>
      <c r="BVV79" s="8"/>
      <c r="BVW79" s="8"/>
      <c r="BVX79" s="8"/>
      <c r="BVY79" s="8"/>
      <c r="BVZ79" s="8"/>
      <c r="BWA79" s="8"/>
      <c r="BWB79" s="8"/>
      <c r="BWC79" s="8"/>
      <c r="BWD79" s="8"/>
      <c r="BWE79" s="8"/>
      <c r="BWF79" s="8"/>
      <c r="BWG79" s="8"/>
      <c r="BWH79" s="8"/>
      <c r="BWI79" s="8"/>
      <c r="BWJ79" s="8"/>
      <c r="BWK79" s="8"/>
      <c r="BWL79" s="8"/>
      <c r="BWM79" s="8"/>
      <c r="BWN79" s="8"/>
      <c r="BWO79" s="8"/>
      <c r="BWP79" s="8"/>
      <c r="BWQ79" s="8"/>
      <c r="BWR79" s="8"/>
      <c r="BWS79" s="8"/>
      <c r="BWT79" s="8"/>
      <c r="BWU79" s="8"/>
      <c r="BWV79" s="8"/>
      <c r="BWW79" s="8"/>
      <c r="BWX79" s="8"/>
      <c r="BWY79" s="8"/>
      <c r="BWZ79" s="8"/>
      <c r="BXA79" s="8"/>
      <c r="BXB79" s="8"/>
      <c r="BXC79" s="8"/>
      <c r="BXD79" s="8"/>
      <c r="BXE79" s="8"/>
      <c r="BXF79" s="8"/>
      <c r="BXG79" s="8"/>
      <c r="BXH79" s="8"/>
      <c r="BXI79" s="8"/>
      <c r="BXJ79" s="8"/>
      <c r="BXK79" s="8"/>
      <c r="BXL79" s="8"/>
      <c r="BXM79" s="8"/>
      <c r="BXN79" s="8"/>
      <c r="BXO79" s="8"/>
      <c r="BXP79" s="8"/>
      <c r="BXQ79" s="8"/>
      <c r="BXR79" s="8"/>
      <c r="BXS79" s="8"/>
      <c r="BXT79" s="8"/>
      <c r="BXU79" s="8"/>
      <c r="BXV79" s="8"/>
      <c r="BXW79" s="8"/>
      <c r="BXX79" s="8"/>
      <c r="BXY79" s="8"/>
      <c r="BXZ79" s="8"/>
      <c r="BYA79" s="8"/>
      <c r="BYB79" s="8"/>
      <c r="BYC79" s="8"/>
      <c r="BYD79" s="8"/>
      <c r="BYE79" s="8"/>
      <c r="BYF79" s="8"/>
      <c r="BYG79" s="8"/>
      <c r="BYH79" s="8"/>
      <c r="BYI79" s="8"/>
      <c r="BYJ79" s="8"/>
      <c r="BYK79" s="8"/>
      <c r="BYL79" s="8"/>
      <c r="BYM79" s="8"/>
      <c r="BYN79" s="8"/>
      <c r="BYO79" s="8"/>
      <c r="BYP79" s="8"/>
      <c r="BYQ79" s="8"/>
      <c r="BYR79" s="8"/>
      <c r="BYS79" s="8"/>
      <c r="BYT79" s="8"/>
      <c r="BYU79" s="8"/>
      <c r="BYV79" s="8"/>
      <c r="BYW79" s="8"/>
      <c r="BYX79" s="8"/>
      <c r="BYY79" s="8"/>
      <c r="BYZ79" s="8"/>
      <c r="BZA79" s="8"/>
      <c r="BZB79" s="8"/>
      <c r="BZC79" s="8"/>
      <c r="BZD79" s="8"/>
      <c r="BZE79" s="8"/>
      <c r="BZF79" s="8"/>
      <c r="BZG79" s="8"/>
      <c r="BZH79" s="8"/>
      <c r="BZI79" s="8"/>
      <c r="BZJ79" s="8"/>
      <c r="BZK79" s="8"/>
      <c r="BZL79" s="8"/>
      <c r="BZM79" s="8"/>
      <c r="BZN79" s="8"/>
      <c r="BZO79" s="8"/>
      <c r="BZP79" s="8"/>
      <c r="BZQ79" s="8"/>
      <c r="BZR79" s="8"/>
      <c r="BZS79" s="8"/>
      <c r="BZT79" s="8"/>
      <c r="BZU79" s="8"/>
      <c r="BZV79" s="8"/>
      <c r="BZW79" s="8"/>
      <c r="BZX79" s="8"/>
      <c r="BZY79" s="8"/>
      <c r="BZZ79" s="8"/>
      <c r="CAA79" s="8"/>
      <c r="CAB79" s="8"/>
      <c r="CAC79" s="8"/>
      <c r="CAD79" s="8"/>
      <c r="CAE79" s="8"/>
      <c r="CAF79" s="8"/>
      <c r="CAG79" s="8"/>
      <c r="CAH79" s="8"/>
      <c r="CAI79" s="8"/>
      <c r="CAJ79" s="8"/>
      <c r="CAK79" s="8"/>
      <c r="CAL79" s="8"/>
      <c r="CAM79" s="8"/>
      <c r="CAN79" s="8"/>
      <c r="CAO79" s="8"/>
      <c r="CAP79" s="8"/>
      <c r="CAQ79" s="8"/>
      <c r="CAR79" s="8"/>
      <c r="CAS79" s="8"/>
      <c r="CAT79" s="8"/>
      <c r="CAU79" s="8"/>
      <c r="CAV79" s="8"/>
      <c r="CAW79" s="8"/>
      <c r="CAX79" s="8"/>
      <c r="CAY79" s="8"/>
      <c r="CAZ79" s="8"/>
      <c r="CBA79" s="8"/>
      <c r="CBB79" s="8"/>
      <c r="CBC79" s="8"/>
      <c r="CBD79" s="8"/>
      <c r="CBE79" s="8"/>
      <c r="CBF79" s="8"/>
      <c r="CBG79" s="8"/>
      <c r="CBH79" s="8"/>
      <c r="CBI79" s="8"/>
      <c r="CBJ79" s="8"/>
      <c r="CBK79" s="8"/>
      <c r="CBL79" s="8"/>
      <c r="CBM79" s="8"/>
      <c r="CBN79" s="8"/>
      <c r="CBO79" s="8"/>
      <c r="CBP79" s="8"/>
      <c r="CBQ79" s="8"/>
      <c r="CBR79" s="8"/>
      <c r="CBS79" s="8"/>
      <c r="CBT79" s="8"/>
      <c r="CBU79" s="8"/>
      <c r="CBV79" s="8"/>
      <c r="CBW79" s="8"/>
      <c r="CBX79" s="8"/>
      <c r="CBY79" s="8"/>
      <c r="CBZ79" s="8"/>
      <c r="CCA79" s="8"/>
      <c r="CCB79" s="8"/>
      <c r="CCC79" s="8"/>
      <c r="CCD79" s="8"/>
      <c r="CCE79" s="8"/>
      <c r="CCF79" s="8"/>
      <c r="CCG79" s="8"/>
      <c r="CCH79" s="8"/>
      <c r="CCI79" s="8"/>
      <c r="CCJ79" s="8"/>
      <c r="CCK79" s="8"/>
      <c r="CCL79" s="8"/>
      <c r="CCM79" s="8"/>
      <c r="CCN79" s="8"/>
      <c r="CCO79" s="8"/>
      <c r="CCP79" s="8"/>
      <c r="CCQ79" s="8"/>
      <c r="CCR79" s="8"/>
      <c r="CCS79" s="8"/>
      <c r="CCT79" s="8"/>
      <c r="CCU79" s="8"/>
      <c r="CCV79" s="8"/>
      <c r="CCW79" s="8"/>
      <c r="CCX79" s="8"/>
      <c r="CCY79" s="8"/>
      <c r="CCZ79" s="8"/>
      <c r="CDA79" s="8"/>
      <c r="CDB79" s="8"/>
      <c r="CDC79" s="8"/>
      <c r="CDD79" s="8"/>
      <c r="CDE79" s="8"/>
      <c r="CDF79" s="8"/>
      <c r="CDG79" s="8"/>
      <c r="CDH79" s="8"/>
      <c r="CDI79" s="8"/>
      <c r="CDJ79" s="8"/>
      <c r="CDK79" s="8"/>
      <c r="CDL79" s="8"/>
      <c r="CDM79" s="8"/>
      <c r="CDN79" s="8"/>
      <c r="CDO79" s="8"/>
      <c r="CDP79" s="8"/>
      <c r="CDQ79" s="8"/>
      <c r="CDR79" s="8"/>
      <c r="CDS79" s="8"/>
      <c r="CDT79" s="8"/>
      <c r="CDU79" s="8"/>
      <c r="CDV79" s="8"/>
      <c r="CDW79" s="8"/>
      <c r="CDX79" s="8"/>
      <c r="CDY79" s="8"/>
      <c r="CDZ79" s="8"/>
      <c r="CEA79" s="8"/>
      <c r="CEB79" s="8"/>
      <c r="CEC79" s="8"/>
      <c r="CED79" s="8"/>
      <c r="CEE79" s="8"/>
      <c r="CEF79" s="8"/>
      <c r="CEG79" s="8"/>
      <c r="CEH79" s="8"/>
      <c r="CEI79" s="8"/>
      <c r="CEJ79" s="8"/>
      <c r="CEK79" s="8"/>
      <c r="CEL79" s="8"/>
      <c r="CEM79" s="8"/>
      <c r="CEN79" s="8"/>
      <c r="CEO79" s="8"/>
      <c r="CEP79" s="8"/>
      <c r="CEQ79" s="8"/>
      <c r="CER79" s="8"/>
      <c r="CES79" s="8"/>
      <c r="CET79" s="8"/>
      <c r="CEU79" s="8"/>
      <c r="CEV79" s="8"/>
      <c r="CEW79" s="8"/>
      <c r="CEX79" s="8"/>
      <c r="CEY79" s="8"/>
      <c r="CEZ79" s="8"/>
      <c r="CFA79" s="8"/>
      <c r="CFB79" s="8"/>
      <c r="CFC79" s="8"/>
      <c r="CFD79" s="8"/>
      <c r="CFE79" s="8"/>
      <c r="CFF79" s="8"/>
      <c r="CFG79" s="8"/>
      <c r="CFH79" s="8"/>
      <c r="CFI79" s="8"/>
      <c r="CFJ79" s="8"/>
      <c r="CFK79" s="8"/>
      <c r="CFL79" s="8"/>
      <c r="CFM79" s="8"/>
      <c r="CFN79" s="8"/>
      <c r="CFO79" s="8"/>
      <c r="CFP79" s="8"/>
      <c r="CFQ79" s="8"/>
      <c r="CFR79" s="8"/>
      <c r="CFS79" s="8"/>
      <c r="CFT79" s="8"/>
      <c r="CFU79" s="8"/>
      <c r="CFV79" s="8"/>
      <c r="CFW79" s="8"/>
      <c r="CFX79" s="8"/>
      <c r="CFY79" s="8"/>
      <c r="CFZ79" s="8"/>
      <c r="CGA79" s="8"/>
      <c r="CGB79" s="8"/>
      <c r="CGC79" s="8"/>
      <c r="CGD79" s="8"/>
      <c r="CGE79" s="8"/>
      <c r="CGF79" s="8"/>
      <c r="CGG79" s="8"/>
      <c r="CGH79" s="8"/>
      <c r="CGI79" s="8"/>
      <c r="CGJ79" s="8"/>
      <c r="CGK79" s="8"/>
      <c r="CGL79" s="8"/>
      <c r="CGM79" s="8"/>
      <c r="CGN79" s="8"/>
      <c r="CGO79" s="8"/>
      <c r="CGP79" s="8"/>
      <c r="CGQ79" s="8"/>
      <c r="CGR79" s="8"/>
      <c r="CGS79" s="8"/>
      <c r="CGT79" s="8"/>
      <c r="CGU79" s="8"/>
      <c r="CGV79" s="8"/>
      <c r="CGW79" s="8"/>
      <c r="CGX79" s="8"/>
      <c r="CGY79" s="8"/>
      <c r="CGZ79" s="8"/>
      <c r="CHA79" s="8"/>
      <c r="CHB79" s="8"/>
      <c r="CHC79" s="8"/>
      <c r="CHD79" s="8"/>
      <c r="CHE79" s="8"/>
      <c r="CHF79" s="8"/>
      <c r="CHG79" s="8"/>
      <c r="CHH79" s="8"/>
      <c r="CHI79" s="8"/>
      <c r="CHJ79" s="8"/>
      <c r="CHK79" s="8"/>
      <c r="CHL79" s="8"/>
      <c r="CHM79" s="8"/>
      <c r="CHN79" s="8"/>
      <c r="CHO79" s="8"/>
      <c r="CHP79" s="8"/>
      <c r="CHQ79" s="8"/>
      <c r="CHR79" s="8"/>
      <c r="CHS79" s="8"/>
      <c r="CHT79" s="8"/>
      <c r="CHU79" s="8"/>
      <c r="CHV79" s="8"/>
      <c r="CHW79" s="8"/>
      <c r="CHX79" s="8"/>
      <c r="CHY79" s="8"/>
      <c r="CHZ79" s="8"/>
      <c r="CIA79" s="8"/>
      <c r="CIB79" s="8"/>
      <c r="CIC79" s="8"/>
      <c r="CID79" s="8"/>
      <c r="CIE79" s="8"/>
      <c r="CIF79" s="8"/>
      <c r="CIG79" s="8"/>
      <c r="CIH79" s="8"/>
      <c r="CII79" s="8"/>
      <c r="CIJ79" s="8"/>
      <c r="CIK79" s="8"/>
      <c r="CIL79" s="8"/>
      <c r="CIM79" s="8"/>
      <c r="CIN79" s="8"/>
      <c r="CIO79" s="8"/>
      <c r="CIP79" s="8"/>
      <c r="CIQ79" s="8"/>
      <c r="CIR79" s="8"/>
      <c r="CIS79" s="8"/>
      <c r="CIT79" s="8"/>
      <c r="CIU79" s="8"/>
      <c r="CIV79" s="8"/>
      <c r="CIW79" s="8"/>
      <c r="CIX79" s="8"/>
      <c r="CIY79" s="8"/>
      <c r="CIZ79" s="8"/>
      <c r="CJA79" s="8"/>
      <c r="CJB79" s="8"/>
      <c r="CJC79" s="8"/>
      <c r="CJD79" s="8"/>
      <c r="CJE79" s="8"/>
      <c r="CJF79" s="8"/>
      <c r="CJG79" s="8"/>
      <c r="CJH79" s="8"/>
      <c r="CJI79" s="8"/>
      <c r="CJJ79" s="8"/>
      <c r="CJK79" s="8"/>
      <c r="CJL79" s="8"/>
      <c r="CJM79" s="8"/>
      <c r="CJN79" s="8"/>
      <c r="CJO79" s="8"/>
      <c r="CJP79" s="8"/>
      <c r="CJQ79" s="8"/>
      <c r="CJR79" s="8"/>
      <c r="CJS79" s="8"/>
      <c r="CJT79" s="8"/>
      <c r="CJU79" s="8"/>
      <c r="CJV79" s="8"/>
      <c r="CJW79" s="8"/>
      <c r="CJX79" s="8"/>
      <c r="CJY79" s="8"/>
      <c r="CJZ79" s="8"/>
      <c r="CKA79" s="8"/>
      <c r="CKB79" s="8"/>
      <c r="CKC79" s="8"/>
      <c r="CKD79" s="8"/>
      <c r="CKE79" s="8"/>
      <c r="CKF79" s="8"/>
      <c r="CKG79" s="8"/>
      <c r="CKH79" s="8"/>
      <c r="CKI79" s="8"/>
      <c r="CKJ79" s="8"/>
      <c r="CKK79" s="8"/>
      <c r="CKL79" s="8"/>
      <c r="CKM79" s="8"/>
      <c r="CKN79" s="8"/>
      <c r="CKO79" s="8"/>
      <c r="CKP79" s="8"/>
      <c r="CKQ79" s="8"/>
      <c r="CKR79" s="8"/>
      <c r="CKS79" s="8"/>
      <c r="CKT79" s="8"/>
      <c r="CKU79" s="8"/>
      <c r="CKV79" s="8"/>
      <c r="CKW79" s="8"/>
      <c r="CKX79" s="8"/>
      <c r="CKY79" s="8"/>
      <c r="CKZ79" s="8"/>
      <c r="CLA79" s="8"/>
      <c r="CLB79" s="8"/>
      <c r="CLC79" s="8"/>
      <c r="CLD79" s="8"/>
      <c r="CLE79" s="8"/>
      <c r="CLF79" s="8"/>
      <c r="CLG79" s="8"/>
      <c r="CLH79" s="8"/>
      <c r="CLI79" s="8"/>
      <c r="CLJ79" s="8"/>
      <c r="CLK79" s="8"/>
      <c r="CLL79" s="8"/>
      <c r="CLM79" s="8"/>
      <c r="CLN79" s="8"/>
      <c r="CLO79" s="8"/>
      <c r="CLP79" s="8"/>
      <c r="CLQ79" s="8"/>
      <c r="CLR79" s="8"/>
      <c r="CLS79" s="8"/>
      <c r="CLT79" s="8"/>
      <c r="CLU79" s="8"/>
      <c r="CLV79" s="8"/>
      <c r="CLW79" s="8"/>
      <c r="CLX79" s="8"/>
      <c r="CLY79" s="8"/>
      <c r="CLZ79" s="8"/>
      <c r="CMA79" s="8"/>
      <c r="CMB79" s="8"/>
      <c r="CMC79" s="8"/>
      <c r="CMD79" s="8"/>
      <c r="CME79" s="8"/>
      <c r="CMF79" s="8"/>
      <c r="CMG79" s="8"/>
      <c r="CMH79" s="8"/>
      <c r="CMI79" s="8"/>
      <c r="CMJ79" s="8"/>
      <c r="CMK79" s="8"/>
      <c r="CML79" s="8"/>
      <c r="CMM79" s="8"/>
      <c r="CMN79" s="8"/>
      <c r="CMO79" s="8"/>
      <c r="CMP79" s="8"/>
      <c r="CMQ79" s="8"/>
      <c r="CMR79" s="8"/>
      <c r="CMS79" s="8"/>
      <c r="CMT79" s="8"/>
      <c r="CMU79" s="8"/>
      <c r="CMV79" s="8"/>
      <c r="CMW79" s="8"/>
      <c r="CMX79" s="8"/>
      <c r="CMY79" s="8"/>
      <c r="CMZ79" s="8"/>
      <c r="CNA79" s="8"/>
      <c r="CNB79" s="8"/>
      <c r="CNC79" s="8"/>
      <c r="CND79" s="8"/>
      <c r="CNE79" s="8"/>
      <c r="CNF79" s="8"/>
      <c r="CNG79" s="8"/>
      <c r="CNH79" s="8"/>
      <c r="CNI79" s="8"/>
      <c r="CNJ79" s="8"/>
      <c r="CNK79" s="8"/>
      <c r="CNL79" s="8"/>
      <c r="CNM79" s="8"/>
      <c r="CNN79" s="8"/>
      <c r="CNO79" s="8"/>
      <c r="CNP79" s="8"/>
      <c r="CNQ79" s="8"/>
      <c r="CNR79" s="8"/>
      <c r="CNS79" s="8"/>
      <c r="CNT79" s="8"/>
      <c r="CNU79" s="8"/>
      <c r="CNV79" s="8"/>
      <c r="CNW79" s="8"/>
      <c r="CNX79" s="8"/>
      <c r="CNY79" s="8"/>
      <c r="CNZ79" s="8"/>
      <c r="COA79" s="8"/>
      <c r="COB79" s="8"/>
      <c r="COC79" s="8"/>
      <c r="COD79" s="8"/>
      <c r="COE79" s="8"/>
      <c r="COF79" s="8"/>
      <c r="COG79" s="8"/>
      <c r="COH79" s="8"/>
      <c r="COI79" s="8"/>
      <c r="COJ79" s="8"/>
      <c r="COK79" s="8"/>
      <c r="COL79" s="8"/>
      <c r="COM79" s="8"/>
      <c r="CON79" s="8"/>
      <c r="COO79" s="8"/>
      <c r="COP79" s="8"/>
      <c r="COQ79" s="8"/>
      <c r="COR79" s="8"/>
      <c r="COS79" s="8"/>
      <c r="COT79" s="8"/>
      <c r="COU79" s="8"/>
      <c r="COV79" s="8"/>
      <c r="COW79" s="8"/>
      <c r="COX79" s="8"/>
      <c r="COY79" s="8"/>
      <c r="COZ79" s="8"/>
      <c r="CPA79" s="8"/>
      <c r="CPB79" s="8"/>
      <c r="CPC79" s="8"/>
      <c r="CPD79" s="8"/>
      <c r="CPE79" s="8"/>
      <c r="CPF79" s="8"/>
      <c r="CPG79" s="8"/>
      <c r="CPH79" s="8"/>
      <c r="CPI79" s="8"/>
      <c r="CPJ79" s="8"/>
      <c r="CPK79" s="8"/>
      <c r="CPL79" s="8"/>
      <c r="CPM79" s="8"/>
      <c r="CPN79" s="8"/>
      <c r="CPO79" s="8"/>
      <c r="CPP79" s="8"/>
      <c r="CPQ79" s="8"/>
      <c r="CPR79" s="8"/>
      <c r="CPS79" s="8"/>
      <c r="CPT79" s="8"/>
      <c r="CPU79" s="8"/>
      <c r="CPV79" s="8"/>
      <c r="CPW79" s="8"/>
      <c r="CPX79" s="8"/>
      <c r="CPY79" s="8"/>
      <c r="CPZ79" s="8"/>
      <c r="CQA79" s="8"/>
      <c r="CQB79" s="8"/>
      <c r="CQC79" s="8"/>
      <c r="CQD79" s="8"/>
      <c r="CQE79" s="8"/>
      <c r="CQF79" s="8"/>
      <c r="CQG79" s="8"/>
      <c r="CQH79" s="8"/>
      <c r="CQI79" s="8"/>
      <c r="CQJ79" s="8"/>
      <c r="CQK79" s="8"/>
      <c r="CQL79" s="8"/>
      <c r="CQM79" s="8"/>
      <c r="CQN79" s="8"/>
      <c r="CQO79" s="8"/>
      <c r="CQP79" s="8"/>
      <c r="CQQ79" s="8"/>
      <c r="CQR79" s="8"/>
      <c r="CQS79" s="8"/>
      <c r="CQT79" s="8"/>
      <c r="CQU79" s="8"/>
      <c r="CQV79" s="8"/>
      <c r="CQW79" s="8"/>
      <c r="CQX79" s="8"/>
      <c r="CQY79" s="8"/>
      <c r="CQZ79" s="8"/>
      <c r="CRA79" s="8"/>
      <c r="CRB79" s="8"/>
      <c r="CRC79" s="8"/>
      <c r="CRD79" s="8"/>
      <c r="CRE79" s="8"/>
      <c r="CRF79" s="8"/>
      <c r="CRG79" s="8"/>
      <c r="CRH79" s="8"/>
      <c r="CRI79" s="8"/>
      <c r="CRJ79" s="8"/>
      <c r="CRK79" s="8"/>
      <c r="CRL79" s="8"/>
      <c r="CRM79" s="8"/>
      <c r="CRN79" s="8"/>
      <c r="CRO79" s="8"/>
      <c r="CRP79" s="8"/>
      <c r="CRQ79" s="8"/>
      <c r="CRR79" s="8"/>
      <c r="CRS79" s="8"/>
      <c r="CRT79" s="8"/>
      <c r="CRU79" s="8"/>
      <c r="CRV79" s="8"/>
      <c r="CRW79" s="8"/>
      <c r="CRX79" s="8"/>
      <c r="CRY79" s="8"/>
      <c r="CRZ79" s="8"/>
      <c r="CSA79" s="8"/>
      <c r="CSB79" s="8"/>
      <c r="CSC79" s="8"/>
      <c r="CSD79" s="8"/>
      <c r="CSE79" s="8"/>
      <c r="CSF79" s="8"/>
      <c r="CSG79" s="8"/>
      <c r="CSH79" s="8"/>
      <c r="CSI79" s="8"/>
      <c r="CSJ79" s="8"/>
      <c r="CSK79" s="8"/>
      <c r="CSL79" s="8"/>
      <c r="CSM79" s="8"/>
      <c r="CSN79" s="8"/>
      <c r="CSO79" s="8"/>
      <c r="CSP79" s="8"/>
      <c r="CSQ79" s="8"/>
      <c r="CSR79" s="8"/>
      <c r="CSS79" s="8"/>
      <c r="CST79" s="8"/>
      <c r="CSU79" s="8"/>
      <c r="CSV79" s="8"/>
      <c r="CSW79" s="8"/>
      <c r="CSX79" s="8"/>
      <c r="CSY79" s="8"/>
      <c r="CSZ79" s="8"/>
      <c r="CTA79" s="8"/>
      <c r="CTB79" s="8"/>
      <c r="CTC79" s="8"/>
      <c r="CTD79" s="8"/>
      <c r="CTE79" s="8"/>
      <c r="CTF79" s="8"/>
      <c r="CTG79" s="8"/>
      <c r="CTH79" s="8"/>
      <c r="CTI79" s="8"/>
      <c r="CTJ79" s="8"/>
      <c r="CTK79" s="8"/>
      <c r="CTL79" s="8"/>
      <c r="CTM79" s="8"/>
      <c r="CTN79" s="8"/>
      <c r="CTO79" s="8"/>
      <c r="CTP79" s="8"/>
      <c r="CTQ79" s="8"/>
      <c r="CTR79" s="8"/>
      <c r="CTS79" s="8"/>
      <c r="CTT79" s="8"/>
      <c r="CTU79" s="8"/>
      <c r="CTV79" s="8"/>
      <c r="CTW79" s="8"/>
      <c r="CTX79" s="8"/>
      <c r="CTY79" s="8"/>
      <c r="CTZ79" s="8"/>
      <c r="CUA79" s="8"/>
      <c r="CUB79" s="8"/>
      <c r="CUC79" s="8"/>
      <c r="CUD79" s="8"/>
      <c r="CUE79" s="8"/>
      <c r="CUF79" s="8"/>
      <c r="CUG79" s="8"/>
      <c r="CUH79" s="8"/>
      <c r="CUI79" s="8"/>
      <c r="CUJ79" s="8"/>
      <c r="CUK79" s="8"/>
      <c r="CUL79" s="8"/>
      <c r="CUM79" s="8"/>
      <c r="CUN79" s="8"/>
      <c r="CUO79" s="8"/>
      <c r="CUP79" s="8"/>
      <c r="CUQ79" s="8"/>
      <c r="CUR79" s="8"/>
      <c r="CUS79" s="8"/>
      <c r="CUT79" s="8"/>
      <c r="CUU79" s="8"/>
      <c r="CUV79" s="8"/>
      <c r="CUW79" s="8"/>
      <c r="CUX79" s="8"/>
      <c r="CUY79" s="8"/>
      <c r="CUZ79" s="8"/>
      <c r="CVA79" s="8"/>
      <c r="CVB79" s="8"/>
      <c r="CVC79" s="8"/>
      <c r="CVD79" s="8"/>
      <c r="CVE79" s="8"/>
      <c r="CVF79" s="8"/>
      <c r="CVG79" s="8"/>
      <c r="CVH79" s="8"/>
      <c r="CVI79" s="8"/>
      <c r="CVJ79" s="8"/>
      <c r="CVK79" s="8"/>
      <c r="CVL79" s="8"/>
      <c r="CVM79" s="8"/>
      <c r="CVN79" s="8"/>
      <c r="CVO79" s="8"/>
      <c r="CVP79" s="8"/>
      <c r="CVQ79" s="8"/>
      <c r="CVR79" s="8"/>
      <c r="CVS79" s="8"/>
      <c r="CVT79" s="8"/>
      <c r="CVU79" s="8"/>
      <c r="CVV79" s="8"/>
      <c r="CVW79" s="8"/>
      <c r="CVX79" s="8"/>
      <c r="CVY79" s="8"/>
      <c r="CVZ79" s="8"/>
      <c r="CWA79" s="8"/>
      <c r="CWB79" s="8"/>
      <c r="CWC79" s="8"/>
      <c r="CWD79" s="8"/>
      <c r="CWE79" s="8"/>
      <c r="CWF79" s="8"/>
      <c r="CWG79" s="8"/>
      <c r="CWH79" s="8"/>
      <c r="CWI79" s="8"/>
      <c r="CWJ79" s="8"/>
      <c r="CWK79" s="8"/>
      <c r="CWL79" s="8"/>
      <c r="CWM79" s="8"/>
      <c r="CWN79" s="8"/>
      <c r="CWO79" s="8"/>
      <c r="CWP79" s="8"/>
      <c r="CWQ79" s="8"/>
      <c r="CWR79" s="8"/>
      <c r="CWS79" s="8"/>
      <c r="CWT79" s="8"/>
      <c r="CWU79" s="8"/>
      <c r="CWV79" s="8"/>
      <c r="CWW79" s="8"/>
      <c r="CWX79" s="8"/>
      <c r="CWY79" s="8"/>
      <c r="CWZ79" s="8"/>
      <c r="CXA79" s="8"/>
      <c r="CXB79" s="8"/>
      <c r="CXC79" s="8"/>
      <c r="CXD79" s="8"/>
      <c r="CXE79" s="8"/>
      <c r="CXF79" s="8"/>
      <c r="CXG79" s="8"/>
      <c r="CXH79" s="8"/>
      <c r="CXI79" s="8"/>
      <c r="CXJ79" s="8"/>
      <c r="CXK79" s="8"/>
      <c r="CXL79" s="8"/>
      <c r="CXM79" s="8"/>
      <c r="CXN79" s="8"/>
      <c r="CXO79" s="8"/>
      <c r="CXP79" s="8"/>
      <c r="CXQ79" s="8"/>
      <c r="CXR79" s="8"/>
      <c r="CXS79" s="8"/>
      <c r="CXT79" s="8"/>
      <c r="CXU79" s="8"/>
      <c r="CXV79" s="8"/>
      <c r="CXW79" s="8"/>
      <c r="CXX79" s="8"/>
      <c r="CXY79" s="8"/>
      <c r="CXZ79" s="8"/>
      <c r="CYA79" s="8"/>
      <c r="CYB79" s="8"/>
      <c r="CYC79" s="8"/>
      <c r="CYD79" s="8"/>
      <c r="CYE79" s="8"/>
      <c r="CYF79" s="8"/>
      <c r="CYG79" s="8"/>
      <c r="CYH79" s="8"/>
      <c r="CYI79" s="8"/>
      <c r="CYJ79" s="8"/>
      <c r="CYK79" s="8"/>
      <c r="CYL79" s="8"/>
      <c r="CYM79" s="8"/>
      <c r="CYN79" s="8"/>
      <c r="CYO79" s="8"/>
      <c r="CYP79" s="8"/>
      <c r="CYQ79" s="8"/>
      <c r="CYR79" s="8"/>
      <c r="CYS79" s="8"/>
      <c r="CYT79" s="8"/>
      <c r="CYU79" s="8"/>
      <c r="CYV79" s="8"/>
      <c r="CYW79" s="8"/>
      <c r="CYX79" s="8"/>
      <c r="CYY79" s="8"/>
      <c r="CYZ79" s="8"/>
      <c r="CZA79" s="8"/>
      <c r="CZB79" s="8"/>
      <c r="CZC79" s="8"/>
      <c r="CZD79" s="8"/>
      <c r="CZE79" s="8"/>
      <c r="CZF79" s="8"/>
      <c r="CZG79" s="8"/>
      <c r="CZH79" s="8"/>
      <c r="CZI79" s="8"/>
      <c r="CZJ79" s="8"/>
      <c r="CZK79" s="8"/>
      <c r="CZL79" s="8"/>
      <c r="CZM79" s="8"/>
      <c r="CZN79" s="8"/>
      <c r="CZO79" s="8"/>
      <c r="CZP79" s="8"/>
      <c r="CZQ79" s="8"/>
      <c r="CZR79" s="8"/>
      <c r="CZS79" s="8"/>
      <c r="CZT79" s="8"/>
      <c r="CZU79" s="8"/>
      <c r="CZV79" s="8"/>
      <c r="CZW79" s="8"/>
      <c r="CZX79" s="8"/>
      <c r="CZY79" s="8"/>
      <c r="CZZ79" s="8"/>
      <c r="DAA79" s="8"/>
      <c r="DAB79" s="8"/>
      <c r="DAC79" s="8"/>
      <c r="DAD79" s="8"/>
      <c r="DAE79" s="8"/>
      <c r="DAF79" s="8"/>
      <c r="DAG79" s="8"/>
      <c r="DAH79" s="8"/>
      <c r="DAI79" s="8"/>
      <c r="DAJ79" s="8"/>
      <c r="DAK79" s="8"/>
      <c r="DAL79" s="8"/>
      <c r="DAM79" s="8"/>
      <c r="DAN79" s="8"/>
      <c r="DAO79" s="8"/>
      <c r="DAP79" s="8"/>
      <c r="DAQ79" s="8"/>
      <c r="DAR79" s="8"/>
      <c r="DAS79" s="8"/>
      <c r="DAT79" s="8"/>
      <c r="DAU79" s="8"/>
      <c r="DAV79" s="8"/>
      <c r="DAW79" s="8"/>
      <c r="DAX79" s="8"/>
      <c r="DAY79" s="8"/>
      <c r="DAZ79" s="8"/>
      <c r="DBA79" s="8"/>
      <c r="DBB79" s="8"/>
      <c r="DBC79" s="8"/>
      <c r="DBD79" s="8"/>
      <c r="DBE79" s="8"/>
      <c r="DBF79" s="8"/>
      <c r="DBG79" s="8"/>
      <c r="DBH79" s="8"/>
      <c r="DBI79" s="8"/>
      <c r="DBJ79" s="8"/>
      <c r="DBK79" s="8"/>
      <c r="DBL79" s="8"/>
      <c r="DBM79" s="8"/>
      <c r="DBN79" s="8"/>
      <c r="DBO79" s="8"/>
      <c r="DBP79" s="8"/>
      <c r="DBQ79" s="8"/>
      <c r="DBR79" s="8"/>
      <c r="DBS79" s="8"/>
      <c r="DBT79" s="8"/>
      <c r="DBU79" s="8"/>
      <c r="DBV79" s="8"/>
      <c r="DBW79" s="8"/>
      <c r="DBX79" s="8"/>
      <c r="DBY79" s="8"/>
      <c r="DBZ79" s="8"/>
      <c r="DCA79" s="8"/>
      <c r="DCB79" s="8"/>
      <c r="DCC79" s="8"/>
      <c r="DCD79" s="8"/>
      <c r="DCE79" s="8"/>
      <c r="DCF79" s="8"/>
      <c r="DCG79" s="8"/>
      <c r="DCH79" s="8"/>
      <c r="DCI79" s="8"/>
      <c r="DCJ79" s="8"/>
      <c r="DCK79" s="8"/>
      <c r="DCL79" s="8"/>
      <c r="DCM79" s="8"/>
      <c r="DCN79" s="8"/>
      <c r="DCO79" s="8"/>
      <c r="DCP79" s="8"/>
      <c r="DCQ79" s="8"/>
      <c r="DCR79" s="8"/>
      <c r="DCS79" s="8"/>
      <c r="DCT79" s="8"/>
      <c r="DCU79" s="8"/>
      <c r="DCV79" s="8"/>
      <c r="DCW79" s="8"/>
      <c r="DCX79" s="8"/>
      <c r="DCY79" s="8"/>
      <c r="DCZ79" s="8"/>
      <c r="DDA79" s="8"/>
      <c r="DDB79" s="8"/>
      <c r="DDC79" s="8"/>
      <c r="DDD79" s="8"/>
      <c r="DDE79" s="8"/>
      <c r="DDF79" s="8"/>
      <c r="DDG79" s="8"/>
      <c r="DDH79" s="8"/>
      <c r="DDI79" s="8"/>
      <c r="DDJ79" s="8"/>
      <c r="DDK79" s="8"/>
      <c r="DDL79" s="8"/>
      <c r="DDM79" s="8"/>
      <c r="DDN79" s="8"/>
      <c r="DDO79" s="8"/>
      <c r="DDP79" s="8"/>
      <c r="DDQ79" s="8"/>
      <c r="DDR79" s="8"/>
      <c r="DDS79" s="8"/>
      <c r="DDT79" s="8"/>
      <c r="DDU79" s="8"/>
      <c r="DDV79" s="8"/>
      <c r="DDW79" s="8"/>
      <c r="DDX79" s="8"/>
      <c r="DDY79" s="8"/>
      <c r="DDZ79" s="8"/>
      <c r="DEA79" s="8"/>
      <c r="DEB79" s="8"/>
      <c r="DEC79" s="8"/>
      <c r="DED79" s="8"/>
      <c r="DEE79" s="8"/>
      <c r="DEF79" s="8"/>
      <c r="DEG79" s="8"/>
      <c r="DEH79" s="8"/>
      <c r="DEI79" s="8"/>
      <c r="DEJ79" s="8"/>
      <c r="DEK79" s="8"/>
      <c r="DEL79" s="8"/>
      <c r="DEM79" s="8"/>
      <c r="DEN79" s="8"/>
      <c r="DEO79" s="8"/>
      <c r="DEP79" s="8"/>
      <c r="DEQ79" s="8"/>
      <c r="DER79" s="8"/>
      <c r="DES79" s="8"/>
      <c r="DET79" s="8"/>
      <c r="DEU79" s="8"/>
      <c r="DEV79" s="8"/>
      <c r="DEW79" s="8"/>
      <c r="DEX79" s="8"/>
      <c r="DEY79" s="8"/>
      <c r="DEZ79" s="8"/>
      <c r="DFA79" s="8"/>
      <c r="DFB79" s="8"/>
      <c r="DFC79" s="8"/>
      <c r="DFD79" s="8"/>
      <c r="DFE79" s="8"/>
      <c r="DFF79" s="8"/>
      <c r="DFG79" s="8"/>
      <c r="DFH79" s="8"/>
      <c r="DFI79" s="8"/>
      <c r="DFJ79" s="8"/>
      <c r="DFK79" s="8"/>
      <c r="DFL79" s="8"/>
      <c r="DFM79" s="8"/>
      <c r="DFN79" s="8"/>
      <c r="DFO79" s="8"/>
      <c r="DFP79" s="8"/>
      <c r="DFQ79" s="8"/>
      <c r="DFR79" s="8"/>
      <c r="DFS79" s="8"/>
      <c r="DFT79" s="8"/>
      <c r="DFU79" s="8"/>
      <c r="DFV79" s="8"/>
      <c r="DFW79" s="8"/>
      <c r="DFX79" s="8"/>
      <c r="DFY79" s="8"/>
      <c r="DFZ79" s="8"/>
      <c r="DGA79" s="8"/>
      <c r="DGB79" s="8"/>
      <c r="DGC79" s="8"/>
      <c r="DGD79" s="8"/>
      <c r="DGE79" s="8"/>
      <c r="DGF79" s="8"/>
      <c r="DGG79" s="8"/>
      <c r="DGH79" s="8"/>
      <c r="DGI79" s="8"/>
      <c r="DGJ79" s="8"/>
      <c r="DGK79" s="8"/>
      <c r="DGL79" s="8"/>
      <c r="DGM79" s="8"/>
      <c r="DGN79" s="8"/>
      <c r="DGO79" s="8"/>
      <c r="DGP79" s="8"/>
      <c r="DGQ79" s="8"/>
      <c r="DGR79" s="8"/>
      <c r="DGS79" s="8"/>
      <c r="DGT79" s="8"/>
      <c r="DGU79" s="8"/>
      <c r="DGV79" s="8"/>
      <c r="DGW79" s="8"/>
      <c r="DGX79" s="8"/>
      <c r="DGY79" s="8"/>
      <c r="DGZ79" s="8"/>
      <c r="DHA79" s="8"/>
      <c r="DHB79" s="8"/>
      <c r="DHC79" s="8"/>
      <c r="DHD79" s="8"/>
      <c r="DHE79" s="8"/>
      <c r="DHF79" s="8"/>
      <c r="DHG79" s="8"/>
      <c r="DHH79" s="8"/>
      <c r="DHI79" s="8"/>
      <c r="DHJ79" s="8"/>
      <c r="DHK79" s="8"/>
      <c r="DHL79" s="8"/>
      <c r="DHM79" s="8"/>
      <c r="DHN79" s="8"/>
      <c r="DHO79" s="8"/>
      <c r="DHP79" s="8"/>
      <c r="DHQ79" s="8"/>
      <c r="DHR79" s="8"/>
      <c r="DHS79" s="8"/>
      <c r="DHT79" s="8"/>
      <c r="DHU79" s="8"/>
      <c r="DHV79" s="8"/>
      <c r="DHW79" s="8"/>
      <c r="DHX79" s="8"/>
      <c r="DHY79" s="8"/>
      <c r="DHZ79" s="8"/>
      <c r="DIA79" s="8"/>
      <c r="DIB79" s="8"/>
      <c r="DIC79" s="8"/>
      <c r="DID79" s="8"/>
      <c r="DIE79" s="8"/>
      <c r="DIF79" s="8"/>
      <c r="DIG79" s="8"/>
      <c r="DIH79" s="8"/>
      <c r="DII79" s="8"/>
      <c r="DIJ79" s="8"/>
      <c r="DIK79" s="8"/>
      <c r="DIL79" s="8"/>
      <c r="DIM79" s="8"/>
      <c r="DIN79" s="8"/>
      <c r="DIO79" s="8"/>
      <c r="DIP79" s="8"/>
      <c r="DIQ79" s="8"/>
      <c r="DIR79" s="8"/>
      <c r="DIS79" s="8"/>
      <c r="DIT79" s="8"/>
      <c r="DIU79" s="8"/>
      <c r="DIV79" s="8"/>
      <c r="DIW79" s="8"/>
      <c r="DIX79" s="8"/>
      <c r="DIY79" s="8"/>
      <c r="DIZ79" s="8"/>
      <c r="DJA79" s="8"/>
      <c r="DJB79" s="8"/>
      <c r="DJC79" s="8"/>
      <c r="DJD79" s="8"/>
      <c r="DJE79" s="8"/>
      <c r="DJF79" s="8"/>
      <c r="DJG79" s="8"/>
      <c r="DJH79" s="8"/>
      <c r="DJI79" s="8"/>
      <c r="DJJ79" s="8"/>
      <c r="DJK79" s="8"/>
      <c r="DJL79" s="8"/>
      <c r="DJM79" s="8"/>
      <c r="DJN79" s="8"/>
      <c r="DJO79" s="8"/>
      <c r="DJP79" s="8"/>
      <c r="DJQ79" s="8"/>
      <c r="DJR79" s="8"/>
      <c r="DJS79" s="8"/>
      <c r="DJT79" s="8"/>
      <c r="DJU79" s="8"/>
      <c r="DJV79" s="8"/>
      <c r="DJW79" s="8"/>
      <c r="DJX79" s="8"/>
      <c r="DJY79" s="8"/>
      <c r="DJZ79" s="8"/>
      <c r="DKA79" s="8"/>
      <c r="DKB79" s="8"/>
      <c r="DKC79" s="8"/>
      <c r="DKD79" s="8"/>
      <c r="DKE79" s="8"/>
      <c r="DKF79" s="8"/>
      <c r="DKG79" s="8"/>
      <c r="DKH79" s="8"/>
      <c r="DKI79" s="8"/>
      <c r="DKJ79" s="8"/>
      <c r="DKK79" s="8"/>
      <c r="DKL79" s="8"/>
      <c r="DKM79" s="8"/>
      <c r="DKN79" s="8"/>
      <c r="DKO79" s="8"/>
      <c r="DKP79" s="8"/>
      <c r="DKQ79" s="8"/>
      <c r="DKR79" s="8"/>
      <c r="DKS79" s="8"/>
      <c r="DKT79" s="8"/>
      <c r="DKU79" s="8"/>
      <c r="DKV79" s="8"/>
      <c r="DKW79" s="8"/>
      <c r="DKX79" s="8"/>
      <c r="DKY79" s="8"/>
      <c r="DKZ79" s="8"/>
      <c r="DLA79" s="8"/>
      <c r="DLB79" s="8"/>
      <c r="DLC79" s="8"/>
      <c r="DLD79" s="8"/>
      <c r="DLE79" s="8"/>
      <c r="DLF79" s="8"/>
      <c r="DLG79" s="8"/>
      <c r="DLH79" s="8"/>
      <c r="DLI79" s="8"/>
      <c r="DLJ79" s="8"/>
      <c r="DLK79" s="8"/>
      <c r="DLL79" s="8"/>
      <c r="DLM79" s="8"/>
      <c r="DLN79" s="8"/>
      <c r="DLO79" s="8"/>
      <c r="DLP79" s="8"/>
      <c r="DLQ79" s="8"/>
      <c r="DLR79" s="8"/>
      <c r="DLS79" s="8"/>
      <c r="DLT79" s="8"/>
      <c r="DLU79" s="8"/>
      <c r="DLV79" s="8"/>
      <c r="DLW79" s="8"/>
      <c r="DLX79" s="8"/>
      <c r="DLY79" s="8"/>
      <c r="DLZ79" s="8"/>
      <c r="DMA79" s="8"/>
      <c r="DMB79" s="8"/>
      <c r="DMC79" s="8"/>
      <c r="DMD79" s="8"/>
      <c r="DME79" s="8"/>
      <c r="DMF79" s="8"/>
      <c r="DMG79" s="8"/>
      <c r="DMH79" s="8"/>
      <c r="DMI79" s="8"/>
      <c r="DMJ79" s="8"/>
      <c r="DMK79" s="8"/>
      <c r="DML79" s="8"/>
      <c r="DMM79" s="8"/>
      <c r="DMN79" s="8"/>
      <c r="DMO79" s="8"/>
      <c r="DMP79" s="8"/>
      <c r="DMQ79" s="8"/>
      <c r="DMR79" s="8"/>
      <c r="DMS79" s="8"/>
      <c r="DMT79" s="8"/>
      <c r="DMU79" s="8"/>
      <c r="DMV79" s="8"/>
      <c r="DMW79" s="8"/>
      <c r="DMX79" s="8"/>
      <c r="DMY79" s="8"/>
      <c r="DMZ79" s="8"/>
      <c r="DNA79" s="8"/>
      <c r="DNB79" s="8"/>
      <c r="DNC79" s="8"/>
      <c r="DND79" s="8"/>
      <c r="DNE79" s="8"/>
      <c r="DNF79" s="8"/>
      <c r="DNG79" s="8"/>
      <c r="DNH79" s="8"/>
      <c r="DNI79" s="8"/>
      <c r="DNJ79" s="8"/>
      <c r="DNK79" s="8"/>
      <c r="DNL79" s="8"/>
      <c r="DNM79" s="8"/>
      <c r="DNN79" s="8"/>
      <c r="DNO79" s="8"/>
      <c r="DNP79" s="8"/>
      <c r="DNQ79" s="8"/>
      <c r="DNR79" s="8"/>
      <c r="DNS79" s="8"/>
      <c r="DNT79" s="8"/>
      <c r="DNU79" s="8"/>
      <c r="DNV79" s="8"/>
      <c r="DNW79" s="8"/>
      <c r="DNX79" s="8"/>
      <c r="DNY79" s="8"/>
      <c r="DNZ79" s="8"/>
      <c r="DOA79" s="8"/>
      <c r="DOB79" s="8"/>
      <c r="DOC79" s="8"/>
      <c r="DOD79" s="8"/>
      <c r="DOE79" s="8"/>
      <c r="DOF79" s="8"/>
      <c r="DOG79" s="8"/>
      <c r="DOH79" s="8"/>
      <c r="DOI79" s="8"/>
      <c r="DOJ79" s="8"/>
      <c r="DOK79" s="8"/>
      <c r="DOL79" s="8"/>
      <c r="DOM79" s="8"/>
      <c r="DON79" s="8"/>
      <c r="DOO79" s="8"/>
      <c r="DOP79" s="8"/>
      <c r="DOQ79" s="8"/>
      <c r="DOR79" s="8"/>
      <c r="DOS79" s="8"/>
      <c r="DOT79" s="8"/>
      <c r="DOU79" s="8"/>
      <c r="DOV79" s="8"/>
      <c r="DOW79" s="8"/>
      <c r="DOX79" s="8"/>
      <c r="DOY79" s="8"/>
      <c r="DOZ79" s="8"/>
      <c r="DPA79" s="8"/>
      <c r="DPB79" s="8"/>
      <c r="DPC79" s="8"/>
      <c r="DPD79" s="8"/>
      <c r="DPE79" s="8"/>
      <c r="DPF79" s="8"/>
      <c r="DPG79" s="8"/>
      <c r="DPH79" s="8"/>
      <c r="DPI79" s="8"/>
      <c r="DPJ79" s="8"/>
      <c r="DPK79" s="8"/>
      <c r="DPL79" s="8"/>
      <c r="DPM79" s="8"/>
      <c r="DPN79" s="8"/>
      <c r="DPO79" s="8"/>
      <c r="DPP79" s="8"/>
      <c r="DPQ79" s="8"/>
      <c r="DPR79" s="8"/>
      <c r="DPS79" s="8"/>
      <c r="DPT79" s="8"/>
      <c r="DPU79" s="8"/>
      <c r="DPV79" s="8"/>
      <c r="DPW79" s="8"/>
      <c r="DPX79" s="8"/>
      <c r="DPY79" s="8"/>
      <c r="DPZ79" s="8"/>
      <c r="DQA79" s="8"/>
      <c r="DQB79" s="8"/>
      <c r="DQC79" s="8"/>
      <c r="DQD79" s="8"/>
      <c r="DQE79" s="8"/>
      <c r="DQF79" s="8"/>
      <c r="DQG79" s="8"/>
      <c r="DQH79" s="8"/>
      <c r="DQI79" s="8"/>
      <c r="DQJ79" s="8"/>
      <c r="DQK79" s="8"/>
      <c r="DQL79" s="8"/>
      <c r="DQM79" s="8"/>
      <c r="DQN79" s="8"/>
      <c r="DQO79" s="8"/>
      <c r="DQP79" s="8"/>
      <c r="DQQ79" s="8"/>
      <c r="DQR79" s="8"/>
      <c r="DQS79" s="8"/>
      <c r="DQT79" s="8"/>
      <c r="DQU79" s="8"/>
      <c r="DQV79" s="8"/>
      <c r="DQW79" s="8"/>
      <c r="DQX79" s="8"/>
      <c r="DQY79" s="8"/>
      <c r="DQZ79" s="8"/>
      <c r="DRA79" s="8"/>
      <c r="DRB79" s="8"/>
      <c r="DRC79" s="8"/>
      <c r="DRD79" s="8"/>
      <c r="DRE79" s="8"/>
      <c r="DRF79" s="8"/>
      <c r="DRG79" s="8"/>
      <c r="DRH79" s="8"/>
      <c r="DRI79" s="8"/>
      <c r="DRJ79" s="8"/>
      <c r="DRK79" s="8"/>
      <c r="DRL79" s="8"/>
      <c r="DRM79" s="8"/>
      <c r="DRN79" s="8"/>
      <c r="DRO79" s="8"/>
      <c r="DRP79" s="8"/>
      <c r="DRQ79" s="8"/>
      <c r="DRR79" s="8"/>
      <c r="DRS79" s="8"/>
      <c r="DRT79" s="8"/>
      <c r="DRU79" s="8"/>
      <c r="DRV79" s="8"/>
      <c r="DRW79" s="8"/>
      <c r="DRX79" s="8"/>
      <c r="DRY79" s="8"/>
      <c r="DRZ79" s="8"/>
      <c r="DSA79" s="8"/>
      <c r="DSB79" s="8"/>
      <c r="DSC79" s="8"/>
      <c r="DSD79" s="8"/>
      <c r="DSE79" s="8"/>
      <c r="DSF79" s="8"/>
      <c r="DSG79" s="8"/>
      <c r="DSH79" s="8"/>
      <c r="DSI79" s="8"/>
      <c r="DSJ79" s="8"/>
      <c r="DSK79" s="8"/>
      <c r="DSL79" s="8"/>
      <c r="DSM79" s="8"/>
      <c r="DSN79" s="8"/>
      <c r="DSO79" s="8"/>
      <c r="DSP79" s="8"/>
      <c r="DSQ79" s="8"/>
      <c r="DSR79" s="8"/>
      <c r="DSS79" s="8"/>
      <c r="DST79" s="8"/>
      <c r="DSU79" s="8"/>
      <c r="DSV79" s="8"/>
      <c r="DSW79" s="8"/>
      <c r="DSX79" s="8"/>
      <c r="DSY79" s="8"/>
      <c r="DSZ79" s="8"/>
      <c r="DTA79" s="8"/>
      <c r="DTB79" s="8"/>
      <c r="DTC79" s="8"/>
      <c r="DTD79" s="8"/>
      <c r="DTE79" s="8"/>
      <c r="DTF79" s="8"/>
      <c r="DTG79" s="8"/>
      <c r="DTH79" s="8"/>
      <c r="DTI79" s="8"/>
      <c r="DTJ79" s="8"/>
      <c r="DTK79" s="8"/>
      <c r="DTL79" s="8"/>
      <c r="DTM79" s="8"/>
      <c r="DTN79" s="8"/>
      <c r="DTO79" s="8"/>
      <c r="DTP79" s="8"/>
      <c r="DTQ79" s="8"/>
      <c r="DTR79" s="8"/>
      <c r="DTS79" s="8"/>
      <c r="DTT79" s="8"/>
      <c r="DTU79" s="8"/>
      <c r="DTV79" s="8"/>
      <c r="DTW79" s="8"/>
      <c r="DTX79" s="8"/>
      <c r="DTY79" s="8"/>
      <c r="DTZ79" s="8"/>
      <c r="DUA79" s="8"/>
      <c r="DUB79" s="8"/>
      <c r="DUC79" s="8"/>
      <c r="DUD79" s="8"/>
      <c r="DUE79" s="8"/>
      <c r="DUF79" s="8"/>
      <c r="DUG79" s="8"/>
      <c r="DUH79" s="8"/>
      <c r="DUI79" s="8"/>
      <c r="DUJ79" s="8"/>
      <c r="DUK79" s="8"/>
      <c r="DUL79" s="8"/>
      <c r="DUM79" s="8"/>
      <c r="DUN79" s="8"/>
      <c r="DUO79" s="8"/>
      <c r="DUP79" s="8"/>
      <c r="DUQ79" s="8"/>
      <c r="DUR79" s="8"/>
      <c r="DUS79" s="8"/>
      <c r="DUT79" s="8"/>
      <c r="DUU79" s="8"/>
      <c r="DUV79" s="8"/>
      <c r="DUW79" s="8"/>
      <c r="DUX79" s="8"/>
      <c r="DUY79" s="8"/>
      <c r="DUZ79" s="8"/>
      <c r="DVA79" s="8"/>
      <c r="DVB79" s="8"/>
      <c r="DVC79" s="8"/>
      <c r="DVD79" s="8"/>
      <c r="DVE79" s="8"/>
      <c r="DVF79" s="8"/>
      <c r="DVG79" s="8"/>
      <c r="DVH79" s="8"/>
      <c r="DVI79" s="8"/>
      <c r="DVJ79" s="8"/>
      <c r="DVK79" s="8"/>
      <c r="DVL79" s="8"/>
      <c r="DVM79" s="8"/>
      <c r="DVN79" s="8"/>
      <c r="DVO79" s="8"/>
      <c r="DVP79" s="8"/>
      <c r="DVQ79" s="8"/>
      <c r="DVR79" s="8"/>
      <c r="DVS79" s="8"/>
      <c r="DVT79" s="8"/>
      <c r="DVU79" s="8"/>
      <c r="DVV79" s="8"/>
      <c r="DVW79" s="8"/>
      <c r="DVX79" s="8"/>
      <c r="DVY79" s="8"/>
      <c r="DVZ79" s="8"/>
      <c r="DWA79" s="8"/>
      <c r="DWB79" s="8"/>
      <c r="DWC79" s="8"/>
      <c r="DWD79" s="8"/>
      <c r="DWE79" s="8"/>
      <c r="DWF79" s="8"/>
      <c r="DWG79" s="8"/>
      <c r="DWH79" s="8"/>
      <c r="DWI79" s="8"/>
      <c r="DWJ79" s="8"/>
      <c r="DWK79" s="8"/>
      <c r="DWL79" s="8"/>
      <c r="DWM79" s="8"/>
      <c r="DWN79" s="8"/>
      <c r="DWO79" s="8"/>
      <c r="DWP79" s="8"/>
      <c r="DWQ79" s="8"/>
      <c r="DWR79" s="8"/>
      <c r="DWS79" s="8"/>
      <c r="DWT79" s="8"/>
      <c r="DWU79" s="8"/>
      <c r="DWV79" s="8"/>
      <c r="DWW79" s="8"/>
      <c r="DWX79" s="8"/>
      <c r="DWY79" s="8"/>
      <c r="DWZ79" s="8"/>
      <c r="DXA79" s="8"/>
      <c r="DXB79" s="8"/>
      <c r="DXC79" s="8"/>
      <c r="DXD79" s="8"/>
      <c r="DXE79" s="8"/>
      <c r="DXF79" s="8"/>
      <c r="DXG79" s="8"/>
      <c r="DXH79" s="8"/>
      <c r="DXI79" s="8"/>
      <c r="DXJ79" s="8"/>
      <c r="DXK79" s="8"/>
      <c r="DXL79" s="8"/>
      <c r="DXM79" s="8"/>
      <c r="DXN79" s="8"/>
      <c r="DXO79" s="8"/>
      <c r="DXP79" s="8"/>
      <c r="DXQ79" s="8"/>
      <c r="DXR79" s="8"/>
      <c r="DXS79" s="8"/>
      <c r="DXT79" s="8"/>
      <c r="DXU79" s="8"/>
      <c r="DXV79" s="8"/>
      <c r="DXW79" s="8"/>
      <c r="DXX79" s="8"/>
      <c r="DXY79" s="8"/>
      <c r="DXZ79" s="8"/>
      <c r="DYA79" s="8"/>
      <c r="DYB79" s="8"/>
      <c r="DYC79" s="8"/>
      <c r="DYD79" s="8"/>
      <c r="DYE79" s="8"/>
      <c r="DYF79" s="8"/>
      <c r="DYG79" s="8"/>
      <c r="DYH79" s="8"/>
      <c r="DYI79" s="8"/>
      <c r="DYJ79" s="8"/>
      <c r="DYK79" s="8"/>
      <c r="DYL79" s="8"/>
      <c r="DYM79" s="8"/>
      <c r="DYN79" s="8"/>
      <c r="DYO79" s="8"/>
      <c r="DYP79" s="8"/>
      <c r="DYQ79" s="8"/>
      <c r="DYR79" s="8"/>
      <c r="DYS79" s="8"/>
      <c r="DYT79" s="8"/>
      <c r="DYU79" s="8"/>
      <c r="DYV79" s="8"/>
      <c r="DYW79" s="8"/>
      <c r="DYX79" s="8"/>
      <c r="DYY79" s="8"/>
      <c r="DYZ79" s="8"/>
      <c r="DZA79" s="8"/>
      <c r="DZB79" s="8"/>
      <c r="DZC79" s="8"/>
      <c r="DZD79" s="8"/>
      <c r="DZE79" s="8"/>
      <c r="DZF79" s="8"/>
      <c r="DZG79" s="8"/>
      <c r="DZH79" s="8"/>
      <c r="DZI79" s="8"/>
      <c r="DZJ79" s="8"/>
      <c r="DZK79" s="8"/>
      <c r="DZL79" s="8"/>
      <c r="DZM79" s="8"/>
      <c r="DZN79" s="8"/>
      <c r="DZO79" s="8"/>
      <c r="DZP79" s="8"/>
      <c r="DZQ79" s="8"/>
      <c r="DZR79" s="8"/>
      <c r="DZS79" s="8"/>
      <c r="DZT79" s="8"/>
      <c r="DZU79" s="8"/>
      <c r="DZV79" s="8"/>
      <c r="DZW79" s="8"/>
      <c r="DZX79" s="8"/>
      <c r="DZY79" s="8"/>
      <c r="DZZ79" s="8"/>
      <c r="EAA79" s="8"/>
      <c r="EAB79" s="8"/>
      <c r="EAC79" s="8"/>
      <c r="EAD79" s="8"/>
      <c r="EAE79" s="8"/>
      <c r="EAF79" s="8"/>
      <c r="EAG79" s="8"/>
      <c r="EAH79" s="8"/>
      <c r="EAI79" s="8"/>
      <c r="EAJ79" s="8"/>
      <c r="EAK79" s="8"/>
      <c r="EAL79" s="8"/>
      <c r="EAM79" s="8"/>
      <c r="EAN79" s="8"/>
      <c r="EAO79" s="8"/>
      <c r="EAP79" s="8"/>
      <c r="EAQ79" s="8"/>
      <c r="EAR79" s="8"/>
      <c r="EAS79" s="8"/>
      <c r="EAT79" s="8"/>
      <c r="EAU79" s="8"/>
      <c r="EAV79" s="8"/>
      <c r="EAW79" s="8"/>
      <c r="EAX79" s="8"/>
      <c r="EAY79" s="8"/>
      <c r="EAZ79" s="8"/>
      <c r="EBA79" s="8"/>
      <c r="EBB79" s="8"/>
      <c r="EBC79" s="8"/>
      <c r="EBD79" s="8"/>
      <c r="EBE79" s="8"/>
      <c r="EBF79" s="8"/>
      <c r="EBG79" s="8"/>
      <c r="EBH79" s="8"/>
      <c r="EBI79" s="8"/>
      <c r="EBJ79" s="8"/>
      <c r="EBK79" s="8"/>
      <c r="EBL79" s="8"/>
      <c r="EBM79" s="8"/>
      <c r="EBN79" s="8"/>
      <c r="EBO79" s="8"/>
      <c r="EBP79" s="8"/>
      <c r="EBQ79" s="8"/>
      <c r="EBR79" s="8"/>
      <c r="EBS79" s="8"/>
      <c r="EBT79" s="8"/>
      <c r="EBU79" s="8"/>
      <c r="EBV79" s="8"/>
      <c r="EBW79" s="8"/>
      <c r="EBX79" s="8"/>
      <c r="EBY79" s="8"/>
      <c r="EBZ79" s="8"/>
      <c r="ECA79" s="8"/>
      <c r="ECB79" s="8"/>
      <c r="ECC79" s="8"/>
      <c r="ECD79" s="8"/>
      <c r="ECE79" s="8"/>
      <c r="ECF79" s="8"/>
      <c r="ECG79" s="8"/>
      <c r="ECH79" s="8"/>
      <c r="ECI79" s="8"/>
      <c r="ECJ79" s="8"/>
      <c r="ECK79" s="8"/>
      <c r="ECL79" s="8"/>
      <c r="ECM79" s="8"/>
      <c r="ECN79" s="8"/>
      <c r="ECO79" s="8"/>
      <c r="ECP79" s="8"/>
      <c r="ECQ79" s="8"/>
      <c r="ECR79" s="8"/>
      <c r="ECS79" s="8"/>
      <c r="ECT79" s="8"/>
      <c r="ECU79" s="8"/>
      <c r="ECV79" s="8"/>
      <c r="ECW79" s="8"/>
      <c r="ECX79" s="8"/>
      <c r="ECY79" s="8"/>
      <c r="ECZ79" s="8"/>
      <c r="EDA79" s="8"/>
      <c r="EDB79" s="8"/>
      <c r="EDC79" s="8"/>
      <c r="EDD79" s="8"/>
      <c r="EDE79" s="8"/>
      <c r="EDF79" s="8"/>
      <c r="EDG79" s="8"/>
      <c r="EDH79" s="8"/>
      <c r="EDI79" s="8"/>
      <c r="EDJ79" s="8"/>
      <c r="EDK79" s="8"/>
      <c r="EDL79" s="8"/>
      <c r="EDM79" s="8"/>
      <c r="EDN79" s="8"/>
      <c r="EDO79" s="8"/>
      <c r="EDP79" s="8"/>
      <c r="EDQ79" s="8"/>
      <c r="EDR79" s="8"/>
      <c r="EDS79" s="8"/>
      <c r="EDT79" s="8"/>
      <c r="EDU79" s="8"/>
      <c r="EDV79" s="8"/>
      <c r="EDW79" s="8"/>
      <c r="EDX79" s="8"/>
      <c r="EDY79" s="8"/>
      <c r="EDZ79" s="8"/>
      <c r="EEA79" s="8"/>
      <c r="EEB79" s="8"/>
      <c r="EEC79" s="8"/>
      <c r="EED79" s="8"/>
      <c r="EEE79" s="8"/>
      <c r="EEF79" s="8"/>
      <c r="EEG79" s="8"/>
      <c r="EEH79" s="8"/>
      <c r="EEI79" s="8"/>
      <c r="EEJ79" s="8"/>
      <c r="EEK79" s="8"/>
      <c r="EEL79" s="8"/>
      <c r="EEM79" s="8"/>
      <c r="EEN79" s="8"/>
      <c r="EEO79" s="8"/>
      <c r="EEP79" s="8"/>
      <c r="EEQ79" s="8"/>
      <c r="EER79" s="8"/>
      <c r="EES79" s="8"/>
      <c r="EET79" s="8"/>
      <c r="EEU79" s="8"/>
      <c r="EEV79" s="8"/>
      <c r="EEW79" s="8"/>
      <c r="EEX79" s="8"/>
      <c r="EEY79" s="8"/>
      <c r="EEZ79" s="8"/>
      <c r="EFA79" s="8"/>
      <c r="EFB79" s="8"/>
      <c r="EFC79" s="8"/>
      <c r="EFD79" s="8"/>
      <c r="EFE79" s="8"/>
      <c r="EFF79" s="8"/>
      <c r="EFG79" s="8"/>
      <c r="EFH79" s="8"/>
      <c r="EFI79" s="8"/>
      <c r="EFJ79" s="8"/>
      <c r="EFK79" s="8"/>
      <c r="EFL79" s="8"/>
      <c r="EFM79" s="8"/>
      <c r="EFN79" s="8"/>
      <c r="EFO79" s="8"/>
      <c r="EFP79" s="8"/>
      <c r="EFQ79" s="8"/>
      <c r="EFR79" s="8"/>
      <c r="EFS79" s="8"/>
      <c r="EFT79" s="8"/>
      <c r="EFU79" s="8"/>
      <c r="EFV79" s="8"/>
      <c r="EFW79" s="8"/>
      <c r="EFX79" s="8"/>
      <c r="EFY79" s="8"/>
      <c r="EFZ79" s="8"/>
      <c r="EGA79" s="8"/>
      <c r="EGB79" s="8"/>
      <c r="EGC79" s="8"/>
      <c r="EGD79" s="8"/>
      <c r="EGE79" s="8"/>
      <c r="EGF79" s="8"/>
      <c r="EGG79" s="8"/>
      <c r="EGH79" s="8"/>
      <c r="EGI79" s="8"/>
      <c r="EGJ79" s="8"/>
      <c r="EGK79" s="8"/>
      <c r="EGL79" s="8"/>
      <c r="EGM79" s="8"/>
      <c r="EGN79" s="8"/>
      <c r="EGO79" s="8"/>
      <c r="EGP79" s="8"/>
      <c r="EGQ79" s="8"/>
      <c r="EGR79" s="8"/>
      <c r="EGS79" s="8"/>
      <c r="EGT79" s="8"/>
      <c r="EGU79" s="8"/>
      <c r="EGV79" s="8"/>
      <c r="EGW79" s="8"/>
      <c r="EGX79" s="8"/>
      <c r="EGY79" s="8"/>
      <c r="EGZ79" s="8"/>
      <c r="EHA79" s="8"/>
      <c r="EHB79" s="8"/>
      <c r="EHC79" s="8"/>
      <c r="EHD79" s="8"/>
      <c r="EHE79" s="8"/>
      <c r="EHF79" s="8"/>
      <c r="EHG79" s="8"/>
      <c r="EHH79" s="8"/>
      <c r="EHI79" s="8"/>
      <c r="EHJ79" s="8"/>
      <c r="EHK79" s="8"/>
      <c r="EHL79" s="8"/>
      <c r="EHM79" s="8"/>
      <c r="EHN79" s="8"/>
      <c r="EHO79" s="8"/>
      <c r="EHP79" s="8"/>
      <c r="EHQ79" s="8"/>
      <c r="EHR79" s="8"/>
      <c r="EHS79" s="8"/>
      <c r="EHT79" s="8"/>
      <c r="EHU79" s="8"/>
      <c r="EHV79" s="8"/>
      <c r="EHW79" s="8"/>
      <c r="EHX79" s="8"/>
      <c r="EHY79" s="8"/>
      <c r="EHZ79" s="8"/>
      <c r="EIA79" s="8"/>
      <c r="EIB79" s="8"/>
      <c r="EIC79" s="8"/>
      <c r="EID79" s="8"/>
      <c r="EIE79" s="8"/>
      <c r="EIF79" s="8"/>
      <c r="EIG79" s="8"/>
      <c r="EIH79" s="8"/>
      <c r="EII79" s="8"/>
      <c r="EIJ79" s="8"/>
      <c r="EIK79" s="8"/>
      <c r="EIL79" s="8"/>
      <c r="EIM79" s="8"/>
      <c r="EIN79" s="8"/>
      <c r="EIO79" s="8"/>
      <c r="EIP79" s="8"/>
      <c r="EIQ79" s="8"/>
      <c r="EIR79" s="8"/>
      <c r="EIS79" s="8"/>
      <c r="EIT79" s="8"/>
      <c r="EIU79" s="8"/>
      <c r="EIV79" s="8"/>
      <c r="EIW79" s="8"/>
      <c r="EIX79" s="8"/>
      <c r="EIY79" s="8"/>
      <c r="EIZ79" s="8"/>
      <c r="EJA79" s="8"/>
      <c r="EJB79" s="8"/>
      <c r="EJC79" s="8"/>
      <c r="EJD79" s="8"/>
      <c r="EJE79" s="8"/>
      <c r="EJF79" s="8"/>
      <c r="EJG79" s="8"/>
      <c r="EJH79" s="8"/>
      <c r="EJI79" s="8"/>
      <c r="EJJ79" s="8"/>
      <c r="EJK79" s="8"/>
      <c r="EJL79" s="8"/>
      <c r="EJM79" s="8"/>
      <c r="EJN79" s="8"/>
      <c r="EJO79" s="8"/>
      <c r="EJP79" s="8"/>
      <c r="EJQ79" s="8"/>
      <c r="EJR79" s="8"/>
      <c r="EJS79" s="8"/>
      <c r="EJT79" s="8"/>
      <c r="EJU79" s="8"/>
      <c r="EJV79" s="8"/>
      <c r="EJW79" s="8"/>
      <c r="EJX79" s="8"/>
      <c r="EJY79" s="8"/>
      <c r="EJZ79" s="8"/>
      <c r="EKA79" s="8"/>
      <c r="EKB79" s="8"/>
      <c r="EKC79" s="8"/>
      <c r="EKD79" s="8"/>
      <c r="EKE79" s="8"/>
      <c r="EKF79" s="8"/>
      <c r="EKG79" s="8"/>
      <c r="EKH79" s="8"/>
      <c r="EKI79" s="8"/>
      <c r="EKJ79" s="8"/>
      <c r="EKK79" s="8"/>
      <c r="EKL79" s="8"/>
      <c r="EKM79" s="8"/>
      <c r="EKN79" s="8"/>
      <c r="EKO79" s="8"/>
      <c r="EKP79" s="8"/>
      <c r="EKQ79" s="8"/>
      <c r="EKR79" s="8"/>
      <c r="EKS79" s="8"/>
      <c r="EKT79" s="8"/>
      <c r="EKU79" s="8"/>
      <c r="EKV79" s="8"/>
      <c r="EKW79" s="8"/>
      <c r="EKX79" s="8"/>
      <c r="EKY79" s="8"/>
      <c r="EKZ79" s="8"/>
      <c r="ELA79" s="8"/>
      <c r="ELB79" s="8"/>
      <c r="ELC79" s="8"/>
      <c r="ELD79" s="8"/>
      <c r="ELE79" s="8"/>
      <c r="ELF79" s="8"/>
      <c r="ELG79" s="8"/>
      <c r="ELH79" s="8"/>
      <c r="ELI79" s="8"/>
      <c r="ELJ79" s="8"/>
      <c r="ELK79" s="8"/>
      <c r="ELL79" s="8"/>
      <c r="ELM79" s="8"/>
      <c r="ELN79" s="8"/>
      <c r="ELO79" s="8"/>
      <c r="ELP79" s="8"/>
      <c r="ELQ79" s="8"/>
      <c r="ELR79" s="8"/>
      <c r="ELS79" s="8"/>
      <c r="ELT79" s="8"/>
      <c r="ELU79" s="8"/>
      <c r="ELV79" s="8"/>
      <c r="ELW79" s="8"/>
      <c r="ELX79" s="8"/>
      <c r="ELY79" s="8"/>
      <c r="ELZ79" s="8"/>
      <c r="EMA79" s="8"/>
      <c r="EMB79" s="8"/>
      <c r="EMC79" s="8"/>
      <c r="EMD79" s="8"/>
      <c r="EME79" s="8"/>
      <c r="EMF79" s="8"/>
      <c r="EMG79" s="8"/>
      <c r="EMH79" s="8"/>
      <c r="EMI79" s="8"/>
      <c r="EMJ79" s="8"/>
      <c r="EMK79" s="8"/>
      <c r="EML79" s="8"/>
      <c r="EMM79" s="8"/>
      <c r="EMN79" s="8"/>
      <c r="EMO79" s="8"/>
      <c r="EMP79" s="8"/>
      <c r="EMQ79" s="8"/>
      <c r="EMR79" s="8"/>
      <c r="EMS79" s="8"/>
      <c r="EMT79" s="8"/>
      <c r="EMU79" s="8"/>
      <c r="EMV79" s="8"/>
      <c r="EMW79" s="8"/>
      <c r="EMX79" s="8"/>
      <c r="EMY79" s="8"/>
      <c r="EMZ79" s="8"/>
      <c r="ENA79" s="8"/>
      <c r="ENB79" s="8"/>
      <c r="ENC79" s="8"/>
      <c r="END79" s="8"/>
      <c r="ENE79" s="8"/>
      <c r="ENF79" s="8"/>
      <c r="ENG79" s="8"/>
      <c r="ENH79" s="8"/>
      <c r="ENI79" s="8"/>
      <c r="ENJ79" s="8"/>
      <c r="ENK79" s="8"/>
      <c r="ENL79" s="8"/>
      <c r="ENM79" s="8"/>
      <c r="ENN79" s="8"/>
      <c r="ENO79" s="8"/>
      <c r="ENP79" s="8"/>
      <c r="ENQ79" s="8"/>
      <c r="ENR79" s="8"/>
      <c r="ENS79" s="8"/>
      <c r="ENT79" s="8"/>
      <c r="ENU79" s="8"/>
      <c r="ENV79" s="8"/>
      <c r="ENW79" s="8"/>
      <c r="ENX79" s="8"/>
      <c r="ENY79" s="8"/>
      <c r="ENZ79" s="8"/>
      <c r="EOA79" s="8"/>
      <c r="EOB79" s="8"/>
      <c r="EOC79" s="8"/>
      <c r="EOD79" s="8"/>
      <c r="EOE79" s="8"/>
      <c r="EOF79" s="8"/>
      <c r="EOG79" s="8"/>
      <c r="EOH79" s="8"/>
      <c r="EOI79" s="8"/>
      <c r="EOJ79" s="8"/>
      <c r="EOK79" s="8"/>
      <c r="EOL79" s="8"/>
      <c r="EOM79" s="8"/>
      <c r="EON79" s="8"/>
      <c r="EOO79" s="8"/>
      <c r="EOP79" s="8"/>
      <c r="EOQ79" s="8"/>
      <c r="EOR79" s="8"/>
      <c r="EOS79" s="8"/>
      <c r="EOT79" s="8"/>
      <c r="EOU79" s="8"/>
      <c r="EOV79" s="8"/>
      <c r="EOW79" s="8"/>
      <c r="EOX79" s="8"/>
      <c r="EOY79" s="8"/>
      <c r="EOZ79" s="8"/>
      <c r="EPA79" s="8"/>
      <c r="EPB79" s="8"/>
      <c r="EPC79" s="8"/>
      <c r="EPD79" s="8"/>
      <c r="EPE79" s="8"/>
      <c r="EPF79" s="8"/>
      <c r="EPG79" s="8"/>
      <c r="EPH79" s="8"/>
      <c r="EPI79" s="8"/>
      <c r="EPJ79" s="8"/>
      <c r="EPK79" s="8"/>
      <c r="EPL79" s="8"/>
      <c r="EPM79" s="8"/>
      <c r="EPN79" s="8"/>
      <c r="EPO79" s="8"/>
      <c r="EPP79" s="8"/>
      <c r="EPQ79" s="8"/>
      <c r="EPR79" s="8"/>
      <c r="EPS79" s="8"/>
      <c r="EPT79" s="8"/>
      <c r="EPU79" s="8"/>
      <c r="EPV79" s="8"/>
      <c r="EPW79" s="8"/>
      <c r="EPX79" s="8"/>
      <c r="EPY79" s="8"/>
      <c r="EPZ79" s="8"/>
      <c r="EQA79" s="8"/>
      <c r="EQB79" s="8"/>
      <c r="EQC79" s="8"/>
      <c r="EQD79" s="8"/>
      <c r="EQE79" s="8"/>
      <c r="EQF79" s="8"/>
      <c r="EQG79" s="8"/>
      <c r="EQH79" s="8"/>
      <c r="EQI79" s="8"/>
      <c r="EQJ79" s="8"/>
      <c r="EQK79" s="8"/>
      <c r="EQL79" s="8"/>
      <c r="EQM79" s="8"/>
      <c r="EQN79" s="8"/>
      <c r="EQO79" s="8"/>
      <c r="EQP79" s="8"/>
      <c r="EQQ79" s="8"/>
      <c r="EQR79" s="8"/>
      <c r="EQS79" s="8"/>
      <c r="EQT79" s="8"/>
      <c r="EQU79" s="8"/>
      <c r="EQV79" s="8"/>
      <c r="EQW79" s="8"/>
      <c r="EQX79" s="8"/>
      <c r="EQY79" s="8"/>
      <c r="EQZ79" s="8"/>
      <c r="ERA79" s="8"/>
      <c r="ERB79" s="8"/>
      <c r="ERC79" s="8"/>
      <c r="ERD79" s="8"/>
      <c r="ERE79" s="8"/>
      <c r="ERF79" s="8"/>
      <c r="ERG79" s="8"/>
      <c r="ERH79" s="8"/>
      <c r="ERI79" s="8"/>
      <c r="ERJ79" s="8"/>
      <c r="ERK79" s="8"/>
      <c r="ERL79" s="8"/>
      <c r="ERM79" s="8"/>
      <c r="ERN79" s="8"/>
      <c r="ERO79" s="8"/>
      <c r="ERP79" s="8"/>
      <c r="ERQ79" s="8"/>
      <c r="ERR79" s="8"/>
      <c r="ERS79" s="8"/>
      <c r="ERT79" s="8"/>
      <c r="ERU79" s="8"/>
      <c r="ERV79" s="8"/>
      <c r="ERW79" s="8"/>
      <c r="ERX79" s="8"/>
      <c r="ERY79" s="8"/>
      <c r="ERZ79" s="8"/>
      <c r="ESA79" s="8"/>
      <c r="ESB79" s="8"/>
      <c r="ESC79" s="8"/>
      <c r="ESD79" s="8"/>
      <c r="ESE79" s="8"/>
      <c r="ESF79" s="8"/>
      <c r="ESG79" s="8"/>
      <c r="ESH79" s="8"/>
      <c r="ESI79" s="8"/>
      <c r="ESJ79" s="8"/>
      <c r="ESK79" s="8"/>
      <c r="ESL79" s="8"/>
      <c r="ESM79" s="8"/>
      <c r="ESN79" s="8"/>
      <c r="ESO79" s="8"/>
      <c r="ESP79" s="8"/>
      <c r="ESQ79" s="8"/>
      <c r="ESR79" s="8"/>
      <c r="ESS79" s="8"/>
      <c r="EST79" s="8"/>
      <c r="ESU79" s="8"/>
      <c r="ESV79" s="8"/>
      <c r="ESW79" s="8"/>
      <c r="ESX79" s="8"/>
      <c r="ESY79" s="8"/>
      <c r="ESZ79" s="8"/>
      <c r="ETA79" s="8"/>
      <c r="ETB79" s="8"/>
      <c r="ETC79" s="8"/>
      <c r="ETD79" s="8"/>
      <c r="ETE79" s="8"/>
      <c r="ETF79" s="8"/>
      <c r="ETG79" s="8"/>
      <c r="ETH79" s="8"/>
      <c r="ETI79" s="8"/>
      <c r="ETJ79" s="8"/>
      <c r="ETK79" s="8"/>
      <c r="ETL79" s="8"/>
      <c r="ETM79" s="8"/>
      <c r="ETN79" s="8"/>
      <c r="ETO79" s="8"/>
      <c r="ETP79" s="8"/>
      <c r="ETQ79" s="8"/>
      <c r="ETR79" s="8"/>
      <c r="ETS79" s="8"/>
      <c r="ETT79" s="8"/>
      <c r="ETU79" s="8"/>
      <c r="ETV79" s="8"/>
      <c r="ETW79" s="8"/>
      <c r="ETX79" s="8"/>
      <c r="ETY79" s="8"/>
      <c r="ETZ79" s="8"/>
      <c r="EUA79" s="8"/>
      <c r="EUB79" s="8"/>
      <c r="EUC79" s="8"/>
      <c r="EUD79" s="8"/>
      <c r="EUE79" s="8"/>
      <c r="EUF79" s="8"/>
      <c r="EUG79" s="8"/>
      <c r="EUH79" s="8"/>
      <c r="EUI79" s="8"/>
      <c r="EUJ79" s="8"/>
      <c r="EUK79" s="8"/>
      <c r="EUL79" s="8"/>
      <c r="EUM79" s="8"/>
      <c r="EUN79" s="8"/>
      <c r="EUO79" s="8"/>
      <c r="EUP79" s="8"/>
      <c r="EUQ79" s="8"/>
      <c r="EUR79" s="8"/>
      <c r="EUS79" s="8"/>
      <c r="EUT79" s="8"/>
      <c r="EUU79" s="8"/>
      <c r="EUV79" s="8"/>
      <c r="EUW79" s="8"/>
      <c r="EUX79" s="8"/>
      <c r="EUY79" s="8"/>
      <c r="EUZ79" s="8"/>
      <c r="EVA79" s="8"/>
      <c r="EVB79" s="8"/>
      <c r="EVC79" s="8"/>
      <c r="EVD79" s="8"/>
      <c r="EVE79" s="8"/>
      <c r="EVF79" s="8"/>
      <c r="EVG79" s="8"/>
      <c r="EVH79" s="8"/>
      <c r="EVI79" s="8"/>
      <c r="EVJ79" s="8"/>
      <c r="EVK79" s="8"/>
      <c r="EVL79" s="8"/>
      <c r="EVM79" s="8"/>
      <c r="EVN79" s="8"/>
      <c r="EVO79" s="8"/>
      <c r="EVP79" s="8"/>
      <c r="EVQ79" s="8"/>
      <c r="EVR79" s="8"/>
      <c r="EVS79" s="8"/>
      <c r="EVT79" s="8"/>
      <c r="EVU79" s="8"/>
      <c r="EVV79" s="8"/>
      <c r="EVW79" s="8"/>
      <c r="EVX79" s="8"/>
      <c r="EVY79" s="8"/>
      <c r="EVZ79" s="8"/>
      <c r="EWA79" s="8"/>
      <c r="EWB79" s="8"/>
      <c r="EWC79" s="8"/>
      <c r="EWD79" s="8"/>
      <c r="EWE79" s="8"/>
      <c r="EWF79" s="8"/>
      <c r="EWG79" s="8"/>
      <c r="EWH79" s="8"/>
      <c r="EWI79" s="8"/>
      <c r="EWJ79" s="8"/>
      <c r="EWK79" s="8"/>
      <c r="EWL79" s="8"/>
      <c r="EWM79" s="8"/>
      <c r="EWN79" s="8"/>
      <c r="EWO79" s="8"/>
      <c r="EWP79" s="8"/>
      <c r="EWQ79" s="8"/>
      <c r="EWR79" s="8"/>
      <c r="EWS79" s="8"/>
      <c r="EWT79" s="8"/>
      <c r="EWU79" s="8"/>
      <c r="EWV79" s="8"/>
      <c r="EWW79" s="8"/>
      <c r="EWX79" s="8"/>
      <c r="EWY79" s="8"/>
      <c r="EWZ79" s="8"/>
      <c r="EXA79" s="8"/>
      <c r="EXB79" s="8"/>
      <c r="EXC79" s="8"/>
      <c r="EXD79" s="8"/>
      <c r="EXE79" s="8"/>
      <c r="EXF79" s="8"/>
      <c r="EXG79" s="8"/>
      <c r="EXH79" s="8"/>
      <c r="EXI79" s="8"/>
      <c r="EXJ79" s="8"/>
      <c r="EXK79" s="8"/>
      <c r="EXL79" s="8"/>
      <c r="EXM79" s="8"/>
      <c r="EXN79" s="8"/>
      <c r="EXO79" s="8"/>
      <c r="EXP79" s="8"/>
      <c r="EXQ79" s="8"/>
      <c r="EXR79" s="8"/>
      <c r="EXS79" s="8"/>
      <c r="EXT79" s="8"/>
      <c r="EXU79" s="8"/>
      <c r="EXV79" s="8"/>
      <c r="EXW79" s="8"/>
      <c r="EXX79" s="8"/>
      <c r="EXY79" s="8"/>
      <c r="EXZ79" s="8"/>
      <c r="EYA79" s="8"/>
      <c r="EYB79" s="8"/>
      <c r="EYC79" s="8"/>
      <c r="EYD79" s="8"/>
      <c r="EYE79" s="8"/>
      <c r="EYF79" s="8"/>
      <c r="EYG79" s="8"/>
      <c r="EYH79" s="8"/>
      <c r="EYI79" s="8"/>
      <c r="EYJ79" s="8"/>
      <c r="EYK79" s="8"/>
      <c r="EYL79" s="8"/>
      <c r="EYM79" s="8"/>
      <c r="EYN79" s="8"/>
      <c r="EYO79" s="8"/>
      <c r="EYP79" s="8"/>
      <c r="EYQ79" s="8"/>
      <c r="EYR79" s="8"/>
      <c r="EYS79" s="8"/>
      <c r="EYT79" s="8"/>
      <c r="EYU79" s="8"/>
      <c r="EYV79" s="8"/>
      <c r="EYW79" s="8"/>
      <c r="EYX79" s="8"/>
      <c r="EYY79" s="8"/>
      <c r="EYZ79" s="8"/>
      <c r="EZA79" s="8"/>
      <c r="EZB79" s="8"/>
      <c r="EZC79" s="8"/>
      <c r="EZD79" s="8"/>
      <c r="EZE79" s="8"/>
      <c r="EZF79" s="8"/>
      <c r="EZG79" s="8"/>
      <c r="EZH79" s="8"/>
      <c r="EZI79" s="8"/>
      <c r="EZJ79" s="8"/>
      <c r="EZK79" s="8"/>
      <c r="EZL79" s="8"/>
      <c r="EZM79" s="8"/>
      <c r="EZN79" s="8"/>
      <c r="EZO79" s="8"/>
      <c r="EZP79" s="8"/>
      <c r="EZQ79" s="8"/>
      <c r="EZR79" s="8"/>
      <c r="EZS79" s="8"/>
      <c r="EZT79" s="8"/>
      <c r="EZU79" s="8"/>
      <c r="EZV79" s="8"/>
      <c r="EZW79" s="8"/>
      <c r="EZX79" s="8"/>
      <c r="EZY79" s="8"/>
      <c r="EZZ79" s="8"/>
      <c r="FAA79" s="8"/>
      <c r="FAB79" s="8"/>
      <c r="FAC79" s="8"/>
      <c r="FAD79" s="8"/>
      <c r="FAE79" s="8"/>
      <c r="FAF79" s="8"/>
      <c r="FAG79" s="8"/>
      <c r="FAH79" s="8"/>
      <c r="FAI79" s="8"/>
      <c r="FAJ79" s="8"/>
      <c r="FAK79" s="8"/>
      <c r="FAL79" s="8"/>
      <c r="FAM79" s="8"/>
      <c r="FAN79" s="8"/>
      <c r="FAO79" s="8"/>
      <c r="FAP79" s="8"/>
      <c r="FAQ79" s="8"/>
      <c r="FAR79" s="8"/>
      <c r="FAS79" s="8"/>
      <c r="FAT79" s="8"/>
      <c r="FAU79" s="8"/>
      <c r="FAV79" s="8"/>
      <c r="FAW79" s="8"/>
      <c r="FAX79" s="8"/>
      <c r="FAY79" s="8"/>
      <c r="FAZ79" s="8"/>
      <c r="FBA79" s="8"/>
      <c r="FBB79" s="8"/>
      <c r="FBC79" s="8"/>
      <c r="FBD79" s="8"/>
      <c r="FBE79" s="8"/>
      <c r="FBF79" s="8"/>
      <c r="FBG79" s="8"/>
      <c r="FBH79" s="8"/>
      <c r="FBI79" s="8"/>
      <c r="FBJ79" s="8"/>
      <c r="FBK79" s="8"/>
      <c r="FBL79" s="8"/>
      <c r="FBM79" s="8"/>
      <c r="FBN79" s="8"/>
      <c r="FBO79" s="8"/>
      <c r="FBP79" s="8"/>
      <c r="FBQ79" s="8"/>
      <c r="FBR79" s="8"/>
      <c r="FBS79" s="8"/>
      <c r="FBT79" s="8"/>
      <c r="FBU79" s="8"/>
      <c r="FBV79" s="8"/>
      <c r="FBW79" s="8"/>
      <c r="FBX79" s="8"/>
      <c r="FBY79" s="8"/>
      <c r="FBZ79" s="8"/>
      <c r="FCA79" s="8"/>
      <c r="FCB79" s="8"/>
      <c r="FCC79" s="8"/>
      <c r="FCD79" s="8"/>
      <c r="FCE79" s="8"/>
      <c r="FCF79" s="8"/>
      <c r="FCG79" s="8"/>
      <c r="FCH79" s="8"/>
      <c r="FCI79" s="8"/>
      <c r="FCJ79" s="8"/>
      <c r="FCK79" s="8"/>
      <c r="FCL79" s="8"/>
      <c r="FCM79" s="8"/>
      <c r="FCN79" s="8"/>
      <c r="FCO79" s="8"/>
      <c r="FCP79" s="8"/>
      <c r="FCQ79" s="8"/>
      <c r="FCR79" s="8"/>
      <c r="FCS79" s="8"/>
      <c r="FCT79" s="8"/>
      <c r="FCU79" s="8"/>
      <c r="FCV79" s="8"/>
      <c r="FCW79" s="8"/>
      <c r="FCX79" s="8"/>
      <c r="FCY79" s="8"/>
      <c r="FCZ79" s="8"/>
      <c r="FDA79" s="8"/>
      <c r="FDB79" s="8"/>
      <c r="FDC79" s="8"/>
      <c r="FDD79" s="8"/>
      <c r="FDE79" s="8"/>
      <c r="FDF79" s="8"/>
      <c r="FDG79" s="8"/>
      <c r="FDH79" s="8"/>
      <c r="FDI79" s="8"/>
      <c r="FDJ79" s="8"/>
      <c r="FDK79" s="8"/>
      <c r="FDL79" s="8"/>
      <c r="FDM79" s="8"/>
      <c r="FDN79" s="8"/>
      <c r="FDO79" s="8"/>
      <c r="FDP79" s="8"/>
      <c r="FDQ79" s="8"/>
      <c r="FDR79" s="8"/>
      <c r="FDS79" s="8"/>
      <c r="FDT79" s="8"/>
      <c r="FDU79" s="8"/>
      <c r="FDV79" s="8"/>
      <c r="FDW79" s="8"/>
      <c r="FDX79" s="8"/>
      <c r="FDY79" s="8"/>
      <c r="FDZ79" s="8"/>
      <c r="FEA79" s="8"/>
      <c r="FEB79" s="8"/>
      <c r="FEC79" s="8"/>
      <c r="FED79" s="8"/>
      <c r="FEE79" s="8"/>
      <c r="FEF79" s="8"/>
      <c r="FEG79" s="8"/>
      <c r="FEH79" s="8"/>
      <c r="FEI79" s="8"/>
      <c r="FEJ79" s="8"/>
      <c r="FEK79" s="8"/>
      <c r="FEL79" s="8"/>
      <c r="FEM79" s="8"/>
      <c r="FEN79" s="8"/>
      <c r="FEO79" s="8"/>
      <c r="FEP79" s="8"/>
      <c r="FEQ79" s="8"/>
      <c r="FER79" s="8"/>
      <c r="FES79" s="8"/>
      <c r="FET79" s="8"/>
      <c r="FEU79" s="8"/>
      <c r="FEV79" s="8"/>
      <c r="FEW79" s="8"/>
      <c r="FEX79" s="8"/>
      <c r="FEY79" s="8"/>
      <c r="FEZ79" s="8"/>
      <c r="FFA79" s="8"/>
      <c r="FFB79" s="8"/>
      <c r="FFC79" s="8"/>
      <c r="FFD79" s="8"/>
      <c r="FFE79" s="8"/>
      <c r="FFF79" s="8"/>
      <c r="FFG79" s="8"/>
      <c r="FFH79" s="8"/>
      <c r="FFI79" s="8"/>
      <c r="FFJ79" s="8"/>
      <c r="FFK79" s="8"/>
      <c r="FFL79" s="8"/>
      <c r="FFM79" s="8"/>
      <c r="FFN79" s="8"/>
      <c r="FFO79" s="8"/>
      <c r="FFP79" s="8"/>
      <c r="FFQ79" s="8"/>
      <c r="FFR79" s="8"/>
      <c r="FFS79" s="8"/>
      <c r="FFT79" s="8"/>
      <c r="FFU79" s="8"/>
      <c r="FFV79" s="8"/>
      <c r="FFW79" s="8"/>
      <c r="FFX79" s="8"/>
      <c r="FFY79" s="8"/>
      <c r="FFZ79" s="8"/>
      <c r="FGA79" s="8"/>
      <c r="FGB79" s="8"/>
      <c r="FGC79" s="8"/>
      <c r="FGD79" s="8"/>
      <c r="FGE79" s="8"/>
      <c r="FGF79" s="8"/>
      <c r="FGG79" s="8"/>
      <c r="FGH79" s="8"/>
      <c r="FGI79" s="8"/>
      <c r="FGJ79" s="8"/>
      <c r="FGK79" s="8"/>
      <c r="FGL79" s="8"/>
      <c r="FGM79" s="8"/>
      <c r="FGN79" s="8"/>
      <c r="FGO79" s="8"/>
      <c r="FGP79" s="8"/>
      <c r="FGQ79" s="8"/>
      <c r="FGR79" s="8"/>
      <c r="FGS79" s="8"/>
      <c r="FGT79" s="8"/>
      <c r="FGU79" s="8"/>
      <c r="FGV79" s="8"/>
      <c r="FGW79" s="8"/>
      <c r="FGX79" s="8"/>
      <c r="FGY79" s="8"/>
      <c r="FGZ79" s="8"/>
      <c r="FHA79" s="8"/>
      <c r="FHB79" s="8"/>
      <c r="FHC79" s="8"/>
      <c r="FHD79" s="8"/>
      <c r="FHE79" s="8"/>
      <c r="FHF79" s="8"/>
      <c r="FHG79" s="8"/>
      <c r="FHH79" s="8"/>
      <c r="FHI79" s="8"/>
      <c r="FHJ79" s="8"/>
      <c r="FHK79" s="8"/>
      <c r="FHL79" s="8"/>
      <c r="FHM79" s="8"/>
      <c r="FHN79" s="8"/>
      <c r="FHO79" s="8"/>
      <c r="FHP79" s="8"/>
      <c r="FHQ79" s="8"/>
      <c r="FHR79" s="8"/>
      <c r="FHS79" s="8"/>
      <c r="FHT79" s="8"/>
      <c r="FHU79" s="8"/>
      <c r="FHV79" s="8"/>
      <c r="FHW79" s="8"/>
      <c r="FHX79" s="8"/>
      <c r="FHY79" s="8"/>
      <c r="FHZ79" s="8"/>
      <c r="FIA79" s="8"/>
      <c r="FIB79" s="8"/>
      <c r="FIC79" s="8"/>
      <c r="FID79" s="8"/>
      <c r="FIE79" s="8"/>
      <c r="FIF79" s="8"/>
      <c r="FIG79" s="8"/>
      <c r="FIH79" s="8"/>
      <c r="FII79" s="8"/>
      <c r="FIJ79" s="8"/>
      <c r="FIK79" s="8"/>
      <c r="FIL79" s="8"/>
      <c r="FIM79" s="8"/>
      <c r="FIN79" s="8"/>
      <c r="FIO79" s="8"/>
      <c r="FIP79" s="8"/>
      <c r="FIQ79" s="8"/>
      <c r="FIR79" s="8"/>
      <c r="FIS79" s="8"/>
      <c r="FIT79" s="8"/>
      <c r="FIU79" s="8"/>
      <c r="FIV79" s="8"/>
      <c r="FIW79" s="8"/>
      <c r="FIX79" s="8"/>
      <c r="FIY79" s="8"/>
      <c r="FIZ79" s="8"/>
      <c r="FJA79" s="8"/>
      <c r="FJB79" s="8"/>
      <c r="FJC79" s="8"/>
      <c r="FJD79" s="8"/>
      <c r="FJE79" s="8"/>
      <c r="FJF79" s="8"/>
      <c r="FJG79" s="8"/>
      <c r="FJH79" s="8"/>
      <c r="FJI79" s="8"/>
      <c r="FJJ79" s="8"/>
      <c r="FJK79" s="8"/>
      <c r="FJL79" s="8"/>
      <c r="FJM79" s="8"/>
      <c r="FJN79" s="8"/>
      <c r="FJO79" s="8"/>
      <c r="FJP79" s="8"/>
      <c r="FJQ79" s="8"/>
      <c r="FJR79" s="8"/>
      <c r="FJS79" s="8"/>
      <c r="FJT79" s="8"/>
      <c r="FJU79" s="8"/>
      <c r="FJV79" s="8"/>
      <c r="FJW79" s="8"/>
      <c r="FJX79" s="8"/>
      <c r="FJY79" s="8"/>
      <c r="FJZ79" s="8"/>
      <c r="FKA79" s="8"/>
      <c r="FKB79" s="8"/>
      <c r="FKC79" s="8"/>
      <c r="FKD79" s="8"/>
      <c r="FKE79" s="8"/>
      <c r="FKF79" s="8"/>
      <c r="FKG79" s="8"/>
      <c r="FKH79" s="8"/>
      <c r="FKI79" s="8"/>
      <c r="FKJ79" s="8"/>
      <c r="FKK79" s="8"/>
      <c r="FKL79" s="8"/>
      <c r="FKM79" s="8"/>
      <c r="FKN79" s="8"/>
      <c r="FKO79" s="8"/>
      <c r="FKP79" s="8"/>
      <c r="FKQ79" s="8"/>
      <c r="FKR79" s="8"/>
      <c r="FKS79" s="8"/>
      <c r="FKT79" s="8"/>
      <c r="FKU79" s="8"/>
      <c r="FKV79" s="8"/>
      <c r="FKW79" s="8"/>
      <c r="FKX79" s="8"/>
      <c r="FKY79" s="8"/>
      <c r="FKZ79" s="8"/>
      <c r="FLA79" s="8"/>
      <c r="FLB79" s="8"/>
      <c r="FLC79" s="8"/>
      <c r="FLD79" s="8"/>
      <c r="FLE79" s="8"/>
      <c r="FLF79" s="8"/>
      <c r="FLG79" s="8"/>
      <c r="FLH79" s="8"/>
      <c r="FLI79" s="8"/>
      <c r="FLJ79" s="8"/>
      <c r="FLK79" s="8"/>
      <c r="FLL79" s="8"/>
      <c r="FLM79" s="8"/>
      <c r="FLN79" s="8"/>
      <c r="FLO79" s="8"/>
      <c r="FLP79" s="8"/>
      <c r="FLQ79" s="8"/>
      <c r="FLR79" s="8"/>
      <c r="FLS79" s="8"/>
      <c r="FLT79" s="8"/>
      <c r="FLU79" s="8"/>
      <c r="FLV79" s="8"/>
      <c r="FLW79" s="8"/>
      <c r="FLX79" s="8"/>
      <c r="FLY79" s="8"/>
      <c r="FLZ79" s="8"/>
      <c r="FMA79" s="8"/>
      <c r="FMB79" s="8"/>
      <c r="FMC79" s="8"/>
      <c r="FMD79" s="8"/>
      <c r="FME79" s="8"/>
      <c r="FMF79" s="8"/>
      <c r="FMG79" s="8"/>
      <c r="FMH79" s="8"/>
      <c r="FMI79" s="8"/>
      <c r="FMJ79" s="8"/>
      <c r="FMK79" s="8"/>
      <c r="FML79" s="8"/>
      <c r="FMM79" s="8"/>
      <c r="FMN79" s="8"/>
      <c r="FMO79" s="8"/>
      <c r="FMP79" s="8"/>
      <c r="FMQ79" s="8"/>
      <c r="FMR79" s="8"/>
      <c r="FMS79" s="8"/>
      <c r="FMT79" s="8"/>
      <c r="FMU79" s="8"/>
      <c r="FMV79" s="8"/>
      <c r="FMW79" s="8"/>
      <c r="FMX79" s="8"/>
      <c r="FMY79" s="8"/>
      <c r="FMZ79" s="8"/>
      <c r="FNA79" s="8"/>
      <c r="FNB79" s="8"/>
      <c r="FNC79" s="8"/>
      <c r="FND79" s="8"/>
      <c r="FNE79" s="8"/>
      <c r="FNF79" s="8"/>
      <c r="FNG79" s="8"/>
      <c r="FNH79" s="8"/>
      <c r="FNI79" s="8"/>
      <c r="FNJ79" s="8"/>
      <c r="FNK79" s="8"/>
      <c r="FNL79" s="8"/>
      <c r="FNM79" s="8"/>
      <c r="FNN79" s="8"/>
      <c r="FNO79" s="8"/>
      <c r="FNP79" s="8"/>
      <c r="FNQ79" s="8"/>
      <c r="FNR79" s="8"/>
      <c r="FNS79" s="8"/>
      <c r="FNT79" s="8"/>
      <c r="FNU79" s="8"/>
      <c r="FNV79" s="8"/>
      <c r="FNW79" s="8"/>
      <c r="FNX79" s="8"/>
      <c r="FNY79" s="8"/>
      <c r="FNZ79" s="8"/>
      <c r="FOA79" s="8"/>
      <c r="FOB79" s="8"/>
      <c r="FOC79" s="8"/>
      <c r="FOD79" s="8"/>
      <c r="FOE79" s="8"/>
      <c r="FOF79" s="8"/>
      <c r="FOG79" s="8"/>
      <c r="FOH79" s="8"/>
      <c r="FOI79" s="8"/>
      <c r="FOJ79" s="8"/>
      <c r="FOK79" s="8"/>
      <c r="FOL79" s="8"/>
      <c r="FOM79" s="8"/>
      <c r="FON79" s="8"/>
      <c r="FOO79" s="8"/>
      <c r="FOP79" s="8"/>
      <c r="FOQ79" s="8"/>
      <c r="FOR79" s="8"/>
      <c r="FOS79" s="8"/>
      <c r="FOT79" s="8"/>
      <c r="FOU79" s="8"/>
      <c r="FOV79" s="8"/>
      <c r="FOW79" s="8"/>
      <c r="FOX79" s="8"/>
      <c r="FOY79" s="8"/>
      <c r="FOZ79" s="8"/>
      <c r="FPA79" s="8"/>
      <c r="FPB79" s="8"/>
      <c r="FPC79" s="8"/>
      <c r="FPD79" s="8"/>
      <c r="FPE79" s="8"/>
      <c r="FPF79" s="8"/>
      <c r="FPG79" s="8"/>
      <c r="FPH79" s="8"/>
      <c r="FPI79" s="8"/>
      <c r="FPJ79" s="8"/>
      <c r="FPK79" s="8"/>
      <c r="FPL79" s="8"/>
      <c r="FPM79" s="8"/>
      <c r="FPN79" s="8"/>
      <c r="FPO79" s="8"/>
      <c r="FPP79" s="8"/>
      <c r="FPQ79" s="8"/>
      <c r="FPR79" s="8"/>
      <c r="FPS79" s="8"/>
      <c r="FPT79" s="8"/>
      <c r="FPU79" s="8"/>
      <c r="FPV79" s="8"/>
      <c r="FPW79" s="8"/>
      <c r="FPX79" s="8"/>
      <c r="FPY79" s="8"/>
      <c r="FPZ79" s="8"/>
      <c r="FQA79" s="8"/>
      <c r="FQB79" s="8"/>
      <c r="FQC79" s="8"/>
      <c r="FQD79" s="8"/>
      <c r="FQE79" s="8"/>
      <c r="FQF79" s="8"/>
      <c r="FQG79" s="8"/>
      <c r="FQH79" s="8"/>
      <c r="FQI79" s="8"/>
      <c r="FQJ79" s="8"/>
      <c r="FQK79" s="8"/>
      <c r="FQL79" s="8"/>
      <c r="FQM79" s="8"/>
      <c r="FQN79" s="8"/>
      <c r="FQO79" s="8"/>
      <c r="FQP79" s="8"/>
      <c r="FQQ79" s="8"/>
      <c r="FQR79" s="8"/>
      <c r="FQS79" s="8"/>
      <c r="FQT79" s="8"/>
      <c r="FQU79" s="8"/>
      <c r="FQV79" s="8"/>
      <c r="FQW79" s="8"/>
      <c r="FQX79" s="8"/>
      <c r="FQY79" s="8"/>
      <c r="FQZ79" s="8"/>
      <c r="FRA79" s="8"/>
      <c r="FRB79" s="8"/>
      <c r="FRC79" s="8"/>
      <c r="FRD79" s="8"/>
      <c r="FRE79" s="8"/>
      <c r="FRF79" s="8"/>
      <c r="FRG79" s="8"/>
      <c r="FRH79" s="8"/>
      <c r="FRI79" s="8"/>
      <c r="FRJ79" s="8"/>
      <c r="FRK79" s="8"/>
      <c r="FRL79" s="8"/>
      <c r="FRM79" s="8"/>
      <c r="FRN79" s="8"/>
      <c r="FRO79" s="8"/>
      <c r="FRP79" s="8"/>
      <c r="FRQ79" s="8"/>
      <c r="FRR79" s="8"/>
      <c r="FRS79" s="8"/>
      <c r="FRT79" s="8"/>
      <c r="FRU79" s="8"/>
      <c r="FRV79" s="8"/>
      <c r="FRW79" s="8"/>
      <c r="FRX79" s="8"/>
      <c r="FRY79" s="8"/>
      <c r="FRZ79" s="8"/>
      <c r="FSA79" s="8"/>
      <c r="FSB79" s="8"/>
      <c r="FSC79" s="8"/>
      <c r="FSD79" s="8"/>
      <c r="FSE79" s="8"/>
      <c r="FSF79" s="8"/>
      <c r="FSG79" s="8"/>
      <c r="FSH79" s="8"/>
      <c r="FSI79" s="8"/>
      <c r="FSJ79" s="8"/>
      <c r="FSK79" s="8"/>
      <c r="FSL79" s="8"/>
      <c r="FSM79" s="8"/>
      <c r="FSN79" s="8"/>
      <c r="FSO79" s="8"/>
      <c r="FSP79" s="8"/>
      <c r="FSQ79" s="8"/>
      <c r="FSR79" s="8"/>
      <c r="FSS79" s="8"/>
      <c r="FST79" s="8"/>
      <c r="FSU79" s="8"/>
      <c r="FSV79" s="8"/>
      <c r="FSW79" s="8"/>
      <c r="FSX79" s="8"/>
      <c r="FSY79" s="8"/>
      <c r="FSZ79" s="8"/>
      <c r="FTA79" s="8"/>
      <c r="FTB79" s="8"/>
      <c r="FTC79" s="8"/>
      <c r="FTD79" s="8"/>
      <c r="FTE79" s="8"/>
      <c r="FTF79" s="8"/>
      <c r="FTG79" s="8"/>
      <c r="FTH79" s="8"/>
      <c r="FTI79" s="8"/>
      <c r="FTJ79" s="8"/>
      <c r="FTK79" s="8"/>
      <c r="FTL79" s="8"/>
      <c r="FTM79" s="8"/>
      <c r="FTN79" s="8"/>
      <c r="FTO79" s="8"/>
      <c r="FTP79" s="8"/>
      <c r="FTQ79" s="8"/>
      <c r="FTR79" s="8"/>
      <c r="FTS79" s="8"/>
      <c r="FTT79" s="8"/>
      <c r="FTU79" s="8"/>
      <c r="FTV79" s="8"/>
      <c r="FTW79" s="8"/>
      <c r="FTX79" s="8"/>
      <c r="FTY79" s="8"/>
      <c r="FTZ79" s="8"/>
      <c r="FUA79" s="8"/>
      <c r="FUB79" s="8"/>
      <c r="FUC79" s="8"/>
      <c r="FUD79" s="8"/>
      <c r="FUE79" s="8"/>
      <c r="FUF79" s="8"/>
      <c r="FUG79" s="8"/>
      <c r="FUH79" s="8"/>
      <c r="FUI79" s="8"/>
      <c r="FUJ79" s="8"/>
      <c r="FUK79" s="8"/>
      <c r="FUL79" s="8"/>
      <c r="FUM79" s="8"/>
      <c r="FUN79" s="8"/>
      <c r="FUO79" s="8"/>
      <c r="FUP79" s="8"/>
      <c r="FUQ79" s="8"/>
      <c r="FUR79" s="8"/>
      <c r="FUS79" s="8"/>
      <c r="FUT79" s="8"/>
      <c r="FUU79" s="8"/>
      <c r="FUV79" s="8"/>
      <c r="FUW79" s="8"/>
      <c r="FUX79" s="8"/>
      <c r="FUY79" s="8"/>
      <c r="FUZ79" s="8"/>
      <c r="FVA79" s="8"/>
      <c r="FVB79" s="8"/>
      <c r="FVC79" s="8"/>
      <c r="FVD79" s="8"/>
      <c r="FVE79" s="8"/>
      <c r="FVF79" s="8"/>
      <c r="FVG79" s="8"/>
      <c r="FVH79" s="8"/>
      <c r="FVI79" s="8"/>
      <c r="FVJ79" s="8"/>
      <c r="FVK79" s="8"/>
      <c r="FVL79" s="8"/>
      <c r="FVM79" s="8"/>
      <c r="FVN79" s="8"/>
      <c r="FVO79" s="8"/>
      <c r="FVP79" s="8"/>
      <c r="FVQ79" s="8"/>
      <c r="FVR79" s="8"/>
      <c r="FVS79" s="8"/>
      <c r="FVT79" s="8"/>
      <c r="FVU79" s="8"/>
      <c r="FVV79" s="8"/>
      <c r="FVW79" s="8"/>
      <c r="FVX79" s="8"/>
      <c r="FVY79" s="8"/>
      <c r="FVZ79" s="8"/>
      <c r="FWA79" s="8"/>
      <c r="FWB79" s="8"/>
      <c r="FWC79" s="8"/>
      <c r="FWD79" s="8"/>
      <c r="FWE79" s="8"/>
      <c r="FWF79" s="8"/>
      <c r="FWG79" s="8"/>
      <c r="FWH79" s="8"/>
      <c r="FWI79" s="8"/>
      <c r="FWJ79" s="8"/>
      <c r="FWK79" s="8"/>
      <c r="FWL79" s="8"/>
      <c r="FWM79" s="8"/>
      <c r="FWN79" s="8"/>
      <c r="FWO79" s="8"/>
      <c r="FWP79" s="8"/>
      <c r="FWQ79" s="8"/>
      <c r="FWR79" s="8"/>
      <c r="FWS79" s="8"/>
      <c r="FWT79" s="8"/>
      <c r="FWU79" s="8"/>
      <c r="FWV79" s="8"/>
      <c r="FWW79" s="8"/>
      <c r="FWX79" s="8"/>
      <c r="FWY79" s="8"/>
      <c r="FWZ79" s="8"/>
      <c r="FXA79" s="8"/>
      <c r="FXB79" s="8"/>
      <c r="FXC79" s="8"/>
      <c r="FXD79" s="8"/>
      <c r="FXE79" s="8"/>
      <c r="FXF79" s="8"/>
      <c r="FXG79" s="8"/>
      <c r="FXH79" s="8"/>
      <c r="FXI79" s="8"/>
      <c r="FXJ79" s="8"/>
      <c r="FXK79" s="8"/>
      <c r="FXL79" s="8"/>
      <c r="FXM79" s="8"/>
      <c r="FXN79" s="8"/>
      <c r="FXO79" s="8"/>
      <c r="FXP79" s="8"/>
      <c r="FXQ79" s="8"/>
      <c r="FXR79" s="8"/>
      <c r="FXS79" s="8"/>
      <c r="FXT79" s="8"/>
      <c r="FXU79" s="8"/>
      <c r="FXV79" s="8"/>
      <c r="FXW79" s="8"/>
      <c r="FXX79" s="8"/>
      <c r="FXY79" s="8"/>
      <c r="FXZ79" s="8"/>
      <c r="FYA79" s="8"/>
      <c r="FYB79" s="8"/>
      <c r="FYC79" s="8"/>
      <c r="FYD79" s="8"/>
      <c r="FYE79" s="8"/>
      <c r="FYF79" s="8"/>
      <c r="FYG79" s="8"/>
      <c r="FYH79" s="8"/>
      <c r="FYI79" s="8"/>
      <c r="FYJ79" s="8"/>
      <c r="FYK79" s="8"/>
      <c r="FYL79" s="8"/>
      <c r="FYM79" s="8"/>
      <c r="FYN79" s="8"/>
      <c r="FYO79" s="8"/>
      <c r="FYP79" s="8"/>
      <c r="FYQ79" s="8"/>
      <c r="FYR79" s="8"/>
      <c r="FYS79" s="8"/>
      <c r="FYT79" s="8"/>
      <c r="FYU79" s="8"/>
      <c r="FYV79" s="8"/>
      <c r="FYW79" s="8"/>
      <c r="FYX79" s="8"/>
      <c r="FYY79" s="8"/>
      <c r="FYZ79" s="8"/>
      <c r="FZA79" s="8"/>
      <c r="FZB79" s="8"/>
      <c r="FZC79" s="8"/>
      <c r="FZD79" s="8"/>
      <c r="FZE79" s="8"/>
      <c r="FZF79" s="8"/>
      <c r="FZG79" s="8"/>
      <c r="FZH79" s="8"/>
      <c r="FZI79" s="8"/>
      <c r="FZJ79" s="8"/>
      <c r="FZK79" s="8"/>
      <c r="FZL79" s="8"/>
      <c r="FZM79" s="8"/>
      <c r="FZN79" s="8"/>
      <c r="FZO79" s="8"/>
      <c r="FZP79" s="8"/>
      <c r="FZQ79" s="8"/>
      <c r="FZR79" s="8"/>
      <c r="FZS79" s="8"/>
      <c r="FZT79" s="8"/>
      <c r="FZU79" s="8"/>
      <c r="FZV79" s="8"/>
      <c r="FZW79" s="8"/>
      <c r="FZX79" s="8"/>
      <c r="FZY79" s="8"/>
      <c r="FZZ79" s="8"/>
      <c r="GAA79" s="8"/>
      <c r="GAB79" s="8"/>
      <c r="GAC79" s="8"/>
      <c r="GAD79" s="8"/>
      <c r="GAE79" s="8"/>
      <c r="GAF79" s="8"/>
      <c r="GAG79" s="8"/>
      <c r="GAH79" s="8"/>
      <c r="GAI79" s="8"/>
      <c r="GAJ79" s="8"/>
      <c r="GAK79" s="8"/>
      <c r="GAL79" s="8"/>
      <c r="GAM79" s="8"/>
      <c r="GAN79" s="8"/>
      <c r="GAO79" s="8"/>
      <c r="GAP79" s="8"/>
      <c r="GAQ79" s="8"/>
      <c r="GAR79" s="8"/>
      <c r="GAS79" s="8"/>
      <c r="GAT79" s="8"/>
      <c r="GAU79" s="8"/>
      <c r="GAV79" s="8"/>
      <c r="GAW79" s="8"/>
      <c r="GAX79" s="8"/>
      <c r="GAY79" s="8"/>
      <c r="GAZ79" s="8"/>
      <c r="GBA79" s="8"/>
      <c r="GBB79" s="8"/>
      <c r="GBC79" s="8"/>
      <c r="GBD79" s="8"/>
      <c r="GBE79" s="8"/>
      <c r="GBF79" s="8"/>
      <c r="GBG79" s="8"/>
      <c r="GBH79" s="8"/>
      <c r="GBI79" s="8"/>
      <c r="GBJ79" s="8"/>
      <c r="GBK79" s="8"/>
      <c r="GBL79" s="8"/>
      <c r="GBM79" s="8"/>
      <c r="GBN79" s="8"/>
      <c r="GBO79" s="8"/>
      <c r="GBP79" s="8"/>
      <c r="GBQ79" s="8"/>
      <c r="GBR79" s="8"/>
      <c r="GBS79" s="8"/>
      <c r="GBT79" s="8"/>
      <c r="GBU79" s="8"/>
      <c r="GBV79" s="8"/>
      <c r="GBW79" s="8"/>
      <c r="GBX79" s="8"/>
      <c r="GBY79" s="8"/>
      <c r="GBZ79" s="8"/>
      <c r="GCA79" s="8"/>
      <c r="GCB79" s="8"/>
      <c r="GCC79" s="8"/>
      <c r="GCD79" s="8"/>
      <c r="GCE79" s="8"/>
      <c r="GCF79" s="8"/>
      <c r="GCG79" s="8"/>
      <c r="GCH79" s="8"/>
      <c r="GCI79" s="8"/>
      <c r="GCJ79" s="8"/>
      <c r="GCK79" s="8"/>
      <c r="GCL79" s="8"/>
      <c r="GCM79" s="8"/>
      <c r="GCN79" s="8"/>
      <c r="GCO79" s="8"/>
      <c r="GCP79" s="8"/>
      <c r="GCQ79" s="8"/>
      <c r="GCR79" s="8"/>
      <c r="GCS79" s="8"/>
      <c r="GCT79" s="8"/>
      <c r="GCU79" s="8"/>
      <c r="GCV79" s="8"/>
      <c r="GCW79" s="8"/>
      <c r="GCX79" s="8"/>
      <c r="GCY79" s="8"/>
      <c r="GCZ79" s="8"/>
      <c r="GDA79" s="8"/>
      <c r="GDB79" s="8"/>
      <c r="GDC79" s="8"/>
      <c r="GDD79" s="8"/>
      <c r="GDE79" s="8"/>
      <c r="GDF79" s="8"/>
      <c r="GDG79" s="8"/>
      <c r="GDH79" s="8"/>
      <c r="GDI79" s="8"/>
      <c r="GDJ79" s="8"/>
      <c r="GDK79" s="8"/>
      <c r="GDL79" s="8"/>
      <c r="GDM79" s="8"/>
      <c r="GDN79" s="8"/>
      <c r="GDO79" s="8"/>
      <c r="GDP79" s="8"/>
      <c r="GDQ79" s="8"/>
      <c r="GDR79" s="8"/>
      <c r="GDS79" s="8"/>
      <c r="GDT79" s="8"/>
      <c r="GDU79" s="8"/>
      <c r="GDV79" s="8"/>
      <c r="GDW79" s="8"/>
      <c r="GDX79" s="8"/>
      <c r="GDY79" s="8"/>
      <c r="GDZ79" s="8"/>
      <c r="GEA79" s="8"/>
      <c r="GEB79" s="8"/>
      <c r="GEC79" s="8"/>
      <c r="GED79" s="8"/>
      <c r="GEE79" s="8"/>
      <c r="GEF79" s="8"/>
      <c r="GEG79" s="8"/>
      <c r="GEH79" s="8"/>
      <c r="GEI79" s="8"/>
      <c r="GEJ79" s="8"/>
      <c r="GEK79" s="8"/>
      <c r="GEL79" s="8"/>
      <c r="GEM79" s="8"/>
      <c r="GEN79" s="8"/>
      <c r="GEO79" s="8"/>
      <c r="GEP79" s="8"/>
      <c r="GEQ79" s="8"/>
      <c r="GER79" s="8"/>
      <c r="GES79" s="8"/>
      <c r="GET79" s="8"/>
      <c r="GEU79" s="8"/>
      <c r="GEV79" s="8"/>
      <c r="GEW79" s="8"/>
      <c r="GEX79" s="8"/>
      <c r="GEY79" s="8"/>
      <c r="GEZ79" s="8"/>
      <c r="GFA79" s="8"/>
      <c r="GFB79" s="8"/>
      <c r="GFC79" s="8"/>
      <c r="GFD79" s="8"/>
      <c r="GFE79" s="8"/>
      <c r="GFF79" s="8"/>
      <c r="GFG79" s="8"/>
      <c r="GFH79" s="8"/>
      <c r="GFI79" s="8"/>
      <c r="GFJ79" s="8"/>
      <c r="GFK79" s="8"/>
      <c r="GFL79" s="8"/>
      <c r="GFM79" s="8"/>
      <c r="GFN79" s="8"/>
      <c r="GFO79" s="8"/>
      <c r="GFP79" s="8"/>
      <c r="GFQ79" s="8"/>
      <c r="GFR79" s="8"/>
      <c r="GFS79" s="8"/>
      <c r="GFT79" s="8"/>
      <c r="GFU79" s="8"/>
      <c r="GFV79" s="8"/>
      <c r="GFW79" s="8"/>
      <c r="GFX79" s="8"/>
      <c r="GFY79" s="8"/>
      <c r="GFZ79" s="8"/>
      <c r="GGA79" s="8"/>
      <c r="GGB79" s="8"/>
      <c r="GGC79" s="8"/>
      <c r="GGD79" s="8"/>
      <c r="GGE79" s="8"/>
      <c r="GGF79" s="8"/>
      <c r="GGG79" s="8"/>
      <c r="GGH79" s="8"/>
      <c r="GGI79" s="8"/>
      <c r="GGJ79" s="8"/>
      <c r="GGK79" s="8"/>
      <c r="GGL79" s="8"/>
      <c r="GGM79" s="8"/>
      <c r="GGN79" s="8"/>
      <c r="GGO79" s="8"/>
      <c r="GGP79" s="8"/>
      <c r="GGQ79" s="8"/>
      <c r="GGR79" s="8"/>
      <c r="GGS79" s="8"/>
      <c r="GGT79" s="8"/>
      <c r="GGU79" s="8"/>
      <c r="GGV79" s="8"/>
      <c r="GGW79" s="8"/>
      <c r="GGX79" s="8"/>
      <c r="GGY79" s="8"/>
      <c r="GGZ79" s="8"/>
      <c r="GHA79" s="8"/>
      <c r="GHB79" s="8"/>
      <c r="GHC79" s="8"/>
      <c r="GHD79" s="8"/>
      <c r="GHE79" s="8"/>
      <c r="GHF79" s="8"/>
      <c r="GHG79" s="8"/>
      <c r="GHH79" s="8"/>
      <c r="GHI79" s="8"/>
      <c r="GHJ79" s="8"/>
      <c r="GHK79" s="8"/>
      <c r="GHL79" s="8"/>
      <c r="GHM79" s="8"/>
      <c r="GHN79" s="8"/>
      <c r="GHO79" s="8"/>
      <c r="GHP79" s="8"/>
      <c r="GHQ79" s="8"/>
      <c r="GHR79" s="8"/>
      <c r="GHS79" s="8"/>
      <c r="GHT79" s="8"/>
      <c r="GHU79" s="8"/>
      <c r="GHV79" s="8"/>
      <c r="GHW79" s="8"/>
      <c r="GHX79" s="8"/>
      <c r="GHY79" s="8"/>
      <c r="GHZ79" s="8"/>
      <c r="GIA79" s="8"/>
      <c r="GIB79" s="8"/>
      <c r="GIC79" s="8"/>
      <c r="GID79" s="8"/>
      <c r="GIE79" s="8"/>
      <c r="GIF79" s="8"/>
      <c r="GIG79" s="8"/>
      <c r="GIH79" s="8"/>
      <c r="GII79" s="8"/>
      <c r="GIJ79" s="8"/>
      <c r="GIK79" s="8"/>
      <c r="GIL79" s="8"/>
      <c r="GIM79" s="8"/>
      <c r="GIN79" s="8"/>
      <c r="GIO79" s="8"/>
      <c r="GIP79" s="8"/>
      <c r="GIQ79" s="8"/>
      <c r="GIR79" s="8"/>
      <c r="GIS79" s="8"/>
      <c r="GIT79" s="8"/>
      <c r="GIU79" s="8"/>
      <c r="GIV79" s="8"/>
      <c r="GIW79" s="8"/>
      <c r="GIX79" s="8"/>
      <c r="GIY79" s="8"/>
      <c r="GIZ79" s="8"/>
      <c r="GJA79" s="8"/>
      <c r="GJB79" s="8"/>
      <c r="GJC79" s="8"/>
      <c r="GJD79" s="8"/>
      <c r="GJE79" s="8"/>
      <c r="GJF79" s="8"/>
      <c r="GJG79" s="8"/>
      <c r="GJH79" s="8"/>
      <c r="GJI79" s="8"/>
      <c r="GJJ79" s="8"/>
      <c r="GJK79" s="8"/>
      <c r="GJL79" s="8"/>
      <c r="GJM79" s="8"/>
      <c r="GJN79" s="8"/>
      <c r="GJO79" s="8"/>
      <c r="GJP79" s="8"/>
      <c r="GJQ79" s="8"/>
      <c r="GJR79" s="8"/>
      <c r="GJS79" s="8"/>
      <c r="GJT79" s="8"/>
      <c r="GJU79" s="8"/>
      <c r="GJV79" s="8"/>
      <c r="GJW79" s="8"/>
      <c r="GJX79" s="8"/>
      <c r="GJY79" s="8"/>
      <c r="GJZ79" s="8"/>
      <c r="GKA79" s="8"/>
      <c r="GKB79" s="8"/>
      <c r="GKC79" s="8"/>
      <c r="GKD79" s="8"/>
      <c r="GKE79" s="8"/>
      <c r="GKF79" s="8"/>
      <c r="GKG79" s="8"/>
      <c r="GKH79" s="8"/>
      <c r="GKI79" s="8"/>
      <c r="GKJ79" s="8"/>
      <c r="GKK79" s="8"/>
      <c r="GKL79" s="8"/>
      <c r="GKM79" s="8"/>
      <c r="GKN79" s="8"/>
      <c r="GKO79" s="8"/>
      <c r="GKP79" s="8"/>
      <c r="GKQ79" s="8"/>
      <c r="GKR79" s="8"/>
      <c r="GKS79" s="8"/>
      <c r="GKT79" s="8"/>
      <c r="GKU79" s="8"/>
      <c r="GKV79" s="8"/>
      <c r="GKW79" s="8"/>
      <c r="GKX79" s="8"/>
      <c r="GKY79" s="8"/>
      <c r="GKZ79" s="8"/>
      <c r="GLA79" s="8"/>
      <c r="GLB79" s="8"/>
      <c r="GLC79" s="8"/>
      <c r="GLD79" s="8"/>
      <c r="GLE79" s="8"/>
      <c r="GLF79" s="8"/>
      <c r="GLG79" s="8"/>
      <c r="GLH79" s="8"/>
      <c r="GLI79" s="8"/>
      <c r="GLJ79" s="8"/>
      <c r="GLK79" s="8"/>
      <c r="GLL79" s="8"/>
      <c r="GLM79" s="8"/>
      <c r="GLN79" s="8"/>
      <c r="GLO79" s="8"/>
      <c r="GLP79" s="8"/>
      <c r="GLQ79" s="8"/>
      <c r="GLR79" s="8"/>
      <c r="GLS79" s="8"/>
      <c r="GLT79" s="8"/>
      <c r="GLU79" s="8"/>
      <c r="GLV79" s="8"/>
      <c r="GLW79" s="8"/>
      <c r="GLX79" s="8"/>
      <c r="GLY79" s="8"/>
      <c r="GLZ79" s="8"/>
      <c r="GMA79" s="8"/>
      <c r="GMB79" s="8"/>
      <c r="GMC79" s="8"/>
      <c r="GMD79" s="8"/>
      <c r="GME79" s="8"/>
      <c r="GMF79" s="8"/>
      <c r="GMG79" s="8"/>
      <c r="GMH79" s="8"/>
      <c r="GMI79" s="8"/>
      <c r="GMJ79" s="8"/>
      <c r="GMK79" s="8"/>
      <c r="GML79" s="8"/>
      <c r="GMM79" s="8"/>
      <c r="GMN79" s="8"/>
      <c r="GMO79" s="8"/>
      <c r="GMP79" s="8"/>
      <c r="GMQ79" s="8"/>
      <c r="GMR79" s="8"/>
      <c r="GMS79" s="8"/>
      <c r="GMT79" s="8"/>
      <c r="GMU79" s="8"/>
      <c r="GMV79" s="8"/>
      <c r="GMW79" s="8"/>
      <c r="GMX79" s="8"/>
      <c r="GMY79" s="8"/>
      <c r="GMZ79" s="8"/>
      <c r="GNA79" s="8"/>
      <c r="GNB79" s="8"/>
      <c r="GNC79" s="8"/>
      <c r="GND79" s="8"/>
      <c r="GNE79" s="8"/>
      <c r="GNF79" s="8"/>
      <c r="GNG79" s="8"/>
      <c r="GNH79" s="8"/>
      <c r="GNI79" s="8"/>
      <c r="GNJ79" s="8"/>
      <c r="GNK79" s="8"/>
      <c r="GNL79" s="8"/>
      <c r="GNM79" s="8"/>
      <c r="GNN79" s="8"/>
      <c r="GNO79" s="8"/>
      <c r="GNP79" s="8"/>
      <c r="GNQ79" s="8"/>
      <c r="GNR79" s="8"/>
      <c r="GNS79" s="8"/>
      <c r="GNT79" s="8"/>
      <c r="GNU79" s="8"/>
      <c r="GNV79" s="8"/>
      <c r="GNW79" s="8"/>
      <c r="GNX79" s="8"/>
      <c r="GNY79" s="8"/>
      <c r="GNZ79" s="8"/>
      <c r="GOA79" s="8"/>
      <c r="GOB79" s="8"/>
      <c r="GOC79" s="8"/>
      <c r="GOD79" s="8"/>
      <c r="GOE79" s="8"/>
      <c r="GOF79" s="8"/>
      <c r="GOG79" s="8"/>
      <c r="GOH79" s="8"/>
      <c r="GOI79" s="8"/>
      <c r="GOJ79" s="8"/>
      <c r="GOK79" s="8"/>
      <c r="GOL79" s="8"/>
      <c r="GOM79" s="8"/>
      <c r="GON79" s="8"/>
      <c r="GOO79" s="8"/>
      <c r="GOP79" s="8"/>
      <c r="GOQ79" s="8"/>
      <c r="GOR79" s="8"/>
      <c r="GOS79" s="8"/>
      <c r="GOT79" s="8"/>
      <c r="GOU79" s="8"/>
      <c r="GOV79" s="8"/>
      <c r="GOW79" s="8"/>
      <c r="GOX79" s="8"/>
      <c r="GOY79" s="8"/>
      <c r="GOZ79" s="8"/>
      <c r="GPA79" s="8"/>
      <c r="GPB79" s="8"/>
      <c r="GPC79" s="8"/>
      <c r="GPD79" s="8"/>
      <c r="GPE79" s="8"/>
      <c r="GPF79" s="8"/>
      <c r="GPG79" s="8"/>
      <c r="GPH79" s="8"/>
      <c r="GPI79" s="8"/>
      <c r="GPJ79" s="8"/>
      <c r="GPK79" s="8"/>
      <c r="GPL79" s="8"/>
      <c r="GPM79" s="8"/>
      <c r="GPN79" s="8"/>
      <c r="GPO79" s="8"/>
      <c r="GPP79" s="8"/>
      <c r="GPQ79" s="8"/>
      <c r="GPR79" s="8"/>
      <c r="GPS79" s="8"/>
      <c r="GPT79" s="8"/>
      <c r="GPU79" s="8"/>
      <c r="GPV79" s="8"/>
      <c r="GPW79" s="8"/>
      <c r="GPX79" s="8"/>
      <c r="GPY79" s="8"/>
      <c r="GPZ79" s="8"/>
      <c r="GQA79" s="8"/>
      <c r="GQB79" s="8"/>
      <c r="GQC79" s="8"/>
      <c r="GQD79" s="8"/>
      <c r="GQE79" s="8"/>
      <c r="GQF79" s="8"/>
      <c r="GQG79" s="8"/>
      <c r="GQH79" s="8"/>
      <c r="GQI79" s="8"/>
      <c r="GQJ79" s="8"/>
      <c r="GQK79" s="8"/>
      <c r="GQL79" s="8"/>
      <c r="GQM79" s="8"/>
      <c r="GQN79" s="8"/>
      <c r="GQO79" s="8"/>
      <c r="GQP79" s="8"/>
      <c r="GQQ79" s="8"/>
      <c r="GQR79" s="8"/>
      <c r="GQS79" s="8"/>
      <c r="GQT79" s="8"/>
      <c r="GQU79" s="8"/>
      <c r="GQV79" s="8"/>
      <c r="GQW79" s="8"/>
      <c r="GQX79" s="8"/>
      <c r="GQY79" s="8"/>
      <c r="GQZ79" s="8"/>
      <c r="GRA79" s="8"/>
      <c r="GRB79" s="8"/>
      <c r="GRC79" s="8"/>
      <c r="GRD79" s="8"/>
      <c r="GRE79" s="8"/>
      <c r="GRF79" s="8"/>
      <c r="GRG79" s="8"/>
      <c r="GRH79" s="8"/>
      <c r="GRI79" s="8"/>
      <c r="GRJ79" s="8"/>
      <c r="GRK79" s="8"/>
      <c r="GRL79" s="8"/>
      <c r="GRM79" s="8"/>
      <c r="GRN79" s="8"/>
      <c r="GRO79" s="8"/>
      <c r="GRP79" s="8"/>
      <c r="GRQ79" s="8"/>
      <c r="GRR79" s="8"/>
      <c r="GRS79" s="8"/>
      <c r="GRT79" s="8"/>
      <c r="GRU79" s="8"/>
      <c r="GRV79" s="8"/>
      <c r="GRW79" s="8"/>
      <c r="GRX79" s="8"/>
      <c r="GRY79" s="8"/>
      <c r="GRZ79" s="8"/>
      <c r="GSA79" s="8"/>
      <c r="GSB79" s="8"/>
      <c r="GSC79" s="8"/>
      <c r="GSD79" s="8"/>
      <c r="GSE79" s="8"/>
      <c r="GSF79" s="8"/>
      <c r="GSG79" s="8"/>
      <c r="GSH79" s="8"/>
      <c r="GSI79" s="8"/>
      <c r="GSJ79" s="8"/>
      <c r="GSK79" s="8"/>
      <c r="GSL79" s="8"/>
      <c r="GSM79" s="8"/>
      <c r="GSN79" s="8"/>
      <c r="GSO79" s="8"/>
      <c r="GSP79" s="8"/>
      <c r="GSQ79" s="8"/>
      <c r="GSR79" s="8"/>
      <c r="GSS79" s="8"/>
      <c r="GST79" s="8"/>
      <c r="GSU79" s="8"/>
      <c r="GSV79" s="8"/>
      <c r="GSW79" s="8"/>
      <c r="GSX79" s="8"/>
      <c r="GSY79" s="8"/>
      <c r="GSZ79" s="8"/>
      <c r="GTA79" s="8"/>
      <c r="GTB79" s="8"/>
      <c r="GTC79" s="8"/>
      <c r="GTD79" s="8"/>
      <c r="GTE79" s="8"/>
      <c r="GTF79" s="8"/>
      <c r="GTG79" s="8"/>
      <c r="GTH79" s="8"/>
      <c r="GTI79" s="8"/>
      <c r="GTJ79" s="8"/>
      <c r="GTK79" s="8"/>
      <c r="GTL79" s="8"/>
      <c r="GTM79" s="8"/>
      <c r="GTN79" s="8"/>
      <c r="GTO79" s="8"/>
      <c r="GTP79" s="8"/>
      <c r="GTQ79" s="8"/>
      <c r="GTR79" s="8"/>
      <c r="GTS79" s="8"/>
      <c r="GTT79" s="8"/>
      <c r="GTU79" s="8"/>
      <c r="GTV79" s="8"/>
      <c r="GTW79" s="8"/>
      <c r="GTX79" s="8"/>
      <c r="GTY79" s="8"/>
      <c r="GTZ79" s="8"/>
      <c r="GUA79" s="8"/>
      <c r="GUB79" s="8"/>
      <c r="GUC79" s="8"/>
      <c r="GUD79" s="8"/>
      <c r="GUE79" s="8"/>
      <c r="GUF79" s="8"/>
      <c r="GUG79" s="8"/>
      <c r="GUH79" s="8"/>
      <c r="GUI79" s="8"/>
      <c r="GUJ79" s="8"/>
      <c r="GUK79" s="8"/>
      <c r="GUL79" s="8"/>
      <c r="GUM79" s="8"/>
      <c r="GUN79" s="8"/>
      <c r="GUO79" s="8"/>
      <c r="GUP79" s="8"/>
      <c r="GUQ79" s="8"/>
      <c r="GUR79" s="8"/>
      <c r="GUS79" s="8"/>
      <c r="GUT79" s="8"/>
      <c r="GUU79" s="8"/>
      <c r="GUV79" s="8"/>
      <c r="GUW79" s="8"/>
      <c r="GUX79" s="8"/>
      <c r="GUY79" s="8"/>
      <c r="GUZ79" s="8"/>
      <c r="GVA79" s="8"/>
      <c r="GVB79" s="8"/>
      <c r="GVC79" s="8"/>
      <c r="GVD79" s="8"/>
      <c r="GVE79" s="8"/>
      <c r="GVF79" s="8"/>
      <c r="GVG79" s="8"/>
      <c r="GVH79" s="8"/>
      <c r="GVI79" s="8"/>
      <c r="GVJ79" s="8"/>
      <c r="GVK79" s="8"/>
      <c r="GVL79" s="8"/>
      <c r="GVM79" s="8"/>
      <c r="GVN79" s="8"/>
      <c r="GVO79" s="8"/>
      <c r="GVP79" s="8"/>
      <c r="GVQ79" s="8"/>
      <c r="GVR79" s="8"/>
      <c r="GVS79" s="8"/>
      <c r="GVT79" s="8"/>
      <c r="GVU79" s="8"/>
      <c r="GVV79" s="8"/>
      <c r="GVW79" s="8"/>
      <c r="GVX79" s="8"/>
      <c r="GVY79" s="8"/>
      <c r="GVZ79" s="8"/>
      <c r="GWA79" s="8"/>
      <c r="GWB79" s="8"/>
      <c r="GWC79" s="8"/>
      <c r="GWD79" s="8"/>
      <c r="GWE79" s="8"/>
      <c r="GWF79" s="8"/>
      <c r="GWG79" s="8"/>
      <c r="GWH79" s="8"/>
      <c r="GWI79" s="8"/>
      <c r="GWJ79" s="8"/>
      <c r="GWK79" s="8"/>
      <c r="GWL79" s="8"/>
      <c r="GWM79" s="8"/>
      <c r="GWN79" s="8"/>
      <c r="GWO79" s="8"/>
      <c r="GWP79" s="8"/>
      <c r="GWQ79" s="8"/>
      <c r="GWR79" s="8"/>
      <c r="GWS79" s="8"/>
      <c r="GWT79" s="8"/>
      <c r="GWU79" s="8"/>
      <c r="GWV79" s="8"/>
      <c r="GWW79" s="8"/>
      <c r="GWX79" s="8"/>
      <c r="GWY79" s="8"/>
      <c r="GWZ79" s="8"/>
      <c r="GXA79" s="8"/>
      <c r="GXB79" s="8"/>
      <c r="GXC79" s="8"/>
      <c r="GXD79" s="8"/>
      <c r="GXE79" s="8"/>
      <c r="GXF79" s="8"/>
      <c r="GXG79" s="8"/>
      <c r="GXH79" s="8"/>
      <c r="GXI79" s="8"/>
      <c r="GXJ79" s="8"/>
      <c r="GXK79" s="8"/>
      <c r="GXL79" s="8"/>
      <c r="GXM79" s="8"/>
      <c r="GXN79" s="8"/>
      <c r="GXO79" s="8"/>
      <c r="GXP79" s="8"/>
      <c r="GXQ79" s="8"/>
      <c r="GXR79" s="8"/>
      <c r="GXS79" s="8"/>
      <c r="GXT79" s="8"/>
      <c r="GXU79" s="8"/>
      <c r="GXV79" s="8"/>
      <c r="GXW79" s="8"/>
      <c r="GXX79" s="8"/>
      <c r="GXY79" s="8"/>
      <c r="GXZ79" s="8"/>
      <c r="GYA79" s="8"/>
      <c r="GYB79" s="8"/>
      <c r="GYC79" s="8"/>
      <c r="GYD79" s="8"/>
      <c r="GYE79" s="8"/>
      <c r="GYF79" s="8"/>
      <c r="GYG79" s="8"/>
      <c r="GYH79" s="8"/>
      <c r="GYI79" s="8"/>
      <c r="GYJ79" s="8"/>
      <c r="GYK79" s="8"/>
      <c r="GYL79" s="8"/>
      <c r="GYM79" s="8"/>
      <c r="GYN79" s="8"/>
      <c r="GYO79" s="8"/>
      <c r="GYP79" s="8"/>
      <c r="GYQ79" s="8"/>
      <c r="GYR79" s="8"/>
      <c r="GYS79" s="8"/>
      <c r="GYT79" s="8"/>
      <c r="GYU79" s="8"/>
      <c r="GYV79" s="8"/>
      <c r="GYW79" s="8"/>
      <c r="GYX79" s="8"/>
      <c r="GYY79" s="8"/>
      <c r="GYZ79" s="8"/>
      <c r="GZA79" s="8"/>
      <c r="GZB79" s="8"/>
      <c r="GZC79" s="8"/>
      <c r="GZD79" s="8"/>
      <c r="GZE79" s="8"/>
      <c r="GZF79" s="8"/>
      <c r="GZG79" s="8"/>
      <c r="GZH79" s="8"/>
      <c r="GZI79" s="8"/>
      <c r="GZJ79" s="8"/>
      <c r="GZK79" s="8"/>
      <c r="GZL79" s="8"/>
      <c r="GZM79" s="8"/>
      <c r="GZN79" s="8"/>
      <c r="GZO79" s="8"/>
      <c r="GZP79" s="8"/>
      <c r="GZQ79" s="8"/>
      <c r="GZR79" s="8"/>
      <c r="GZS79" s="8"/>
      <c r="GZT79" s="8"/>
      <c r="GZU79" s="8"/>
      <c r="GZV79" s="8"/>
      <c r="GZW79" s="8"/>
      <c r="GZX79" s="8"/>
      <c r="GZY79" s="8"/>
      <c r="GZZ79" s="8"/>
      <c r="HAA79" s="8"/>
      <c r="HAB79" s="8"/>
      <c r="HAC79" s="8"/>
      <c r="HAD79" s="8"/>
      <c r="HAE79" s="8"/>
      <c r="HAF79" s="8"/>
      <c r="HAG79" s="8"/>
      <c r="HAH79" s="8"/>
      <c r="HAI79" s="8"/>
      <c r="HAJ79" s="8"/>
      <c r="HAK79" s="8"/>
      <c r="HAL79" s="8"/>
      <c r="HAM79" s="8"/>
      <c r="HAN79" s="8"/>
      <c r="HAO79" s="8"/>
      <c r="HAP79" s="8"/>
      <c r="HAQ79" s="8"/>
      <c r="HAR79" s="8"/>
      <c r="HAS79" s="8"/>
      <c r="HAT79" s="8"/>
      <c r="HAU79" s="8"/>
      <c r="HAV79" s="8"/>
      <c r="HAW79" s="8"/>
      <c r="HAX79" s="8"/>
      <c r="HAY79" s="8"/>
      <c r="HAZ79" s="8"/>
      <c r="HBA79" s="8"/>
      <c r="HBB79" s="8"/>
      <c r="HBC79" s="8"/>
      <c r="HBD79" s="8"/>
      <c r="HBE79" s="8"/>
      <c r="HBF79" s="8"/>
      <c r="HBG79" s="8"/>
      <c r="HBH79" s="8"/>
      <c r="HBI79" s="8"/>
      <c r="HBJ79" s="8"/>
      <c r="HBK79" s="8"/>
      <c r="HBL79" s="8"/>
      <c r="HBM79" s="8"/>
      <c r="HBN79" s="8"/>
      <c r="HBO79" s="8"/>
      <c r="HBP79" s="8"/>
      <c r="HBQ79" s="8"/>
      <c r="HBR79" s="8"/>
      <c r="HBS79" s="8"/>
      <c r="HBT79" s="8"/>
      <c r="HBU79" s="8"/>
      <c r="HBV79" s="8"/>
      <c r="HBW79" s="8"/>
      <c r="HBX79" s="8"/>
      <c r="HBY79" s="8"/>
      <c r="HBZ79" s="8"/>
      <c r="HCA79" s="8"/>
      <c r="HCB79" s="8"/>
      <c r="HCC79" s="8"/>
      <c r="HCD79" s="8"/>
      <c r="HCE79" s="8"/>
      <c r="HCF79" s="8"/>
      <c r="HCG79" s="8"/>
      <c r="HCH79" s="8"/>
      <c r="HCI79" s="8"/>
      <c r="HCJ79" s="8"/>
      <c r="HCK79" s="8"/>
      <c r="HCL79" s="8"/>
      <c r="HCM79" s="8"/>
      <c r="HCN79" s="8"/>
      <c r="HCO79" s="8"/>
      <c r="HCP79" s="8"/>
      <c r="HCQ79" s="8"/>
      <c r="HCR79" s="8"/>
      <c r="HCS79" s="8"/>
      <c r="HCT79" s="8"/>
      <c r="HCU79" s="8"/>
      <c r="HCV79" s="8"/>
      <c r="HCW79" s="8"/>
      <c r="HCX79" s="8"/>
      <c r="HCY79" s="8"/>
      <c r="HCZ79" s="8"/>
      <c r="HDA79" s="8"/>
      <c r="HDB79" s="8"/>
      <c r="HDC79" s="8"/>
      <c r="HDD79" s="8"/>
      <c r="HDE79" s="8"/>
      <c r="HDF79" s="8"/>
      <c r="HDG79" s="8"/>
      <c r="HDH79" s="8"/>
      <c r="HDI79" s="8"/>
      <c r="HDJ79" s="8"/>
      <c r="HDK79" s="8"/>
      <c r="HDL79" s="8"/>
      <c r="HDM79" s="8"/>
      <c r="HDN79" s="8"/>
      <c r="HDO79" s="8"/>
      <c r="HDP79" s="8"/>
      <c r="HDQ79" s="8"/>
      <c r="HDR79" s="8"/>
      <c r="HDS79" s="8"/>
      <c r="HDT79" s="8"/>
      <c r="HDU79" s="8"/>
      <c r="HDV79" s="8"/>
      <c r="HDW79" s="8"/>
      <c r="HDX79" s="8"/>
      <c r="HDY79" s="8"/>
      <c r="HDZ79" s="8"/>
      <c r="HEA79" s="8"/>
      <c r="HEB79" s="8"/>
      <c r="HEC79" s="8"/>
      <c r="HED79" s="8"/>
      <c r="HEE79" s="8"/>
      <c r="HEF79" s="8"/>
      <c r="HEG79" s="8"/>
      <c r="HEH79" s="8"/>
      <c r="HEI79" s="8"/>
      <c r="HEJ79" s="8"/>
      <c r="HEK79" s="8"/>
      <c r="HEL79" s="8"/>
      <c r="HEM79" s="8"/>
      <c r="HEN79" s="8"/>
      <c r="HEO79" s="8"/>
      <c r="HEP79" s="8"/>
      <c r="HEQ79" s="8"/>
      <c r="HER79" s="8"/>
      <c r="HES79" s="8"/>
      <c r="HET79" s="8"/>
      <c r="HEU79" s="8"/>
      <c r="HEV79" s="8"/>
      <c r="HEW79" s="8"/>
      <c r="HEX79" s="8"/>
      <c r="HEY79" s="8"/>
      <c r="HEZ79" s="8"/>
      <c r="HFA79" s="8"/>
      <c r="HFB79" s="8"/>
      <c r="HFC79" s="8"/>
      <c r="HFD79" s="8"/>
      <c r="HFE79" s="8"/>
      <c r="HFF79" s="8"/>
      <c r="HFG79" s="8"/>
      <c r="HFH79" s="8"/>
      <c r="HFI79" s="8"/>
      <c r="HFJ79" s="8"/>
      <c r="HFK79" s="8"/>
      <c r="HFL79" s="8"/>
      <c r="HFM79" s="8"/>
      <c r="HFN79" s="8"/>
      <c r="HFO79" s="8"/>
      <c r="HFP79" s="8"/>
      <c r="HFQ79" s="8"/>
      <c r="HFR79" s="8"/>
      <c r="HFS79" s="8"/>
      <c r="HFT79" s="8"/>
      <c r="HFU79" s="8"/>
      <c r="HFV79" s="8"/>
      <c r="HFW79" s="8"/>
      <c r="HFX79" s="8"/>
      <c r="HFY79" s="8"/>
      <c r="HFZ79" s="8"/>
      <c r="HGA79" s="8"/>
      <c r="HGB79" s="8"/>
      <c r="HGC79" s="8"/>
      <c r="HGD79" s="8"/>
      <c r="HGE79" s="8"/>
      <c r="HGF79" s="8"/>
      <c r="HGG79" s="8"/>
      <c r="HGH79" s="8"/>
      <c r="HGI79" s="8"/>
      <c r="HGJ79" s="8"/>
      <c r="HGK79" s="8"/>
      <c r="HGL79" s="8"/>
      <c r="HGM79" s="8"/>
      <c r="HGN79" s="8"/>
      <c r="HGO79" s="8"/>
      <c r="HGP79" s="8"/>
      <c r="HGQ79" s="8"/>
      <c r="HGR79" s="8"/>
      <c r="HGS79" s="8"/>
      <c r="HGT79" s="8"/>
      <c r="HGU79" s="8"/>
      <c r="HGV79" s="8"/>
      <c r="HGW79" s="8"/>
      <c r="HGX79" s="8"/>
      <c r="HGY79" s="8"/>
      <c r="HGZ79" s="8"/>
      <c r="HHA79" s="8"/>
      <c r="HHB79" s="8"/>
      <c r="HHC79" s="8"/>
      <c r="HHD79" s="8"/>
      <c r="HHE79" s="8"/>
      <c r="HHF79" s="8"/>
      <c r="HHG79" s="8"/>
      <c r="HHH79" s="8"/>
      <c r="HHI79" s="8"/>
      <c r="HHJ79" s="8"/>
      <c r="HHK79" s="8"/>
      <c r="HHL79" s="8"/>
      <c r="HHM79" s="8"/>
      <c r="HHN79" s="8"/>
      <c r="HHO79" s="8"/>
      <c r="HHP79" s="8"/>
      <c r="HHQ79" s="8"/>
      <c r="HHR79" s="8"/>
      <c r="HHS79" s="8"/>
      <c r="HHT79" s="8"/>
      <c r="HHU79" s="8"/>
      <c r="HHV79" s="8"/>
      <c r="HHW79" s="8"/>
      <c r="HHX79" s="8"/>
      <c r="HHY79" s="8"/>
      <c r="HHZ79" s="8"/>
      <c r="HIA79" s="8"/>
      <c r="HIB79" s="8"/>
      <c r="HIC79" s="8"/>
      <c r="HID79" s="8"/>
      <c r="HIE79" s="8"/>
      <c r="HIF79" s="8"/>
      <c r="HIG79" s="8"/>
      <c r="HIH79" s="8"/>
      <c r="HII79" s="8"/>
      <c r="HIJ79" s="8"/>
      <c r="HIK79" s="8"/>
      <c r="HIL79" s="8"/>
      <c r="HIM79" s="8"/>
      <c r="HIN79" s="8"/>
      <c r="HIO79" s="8"/>
      <c r="HIP79" s="8"/>
      <c r="HIQ79" s="8"/>
      <c r="HIR79" s="8"/>
      <c r="HIS79" s="8"/>
      <c r="HIT79" s="8"/>
      <c r="HIU79" s="8"/>
      <c r="HIV79" s="8"/>
      <c r="HIW79" s="8"/>
      <c r="HIX79" s="8"/>
      <c r="HIY79" s="8"/>
      <c r="HIZ79" s="8"/>
      <c r="HJA79" s="8"/>
      <c r="HJB79" s="8"/>
      <c r="HJC79" s="8"/>
      <c r="HJD79" s="8"/>
      <c r="HJE79" s="8"/>
      <c r="HJF79" s="8"/>
      <c r="HJG79" s="8"/>
      <c r="HJH79" s="8"/>
      <c r="HJI79" s="8"/>
      <c r="HJJ79" s="8"/>
      <c r="HJK79" s="8"/>
      <c r="HJL79" s="8"/>
      <c r="HJM79" s="8"/>
      <c r="HJN79" s="8"/>
      <c r="HJO79" s="8"/>
      <c r="HJP79" s="8"/>
      <c r="HJQ79" s="8"/>
      <c r="HJR79" s="8"/>
      <c r="HJS79" s="8"/>
      <c r="HJT79" s="8"/>
      <c r="HJU79" s="8"/>
      <c r="HJV79" s="8"/>
      <c r="HJW79" s="8"/>
      <c r="HJX79" s="8"/>
      <c r="HJY79" s="8"/>
      <c r="HJZ79" s="8"/>
      <c r="HKA79" s="8"/>
      <c r="HKB79" s="8"/>
      <c r="HKC79" s="8"/>
      <c r="HKD79" s="8"/>
      <c r="HKE79" s="8"/>
      <c r="HKF79" s="8"/>
      <c r="HKG79" s="8"/>
      <c r="HKH79" s="8"/>
      <c r="HKI79" s="8"/>
      <c r="HKJ79" s="8"/>
      <c r="HKK79" s="8"/>
      <c r="HKL79" s="8"/>
      <c r="HKM79" s="8"/>
      <c r="HKN79" s="8"/>
      <c r="HKO79" s="8"/>
      <c r="HKP79" s="8"/>
      <c r="HKQ79" s="8"/>
      <c r="HKR79" s="8"/>
      <c r="HKS79" s="8"/>
      <c r="HKT79" s="8"/>
      <c r="HKU79" s="8"/>
      <c r="HKV79" s="8"/>
      <c r="HKW79" s="8"/>
      <c r="HKX79" s="8"/>
      <c r="HKY79" s="8"/>
      <c r="HKZ79" s="8"/>
      <c r="HLA79" s="8"/>
      <c r="HLB79" s="8"/>
      <c r="HLC79" s="8"/>
      <c r="HLD79" s="8"/>
      <c r="HLE79" s="8"/>
      <c r="HLF79" s="8"/>
      <c r="HLG79" s="8"/>
      <c r="HLH79" s="8"/>
      <c r="HLI79" s="8"/>
      <c r="HLJ79" s="8"/>
      <c r="HLK79" s="8"/>
      <c r="HLL79" s="8"/>
      <c r="HLM79" s="8"/>
      <c r="HLN79" s="8"/>
      <c r="HLO79" s="8"/>
      <c r="HLP79" s="8"/>
      <c r="HLQ79" s="8"/>
      <c r="HLR79" s="8"/>
      <c r="HLS79" s="8"/>
      <c r="HLT79" s="8"/>
      <c r="HLU79" s="8"/>
      <c r="HLV79" s="8"/>
      <c r="HLW79" s="8"/>
      <c r="HLX79" s="8"/>
      <c r="HLY79" s="8"/>
      <c r="HLZ79" s="8"/>
      <c r="HMA79" s="8"/>
      <c r="HMB79" s="8"/>
      <c r="HMC79" s="8"/>
      <c r="HMD79" s="8"/>
      <c r="HME79" s="8"/>
      <c r="HMF79" s="8"/>
      <c r="HMG79" s="8"/>
      <c r="HMH79" s="8"/>
      <c r="HMI79" s="8"/>
      <c r="HMJ79" s="8"/>
      <c r="HMK79" s="8"/>
      <c r="HML79" s="8"/>
      <c r="HMM79" s="8"/>
      <c r="HMN79" s="8"/>
      <c r="HMO79" s="8"/>
      <c r="HMP79" s="8"/>
      <c r="HMQ79" s="8"/>
      <c r="HMR79" s="8"/>
      <c r="HMS79" s="8"/>
      <c r="HMT79" s="8"/>
      <c r="HMU79" s="8"/>
      <c r="HMV79" s="8"/>
      <c r="HMW79" s="8"/>
      <c r="HMX79" s="8"/>
      <c r="HMY79" s="8"/>
      <c r="HMZ79" s="8"/>
      <c r="HNA79" s="8"/>
      <c r="HNB79" s="8"/>
      <c r="HNC79" s="8"/>
      <c r="HND79" s="8"/>
      <c r="HNE79" s="8"/>
      <c r="HNF79" s="8"/>
      <c r="HNG79" s="8"/>
      <c r="HNH79" s="8"/>
      <c r="HNI79" s="8"/>
      <c r="HNJ79" s="8"/>
      <c r="HNK79" s="8"/>
      <c r="HNL79" s="8"/>
      <c r="HNM79" s="8"/>
      <c r="HNN79" s="8"/>
      <c r="HNO79" s="8"/>
      <c r="HNP79" s="8"/>
      <c r="HNQ79" s="8"/>
      <c r="HNR79" s="8"/>
      <c r="HNS79" s="8"/>
      <c r="HNT79" s="8"/>
      <c r="HNU79" s="8"/>
      <c r="HNV79" s="8"/>
      <c r="HNW79" s="8"/>
      <c r="HNX79" s="8"/>
      <c r="HNY79" s="8"/>
      <c r="HNZ79" s="8"/>
      <c r="HOA79" s="8"/>
      <c r="HOB79" s="8"/>
      <c r="HOC79" s="8"/>
      <c r="HOD79" s="8"/>
      <c r="HOE79" s="8"/>
      <c r="HOF79" s="8"/>
      <c r="HOG79" s="8"/>
      <c r="HOH79" s="8"/>
      <c r="HOI79" s="8"/>
      <c r="HOJ79" s="8"/>
      <c r="HOK79" s="8"/>
      <c r="HOL79" s="8"/>
      <c r="HOM79" s="8"/>
      <c r="HON79" s="8"/>
      <c r="HOO79" s="8"/>
      <c r="HOP79" s="8"/>
      <c r="HOQ79" s="8"/>
      <c r="HOR79" s="8"/>
      <c r="HOS79" s="8"/>
      <c r="HOT79" s="8"/>
      <c r="HOU79" s="8"/>
      <c r="HOV79" s="8"/>
      <c r="HOW79" s="8"/>
      <c r="HOX79" s="8"/>
      <c r="HOY79" s="8"/>
      <c r="HOZ79" s="8"/>
      <c r="HPA79" s="8"/>
      <c r="HPB79" s="8"/>
      <c r="HPC79" s="8"/>
      <c r="HPD79" s="8"/>
      <c r="HPE79" s="8"/>
      <c r="HPF79" s="8"/>
      <c r="HPG79" s="8"/>
      <c r="HPH79" s="8"/>
      <c r="HPI79" s="8"/>
      <c r="HPJ79" s="8"/>
      <c r="HPK79" s="8"/>
      <c r="HPL79" s="8"/>
      <c r="HPM79" s="8"/>
      <c r="HPN79" s="8"/>
      <c r="HPO79" s="8"/>
      <c r="HPP79" s="8"/>
      <c r="HPQ79" s="8"/>
      <c r="HPR79" s="8"/>
      <c r="HPS79" s="8"/>
      <c r="HPT79" s="8"/>
      <c r="HPU79" s="8"/>
      <c r="HPV79" s="8"/>
      <c r="HPW79" s="8"/>
      <c r="HPX79" s="8"/>
      <c r="HPY79" s="8"/>
      <c r="HPZ79" s="8"/>
      <c r="HQA79" s="8"/>
      <c r="HQB79" s="8"/>
      <c r="HQC79" s="8"/>
      <c r="HQD79" s="8"/>
      <c r="HQE79" s="8"/>
      <c r="HQF79" s="8"/>
      <c r="HQG79" s="8"/>
      <c r="HQH79" s="8"/>
      <c r="HQI79" s="8"/>
      <c r="HQJ79" s="8"/>
      <c r="HQK79" s="8"/>
      <c r="HQL79" s="8"/>
      <c r="HQM79" s="8"/>
      <c r="HQN79" s="8"/>
      <c r="HQO79" s="8"/>
      <c r="HQP79" s="8"/>
      <c r="HQQ79" s="8"/>
      <c r="HQR79" s="8"/>
      <c r="HQS79" s="8"/>
      <c r="HQT79" s="8"/>
      <c r="HQU79" s="8"/>
      <c r="HQV79" s="8"/>
      <c r="HQW79" s="8"/>
      <c r="HQX79" s="8"/>
      <c r="HQY79" s="8"/>
      <c r="HQZ79" s="8"/>
      <c r="HRA79" s="8"/>
      <c r="HRB79" s="8"/>
      <c r="HRC79" s="8"/>
      <c r="HRD79" s="8"/>
      <c r="HRE79" s="8"/>
      <c r="HRF79" s="8"/>
      <c r="HRG79" s="8"/>
      <c r="HRH79" s="8"/>
      <c r="HRI79" s="8"/>
      <c r="HRJ79" s="8"/>
      <c r="HRK79" s="8"/>
      <c r="HRL79" s="8"/>
      <c r="HRM79" s="8"/>
      <c r="HRN79" s="8"/>
      <c r="HRO79" s="8"/>
      <c r="HRP79" s="8"/>
      <c r="HRQ79" s="8"/>
      <c r="HRR79" s="8"/>
      <c r="HRS79" s="8"/>
      <c r="HRT79" s="8"/>
      <c r="HRU79" s="8"/>
      <c r="HRV79" s="8"/>
      <c r="HRW79" s="8"/>
      <c r="HRX79" s="8"/>
      <c r="HRY79" s="8"/>
      <c r="HRZ79" s="8"/>
      <c r="HSA79" s="8"/>
      <c r="HSB79" s="8"/>
      <c r="HSC79" s="8"/>
      <c r="HSD79" s="8"/>
      <c r="HSE79" s="8"/>
      <c r="HSF79" s="8"/>
      <c r="HSG79" s="8"/>
      <c r="HSH79" s="8"/>
      <c r="HSI79" s="8"/>
      <c r="HSJ79" s="8"/>
      <c r="HSK79" s="8"/>
      <c r="HSL79" s="8"/>
      <c r="HSM79" s="8"/>
      <c r="HSN79" s="8"/>
      <c r="HSO79" s="8"/>
      <c r="HSP79" s="8"/>
      <c r="HSQ79" s="8"/>
      <c r="HSR79" s="8"/>
      <c r="HSS79" s="8"/>
      <c r="HST79" s="8"/>
      <c r="HSU79" s="8"/>
      <c r="HSV79" s="8"/>
      <c r="HSW79" s="8"/>
      <c r="HSX79" s="8"/>
      <c r="HSY79" s="8"/>
      <c r="HSZ79" s="8"/>
      <c r="HTA79" s="8"/>
      <c r="HTB79" s="8"/>
      <c r="HTC79" s="8"/>
      <c r="HTD79" s="8"/>
      <c r="HTE79" s="8"/>
      <c r="HTF79" s="8"/>
      <c r="HTG79" s="8"/>
      <c r="HTH79" s="8"/>
      <c r="HTI79" s="8"/>
      <c r="HTJ79" s="8"/>
      <c r="HTK79" s="8"/>
      <c r="HTL79" s="8"/>
      <c r="HTM79" s="8"/>
      <c r="HTN79" s="8"/>
      <c r="HTO79" s="8"/>
      <c r="HTP79" s="8"/>
      <c r="HTQ79" s="8"/>
      <c r="HTR79" s="8"/>
      <c r="HTS79" s="8"/>
      <c r="HTT79" s="8"/>
      <c r="HTU79" s="8"/>
      <c r="HTV79" s="8"/>
      <c r="HTW79" s="8"/>
      <c r="HTX79" s="8"/>
      <c r="HTY79" s="8"/>
      <c r="HTZ79" s="8"/>
      <c r="HUA79" s="8"/>
      <c r="HUB79" s="8"/>
      <c r="HUC79" s="8"/>
      <c r="HUD79" s="8"/>
      <c r="HUE79" s="8"/>
      <c r="HUF79" s="8"/>
      <c r="HUG79" s="8"/>
      <c r="HUH79" s="8"/>
      <c r="HUI79" s="8"/>
      <c r="HUJ79" s="8"/>
      <c r="HUK79" s="8"/>
      <c r="HUL79" s="8"/>
      <c r="HUM79" s="8"/>
      <c r="HUN79" s="8"/>
      <c r="HUO79" s="8"/>
      <c r="HUP79" s="8"/>
      <c r="HUQ79" s="8"/>
      <c r="HUR79" s="8"/>
      <c r="HUS79" s="8"/>
      <c r="HUT79" s="8"/>
      <c r="HUU79" s="8"/>
      <c r="HUV79" s="8"/>
      <c r="HUW79" s="8"/>
      <c r="HUX79" s="8"/>
      <c r="HUY79" s="8"/>
      <c r="HUZ79" s="8"/>
      <c r="HVA79" s="8"/>
      <c r="HVB79" s="8"/>
      <c r="HVC79" s="8"/>
      <c r="HVD79" s="8"/>
      <c r="HVE79" s="8"/>
      <c r="HVF79" s="8"/>
      <c r="HVG79" s="8"/>
      <c r="HVH79" s="8"/>
      <c r="HVI79" s="8"/>
      <c r="HVJ79" s="8"/>
      <c r="HVK79" s="8"/>
      <c r="HVL79" s="8"/>
      <c r="HVM79" s="8"/>
      <c r="HVN79" s="8"/>
      <c r="HVO79" s="8"/>
      <c r="HVP79" s="8"/>
      <c r="HVQ79" s="8"/>
      <c r="HVR79" s="8"/>
      <c r="HVS79" s="8"/>
      <c r="HVT79" s="8"/>
      <c r="HVU79" s="8"/>
      <c r="HVV79" s="8"/>
      <c r="HVW79" s="8"/>
      <c r="HVX79" s="8"/>
      <c r="HVY79" s="8"/>
      <c r="HVZ79" s="8"/>
      <c r="HWA79" s="8"/>
      <c r="HWB79" s="8"/>
      <c r="HWC79" s="8"/>
      <c r="HWD79" s="8"/>
      <c r="HWE79" s="8"/>
      <c r="HWF79" s="8"/>
      <c r="HWG79" s="8"/>
      <c r="HWH79" s="8"/>
      <c r="HWI79" s="8"/>
      <c r="HWJ79" s="8"/>
      <c r="HWK79" s="8"/>
      <c r="HWL79" s="8"/>
      <c r="HWM79" s="8"/>
      <c r="HWN79" s="8"/>
      <c r="HWO79" s="8"/>
      <c r="HWP79" s="8"/>
      <c r="HWQ79" s="8"/>
      <c r="HWR79" s="8"/>
      <c r="HWS79" s="8"/>
      <c r="HWT79" s="8"/>
      <c r="HWU79" s="8"/>
      <c r="HWV79" s="8"/>
      <c r="HWW79" s="8"/>
      <c r="HWX79" s="8"/>
      <c r="HWY79" s="8"/>
      <c r="HWZ79" s="8"/>
      <c r="HXA79" s="8"/>
      <c r="HXB79" s="8"/>
      <c r="HXC79" s="8"/>
      <c r="HXD79" s="8"/>
      <c r="HXE79" s="8"/>
      <c r="HXF79" s="8"/>
      <c r="HXG79" s="8"/>
      <c r="HXH79" s="8"/>
      <c r="HXI79" s="8"/>
      <c r="HXJ79" s="8"/>
      <c r="HXK79" s="8"/>
      <c r="HXL79" s="8"/>
      <c r="HXM79" s="8"/>
      <c r="HXN79" s="8"/>
      <c r="HXO79" s="8"/>
      <c r="HXP79" s="8"/>
      <c r="HXQ79" s="8"/>
      <c r="HXR79" s="8"/>
      <c r="HXS79" s="8"/>
      <c r="HXT79" s="8"/>
      <c r="HXU79" s="8"/>
      <c r="HXV79" s="8"/>
      <c r="HXW79" s="8"/>
      <c r="HXX79" s="8"/>
      <c r="HXY79" s="8"/>
      <c r="HXZ79" s="8"/>
      <c r="HYA79" s="8"/>
      <c r="HYB79" s="8"/>
      <c r="HYC79" s="8"/>
      <c r="HYD79" s="8"/>
      <c r="HYE79" s="8"/>
      <c r="HYF79" s="8"/>
      <c r="HYG79" s="8"/>
      <c r="HYH79" s="8"/>
      <c r="HYI79" s="8"/>
      <c r="HYJ79" s="8"/>
      <c r="HYK79" s="8"/>
      <c r="HYL79" s="8"/>
      <c r="HYM79" s="8"/>
      <c r="HYN79" s="8"/>
      <c r="HYO79" s="8"/>
      <c r="HYP79" s="8"/>
      <c r="HYQ79" s="8"/>
      <c r="HYR79" s="8"/>
      <c r="HYS79" s="8"/>
      <c r="HYT79" s="8"/>
      <c r="HYU79" s="8"/>
      <c r="HYV79" s="8"/>
      <c r="HYW79" s="8"/>
      <c r="HYX79" s="8"/>
      <c r="HYY79" s="8"/>
      <c r="HYZ79" s="8"/>
      <c r="HZA79" s="8"/>
      <c r="HZB79" s="8"/>
      <c r="HZC79" s="8"/>
      <c r="HZD79" s="8"/>
      <c r="HZE79" s="8"/>
      <c r="HZF79" s="8"/>
      <c r="HZG79" s="8"/>
      <c r="HZH79" s="8"/>
      <c r="HZI79" s="8"/>
      <c r="HZJ79" s="8"/>
      <c r="HZK79" s="8"/>
      <c r="HZL79" s="8"/>
      <c r="HZM79" s="8"/>
      <c r="HZN79" s="8"/>
      <c r="HZO79" s="8"/>
      <c r="HZP79" s="8"/>
      <c r="HZQ79" s="8"/>
      <c r="HZR79" s="8"/>
      <c r="HZS79" s="8"/>
      <c r="HZT79" s="8"/>
      <c r="HZU79" s="8"/>
      <c r="HZV79" s="8"/>
      <c r="HZW79" s="8"/>
      <c r="HZX79" s="8"/>
      <c r="HZY79" s="8"/>
      <c r="HZZ79" s="8"/>
      <c r="IAA79" s="8"/>
      <c r="IAB79" s="8"/>
      <c r="IAC79" s="8"/>
      <c r="IAD79" s="8"/>
      <c r="IAE79" s="8"/>
      <c r="IAF79" s="8"/>
      <c r="IAG79" s="8"/>
      <c r="IAH79" s="8"/>
      <c r="IAI79" s="8"/>
      <c r="IAJ79" s="8"/>
      <c r="IAK79" s="8"/>
      <c r="IAL79" s="8"/>
      <c r="IAM79" s="8"/>
      <c r="IAN79" s="8"/>
      <c r="IAO79" s="8"/>
      <c r="IAP79" s="8"/>
      <c r="IAQ79" s="8"/>
      <c r="IAR79" s="8"/>
      <c r="IAS79" s="8"/>
      <c r="IAT79" s="8"/>
      <c r="IAU79" s="8"/>
      <c r="IAV79" s="8"/>
      <c r="IAW79" s="8"/>
      <c r="IAX79" s="8"/>
      <c r="IAY79" s="8"/>
      <c r="IAZ79" s="8"/>
      <c r="IBA79" s="8"/>
      <c r="IBB79" s="8"/>
      <c r="IBC79" s="8"/>
      <c r="IBD79" s="8"/>
      <c r="IBE79" s="8"/>
      <c r="IBF79" s="8"/>
      <c r="IBG79" s="8"/>
      <c r="IBH79" s="8"/>
      <c r="IBI79" s="8"/>
      <c r="IBJ79" s="8"/>
      <c r="IBK79" s="8"/>
      <c r="IBL79" s="8"/>
      <c r="IBM79" s="8"/>
      <c r="IBN79" s="8"/>
      <c r="IBO79" s="8"/>
      <c r="IBP79" s="8"/>
      <c r="IBQ79" s="8"/>
      <c r="IBR79" s="8"/>
      <c r="IBS79" s="8"/>
      <c r="IBT79" s="8"/>
      <c r="IBU79" s="8"/>
      <c r="IBV79" s="8"/>
      <c r="IBW79" s="8"/>
      <c r="IBX79" s="8"/>
      <c r="IBY79" s="8"/>
      <c r="IBZ79" s="8"/>
      <c r="ICA79" s="8"/>
      <c r="ICB79" s="8"/>
      <c r="ICC79" s="8"/>
      <c r="ICD79" s="8"/>
      <c r="ICE79" s="8"/>
      <c r="ICF79" s="8"/>
      <c r="ICG79" s="8"/>
      <c r="ICH79" s="8"/>
      <c r="ICI79" s="8"/>
      <c r="ICJ79" s="8"/>
      <c r="ICK79" s="8"/>
      <c r="ICL79" s="8"/>
      <c r="ICM79" s="8"/>
      <c r="ICN79" s="8"/>
      <c r="ICO79" s="8"/>
      <c r="ICP79" s="8"/>
      <c r="ICQ79" s="8"/>
      <c r="ICR79" s="8"/>
      <c r="ICS79" s="8"/>
      <c r="ICT79" s="8"/>
      <c r="ICU79" s="8"/>
      <c r="ICV79" s="8"/>
      <c r="ICW79" s="8"/>
      <c r="ICX79" s="8"/>
      <c r="ICY79" s="8"/>
      <c r="ICZ79" s="8"/>
      <c r="IDA79" s="8"/>
      <c r="IDB79" s="8"/>
      <c r="IDC79" s="8"/>
      <c r="IDD79" s="8"/>
      <c r="IDE79" s="8"/>
      <c r="IDF79" s="8"/>
      <c r="IDG79" s="8"/>
      <c r="IDH79" s="8"/>
      <c r="IDI79" s="8"/>
      <c r="IDJ79" s="8"/>
      <c r="IDK79" s="8"/>
      <c r="IDL79" s="8"/>
      <c r="IDM79" s="8"/>
      <c r="IDN79" s="8"/>
      <c r="IDO79" s="8"/>
      <c r="IDP79" s="8"/>
      <c r="IDQ79" s="8"/>
      <c r="IDR79" s="8"/>
      <c r="IDS79" s="8"/>
      <c r="IDT79" s="8"/>
      <c r="IDU79" s="8"/>
      <c r="IDV79" s="8"/>
      <c r="IDW79" s="8"/>
      <c r="IDX79" s="8"/>
      <c r="IDY79" s="8"/>
      <c r="IDZ79" s="8"/>
      <c r="IEA79" s="8"/>
      <c r="IEB79" s="8"/>
      <c r="IEC79" s="8"/>
      <c r="IED79" s="8"/>
      <c r="IEE79" s="8"/>
      <c r="IEF79" s="8"/>
      <c r="IEG79" s="8"/>
      <c r="IEH79" s="8"/>
      <c r="IEI79" s="8"/>
      <c r="IEJ79" s="8"/>
      <c r="IEK79" s="8"/>
      <c r="IEL79" s="8"/>
      <c r="IEM79" s="8"/>
      <c r="IEN79" s="8"/>
      <c r="IEO79" s="8"/>
      <c r="IEP79" s="8"/>
      <c r="IEQ79" s="8"/>
      <c r="IER79" s="8"/>
      <c r="IES79" s="8"/>
      <c r="IET79" s="8"/>
      <c r="IEU79" s="8"/>
      <c r="IEV79" s="8"/>
      <c r="IEW79" s="8"/>
      <c r="IEX79" s="8"/>
      <c r="IEY79" s="8"/>
      <c r="IEZ79" s="8"/>
      <c r="IFA79" s="8"/>
      <c r="IFB79" s="8"/>
      <c r="IFC79" s="8"/>
      <c r="IFD79" s="8"/>
      <c r="IFE79" s="8"/>
      <c r="IFF79" s="8"/>
      <c r="IFG79" s="8"/>
      <c r="IFH79" s="8"/>
      <c r="IFI79" s="8"/>
      <c r="IFJ79" s="8"/>
      <c r="IFK79" s="8"/>
      <c r="IFL79" s="8"/>
      <c r="IFM79" s="8"/>
      <c r="IFN79" s="8"/>
      <c r="IFO79" s="8"/>
      <c r="IFP79" s="8"/>
      <c r="IFQ79" s="8"/>
      <c r="IFR79" s="8"/>
      <c r="IFS79" s="8"/>
      <c r="IFT79" s="8"/>
      <c r="IFU79" s="8"/>
      <c r="IFV79" s="8"/>
      <c r="IFW79" s="8"/>
      <c r="IFX79" s="8"/>
      <c r="IFY79" s="8"/>
      <c r="IFZ79" s="8"/>
      <c r="IGA79" s="8"/>
      <c r="IGB79" s="8"/>
      <c r="IGC79" s="8"/>
      <c r="IGD79" s="8"/>
      <c r="IGE79" s="8"/>
      <c r="IGF79" s="8"/>
      <c r="IGG79" s="8"/>
      <c r="IGH79" s="8"/>
      <c r="IGI79" s="8"/>
      <c r="IGJ79" s="8"/>
      <c r="IGK79" s="8"/>
      <c r="IGL79" s="8"/>
      <c r="IGM79" s="8"/>
      <c r="IGN79" s="8"/>
      <c r="IGO79" s="8"/>
      <c r="IGP79" s="8"/>
      <c r="IGQ79" s="8"/>
      <c r="IGR79" s="8"/>
      <c r="IGS79" s="8"/>
      <c r="IGT79" s="8"/>
      <c r="IGU79" s="8"/>
      <c r="IGV79" s="8"/>
      <c r="IGW79" s="8"/>
      <c r="IGX79" s="8"/>
      <c r="IGY79" s="8"/>
      <c r="IGZ79" s="8"/>
      <c r="IHA79" s="8"/>
      <c r="IHB79" s="8"/>
      <c r="IHC79" s="8"/>
      <c r="IHD79" s="8"/>
      <c r="IHE79" s="8"/>
      <c r="IHF79" s="8"/>
      <c r="IHG79" s="8"/>
      <c r="IHH79" s="8"/>
      <c r="IHI79" s="8"/>
      <c r="IHJ79" s="8"/>
      <c r="IHK79" s="8"/>
      <c r="IHL79" s="8"/>
      <c r="IHM79" s="8"/>
      <c r="IHN79" s="8"/>
      <c r="IHO79" s="8"/>
      <c r="IHP79" s="8"/>
      <c r="IHQ79" s="8"/>
      <c r="IHR79" s="8"/>
      <c r="IHS79" s="8"/>
      <c r="IHT79" s="8"/>
      <c r="IHU79" s="8"/>
      <c r="IHV79" s="8"/>
      <c r="IHW79" s="8"/>
      <c r="IHX79" s="8"/>
      <c r="IHY79" s="8"/>
      <c r="IHZ79" s="8"/>
      <c r="IIA79" s="8"/>
      <c r="IIB79" s="8"/>
      <c r="IIC79" s="8"/>
      <c r="IID79" s="8"/>
      <c r="IIE79" s="8"/>
      <c r="IIF79" s="8"/>
      <c r="IIG79" s="8"/>
      <c r="IIH79" s="8"/>
      <c r="III79" s="8"/>
      <c r="IIJ79" s="8"/>
      <c r="IIK79" s="8"/>
      <c r="IIL79" s="8"/>
      <c r="IIM79" s="8"/>
      <c r="IIN79" s="8"/>
      <c r="IIO79" s="8"/>
      <c r="IIP79" s="8"/>
      <c r="IIQ79" s="8"/>
      <c r="IIR79" s="8"/>
      <c r="IIS79" s="8"/>
      <c r="IIT79" s="8"/>
      <c r="IIU79" s="8"/>
      <c r="IIV79" s="8"/>
      <c r="IIW79" s="8"/>
      <c r="IIX79" s="8"/>
      <c r="IIY79" s="8"/>
      <c r="IIZ79" s="8"/>
      <c r="IJA79" s="8"/>
      <c r="IJB79" s="8"/>
      <c r="IJC79" s="8"/>
      <c r="IJD79" s="8"/>
      <c r="IJE79" s="8"/>
      <c r="IJF79" s="8"/>
      <c r="IJG79" s="8"/>
      <c r="IJH79" s="8"/>
      <c r="IJI79" s="8"/>
      <c r="IJJ79" s="8"/>
      <c r="IJK79" s="8"/>
      <c r="IJL79" s="8"/>
      <c r="IJM79" s="8"/>
      <c r="IJN79" s="8"/>
      <c r="IJO79" s="8"/>
      <c r="IJP79" s="8"/>
      <c r="IJQ79" s="8"/>
      <c r="IJR79" s="8"/>
      <c r="IJS79" s="8"/>
      <c r="IJT79" s="8"/>
      <c r="IJU79" s="8"/>
      <c r="IJV79" s="8"/>
      <c r="IJW79" s="8"/>
      <c r="IJX79" s="8"/>
      <c r="IJY79" s="8"/>
      <c r="IJZ79" s="8"/>
      <c r="IKA79" s="8"/>
      <c r="IKB79" s="8"/>
      <c r="IKC79" s="8"/>
      <c r="IKD79" s="8"/>
      <c r="IKE79" s="8"/>
      <c r="IKF79" s="8"/>
      <c r="IKG79" s="8"/>
      <c r="IKH79" s="8"/>
      <c r="IKI79" s="8"/>
      <c r="IKJ79" s="8"/>
      <c r="IKK79" s="8"/>
      <c r="IKL79" s="8"/>
      <c r="IKM79" s="8"/>
      <c r="IKN79" s="8"/>
      <c r="IKO79" s="8"/>
      <c r="IKP79" s="8"/>
      <c r="IKQ79" s="8"/>
      <c r="IKR79" s="8"/>
      <c r="IKS79" s="8"/>
      <c r="IKT79" s="8"/>
      <c r="IKU79" s="8"/>
      <c r="IKV79" s="8"/>
      <c r="IKW79" s="8"/>
      <c r="IKX79" s="8"/>
      <c r="IKY79" s="8"/>
      <c r="IKZ79" s="8"/>
      <c r="ILA79" s="8"/>
      <c r="ILB79" s="8"/>
      <c r="ILC79" s="8"/>
      <c r="ILD79" s="8"/>
      <c r="ILE79" s="8"/>
      <c r="ILF79" s="8"/>
      <c r="ILG79" s="8"/>
      <c r="ILH79" s="8"/>
      <c r="ILI79" s="8"/>
      <c r="ILJ79" s="8"/>
      <c r="ILK79" s="8"/>
      <c r="ILL79" s="8"/>
      <c r="ILM79" s="8"/>
      <c r="ILN79" s="8"/>
      <c r="ILO79" s="8"/>
      <c r="ILP79" s="8"/>
      <c r="ILQ79" s="8"/>
      <c r="ILR79" s="8"/>
      <c r="ILS79" s="8"/>
      <c r="ILT79" s="8"/>
      <c r="ILU79" s="8"/>
      <c r="ILV79" s="8"/>
      <c r="ILW79" s="8"/>
      <c r="ILX79" s="8"/>
      <c r="ILY79" s="8"/>
      <c r="ILZ79" s="8"/>
      <c r="IMA79" s="8"/>
      <c r="IMB79" s="8"/>
      <c r="IMC79" s="8"/>
      <c r="IMD79" s="8"/>
      <c r="IME79" s="8"/>
      <c r="IMF79" s="8"/>
      <c r="IMG79" s="8"/>
      <c r="IMH79" s="8"/>
      <c r="IMI79" s="8"/>
      <c r="IMJ79" s="8"/>
      <c r="IMK79" s="8"/>
      <c r="IML79" s="8"/>
      <c r="IMM79" s="8"/>
      <c r="IMN79" s="8"/>
      <c r="IMO79" s="8"/>
      <c r="IMP79" s="8"/>
      <c r="IMQ79" s="8"/>
      <c r="IMR79" s="8"/>
      <c r="IMS79" s="8"/>
      <c r="IMT79" s="8"/>
      <c r="IMU79" s="8"/>
      <c r="IMV79" s="8"/>
      <c r="IMW79" s="8"/>
      <c r="IMX79" s="8"/>
      <c r="IMY79" s="8"/>
      <c r="IMZ79" s="8"/>
      <c r="INA79" s="8"/>
      <c r="INB79" s="8"/>
      <c r="INC79" s="8"/>
      <c r="IND79" s="8"/>
      <c r="INE79" s="8"/>
      <c r="INF79" s="8"/>
      <c r="ING79" s="8"/>
      <c r="INH79" s="8"/>
      <c r="INI79" s="8"/>
      <c r="INJ79" s="8"/>
      <c r="INK79" s="8"/>
      <c r="INL79" s="8"/>
      <c r="INM79" s="8"/>
      <c r="INN79" s="8"/>
      <c r="INO79" s="8"/>
      <c r="INP79" s="8"/>
      <c r="INQ79" s="8"/>
      <c r="INR79" s="8"/>
      <c r="INS79" s="8"/>
      <c r="INT79" s="8"/>
      <c r="INU79" s="8"/>
      <c r="INV79" s="8"/>
      <c r="INW79" s="8"/>
      <c r="INX79" s="8"/>
      <c r="INY79" s="8"/>
      <c r="INZ79" s="8"/>
      <c r="IOA79" s="8"/>
      <c r="IOB79" s="8"/>
      <c r="IOC79" s="8"/>
      <c r="IOD79" s="8"/>
      <c r="IOE79" s="8"/>
      <c r="IOF79" s="8"/>
      <c r="IOG79" s="8"/>
      <c r="IOH79" s="8"/>
      <c r="IOI79" s="8"/>
      <c r="IOJ79" s="8"/>
      <c r="IOK79" s="8"/>
      <c r="IOL79" s="8"/>
      <c r="IOM79" s="8"/>
      <c r="ION79" s="8"/>
      <c r="IOO79" s="8"/>
      <c r="IOP79" s="8"/>
      <c r="IOQ79" s="8"/>
      <c r="IOR79" s="8"/>
      <c r="IOS79" s="8"/>
      <c r="IOT79" s="8"/>
      <c r="IOU79" s="8"/>
      <c r="IOV79" s="8"/>
      <c r="IOW79" s="8"/>
      <c r="IOX79" s="8"/>
      <c r="IOY79" s="8"/>
      <c r="IOZ79" s="8"/>
      <c r="IPA79" s="8"/>
      <c r="IPB79" s="8"/>
      <c r="IPC79" s="8"/>
      <c r="IPD79" s="8"/>
      <c r="IPE79" s="8"/>
      <c r="IPF79" s="8"/>
      <c r="IPG79" s="8"/>
      <c r="IPH79" s="8"/>
      <c r="IPI79" s="8"/>
      <c r="IPJ79" s="8"/>
      <c r="IPK79" s="8"/>
      <c r="IPL79" s="8"/>
      <c r="IPM79" s="8"/>
      <c r="IPN79" s="8"/>
      <c r="IPO79" s="8"/>
      <c r="IPP79" s="8"/>
      <c r="IPQ79" s="8"/>
      <c r="IPR79" s="8"/>
      <c r="IPS79" s="8"/>
      <c r="IPT79" s="8"/>
      <c r="IPU79" s="8"/>
      <c r="IPV79" s="8"/>
      <c r="IPW79" s="8"/>
      <c r="IPX79" s="8"/>
      <c r="IPY79" s="8"/>
      <c r="IPZ79" s="8"/>
      <c r="IQA79" s="8"/>
      <c r="IQB79" s="8"/>
      <c r="IQC79" s="8"/>
      <c r="IQD79" s="8"/>
      <c r="IQE79" s="8"/>
      <c r="IQF79" s="8"/>
      <c r="IQG79" s="8"/>
      <c r="IQH79" s="8"/>
      <c r="IQI79" s="8"/>
      <c r="IQJ79" s="8"/>
      <c r="IQK79" s="8"/>
      <c r="IQL79" s="8"/>
      <c r="IQM79" s="8"/>
      <c r="IQN79" s="8"/>
      <c r="IQO79" s="8"/>
      <c r="IQP79" s="8"/>
      <c r="IQQ79" s="8"/>
      <c r="IQR79" s="8"/>
      <c r="IQS79" s="8"/>
      <c r="IQT79" s="8"/>
      <c r="IQU79" s="8"/>
      <c r="IQV79" s="8"/>
      <c r="IQW79" s="8"/>
      <c r="IQX79" s="8"/>
      <c r="IQY79" s="8"/>
      <c r="IQZ79" s="8"/>
      <c r="IRA79" s="8"/>
      <c r="IRB79" s="8"/>
      <c r="IRC79" s="8"/>
      <c r="IRD79" s="8"/>
      <c r="IRE79" s="8"/>
      <c r="IRF79" s="8"/>
      <c r="IRG79" s="8"/>
      <c r="IRH79" s="8"/>
      <c r="IRI79" s="8"/>
      <c r="IRJ79" s="8"/>
      <c r="IRK79" s="8"/>
      <c r="IRL79" s="8"/>
      <c r="IRM79" s="8"/>
      <c r="IRN79" s="8"/>
      <c r="IRO79" s="8"/>
      <c r="IRP79" s="8"/>
      <c r="IRQ79" s="8"/>
      <c r="IRR79" s="8"/>
      <c r="IRS79" s="8"/>
      <c r="IRT79" s="8"/>
      <c r="IRU79" s="8"/>
      <c r="IRV79" s="8"/>
      <c r="IRW79" s="8"/>
      <c r="IRX79" s="8"/>
      <c r="IRY79" s="8"/>
      <c r="IRZ79" s="8"/>
      <c r="ISA79" s="8"/>
      <c r="ISB79" s="8"/>
      <c r="ISC79" s="8"/>
      <c r="ISD79" s="8"/>
      <c r="ISE79" s="8"/>
      <c r="ISF79" s="8"/>
      <c r="ISG79" s="8"/>
      <c r="ISH79" s="8"/>
      <c r="ISI79" s="8"/>
      <c r="ISJ79" s="8"/>
      <c r="ISK79" s="8"/>
      <c r="ISL79" s="8"/>
      <c r="ISM79" s="8"/>
      <c r="ISN79" s="8"/>
      <c r="ISO79" s="8"/>
      <c r="ISP79" s="8"/>
      <c r="ISQ79" s="8"/>
      <c r="ISR79" s="8"/>
      <c r="ISS79" s="8"/>
      <c r="IST79" s="8"/>
      <c r="ISU79" s="8"/>
      <c r="ISV79" s="8"/>
      <c r="ISW79" s="8"/>
      <c r="ISX79" s="8"/>
      <c r="ISY79" s="8"/>
      <c r="ISZ79" s="8"/>
      <c r="ITA79" s="8"/>
      <c r="ITB79" s="8"/>
      <c r="ITC79" s="8"/>
      <c r="ITD79" s="8"/>
      <c r="ITE79" s="8"/>
      <c r="ITF79" s="8"/>
      <c r="ITG79" s="8"/>
      <c r="ITH79" s="8"/>
      <c r="ITI79" s="8"/>
      <c r="ITJ79" s="8"/>
      <c r="ITK79" s="8"/>
      <c r="ITL79" s="8"/>
      <c r="ITM79" s="8"/>
      <c r="ITN79" s="8"/>
      <c r="ITO79" s="8"/>
      <c r="ITP79" s="8"/>
      <c r="ITQ79" s="8"/>
      <c r="ITR79" s="8"/>
      <c r="ITS79" s="8"/>
      <c r="ITT79" s="8"/>
      <c r="ITU79" s="8"/>
      <c r="ITV79" s="8"/>
      <c r="ITW79" s="8"/>
      <c r="ITX79" s="8"/>
      <c r="ITY79" s="8"/>
      <c r="ITZ79" s="8"/>
      <c r="IUA79" s="8"/>
      <c r="IUB79" s="8"/>
      <c r="IUC79" s="8"/>
      <c r="IUD79" s="8"/>
      <c r="IUE79" s="8"/>
      <c r="IUF79" s="8"/>
      <c r="IUG79" s="8"/>
      <c r="IUH79" s="8"/>
      <c r="IUI79" s="8"/>
      <c r="IUJ79" s="8"/>
      <c r="IUK79" s="8"/>
      <c r="IUL79" s="8"/>
      <c r="IUM79" s="8"/>
      <c r="IUN79" s="8"/>
      <c r="IUO79" s="8"/>
      <c r="IUP79" s="8"/>
      <c r="IUQ79" s="8"/>
      <c r="IUR79" s="8"/>
      <c r="IUS79" s="8"/>
      <c r="IUT79" s="8"/>
      <c r="IUU79" s="8"/>
      <c r="IUV79" s="8"/>
      <c r="IUW79" s="8"/>
      <c r="IUX79" s="8"/>
      <c r="IUY79" s="8"/>
      <c r="IUZ79" s="8"/>
      <c r="IVA79" s="8"/>
      <c r="IVB79" s="8"/>
      <c r="IVC79" s="8"/>
      <c r="IVD79" s="8"/>
      <c r="IVE79" s="8"/>
      <c r="IVF79" s="8"/>
      <c r="IVG79" s="8"/>
      <c r="IVH79" s="8"/>
      <c r="IVI79" s="8"/>
      <c r="IVJ79" s="8"/>
      <c r="IVK79" s="8"/>
      <c r="IVL79" s="8"/>
      <c r="IVM79" s="8"/>
      <c r="IVN79" s="8"/>
      <c r="IVO79" s="8"/>
      <c r="IVP79" s="8"/>
      <c r="IVQ79" s="8"/>
      <c r="IVR79" s="8"/>
      <c r="IVS79" s="8"/>
      <c r="IVT79" s="8"/>
      <c r="IVU79" s="8"/>
      <c r="IVV79" s="8"/>
      <c r="IVW79" s="8"/>
      <c r="IVX79" s="8"/>
      <c r="IVY79" s="8"/>
      <c r="IVZ79" s="8"/>
      <c r="IWA79" s="8"/>
      <c r="IWB79" s="8"/>
      <c r="IWC79" s="8"/>
      <c r="IWD79" s="8"/>
      <c r="IWE79" s="8"/>
      <c r="IWF79" s="8"/>
      <c r="IWG79" s="8"/>
      <c r="IWH79" s="8"/>
      <c r="IWI79" s="8"/>
      <c r="IWJ79" s="8"/>
      <c r="IWK79" s="8"/>
      <c r="IWL79" s="8"/>
      <c r="IWM79" s="8"/>
      <c r="IWN79" s="8"/>
      <c r="IWO79" s="8"/>
      <c r="IWP79" s="8"/>
      <c r="IWQ79" s="8"/>
      <c r="IWR79" s="8"/>
      <c r="IWS79" s="8"/>
      <c r="IWT79" s="8"/>
      <c r="IWU79" s="8"/>
      <c r="IWV79" s="8"/>
      <c r="IWW79" s="8"/>
      <c r="IWX79" s="8"/>
      <c r="IWY79" s="8"/>
      <c r="IWZ79" s="8"/>
      <c r="IXA79" s="8"/>
      <c r="IXB79" s="8"/>
      <c r="IXC79" s="8"/>
      <c r="IXD79" s="8"/>
      <c r="IXE79" s="8"/>
      <c r="IXF79" s="8"/>
      <c r="IXG79" s="8"/>
      <c r="IXH79" s="8"/>
      <c r="IXI79" s="8"/>
      <c r="IXJ79" s="8"/>
      <c r="IXK79" s="8"/>
      <c r="IXL79" s="8"/>
      <c r="IXM79" s="8"/>
      <c r="IXN79" s="8"/>
      <c r="IXO79" s="8"/>
      <c r="IXP79" s="8"/>
      <c r="IXQ79" s="8"/>
      <c r="IXR79" s="8"/>
      <c r="IXS79" s="8"/>
      <c r="IXT79" s="8"/>
      <c r="IXU79" s="8"/>
      <c r="IXV79" s="8"/>
      <c r="IXW79" s="8"/>
      <c r="IXX79" s="8"/>
      <c r="IXY79" s="8"/>
      <c r="IXZ79" s="8"/>
      <c r="IYA79" s="8"/>
      <c r="IYB79" s="8"/>
      <c r="IYC79" s="8"/>
      <c r="IYD79" s="8"/>
      <c r="IYE79" s="8"/>
      <c r="IYF79" s="8"/>
      <c r="IYG79" s="8"/>
      <c r="IYH79" s="8"/>
      <c r="IYI79" s="8"/>
      <c r="IYJ79" s="8"/>
      <c r="IYK79" s="8"/>
      <c r="IYL79" s="8"/>
      <c r="IYM79" s="8"/>
      <c r="IYN79" s="8"/>
      <c r="IYO79" s="8"/>
      <c r="IYP79" s="8"/>
      <c r="IYQ79" s="8"/>
      <c r="IYR79" s="8"/>
      <c r="IYS79" s="8"/>
      <c r="IYT79" s="8"/>
      <c r="IYU79" s="8"/>
      <c r="IYV79" s="8"/>
      <c r="IYW79" s="8"/>
      <c r="IYX79" s="8"/>
      <c r="IYY79" s="8"/>
      <c r="IYZ79" s="8"/>
      <c r="IZA79" s="8"/>
      <c r="IZB79" s="8"/>
      <c r="IZC79" s="8"/>
      <c r="IZD79" s="8"/>
      <c r="IZE79" s="8"/>
      <c r="IZF79" s="8"/>
      <c r="IZG79" s="8"/>
      <c r="IZH79" s="8"/>
      <c r="IZI79" s="8"/>
      <c r="IZJ79" s="8"/>
      <c r="IZK79" s="8"/>
      <c r="IZL79" s="8"/>
      <c r="IZM79" s="8"/>
      <c r="IZN79" s="8"/>
      <c r="IZO79" s="8"/>
      <c r="IZP79" s="8"/>
      <c r="IZQ79" s="8"/>
      <c r="IZR79" s="8"/>
      <c r="IZS79" s="8"/>
      <c r="IZT79" s="8"/>
      <c r="IZU79" s="8"/>
      <c r="IZV79" s="8"/>
      <c r="IZW79" s="8"/>
      <c r="IZX79" s="8"/>
      <c r="IZY79" s="8"/>
      <c r="IZZ79" s="8"/>
      <c r="JAA79" s="8"/>
      <c r="JAB79" s="8"/>
      <c r="JAC79" s="8"/>
      <c r="JAD79" s="8"/>
      <c r="JAE79" s="8"/>
      <c r="JAF79" s="8"/>
      <c r="JAG79" s="8"/>
      <c r="JAH79" s="8"/>
      <c r="JAI79" s="8"/>
      <c r="JAJ79" s="8"/>
      <c r="JAK79" s="8"/>
      <c r="JAL79" s="8"/>
      <c r="JAM79" s="8"/>
      <c r="JAN79" s="8"/>
      <c r="JAO79" s="8"/>
      <c r="JAP79" s="8"/>
      <c r="JAQ79" s="8"/>
      <c r="JAR79" s="8"/>
      <c r="JAS79" s="8"/>
      <c r="JAT79" s="8"/>
      <c r="JAU79" s="8"/>
      <c r="JAV79" s="8"/>
      <c r="JAW79" s="8"/>
      <c r="JAX79" s="8"/>
      <c r="JAY79" s="8"/>
      <c r="JAZ79" s="8"/>
      <c r="JBA79" s="8"/>
      <c r="JBB79" s="8"/>
      <c r="JBC79" s="8"/>
      <c r="JBD79" s="8"/>
      <c r="JBE79" s="8"/>
      <c r="JBF79" s="8"/>
      <c r="JBG79" s="8"/>
      <c r="JBH79" s="8"/>
      <c r="JBI79" s="8"/>
      <c r="JBJ79" s="8"/>
      <c r="JBK79" s="8"/>
      <c r="JBL79" s="8"/>
      <c r="JBM79" s="8"/>
      <c r="JBN79" s="8"/>
      <c r="JBO79" s="8"/>
      <c r="JBP79" s="8"/>
      <c r="JBQ79" s="8"/>
      <c r="JBR79" s="8"/>
      <c r="JBS79" s="8"/>
      <c r="JBT79" s="8"/>
      <c r="JBU79" s="8"/>
      <c r="JBV79" s="8"/>
      <c r="JBW79" s="8"/>
      <c r="JBX79" s="8"/>
      <c r="JBY79" s="8"/>
      <c r="JBZ79" s="8"/>
      <c r="JCA79" s="8"/>
      <c r="JCB79" s="8"/>
      <c r="JCC79" s="8"/>
      <c r="JCD79" s="8"/>
      <c r="JCE79" s="8"/>
      <c r="JCF79" s="8"/>
      <c r="JCG79" s="8"/>
      <c r="JCH79" s="8"/>
      <c r="JCI79" s="8"/>
      <c r="JCJ79" s="8"/>
      <c r="JCK79" s="8"/>
      <c r="JCL79" s="8"/>
      <c r="JCM79" s="8"/>
      <c r="JCN79" s="8"/>
      <c r="JCO79" s="8"/>
      <c r="JCP79" s="8"/>
      <c r="JCQ79" s="8"/>
      <c r="JCR79" s="8"/>
      <c r="JCS79" s="8"/>
      <c r="JCT79" s="8"/>
      <c r="JCU79" s="8"/>
      <c r="JCV79" s="8"/>
      <c r="JCW79" s="8"/>
      <c r="JCX79" s="8"/>
      <c r="JCY79" s="8"/>
      <c r="JCZ79" s="8"/>
      <c r="JDA79" s="8"/>
      <c r="JDB79" s="8"/>
      <c r="JDC79" s="8"/>
      <c r="JDD79" s="8"/>
      <c r="JDE79" s="8"/>
      <c r="JDF79" s="8"/>
      <c r="JDG79" s="8"/>
      <c r="JDH79" s="8"/>
      <c r="JDI79" s="8"/>
      <c r="JDJ79" s="8"/>
      <c r="JDK79" s="8"/>
      <c r="JDL79" s="8"/>
      <c r="JDM79" s="8"/>
      <c r="JDN79" s="8"/>
      <c r="JDO79" s="8"/>
      <c r="JDP79" s="8"/>
      <c r="JDQ79" s="8"/>
      <c r="JDR79" s="8"/>
      <c r="JDS79" s="8"/>
      <c r="JDT79" s="8"/>
      <c r="JDU79" s="8"/>
      <c r="JDV79" s="8"/>
      <c r="JDW79" s="8"/>
      <c r="JDX79" s="8"/>
      <c r="JDY79" s="8"/>
      <c r="JDZ79" s="8"/>
      <c r="JEA79" s="8"/>
      <c r="JEB79" s="8"/>
      <c r="JEC79" s="8"/>
      <c r="JED79" s="8"/>
      <c r="JEE79" s="8"/>
      <c r="JEF79" s="8"/>
      <c r="JEG79" s="8"/>
      <c r="JEH79" s="8"/>
      <c r="JEI79" s="8"/>
      <c r="JEJ79" s="8"/>
      <c r="JEK79" s="8"/>
      <c r="JEL79" s="8"/>
      <c r="JEM79" s="8"/>
      <c r="JEN79" s="8"/>
      <c r="JEO79" s="8"/>
      <c r="JEP79" s="8"/>
      <c r="JEQ79" s="8"/>
      <c r="JER79" s="8"/>
      <c r="JES79" s="8"/>
      <c r="JET79" s="8"/>
      <c r="JEU79" s="8"/>
      <c r="JEV79" s="8"/>
      <c r="JEW79" s="8"/>
      <c r="JEX79" s="8"/>
      <c r="JEY79" s="8"/>
      <c r="JEZ79" s="8"/>
      <c r="JFA79" s="8"/>
      <c r="JFB79" s="8"/>
      <c r="JFC79" s="8"/>
      <c r="JFD79" s="8"/>
      <c r="JFE79" s="8"/>
      <c r="JFF79" s="8"/>
      <c r="JFG79" s="8"/>
      <c r="JFH79" s="8"/>
      <c r="JFI79" s="8"/>
      <c r="JFJ79" s="8"/>
      <c r="JFK79" s="8"/>
      <c r="JFL79" s="8"/>
      <c r="JFM79" s="8"/>
      <c r="JFN79" s="8"/>
      <c r="JFO79" s="8"/>
      <c r="JFP79" s="8"/>
      <c r="JFQ79" s="8"/>
      <c r="JFR79" s="8"/>
      <c r="JFS79" s="8"/>
      <c r="JFT79" s="8"/>
      <c r="JFU79" s="8"/>
      <c r="JFV79" s="8"/>
      <c r="JFW79" s="8"/>
      <c r="JFX79" s="8"/>
      <c r="JFY79" s="8"/>
      <c r="JFZ79" s="8"/>
      <c r="JGA79" s="8"/>
      <c r="JGB79" s="8"/>
      <c r="JGC79" s="8"/>
      <c r="JGD79" s="8"/>
      <c r="JGE79" s="8"/>
      <c r="JGF79" s="8"/>
      <c r="JGG79" s="8"/>
      <c r="JGH79" s="8"/>
      <c r="JGI79" s="8"/>
      <c r="JGJ79" s="8"/>
      <c r="JGK79" s="8"/>
      <c r="JGL79" s="8"/>
      <c r="JGM79" s="8"/>
      <c r="JGN79" s="8"/>
      <c r="JGO79" s="8"/>
      <c r="JGP79" s="8"/>
      <c r="JGQ79" s="8"/>
      <c r="JGR79" s="8"/>
      <c r="JGS79" s="8"/>
      <c r="JGT79" s="8"/>
      <c r="JGU79" s="8"/>
      <c r="JGV79" s="8"/>
      <c r="JGW79" s="8"/>
      <c r="JGX79" s="8"/>
      <c r="JGY79" s="8"/>
      <c r="JGZ79" s="8"/>
      <c r="JHA79" s="8"/>
      <c r="JHB79" s="8"/>
      <c r="JHC79" s="8"/>
      <c r="JHD79" s="8"/>
      <c r="JHE79" s="8"/>
      <c r="JHF79" s="8"/>
      <c r="JHG79" s="8"/>
      <c r="JHH79" s="8"/>
      <c r="JHI79" s="8"/>
      <c r="JHJ79" s="8"/>
      <c r="JHK79" s="8"/>
      <c r="JHL79" s="8"/>
      <c r="JHM79" s="8"/>
      <c r="JHN79" s="8"/>
      <c r="JHO79" s="8"/>
      <c r="JHP79" s="8"/>
      <c r="JHQ79" s="8"/>
      <c r="JHR79" s="8"/>
      <c r="JHS79" s="8"/>
      <c r="JHT79" s="8"/>
      <c r="JHU79" s="8"/>
      <c r="JHV79" s="8"/>
      <c r="JHW79" s="8"/>
      <c r="JHX79" s="8"/>
      <c r="JHY79" s="8"/>
      <c r="JHZ79" s="8"/>
      <c r="JIA79" s="8"/>
      <c r="JIB79" s="8"/>
      <c r="JIC79" s="8"/>
      <c r="JID79" s="8"/>
      <c r="JIE79" s="8"/>
      <c r="JIF79" s="8"/>
      <c r="JIG79" s="8"/>
      <c r="JIH79" s="8"/>
      <c r="JII79" s="8"/>
      <c r="JIJ79" s="8"/>
      <c r="JIK79" s="8"/>
      <c r="JIL79" s="8"/>
      <c r="JIM79" s="8"/>
      <c r="JIN79" s="8"/>
      <c r="JIO79" s="8"/>
      <c r="JIP79" s="8"/>
      <c r="JIQ79" s="8"/>
      <c r="JIR79" s="8"/>
      <c r="JIS79" s="8"/>
      <c r="JIT79" s="8"/>
      <c r="JIU79" s="8"/>
      <c r="JIV79" s="8"/>
      <c r="JIW79" s="8"/>
      <c r="JIX79" s="8"/>
      <c r="JIY79" s="8"/>
      <c r="JIZ79" s="8"/>
      <c r="JJA79" s="8"/>
      <c r="JJB79" s="8"/>
      <c r="JJC79" s="8"/>
      <c r="JJD79" s="8"/>
      <c r="JJE79" s="8"/>
      <c r="JJF79" s="8"/>
      <c r="JJG79" s="8"/>
      <c r="JJH79" s="8"/>
      <c r="JJI79" s="8"/>
      <c r="JJJ79" s="8"/>
      <c r="JJK79" s="8"/>
      <c r="JJL79" s="8"/>
      <c r="JJM79" s="8"/>
      <c r="JJN79" s="8"/>
      <c r="JJO79" s="8"/>
      <c r="JJP79" s="8"/>
      <c r="JJQ79" s="8"/>
      <c r="JJR79" s="8"/>
      <c r="JJS79" s="8"/>
      <c r="JJT79" s="8"/>
      <c r="JJU79" s="8"/>
      <c r="JJV79" s="8"/>
      <c r="JJW79" s="8"/>
      <c r="JJX79" s="8"/>
      <c r="JJY79" s="8"/>
      <c r="JJZ79" s="8"/>
      <c r="JKA79" s="8"/>
      <c r="JKB79" s="8"/>
      <c r="JKC79" s="8"/>
      <c r="JKD79" s="8"/>
      <c r="JKE79" s="8"/>
      <c r="JKF79" s="8"/>
      <c r="JKG79" s="8"/>
      <c r="JKH79" s="8"/>
      <c r="JKI79" s="8"/>
      <c r="JKJ79" s="8"/>
      <c r="JKK79" s="8"/>
      <c r="JKL79" s="8"/>
      <c r="JKM79" s="8"/>
      <c r="JKN79" s="8"/>
      <c r="JKO79" s="8"/>
      <c r="JKP79" s="8"/>
      <c r="JKQ79" s="8"/>
      <c r="JKR79" s="8"/>
      <c r="JKS79" s="8"/>
      <c r="JKT79" s="8"/>
      <c r="JKU79" s="8"/>
      <c r="JKV79" s="8"/>
      <c r="JKW79" s="8"/>
      <c r="JKX79" s="8"/>
      <c r="JKY79" s="8"/>
      <c r="JKZ79" s="8"/>
      <c r="JLA79" s="8"/>
      <c r="JLB79" s="8"/>
      <c r="JLC79" s="8"/>
      <c r="JLD79" s="8"/>
      <c r="JLE79" s="8"/>
      <c r="JLF79" s="8"/>
      <c r="JLG79" s="8"/>
      <c r="JLH79" s="8"/>
      <c r="JLI79" s="8"/>
      <c r="JLJ79" s="8"/>
      <c r="JLK79" s="8"/>
      <c r="JLL79" s="8"/>
      <c r="JLM79" s="8"/>
      <c r="JLN79" s="8"/>
      <c r="JLO79" s="8"/>
      <c r="JLP79" s="8"/>
      <c r="JLQ79" s="8"/>
      <c r="JLR79" s="8"/>
      <c r="JLS79" s="8"/>
      <c r="JLT79" s="8"/>
      <c r="JLU79" s="8"/>
      <c r="JLV79" s="8"/>
      <c r="JLW79" s="8"/>
      <c r="JLX79" s="8"/>
      <c r="JLY79" s="8"/>
      <c r="JLZ79" s="8"/>
      <c r="JMA79" s="8"/>
      <c r="JMB79" s="8"/>
      <c r="JMC79" s="8"/>
      <c r="JMD79" s="8"/>
      <c r="JME79" s="8"/>
      <c r="JMF79" s="8"/>
      <c r="JMG79" s="8"/>
      <c r="JMH79" s="8"/>
      <c r="JMI79" s="8"/>
      <c r="JMJ79" s="8"/>
      <c r="JMK79" s="8"/>
      <c r="JML79" s="8"/>
      <c r="JMM79" s="8"/>
      <c r="JMN79" s="8"/>
      <c r="JMO79" s="8"/>
      <c r="JMP79" s="8"/>
      <c r="JMQ79" s="8"/>
      <c r="JMR79" s="8"/>
      <c r="JMS79" s="8"/>
      <c r="JMT79" s="8"/>
      <c r="JMU79" s="8"/>
      <c r="JMV79" s="8"/>
      <c r="JMW79" s="8"/>
      <c r="JMX79" s="8"/>
      <c r="JMY79" s="8"/>
      <c r="JMZ79" s="8"/>
      <c r="JNA79" s="8"/>
      <c r="JNB79" s="8"/>
      <c r="JNC79" s="8"/>
      <c r="JND79" s="8"/>
      <c r="JNE79" s="8"/>
      <c r="JNF79" s="8"/>
      <c r="JNG79" s="8"/>
      <c r="JNH79" s="8"/>
      <c r="JNI79" s="8"/>
      <c r="JNJ79" s="8"/>
      <c r="JNK79" s="8"/>
      <c r="JNL79" s="8"/>
      <c r="JNM79" s="8"/>
      <c r="JNN79" s="8"/>
      <c r="JNO79" s="8"/>
      <c r="JNP79" s="8"/>
      <c r="JNQ79" s="8"/>
      <c r="JNR79" s="8"/>
      <c r="JNS79" s="8"/>
      <c r="JNT79" s="8"/>
      <c r="JNU79" s="8"/>
      <c r="JNV79" s="8"/>
      <c r="JNW79" s="8"/>
      <c r="JNX79" s="8"/>
      <c r="JNY79" s="8"/>
      <c r="JNZ79" s="8"/>
      <c r="JOA79" s="8"/>
      <c r="JOB79" s="8"/>
      <c r="JOC79" s="8"/>
      <c r="JOD79" s="8"/>
      <c r="JOE79" s="8"/>
      <c r="JOF79" s="8"/>
      <c r="JOG79" s="8"/>
      <c r="JOH79" s="8"/>
      <c r="JOI79" s="8"/>
      <c r="JOJ79" s="8"/>
      <c r="JOK79" s="8"/>
      <c r="JOL79" s="8"/>
      <c r="JOM79" s="8"/>
      <c r="JON79" s="8"/>
      <c r="JOO79" s="8"/>
      <c r="JOP79" s="8"/>
      <c r="JOQ79" s="8"/>
      <c r="JOR79" s="8"/>
      <c r="JOS79" s="8"/>
      <c r="JOT79" s="8"/>
      <c r="JOU79" s="8"/>
      <c r="JOV79" s="8"/>
      <c r="JOW79" s="8"/>
      <c r="JOX79" s="8"/>
      <c r="JOY79" s="8"/>
      <c r="JOZ79" s="8"/>
      <c r="JPA79" s="8"/>
      <c r="JPB79" s="8"/>
      <c r="JPC79" s="8"/>
      <c r="JPD79" s="8"/>
      <c r="JPE79" s="8"/>
      <c r="JPF79" s="8"/>
      <c r="JPG79" s="8"/>
      <c r="JPH79" s="8"/>
      <c r="JPI79" s="8"/>
      <c r="JPJ79" s="8"/>
      <c r="JPK79" s="8"/>
      <c r="JPL79" s="8"/>
      <c r="JPM79" s="8"/>
      <c r="JPN79" s="8"/>
      <c r="JPO79" s="8"/>
      <c r="JPP79" s="8"/>
      <c r="JPQ79" s="8"/>
      <c r="JPR79" s="8"/>
      <c r="JPS79" s="8"/>
      <c r="JPT79" s="8"/>
      <c r="JPU79" s="8"/>
      <c r="JPV79" s="8"/>
      <c r="JPW79" s="8"/>
      <c r="JPX79" s="8"/>
      <c r="JPY79" s="8"/>
      <c r="JPZ79" s="8"/>
      <c r="JQA79" s="8"/>
      <c r="JQB79" s="8"/>
      <c r="JQC79" s="8"/>
      <c r="JQD79" s="8"/>
      <c r="JQE79" s="8"/>
      <c r="JQF79" s="8"/>
      <c r="JQG79" s="8"/>
      <c r="JQH79" s="8"/>
      <c r="JQI79" s="8"/>
      <c r="JQJ79" s="8"/>
      <c r="JQK79" s="8"/>
      <c r="JQL79" s="8"/>
      <c r="JQM79" s="8"/>
      <c r="JQN79" s="8"/>
      <c r="JQO79" s="8"/>
      <c r="JQP79" s="8"/>
      <c r="JQQ79" s="8"/>
      <c r="JQR79" s="8"/>
      <c r="JQS79" s="8"/>
      <c r="JQT79" s="8"/>
      <c r="JQU79" s="8"/>
      <c r="JQV79" s="8"/>
      <c r="JQW79" s="8"/>
      <c r="JQX79" s="8"/>
      <c r="JQY79" s="8"/>
      <c r="JQZ79" s="8"/>
      <c r="JRA79" s="8"/>
      <c r="JRB79" s="8"/>
      <c r="JRC79" s="8"/>
      <c r="JRD79" s="8"/>
      <c r="JRE79" s="8"/>
      <c r="JRF79" s="8"/>
      <c r="JRG79" s="8"/>
      <c r="JRH79" s="8"/>
      <c r="JRI79" s="8"/>
      <c r="JRJ79" s="8"/>
      <c r="JRK79" s="8"/>
      <c r="JRL79" s="8"/>
      <c r="JRM79" s="8"/>
      <c r="JRN79" s="8"/>
      <c r="JRO79" s="8"/>
      <c r="JRP79" s="8"/>
      <c r="JRQ79" s="8"/>
      <c r="JRR79" s="8"/>
      <c r="JRS79" s="8"/>
      <c r="JRT79" s="8"/>
      <c r="JRU79" s="8"/>
      <c r="JRV79" s="8"/>
      <c r="JRW79" s="8"/>
      <c r="JRX79" s="8"/>
      <c r="JRY79" s="8"/>
      <c r="JRZ79" s="8"/>
      <c r="JSA79" s="8"/>
      <c r="JSB79" s="8"/>
      <c r="JSC79" s="8"/>
      <c r="JSD79" s="8"/>
      <c r="JSE79" s="8"/>
      <c r="JSF79" s="8"/>
      <c r="JSG79" s="8"/>
      <c r="JSH79" s="8"/>
      <c r="JSI79" s="8"/>
      <c r="JSJ79" s="8"/>
      <c r="JSK79" s="8"/>
      <c r="JSL79" s="8"/>
      <c r="JSM79" s="8"/>
      <c r="JSN79" s="8"/>
      <c r="JSO79" s="8"/>
      <c r="JSP79" s="8"/>
      <c r="JSQ79" s="8"/>
      <c r="JSR79" s="8"/>
      <c r="JSS79" s="8"/>
      <c r="JST79" s="8"/>
      <c r="JSU79" s="8"/>
      <c r="JSV79" s="8"/>
      <c r="JSW79" s="8"/>
      <c r="JSX79" s="8"/>
      <c r="JSY79" s="8"/>
      <c r="JSZ79" s="8"/>
      <c r="JTA79" s="8"/>
      <c r="JTB79" s="8"/>
      <c r="JTC79" s="8"/>
      <c r="JTD79" s="8"/>
      <c r="JTE79" s="8"/>
      <c r="JTF79" s="8"/>
      <c r="JTG79" s="8"/>
      <c r="JTH79" s="8"/>
      <c r="JTI79" s="8"/>
      <c r="JTJ79" s="8"/>
      <c r="JTK79" s="8"/>
      <c r="JTL79" s="8"/>
      <c r="JTM79" s="8"/>
      <c r="JTN79" s="8"/>
      <c r="JTO79" s="8"/>
      <c r="JTP79" s="8"/>
      <c r="JTQ79" s="8"/>
      <c r="JTR79" s="8"/>
      <c r="JTS79" s="8"/>
      <c r="JTT79" s="8"/>
      <c r="JTU79" s="8"/>
      <c r="JTV79" s="8"/>
      <c r="JTW79" s="8"/>
      <c r="JTX79" s="8"/>
      <c r="JTY79" s="8"/>
      <c r="JTZ79" s="8"/>
      <c r="JUA79" s="8"/>
      <c r="JUB79" s="8"/>
      <c r="JUC79" s="8"/>
      <c r="JUD79" s="8"/>
      <c r="JUE79" s="8"/>
      <c r="JUF79" s="8"/>
      <c r="JUG79" s="8"/>
      <c r="JUH79" s="8"/>
      <c r="JUI79" s="8"/>
      <c r="JUJ79" s="8"/>
      <c r="JUK79" s="8"/>
      <c r="JUL79" s="8"/>
      <c r="JUM79" s="8"/>
      <c r="JUN79" s="8"/>
      <c r="JUO79" s="8"/>
      <c r="JUP79" s="8"/>
      <c r="JUQ79" s="8"/>
      <c r="JUR79" s="8"/>
      <c r="JUS79" s="8"/>
      <c r="JUT79" s="8"/>
      <c r="JUU79" s="8"/>
      <c r="JUV79" s="8"/>
      <c r="JUW79" s="8"/>
      <c r="JUX79" s="8"/>
      <c r="JUY79" s="8"/>
      <c r="JUZ79" s="8"/>
      <c r="JVA79" s="8"/>
      <c r="JVB79" s="8"/>
      <c r="JVC79" s="8"/>
      <c r="JVD79" s="8"/>
      <c r="JVE79" s="8"/>
      <c r="JVF79" s="8"/>
      <c r="JVG79" s="8"/>
      <c r="JVH79" s="8"/>
      <c r="JVI79" s="8"/>
      <c r="JVJ79" s="8"/>
      <c r="JVK79" s="8"/>
      <c r="JVL79" s="8"/>
      <c r="JVM79" s="8"/>
      <c r="JVN79" s="8"/>
      <c r="JVO79" s="8"/>
      <c r="JVP79" s="8"/>
      <c r="JVQ79" s="8"/>
      <c r="JVR79" s="8"/>
      <c r="JVS79" s="8"/>
      <c r="JVT79" s="8"/>
      <c r="JVU79" s="8"/>
      <c r="JVV79" s="8"/>
      <c r="JVW79" s="8"/>
      <c r="JVX79" s="8"/>
      <c r="JVY79" s="8"/>
      <c r="JVZ79" s="8"/>
      <c r="JWA79" s="8"/>
      <c r="JWB79" s="8"/>
      <c r="JWC79" s="8"/>
      <c r="JWD79" s="8"/>
      <c r="JWE79" s="8"/>
      <c r="JWF79" s="8"/>
      <c r="JWG79" s="8"/>
      <c r="JWH79" s="8"/>
      <c r="JWI79" s="8"/>
      <c r="JWJ79" s="8"/>
      <c r="JWK79" s="8"/>
      <c r="JWL79" s="8"/>
      <c r="JWM79" s="8"/>
      <c r="JWN79" s="8"/>
      <c r="JWO79" s="8"/>
      <c r="JWP79" s="8"/>
      <c r="JWQ79" s="8"/>
      <c r="JWR79" s="8"/>
      <c r="JWS79" s="8"/>
      <c r="JWT79" s="8"/>
      <c r="JWU79" s="8"/>
      <c r="JWV79" s="8"/>
      <c r="JWW79" s="8"/>
      <c r="JWX79" s="8"/>
      <c r="JWY79" s="8"/>
      <c r="JWZ79" s="8"/>
      <c r="JXA79" s="8"/>
      <c r="JXB79" s="8"/>
      <c r="JXC79" s="8"/>
      <c r="JXD79" s="8"/>
      <c r="JXE79" s="8"/>
      <c r="JXF79" s="8"/>
      <c r="JXG79" s="8"/>
      <c r="JXH79" s="8"/>
      <c r="JXI79" s="8"/>
      <c r="JXJ79" s="8"/>
      <c r="JXK79" s="8"/>
      <c r="JXL79" s="8"/>
      <c r="JXM79" s="8"/>
      <c r="JXN79" s="8"/>
      <c r="JXO79" s="8"/>
      <c r="JXP79" s="8"/>
      <c r="JXQ79" s="8"/>
      <c r="JXR79" s="8"/>
      <c r="JXS79" s="8"/>
      <c r="JXT79" s="8"/>
      <c r="JXU79" s="8"/>
      <c r="JXV79" s="8"/>
      <c r="JXW79" s="8"/>
      <c r="JXX79" s="8"/>
      <c r="JXY79" s="8"/>
      <c r="JXZ79" s="8"/>
      <c r="JYA79" s="8"/>
      <c r="JYB79" s="8"/>
      <c r="JYC79" s="8"/>
      <c r="JYD79" s="8"/>
      <c r="JYE79" s="8"/>
      <c r="JYF79" s="8"/>
      <c r="JYG79" s="8"/>
      <c r="JYH79" s="8"/>
      <c r="JYI79" s="8"/>
      <c r="JYJ79" s="8"/>
      <c r="JYK79" s="8"/>
      <c r="JYL79" s="8"/>
      <c r="JYM79" s="8"/>
      <c r="JYN79" s="8"/>
      <c r="JYO79" s="8"/>
      <c r="JYP79" s="8"/>
      <c r="JYQ79" s="8"/>
      <c r="JYR79" s="8"/>
      <c r="JYS79" s="8"/>
      <c r="JYT79" s="8"/>
      <c r="JYU79" s="8"/>
      <c r="JYV79" s="8"/>
      <c r="JYW79" s="8"/>
      <c r="JYX79" s="8"/>
      <c r="JYY79" s="8"/>
      <c r="JYZ79" s="8"/>
      <c r="JZA79" s="8"/>
      <c r="JZB79" s="8"/>
      <c r="JZC79" s="8"/>
      <c r="JZD79" s="8"/>
      <c r="JZE79" s="8"/>
      <c r="JZF79" s="8"/>
      <c r="JZG79" s="8"/>
      <c r="JZH79" s="8"/>
      <c r="JZI79" s="8"/>
      <c r="JZJ79" s="8"/>
      <c r="JZK79" s="8"/>
      <c r="JZL79" s="8"/>
      <c r="JZM79" s="8"/>
      <c r="JZN79" s="8"/>
      <c r="JZO79" s="8"/>
      <c r="JZP79" s="8"/>
      <c r="JZQ79" s="8"/>
      <c r="JZR79" s="8"/>
      <c r="JZS79" s="8"/>
      <c r="JZT79" s="8"/>
      <c r="JZU79" s="8"/>
      <c r="JZV79" s="8"/>
      <c r="JZW79" s="8"/>
      <c r="JZX79" s="8"/>
      <c r="JZY79" s="8"/>
      <c r="JZZ79" s="8"/>
      <c r="KAA79" s="8"/>
      <c r="KAB79" s="8"/>
      <c r="KAC79" s="8"/>
      <c r="KAD79" s="8"/>
      <c r="KAE79" s="8"/>
      <c r="KAF79" s="8"/>
      <c r="KAG79" s="8"/>
      <c r="KAH79" s="8"/>
      <c r="KAI79" s="8"/>
      <c r="KAJ79" s="8"/>
      <c r="KAK79" s="8"/>
      <c r="KAL79" s="8"/>
      <c r="KAM79" s="8"/>
      <c r="KAN79" s="8"/>
      <c r="KAO79" s="8"/>
      <c r="KAP79" s="8"/>
      <c r="KAQ79" s="8"/>
      <c r="KAR79" s="8"/>
      <c r="KAS79" s="8"/>
      <c r="KAT79" s="8"/>
      <c r="KAU79" s="8"/>
      <c r="KAV79" s="8"/>
      <c r="KAW79" s="8"/>
      <c r="KAX79" s="8"/>
      <c r="KAY79" s="8"/>
      <c r="KAZ79" s="8"/>
      <c r="KBA79" s="8"/>
      <c r="KBB79" s="8"/>
      <c r="KBC79" s="8"/>
      <c r="KBD79" s="8"/>
      <c r="KBE79" s="8"/>
      <c r="KBF79" s="8"/>
      <c r="KBG79" s="8"/>
      <c r="KBH79" s="8"/>
      <c r="KBI79" s="8"/>
      <c r="KBJ79" s="8"/>
      <c r="KBK79" s="8"/>
      <c r="KBL79" s="8"/>
      <c r="KBM79" s="8"/>
      <c r="KBN79" s="8"/>
      <c r="KBO79" s="8"/>
      <c r="KBP79" s="8"/>
      <c r="KBQ79" s="8"/>
      <c r="KBR79" s="8"/>
      <c r="KBS79" s="8"/>
      <c r="KBT79" s="8"/>
      <c r="KBU79" s="8"/>
      <c r="KBV79" s="8"/>
      <c r="KBW79" s="8"/>
      <c r="KBX79" s="8"/>
      <c r="KBY79" s="8"/>
      <c r="KBZ79" s="8"/>
      <c r="KCA79" s="8"/>
      <c r="KCB79" s="8"/>
      <c r="KCC79" s="8"/>
      <c r="KCD79" s="8"/>
      <c r="KCE79" s="8"/>
      <c r="KCF79" s="8"/>
      <c r="KCG79" s="8"/>
      <c r="KCH79" s="8"/>
      <c r="KCI79" s="8"/>
      <c r="KCJ79" s="8"/>
      <c r="KCK79" s="8"/>
      <c r="KCL79" s="8"/>
      <c r="KCM79" s="8"/>
      <c r="KCN79" s="8"/>
      <c r="KCO79" s="8"/>
      <c r="KCP79" s="8"/>
      <c r="KCQ79" s="8"/>
      <c r="KCR79" s="8"/>
      <c r="KCS79" s="8"/>
      <c r="KCT79" s="8"/>
      <c r="KCU79" s="8"/>
      <c r="KCV79" s="8"/>
      <c r="KCW79" s="8"/>
      <c r="KCX79" s="8"/>
      <c r="KCY79" s="8"/>
      <c r="KCZ79" s="8"/>
      <c r="KDA79" s="8"/>
      <c r="KDB79" s="8"/>
      <c r="KDC79" s="8"/>
      <c r="KDD79" s="8"/>
      <c r="KDE79" s="8"/>
      <c r="KDF79" s="8"/>
      <c r="KDG79" s="8"/>
      <c r="KDH79" s="8"/>
      <c r="KDI79" s="8"/>
      <c r="KDJ79" s="8"/>
      <c r="KDK79" s="8"/>
      <c r="KDL79" s="8"/>
      <c r="KDM79" s="8"/>
      <c r="KDN79" s="8"/>
      <c r="KDO79" s="8"/>
      <c r="KDP79" s="8"/>
      <c r="KDQ79" s="8"/>
      <c r="KDR79" s="8"/>
      <c r="KDS79" s="8"/>
      <c r="KDT79" s="8"/>
      <c r="KDU79" s="8"/>
      <c r="KDV79" s="8"/>
      <c r="KDW79" s="8"/>
      <c r="KDX79" s="8"/>
      <c r="KDY79" s="8"/>
      <c r="KDZ79" s="8"/>
      <c r="KEA79" s="8"/>
      <c r="KEB79" s="8"/>
      <c r="KEC79" s="8"/>
      <c r="KED79" s="8"/>
      <c r="KEE79" s="8"/>
      <c r="KEF79" s="8"/>
      <c r="KEG79" s="8"/>
      <c r="KEH79" s="8"/>
      <c r="KEI79" s="8"/>
      <c r="KEJ79" s="8"/>
      <c r="KEK79" s="8"/>
      <c r="KEL79" s="8"/>
      <c r="KEM79" s="8"/>
      <c r="KEN79" s="8"/>
      <c r="KEO79" s="8"/>
      <c r="KEP79" s="8"/>
      <c r="KEQ79" s="8"/>
      <c r="KER79" s="8"/>
      <c r="KES79" s="8"/>
      <c r="KET79" s="8"/>
      <c r="KEU79" s="8"/>
      <c r="KEV79" s="8"/>
      <c r="KEW79" s="8"/>
      <c r="KEX79" s="8"/>
      <c r="KEY79" s="8"/>
      <c r="KEZ79" s="8"/>
      <c r="KFA79" s="8"/>
      <c r="KFB79" s="8"/>
      <c r="KFC79" s="8"/>
      <c r="KFD79" s="8"/>
      <c r="KFE79" s="8"/>
      <c r="KFF79" s="8"/>
      <c r="KFG79" s="8"/>
      <c r="KFH79" s="8"/>
      <c r="KFI79" s="8"/>
      <c r="KFJ79" s="8"/>
      <c r="KFK79" s="8"/>
      <c r="KFL79" s="8"/>
      <c r="KFM79" s="8"/>
      <c r="KFN79" s="8"/>
      <c r="KFO79" s="8"/>
      <c r="KFP79" s="8"/>
      <c r="KFQ79" s="8"/>
      <c r="KFR79" s="8"/>
      <c r="KFS79" s="8"/>
      <c r="KFT79" s="8"/>
      <c r="KFU79" s="8"/>
      <c r="KFV79" s="8"/>
      <c r="KFW79" s="8"/>
      <c r="KFX79" s="8"/>
      <c r="KFY79" s="8"/>
      <c r="KFZ79" s="8"/>
      <c r="KGA79" s="8"/>
      <c r="KGB79" s="8"/>
      <c r="KGC79" s="8"/>
      <c r="KGD79" s="8"/>
      <c r="KGE79" s="8"/>
      <c r="KGF79" s="8"/>
      <c r="KGG79" s="8"/>
      <c r="KGH79" s="8"/>
      <c r="KGI79" s="8"/>
      <c r="KGJ79" s="8"/>
      <c r="KGK79" s="8"/>
      <c r="KGL79" s="8"/>
      <c r="KGM79" s="8"/>
      <c r="KGN79" s="8"/>
      <c r="KGO79" s="8"/>
      <c r="KGP79" s="8"/>
      <c r="KGQ79" s="8"/>
      <c r="KGR79" s="8"/>
      <c r="KGS79" s="8"/>
      <c r="KGT79" s="8"/>
      <c r="KGU79" s="8"/>
      <c r="KGV79" s="8"/>
      <c r="KGW79" s="8"/>
      <c r="KGX79" s="8"/>
      <c r="KGY79" s="8"/>
      <c r="KGZ79" s="8"/>
      <c r="KHA79" s="8"/>
      <c r="KHB79" s="8"/>
      <c r="KHC79" s="8"/>
      <c r="KHD79" s="8"/>
      <c r="KHE79" s="8"/>
      <c r="KHF79" s="8"/>
      <c r="KHG79" s="8"/>
      <c r="KHH79" s="8"/>
      <c r="KHI79" s="8"/>
      <c r="KHJ79" s="8"/>
      <c r="KHK79" s="8"/>
      <c r="KHL79" s="8"/>
      <c r="KHM79" s="8"/>
      <c r="KHN79" s="8"/>
      <c r="KHO79" s="8"/>
      <c r="KHP79" s="8"/>
      <c r="KHQ79" s="8"/>
      <c r="KHR79" s="8"/>
      <c r="KHS79" s="8"/>
      <c r="KHT79" s="8"/>
      <c r="KHU79" s="8"/>
      <c r="KHV79" s="8"/>
      <c r="KHW79" s="8"/>
      <c r="KHX79" s="8"/>
      <c r="KHY79" s="8"/>
      <c r="KHZ79" s="8"/>
      <c r="KIA79" s="8"/>
      <c r="KIB79" s="8"/>
      <c r="KIC79" s="8"/>
      <c r="KID79" s="8"/>
      <c r="KIE79" s="8"/>
      <c r="KIF79" s="8"/>
      <c r="KIG79" s="8"/>
      <c r="KIH79" s="8"/>
      <c r="KII79" s="8"/>
      <c r="KIJ79" s="8"/>
      <c r="KIK79" s="8"/>
      <c r="KIL79" s="8"/>
      <c r="KIM79" s="8"/>
      <c r="KIN79" s="8"/>
      <c r="KIO79" s="8"/>
      <c r="KIP79" s="8"/>
      <c r="KIQ79" s="8"/>
      <c r="KIR79" s="8"/>
      <c r="KIS79" s="8"/>
      <c r="KIT79" s="8"/>
      <c r="KIU79" s="8"/>
      <c r="KIV79" s="8"/>
      <c r="KIW79" s="8"/>
      <c r="KIX79" s="8"/>
      <c r="KIY79" s="8"/>
      <c r="KIZ79" s="8"/>
      <c r="KJA79" s="8"/>
      <c r="KJB79" s="8"/>
      <c r="KJC79" s="8"/>
      <c r="KJD79" s="8"/>
      <c r="KJE79" s="8"/>
      <c r="KJF79" s="8"/>
      <c r="KJG79" s="8"/>
      <c r="KJH79" s="8"/>
      <c r="KJI79" s="8"/>
      <c r="KJJ79" s="8"/>
      <c r="KJK79" s="8"/>
      <c r="KJL79" s="8"/>
      <c r="KJM79" s="8"/>
      <c r="KJN79" s="8"/>
      <c r="KJO79" s="8"/>
      <c r="KJP79" s="8"/>
      <c r="KJQ79" s="8"/>
      <c r="KJR79" s="8"/>
      <c r="KJS79" s="8"/>
      <c r="KJT79" s="8"/>
      <c r="KJU79" s="8"/>
      <c r="KJV79" s="8"/>
      <c r="KJW79" s="8"/>
      <c r="KJX79" s="8"/>
      <c r="KJY79" s="8"/>
      <c r="KJZ79" s="8"/>
      <c r="KKA79" s="8"/>
      <c r="KKB79" s="8"/>
      <c r="KKC79" s="8"/>
      <c r="KKD79" s="8"/>
      <c r="KKE79" s="8"/>
      <c r="KKF79" s="8"/>
      <c r="KKG79" s="8"/>
      <c r="KKH79" s="8"/>
      <c r="KKI79" s="8"/>
      <c r="KKJ79" s="8"/>
      <c r="KKK79" s="8"/>
      <c r="KKL79" s="8"/>
      <c r="KKM79" s="8"/>
      <c r="KKN79" s="8"/>
      <c r="KKO79" s="8"/>
      <c r="KKP79" s="8"/>
      <c r="KKQ79" s="8"/>
      <c r="KKR79" s="8"/>
      <c r="KKS79" s="8"/>
      <c r="KKT79" s="8"/>
      <c r="KKU79" s="8"/>
      <c r="KKV79" s="8"/>
      <c r="KKW79" s="8"/>
      <c r="KKX79" s="8"/>
      <c r="KKY79" s="8"/>
      <c r="KKZ79" s="8"/>
      <c r="KLA79" s="8"/>
      <c r="KLB79" s="8"/>
      <c r="KLC79" s="8"/>
      <c r="KLD79" s="8"/>
      <c r="KLE79" s="8"/>
      <c r="KLF79" s="8"/>
      <c r="KLG79" s="8"/>
      <c r="KLH79" s="8"/>
      <c r="KLI79" s="8"/>
      <c r="KLJ79" s="8"/>
      <c r="KLK79" s="8"/>
      <c r="KLL79" s="8"/>
      <c r="KLM79" s="8"/>
      <c r="KLN79" s="8"/>
      <c r="KLO79" s="8"/>
      <c r="KLP79" s="8"/>
      <c r="KLQ79" s="8"/>
      <c r="KLR79" s="8"/>
      <c r="KLS79" s="8"/>
      <c r="KLT79" s="8"/>
      <c r="KLU79" s="8"/>
      <c r="KLV79" s="8"/>
      <c r="KLW79" s="8"/>
      <c r="KLX79" s="8"/>
      <c r="KLY79" s="8"/>
      <c r="KLZ79" s="8"/>
      <c r="KMA79" s="8"/>
      <c r="KMB79" s="8"/>
      <c r="KMC79" s="8"/>
      <c r="KMD79" s="8"/>
      <c r="KME79" s="8"/>
      <c r="KMF79" s="8"/>
      <c r="KMG79" s="8"/>
      <c r="KMH79" s="8"/>
      <c r="KMI79" s="8"/>
      <c r="KMJ79" s="8"/>
      <c r="KMK79" s="8"/>
      <c r="KML79" s="8"/>
      <c r="KMM79" s="8"/>
      <c r="KMN79" s="8"/>
      <c r="KMO79" s="8"/>
      <c r="KMP79" s="8"/>
      <c r="KMQ79" s="8"/>
      <c r="KMR79" s="8"/>
      <c r="KMS79" s="8"/>
      <c r="KMT79" s="8"/>
      <c r="KMU79" s="8"/>
      <c r="KMV79" s="8"/>
      <c r="KMW79" s="8"/>
      <c r="KMX79" s="8"/>
      <c r="KMY79" s="8"/>
      <c r="KMZ79" s="8"/>
      <c r="KNA79" s="8"/>
      <c r="KNB79" s="8"/>
      <c r="KNC79" s="8"/>
      <c r="KND79" s="8"/>
      <c r="KNE79" s="8"/>
      <c r="KNF79" s="8"/>
      <c r="KNG79" s="8"/>
      <c r="KNH79" s="8"/>
      <c r="KNI79" s="8"/>
      <c r="KNJ79" s="8"/>
      <c r="KNK79" s="8"/>
      <c r="KNL79" s="8"/>
      <c r="KNM79" s="8"/>
      <c r="KNN79" s="8"/>
      <c r="KNO79" s="8"/>
      <c r="KNP79" s="8"/>
      <c r="KNQ79" s="8"/>
      <c r="KNR79" s="8"/>
      <c r="KNS79" s="8"/>
      <c r="KNT79" s="8"/>
      <c r="KNU79" s="8"/>
      <c r="KNV79" s="8"/>
      <c r="KNW79" s="8"/>
      <c r="KNX79" s="8"/>
      <c r="KNY79" s="8"/>
      <c r="KNZ79" s="8"/>
      <c r="KOA79" s="8"/>
      <c r="KOB79" s="8"/>
      <c r="KOC79" s="8"/>
      <c r="KOD79" s="8"/>
      <c r="KOE79" s="8"/>
      <c r="KOF79" s="8"/>
      <c r="KOG79" s="8"/>
      <c r="KOH79" s="8"/>
      <c r="KOI79" s="8"/>
      <c r="KOJ79" s="8"/>
      <c r="KOK79" s="8"/>
      <c r="KOL79" s="8"/>
      <c r="KOM79" s="8"/>
      <c r="KON79" s="8"/>
      <c r="KOO79" s="8"/>
      <c r="KOP79" s="8"/>
      <c r="KOQ79" s="8"/>
      <c r="KOR79" s="8"/>
      <c r="KOS79" s="8"/>
      <c r="KOT79" s="8"/>
      <c r="KOU79" s="8"/>
      <c r="KOV79" s="8"/>
      <c r="KOW79" s="8"/>
      <c r="KOX79" s="8"/>
      <c r="KOY79" s="8"/>
      <c r="KOZ79" s="8"/>
      <c r="KPA79" s="8"/>
      <c r="KPB79" s="8"/>
      <c r="KPC79" s="8"/>
      <c r="KPD79" s="8"/>
      <c r="KPE79" s="8"/>
      <c r="KPF79" s="8"/>
      <c r="KPG79" s="8"/>
      <c r="KPH79" s="8"/>
      <c r="KPI79" s="8"/>
      <c r="KPJ79" s="8"/>
      <c r="KPK79" s="8"/>
      <c r="KPL79" s="8"/>
      <c r="KPM79" s="8"/>
      <c r="KPN79" s="8"/>
      <c r="KPO79" s="8"/>
      <c r="KPP79" s="8"/>
      <c r="KPQ79" s="8"/>
      <c r="KPR79" s="8"/>
      <c r="KPS79" s="8"/>
      <c r="KPT79" s="8"/>
      <c r="KPU79" s="8"/>
      <c r="KPV79" s="8"/>
      <c r="KPW79" s="8"/>
      <c r="KPX79" s="8"/>
      <c r="KPY79" s="8"/>
      <c r="KPZ79" s="8"/>
      <c r="KQA79" s="8"/>
      <c r="KQB79" s="8"/>
      <c r="KQC79" s="8"/>
      <c r="KQD79" s="8"/>
      <c r="KQE79" s="8"/>
      <c r="KQF79" s="8"/>
      <c r="KQG79" s="8"/>
      <c r="KQH79" s="8"/>
      <c r="KQI79" s="8"/>
      <c r="KQJ79" s="8"/>
      <c r="KQK79" s="8"/>
      <c r="KQL79" s="8"/>
      <c r="KQM79" s="8"/>
      <c r="KQN79" s="8"/>
      <c r="KQO79" s="8"/>
      <c r="KQP79" s="8"/>
      <c r="KQQ79" s="8"/>
      <c r="KQR79" s="8"/>
      <c r="KQS79" s="8"/>
      <c r="KQT79" s="8"/>
      <c r="KQU79" s="8"/>
      <c r="KQV79" s="8"/>
      <c r="KQW79" s="8"/>
      <c r="KQX79" s="8"/>
      <c r="KQY79" s="8"/>
      <c r="KQZ79" s="8"/>
      <c r="KRA79" s="8"/>
      <c r="KRB79" s="8"/>
      <c r="KRC79" s="8"/>
      <c r="KRD79" s="8"/>
      <c r="KRE79" s="8"/>
      <c r="KRF79" s="8"/>
      <c r="KRG79" s="8"/>
      <c r="KRH79" s="8"/>
      <c r="KRI79" s="8"/>
      <c r="KRJ79" s="8"/>
      <c r="KRK79" s="8"/>
      <c r="KRL79" s="8"/>
      <c r="KRM79" s="8"/>
      <c r="KRN79" s="8"/>
      <c r="KRO79" s="8"/>
      <c r="KRP79" s="8"/>
      <c r="KRQ79" s="8"/>
      <c r="KRR79" s="8"/>
      <c r="KRS79" s="8"/>
      <c r="KRT79" s="8"/>
      <c r="KRU79" s="8"/>
      <c r="KRV79" s="8"/>
      <c r="KRW79" s="8"/>
      <c r="KRX79" s="8"/>
      <c r="KRY79" s="8"/>
      <c r="KRZ79" s="8"/>
      <c r="KSA79" s="8"/>
      <c r="KSB79" s="8"/>
      <c r="KSC79" s="8"/>
      <c r="KSD79" s="8"/>
      <c r="KSE79" s="8"/>
      <c r="KSF79" s="8"/>
      <c r="KSG79" s="8"/>
      <c r="KSH79" s="8"/>
      <c r="KSI79" s="8"/>
      <c r="KSJ79" s="8"/>
      <c r="KSK79" s="8"/>
      <c r="KSL79" s="8"/>
      <c r="KSM79" s="8"/>
      <c r="KSN79" s="8"/>
      <c r="KSO79" s="8"/>
      <c r="KSP79" s="8"/>
      <c r="KSQ79" s="8"/>
      <c r="KSR79" s="8"/>
      <c r="KSS79" s="8"/>
      <c r="KST79" s="8"/>
      <c r="KSU79" s="8"/>
      <c r="KSV79" s="8"/>
      <c r="KSW79" s="8"/>
      <c r="KSX79" s="8"/>
      <c r="KSY79" s="8"/>
      <c r="KSZ79" s="8"/>
      <c r="KTA79" s="8"/>
      <c r="KTB79" s="8"/>
      <c r="KTC79" s="8"/>
      <c r="KTD79" s="8"/>
      <c r="KTE79" s="8"/>
      <c r="KTF79" s="8"/>
      <c r="KTG79" s="8"/>
      <c r="KTH79" s="8"/>
      <c r="KTI79" s="8"/>
      <c r="KTJ79" s="8"/>
      <c r="KTK79" s="8"/>
      <c r="KTL79" s="8"/>
      <c r="KTM79" s="8"/>
      <c r="KTN79" s="8"/>
      <c r="KTO79" s="8"/>
      <c r="KTP79" s="8"/>
      <c r="KTQ79" s="8"/>
      <c r="KTR79" s="8"/>
      <c r="KTS79" s="8"/>
      <c r="KTT79" s="8"/>
      <c r="KTU79" s="8"/>
      <c r="KTV79" s="8"/>
      <c r="KTW79" s="8"/>
      <c r="KTX79" s="8"/>
      <c r="KTY79" s="8"/>
      <c r="KTZ79" s="8"/>
      <c r="KUA79" s="8"/>
      <c r="KUB79" s="8"/>
      <c r="KUC79" s="8"/>
      <c r="KUD79" s="8"/>
      <c r="KUE79" s="8"/>
      <c r="KUF79" s="8"/>
      <c r="KUG79" s="8"/>
      <c r="KUH79" s="8"/>
      <c r="KUI79" s="8"/>
      <c r="KUJ79" s="8"/>
      <c r="KUK79" s="8"/>
      <c r="KUL79" s="8"/>
      <c r="KUM79" s="8"/>
      <c r="KUN79" s="8"/>
      <c r="KUO79" s="8"/>
      <c r="KUP79" s="8"/>
      <c r="KUQ79" s="8"/>
      <c r="KUR79" s="8"/>
      <c r="KUS79" s="8"/>
      <c r="KUT79" s="8"/>
      <c r="KUU79" s="8"/>
      <c r="KUV79" s="8"/>
      <c r="KUW79" s="8"/>
      <c r="KUX79" s="8"/>
      <c r="KUY79" s="8"/>
      <c r="KUZ79" s="8"/>
      <c r="KVA79" s="8"/>
      <c r="KVB79" s="8"/>
      <c r="KVC79" s="8"/>
      <c r="KVD79" s="8"/>
      <c r="KVE79" s="8"/>
      <c r="KVF79" s="8"/>
      <c r="KVG79" s="8"/>
      <c r="KVH79" s="8"/>
      <c r="KVI79" s="8"/>
      <c r="KVJ79" s="8"/>
      <c r="KVK79" s="8"/>
      <c r="KVL79" s="8"/>
      <c r="KVM79" s="8"/>
      <c r="KVN79" s="8"/>
      <c r="KVO79" s="8"/>
      <c r="KVP79" s="8"/>
      <c r="KVQ79" s="8"/>
      <c r="KVR79" s="8"/>
      <c r="KVS79" s="8"/>
      <c r="KVT79" s="8"/>
      <c r="KVU79" s="8"/>
      <c r="KVV79" s="8"/>
      <c r="KVW79" s="8"/>
      <c r="KVX79" s="8"/>
      <c r="KVY79" s="8"/>
      <c r="KVZ79" s="8"/>
      <c r="KWA79" s="8"/>
      <c r="KWB79" s="8"/>
      <c r="KWC79" s="8"/>
      <c r="KWD79" s="8"/>
      <c r="KWE79" s="8"/>
      <c r="KWF79" s="8"/>
      <c r="KWG79" s="8"/>
      <c r="KWH79" s="8"/>
      <c r="KWI79" s="8"/>
      <c r="KWJ79" s="8"/>
      <c r="KWK79" s="8"/>
      <c r="KWL79" s="8"/>
      <c r="KWM79" s="8"/>
      <c r="KWN79" s="8"/>
      <c r="KWO79" s="8"/>
      <c r="KWP79" s="8"/>
      <c r="KWQ79" s="8"/>
      <c r="KWR79" s="8"/>
      <c r="KWS79" s="8"/>
      <c r="KWT79" s="8"/>
      <c r="KWU79" s="8"/>
      <c r="KWV79" s="8"/>
      <c r="KWW79" s="8"/>
      <c r="KWX79" s="8"/>
      <c r="KWY79" s="8"/>
      <c r="KWZ79" s="8"/>
      <c r="KXA79" s="8"/>
      <c r="KXB79" s="8"/>
      <c r="KXC79" s="8"/>
      <c r="KXD79" s="8"/>
      <c r="KXE79" s="8"/>
      <c r="KXF79" s="8"/>
      <c r="KXG79" s="8"/>
      <c r="KXH79" s="8"/>
      <c r="KXI79" s="8"/>
      <c r="KXJ79" s="8"/>
      <c r="KXK79" s="8"/>
      <c r="KXL79" s="8"/>
      <c r="KXM79" s="8"/>
      <c r="KXN79" s="8"/>
      <c r="KXO79" s="8"/>
      <c r="KXP79" s="8"/>
      <c r="KXQ79" s="8"/>
      <c r="KXR79" s="8"/>
      <c r="KXS79" s="8"/>
      <c r="KXT79" s="8"/>
      <c r="KXU79" s="8"/>
      <c r="KXV79" s="8"/>
      <c r="KXW79" s="8"/>
      <c r="KXX79" s="8"/>
      <c r="KXY79" s="8"/>
      <c r="KXZ79" s="8"/>
      <c r="KYA79" s="8"/>
      <c r="KYB79" s="8"/>
      <c r="KYC79" s="8"/>
      <c r="KYD79" s="8"/>
      <c r="KYE79" s="8"/>
      <c r="KYF79" s="8"/>
      <c r="KYG79" s="8"/>
      <c r="KYH79" s="8"/>
      <c r="KYI79" s="8"/>
      <c r="KYJ79" s="8"/>
      <c r="KYK79" s="8"/>
      <c r="KYL79" s="8"/>
      <c r="KYM79" s="8"/>
      <c r="KYN79" s="8"/>
      <c r="KYO79" s="8"/>
      <c r="KYP79" s="8"/>
      <c r="KYQ79" s="8"/>
      <c r="KYR79" s="8"/>
      <c r="KYS79" s="8"/>
      <c r="KYT79" s="8"/>
      <c r="KYU79" s="8"/>
      <c r="KYV79" s="8"/>
      <c r="KYW79" s="8"/>
      <c r="KYX79" s="8"/>
      <c r="KYY79" s="8"/>
      <c r="KYZ79" s="8"/>
      <c r="KZA79" s="8"/>
      <c r="KZB79" s="8"/>
      <c r="KZC79" s="8"/>
      <c r="KZD79" s="8"/>
      <c r="KZE79" s="8"/>
      <c r="KZF79" s="8"/>
      <c r="KZG79" s="8"/>
      <c r="KZH79" s="8"/>
      <c r="KZI79" s="8"/>
      <c r="KZJ79" s="8"/>
      <c r="KZK79" s="8"/>
      <c r="KZL79" s="8"/>
      <c r="KZM79" s="8"/>
      <c r="KZN79" s="8"/>
      <c r="KZO79" s="8"/>
      <c r="KZP79" s="8"/>
      <c r="KZQ79" s="8"/>
      <c r="KZR79" s="8"/>
      <c r="KZS79" s="8"/>
      <c r="KZT79" s="8"/>
      <c r="KZU79" s="8"/>
      <c r="KZV79" s="8"/>
      <c r="KZW79" s="8"/>
      <c r="KZX79" s="8"/>
      <c r="KZY79" s="8"/>
      <c r="KZZ79" s="8"/>
      <c r="LAA79" s="8"/>
      <c r="LAB79" s="8"/>
      <c r="LAC79" s="8"/>
      <c r="LAD79" s="8"/>
      <c r="LAE79" s="8"/>
      <c r="LAF79" s="8"/>
      <c r="LAG79" s="8"/>
      <c r="LAH79" s="8"/>
      <c r="LAI79" s="8"/>
      <c r="LAJ79" s="8"/>
      <c r="LAK79" s="8"/>
      <c r="LAL79" s="8"/>
      <c r="LAM79" s="8"/>
      <c r="LAN79" s="8"/>
      <c r="LAO79" s="8"/>
      <c r="LAP79" s="8"/>
      <c r="LAQ79" s="8"/>
      <c r="LAR79" s="8"/>
      <c r="LAS79" s="8"/>
      <c r="LAT79" s="8"/>
      <c r="LAU79" s="8"/>
      <c r="LAV79" s="8"/>
      <c r="LAW79" s="8"/>
      <c r="LAX79" s="8"/>
      <c r="LAY79" s="8"/>
      <c r="LAZ79" s="8"/>
      <c r="LBA79" s="8"/>
      <c r="LBB79" s="8"/>
      <c r="LBC79" s="8"/>
      <c r="LBD79" s="8"/>
      <c r="LBE79" s="8"/>
      <c r="LBF79" s="8"/>
      <c r="LBG79" s="8"/>
      <c r="LBH79" s="8"/>
      <c r="LBI79" s="8"/>
      <c r="LBJ79" s="8"/>
      <c r="LBK79" s="8"/>
      <c r="LBL79" s="8"/>
      <c r="LBM79" s="8"/>
      <c r="LBN79" s="8"/>
      <c r="LBO79" s="8"/>
      <c r="LBP79" s="8"/>
      <c r="LBQ79" s="8"/>
      <c r="LBR79" s="8"/>
      <c r="LBS79" s="8"/>
      <c r="LBT79" s="8"/>
      <c r="LBU79" s="8"/>
      <c r="LBV79" s="8"/>
      <c r="LBW79" s="8"/>
      <c r="LBX79" s="8"/>
      <c r="LBY79" s="8"/>
      <c r="LBZ79" s="8"/>
      <c r="LCA79" s="8"/>
      <c r="LCB79" s="8"/>
      <c r="LCC79" s="8"/>
      <c r="LCD79" s="8"/>
      <c r="LCE79" s="8"/>
      <c r="LCF79" s="8"/>
      <c r="LCG79" s="8"/>
      <c r="LCH79" s="8"/>
      <c r="LCI79" s="8"/>
      <c r="LCJ79" s="8"/>
      <c r="LCK79" s="8"/>
      <c r="LCL79" s="8"/>
      <c r="LCM79" s="8"/>
      <c r="LCN79" s="8"/>
      <c r="LCO79" s="8"/>
      <c r="LCP79" s="8"/>
      <c r="LCQ79" s="8"/>
      <c r="LCR79" s="8"/>
      <c r="LCS79" s="8"/>
      <c r="LCT79" s="8"/>
      <c r="LCU79" s="8"/>
      <c r="LCV79" s="8"/>
      <c r="LCW79" s="8"/>
      <c r="LCX79" s="8"/>
      <c r="LCY79" s="8"/>
      <c r="LCZ79" s="8"/>
      <c r="LDA79" s="8"/>
      <c r="LDB79" s="8"/>
      <c r="LDC79" s="8"/>
      <c r="LDD79" s="8"/>
      <c r="LDE79" s="8"/>
      <c r="LDF79" s="8"/>
      <c r="LDG79" s="8"/>
      <c r="LDH79" s="8"/>
      <c r="LDI79" s="8"/>
      <c r="LDJ79" s="8"/>
      <c r="LDK79" s="8"/>
      <c r="LDL79" s="8"/>
      <c r="LDM79" s="8"/>
      <c r="LDN79" s="8"/>
      <c r="LDO79" s="8"/>
      <c r="LDP79" s="8"/>
      <c r="LDQ79" s="8"/>
      <c r="LDR79" s="8"/>
      <c r="LDS79" s="8"/>
      <c r="LDT79" s="8"/>
      <c r="LDU79" s="8"/>
      <c r="LDV79" s="8"/>
      <c r="LDW79" s="8"/>
      <c r="LDX79" s="8"/>
      <c r="LDY79" s="8"/>
      <c r="LDZ79" s="8"/>
      <c r="LEA79" s="8"/>
      <c r="LEB79" s="8"/>
      <c r="LEC79" s="8"/>
      <c r="LED79" s="8"/>
      <c r="LEE79" s="8"/>
      <c r="LEF79" s="8"/>
      <c r="LEG79" s="8"/>
      <c r="LEH79" s="8"/>
      <c r="LEI79" s="8"/>
      <c r="LEJ79" s="8"/>
      <c r="LEK79" s="8"/>
      <c r="LEL79" s="8"/>
      <c r="LEM79" s="8"/>
      <c r="LEN79" s="8"/>
      <c r="LEO79" s="8"/>
      <c r="LEP79" s="8"/>
      <c r="LEQ79" s="8"/>
      <c r="LER79" s="8"/>
      <c r="LES79" s="8"/>
      <c r="LET79" s="8"/>
      <c r="LEU79" s="8"/>
      <c r="LEV79" s="8"/>
      <c r="LEW79" s="8"/>
      <c r="LEX79" s="8"/>
      <c r="LEY79" s="8"/>
      <c r="LEZ79" s="8"/>
      <c r="LFA79" s="8"/>
      <c r="LFB79" s="8"/>
      <c r="LFC79" s="8"/>
      <c r="LFD79" s="8"/>
      <c r="LFE79" s="8"/>
      <c r="LFF79" s="8"/>
      <c r="LFG79" s="8"/>
      <c r="LFH79" s="8"/>
      <c r="LFI79" s="8"/>
      <c r="LFJ79" s="8"/>
      <c r="LFK79" s="8"/>
      <c r="LFL79" s="8"/>
      <c r="LFM79" s="8"/>
      <c r="LFN79" s="8"/>
      <c r="LFO79" s="8"/>
      <c r="LFP79" s="8"/>
      <c r="LFQ79" s="8"/>
      <c r="LFR79" s="8"/>
      <c r="LFS79" s="8"/>
      <c r="LFT79" s="8"/>
      <c r="LFU79" s="8"/>
      <c r="LFV79" s="8"/>
      <c r="LFW79" s="8"/>
      <c r="LFX79" s="8"/>
      <c r="LFY79" s="8"/>
      <c r="LFZ79" s="8"/>
      <c r="LGA79" s="8"/>
      <c r="LGB79" s="8"/>
      <c r="LGC79" s="8"/>
      <c r="LGD79" s="8"/>
      <c r="LGE79" s="8"/>
      <c r="LGF79" s="8"/>
      <c r="LGG79" s="8"/>
      <c r="LGH79" s="8"/>
      <c r="LGI79" s="8"/>
      <c r="LGJ79" s="8"/>
      <c r="LGK79" s="8"/>
      <c r="LGL79" s="8"/>
      <c r="LGM79" s="8"/>
      <c r="LGN79" s="8"/>
      <c r="LGO79" s="8"/>
      <c r="LGP79" s="8"/>
      <c r="LGQ79" s="8"/>
      <c r="LGR79" s="8"/>
      <c r="LGS79" s="8"/>
      <c r="LGT79" s="8"/>
      <c r="LGU79" s="8"/>
      <c r="LGV79" s="8"/>
      <c r="LGW79" s="8"/>
      <c r="LGX79" s="8"/>
      <c r="LGY79" s="8"/>
      <c r="LGZ79" s="8"/>
      <c r="LHA79" s="8"/>
      <c r="LHB79" s="8"/>
      <c r="LHC79" s="8"/>
      <c r="LHD79" s="8"/>
      <c r="LHE79" s="8"/>
      <c r="LHF79" s="8"/>
      <c r="LHG79" s="8"/>
      <c r="LHH79" s="8"/>
      <c r="LHI79" s="8"/>
      <c r="LHJ79" s="8"/>
      <c r="LHK79" s="8"/>
      <c r="LHL79" s="8"/>
      <c r="LHM79" s="8"/>
      <c r="LHN79" s="8"/>
      <c r="LHO79" s="8"/>
      <c r="LHP79" s="8"/>
      <c r="LHQ79" s="8"/>
      <c r="LHR79" s="8"/>
      <c r="LHS79" s="8"/>
      <c r="LHT79" s="8"/>
      <c r="LHU79" s="8"/>
      <c r="LHV79" s="8"/>
      <c r="LHW79" s="8"/>
      <c r="LHX79" s="8"/>
      <c r="LHY79" s="8"/>
      <c r="LHZ79" s="8"/>
      <c r="LIA79" s="8"/>
      <c r="LIB79" s="8"/>
      <c r="LIC79" s="8"/>
      <c r="LID79" s="8"/>
      <c r="LIE79" s="8"/>
      <c r="LIF79" s="8"/>
      <c r="LIG79" s="8"/>
      <c r="LIH79" s="8"/>
      <c r="LII79" s="8"/>
      <c r="LIJ79" s="8"/>
      <c r="LIK79" s="8"/>
      <c r="LIL79" s="8"/>
      <c r="LIM79" s="8"/>
      <c r="LIN79" s="8"/>
      <c r="LIO79" s="8"/>
      <c r="LIP79" s="8"/>
      <c r="LIQ79" s="8"/>
      <c r="LIR79" s="8"/>
      <c r="LIS79" s="8"/>
      <c r="LIT79" s="8"/>
      <c r="LIU79" s="8"/>
      <c r="LIV79" s="8"/>
      <c r="LIW79" s="8"/>
      <c r="LIX79" s="8"/>
      <c r="LIY79" s="8"/>
      <c r="LIZ79" s="8"/>
      <c r="LJA79" s="8"/>
      <c r="LJB79" s="8"/>
      <c r="LJC79" s="8"/>
      <c r="LJD79" s="8"/>
      <c r="LJE79" s="8"/>
      <c r="LJF79" s="8"/>
      <c r="LJG79" s="8"/>
      <c r="LJH79" s="8"/>
      <c r="LJI79" s="8"/>
      <c r="LJJ79" s="8"/>
      <c r="LJK79" s="8"/>
      <c r="LJL79" s="8"/>
      <c r="LJM79" s="8"/>
      <c r="LJN79" s="8"/>
      <c r="LJO79" s="8"/>
      <c r="LJP79" s="8"/>
      <c r="LJQ79" s="8"/>
      <c r="LJR79" s="8"/>
      <c r="LJS79" s="8"/>
      <c r="LJT79" s="8"/>
      <c r="LJU79" s="8"/>
      <c r="LJV79" s="8"/>
      <c r="LJW79" s="8"/>
      <c r="LJX79" s="8"/>
      <c r="LJY79" s="8"/>
      <c r="LJZ79" s="8"/>
      <c r="LKA79" s="8"/>
      <c r="LKB79" s="8"/>
      <c r="LKC79" s="8"/>
      <c r="LKD79" s="8"/>
      <c r="LKE79" s="8"/>
      <c r="LKF79" s="8"/>
      <c r="LKG79" s="8"/>
      <c r="LKH79" s="8"/>
      <c r="LKI79" s="8"/>
      <c r="LKJ79" s="8"/>
      <c r="LKK79" s="8"/>
      <c r="LKL79" s="8"/>
      <c r="LKM79" s="8"/>
      <c r="LKN79" s="8"/>
      <c r="LKO79" s="8"/>
      <c r="LKP79" s="8"/>
      <c r="LKQ79" s="8"/>
      <c r="LKR79" s="8"/>
      <c r="LKS79" s="8"/>
      <c r="LKT79" s="8"/>
      <c r="LKU79" s="8"/>
      <c r="LKV79" s="8"/>
      <c r="LKW79" s="8"/>
      <c r="LKX79" s="8"/>
      <c r="LKY79" s="8"/>
      <c r="LKZ79" s="8"/>
      <c r="LLA79" s="8"/>
      <c r="LLB79" s="8"/>
      <c r="LLC79" s="8"/>
      <c r="LLD79" s="8"/>
      <c r="LLE79" s="8"/>
      <c r="LLF79" s="8"/>
      <c r="LLG79" s="8"/>
      <c r="LLH79" s="8"/>
      <c r="LLI79" s="8"/>
      <c r="LLJ79" s="8"/>
      <c r="LLK79" s="8"/>
      <c r="LLL79" s="8"/>
      <c r="LLM79" s="8"/>
      <c r="LLN79" s="8"/>
      <c r="LLO79" s="8"/>
      <c r="LLP79" s="8"/>
      <c r="LLQ79" s="8"/>
      <c r="LLR79" s="8"/>
      <c r="LLS79" s="8"/>
      <c r="LLT79" s="8"/>
      <c r="LLU79" s="8"/>
      <c r="LLV79" s="8"/>
      <c r="LLW79" s="8"/>
      <c r="LLX79" s="8"/>
      <c r="LLY79" s="8"/>
      <c r="LLZ79" s="8"/>
      <c r="LMA79" s="8"/>
      <c r="LMB79" s="8"/>
      <c r="LMC79" s="8"/>
      <c r="LMD79" s="8"/>
      <c r="LME79" s="8"/>
      <c r="LMF79" s="8"/>
      <c r="LMG79" s="8"/>
      <c r="LMH79" s="8"/>
      <c r="LMI79" s="8"/>
      <c r="LMJ79" s="8"/>
      <c r="LMK79" s="8"/>
      <c r="LML79" s="8"/>
      <c r="LMM79" s="8"/>
      <c r="LMN79" s="8"/>
      <c r="LMO79" s="8"/>
      <c r="LMP79" s="8"/>
      <c r="LMQ79" s="8"/>
      <c r="LMR79" s="8"/>
      <c r="LMS79" s="8"/>
      <c r="LMT79" s="8"/>
      <c r="LMU79" s="8"/>
      <c r="LMV79" s="8"/>
      <c r="LMW79" s="8"/>
      <c r="LMX79" s="8"/>
      <c r="LMY79" s="8"/>
      <c r="LMZ79" s="8"/>
      <c r="LNA79" s="8"/>
      <c r="LNB79" s="8"/>
      <c r="LNC79" s="8"/>
      <c r="LND79" s="8"/>
      <c r="LNE79" s="8"/>
      <c r="LNF79" s="8"/>
      <c r="LNG79" s="8"/>
      <c r="LNH79" s="8"/>
      <c r="LNI79" s="8"/>
      <c r="LNJ79" s="8"/>
      <c r="LNK79" s="8"/>
      <c r="LNL79" s="8"/>
      <c r="LNM79" s="8"/>
      <c r="LNN79" s="8"/>
      <c r="LNO79" s="8"/>
      <c r="LNP79" s="8"/>
      <c r="LNQ79" s="8"/>
      <c r="LNR79" s="8"/>
      <c r="LNS79" s="8"/>
      <c r="LNT79" s="8"/>
      <c r="LNU79" s="8"/>
      <c r="LNV79" s="8"/>
      <c r="LNW79" s="8"/>
      <c r="LNX79" s="8"/>
      <c r="LNY79" s="8"/>
      <c r="LNZ79" s="8"/>
      <c r="LOA79" s="8"/>
      <c r="LOB79" s="8"/>
      <c r="LOC79" s="8"/>
      <c r="LOD79" s="8"/>
      <c r="LOE79" s="8"/>
      <c r="LOF79" s="8"/>
      <c r="LOG79" s="8"/>
      <c r="LOH79" s="8"/>
      <c r="LOI79" s="8"/>
      <c r="LOJ79" s="8"/>
      <c r="LOK79" s="8"/>
      <c r="LOL79" s="8"/>
      <c r="LOM79" s="8"/>
      <c r="LON79" s="8"/>
      <c r="LOO79" s="8"/>
      <c r="LOP79" s="8"/>
      <c r="LOQ79" s="8"/>
      <c r="LOR79" s="8"/>
      <c r="LOS79" s="8"/>
      <c r="LOT79" s="8"/>
      <c r="LOU79" s="8"/>
      <c r="LOV79" s="8"/>
      <c r="LOW79" s="8"/>
      <c r="LOX79" s="8"/>
      <c r="LOY79" s="8"/>
      <c r="LOZ79" s="8"/>
      <c r="LPA79" s="8"/>
      <c r="LPB79" s="8"/>
      <c r="LPC79" s="8"/>
      <c r="LPD79" s="8"/>
      <c r="LPE79" s="8"/>
      <c r="LPF79" s="8"/>
      <c r="LPG79" s="8"/>
      <c r="LPH79" s="8"/>
      <c r="LPI79" s="8"/>
      <c r="LPJ79" s="8"/>
      <c r="LPK79" s="8"/>
      <c r="LPL79" s="8"/>
      <c r="LPM79" s="8"/>
      <c r="LPN79" s="8"/>
      <c r="LPO79" s="8"/>
      <c r="LPP79" s="8"/>
      <c r="LPQ79" s="8"/>
      <c r="LPR79" s="8"/>
      <c r="LPS79" s="8"/>
      <c r="LPT79" s="8"/>
      <c r="LPU79" s="8"/>
      <c r="LPV79" s="8"/>
      <c r="LPW79" s="8"/>
      <c r="LPX79" s="8"/>
      <c r="LPY79" s="8"/>
      <c r="LPZ79" s="8"/>
      <c r="LQA79" s="8"/>
      <c r="LQB79" s="8"/>
      <c r="LQC79" s="8"/>
      <c r="LQD79" s="8"/>
      <c r="LQE79" s="8"/>
      <c r="LQF79" s="8"/>
      <c r="LQG79" s="8"/>
      <c r="LQH79" s="8"/>
      <c r="LQI79" s="8"/>
      <c r="LQJ79" s="8"/>
      <c r="LQK79" s="8"/>
      <c r="LQL79" s="8"/>
      <c r="LQM79" s="8"/>
      <c r="LQN79" s="8"/>
      <c r="LQO79" s="8"/>
      <c r="LQP79" s="8"/>
      <c r="LQQ79" s="8"/>
      <c r="LQR79" s="8"/>
      <c r="LQS79" s="8"/>
      <c r="LQT79" s="8"/>
      <c r="LQU79" s="8"/>
      <c r="LQV79" s="8"/>
      <c r="LQW79" s="8"/>
      <c r="LQX79" s="8"/>
      <c r="LQY79" s="8"/>
      <c r="LQZ79" s="8"/>
      <c r="LRA79" s="8"/>
      <c r="LRB79" s="8"/>
      <c r="LRC79" s="8"/>
      <c r="LRD79" s="8"/>
      <c r="LRE79" s="8"/>
      <c r="LRF79" s="8"/>
      <c r="LRG79" s="8"/>
      <c r="LRH79" s="8"/>
      <c r="LRI79" s="8"/>
      <c r="LRJ79" s="8"/>
      <c r="LRK79" s="8"/>
      <c r="LRL79" s="8"/>
      <c r="LRM79" s="8"/>
      <c r="LRN79" s="8"/>
      <c r="LRO79" s="8"/>
      <c r="LRP79" s="8"/>
      <c r="LRQ79" s="8"/>
      <c r="LRR79" s="8"/>
      <c r="LRS79" s="8"/>
      <c r="LRT79" s="8"/>
      <c r="LRU79" s="8"/>
      <c r="LRV79" s="8"/>
      <c r="LRW79" s="8"/>
      <c r="LRX79" s="8"/>
      <c r="LRY79" s="8"/>
      <c r="LRZ79" s="8"/>
      <c r="LSA79" s="8"/>
      <c r="LSB79" s="8"/>
      <c r="LSC79" s="8"/>
      <c r="LSD79" s="8"/>
      <c r="LSE79" s="8"/>
      <c r="LSF79" s="8"/>
      <c r="LSG79" s="8"/>
      <c r="LSH79" s="8"/>
      <c r="LSI79" s="8"/>
      <c r="LSJ79" s="8"/>
      <c r="LSK79" s="8"/>
      <c r="LSL79" s="8"/>
      <c r="LSM79" s="8"/>
      <c r="LSN79" s="8"/>
      <c r="LSO79" s="8"/>
      <c r="LSP79" s="8"/>
      <c r="LSQ79" s="8"/>
      <c r="LSR79" s="8"/>
      <c r="LSS79" s="8"/>
      <c r="LST79" s="8"/>
      <c r="LSU79" s="8"/>
      <c r="LSV79" s="8"/>
      <c r="LSW79" s="8"/>
      <c r="LSX79" s="8"/>
      <c r="LSY79" s="8"/>
      <c r="LSZ79" s="8"/>
      <c r="LTA79" s="8"/>
      <c r="LTB79" s="8"/>
      <c r="LTC79" s="8"/>
      <c r="LTD79" s="8"/>
      <c r="LTE79" s="8"/>
      <c r="LTF79" s="8"/>
      <c r="LTG79" s="8"/>
      <c r="LTH79" s="8"/>
      <c r="LTI79" s="8"/>
      <c r="LTJ79" s="8"/>
      <c r="LTK79" s="8"/>
      <c r="LTL79" s="8"/>
      <c r="LTM79" s="8"/>
      <c r="LTN79" s="8"/>
      <c r="LTO79" s="8"/>
      <c r="LTP79" s="8"/>
      <c r="LTQ79" s="8"/>
      <c r="LTR79" s="8"/>
      <c r="LTS79" s="8"/>
      <c r="LTT79" s="8"/>
      <c r="LTU79" s="8"/>
      <c r="LTV79" s="8"/>
      <c r="LTW79" s="8"/>
      <c r="LTX79" s="8"/>
      <c r="LTY79" s="8"/>
      <c r="LTZ79" s="8"/>
      <c r="LUA79" s="8"/>
      <c r="LUB79" s="8"/>
      <c r="LUC79" s="8"/>
      <c r="LUD79" s="8"/>
      <c r="LUE79" s="8"/>
      <c r="LUF79" s="8"/>
      <c r="LUG79" s="8"/>
      <c r="LUH79" s="8"/>
      <c r="LUI79" s="8"/>
      <c r="LUJ79" s="8"/>
      <c r="LUK79" s="8"/>
      <c r="LUL79" s="8"/>
      <c r="LUM79" s="8"/>
      <c r="LUN79" s="8"/>
      <c r="LUO79" s="8"/>
      <c r="LUP79" s="8"/>
      <c r="LUQ79" s="8"/>
      <c r="LUR79" s="8"/>
      <c r="LUS79" s="8"/>
      <c r="LUT79" s="8"/>
      <c r="LUU79" s="8"/>
      <c r="LUV79" s="8"/>
      <c r="LUW79" s="8"/>
      <c r="LUX79" s="8"/>
      <c r="LUY79" s="8"/>
      <c r="LUZ79" s="8"/>
      <c r="LVA79" s="8"/>
      <c r="LVB79" s="8"/>
      <c r="LVC79" s="8"/>
      <c r="LVD79" s="8"/>
      <c r="LVE79" s="8"/>
      <c r="LVF79" s="8"/>
      <c r="LVG79" s="8"/>
      <c r="LVH79" s="8"/>
      <c r="LVI79" s="8"/>
      <c r="LVJ79" s="8"/>
      <c r="LVK79" s="8"/>
      <c r="LVL79" s="8"/>
      <c r="LVM79" s="8"/>
      <c r="LVN79" s="8"/>
      <c r="LVO79" s="8"/>
      <c r="LVP79" s="8"/>
      <c r="LVQ79" s="8"/>
      <c r="LVR79" s="8"/>
      <c r="LVS79" s="8"/>
      <c r="LVT79" s="8"/>
      <c r="LVU79" s="8"/>
      <c r="LVV79" s="8"/>
      <c r="LVW79" s="8"/>
      <c r="LVX79" s="8"/>
      <c r="LVY79" s="8"/>
      <c r="LVZ79" s="8"/>
      <c r="LWA79" s="8"/>
      <c r="LWB79" s="8"/>
      <c r="LWC79" s="8"/>
      <c r="LWD79" s="8"/>
      <c r="LWE79" s="8"/>
      <c r="LWF79" s="8"/>
      <c r="LWG79" s="8"/>
      <c r="LWH79" s="8"/>
      <c r="LWI79" s="8"/>
      <c r="LWJ79" s="8"/>
      <c r="LWK79" s="8"/>
      <c r="LWL79" s="8"/>
      <c r="LWM79" s="8"/>
      <c r="LWN79" s="8"/>
      <c r="LWO79" s="8"/>
      <c r="LWP79" s="8"/>
      <c r="LWQ79" s="8"/>
      <c r="LWR79" s="8"/>
      <c r="LWS79" s="8"/>
      <c r="LWT79" s="8"/>
      <c r="LWU79" s="8"/>
      <c r="LWV79" s="8"/>
      <c r="LWW79" s="8"/>
      <c r="LWX79" s="8"/>
      <c r="LWY79" s="8"/>
      <c r="LWZ79" s="8"/>
      <c r="LXA79" s="8"/>
      <c r="LXB79" s="8"/>
      <c r="LXC79" s="8"/>
      <c r="LXD79" s="8"/>
      <c r="LXE79" s="8"/>
      <c r="LXF79" s="8"/>
      <c r="LXG79" s="8"/>
      <c r="LXH79" s="8"/>
      <c r="LXI79" s="8"/>
      <c r="LXJ79" s="8"/>
      <c r="LXK79" s="8"/>
      <c r="LXL79" s="8"/>
      <c r="LXM79" s="8"/>
      <c r="LXN79" s="8"/>
      <c r="LXO79" s="8"/>
      <c r="LXP79" s="8"/>
      <c r="LXQ79" s="8"/>
      <c r="LXR79" s="8"/>
      <c r="LXS79" s="8"/>
      <c r="LXT79" s="8"/>
      <c r="LXU79" s="8"/>
      <c r="LXV79" s="8"/>
      <c r="LXW79" s="8"/>
      <c r="LXX79" s="8"/>
      <c r="LXY79" s="8"/>
      <c r="LXZ79" s="8"/>
      <c r="LYA79" s="8"/>
      <c r="LYB79" s="8"/>
      <c r="LYC79" s="8"/>
      <c r="LYD79" s="8"/>
      <c r="LYE79" s="8"/>
      <c r="LYF79" s="8"/>
      <c r="LYG79" s="8"/>
      <c r="LYH79" s="8"/>
      <c r="LYI79" s="8"/>
      <c r="LYJ79" s="8"/>
      <c r="LYK79" s="8"/>
      <c r="LYL79" s="8"/>
      <c r="LYM79" s="8"/>
      <c r="LYN79" s="8"/>
      <c r="LYO79" s="8"/>
      <c r="LYP79" s="8"/>
      <c r="LYQ79" s="8"/>
      <c r="LYR79" s="8"/>
      <c r="LYS79" s="8"/>
      <c r="LYT79" s="8"/>
      <c r="LYU79" s="8"/>
      <c r="LYV79" s="8"/>
      <c r="LYW79" s="8"/>
      <c r="LYX79" s="8"/>
      <c r="LYY79" s="8"/>
      <c r="LYZ79" s="8"/>
      <c r="LZA79" s="8"/>
      <c r="LZB79" s="8"/>
      <c r="LZC79" s="8"/>
      <c r="LZD79" s="8"/>
      <c r="LZE79" s="8"/>
      <c r="LZF79" s="8"/>
      <c r="LZG79" s="8"/>
      <c r="LZH79" s="8"/>
      <c r="LZI79" s="8"/>
      <c r="LZJ79" s="8"/>
      <c r="LZK79" s="8"/>
      <c r="LZL79" s="8"/>
      <c r="LZM79" s="8"/>
      <c r="LZN79" s="8"/>
      <c r="LZO79" s="8"/>
      <c r="LZP79" s="8"/>
      <c r="LZQ79" s="8"/>
      <c r="LZR79" s="8"/>
      <c r="LZS79" s="8"/>
      <c r="LZT79" s="8"/>
      <c r="LZU79" s="8"/>
      <c r="LZV79" s="8"/>
      <c r="LZW79" s="8"/>
      <c r="LZX79" s="8"/>
      <c r="LZY79" s="8"/>
      <c r="LZZ79" s="8"/>
      <c r="MAA79" s="8"/>
      <c r="MAB79" s="8"/>
      <c r="MAC79" s="8"/>
      <c r="MAD79" s="8"/>
      <c r="MAE79" s="8"/>
      <c r="MAF79" s="8"/>
      <c r="MAG79" s="8"/>
      <c r="MAH79" s="8"/>
      <c r="MAI79" s="8"/>
      <c r="MAJ79" s="8"/>
      <c r="MAK79" s="8"/>
      <c r="MAL79" s="8"/>
      <c r="MAM79" s="8"/>
      <c r="MAN79" s="8"/>
      <c r="MAO79" s="8"/>
      <c r="MAP79" s="8"/>
      <c r="MAQ79" s="8"/>
      <c r="MAR79" s="8"/>
      <c r="MAS79" s="8"/>
      <c r="MAT79" s="8"/>
      <c r="MAU79" s="8"/>
      <c r="MAV79" s="8"/>
      <c r="MAW79" s="8"/>
      <c r="MAX79" s="8"/>
      <c r="MAY79" s="8"/>
      <c r="MAZ79" s="8"/>
      <c r="MBA79" s="8"/>
      <c r="MBB79" s="8"/>
      <c r="MBC79" s="8"/>
      <c r="MBD79" s="8"/>
      <c r="MBE79" s="8"/>
      <c r="MBF79" s="8"/>
      <c r="MBG79" s="8"/>
      <c r="MBH79" s="8"/>
      <c r="MBI79" s="8"/>
      <c r="MBJ79" s="8"/>
      <c r="MBK79" s="8"/>
      <c r="MBL79" s="8"/>
      <c r="MBM79" s="8"/>
      <c r="MBN79" s="8"/>
      <c r="MBO79" s="8"/>
      <c r="MBP79" s="8"/>
      <c r="MBQ79" s="8"/>
      <c r="MBR79" s="8"/>
      <c r="MBS79" s="8"/>
      <c r="MBT79" s="8"/>
      <c r="MBU79" s="8"/>
      <c r="MBV79" s="8"/>
      <c r="MBW79" s="8"/>
      <c r="MBX79" s="8"/>
      <c r="MBY79" s="8"/>
      <c r="MBZ79" s="8"/>
      <c r="MCA79" s="8"/>
      <c r="MCB79" s="8"/>
      <c r="MCC79" s="8"/>
      <c r="MCD79" s="8"/>
      <c r="MCE79" s="8"/>
      <c r="MCF79" s="8"/>
      <c r="MCG79" s="8"/>
      <c r="MCH79" s="8"/>
      <c r="MCI79" s="8"/>
      <c r="MCJ79" s="8"/>
      <c r="MCK79" s="8"/>
      <c r="MCL79" s="8"/>
      <c r="MCM79" s="8"/>
      <c r="MCN79" s="8"/>
      <c r="MCO79" s="8"/>
      <c r="MCP79" s="8"/>
      <c r="MCQ79" s="8"/>
      <c r="MCR79" s="8"/>
      <c r="MCS79" s="8"/>
      <c r="MCT79" s="8"/>
      <c r="MCU79" s="8"/>
      <c r="MCV79" s="8"/>
      <c r="MCW79" s="8"/>
      <c r="MCX79" s="8"/>
      <c r="MCY79" s="8"/>
      <c r="MCZ79" s="8"/>
      <c r="MDA79" s="8"/>
      <c r="MDB79" s="8"/>
      <c r="MDC79" s="8"/>
      <c r="MDD79" s="8"/>
      <c r="MDE79" s="8"/>
      <c r="MDF79" s="8"/>
      <c r="MDG79" s="8"/>
      <c r="MDH79" s="8"/>
      <c r="MDI79" s="8"/>
      <c r="MDJ79" s="8"/>
      <c r="MDK79" s="8"/>
      <c r="MDL79" s="8"/>
      <c r="MDM79" s="8"/>
      <c r="MDN79" s="8"/>
      <c r="MDO79" s="8"/>
      <c r="MDP79" s="8"/>
      <c r="MDQ79" s="8"/>
      <c r="MDR79" s="8"/>
      <c r="MDS79" s="8"/>
      <c r="MDT79" s="8"/>
      <c r="MDU79" s="8"/>
      <c r="MDV79" s="8"/>
      <c r="MDW79" s="8"/>
      <c r="MDX79" s="8"/>
      <c r="MDY79" s="8"/>
      <c r="MDZ79" s="8"/>
      <c r="MEA79" s="8"/>
      <c r="MEB79" s="8"/>
      <c r="MEC79" s="8"/>
      <c r="MED79" s="8"/>
      <c r="MEE79" s="8"/>
      <c r="MEF79" s="8"/>
      <c r="MEG79" s="8"/>
      <c r="MEH79" s="8"/>
      <c r="MEI79" s="8"/>
      <c r="MEJ79" s="8"/>
      <c r="MEK79" s="8"/>
      <c r="MEL79" s="8"/>
      <c r="MEM79" s="8"/>
      <c r="MEN79" s="8"/>
      <c r="MEO79" s="8"/>
      <c r="MEP79" s="8"/>
      <c r="MEQ79" s="8"/>
      <c r="MER79" s="8"/>
      <c r="MES79" s="8"/>
      <c r="MET79" s="8"/>
      <c r="MEU79" s="8"/>
      <c r="MEV79" s="8"/>
      <c r="MEW79" s="8"/>
      <c r="MEX79" s="8"/>
      <c r="MEY79" s="8"/>
      <c r="MEZ79" s="8"/>
      <c r="MFA79" s="8"/>
      <c r="MFB79" s="8"/>
      <c r="MFC79" s="8"/>
      <c r="MFD79" s="8"/>
      <c r="MFE79" s="8"/>
      <c r="MFF79" s="8"/>
      <c r="MFG79" s="8"/>
      <c r="MFH79" s="8"/>
      <c r="MFI79" s="8"/>
      <c r="MFJ79" s="8"/>
      <c r="MFK79" s="8"/>
      <c r="MFL79" s="8"/>
      <c r="MFM79" s="8"/>
      <c r="MFN79" s="8"/>
      <c r="MFO79" s="8"/>
      <c r="MFP79" s="8"/>
      <c r="MFQ79" s="8"/>
      <c r="MFR79" s="8"/>
      <c r="MFS79" s="8"/>
      <c r="MFT79" s="8"/>
      <c r="MFU79" s="8"/>
      <c r="MFV79" s="8"/>
      <c r="MFW79" s="8"/>
      <c r="MFX79" s="8"/>
      <c r="MFY79" s="8"/>
      <c r="MFZ79" s="8"/>
      <c r="MGA79" s="8"/>
      <c r="MGB79" s="8"/>
      <c r="MGC79" s="8"/>
      <c r="MGD79" s="8"/>
      <c r="MGE79" s="8"/>
      <c r="MGF79" s="8"/>
      <c r="MGG79" s="8"/>
      <c r="MGH79" s="8"/>
      <c r="MGI79" s="8"/>
      <c r="MGJ79" s="8"/>
      <c r="MGK79" s="8"/>
      <c r="MGL79" s="8"/>
      <c r="MGM79" s="8"/>
      <c r="MGN79" s="8"/>
      <c r="MGO79" s="8"/>
      <c r="MGP79" s="8"/>
      <c r="MGQ79" s="8"/>
      <c r="MGR79" s="8"/>
      <c r="MGS79" s="8"/>
      <c r="MGT79" s="8"/>
      <c r="MGU79" s="8"/>
      <c r="MGV79" s="8"/>
      <c r="MGW79" s="8"/>
      <c r="MGX79" s="8"/>
      <c r="MGY79" s="8"/>
      <c r="MGZ79" s="8"/>
      <c r="MHA79" s="8"/>
      <c r="MHB79" s="8"/>
      <c r="MHC79" s="8"/>
      <c r="MHD79" s="8"/>
      <c r="MHE79" s="8"/>
      <c r="MHF79" s="8"/>
      <c r="MHG79" s="8"/>
      <c r="MHH79" s="8"/>
      <c r="MHI79" s="8"/>
      <c r="MHJ79" s="8"/>
      <c r="MHK79" s="8"/>
      <c r="MHL79" s="8"/>
      <c r="MHM79" s="8"/>
      <c r="MHN79" s="8"/>
      <c r="MHO79" s="8"/>
      <c r="MHP79" s="8"/>
      <c r="MHQ79" s="8"/>
      <c r="MHR79" s="8"/>
      <c r="MHS79" s="8"/>
      <c r="MHT79" s="8"/>
      <c r="MHU79" s="8"/>
      <c r="MHV79" s="8"/>
      <c r="MHW79" s="8"/>
      <c r="MHX79" s="8"/>
      <c r="MHY79" s="8"/>
      <c r="MHZ79" s="8"/>
      <c r="MIA79" s="8"/>
      <c r="MIB79" s="8"/>
      <c r="MIC79" s="8"/>
      <c r="MID79" s="8"/>
      <c r="MIE79" s="8"/>
      <c r="MIF79" s="8"/>
      <c r="MIG79" s="8"/>
      <c r="MIH79" s="8"/>
      <c r="MII79" s="8"/>
      <c r="MIJ79" s="8"/>
      <c r="MIK79" s="8"/>
      <c r="MIL79" s="8"/>
      <c r="MIM79" s="8"/>
      <c r="MIN79" s="8"/>
      <c r="MIO79" s="8"/>
      <c r="MIP79" s="8"/>
      <c r="MIQ79" s="8"/>
      <c r="MIR79" s="8"/>
      <c r="MIS79" s="8"/>
      <c r="MIT79" s="8"/>
      <c r="MIU79" s="8"/>
      <c r="MIV79" s="8"/>
      <c r="MIW79" s="8"/>
      <c r="MIX79" s="8"/>
      <c r="MIY79" s="8"/>
      <c r="MIZ79" s="8"/>
      <c r="MJA79" s="8"/>
      <c r="MJB79" s="8"/>
      <c r="MJC79" s="8"/>
      <c r="MJD79" s="8"/>
      <c r="MJE79" s="8"/>
      <c r="MJF79" s="8"/>
      <c r="MJG79" s="8"/>
      <c r="MJH79" s="8"/>
      <c r="MJI79" s="8"/>
      <c r="MJJ79" s="8"/>
      <c r="MJK79" s="8"/>
      <c r="MJL79" s="8"/>
      <c r="MJM79" s="8"/>
      <c r="MJN79" s="8"/>
      <c r="MJO79" s="8"/>
      <c r="MJP79" s="8"/>
      <c r="MJQ79" s="8"/>
      <c r="MJR79" s="8"/>
      <c r="MJS79" s="8"/>
      <c r="MJT79" s="8"/>
      <c r="MJU79" s="8"/>
      <c r="MJV79" s="8"/>
      <c r="MJW79" s="8"/>
      <c r="MJX79" s="8"/>
      <c r="MJY79" s="8"/>
      <c r="MJZ79" s="8"/>
      <c r="MKA79" s="8"/>
      <c r="MKB79" s="8"/>
      <c r="MKC79" s="8"/>
      <c r="MKD79" s="8"/>
      <c r="MKE79" s="8"/>
      <c r="MKF79" s="8"/>
      <c r="MKG79" s="8"/>
      <c r="MKH79" s="8"/>
      <c r="MKI79" s="8"/>
      <c r="MKJ79" s="8"/>
      <c r="MKK79" s="8"/>
      <c r="MKL79" s="8"/>
      <c r="MKM79" s="8"/>
      <c r="MKN79" s="8"/>
      <c r="MKO79" s="8"/>
      <c r="MKP79" s="8"/>
      <c r="MKQ79" s="8"/>
      <c r="MKR79" s="8"/>
      <c r="MKS79" s="8"/>
      <c r="MKT79" s="8"/>
      <c r="MKU79" s="8"/>
      <c r="MKV79" s="8"/>
      <c r="MKW79" s="8"/>
      <c r="MKX79" s="8"/>
      <c r="MKY79" s="8"/>
      <c r="MKZ79" s="8"/>
      <c r="MLA79" s="8"/>
      <c r="MLB79" s="8"/>
      <c r="MLC79" s="8"/>
      <c r="MLD79" s="8"/>
      <c r="MLE79" s="8"/>
      <c r="MLF79" s="8"/>
      <c r="MLG79" s="8"/>
      <c r="MLH79" s="8"/>
      <c r="MLI79" s="8"/>
      <c r="MLJ79" s="8"/>
      <c r="MLK79" s="8"/>
      <c r="MLL79" s="8"/>
      <c r="MLM79" s="8"/>
      <c r="MLN79" s="8"/>
      <c r="MLO79" s="8"/>
      <c r="MLP79" s="8"/>
      <c r="MLQ79" s="8"/>
      <c r="MLR79" s="8"/>
      <c r="MLS79" s="8"/>
      <c r="MLT79" s="8"/>
      <c r="MLU79" s="8"/>
      <c r="MLV79" s="8"/>
      <c r="MLW79" s="8"/>
      <c r="MLX79" s="8"/>
      <c r="MLY79" s="8"/>
      <c r="MLZ79" s="8"/>
      <c r="MMA79" s="8"/>
      <c r="MMB79" s="8"/>
      <c r="MMC79" s="8"/>
      <c r="MMD79" s="8"/>
      <c r="MME79" s="8"/>
      <c r="MMF79" s="8"/>
      <c r="MMG79" s="8"/>
      <c r="MMH79" s="8"/>
      <c r="MMI79" s="8"/>
      <c r="MMJ79" s="8"/>
      <c r="MMK79" s="8"/>
      <c r="MML79" s="8"/>
      <c r="MMM79" s="8"/>
      <c r="MMN79" s="8"/>
      <c r="MMO79" s="8"/>
      <c r="MMP79" s="8"/>
      <c r="MMQ79" s="8"/>
      <c r="MMR79" s="8"/>
      <c r="MMS79" s="8"/>
      <c r="MMT79" s="8"/>
      <c r="MMU79" s="8"/>
      <c r="MMV79" s="8"/>
      <c r="MMW79" s="8"/>
      <c r="MMX79" s="8"/>
      <c r="MMY79" s="8"/>
      <c r="MMZ79" s="8"/>
      <c r="MNA79" s="8"/>
      <c r="MNB79" s="8"/>
      <c r="MNC79" s="8"/>
      <c r="MND79" s="8"/>
      <c r="MNE79" s="8"/>
      <c r="MNF79" s="8"/>
      <c r="MNG79" s="8"/>
      <c r="MNH79" s="8"/>
      <c r="MNI79" s="8"/>
      <c r="MNJ79" s="8"/>
      <c r="MNK79" s="8"/>
      <c r="MNL79" s="8"/>
      <c r="MNM79" s="8"/>
      <c r="MNN79" s="8"/>
      <c r="MNO79" s="8"/>
      <c r="MNP79" s="8"/>
      <c r="MNQ79" s="8"/>
      <c r="MNR79" s="8"/>
      <c r="MNS79" s="8"/>
      <c r="MNT79" s="8"/>
      <c r="MNU79" s="8"/>
      <c r="MNV79" s="8"/>
      <c r="MNW79" s="8"/>
      <c r="MNX79" s="8"/>
      <c r="MNY79" s="8"/>
      <c r="MNZ79" s="8"/>
      <c r="MOA79" s="8"/>
      <c r="MOB79" s="8"/>
      <c r="MOC79" s="8"/>
      <c r="MOD79" s="8"/>
      <c r="MOE79" s="8"/>
      <c r="MOF79" s="8"/>
      <c r="MOG79" s="8"/>
      <c r="MOH79" s="8"/>
      <c r="MOI79" s="8"/>
      <c r="MOJ79" s="8"/>
      <c r="MOK79" s="8"/>
      <c r="MOL79" s="8"/>
      <c r="MOM79" s="8"/>
      <c r="MON79" s="8"/>
      <c r="MOO79" s="8"/>
      <c r="MOP79" s="8"/>
      <c r="MOQ79" s="8"/>
      <c r="MOR79" s="8"/>
      <c r="MOS79" s="8"/>
      <c r="MOT79" s="8"/>
      <c r="MOU79" s="8"/>
      <c r="MOV79" s="8"/>
      <c r="MOW79" s="8"/>
      <c r="MOX79" s="8"/>
      <c r="MOY79" s="8"/>
      <c r="MOZ79" s="8"/>
      <c r="MPA79" s="8"/>
      <c r="MPB79" s="8"/>
      <c r="MPC79" s="8"/>
      <c r="MPD79" s="8"/>
      <c r="MPE79" s="8"/>
      <c r="MPF79" s="8"/>
      <c r="MPG79" s="8"/>
      <c r="MPH79" s="8"/>
      <c r="MPI79" s="8"/>
      <c r="MPJ79" s="8"/>
      <c r="MPK79" s="8"/>
      <c r="MPL79" s="8"/>
      <c r="MPM79" s="8"/>
      <c r="MPN79" s="8"/>
      <c r="MPO79" s="8"/>
      <c r="MPP79" s="8"/>
      <c r="MPQ79" s="8"/>
      <c r="MPR79" s="8"/>
      <c r="MPS79" s="8"/>
      <c r="MPT79" s="8"/>
      <c r="MPU79" s="8"/>
      <c r="MPV79" s="8"/>
      <c r="MPW79" s="8"/>
      <c r="MPX79" s="8"/>
      <c r="MPY79" s="8"/>
      <c r="MPZ79" s="8"/>
      <c r="MQA79" s="8"/>
      <c r="MQB79" s="8"/>
      <c r="MQC79" s="8"/>
      <c r="MQD79" s="8"/>
      <c r="MQE79" s="8"/>
      <c r="MQF79" s="8"/>
      <c r="MQG79" s="8"/>
      <c r="MQH79" s="8"/>
      <c r="MQI79" s="8"/>
      <c r="MQJ79" s="8"/>
      <c r="MQK79" s="8"/>
      <c r="MQL79" s="8"/>
      <c r="MQM79" s="8"/>
      <c r="MQN79" s="8"/>
      <c r="MQO79" s="8"/>
      <c r="MQP79" s="8"/>
      <c r="MQQ79" s="8"/>
      <c r="MQR79" s="8"/>
      <c r="MQS79" s="8"/>
      <c r="MQT79" s="8"/>
      <c r="MQU79" s="8"/>
      <c r="MQV79" s="8"/>
      <c r="MQW79" s="8"/>
      <c r="MQX79" s="8"/>
      <c r="MQY79" s="8"/>
      <c r="MQZ79" s="8"/>
      <c r="MRA79" s="8"/>
      <c r="MRB79" s="8"/>
      <c r="MRC79" s="8"/>
      <c r="MRD79" s="8"/>
      <c r="MRE79" s="8"/>
      <c r="MRF79" s="8"/>
      <c r="MRG79" s="8"/>
      <c r="MRH79" s="8"/>
      <c r="MRI79" s="8"/>
      <c r="MRJ79" s="8"/>
      <c r="MRK79" s="8"/>
      <c r="MRL79" s="8"/>
      <c r="MRM79" s="8"/>
      <c r="MRN79" s="8"/>
      <c r="MRO79" s="8"/>
      <c r="MRP79" s="8"/>
      <c r="MRQ79" s="8"/>
      <c r="MRR79" s="8"/>
      <c r="MRS79" s="8"/>
      <c r="MRT79" s="8"/>
      <c r="MRU79" s="8"/>
      <c r="MRV79" s="8"/>
      <c r="MRW79" s="8"/>
      <c r="MRX79" s="8"/>
      <c r="MRY79" s="8"/>
      <c r="MRZ79" s="8"/>
      <c r="MSA79" s="8"/>
      <c r="MSB79" s="8"/>
      <c r="MSC79" s="8"/>
      <c r="MSD79" s="8"/>
      <c r="MSE79" s="8"/>
      <c r="MSF79" s="8"/>
      <c r="MSG79" s="8"/>
      <c r="MSH79" s="8"/>
      <c r="MSI79" s="8"/>
      <c r="MSJ79" s="8"/>
      <c r="MSK79" s="8"/>
      <c r="MSL79" s="8"/>
      <c r="MSM79" s="8"/>
      <c r="MSN79" s="8"/>
      <c r="MSO79" s="8"/>
      <c r="MSP79" s="8"/>
      <c r="MSQ79" s="8"/>
      <c r="MSR79" s="8"/>
      <c r="MSS79" s="8"/>
      <c r="MST79" s="8"/>
      <c r="MSU79" s="8"/>
      <c r="MSV79" s="8"/>
      <c r="MSW79" s="8"/>
      <c r="MSX79" s="8"/>
      <c r="MSY79" s="8"/>
      <c r="MSZ79" s="8"/>
      <c r="MTA79" s="8"/>
      <c r="MTB79" s="8"/>
      <c r="MTC79" s="8"/>
      <c r="MTD79" s="8"/>
      <c r="MTE79" s="8"/>
      <c r="MTF79" s="8"/>
      <c r="MTG79" s="8"/>
      <c r="MTH79" s="8"/>
      <c r="MTI79" s="8"/>
      <c r="MTJ79" s="8"/>
      <c r="MTK79" s="8"/>
      <c r="MTL79" s="8"/>
      <c r="MTM79" s="8"/>
      <c r="MTN79" s="8"/>
      <c r="MTO79" s="8"/>
      <c r="MTP79" s="8"/>
      <c r="MTQ79" s="8"/>
      <c r="MTR79" s="8"/>
      <c r="MTS79" s="8"/>
      <c r="MTT79" s="8"/>
      <c r="MTU79" s="8"/>
      <c r="MTV79" s="8"/>
      <c r="MTW79" s="8"/>
      <c r="MTX79" s="8"/>
      <c r="MTY79" s="8"/>
      <c r="MTZ79" s="8"/>
      <c r="MUA79" s="8"/>
      <c r="MUB79" s="8"/>
      <c r="MUC79" s="8"/>
      <c r="MUD79" s="8"/>
      <c r="MUE79" s="8"/>
      <c r="MUF79" s="8"/>
      <c r="MUG79" s="8"/>
      <c r="MUH79" s="8"/>
      <c r="MUI79" s="8"/>
      <c r="MUJ79" s="8"/>
      <c r="MUK79" s="8"/>
      <c r="MUL79" s="8"/>
      <c r="MUM79" s="8"/>
      <c r="MUN79" s="8"/>
      <c r="MUO79" s="8"/>
      <c r="MUP79" s="8"/>
      <c r="MUQ79" s="8"/>
      <c r="MUR79" s="8"/>
      <c r="MUS79" s="8"/>
      <c r="MUT79" s="8"/>
      <c r="MUU79" s="8"/>
      <c r="MUV79" s="8"/>
      <c r="MUW79" s="8"/>
      <c r="MUX79" s="8"/>
      <c r="MUY79" s="8"/>
      <c r="MUZ79" s="8"/>
      <c r="MVA79" s="8"/>
      <c r="MVB79" s="8"/>
      <c r="MVC79" s="8"/>
      <c r="MVD79" s="8"/>
      <c r="MVE79" s="8"/>
      <c r="MVF79" s="8"/>
      <c r="MVG79" s="8"/>
      <c r="MVH79" s="8"/>
      <c r="MVI79" s="8"/>
      <c r="MVJ79" s="8"/>
      <c r="MVK79" s="8"/>
      <c r="MVL79" s="8"/>
      <c r="MVM79" s="8"/>
      <c r="MVN79" s="8"/>
      <c r="MVO79" s="8"/>
      <c r="MVP79" s="8"/>
      <c r="MVQ79" s="8"/>
      <c r="MVR79" s="8"/>
      <c r="MVS79" s="8"/>
      <c r="MVT79" s="8"/>
      <c r="MVU79" s="8"/>
      <c r="MVV79" s="8"/>
      <c r="MVW79" s="8"/>
      <c r="MVX79" s="8"/>
      <c r="MVY79" s="8"/>
      <c r="MVZ79" s="8"/>
      <c r="MWA79" s="8"/>
      <c r="MWB79" s="8"/>
      <c r="MWC79" s="8"/>
      <c r="MWD79" s="8"/>
      <c r="MWE79" s="8"/>
      <c r="MWF79" s="8"/>
      <c r="MWG79" s="8"/>
      <c r="MWH79" s="8"/>
      <c r="MWI79" s="8"/>
      <c r="MWJ79" s="8"/>
      <c r="MWK79" s="8"/>
      <c r="MWL79" s="8"/>
      <c r="MWM79" s="8"/>
      <c r="MWN79" s="8"/>
      <c r="MWO79" s="8"/>
      <c r="MWP79" s="8"/>
      <c r="MWQ79" s="8"/>
      <c r="MWR79" s="8"/>
      <c r="MWS79" s="8"/>
      <c r="MWT79" s="8"/>
      <c r="MWU79" s="8"/>
      <c r="MWV79" s="8"/>
      <c r="MWW79" s="8"/>
      <c r="MWX79" s="8"/>
      <c r="MWY79" s="8"/>
      <c r="MWZ79" s="8"/>
      <c r="MXA79" s="8"/>
      <c r="MXB79" s="8"/>
      <c r="MXC79" s="8"/>
      <c r="MXD79" s="8"/>
      <c r="MXE79" s="8"/>
      <c r="MXF79" s="8"/>
      <c r="MXG79" s="8"/>
      <c r="MXH79" s="8"/>
      <c r="MXI79" s="8"/>
      <c r="MXJ79" s="8"/>
      <c r="MXK79" s="8"/>
      <c r="MXL79" s="8"/>
      <c r="MXM79" s="8"/>
      <c r="MXN79" s="8"/>
      <c r="MXO79" s="8"/>
      <c r="MXP79" s="8"/>
      <c r="MXQ79" s="8"/>
      <c r="MXR79" s="8"/>
      <c r="MXS79" s="8"/>
      <c r="MXT79" s="8"/>
      <c r="MXU79" s="8"/>
      <c r="MXV79" s="8"/>
      <c r="MXW79" s="8"/>
      <c r="MXX79" s="8"/>
      <c r="MXY79" s="8"/>
      <c r="MXZ79" s="8"/>
      <c r="MYA79" s="8"/>
      <c r="MYB79" s="8"/>
      <c r="MYC79" s="8"/>
      <c r="MYD79" s="8"/>
      <c r="MYE79" s="8"/>
      <c r="MYF79" s="8"/>
      <c r="MYG79" s="8"/>
      <c r="MYH79" s="8"/>
      <c r="MYI79" s="8"/>
      <c r="MYJ79" s="8"/>
      <c r="MYK79" s="8"/>
      <c r="MYL79" s="8"/>
      <c r="MYM79" s="8"/>
      <c r="MYN79" s="8"/>
      <c r="MYO79" s="8"/>
      <c r="MYP79" s="8"/>
      <c r="MYQ79" s="8"/>
      <c r="MYR79" s="8"/>
      <c r="MYS79" s="8"/>
      <c r="MYT79" s="8"/>
      <c r="MYU79" s="8"/>
      <c r="MYV79" s="8"/>
      <c r="MYW79" s="8"/>
      <c r="MYX79" s="8"/>
      <c r="MYY79" s="8"/>
      <c r="MYZ79" s="8"/>
      <c r="MZA79" s="8"/>
      <c r="MZB79" s="8"/>
      <c r="MZC79" s="8"/>
      <c r="MZD79" s="8"/>
      <c r="MZE79" s="8"/>
      <c r="MZF79" s="8"/>
      <c r="MZG79" s="8"/>
      <c r="MZH79" s="8"/>
      <c r="MZI79" s="8"/>
      <c r="MZJ79" s="8"/>
      <c r="MZK79" s="8"/>
      <c r="MZL79" s="8"/>
      <c r="MZM79" s="8"/>
      <c r="MZN79" s="8"/>
      <c r="MZO79" s="8"/>
      <c r="MZP79" s="8"/>
      <c r="MZQ79" s="8"/>
      <c r="MZR79" s="8"/>
      <c r="MZS79" s="8"/>
      <c r="MZT79" s="8"/>
      <c r="MZU79" s="8"/>
      <c r="MZV79" s="8"/>
      <c r="MZW79" s="8"/>
      <c r="MZX79" s="8"/>
      <c r="MZY79" s="8"/>
      <c r="MZZ79" s="8"/>
      <c r="NAA79" s="8"/>
      <c r="NAB79" s="8"/>
      <c r="NAC79" s="8"/>
      <c r="NAD79" s="8"/>
      <c r="NAE79" s="8"/>
      <c r="NAF79" s="8"/>
      <c r="NAG79" s="8"/>
      <c r="NAH79" s="8"/>
      <c r="NAI79" s="8"/>
      <c r="NAJ79" s="8"/>
      <c r="NAK79" s="8"/>
      <c r="NAL79" s="8"/>
      <c r="NAM79" s="8"/>
      <c r="NAN79" s="8"/>
      <c r="NAO79" s="8"/>
      <c r="NAP79" s="8"/>
      <c r="NAQ79" s="8"/>
      <c r="NAR79" s="8"/>
      <c r="NAS79" s="8"/>
      <c r="NAT79" s="8"/>
      <c r="NAU79" s="8"/>
      <c r="NAV79" s="8"/>
      <c r="NAW79" s="8"/>
      <c r="NAX79" s="8"/>
      <c r="NAY79" s="8"/>
      <c r="NAZ79" s="8"/>
      <c r="NBA79" s="8"/>
      <c r="NBB79" s="8"/>
      <c r="NBC79" s="8"/>
      <c r="NBD79" s="8"/>
      <c r="NBE79" s="8"/>
      <c r="NBF79" s="8"/>
      <c r="NBG79" s="8"/>
      <c r="NBH79" s="8"/>
      <c r="NBI79" s="8"/>
      <c r="NBJ79" s="8"/>
      <c r="NBK79" s="8"/>
      <c r="NBL79" s="8"/>
      <c r="NBM79" s="8"/>
      <c r="NBN79" s="8"/>
      <c r="NBO79" s="8"/>
      <c r="NBP79" s="8"/>
      <c r="NBQ79" s="8"/>
      <c r="NBR79" s="8"/>
      <c r="NBS79" s="8"/>
      <c r="NBT79" s="8"/>
      <c r="NBU79" s="8"/>
      <c r="NBV79" s="8"/>
      <c r="NBW79" s="8"/>
      <c r="NBX79" s="8"/>
      <c r="NBY79" s="8"/>
      <c r="NBZ79" s="8"/>
      <c r="NCA79" s="8"/>
      <c r="NCB79" s="8"/>
      <c r="NCC79" s="8"/>
      <c r="NCD79" s="8"/>
      <c r="NCE79" s="8"/>
      <c r="NCF79" s="8"/>
      <c r="NCG79" s="8"/>
      <c r="NCH79" s="8"/>
      <c r="NCI79" s="8"/>
      <c r="NCJ79" s="8"/>
      <c r="NCK79" s="8"/>
      <c r="NCL79" s="8"/>
      <c r="NCM79" s="8"/>
      <c r="NCN79" s="8"/>
      <c r="NCO79" s="8"/>
      <c r="NCP79" s="8"/>
      <c r="NCQ79" s="8"/>
      <c r="NCR79" s="8"/>
      <c r="NCS79" s="8"/>
      <c r="NCT79" s="8"/>
      <c r="NCU79" s="8"/>
      <c r="NCV79" s="8"/>
      <c r="NCW79" s="8"/>
      <c r="NCX79" s="8"/>
      <c r="NCY79" s="8"/>
      <c r="NCZ79" s="8"/>
      <c r="NDA79" s="8"/>
      <c r="NDB79" s="8"/>
      <c r="NDC79" s="8"/>
      <c r="NDD79" s="8"/>
      <c r="NDE79" s="8"/>
      <c r="NDF79" s="8"/>
      <c r="NDG79" s="8"/>
      <c r="NDH79" s="8"/>
      <c r="NDI79" s="8"/>
      <c r="NDJ79" s="8"/>
      <c r="NDK79" s="8"/>
      <c r="NDL79" s="8"/>
      <c r="NDM79" s="8"/>
      <c r="NDN79" s="8"/>
      <c r="NDO79" s="8"/>
      <c r="NDP79" s="8"/>
      <c r="NDQ79" s="8"/>
      <c r="NDR79" s="8"/>
      <c r="NDS79" s="8"/>
      <c r="NDT79" s="8"/>
      <c r="NDU79" s="8"/>
      <c r="NDV79" s="8"/>
      <c r="NDW79" s="8"/>
      <c r="NDX79" s="8"/>
      <c r="NDY79" s="8"/>
      <c r="NDZ79" s="8"/>
      <c r="NEA79" s="8"/>
      <c r="NEB79" s="8"/>
      <c r="NEC79" s="8"/>
      <c r="NED79" s="8"/>
      <c r="NEE79" s="8"/>
      <c r="NEF79" s="8"/>
      <c r="NEG79" s="8"/>
      <c r="NEH79" s="8"/>
      <c r="NEI79" s="8"/>
      <c r="NEJ79" s="8"/>
      <c r="NEK79" s="8"/>
      <c r="NEL79" s="8"/>
      <c r="NEM79" s="8"/>
      <c r="NEN79" s="8"/>
      <c r="NEO79" s="8"/>
      <c r="NEP79" s="8"/>
      <c r="NEQ79" s="8"/>
      <c r="NER79" s="8"/>
      <c r="NES79" s="8"/>
      <c r="NET79" s="8"/>
      <c r="NEU79" s="8"/>
      <c r="NEV79" s="8"/>
      <c r="NEW79" s="8"/>
      <c r="NEX79" s="8"/>
      <c r="NEY79" s="8"/>
      <c r="NEZ79" s="8"/>
      <c r="NFA79" s="8"/>
      <c r="NFB79" s="8"/>
      <c r="NFC79" s="8"/>
      <c r="NFD79" s="8"/>
      <c r="NFE79" s="8"/>
      <c r="NFF79" s="8"/>
      <c r="NFG79" s="8"/>
      <c r="NFH79" s="8"/>
      <c r="NFI79" s="8"/>
      <c r="NFJ79" s="8"/>
      <c r="NFK79" s="8"/>
      <c r="NFL79" s="8"/>
      <c r="NFM79" s="8"/>
      <c r="NFN79" s="8"/>
      <c r="NFO79" s="8"/>
      <c r="NFP79" s="8"/>
      <c r="NFQ79" s="8"/>
      <c r="NFR79" s="8"/>
      <c r="NFS79" s="8"/>
      <c r="NFT79" s="8"/>
      <c r="NFU79" s="8"/>
      <c r="NFV79" s="8"/>
      <c r="NFW79" s="8"/>
      <c r="NFX79" s="8"/>
      <c r="NFY79" s="8"/>
      <c r="NFZ79" s="8"/>
      <c r="NGA79" s="8"/>
      <c r="NGB79" s="8"/>
      <c r="NGC79" s="8"/>
      <c r="NGD79" s="8"/>
      <c r="NGE79" s="8"/>
      <c r="NGF79" s="8"/>
      <c r="NGG79" s="8"/>
      <c r="NGH79" s="8"/>
      <c r="NGI79" s="8"/>
      <c r="NGJ79" s="8"/>
      <c r="NGK79" s="8"/>
      <c r="NGL79" s="8"/>
      <c r="NGM79" s="8"/>
      <c r="NGN79" s="8"/>
      <c r="NGO79" s="8"/>
      <c r="NGP79" s="8"/>
      <c r="NGQ79" s="8"/>
      <c r="NGR79" s="8"/>
      <c r="NGS79" s="8"/>
      <c r="NGT79" s="8"/>
      <c r="NGU79" s="8"/>
      <c r="NGV79" s="8"/>
      <c r="NGW79" s="8"/>
      <c r="NGX79" s="8"/>
      <c r="NGY79" s="8"/>
      <c r="NGZ79" s="8"/>
      <c r="NHA79" s="8"/>
      <c r="NHB79" s="8"/>
      <c r="NHC79" s="8"/>
      <c r="NHD79" s="8"/>
      <c r="NHE79" s="8"/>
      <c r="NHF79" s="8"/>
      <c r="NHG79" s="8"/>
      <c r="NHH79" s="8"/>
      <c r="NHI79" s="8"/>
      <c r="NHJ79" s="8"/>
      <c r="NHK79" s="8"/>
      <c r="NHL79" s="8"/>
      <c r="NHM79" s="8"/>
      <c r="NHN79" s="8"/>
      <c r="NHO79" s="8"/>
      <c r="NHP79" s="8"/>
      <c r="NHQ79" s="8"/>
      <c r="NHR79" s="8"/>
      <c r="NHS79" s="8"/>
      <c r="NHT79" s="8"/>
      <c r="NHU79" s="8"/>
      <c r="NHV79" s="8"/>
      <c r="NHW79" s="8"/>
      <c r="NHX79" s="8"/>
      <c r="NHY79" s="8"/>
      <c r="NHZ79" s="8"/>
      <c r="NIA79" s="8"/>
      <c r="NIB79" s="8"/>
      <c r="NIC79" s="8"/>
      <c r="NID79" s="8"/>
      <c r="NIE79" s="8"/>
      <c r="NIF79" s="8"/>
      <c r="NIG79" s="8"/>
      <c r="NIH79" s="8"/>
      <c r="NII79" s="8"/>
      <c r="NIJ79" s="8"/>
      <c r="NIK79" s="8"/>
      <c r="NIL79" s="8"/>
      <c r="NIM79" s="8"/>
      <c r="NIN79" s="8"/>
      <c r="NIO79" s="8"/>
      <c r="NIP79" s="8"/>
      <c r="NIQ79" s="8"/>
      <c r="NIR79" s="8"/>
      <c r="NIS79" s="8"/>
      <c r="NIT79" s="8"/>
      <c r="NIU79" s="8"/>
      <c r="NIV79" s="8"/>
      <c r="NIW79" s="8"/>
      <c r="NIX79" s="8"/>
      <c r="NIY79" s="8"/>
      <c r="NIZ79" s="8"/>
      <c r="NJA79" s="8"/>
      <c r="NJB79" s="8"/>
      <c r="NJC79" s="8"/>
      <c r="NJD79" s="8"/>
      <c r="NJE79" s="8"/>
      <c r="NJF79" s="8"/>
      <c r="NJG79" s="8"/>
      <c r="NJH79" s="8"/>
      <c r="NJI79" s="8"/>
      <c r="NJJ79" s="8"/>
      <c r="NJK79" s="8"/>
      <c r="NJL79" s="8"/>
      <c r="NJM79" s="8"/>
      <c r="NJN79" s="8"/>
      <c r="NJO79" s="8"/>
      <c r="NJP79" s="8"/>
      <c r="NJQ79" s="8"/>
      <c r="NJR79" s="8"/>
      <c r="NJS79" s="8"/>
      <c r="NJT79" s="8"/>
      <c r="NJU79" s="8"/>
      <c r="NJV79" s="8"/>
      <c r="NJW79" s="8"/>
      <c r="NJX79" s="8"/>
      <c r="NJY79" s="8"/>
      <c r="NJZ79" s="8"/>
      <c r="NKA79" s="8"/>
      <c r="NKB79" s="8"/>
      <c r="NKC79" s="8"/>
      <c r="NKD79" s="8"/>
      <c r="NKE79" s="8"/>
      <c r="NKF79" s="8"/>
      <c r="NKG79" s="8"/>
      <c r="NKH79" s="8"/>
      <c r="NKI79" s="8"/>
      <c r="NKJ79" s="8"/>
      <c r="NKK79" s="8"/>
      <c r="NKL79" s="8"/>
      <c r="NKM79" s="8"/>
      <c r="NKN79" s="8"/>
      <c r="NKO79" s="8"/>
      <c r="NKP79" s="8"/>
      <c r="NKQ79" s="8"/>
      <c r="NKR79" s="8"/>
      <c r="NKS79" s="8"/>
      <c r="NKT79" s="8"/>
      <c r="NKU79" s="8"/>
      <c r="NKV79" s="8"/>
      <c r="NKW79" s="8"/>
      <c r="NKX79" s="8"/>
      <c r="NKY79" s="8"/>
      <c r="NKZ79" s="8"/>
      <c r="NLA79" s="8"/>
      <c r="NLB79" s="8"/>
      <c r="NLC79" s="8"/>
      <c r="NLD79" s="8"/>
      <c r="NLE79" s="8"/>
      <c r="NLF79" s="8"/>
      <c r="NLG79" s="8"/>
      <c r="NLH79" s="8"/>
      <c r="NLI79" s="8"/>
      <c r="NLJ79" s="8"/>
      <c r="NLK79" s="8"/>
      <c r="NLL79" s="8"/>
      <c r="NLM79" s="8"/>
      <c r="NLN79" s="8"/>
      <c r="NLO79" s="8"/>
      <c r="NLP79" s="8"/>
      <c r="NLQ79" s="8"/>
      <c r="NLR79" s="8"/>
      <c r="NLS79" s="8"/>
      <c r="NLT79" s="8"/>
      <c r="NLU79" s="8"/>
      <c r="NLV79" s="8"/>
      <c r="NLW79" s="8"/>
      <c r="NLX79" s="8"/>
      <c r="NLY79" s="8"/>
      <c r="NLZ79" s="8"/>
      <c r="NMA79" s="8"/>
      <c r="NMB79" s="8"/>
      <c r="NMC79" s="8"/>
      <c r="NMD79" s="8"/>
      <c r="NME79" s="8"/>
      <c r="NMF79" s="8"/>
      <c r="NMG79" s="8"/>
      <c r="NMH79" s="8"/>
      <c r="NMI79" s="8"/>
      <c r="NMJ79" s="8"/>
      <c r="NMK79" s="8"/>
      <c r="NML79" s="8"/>
      <c r="NMM79" s="8"/>
      <c r="NMN79" s="8"/>
      <c r="NMO79" s="8"/>
      <c r="NMP79" s="8"/>
      <c r="NMQ79" s="8"/>
      <c r="NMR79" s="8"/>
      <c r="NMS79" s="8"/>
      <c r="NMT79" s="8"/>
      <c r="NMU79" s="8"/>
      <c r="NMV79" s="8"/>
      <c r="NMW79" s="8"/>
      <c r="NMX79" s="8"/>
      <c r="NMY79" s="8"/>
      <c r="NMZ79" s="8"/>
      <c r="NNA79" s="8"/>
      <c r="NNB79" s="8"/>
      <c r="NNC79" s="8"/>
      <c r="NND79" s="8"/>
      <c r="NNE79" s="8"/>
      <c r="NNF79" s="8"/>
      <c r="NNG79" s="8"/>
      <c r="NNH79" s="8"/>
      <c r="NNI79" s="8"/>
      <c r="NNJ79" s="8"/>
      <c r="NNK79" s="8"/>
      <c r="NNL79" s="8"/>
      <c r="NNM79" s="8"/>
      <c r="NNN79" s="8"/>
      <c r="NNO79" s="8"/>
      <c r="NNP79" s="8"/>
      <c r="NNQ79" s="8"/>
      <c r="NNR79" s="8"/>
      <c r="NNS79" s="8"/>
      <c r="NNT79" s="8"/>
      <c r="NNU79" s="8"/>
      <c r="NNV79" s="8"/>
      <c r="NNW79" s="8"/>
      <c r="NNX79" s="8"/>
      <c r="NNY79" s="8"/>
      <c r="NNZ79" s="8"/>
      <c r="NOA79" s="8"/>
      <c r="NOB79" s="8"/>
      <c r="NOC79" s="8"/>
      <c r="NOD79" s="8"/>
      <c r="NOE79" s="8"/>
      <c r="NOF79" s="8"/>
      <c r="NOG79" s="8"/>
      <c r="NOH79" s="8"/>
      <c r="NOI79" s="8"/>
      <c r="NOJ79" s="8"/>
      <c r="NOK79" s="8"/>
      <c r="NOL79" s="8"/>
      <c r="NOM79" s="8"/>
      <c r="NON79" s="8"/>
      <c r="NOO79" s="8"/>
      <c r="NOP79" s="8"/>
      <c r="NOQ79" s="8"/>
      <c r="NOR79" s="8"/>
      <c r="NOS79" s="8"/>
      <c r="NOT79" s="8"/>
      <c r="NOU79" s="8"/>
      <c r="NOV79" s="8"/>
      <c r="NOW79" s="8"/>
      <c r="NOX79" s="8"/>
      <c r="NOY79" s="8"/>
      <c r="NOZ79" s="8"/>
      <c r="NPA79" s="8"/>
      <c r="NPB79" s="8"/>
      <c r="NPC79" s="8"/>
      <c r="NPD79" s="8"/>
      <c r="NPE79" s="8"/>
      <c r="NPF79" s="8"/>
      <c r="NPG79" s="8"/>
      <c r="NPH79" s="8"/>
      <c r="NPI79" s="8"/>
      <c r="NPJ79" s="8"/>
      <c r="NPK79" s="8"/>
      <c r="NPL79" s="8"/>
      <c r="NPM79" s="8"/>
      <c r="NPN79" s="8"/>
      <c r="NPO79" s="8"/>
      <c r="NPP79" s="8"/>
      <c r="NPQ79" s="8"/>
      <c r="NPR79" s="8"/>
      <c r="NPS79" s="8"/>
      <c r="NPT79" s="8"/>
      <c r="NPU79" s="8"/>
      <c r="NPV79" s="8"/>
      <c r="NPW79" s="8"/>
      <c r="NPX79" s="8"/>
      <c r="NPY79" s="8"/>
      <c r="NPZ79" s="8"/>
      <c r="NQA79" s="8"/>
      <c r="NQB79" s="8"/>
      <c r="NQC79" s="8"/>
      <c r="NQD79" s="8"/>
      <c r="NQE79" s="8"/>
      <c r="NQF79" s="8"/>
      <c r="NQG79" s="8"/>
      <c r="NQH79" s="8"/>
      <c r="NQI79" s="8"/>
      <c r="NQJ79" s="8"/>
      <c r="NQK79" s="8"/>
      <c r="NQL79" s="8"/>
      <c r="NQM79" s="8"/>
      <c r="NQN79" s="8"/>
      <c r="NQO79" s="8"/>
      <c r="NQP79" s="8"/>
      <c r="NQQ79" s="8"/>
      <c r="NQR79" s="8"/>
      <c r="NQS79" s="8"/>
      <c r="NQT79" s="8"/>
      <c r="NQU79" s="8"/>
      <c r="NQV79" s="8"/>
      <c r="NQW79" s="8"/>
      <c r="NQX79" s="8"/>
      <c r="NQY79" s="8"/>
      <c r="NQZ79" s="8"/>
      <c r="NRA79" s="8"/>
      <c r="NRB79" s="8"/>
      <c r="NRC79" s="8"/>
      <c r="NRD79" s="8"/>
      <c r="NRE79" s="8"/>
      <c r="NRF79" s="8"/>
      <c r="NRG79" s="8"/>
      <c r="NRH79" s="8"/>
      <c r="NRI79" s="8"/>
      <c r="NRJ79" s="8"/>
      <c r="NRK79" s="8"/>
      <c r="NRL79" s="8"/>
      <c r="NRM79" s="8"/>
      <c r="NRN79" s="8"/>
      <c r="NRO79" s="8"/>
      <c r="NRP79" s="8"/>
      <c r="NRQ79" s="8"/>
      <c r="NRR79" s="8"/>
      <c r="NRS79" s="8"/>
      <c r="NRT79" s="8"/>
      <c r="NRU79" s="8"/>
      <c r="NRV79" s="8"/>
      <c r="NRW79" s="8"/>
      <c r="NRX79" s="8"/>
      <c r="NRY79" s="8"/>
      <c r="NRZ79" s="8"/>
      <c r="NSA79" s="8"/>
      <c r="NSB79" s="8"/>
      <c r="NSC79" s="8"/>
      <c r="NSD79" s="8"/>
      <c r="NSE79" s="8"/>
      <c r="NSF79" s="8"/>
      <c r="NSG79" s="8"/>
      <c r="NSH79" s="8"/>
      <c r="NSI79" s="8"/>
      <c r="NSJ79" s="8"/>
      <c r="NSK79" s="8"/>
      <c r="NSL79" s="8"/>
      <c r="NSM79" s="8"/>
      <c r="NSN79" s="8"/>
      <c r="NSO79" s="8"/>
      <c r="NSP79" s="8"/>
      <c r="NSQ79" s="8"/>
      <c r="NSR79" s="8"/>
      <c r="NSS79" s="8"/>
      <c r="NST79" s="8"/>
      <c r="NSU79" s="8"/>
      <c r="NSV79" s="8"/>
      <c r="NSW79" s="8"/>
      <c r="NSX79" s="8"/>
      <c r="NSY79" s="8"/>
      <c r="NSZ79" s="8"/>
      <c r="NTA79" s="8"/>
      <c r="NTB79" s="8"/>
      <c r="NTC79" s="8"/>
      <c r="NTD79" s="8"/>
      <c r="NTE79" s="8"/>
      <c r="NTF79" s="8"/>
      <c r="NTG79" s="8"/>
      <c r="NTH79" s="8"/>
      <c r="NTI79" s="8"/>
      <c r="NTJ79" s="8"/>
      <c r="NTK79" s="8"/>
      <c r="NTL79" s="8"/>
      <c r="NTM79" s="8"/>
      <c r="NTN79" s="8"/>
      <c r="NTO79" s="8"/>
      <c r="NTP79" s="8"/>
      <c r="NTQ79" s="8"/>
      <c r="NTR79" s="8"/>
      <c r="NTS79" s="8"/>
      <c r="NTT79" s="8"/>
      <c r="NTU79" s="8"/>
      <c r="NTV79" s="8"/>
      <c r="NTW79" s="8"/>
      <c r="NTX79" s="8"/>
      <c r="NTY79" s="8"/>
      <c r="NTZ79" s="8"/>
      <c r="NUA79" s="8"/>
      <c r="NUB79" s="8"/>
      <c r="NUC79" s="8"/>
      <c r="NUD79" s="8"/>
      <c r="NUE79" s="8"/>
      <c r="NUF79" s="8"/>
      <c r="NUG79" s="8"/>
      <c r="NUH79" s="8"/>
      <c r="NUI79" s="8"/>
      <c r="NUJ79" s="8"/>
      <c r="NUK79" s="8"/>
      <c r="NUL79" s="8"/>
      <c r="NUM79" s="8"/>
      <c r="NUN79" s="8"/>
      <c r="NUO79" s="8"/>
      <c r="NUP79" s="8"/>
      <c r="NUQ79" s="8"/>
      <c r="NUR79" s="8"/>
      <c r="NUS79" s="8"/>
      <c r="NUT79" s="8"/>
      <c r="NUU79" s="8"/>
      <c r="NUV79" s="8"/>
      <c r="NUW79" s="8"/>
      <c r="NUX79" s="8"/>
      <c r="NUY79" s="8"/>
      <c r="NUZ79" s="8"/>
      <c r="NVA79" s="8"/>
      <c r="NVB79" s="8"/>
      <c r="NVC79" s="8"/>
      <c r="NVD79" s="8"/>
      <c r="NVE79" s="8"/>
      <c r="NVF79" s="8"/>
      <c r="NVG79" s="8"/>
      <c r="NVH79" s="8"/>
      <c r="NVI79" s="8"/>
      <c r="NVJ79" s="8"/>
      <c r="NVK79" s="8"/>
      <c r="NVL79" s="8"/>
      <c r="NVM79" s="8"/>
      <c r="NVN79" s="8"/>
      <c r="NVO79" s="8"/>
      <c r="NVP79" s="8"/>
      <c r="NVQ79" s="8"/>
      <c r="NVR79" s="8"/>
      <c r="NVS79" s="8"/>
      <c r="NVT79" s="8"/>
      <c r="NVU79" s="8"/>
      <c r="NVV79" s="8"/>
      <c r="NVW79" s="8"/>
      <c r="NVX79" s="8"/>
      <c r="NVY79" s="8"/>
      <c r="NVZ79" s="8"/>
      <c r="NWA79" s="8"/>
      <c r="NWB79" s="8"/>
      <c r="NWC79" s="8"/>
      <c r="NWD79" s="8"/>
      <c r="NWE79" s="8"/>
      <c r="NWF79" s="8"/>
      <c r="NWG79" s="8"/>
      <c r="NWH79" s="8"/>
      <c r="NWI79" s="8"/>
      <c r="NWJ79" s="8"/>
      <c r="NWK79" s="8"/>
      <c r="NWL79" s="8"/>
      <c r="NWM79" s="8"/>
      <c r="NWN79" s="8"/>
      <c r="NWO79" s="8"/>
      <c r="NWP79" s="8"/>
      <c r="NWQ79" s="8"/>
      <c r="NWR79" s="8"/>
      <c r="NWS79" s="8"/>
      <c r="NWT79" s="8"/>
      <c r="NWU79" s="8"/>
      <c r="NWV79" s="8"/>
      <c r="NWW79" s="8"/>
      <c r="NWX79" s="8"/>
      <c r="NWY79" s="8"/>
      <c r="NWZ79" s="8"/>
      <c r="NXA79" s="8"/>
      <c r="NXB79" s="8"/>
      <c r="NXC79" s="8"/>
      <c r="NXD79" s="8"/>
      <c r="NXE79" s="8"/>
      <c r="NXF79" s="8"/>
      <c r="NXG79" s="8"/>
      <c r="NXH79" s="8"/>
      <c r="NXI79" s="8"/>
      <c r="NXJ79" s="8"/>
      <c r="NXK79" s="8"/>
      <c r="NXL79" s="8"/>
      <c r="NXM79" s="8"/>
      <c r="NXN79" s="8"/>
      <c r="NXO79" s="8"/>
      <c r="NXP79" s="8"/>
      <c r="NXQ79" s="8"/>
      <c r="NXR79" s="8"/>
      <c r="NXS79" s="8"/>
      <c r="NXT79" s="8"/>
      <c r="NXU79" s="8"/>
      <c r="NXV79" s="8"/>
      <c r="NXW79" s="8"/>
      <c r="NXX79" s="8"/>
      <c r="NXY79" s="8"/>
      <c r="NXZ79" s="8"/>
      <c r="NYA79" s="8"/>
      <c r="NYB79" s="8"/>
      <c r="NYC79" s="8"/>
      <c r="NYD79" s="8"/>
      <c r="NYE79" s="8"/>
      <c r="NYF79" s="8"/>
      <c r="NYG79" s="8"/>
      <c r="NYH79" s="8"/>
      <c r="NYI79" s="8"/>
      <c r="NYJ79" s="8"/>
      <c r="NYK79" s="8"/>
      <c r="NYL79" s="8"/>
      <c r="NYM79" s="8"/>
      <c r="NYN79" s="8"/>
      <c r="NYO79" s="8"/>
      <c r="NYP79" s="8"/>
      <c r="NYQ79" s="8"/>
      <c r="NYR79" s="8"/>
      <c r="NYS79" s="8"/>
      <c r="NYT79" s="8"/>
      <c r="NYU79" s="8"/>
      <c r="NYV79" s="8"/>
      <c r="NYW79" s="8"/>
      <c r="NYX79" s="8"/>
      <c r="NYY79" s="8"/>
      <c r="NYZ79" s="8"/>
      <c r="NZA79" s="8"/>
      <c r="NZB79" s="8"/>
      <c r="NZC79" s="8"/>
      <c r="NZD79" s="8"/>
      <c r="NZE79" s="8"/>
      <c r="NZF79" s="8"/>
      <c r="NZG79" s="8"/>
      <c r="NZH79" s="8"/>
      <c r="NZI79" s="8"/>
      <c r="NZJ79" s="8"/>
      <c r="NZK79" s="8"/>
      <c r="NZL79" s="8"/>
      <c r="NZM79" s="8"/>
      <c r="NZN79" s="8"/>
      <c r="NZO79" s="8"/>
      <c r="NZP79" s="8"/>
      <c r="NZQ79" s="8"/>
      <c r="NZR79" s="8"/>
      <c r="NZS79" s="8"/>
      <c r="NZT79" s="8"/>
      <c r="NZU79" s="8"/>
      <c r="NZV79" s="8"/>
      <c r="NZW79" s="8"/>
      <c r="NZX79" s="8"/>
      <c r="NZY79" s="8"/>
      <c r="NZZ79" s="8"/>
      <c r="OAA79" s="8"/>
      <c r="OAB79" s="8"/>
      <c r="OAC79" s="8"/>
      <c r="OAD79" s="8"/>
      <c r="OAE79" s="8"/>
      <c r="OAF79" s="8"/>
      <c r="OAG79" s="8"/>
      <c r="OAH79" s="8"/>
      <c r="OAI79" s="8"/>
      <c r="OAJ79" s="8"/>
      <c r="OAK79" s="8"/>
      <c r="OAL79" s="8"/>
      <c r="OAM79" s="8"/>
      <c r="OAN79" s="8"/>
      <c r="OAO79" s="8"/>
      <c r="OAP79" s="8"/>
      <c r="OAQ79" s="8"/>
      <c r="OAR79" s="8"/>
      <c r="OAS79" s="8"/>
      <c r="OAT79" s="8"/>
      <c r="OAU79" s="8"/>
      <c r="OAV79" s="8"/>
      <c r="OAW79" s="8"/>
      <c r="OAX79" s="8"/>
      <c r="OAY79" s="8"/>
      <c r="OAZ79" s="8"/>
      <c r="OBA79" s="8"/>
      <c r="OBB79" s="8"/>
      <c r="OBC79" s="8"/>
      <c r="OBD79" s="8"/>
      <c r="OBE79" s="8"/>
      <c r="OBF79" s="8"/>
      <c r="OBG79" s="8"/>
      <c r="OBH79" s="8"/>
      <c r="OBI79" s="8"/>
      <c r="OBJ79" s="8"/>
      <c r="OBK79" s="8"/>
      <c r="OBL79" s="8"/>
      <c r="OBM79" s="8"/>
      <c r="OBN79" s="8"/>
      <c r="OBO79" s="8"/>
      <c r="OBP79" s="8"/>
      <c r="OBQ79" s="8"/>
      <c r="OBR79" s="8"/>
      <c r="OBS79" s="8"/>
      <c r="OBT79" s="8"/>
      <c r="OBU79" s="8"/>
      <c r="OBV79" s="8"/>
      <c r="OBW79" s="8"/>
      <c r="OBX79" s="8"/>
      <c r="OBY79" s="8"/>
      <c r="OBZ79" s="8"/>
      <c r="OCA79" s="8"/>
      <c r="OCB79" s="8"/>
      <c r="OCC79" s="8"/>
      <c r="OCD79" s="8"/>
      <c r="OCE79" s="8"/>
      <c r="OCF79" s="8"/>
      <c r="OCG79" s="8"/>
      <c r="OCH79" s="8"/>
      <c r="OCI79" s="8"/>
      <c r="OCJ79" s="8"/>
      <c r="OCK79" s="8"/>
      <c r="OCL79" s="8"/>
      <c r="OCM79" s="8"/>
      <c r="OCN79" s="8"/>
      <c r="OCO79" s="8"/>
      <c r="OCP79" s="8"/>
      <c r="OCQ79" s="8"/>
      <c r="OCR79" s="8"/>
      <c r="OCS79" s="8"/>
      <c r="OCT79" s="8"/>
      <c r="OCU79" s="8"/>
      <c r="OCV79" s="8"/>
      <c r="OCW79" s="8"/>
      <c r="OCX79" s="8"/>
      <c r="OCY79" s="8"/>
      <c r="OCZ79" s="8"/>
      <c r="ODA79" s="8"/>
      <c r="ODB79" s="8"/>
      <c r="ODC79" s="8"/>
      <c r="ODD79" s="8"/>
      <c r="ODE79" s="8"/>
      <c r="ODF79" s="8"/>
      <c r="ODG79" s="8"/>
      <c r="ODH79" s="8"/>
      <c r="ODI79" s="8"/>
      <c r="ODJ79" s="8"/>
      <c r="ODK79" s="8"/>
      <c r="ODL79" s="8"/>
      <c r="ODM79" s="8"/>
      <c r="ODN79" s="8"/>
      <c r="ODO79" s="8"/>
      <c r="ODP79" s="8"/>
      <c r="ODQ79" s="8"/>
      <c r="ODR79" s="8"/>
      <c r="ODS79" s="8"/>
      <c r="ODT79" s="8"/>
      <c r="ODU79" s="8"/>
      <c r="ODV79" s="8"/>
      <c r="ODW79" s="8"/>
      <c r="ODX79" s="8"/>
      <c r="ODY79" s="8"/>
      <c r="ODZ79" s="8"/>
      <c r="OEA79" s="8"/>
      <c r="OEB79" s="8"/>
      <c r="OEC79" s="8"/>
      <c r="OED79" s="8"/>
      <c r="OEE79" s="8"/>
      <c r="OEF79" s="8"/>
      <c r="OEG79" s="8"/>
      <c r="OEH79" s="8"/>
      <c r="OEI79" s="8"/>
      <c r="OEJ79" s="8"/>
      <c r="OEK79" s="8"/>
      <c r="OEL79" s="8"/>
      <c r="OEM79" s="8"/>
      <c r="OEN79" s="8"/>
      <c r="OEO79" s="8"/>
      <c r="OEP79" s="8"/>
      <c r="OEQ79" s="8"/>
      <c r="OER79" s="8"/>
      <c r="OES79" s="8"/>
      <c r="OET79" s="8"/>
      <c r="OEU79" s="8"/>
      <c r="OEV79" s="8"/>
      <c r="OEW79" s="8"/>
      <c r="OEX79" s="8"/>
      <c r="OEY79" s="8"/>
      <c r="OEZ79" s="8"/>
      <c r="OFA79" s="8"/>
      <c r="OFB79" s="8"/>
      <c r="OFC79" s="8"/>
      <c r="OFD79" s="8"/>
      <c r="OFE79" s="8"/>
      <c r="OFF79" s="8"/>
      <c r="OFG79" s="8"/>
      <c r="OFH79" s="8"/>
      <c r="OFI79" s="8"/>
      <c r="OFJ79" s="8"/>
      <c r="OFK79" s="8"/>
      <c r="OFL79" s="8"/>
      <c r="OFM79" s="8"/>
      <c r="OFN79" s="8"/>
      <c r="OFO79" s="8"/>
      <c r="OFP79" s="8"/>
      <c r="OFQ79" s="8"/>
      <c r="OFR79" s="8"/>
      <c r="OFS79" s="8"/>
      <c r="OFT79" s="8"/>
      <c r="OFU79" s="8"/>
      <c r="OFV79" s="8"/>
      <c r="OFW79" s="8"/>
      <c r="OFX79" s="8"/>
      <c r="OFY79" s="8"/>
      <c r="OFZ79" s="8"/>
      <c r="OGA79" s="8"/>
      <c r="OGB79" s="8"/>
      <c r="OGC79" s="8"/>
      <c r="OGD79" s="8"/>
      <c r="OGE79" s="8"/>
      <c r="OGF79" s="8"/>
      <c r="OGG79" s="8"/>
      <c r="OGH79" s="8"/>
      <c r="OGI79" s="8"/>
      <c r="OGJ79" s="8"/>
      <c r="OGK79" s="8"/>
      <c r="OGL79" s="8"/>
      <c r="OGM79" s="8"/>
      <c r="OGN79" s="8"/>
      <c r="OGO79" s="8"/>
      <c r="OGP79" s="8"/>
      <c r="OGQ79" s="8"/>
      <c r="OGR79" s="8"/>
      <c r="OGS79" s="8"/>
      <c r="OGT79" s="8"/>
      <c r="OGU79" s="8"/>
      <c r="OGV79" s="8"/>
      <c r="OGW79" s="8"/>
      <c r="OGX79" s="8"/>
      <c r="OGY79" s="8"/>
      <c r="OGZ79" s="8"/>
      <c r="OHA79" s="8"/>
      <c r="OHB79" s="8"/>
      <c r="OHC79" s="8"/>
      <c r="OHD79" s="8"/>
      <c r="OHE79" s="8"/>
      <c r="OHF79" s="8"/>
      <c r="OHG79" s="8"/>
      <c r="OHH79" s="8"/>
      <c r="OHI79" s="8"/>
      <c r="OHJ79" s="8"/>
      <c r="OHK79" s="8"/>
      <c r="OHL79" s="8"/>
      <c r="OHM79" s="8"/>
      <c r="OHN79" s="8"/>
      <c r="OHO79" s="8"/>
      <c r="OHP79" s="8"/>
      <c r="OHQ79" s="8"/>
      <c r="OHR79" s="8"/>
      <c r="OHS79" s="8"/>
      <c r="OHT79" s="8"/>
      <c r="OHU79" s="8"/>
      <c r="OHV79" s="8"/>
      <c r="OHW79" s="8"/>
      <c r="OHX79" s="8"/>
      <c r="OHY79" s="8"/>
      <c r="OHZ79" s="8"/>
      <c r="OIA79" s="8"/>
      <c r="OIB79" s="8"/>
      <c r="OIC79" s="8"/>
      <c r="OID79" s="8"/>
      <c r="OIE79" s="8"/>
      <c r="OIF79" s="8"/>
      <c r="OIG79" s="8"/>
      <c r="OIH79" s="8"/>
      <c r="OII79" s="8"/>
      <c r="OIJ79" s="8"/>
      <c r="OIK79" s="8"/>
      <c r="OIL79" s="8"/>
      <c r="OIM79" s="8"/>
      <c r="OIN79" s="8"/>
      <c r="OIO79" s="8"/>
      <c r="OIP79" s="8"/>
      <c r="OIQ79" s="8"/>
      <c r="OIR79" s="8"/>
      <c r="OIS79" s="8"/>
      <c r="OIT79" s="8"/>
      <c r="OIU79" s="8"/>
      <c r="OIV79" s="8"/>
      <c r="OIW79" s="8"/>
      <c r="OIX79" s="8"/>
      <c r="OIY79" s="8"/>
      <c r="OIZ79" s="8"/>
      <c r="OJA79" s="8"/>
      <c r="OJB79" s="8"/>
      <c r="OJC79" s="8"/>
      <c r="OJD79" s="8"/>
      <c r="OJE79" s="8"/>
      <c r="OJF79" s="8"/>
      <c r="OJG79" s="8"/>
      <c r="OJH79" s="8"/>
      <c r="OJI79" s="8"/>
      <c r="OJJ79" s="8"/>
      <c r="OJK79" s="8"/>
      <c r="OJL79" s="8"/>
      <c r="OJM79" s="8"/>
      <c r="OJN79" s="8"/>
      <c r="OJO79" s="8"/>
      <c r="OJP79" s="8"/>
      <c r="OJQ79" s="8"/>
      <c r="OJR79" s="8"/>
      <c r="OJS79" s="8"/>
      <c r="OJT79" s="8"/>
      <c r="OJU79" s="8"/>
      <c r="OJV79" s="8"/>
      <c r="OJW79" s="8"/>
      <c r="OJX79" s="8"/>
      <c r="OJY79" s="8"/>
      <c r="OJZ79" s="8"/>
      <c r="OKA79" s="8"/>
      <c r="OKB79" s="8"/>
      <c r="OKC79" s="8"/>
      <c r="OKD79" s="8"/>
      <c r="OKE79" s="8"/>
      <c r="OKF79" s="8"/>
      <c r="OKG79" s="8"/>
      <c r="OKH79" s="8"/>
      <c r="OKI79" s="8"/>
      <c r="OKJ79" s="8"/>
      <c r="OKK79" s="8"/>
      <c r="OKL79" s="8"/>
      <c r="OKM79" s="8"/>
      <c r="OKN79" s="8"/>
      <c r="OKO79" s="8"/>
      <c r="OKP79" s="8"/>
      <c r="OKQ79" s="8"/>
      <c r="OKR79" s="8"/>
      <c r="OKS79" s="8"/>
      <c r="OKT79" s="8"/>
      <c r="OKU79" s="8"/>
      <c r="OKV79" s="8"/>
      <c r="OKW79" s="8"/>
      <c r="OKX79" s="8"/>
      <c r="OKY79" s="8"/>
      <c r="OKZ79" s="8"/>
      <c r="OLA79" s="8"/>
      <c r="OLB79" s="8"/>
      <c r="OLC79" s="8"/>
      <c r="OLD79" s="8"/>
      <c r="OLE79" s="8"/>
      <c r="OLF79" s="8"/>
      <c r="OLG79" s="8"/>
      <c r="OLH79" s="8"/>
      <c r="OLI79" s="8"/>
      <c r="OLJ79" s="8"/>
      <c r="OLK79" s="8"/>
      <c r="OLL79" s="8"/>
      <c r="OLM79" s="8"/>
      <c r="OLN79" s="8"/>
      <c r="OLO79" s="8"/>
      <c r="OLP79" s="8"/>
      <c r="OLQ79" s="8"/>
      <c r="OLR79" s="8"/>
      <c r="OLS79" s="8"/>
      <c r="OLT79" s="8"/>
      <c r="OLU79" s="8"/>
      <c r="OLV79" s="8"/>
      <c r="OLW79" s="8"/>
      <c r="OLX79" s="8"/>
      <c r="OLY79" s="8"/>
      <c r="OLZ79" s="8"/>
      <c r="OMA79" s="8"/>
      <c r="OMB79" s="8"/>
      <c r="OMC79" s="8"/>
      <c r="OMD79" s="8"/>
      <c r="OME79" s="8"/>
      <c r="OMF79" s="8"/>
      <c r="OMG79" s="8"/>
      <c r="OMH79" s="8"/>
      <c r="OMI79" s="8"/>
      <c r="OMJ79" s="8"/>
      <c r="OMK79" s="8"/>
      <c r="OML79" s="8"/>
      <c r="OMM79" s="8"/>
      <c r="OMN79" s="8"/>
      <c r="OMO79" s="8"/>
      <c r="OMP79" s="8"/>
      <c r="OMQ79" s="8"/>
      <c r="OMR79" s="8"/>
      <c r="OMS79" s="8"/>
      <c r="OMT79" s="8"/>
      <c r="OMU79" s="8"/>
      <c r="OMV79" s="8"/>
      <c r="OMW79" s="8"/>
      <c r="OMX79" s="8"/>
      <c r="OMY79" s="8"/>
      <c r="OMZ79" s="8"/>
      <c r="ONA79" s="8"/>
      <c r="ONB79" s="8"/>
      <c r="ONC79" s="8"/>
      <c r="OND79" s="8"/>
      <c r="ONE79" s="8"/>
      <c r="ONF79" s="8"/>
      <c r="ONG79" s="8"/>
      <c r="ONH79" s="8"/>
      <c r="ONI79" s="8"/>
      <c r="ONJ79" s="8"/>
      <c r="ONK79" s="8"/>
      <c r="ONL79" s="8"/>
      <c r="ONM79" s="8"/>
      <c r="ONN79" s="8"/>
      <c r="ONO79" s="8"/>
      <c r="ONP79" s="8"/>
      <c r="ONQ79" s="8"/>
      <c r="ONR79" s="8"/>
      <c r="ONS79" s="8"/>
      <c r="ONT79" s="8"/>
      <c r="ONU79" s="8"/>
      <c r="ONV79" s="8"/>
      <c r="ONW79" s="8"/>
      <c r="ONX79" s="8"/>
      <c r="ONY79" s="8"/>
      <c r="ONZ79" s="8"/>
      <c r="OOA79" s="8"/>
      <c r="OOB79" s="8"/>
      <c r="OOC79" s="8"/>
      <c r="OOD79" s="8"/>
      <c r="OOE79" s="8"/>
      <c r="OOF79" s="8"/>
      <c r="OOG79" s="8"/>
      <c r="OOH79" s="8"/>
      <c r="OOI79" s="8"/>
      <c r="OOJ79" s="8"/>
      <c r="OOK79" s="8"/>
      <c r="OOL79" s="8"/>
      <c r="OOM79" s="8"/>
      <c r="OON79" s="8"/>
      <c r="OOO79" s="8"/>
      <c r="OOP79" s="8"/>
      <c r="OOQ79" s="8"/>
      <c r="OOR79" s="8"/>
      <c r="OOS79" s="8"/>
      <c r="OOT79" s="8"/>
      <c r="OOU79" s="8"/>
      <c r="OOV79" s="8"/>
      <c r="OOW79" s="8"/>
      <c r="OOX79" s="8"/>
      <c r="OOY79" s="8"/>
      <c r="OOZ79" s="8"/>
      <c r="OPA79" s="8"/>
      <c r="OPB79" s="8"/>
      <c r="OPC79" s="8"/>
      <c r="OPD79" s="8"/>
      <c r="OPE79" s="8"/>
      <c r="OPF79" s="8"/>
      <c r="OPG79" s="8"/>
      <c r="OPH79" s="8"/>
      <c r="OPI79" s="8"/>
      <c r="OPJ79" s="8"/>
      <c r="OPK79" s="8"/>
      <c r="OPL79" s="8"/>
      <c r="OPM79" s="8"/>
      <c r="OPN79" s="8"/>
      <c r="OPO79" s="8"/>
      <c r="OPP79" s="8"/>
      <c r="OPQ79" s="8"/>
      <c r="OPR79" s="8"/>
      <c r="OPS79" s="8"/>
      <c r="OPT79" s="8"/>
      <c r="OPU79" s="8"/>
      <c r="OPV79" s="8"/>
      <c r="OPW79" s="8"/>
      <c r="OPX79" s="8"/>
      <c r="OPY79" s="8"/>
      <c r="OPZ79" s="8"/>
      <c r="OQA79" s="8"/>
      <c r="OQB79" s="8"/>
      <c r="OQC79" s="8"/>
      <c r="OQD79" s="8"/>
      <c r="OQE79" s="8"/>
      <c r="OQF79" s="8"/>
      <c r="OQG79" s="8"/>
      <c r="OQH79" s="8"/>
      <c r="OQI79" s="8"/>
      <c r="OQJ79" s="8"/>
      <c r="OQK79" s="8"/>
      <c r="OQL79" s="8"/>
      <c r="OQM79" s="8"/>
      <c r="OQN79" s="8"/>
      <c r="OQO79" s="8"/>
      <c r="OQP79" s="8"/>
      <c r="OQQ79" s="8"/>
      <c r="OQR79" s="8"/>
      <c r="OQS79" s="8"/>
      <c r="OQT79" s="8"/>
      <c r="OQU79" s="8"/>
      <c r="OQV79" s="8"/>
      <c r="OQW79" s="8"/>
      <c r="OQX79" s="8"/>
      <c r="OQY79" s="8"/>
      <c r="OQZ79" s="8"/>
      <c r="ORA79" s="8"/>
      <c r="ORB79" s="8"/>
      <c r="ORC79" s="8"/>
      <c r="ORD79" s="8"/>
      <c r="ORE79" s="8"/>
      <c r="ORF79" s="8"/>
      <c r="ORG79" s="8"/>
      <c r="ORH79" s="8"/>
      <c r="ORI79" s="8"/>
      <c r="ORJ79" s="8"/>
      <c r="ORK79" s="8"/>
      <c r="ORL79" s="8"/>
      <c r="ORM79" s="8"/>
      <c r="ORN79" s="8"/>
      <c r="ORO79" s="8"/>
      <c r="ORP79" s="8"/>
      <c r="ORQ79" s="8"/>
      <c r="ORR79" s="8"/>
      <c r="ORS79" s="8"/>
      <c r="ORT79" s="8"/>
      <c r="ORU79" s="8"/>
      <c r="ORV79" s="8"/>
      <c r="ORW79" s="8"/>
      <c r="ORX79" s="8"/>
      <c r="ORY79" s="8"/>
      <c r="ORZ79" s="8"/>
      <c r="OSA79" s="8"/>
      <c r="OSB79" s="8"/>
      <c r="OSC79" s="8"/>
      <c r="OSD79" s="8"/>
      <c r="OSE79" s="8"/>
      <c r="OSF79" s="8"/>
      <c r="OSG79" s="8"/>
      <c r="OSH79" s="8"/>
      <c r="OSI79" s="8"/>
      <c r="OSJ79" s="8"/>
      <c r="OSK79" s="8"/>
      <c r="OSL79" s="8"/>
      <c r="OSM79" s="8"/>
      <c r="OSN79" s="8"/>
      <c r="OSO79" s="8"/>
      <c r="OSP79" s="8"/>
      <c r="OSQ79" s="8"/>
      <c r="OSR79" s="8"/>
      <c r="OSS79" s="8"/>
      <c r="OST79" s="8"/>
      <c r="OSU79" s="8"/>
      <c r="OSV79" s="8"/>
      <c r="OSW79" s="8"/>
      <c r="OSX79" s="8"/>
      <c r="OSY79" s="8"/>
      <c r="OSZ79" s="8"/>
      <c r="OTA79" s="8"/>
      <c r="OTB79" s="8"/>
      <c r="OTC79" s="8"/>
      <c r="OTD79" s="8"/>
      <c r="OTE79" s="8"/>
      <c r="OTF79" s="8"/>
      <c r="OTG79" s="8"/>
      <c r="OTH79" s="8"/>
      <c r="OTI79" s="8"/>
      <c r="OTJ79" s="8"/>
      <c r="OTK79" s="8"/>
      <c r="OTL79" s="8"/>
      <c r="OTM79" s="8"/>
      <c r="OTN79" s="8"/>
      <c r="OTO79" s="8"/>
      <c r="OTP79" s="8"/>
      <c r="OTQ79" s="8"/>
      <c r="OTR79" s="8"/>
      <c r="OTS79" s="8"/>
      <c r="OTT79" s="8"/>
      <c r="OTU79" s="8"/>
      <c r="OTV79" s="8"/>
      <c r="OTW79" s="8"/>
      <c r="OTX79" s="8"/>
      <c r="OTY79" s="8"/>
      <c r="OTZ79" s="8"/>
      <c r="OUA79" s="8"/>
      <c r="OUB79" s="8"/>
      <c r="OUC79" s="8"/>
      <c r="OUD79" s="8"/>
      <c r="OUE79" s="8"/>
      <c r="OUF79" s="8"/>
      <c r="OUG79" s="8"/>
      <c r="OUH79" s="8"/>
      <c r="OUI79" s="8"/>
      <c r="OUJ79" s="8"/>
      <c r="OUK79" s="8"/>
      <c r="OUL79" s="8"/>
      <c r="OUM79" s="8"/>
      <c r="OUN79" s="8"/>
      <c r="OUO79" s="8"/>
      <c r="OUP79" s="8"/>
      <c r="OUQ79" s="8"/>
      <c r="OUR79" s="8"/>
      <c r="OUS79" s="8"/>
      <c r="OUT79" s="8"/>
      <c r="OUU79" s="8"/>
      <c r="OUV79" s="8"/>
      <c r="OUW79" s="8"/>
      <c r="OUX79" s="8"/>
      <c r="OUY79" s="8"/>
      <c r="OUZ79" s="8"/>
      <c r="OVA79" s="8"/>
      <c r="OVB79" s="8"/>
      <c r="OVC79" s="8"/>
      <c r="OVD79" s="8"/>
      <c r="OVE79" s="8"/>
      <c r="OVF79" s="8"/>
      <c r="OVG79" s="8"/>
      <c r="OVH79" s="8"/>
      <c r="OVI79" s="8"/>
      <c r="OVJ79" s="8"/>
      <c r="OVK79" s="8"/>
      <c r="OVL79" s="8"/>
      <c r="OVM79" s="8"/>
      <c r="OVN79" s="8"/>
      <c r="OVO79" s="8"/>
      <c r="OVP79" s="8"/>
      <c r="OVQ79" s="8"/>
      <c r="OVR79" s="8"/>
      <c r="OVS79" s="8"/>
      <c r="OVT79" s="8"/>
      <c r="OVU79" s="8"/>
      <c r="OVV79" s="8"/>
      <c r="OVW79" s="8"/>
      <c r="OVX79" s="8"/>
      <c r="OVY79" s="8"/>
      <c r="OVZ79" s="8"/>
      <c r="OWA79" s="8"/>
      <c r="OWB79" s="8"/>
      <c r="OWC79" s="8"/>
      <c r="OWD79" s="8"/>
      <c r="OWE79" s="8"/>
      <c r="OWF79" s="8"/>
      <c r="OWG79" s="8"/>
      <c r="OWH79" s="8"/>
      <c r="OWI79" s="8"/>
      <c r="OWJ79" s="8"/>
      <c r="OWK79" s="8"/>
      <c r="OWL79" s="8"/>
      <c r="OWM79" s="8"/>
      <c r="OWN79" s="8"/>
      <c r="OWO79" s="8"/>
      <c r="OWP79" s="8"/>
      <c r="OWQ79" s="8"/>
      <c r="OWR79" s="8"/>
      <c r="OWS79" s="8"/>
      <c r="OWT79" s="8"/>
      <c r="OWU79" s="8"/>
      <c r="OWV79" s="8"/>
      <c r="OWW79" s="8"/>
      <c r="OWX79" s="8"/>
      <c r="OWY79" s="8"/>
      <c r="OWZ79" s="8"/>
      <c r="OXA79" s="8"/>
      <c r="OXB79" s="8"/>
      <c r="OXC79" s="8"/>
      <c r="OXD79" s="8"/>
      <c r="OXE79" s="8"/>
      <c r="OXF79" s="8"/>
      <c r="OXG79" s="8"/>
      <c r="OXH79" s="8"/>
      <c r="OXI79" s="8"/>
      <c r="OXJ79" s="8"/>
      <c r="OXK79" s="8"/>
      <c r="OXL79" s="8"/>
      <c r="OXM79" s="8"/>
      <c r="OXN79" s="8"/>
      <c r="OXO79" s="8"/>
      <c r="OXP79" s="8"/>
      <c r="OXQ79" s="8"/>
      <c r="OXR79" s="8"/>
      <c r="OXS79" s="8"/>
      <c r="OXT79" s="8"/>
      <c r="OXU79" s="8"/>
      <c r="OXV79" s="8"/>
      <c r="OXW79" s="8"/>
      <c r="OXX79" s="8"/>
      <c r="OXY79" s="8"/>
      <c r="OXZ79" s="8"/>
      <c r="OYA79" s="8"/>
      <c r="OYB79" s="8"/>
      <c r="OYC79" s="8"/>
      <c r="OYD79" s="8"/>
      <c r="OYE79" s="8"/>
      <c r="OYF79" s="8"/>
      <c r="OYG79" s="8"/>
      <c r="OYH79" s="8"/>
      <c r="OYI79" s="8"/>
      <c r="OYJ79" s="8"/>
      <c r="OYK79" s="8"/>
      <c r="OYL79" s="8"/>
      <c r="OYM79" s="8"/>
      <c r="OYN79" s="8"/>
      <c r="OYO79" s="8"/>
      <c r="OYP79" s="8"/>
      <c r="OYQ79" s="8"/>
      <c r="OYR79" s="8"/>
      <c r="OYS79" s="8"/>
      <c r="OYT79" s="8"/>
      <c r="OYU79" s="8"/>
      <c r="OYV79" s="8"/>
      <c r="OYW79" s="8"/>
      <c r="OYX79" s="8"/>
      <c r="OYY79" s="8"/>
      <c r="OYZ79" s="8"/>
      <c r="OZA79" s="8"/>
      <c r="OZB79" s="8"/>
      <c r="OZC79" s="8"/>
      <c r="OZD79" s="8"/>
      <c r="OZE79" s="8"/>
      <c r="OZF79" s="8"/>
      <c r="OZG79" s="8"/>
      <c r="OZH79" s="8"/>
      <c r="OZI79" s="8"/>
      <c r="OZJ79" s="8"/>
      <c r="OZK79" s="8"/>
      <c r="OZL79" s="8"/>
      <c r="OZM79" s="8"/>
      <c r="OZN79" s="8"/>
      <c r="OZO79" s="8"/>
      <c r="OZP79" s="8"/>
      <c r="OZQ79" s="8"/>
      <c r="OZR79" s="8"/>
      <c r="OZS79" s="8"/>
      <c r="OZT79" s="8"/>
      <c r="OZU79" s="8"/>
      <c r="OZV79" s="8"/>
      <c r="OZW79" s="8"/>
      <c r="OZX79" s="8"/>
      <c r="OZY79" s="8"/>
      <c r="OZZ79" s="8"/>
      <c r="PAA79" s="8"/>
      <c r="PAB79" s="8"/>
      <c r="PAC79" s="8"/>
      <c r="PAD79" s="8"/>
      <c r="PAE79" s="8"/>
      <c r="PAF79" s="8"/>
      <c r="PAG79" s="8"/>
      <c r="PAH79" s="8"/>
      <c r="PAI79" s="8"/>
      <c r="PAJ79" s="8"/>
      <c r="PAK79" s="8"/>
      <c r="PAL79" s="8"/>
      <c r="PAM79" s="8"/>
      <c r="PAN79" s="8"/>
      <c r="PAO79" s="8"/>
      <c r="PAP79" s="8"/>
      <c r="PAQ79" s="8"/>
      <c r="PAR79" s="8"/>
      <c r="PAS79" s="8"/>
      <c r="PAT79" s="8"/>
      <c r="PAU79" s="8"/>
      <c r="PAV79" s="8"/>
      <c r="PAW79" s="8"/>
      <c r="PAX79" s="8"/>
      <c r="PAY79" s="8"/>
      <c r="PAZ79" s="8"/>
      <c r="PBA79" s="8"/>
      <c r="PBB79" s="8"/>
      <c r="PBC79" s="8"/>
      <c r="PBD79" s="8"/>
      <c r="PBE79" s="8"/>
      <c r="PBF79" s="8"/>
      <c r="PBG79" s="8"/>
      <c r="PBH79" s="8"/>
      <c r="PBI79" s="8"/>
      <c r="PBJ79" s="8"/>
      <c r="PBK79" s="8"/>
      <c r="PBL79" s="8"/>
      <c r="PBM79" s="8"/>
      <c r="PBN79" s="8"/>
      <c r="PBO79" s="8"/>
      <c r="PBP79" s="8"/>
      <c r="PBQ79" s="8"/>
      <c r="PBR79" s="8"/>
      <c r="PBS79" s="8"/>
      <c r="PBT79" s="8"/>
      <c r="PBU79" s="8"/>
      <c r="PBV79" s="8"/>
      <c r="PBW79" s="8"/>
      <c r="PBX79" s="8"/>
      <c r="PBY79" s="8"/>
      <c r="PBZ79" s="8"/>
      <c r="PCA79" s="8"/>
      <c r="PCB79" s="8"/>
      <c r="PCC79" s="8"/>
      <c r="PCD79" s="8"/>
      <c r="PCE79" s="8"/>
      <c r="PCF79" s="8"/>
      <c r="PCG79" s="8"/>
      <c r="PCH79" s="8"/>
      <c r="PCI79" s="8"/>
      <c r="PCJ79" s="8"/>
      <c r="PCK79" s="8"/>
      <c r="PCL79" s="8"/>
      <c r="PCM79" s="8"/>
      <c r="PCN79" s="8"/>
      <c r="PCO79" s="8"/>
      <c r="PCP79" s="8"/>
      <c r="PCQ79" s="8"/>
      <c r="PCR79" s="8"/>
      <c r="PCS79" s="8"/>
      <c r="PCT79" s="8"/>
      <c r="PCU79" s="8"/>
      <c r="PCV79" s="8"/>
      <c r="PCW79" s="8"/>
      <c r="PCX79" s="8"/>
      <c r="PCY79" s="8"/>
      <c r="PCZ79" s="8"/>
      <c r="PDA79" s="8"/>
      <c r="PDB79" s="8"/>
      <c r="PDC79" s="8"/>
      <c r="PDD79" s="8"/>
      <c r="PDE79" s="8"/>
      <c r="PDF79" s="8"/>
      <c r="PDG79" s="8"/>
      <c r="PDH79" s="8"/>
      <c r="PDI79" s="8"/>
      <c r="PDJ79" s="8"/>
      <c r="PDK79" s="8"/>
      <c r="PDL79" s="8"/>
      <c r="PDM79" s="8"/>
      <c r="PDN79" s="8"/>
      <c r="PDO79" s="8"/>
      <c r="PDP79" s="8"/>
      <c r="PDQ79" s="8"/>
      <c r="PDR79" s="8"/>
      <c r="PDS79" s="8"/>
      <c r="PDT79" s="8"/>
      <c r="PDU79" s="8"/>
      <c r="PDV79" s="8"/>
      <c r="PDW79" s="8"/>
      <c r="PDX79" s="8"/>
      <c r="PDY79" s="8"/>
      <c r="PDZ79" s="8"/>
      <c r="PEA79" s="8"/>
      <c r="PEB79" s="8"/>
      <c r="PEC79" s="8"/>
      <c r="PED79" s="8"/>
      <c r="PEE79" s="8"/>
      <c r="PEF79" s="8"/>
      <c r="PEG79" s="8"/>
      <c r="PEH79" s="8"/>
      <c r="PEI79" s="8"/>
      <c r="PEJ79" s="8"/>
      <c r="PEK79" s="8"/>
      <c r="PEL79" s="8"/>
      <c r="PEM79" s="8"/>
      <c r="PEN79" s="8"/>
      <c r="PEO79" s="8"/>
      <c r="PEP79" s="8"/>
      <c r="PEQ79" s="8"/>
      <c r="PER79" s="8"/>
      <c r="PES79" s="8"/>
      <c r="PET79" s="8"/>
      <c r="PEU79" s="8"/>
      <c r="PEV79" s="8"/>
      <c r="PEW79" s="8"/>
      <c r="PEX79" s="8"/>
      <c r="PEY79" s="8"/>
      <c r="PEZ79" s="8"/>
      <c r="PFA79" s="8"/>
      <c r="PFB79" s="8"/>
      <c r="PFC79" s="8"/>
      <c r="PFD79" s="8"/>
      <c r="PFE79" s="8"/>
      <c r="PFF79" s="8"/>
      <c r="PFG79" s="8"/>
      <c r="PFH79" s="8"/>
      <c r="PFI79" s="8"/>
      <c r="PFJ79" s="8"/>
      <c r="PFK79" s="8"/>
      <c r="PFL79" s="8"/>
      <c r="PFM79" s="8"/>
      <c r="PFN79" s="8"/>
      <c r="PFO79" s="8"/>
      <c r="PFP79" s="8"/>
      <c r="PFQ79" s="8"/>
      <c r="PFR79" s="8"/>
      <c r="PFS79" s="8"/>
      <c r="PFT79" s="8"/>
      <c r="PFU79" s="8"/>
      <c r="PFV79" s="8"/>
      <c r="PFW79" s="8"/>
      <c r="PFX79" s="8"/>
      <c r="PFY79" s="8"/>
      <c r="PFZ79" s="8"/>
      <c r="PGA79" s="8"/>
      <c r="PGB79" s="8"/>
      <c r="PGC79" s="8"/>
      <c r="PGD79" s="8"/>
      <c r="PGE79" s="8"/>
      <c r="PGF79" s="8"/>
      <c r="PGG79" s="8"/>
      <c r="PGH79" s="8"/>
      <c r="PGI79" s="8"/>
      <c r="PGJ79" s="8"/>
      <c r="PGK79" s="8"/>
      <c r="PGL79" s="8"/>
      <c r="PGM79" s="8"/>
      <c r="PGN79" s="8"/>
      <c r="PGO79" s="8"/>
      <c r="PGP79" s="8"/>
      <c r="PGQ79" s="8"/>
      <c r="PGR79" s="8"/>
      <c r="PGS79" s="8"/>
      <c r="PGT79" s="8"/>
      <c r="PGU79" s="8"/>
      <c r="PGV79" s="8"/>
      <c r="PGW79" s="8"/>
      <c r="PGX79" s="8"/>
      <c r="PGY79" s="8"/>
      <c r="PGZ79" s="8"/>
      <c r="PHA79" s="8"/>
      <c r="PHB79" s="8"/>
      <c r="PHC79" s="8"/>
      <c r="PHD79" s="8"/>
      <c r="PHE79" s="8"/>
      <c r="PHF79" s="8"/>
      <c r="PHG79" s="8"/>
      <c r="PHH79" s="8"/>
      <c r="PHI79" s="8"/>
      <c r="PHJ79" s="8"/>
      <c r="PHK79" s="8"/>
      <c r="PHL79" s="8"/>
      <c r="PHM79" s="8"/>
      <c r="PHN79" s="8"/>
      <c r="PHO79" s="8"/>
      <c r="PHP79" s="8"/>
      <c r="PHQ79" s="8"/>
      <c r="PHR79" s="8"/>
      <c r="PHS79" s="8"/>
      <c r="PHT79" s="8"/>
      <c r="PHU79" s="8"/>
      <c r="PHV79" s="8"/>
      <c r="PHW79" s="8"/>
      <c r="PHX79" s="8"/>
      <c r="PHY79" s="8"/>
      <c r="PHZ79" s="8"/>
      <c r="PIA79" s="8"/>
      <c r="PIB79" s="8"/>
      <c r="PIC79" s="8"/>
      <c r="PID79" s="8"/>
      <c r="PIE79" s="8"/>
      <c r="PIF79" s="8"/>
      <c r="PIG79" s="8"/>
      <c r="PIH79" s="8"/>
      <c r="PII79" s="8"/>
      <c r="PIJ79" s="8"/>
      <c r="PIK79" s="8"/>
      <c r="PIL79" s="8"/>
      <c r="PIM79" s="8"/>
      <c r="PIN79" s="8"/>
      <c r="PIO79" s="8"/>
      <c r="PIP79" s="8"/>
      <c r="PIQ79" s="8"/>
      <c r="PIR79" s="8"/>
      <c r="PIS79" s="8"/>
      <c r="PIT79" s="8"/>
      <c r="PIU79" s="8"/>
      <c r="PIV79" s="8"/>
      <c r="PIW79" s="8"/>
      <c r="PIX79" s="8"/>
      <c r="PIY79" s="8"/>
      <c r="PIZ79" s="8"/>
      <c r="PJA79" s="8"/>
      <c r="PJB79" s="8"/>
      <c r="PJC79" s="8"/>
      <c r="PJD79" s="8"/>
      <c r="PJE79" s="8"/>
      <c r="PJF79" s="8"/>
      <c r="PJG79" s="8"/>
      <c r="PJH79" s="8"/>
      <c r="PJI79" s="8"/>
      <c r="PJJ79" s="8"/>
      <c r="PJK79" s="8"/>
      <c r="PJL79" s="8"/>
      <c r="PJM79" s="8"/>
      <c r="PJN79" s="8"/>
      <c r="PJO79" s="8"/>
      <c r="PJP79" s="8"/>
      <c r="PJQ79" s="8"/>
      <c r="PJR79" s="8"/>
      <c r="PJS79" s="8"/>
      <c r="PJT79" s="8"/>
      <c r="PJU79" s="8"/>
      <c r="PJV79" s="8"/>
      <c r="PJW79" s="8"/>
      <c r="PJX79" s="8"/>
      <c r="PJY79" s="8"/>
      <c r="PJZ79" s="8"/>
      <c r="PKA79" s="8"/>
      <c r="PKB79" s="8"/>
      <c r="PKC79" s="8"/>
      <c r="PKD79" s="8"/>
      <c r="PKE79" s="8"/>
      <c r="PKF79" s="8"/>
      <c r="PKG79" s="8"/>
      <c r="PKH79" s="8"/>
      <c r="PKI79" s="8"/>
      <c r="PKJ79" s="8"/>
      <c r="PKK79" s="8"/>
      <c r="PKL79" s="8"/>
      <c r="PKM79" s="8"/>
      <c r="PKN79" s="8"/>
      <c r="PKO79" s="8"/>
      <c r="PKP79" s="8"/>
      <c r="PKQ79" s="8"/>
      <c r="PKR79" s="8"/>
      <c r="PKS79" s="8"/>
      <c r="PKT79" s="8"/>
      <c r="PKU79" s="8"/>
      <c r="PKV79" s="8"/>
      <c r="PKW79" s="8"/>
      <c r="PKX79" s="8"/>
      <c r="PKY79" s="8"/>
      <c r="PKZ79" s="8"/>
      <c r="PLA79" s="8"/>
      <c r="PLB79" s="8"/>
      <c r="PLC79" s="8"/>
      <c r="PLD79" s="8"/>
      <c r="PLE79" s="8"/>
      <c r="PLF79" s="8"/>
      <c r="PLG79" s="8"/>
      <c r="PLH79" s="8"/>
      <c r="PLI79" s="8"/>
      <c r="PLJ79" s="8"/>
      <c r="PLK79" s="8"/>
      <c r="PLL79" s="8"/>
      <c r="PLM79" s="8"/>
      <c r="PLN79" s="8"/>
      <c r="PLO79" s="8"/>
      <c r="PLP79" s="8"/>
      <c r="PLQ79" s="8"/>
      <c r="PLR79" s="8"/>
      <c r="PLS79" s="8"/>
      <c r="PLT79" s="8"/>
      <c r="PLU79" s="8"/>
      <c r="PLV79" s="8"/>
      <c r="PLW79" s="8"/>
      <c r="PLX79" s="8"/>
      <c r="PLY79" s="8"/>
      <c r="PLZ79" s="8"/>
      <c r="PMA79" s="8"/>
      <c r="PMB79" s="8"/>
      <c r="PMC79" s="8"/>
      <c r="PMD79" s="8"/>
      <c r="PME79" s="8"/>
      <c r="PMF79" s="8"/>
      <c r="PMG79" s="8"/>
      <c r="PMH79" s="8"/>
      <c r="PMI79" s="8"/>
      <c r="PMJ79" s="8"/>
      <c r="PMK79" s="8"/>
      <c r="PML79" s="8"/>
      <c r="PMM79" s="8"/>
      <c r="PMN79" s="8"/>
      <c r="PMO79" s="8"/>
      <c r="PMP79" s="8"/>
      <c r="PMQ79" s="8"/>
      <c r="PMR79" s="8"/>
      <c r="PMS79" s="8"/>
      <c r="PMT79" s="8"/>
      <c r="PMU79" s="8"/>
      <c r="PMV79" s="8"/>
      <c r="PMW79" s="8"/>
      <c r="PMX79" s="8"/>
      <c r="PMY79" s="8"/>
      <c r="PMZ79" s="8"/>
      <c r="PNA79" s="8"/>
      <c r="PNB79" s="8"/>
      <c r="PNC79" s="8"/>
      <c r="PND79" s="8"/>
      <c r="PNE79" s="8"/>
      <c r="PNF79" s="8"/>
      <c r="PNG79" s="8"/>
      <c r="PNH79" s="8"/>
      <c r="PNI79" s="8"/>
      <c r="PNJ79" s="8"/>
      <c r="PNK79" s="8"/>
      <c r="PNL79" s="8"/>
      <c r="PNM79" s="8"/>
      <c r="PNN79" s="8"/>
      <c r="PNO79" s="8"/>
      <c r="PNP79" s="8"/>
      <c r="PNQ79" s="8"/>
      <c r="PNR79" s="8"/>
      <c r="PNS79" s="8"/>
      <c r="PNT79" s="8"/>
      <c r="PNU79" s="8"/>
      <c r="PNV79" s="8"/>
      <c r="PNW79" s="8"/>
      <c r="PNX79" s="8"/>
      <c r="PNY79" s="8"/>
      <c r="PNZ79" s="8"/>
      <c r="POA79" s="8"/>
      <c r="POB79" s="8"/>
      <c r="POC79" s="8"/>
      <c r="POD79" s="8"/>
      <c r="POE79" s="8"/>
      <c r="POF79" s="8"/>
      <c r="POG79" s="8"/>
      <c r="POH79" s="8"/>
      <c r="POI79" s="8"/>
      <c r="POJ79" s="8"/>
      <c r="POK79" s="8"/>
      <c r="POL79" s="8"/>
      <c r="POM79" s="8"/>
      <c r="PON79" s="8"/>
      <c r="POO79" s="8"/>
      <c r="POP79" s="8"/>
      <c r="POQ79" s="8"/>
      <c r="POR79" s="8"/>
      <c r="POS79" s="8"/>
      <c r="POT79" s="8"/>
      <c r="POU79" s="8"/>
      <c r="POV79" s="8"/>
      <c r="POW79" s="8"/>
      <c r="POX79" s="8"/>
      <c r="POY79" s="8"/>
      <c r="POZ79" s="8"/>
      <c r="PPA79" s="8"/>
      <c r="PPB79" s="8"/>
      <c r="PPC79" s="8"/>
      <c r="PPD79" s="8"/>
      <c r="PPE79" s="8"/>
      <c r="PPF79" s="8"/>
      <c r="PPG79" s="8"/>
      <c r="PPH79" s="8"/>
      <c r="PPI79" s="8"/>
      <c r="PPJ79" s="8"/>
      <c r="PPK79" s="8"/>
      <c r="PPL79" s="8"/>
      <c r="PPM79" s="8"/>
      <c r="PPN79" s="8"/>
      <c r="PPO79" s="8"/>
      <c r="PPP79" s="8"/>
      <c r="PPQ79" s="8"/>
      <c r="PPR79" s="8"/>
      <c r="PPS79" s="8"/>
      <c r="PPT79" s="8"/>
      <c r="PPU79" s="8"/>
      <c r="PPV79" s="8"/>
      <c r="PPW79" s="8"/>
      <c r="PPX79" s="8"/>
      <c r="PPY79" s="8"/>
      <c r="PPZ79" s="8"/>
      <c r="PQA79" s="8"/>
      <c r="PQB79" s="8"/>
      <c r="PQC79" s="8"/>
      <c r="PQD79" s="8"/>
      <c r="PQE79" s="8"/>
      <c r="PQF79" s="8"/>
      <c r="PQG79" s="8"/>
      <c r="PQH79" s="8"/>
      <c r="PQI79" s="8"/>
      <c r="PQJ79" s="8"/>
      <c r="PQK79" s="8"/>
      <c r="PQL79" s="8"/>
      <c r="PQM79" s="8"/>
      <c r="PQN79" s="8"/>
      <c r="PQO79" s="8"/>
      <c r="PQP79" s="8"/>
      <c r="PQQ79" s="8"/>
      <c r="PQR79" s="8"/>
      <c r="PQS79" s="8"/>
      <c r="PQT79" s="8"/>
      <c r="PQU79" s="8"/>
      <c r="PQV79" s="8"/>
      <c r="PQW79" s="8"/>
      <c r="PQX79" s="8"/>
      <c r="PQY79" s="8"/>
      <c r="PQZ79" s="8"/>
      <c r="PRA79" s="8"/>
      <c r="PRB79" s="8"/>
      <c r="PRC79" s="8"/>
      <c r="PRD79" s="8"/>
      <c r="PRE79" s="8"/>
      <c r="PRF79" s="8"/>
      <c r="PRG79" s="8"/>
      <c r="PRH79" s="8"/>
      <c r="PRI79" s="8"/>
      <c r="PRJ79" s="8"/>
      <c r="PRK79" s="8"/>
      <c r="PRL79" s="8"/>
      <c r="PRM79" s="8"/>
      <c r="PRN79" s="8"/>
      <c r="PRO79" s="8"/>
      <c r="PRP79" s="8"/>
      <c r="PRQ79" s="8"/>
      <c r="PRR79" s="8"/>
      <c r="PRS79" s="8"/>
      <c r="PRT79" s="8"/>
      <c r="PRU79" s="8"/>
      <c r="PRV79" s="8"/>
      <c r="PRW79" s="8"/>
      <c r="PRX79" s="8"/>
      <c r="PRY79" s="8"/>
      <c r="PRZ79" s="8"/>
      <c r="PSA79" s="8"/>
      <c r="PSB79" s="8"/>
      <c r="PSC79" s="8"/>
      <c r="PSD79" s="8"/>
      <c r="PSE79" s="8"/>
      <c r="PSF79" s="8"/>
      <c r="PSG79" s="8"/>
      <c r="PSH79" s="8"/>
      <c r="PSI79" s="8"/>
      <c r="PSJ79" s="8"/>
      <c r="PSK79" s="8"/>
      <c r="PSL79" s="8"/>
      <c r="PSM79" s="8"/>
      <c r="PSN79" s="8"/>
      <c r="PSO79" s="8"/>
      <c r="PSP79" s="8"/>
      <c r="PSQ79" s="8"/>
      <c r="PSR79" s="8"/>
      <c r="PSS79" s="8"/>
      <c r="PST79" s="8"/>
      <c r="PSU79" s="8"/>
      <c r="PSV79" s="8"/>
      <c r="PSW79" s="8"/>
      <c r="PSX79" s="8"/>
      <c r="PSY79" s="8"/>
      <c r="PSZ79" s="8"/>
      <c r="PTA79" s="8"/>
      <c r="PTB79" s="8"/>
      <c r="PTC79" s="8"/>
      <c r="PTD79" s="8"/>
      <c r="PTE79" s="8"/>
      <c r="PTF79" s="8"/>
      <c r="PTG79" s="8"/>
      <c r="PTH79" s="8"/>
      <c r="PTI79" s="8"/>
      <c r="PTJ79" s="8"/>
      <c r="PTK79" s="8"/>
      <c r="PTL79" s="8"/>
      <c r="PTM79" s="8"/>
      <c r="PTN79" s="8"/>
      <c r="PTO79" s="8"/>
      <c r="PTP79" s="8"/>
      <c r="PTQ79" s="8"/>
      <c r="PTR79" s="8"/>
      <c r="PTS79" s="8"/>
      <c r="PTT79" s="8"/>
      <c r="PTU79" s="8"/>
      <c r="PTV79" s="8"/>
      <c r="PTW79" s="8"/>
      <c r="PTX79" s="8"/>
      <c r="PTY79" s="8"/>
      <c r="PTZ79" s="8"/>
      <c r="PUA79" s="8"/>
      <c r="PUB79" s="8"/>
      <c r="PUC79" s="8"/>
      <c r="PUD79" s="8"/>
      <c r="PUE79" s="8"/>
      <c r="PUF79" s="8"/>
      <c r="PUG79" s="8"/>
      <c r="PUH79" s="8"/>
      <c r="PUI79" s="8"/>
      <c r="PUJ79" s="8"/>
      <c r="PUK79" s="8"/>
      <c r="PUL79" s="8"/>
      <c r="PUM79" s="8"/>
      <c r="PUN79" s="8"/>
      <c r="PUO79" s="8"/>
      <c r="PUP79" s="8"/>
      <c r="PUQ79" s="8"/>
      <c r="PUR79" s="8"/>
      <c r="PUS79" s="8"/>
      <c r="PUT79" s="8"/>
      <c r="PUU79" s="8"/>
      <c r="PUV79" s="8"/>
      <c r="PUW79" s="8"/>
      <c r="PUX79" s="8"/>
      <c r="PUY79" s="8"/>
      <c r="PUZ79" s="8"/>
      <c r="PVA79" s="8"/>
      <c r="PVB79" s="8"/>
      <c r="PVC79" s="8"/>
      <c r="PVD79" s="8"/>
      <c r="PVE79" s="8"/>
      <c r="PVF79" s="8"/>
      <c r="PVG79" s="8"/>
      <c r="PVH79" s="8"/>
      <c r="PVI79" s="8"/>
      <c r="PVJ79" s="8"/>
      <c r="PVK79" s="8"/>
      <c r="PVL79" s="8"/>
      <c r="PVM79" s="8"/>
      <c r="PVN79" s="8"/>
      <c r="PVO79" s="8"/>
      <c r="PVP79" s="8"/>
      <c r="PVQ79" s="8"/>
      <c r="PVR79" s="8"/>
      <c r="PVS79" s="8"/>
      <c r="PVT79" s="8"/>
      <c r="PVU79" s="8"/>
      <c r="PVV79" s="8"/>
      <c r="PVW79" s="8"/>
      <c r="PVX79" s="8"/>
      <c r="PVY79" s="8"/>
      <c r="PVZ79" s="8"/>
      <c r="PWA79" s="8"/>
      <c r="PWB79" s="8"/>
      <c r="PWC79" s="8"/>
      <c r="PWD79" s="8"/>
      <c r="PWE79" s="8"/>
      <c r="PWF79" s="8"/>
      <c r="PWG79" s="8"/>
      <c r="PWH79" s="8"/>
      <c r="PWI79" s="8"/>
      <c r="PWJ79" s="8"/>
      <c r="PWK79" s="8"/>
      <c r="PWL79" s="8"/>
      <c r="PWM79" s="8"/>
      <c r="PWN79" s="8"/>
      <c r="PWO79" s="8"/>
      <c r="PWP79" s="8"/>
      <c r="PWQ79" s="8"/>
      <c r="PWR79" s="8"/>
      <c r="PWS79" s="8"/>
      <c r="PWT79" s="8"/>
      <c r="PWU79" s="8"/>
      <c r="PWV79" s="8"/>
      <c r="PWW79" s="8"/>
      <c r="PWX79" s="8"/>
      <c r="PWY79" s="8"/>
      <c r="PWZ79" s="8"/>
      <c r="PXA79" s="8"/>
      <c r="PXB79" s="8"/>
      <c r="PXC79" s="8"/>
      <c r="PXD79" s="8"/>
      <c r="PXE79" s="8"/>
      <c r="PXF79" s="8"/>
      <c r="PXG79" s="8"/>
      <c r="PXH79" s="8"/>
      <c r="PXI79" s="8"/>
      <c r="PXJ79" s="8"/>
      <c r="PXK79" s="8"/>
      <c r="PXL79" s="8"/>
      <c r="PXM79" s="8"/>
      <c r="PXN79" s="8"/>
      <c r="PXO79" s="8"/>
      <c r="PXP79" s="8"/>
      <c r="PXQ79" s="8"/>
      <c r="PXR79" s="8"/>
      <c r="PXS79" s="8"/>
      <c r="PXT79" s="8"/>
      <c r="PXU79" s="8"/>
      <c r="PXV79" s="8"/>
      <c r="PXW79" s="8"/>
      <c r="PXX79" s="8"/>
      <c r="PXY79" s="8"/>
      <c r="PXZ79" s="8"/>
      <c r="PYA79" s="8"/>
      <c r="PYB79" s="8"/>
      <c r="PYC79" s="8"/>
      <c r="PYD79" s="8"/>
      <c r="PYE79" s="8"/>
      <c r="PYF79" s="8"/>
      <c r="PYG79" s="8"/>
      <c r="PYH79" s="8"/>
      <c r="PYI79" s="8"/>
      <c r="PYJ79" s="8"/>
      <c r="PYK79" s="8"/>
      <c r="PYL79" s="8"/>
      <c r="PYM79" s="8"/>
      <c r="PYN79" s="8"/>
      <c r="PYO79" s="8"/>
      <c r="PYP79" s="8"/>
      <c r="PYQ79" s="8"/>
      <c r="PYR79" s="8"/>
      <c r="PYS79" s="8"/>
      <c r="PYT79" s="8"/>
      <c r="PYU79" s="8"/>
      <c r="PYV79" s="8"/>
      <c r="PYW79" s="8"/>
      <c r="PYX79" s="8"/>
      <c r="PYY79" s="8"/>
      <c r="PYZ79" s="8"/>
      <c r="PZA79" s="8"/>
      <c r="PZB79" s="8"/>
      <c r="PZC79" s="8"/>
      <c r="PZD79" s="8"/>
      <c r="PZE79" s="8"/>
      <c r="PZF79" s="8"/>
      <c r="PZG79" s="8"/>
      <c r="PZH79" s="8"/>
      <c r="PZI79" s="8"/>
      <c r="PZJ79" s="8"/>
      <c r="PZK79" s="8"/>
      <c r="PZL79" s="8"/>
      <c r="PZM79" s="8"/>
      <c r="PZN79" s="8"/>
      <c r="PZO79" s="8"/>
      <c r="PZP79" s="8"/>
      <c r="PZQ79" s="8"/>
      <c r="PZR79" s="8"/>
      <c r="PZS79" s="8"/>
      <c r="PZT79" s="8"/>
      <c r="PZU79" s="8"/>
      <c r="PZV79" s="8"/>
      <c r="PZW79" s="8"/>
      <c r="PZX79" s="8"/>
      <c r="PZY79" s="8"/>
      <c r="PZZ79" s="8"/>
      <c r="QAA79" s="8"/>
      <c r="QAB79" s="8"/>
      <c r="QAC79" s="8"/>
      <c r="QAD79" s="8"/>
      <c r="QAE79" s="8"/>
      <c r="QAF79" s="8"/>
      <c r="QAG79" s="8"/>
      <c r="QAH79" s="8"/>
      <c r="QAI79" s="8"/>
      <c r="QAJ79" s="8"/>
      <c r="QAK79" s="8"/>
      <c r="QAL79" s="8"/>
      <c r="QAM79" s="8"/>
      <c r="QAN79" s="8"/>
      <c r="QAO79" s="8"/>
      <c r="QAP79" s="8"/>
      <c r="QAQ79" s="8"/>
      <c r="QAR79" s="8"/>
      <c r="QAS79" s="8"/>
      <c r="QAT79" s="8"/>
      <c r="QAU79" s="8"/>
      <c r="QAV79" s="8"/>
      <c r="QAW79" s="8"/>
      <c r="QAX79" s="8"/>
      <c r="QAY79" s="8"/>
      <c r="QAZ79" s="8"/>
      <c r="QBA79" s="8"/>
      <c r="QBB79" s="8"/>
      <c r="QBC79" s="8"/>
      <c r="QBD79" s="8"/>
      <c r="QBE79" s="8"/>
      <c r="QBF79" s="8"/>
      <c r="QBG79" s="8"/>
      <c r="QBH79" s="8"/>
      <c r="QBI79" s="8"/>
      <c r="QBJ79" s="8"/>
      <c r="QBK79" s="8"/>
      <c r="QBL79" s="8"/>
      <c r="QBM79" s="8"/>
      <c r="QBN79" s="8"/>
      <c r="QBO79" s="8"/>
      <c r="QBP79" s="8"/>
      <c r="QBQ79" s="8"/>
      <c r="QBR79" s="8"/>
      <c r="QBS79" s="8"/>
      <c r="QBT79" s="8"/>
      <c r="QBU79" s="8"/>
      <c r="QBV79" s="8"/>
      <c r="QBW79" s="8"/>
      <c r="QBX79" s="8"/>
      <c r="QBY79" s="8"/>
      <c r="QBZ79" s="8"/>
      <c r="QCA79" s="8"/>
      <c r="QCB79" s="8"/>
      <c r="QCC79" s="8"/>
      <c r="QCD79" s="8"/>
      <c r="QCE79" s="8"/>
      <c r="QCF79" s="8"/>
      <c r="QCG79" s="8"/>
      <c r="QCH79" s="8"/>
      <c r="QCI79" s="8"/>
      <c r="QCJ79" s="8"/>
      <c r="QCK79" s="8"/>
      <c r="QCL79" s="8"/>
      <c r="QCM79" s="8"/>
      <c r="QCN79" s="8"/>
      <c r="QCO79" s="8"/>
      <c r="QCP79" s="8"/>
      <c r="QCQ79" s="8"/>
      <c r="QCR79" s="8"/>
      <c r="QCS79" s="8"/>
      <c r="QCT79" s="8"/>
      <c r="QCU79" s="8"/>
      <c r="QCV79" s="8"/>
      <c r="QCW79" s="8"/>
      <c r="QCX79" s="8"/>
      <c r="QCY79" s="8"/>
      <c r="QCZ79" s="8"/>
      <c r="QDA79" s="8"/>
      <c r="QDB79" s="8"/>
      <c r="QDC79" s="8"/>
      <c r="QDD79" s="8"/>
      <c r="QDE79" s="8"/>
      <c r="QDF79" s="8"/>
      <c r="QDG79" s="8"/>
      <c r="QDH79" s="8"/>
      <c r="QDI79" s="8"/>
      <c r="QDJ79" s="8"/>
      <c r="QDK79" s="8"/>
      <c r="QDL79" s="8"/>
      <c r="QDM79" s="8"/>
      <c r="QDN79" s="8"/>
      <c r="QDO79" s="8"/>
      <c r="QDP79" s="8"/>
      <c r="QDQ79" s="8"/>
      <c r="QDR79" s="8"/>
      <c r="QDS79" s="8"/>
      <c r="QDT79" s="8"/>
      <c r="QDU79" s="8"/>
      <c r="QDV79" s="8"/>
      <c r="QDW79" s="8"/>
      <c r="QDX79" s="8"/>
      <c r="QDY79" s="8"/>
      <c r="QDZ79" s="8"/>
      <c r="QEA79" s="8"/>
      <c r="QEB79" s="8"/>
      <c r="QEC79" s="8"/>
      <c r="QED79" s="8"/>
      <c r="QEE79" s="8"/>
      <c r="QEF79" s="8"/>
      <c r="QEG79" s="8"/>
      <c r="QEH79" s="8"/>
      <c r="QEI79" s="8"/>
      <c r="QEJ79" s="8"/>
      <c r="QEK79" s="8"/>
      <c r="QEL79" s="8"/>
      <c r="QEM79" s="8"/>
      <c r="QEN79" s="8"/>
      <c r="QEO79" s="8"/>
      <c r="QEP79" s="8"/>
      <c r="QEQ79" s="8"/>
      <c r="QER79" s="8"/>
      <c r="QES79" s="8"/>
      <c r="QET79" s="8"/>
      <c r="QEU79" s="8"/>
      <c r="QEV79" s="8"/>
      <c r="QEW79" s="8"/>
      <c r="QEX79" s="8"/>
      <c r="QEY79" s="8"/>
      <c r="QEZ79" s="8"/>
      <c r="QFA79" s="8"/>
      <c r="QFB79" s="8"/>
      <c r="QFC79" s="8"/>
      <c r="QFD79" s="8"/>
      <c r="QFE79" s="8"/>
      <c r="QFF79" s="8"/>
      <c r="QFG79" s="8"/>
      <c r="QFH79" s="8"/>
      <c r="QFI79" s="8"/>
      <c r="QFJ79" s="8"/>
      <c r="QFK79" s="8"/>
      <c r="QFL79" s="8"/>
      <c r="QFM79" s="8"/>
      <c r="QFN79" s="8"/>
      <c r="QFO79" s="8"/>
      <c r="QFP79" s="8"/>
      <c r="QFQ79" s="8"/>
      <c r="QFR79" s="8"/>
      <c r="QFS79" s="8"/>
      <c r="QFT79" s="8"/>
      <c r="QFU79" s="8"/>
      <c r="QFV79" s="8"/>
      <c r="QFW79" s="8"/>
      <c r="QFX79" s="8"/>
      <c r="QFY79" s="8"/>
      <c r="QFZ79" s="8"/>
      <c r="QGA79" s="8"/>
      <c r="QGB79" s="8"/>
      <c r="QGC79" s="8"/>
      <c r="QGD79" s="8"/>
      <c r="QGE79" s="8"/>
      <c r="QGF79" s="8"/>
      <c r="QGG79" s="8"/>
      <c r="QGH79" s="8"/>
      <c r="QGI79" s="8"/>
      <c r="QGJ79" s="8"/>
      <c r="QGK79" s="8"/>
      <c r="QGL79" s="8"/>
      <c r="QGM79" s="8"/>
      <c r="QGN79" s="8"/>
      <c r="QGO79" s="8"/>
      <c r="QGP79" s="8"/>
      <c r="QGQ79" s="8"/>
      <c r="QGR79" s="8"/>
      <c r="QGS79" s="8"/>
      <c r="QGT79" s="8"/>
      <c r="QGU79" s="8"/>
      <c r="QGV79" s="8"/>
      <c r="QGW79" s="8"/>
      <c r="QGX79" s="8"/>
      <c r="QGY79" s="8"/>
      <c r="QGZ79" s="8"/>
      <c r="QHA79" s="8"/>
      <c r="QHB79" s="8"/>
      <c r="QHC79" s="8"/>
      <c r="QHD79" s="8"/>
      <c r="QHE79" s="8"/>
      <c r="QHF79" s="8"/>
      <c r="QHG79" s="8"/>
      <c r="QHH79" s="8"/>
      <c r="QHI79" s="8"/>
      <c r="QHJ79" s="8"/>
      <c r="QHK79" s="8"/>
      <c r="QHL79" s="8"/>
      <c r="QHM79" s="8"/>
      <c r="QHN79" s="8"/>
      <c r="QHO79" s="8"/>
      <c r="QHP79" s="8"/>
      <c r="QHQ79" s="8"/>
      <c r="QHR79" s="8"/>
      <c r="QHS79" s="8"/>
      <c r="QHT79" s="8"/>
      <c r="QHU79" s="8"/>
      <c r="QHV79" s="8"/>
      <c r="QHW79" s="8"/>
      <c r="QHX79" s="8"/>
      <c r="QHY79" s="8"/>
      <c r="QHZ79" s="8"/>
      <c r="QIA79" s="8"/>
      <c r="QIB79" s="8"/>
      <c r="QIC79" s="8"/>
      <c r="QID79" s="8"/>
      <c r="QIE79" s="8"/>
      <c r="QIF79" s="8"/>
      <c r="QIG79" s="8"/>
      <c r="QIH79" s="8"/>
      <c r="QII79" s="8"/>
      <c r="QIJ79" s="8"/>
      <c r="QIK79" s="8"/>
      <c r="QIL79" s="8"/>
      <c r="QIM79" s="8"/>
      <c r="QIN79" s="8"/>
      <c r="QIO79" s="8"/>
      <c r="QIP79" s="8"/>
      <c r="QIQ79" s="8"/>
      <c r="QIR79" s="8"/>
      <c r="QIS79" s="8"/>
      <c r="QIT79" s="8"/>
      <c r="QIU79" s="8"/>
      <c r="QIV79" s="8"/>
      <c r="QIW79" s="8"/>
      <c r="QIX79" s="8"/>
      <c r="QIY79" s="8"/>
      <c r="QIZ79" s="8"/>
      <c r="QJA79" s="8"/>
      <c r="QJB79" s="8"/>
      <c r="QJC79" s="8"/>
      <c r="QJD79" s="8"/>
      <c r="QJE79" s="8"/>
      <c r="QJF79" s="8"/>
      <c r="QJG79" s="8"/>
      <c r="QJH79" s="8"/>
      <c r="QJI79" s="8"/>
      <c r="QJJ79" s="8"/>
      <c r="QJK79" s="8"/>
      <c r="QJL79" s="8"/>
      <c r="QJM79" s="8"/>
      <c r="QJN79" s="8"/>
      <c r="QJO79" s="8"/>
      <c r="QJP79" s="8"/>
      <c r="QJQ79" s="8"/>
      <c r="QJR79" s="8"/>
      <c r="QJS79" s="8"/>
      <c r="QJT79" s="8"/>
      <c r="QJU79" s="8"/>
      <c r="QJV79" s="8"/>
      <c r="QJW79" s="8"/>
      <c r="QJX79" s="8"/>
      <c r="QJY79" s="8"/>
      <c r="QJZ79" s="8"/>
      <c r="QKA79" s="8"/>
      <c r="QKB79" s="8"/>
      <c r="QKC79" s="8"/>
      <c r="QKD79" s="8"/>
      <c r="QKE79" s="8"/>
      <c r="QKF79" s="8"/>
      <c r="QKG79" s="8"/>
      <c r="QKH79" s="8"/>
      <c r="QKI79" s="8"/>
      <c r="QKJ79" s="8"/>
      <c r="QKK79" s="8"/>
      <c r="QKL79" s="8"/>
      <c r="QKM79" s="8"/>
      <c r="QKN79" s="8"/>
      <c r="QKO79" s="8"/>
      <c r="QKP79" s="8"/>
      <c r="QKQ79" s="8"/>
      <c r="QKR79" s="8"/>
      <c r="QKS79" s="8"/>
      <c r="QKT79" s="8"/>
      <c r="QKU79" s="8"/>
      <c r="QKV79" s="8"/>
      <c r="QKW79" s="8"/>
      <c r="QKX79" s="8"/>
      <c r="QKY79" s="8"/>
      <c r="QKZ79" s="8"/>
      <c r="QLA79" s="8"/>
      <c r="QLB79" s="8"/>
      <c r="QLC79" s="8"/>
      <c r="QLD79" s="8"/>
      <c r="QLE79" s="8"/>
      <c r="QLF79" s="8"/>
      <c r="QLG79" s="8"/>
      <c r="QLH79" s="8"/>
      <c r="QLI79" s="8"/>
      <c r="QLJ79" s="8"/>
      <c r="QLK79" s="8"/>
      <c r="QLL79" s="8"/>
      <c r="QLM79" s="8"/>
      <c r="QLN79" s="8"/>
      <c r="QLO79" s="8"/>
      <c r="QLP79" s="8"/>
      <c r="QLQ79" s="8"/>
      <c r="QLR79" s="8"/>
      <c r="QLS79" s="8"/>
      <c r="QLT79" s="8"/>
      <c r="QLU79" s="8"/>
      <c r="QLV79" s="8"/>
      <c r="QLW79" s="8"/>
      <c r="QLX79" s="8"/>
      <c r="QLY79" s="8"/>
      <c r="QLZ79" s="8"/>
      <c r="QMA79" s="8"/>
      <c r="QMB79" s="8"/>
      <c r="QMC79" s="8"/>
      <c r="QMD79" s="8"/>
      <c r="QME79" s="8"/>
      <c r="QMF79" s="8"/>
      <c r="QMG79" s="8"/>
      <c r="QMH79" s="8"/>
      <c r="QMI79" s="8"/>
      <c r="QMJ79" s="8"/>
      <c r="QMK79" s="8"/>
      <c r="QML79" s="8"/>
      <c r="QMM79" s="8"/>
      <c r="QMN79" s="8"/>
      <c r="QMO79" s="8"/>
      <c r="QMP79" s="8"/>
      <c r="QMQ79" s="8"/>
      <c r="QMR79" s="8"/>
      <c r="QMS79" s="8"/>
      <c r="QMT79" s="8"/>
      <c r="QMU79" s="8"/>
      <c r="QMV79" s="8"/>
      <c r="QMW79" s="8"/>
      <c r="QMX79" s="8"/>
      <c r="QMY79" s="8"/>
      <c r="QMZ79" s="8"/>
      <c r="QNA79" s="8"/>
      <c r="QNB79" s="8"/>
      <c r="QNC79" s="8"/>
      <c r="QND79" s="8"/>
      <c r="QNE79" s="8"/>
      <c r="QNF79" s="8"/>
      <c r="QNG79" s="8"/>
      <c r="QNH79" s="8"/>
      <c r="QNI79" s="8"/>
      <c r="QNJ79" s="8"/>
      <c r="QNK79" s="8"/>
      <c r="QNL79" s="8"/>
      <c r="QNM79" s="8"/>
      <c r="QNN79" s="8"/>
      <c r="QNO79" s="8"/>
      <c r="QNP79" s="8"/>
      <c r="QNQ79" s="8"/>
      <c r="QNR79" s="8"/>
      <c r="QNS79" s="8"/>
      <c r="QNT79" s="8"/>
      <c r="QNU79" s="8"/>
      <c r="QNV79" s="8"/>
      <c r="QNW79" s="8"/>
      <c r="QNX79" s="8"/>
      <c r="QNY79" s="8"/>
      <c r="QNZ79" s="8"/>
      <c r="QOA79" s="8"/>
      <c r="QOB79" s="8"/>
      <c r="QOC79" s="8"/>
      <c r="QOD79" s="8"/>
      <c r="QOE79" s="8"/>
      <c r="QOF79" s="8"/>
      <c r="QOG79" s="8"/>
      <c r="QOH79" s="8"/>
      <c r="QOI79" s="8"/>
      <c r="QOJ79" s="8"/>
      <c r="QOK79" s="8"/>
      <c r="QOL79" s="8"/>
      <c r="QOM79" s="8"/>
      <c r="QON79" s="8"/>
      <c r="QOO79" s="8"/>
      <c r="QOP79" s="8"/>
      <c r="QOQ79" s="8"/>
      <c r="QOR79" s="8"/>
      <c r="QOS79" s="8"/>
      <c r="QOT79" s="8"/>
      <c r="QOU79" s="8"/>
      <c r="QOV79" s="8"/>
      <c r="QOW79" s="8"/>
      <c r="QOX79" s="8"/>
      <c r="QOY79" s="8"/>
      <c r="QOZ79" s="8"/>
      <c r="QPA79" s="8"/>
      <c r="QPB79" s="8"/>
      <c r="QPC79" s="8"/>
      <c r="QPD79" s="8"/>
      <c r="QPE79" s="8"/>
      <c r="QPF79" s="8"/>
      <c r="QPG79" s="8"/>
      <c r="QPH79" s="8"/>
      <c r="QPI79" s="8"/>
      <c r="QPJ79" s="8"/>
      <c r="QPK79" s="8"/>
      <c r="QPL79" s="8"/>
      <c r="QPM79" s="8"/>
      <c r="QPN79" s="8"/>
      <c r="QPO79" s="8"/>
      <c r="QPP79" s="8"/>
      <c r="QPQ79" s="8"/>
      <c r="QPR79" s="8"/>
      <c r="QPS79" s="8"/>
      <c r="QPT79" s="8"/>
      <c r="QPU79" s="8"/>
      <c r="QPV79" s="8"/>
      <c r="QPW79" s="8"/>
      <c r="QPX79" s="8"/>
      <c r="QPY79" s="8"/>
      <c r="QPZ79" s="8"/>
      <c r="QQA79" s="8"/>
      <c r="QQB79" s="8"/>
      <c r="QQC79" s="8"/>
      <c r="QQD79" s="8"/>
      <c r="QQE79" s="8"/>
      <c r="QQF79" s="8"/>
      <c r="QQG79" s="8"/>
      <c r="QQH79" s="8"/>
      <c r="QQI79" s="8"/>
      <c r="QQJ79" s="8"/>
      <c r="QQK79" s="8"/>
      <c r="QQL79" s="8"/>
      <c r="QQM79" s="8"/>
      <c r="QQN79" s="8"/>
      <c r="QQO79" s="8"/>
      <c r="QQP79" s="8"/>
      <c r="QQQ79" s="8"/>
      <c r="QQR79" s="8"/>
      <c r="QQS79" s="8"/>
      <c r="QQT79" s="8"/>
      <c r="QQU79" s="8"/>
      <c r="QQV79" s="8"/>
      <c r="QQW79" s="8"/>
      <c r="QQX79" s="8"/>
      <c r="QQY79" s="8"/>
      <c r="QQZ79" s="8"/>
      <c r="QRA79" s="8"/>
      <c r="QRB79" s="8"/>
      <c r="QRC79" s="8"/>
      <c r="QRD79" s="8"/>
      <c r="QRE79" s="8"/>
      <c r="QRF79" s="8"/>
      <c r="QRG79" s="8"/>
      <c r="QRH79" s="8"/>
      <c r="QRI79" s="8"/>
      <c r="QRJ79" s="8"/>
      <c r="QRK79" s="8"/>
      <c r="QRL79" s="8"/>
      <c r="QRM79" s="8"/>
      <c r="QRN79" s="8"/>
      <c r="QRO79" s="8"/>
      <c r="QRP79" s="8"/>
      <c r="QRQ79" s="8"/>
      <c r="QRR79" s="8"/>
      <c r="QRS79" s="8"/>
      <c r="QRT79" s="8"/>
      <c r="QRU79" s="8"/>
      <c r="QRV79" s="8"/>
      <c r="QRW79" s="8"/>
      <c r="QRX79" s="8"/>
      <c r="QRY79" s="8"/>
      <c r="QRZ79" s="8"/>
      <c r="QSA79" s="8"/>
      <c r="QSB79" s="8"/>
      <c r="QSC79" s="8"/>
      <c r="QSD79" s="8"/>
      <c r="QSE79" s="8"/>
      <c r="QSF79" s="8"/>
      <c r="QSG79" s="8"/>
      <c r="QSH79" s="8"/>
      <c r="QSI79" s="8"/>
      <c r="QSJ79" s="8"/>
      <c r="QSK79" s="8"/>
      <c r="QSL79" s="8"/>
      <c r="QSM79" s="8"/>
      <c r="QSN79" s="8"/>
      <c r="QSO79" s="8"/>
      <c r="QSP79" s="8"/>
      <c r="QSQ79" s="8"/>
      <c r="QSR79" s="8"/>
      <c r="QSS79" s="8"/>
      <c r="QST79" s="8"/>
      <c r="QSU79" s="8"/>
      <c r="QSV79" s="8"/>
      <c r="QSW79" s="8"/>
      <c r="QSX79" s="8"/>
      <c r="QSY79" s="8"/>
      <c r="QSZ79" s="8"/>
      <c r="QTA79" s="8"/>
      <c r="QTB79" s="8"/>
      <c r="QTC79" s="8"/>
      <c r="QTD79" s="8"/>
      <c r="QTE79" s="8"/>
      <c r="QTF79" s="8"/>
      <c r="QTG79" s="8"/>
      <c r="QTH79" s="8"/>
      <c r="QTI79" s="8"/>
      <c r="QTJ79" s="8"/>
      <c r="QTK79" s="8"/>
      <c r="QTL79" s="8"/>
      <c r="QTM79" s="8"/>
      <c r="QTN79" s="8"/>
      <c r="QTO79" s="8"/>
      <c r="QTP79" s="8"/>
      <c r="QTQ79" s="8"/>
      <c r="QTR79" s="8"/>
      <c r="QTS79" s="8"/>
      <c r="QTT79" s="8"/>
      <c r="QTU79" s="8"/>
      <c r="QTV79" s="8"/>
      <c r="QTW79" s="8"/>
      <c r="QTX79" s="8"/>
      <c r="QTY79" s="8"/>
      <c r="QTZ79" s="8"/>
      <c r="QUA79" s="8"/>
      <c r="QUB79" s="8"/>
      <c r="QUC79" s="8"/>
      <c r="QUD79" s="8"/>
      <c r="QUE79" s="8"/>
      <c r="QUF79" s="8"/>
      <c r="QUG79" s="8"/>
      <c r="QUH79" s="8"/>
      <c r="QUI79" s="8"/>
      <c r="QUJ79" s="8"/>
      <c r="QUK79" s="8"/>
      <c r="QUL79" s="8"/>
      <c r="QUM79" s="8"/>
      <c r="QUN79" s="8"/>
      <c r="QUO79" s="8"/>
      <c r="QUP79" s="8"/>
      <c r="QUQ79" s="8"/>
      <c r="QUR79" s="8"/>
      <c r="QUS79" s="8"/>
      <c r="QUT79" s="8"/>
      <c r="QUU79" s="8"/>
      <c r="QUV79" s="8"/>
      <c r="QUW79" s="8"/>
      <c r="QUX79" s="8"/>
      <c r="QUY79" s="8"/>
      <c r="QUZ79" s="8"/>
      <c r="QVA79" s="8"/>
      <c r="QVB79" s="8"/>
      <c r="QVC79" s="8"/>
      <c r="QVD79" s="8"/>
      <c r="QVE79" s="8"/>
      <c r="QVF79" s="8"/>
      <c r="QVG79" s="8"/>
      <c r="QVH79" s="8"/>
      <c r="QVI79" s="8"/>
      <c r="QVJ79" s="8"/>
      <c r="QVK79" s="8"/>
      <c r="QVL79" s="8"/>
      <c r="QVM79" s="8"/>
      <c r="QVN79" s="8"/>
      <c r="QVO79" s="8"/>
      <c r="QVP79" s="8"/>
      <c r="QVQ79" s="8"/>
      <c r="QVR79" s="8"/>
      <c r="QVS79" s="8"/>
      <c r="QVT79" s="8"/>
      <c r="QVU79" s="8"/>
      <c r="QVV79" s="8"/>
      <c r="QVW79" s="8"/>
      <c r="QVX79" s="8"/>
      <c r="QVY79" s="8"/>
      <c r="QVZ79" s="8"/>
      <c r="QWA79" s="8"/>
      <c r="QWB79" s="8"/>
      <c r="QWC79" s="8"/>
      <c r="QWD79" s="8"/>
      <c r="QWE79" s="8"/>
      <c r="QWF79" s="8"/>
      <c r="QWG79" s="8"/>
      <c r="QWH79" s="8"/>
      <c r="QWI79" s="8"/>
      <c r="QWJ79" s="8"/>
      <c r="QWK79" s="8"/>
      <c r="QWL79" s="8"/>
      <c r="QWM79" s="8"/>
      <c r="QWN79" s="8"/>
      <c r="QWO79" s="8"/>
      <c r="QWP79" s="8"/>
      <c r="QWQ79" s="8"/>
      <c r="QWR79" s="8"/>
      <c r="QWS79" s="8"/>
      <c r="QWT79" s="8"/>
      <c r="QWU79" s="8"/>
      <c r="QWV79" s="8"/>
      <c r="QWW79" s="8"/>
      <c r="QWX79" s="8"/>
      <c r="QWY79" s="8"/>
      <c r="QWZ79" s="8"/>
      <c r="QXA79" s="8"/>
      <c r="QXB79" s="8"/>
      <c r="QXC79" s="8"/>
      <c r="QXD79" s="8"/>
      <c r="QXE79" s="8"/>
      <c r="QXF79" s="8"/>
      <c r="QXG79" s="8"/>
      <c r="QXH79" s="8"/>
      <c r="QXI79" s="8"/>
      <c r="QXJ79" s="8"/>
      <c r="QXK79" s="8"/>
      <c r="QXL79" s="8"/>
      <c r="QXM79" s="8"/>
      <c r="QXN79" s="8"/>
      <c r="QXO79" s="8"/>
      <c r="QXP79" s="8"/>
      <c r="QXQ79" s="8"/>
      <c r="QXR79" s="8"/>
      <c r="QXS79" s="8"/>
      <c r="QXT79" s="8"/>
      <c r="QXU79" s="8"/>
      <c r="QXV79" s="8"/>
      <c r="QXW79" s="8"/>
      <c r="QXX79" s="8"/>
      <c r="QXY79" s="8"/>
      <c r="QXZ79" s="8"/>
      <c r="QYA79" s="8"/>
      <c r="QYB79" s="8"/>
      <c r="QYC79" s="8"/>
      <c r="QYD79" s="8"/>
      <c r="QYE79" s="8"/>
      <c r="QYF79" s="8"/>
      <c r="QYG79" s="8"/>
      <c r="QYH79" s="8"/>
      <c r="QYI79" s="8"/>
      <c r="QYJ79" s="8"/>
      <c r="QYK79" s="8"/>
      <c r="QYL79" s="8"/>
      <c r="QYM79" s="8"/>
      <c r="QYN79" s="8"/>
      <c r="QYO79" s="8"/>
      <c r="QYP79" s="8"/>
      <c r="QYQ79" s="8"/>
      <c r="QYR79" s="8"/>
      <c r="QYS79" s="8"/>
      <c r="QYT79" s="8"/>
      <c r="QYU79" s="8"/>
      <c r="QYV79" s="8"/>
      <c r="QYW79" s="8"/>
      <c r="QYX79" s="8"/>
      <c r="QYY79" s="8"/>
      <c r="QYZ79" s="8"/>
      <c r="QZA79" s="8"/>
      <c r="QZB79" s="8"/>
      <c r="QZC79" s="8"/>
      <c r="QZD79" s="8"/>
      <c r="QZE79" s="8"/>
      <c r="QZF79" s="8"/>
      <c r="QZG79" s="8"/>
      <c r="QZH79" s="8"/>
      <c r="QZI79" s="8"/>
      <c r="QZJ79" s="8"/>
      <c r="QZK79" s="8"/>
      <c r="QZL79" s="8"/>
      <c r="QZM79" s="8"/>
      <c r="QZN79" s="8"/>
      <c r="QZO79" s="8"/>
      <c r="QZP79" s="8"/>
      <c r="QZQ79" s="8"/>
      <c r="QZR79" s="8"/>
      <c r="QZS79" s="8"/>
      <c r="QZT79" s="8"/>
      <c r="QZU79" s="8"/>
      <c r="QZV79" s="8"/>
      <c r="QZW79" s="8"/>
      <c r="QZX79" s="8"/>
      <c r="QZY79" s="8"/>
      <c r="QZZ79" s="8"/>
      <c r="RAA79" s="8"/>
      <c r="RAB79" s="8"/>
      <c r="RAC79" s="8"/>
      <c r="RAD79" s="8"/>
      <c r="RAE79" s="8"/>
      <c r="RAF79" s="8"/>
      <c r="RAG79" s="8"/>
      <c r="RAH79" s="8"/>
      <c r="RAI79" s="8"/>
      <c r="RAJ79" s="8"/>
      <c r="RAK79" s="8"/>
      <c r="RAL79" s="8"/>
      <c r="RAM79" s="8"/>
      <c r="RAN79" s="8"/>
      <c r="RAO79" s="8"/>
      <c r="RAP79" s="8"/>
      <c r="RAQ79" s="8"/>
      <c r="RAR79" s="8"/>
      <c r="RAS79" s="8"/>
      <c r="RAT79" s="8"/>
      <c r="RAU79" s="8"/>
      <c r="RAV79" s="8"/>
      <c r="RAW79" s="8"/>
      <c r="RAX79" s="8"/>
      <c r="RAY79" s="8"/>
      <c r="RAZ79" s="8"/>
      <c r="RBA79" s="8"/>
      <c r="RBB79" s="8"/>
      <c r="RBC79" s="8"/>
      <c r="RBD79" s="8"/>
      <c r="RBE79" s="8"/>
      <c r="RBF79" s="8"/>
      <c r="RBG79" s="8"/>
      <c r="RBH79" s="8"/>
      <c r="RBI79" s="8"/>
      <c r="RBJ79" s="8"/>
      <c r="RBK79" s="8"/>
      <c r="RBL79" s="8"/>
      <c r="RBM79" s="8"/>
      <c r="RBN79" s="8"/>
      <c r="RBO79" s="8"/>
      <c r="RBP79" s="8"/>
      <c r="RBQ79" s="8"/>
      <c r="RBR79" s="8"/>
      <c r="RBS79" s="8"/>
      <c r="RBT79" s="8"/>
      <c r="RBU79" s="8"/>
      <c r="RBV79" s="8"/>
      <c r="RBW79" s="8"/>
      <c r="RBX79" s="8"/>
      <c r="RBY79" s="8"/>
      <c r="RBZ79" s="8"/>
      <c r="RCA79" s="8"/>
      <c r="RCB79" s="8"/>
      <c r="RCC79" s="8"/>
      <c r="RCD79" s="8"/>
      <c r="RCE79" s="8"/>
      <c r="RCF79" s="8"/>
      <c r="RCG79" s="8"/>
      <c r="RCH79" s="8"/>
      <c r="RCI79" s="8"/>
      <c r="RCJ79" s="8"/>
      <c r="RCK79" s="8"/>
      <c r="RCL79" s="8"/>
      <c r="RCM79" s="8"/>
      <c r="RCN79" s="8"/>
      <c r="RCO79" s="8"/>
      <c r="RCP79" s="8"/>
      <c r="RCQ79" s="8"/>
      <c r="RCR79" s="8"/>
      <c r="RCS79" s="8"/>
      <c r="RCT79" s="8"/>
      <c r="RCU79" s="8"/>
      <c r="RCV79" s="8"/>
      <c r="RCW79" s="8"/>
      <c r="RCX79" s="8"/>
      <c r="RCY79" s="8"/>
      <c r="RCZ79" s="8"/>
      <c r="RDA79" s="8"/>
      <c r="RDB79" s="8"/>
      <c r="RDC79" s="8"/>
      <c r="RDD79" s="8"/>
      <c r="RDE79" s="8"/>
      <c r="RDF79" s="8"/>
      <c r="RDG79" s="8"/>
      <c r="RDH79" s="8"/>
      <c r="RDI79" s="8"/>
      <c r="RDJ79" s="8"/>
      <c r="RDK79" s="8"/>
      <c r="RDL79" s="8"/>
      <c r="RDM79" s="8"/>
      <c r="RDN79" s="8"/>
      <c r="RDO79" s="8"/>
      <c r="RDP79" s="8"/>
      <c r="RDQ79" s="8"/>
      <c r="RDR79" s="8"/>
      <c r="RDS79" s="8"/>
      <c r="RDT79" s="8"/>
      <c r="RDU79" s="8"/>
      <c r="RDV79" s="8"/>
      <c r="RDW79" s="8"/>
      <c r="RDX79" s="8"/>
      <c r="RDY79" s="8"/>
      <c r="RDZ79" s="8"/>
      <c r="REA79" s="8"/>
      <c r="REB79" s="8"/>
      <c r="REC79" s="8"/>
      <c r="RED79" s="8"/>
      <c r="REE79" s="8"/>
      <c r="REF79" s="8"/>
      <c r="REG79" s="8"/>
      <c r="REH79" s="8"/>
      <c r="REI79" s="8"/>
      <c r="REJ79" s="8"/>
      <c r="REK79" s="8"/>
      <c r="REL79" s="8"/>
      <c r="REM79" s="8"/>
      <c r="REN79" s="8"/>
      <c r="REO79" s="8"/>
      <c r="REP79" s="8"/>
      <c r="REQ79" s="8"/>
      <c r="RER79" s="8"/>
      <c r="RES79" s="8"/>
      <c r="RET79" s="8"/>
      <c r="REU79" s="8"/>
      <c r="REV79" s="8"/>
      <c r="REW79" s="8"/>
      <c r="REX79" s="8"/>
      <c r="REY79" s="8"/>
      <c r="REZ79" s="8"/>
      <c r="RFA79" s="8"/>
      <c r="RFB79" s="8"/>
      <c r="RFC79" s="8"/>
      <c r="RFD79" s="8"/>
      <c r="RFE79" s="8"/>
      <c r="RFF79" s="8"/>
      <c r="RFG79" s="8"/>
      <c r="RFH79" s="8"/>
      <c r="RFI79" s="8"/>
      <c r="RFJ79" s="8"/>
      <c r="RFK79" s="8"/>
      <c r="RFL79" s="8"/>
      <c r="RFM79" s="8"/>
      <c r="RFN79" s="8"/>
      <c r="RFO79" s="8"/>
      <c r="RFP79" s="8"/>
      <c r="RFQ79" s="8"/>
      <c r="RFR79" s="8"/>
      <c r="RFS79" s="8"/>
      <c r="RFT79" s="8"/>
      <c r="RFU79" s="8"/>
      <c r="RFV79" s="8"/>
      <c r="RFW79" s="8"/>
      <c r="RFX79" s="8"/>
      <c r="RFY79" s="8"/>
      <c r="RFZ79" s="8"/>
      <c r="RGA79" s="8"/>
      <c r="RGB79" s="8"/>
      <c r="RGC79" s="8"/>
      <c r="RGD79" s="8"/>
      <c r="RGE79" s="8"/>
      <c r="RGF79" s="8"/>
      <c r="RGG79" s="8"/>
      <c r="RGH79" s="8"/>
      <c r="RGI79" s="8"/>
      <c r="RGJ79" s="8"/>
      <c r="RGK79" s="8"/>
      <c r="RGL79" s="8"/>
      <c r="RGM79" s="8"/>
      <c r="RGN79" s="8"/>
      <c r="RGO79" s="8"/>
      <c r="RGP79" s="8"/>
      <c r="RGQ79" s="8"/>
      <c r="RGR79" s="8"/>
      <c r="RGS79" s="8"/>
      <c r="RGT79" s="8"/>
      <c r="RGU79" s="8"/>
      <c r="RGV79" s="8"/>
      <c r="RGW79" s="8"/>
      <c r="RGX79" s="8"/>
      <c r="RGY79" s="8"/>
      <c r="RGZ79" s="8"/>
      <c r="RHA79" s="8"/>
      <c r="RHB79" s="8"/>
      <c r="RHC79" s="8"/>
      <c r="RHD79" s="8"/>
      <c r="RHE79" s="8"/>
      <c r="RHF79" s="8"/>
      <c r="RHG79" s="8"/>
      <c r="RHH79" s="8"/>
      <c r="RHI79" s="8"/>
      <c r="RHJ79" s="8"/>
      <c r="RHK79" s="8"/>
      <c r="RHL79" s="8"/>
      <c r="RHM79" s="8"/>
      <c r="RHN79" s="8"/>
      <c r="RHO79" s="8"/>
      <c r="RHP79" s="8"/>
      <c r="RHQ79" s="8"/>
      <c r="RHR79" s="8"/>
      <c r="RHS79" s="8"/>
      <c r="RHT79" s="8"/>
      <c r="RHU79" s="8"/>
      <c r="RHV79" s="8"/>
      <c r="RHW79" s="8"/>
      <c r="RHX79" s="8"/>
      <c r="RHY79" s="8"/>
      <c r="RHZ79" s="8"/>
      <c r="RIA79" s="8"/>
      <c r="RIB79" s="8"/>
      <c r="RIC79" s="8"/>
      <c r="RID79" s="8"/>
      <c r="RIE79" s="8"/>
      <c r="RIF79" s="8"/>
      <c r="RIG79" s="8"/>
      <c r="RIH79" s="8"/>
      <c r="RII79" s="8"/>
      <c r="RIJ79" s="8"/>
      <c r="RIK79" s="8"/>
      <c r="RIL79" s="8"/>
      <c r="RIM79" s="8"/>
      <c r="RIN79" s="8"/>
      <c r="RIO79" s="8"/>
      <c r="RIP79" s="8"/>
      <c r="RIQ79" s="8"/>
      <c r="RIR79" s="8"/>
      <c r="RIS79" s="8"/>
      <c r="RIT79" s="8"/>
      <c r="RIU79" s="8"/>
      <c r="RIV79" s="8"/>
      <c r="RIW79" s="8"/>
      <c r="RIX79" s="8"/>
      <c r="RIY79" s="8"/>
      <c r="RIZ79" s="8"/>
      <c r="RJA79" s="8"/>
      <c r="RJB79" s="8"/>
      <c r="RJC79" s="8"/>
      <c r="RJD79" s="8"/>
      <c r="RJE79" s="8"/>
      <c r="RJF79" s="8"/>
      <c r="RJG79" s="8"/>
      <c r="RJH79" s="8"/>
      <c r="RJI79" s="8"/>
      <c r="RJJ79" s="8"/>
      <c r="RJK79" s="8"/>
      <c r="RJL79" s="8"/>
      <c r="RJM79" s="8"/>
      <c r="RJN79" s="8"/>
      <c r="RJO79" s="8"/>
      <c r="RJP79" s="8"/>
      <c r="RJQ79" s="8"/>
      <c r="RJR79" s="8"/>
      <c r="RJS79" s="8"/>
      <c r="RJT79" s="8"/>
      <c r="RJU79" s="8"/>
      <c r="RJV79" s="8"/>
      <c r="RJW79" s="8"/>
      <c r="RJX79" s="8"/>
      <c r="RJY79" s="8"/>
      <c r="RJZ79" s="8"/>
      <c r="RKA79" s="8"/>
      <c r="RKB79" s="8"/>
      <c r="RKC79" s="8"/>
      <c r="RKD79" s="8"/>
      <c r="RKE79" s="8"/>
      <c r="RKF79" s="8"/>
      <c r="RKG79" s="8"/>
      <c r="RKH79" s="8"/>
      <c r="RKI79" s="8"/>
      <c r="RKJ79" s="8"/>
      <c r="RKK79" s="8"/>
      <c r="RKL79" s="8"/>
      <c r="RKM79" s="8"/>
      <c r="RKN79" s="8"/>
      <c r="RKO79" s="8"/>
      <c r="RKP79" s="8"/>
      <c r="RKQ79" s="8"/>
      <c r="RKR79" s="8"/>
      <c r="RKS79" s="8"/>
      <c r="RKT79" s="8"/>
      <c r="RKU79" s="8"/>
      <c r="RKV79" s="8"/>
      <c r="RKW79" s="8"/>
      <c r="RKX79" s="8"/>
      <c r="RKY79" s="8"/>
      <c r="RKZ79" s="8"/>
      <c r="RLA79" s="8"/>
      <c r="RLB79" s="8"/>
      <c r="RLC79" s="8"/>
      <c r="RLD79" s="8"/>
      <c r="RLE79" s="8"/>
      <c r="RLF79" s="8"/>
      <c r="RLG79" s="8"/>
      <c r="RLH79" s="8"/>
      <c r="RLI79" s="8"/>
      <c r="RLJ79" s="8"/>
      <c r="RLK79" s="8"/>
      <c r="RLL79" s="8"/>
      <c r="RLM79" s="8"/>
      <c r="RLN79" s="8"/>
      <c r="RLO79" s="8"/>
      <c r="RLP79" s="8"/>
      <c r="RLQ79" s="8"/>
      <c r="RLR79" s="8"/>
      <c r="RLS79" s="8"/>
      <c r="RLT79" s="8"/>
      <c r="RLU79" s="8"/>
      <c r="RLV79" s="8"/>
      <c r="RLW79" s="8"/>
      <c r="RLX79" s="8"/>
      <c r="RLY79" s="8"/>
      <c r="RLZ79" s="8"/>
      <c r="RMA79" s="8"/>
      <c r="RMB79" s="8"/>
      <c r="RMC79" s="8"/>
      <c r="RMD79" s="8"/>
      <c r="RME79" s="8"/>
      <c r="RMF79" s="8"/>
      <c r="RMG79" s="8"/>
      <c r="RMH79" s="8"/>
      <c r="RMI79" s="8"/>
      <c r="RMJ79" s="8"/>
      <c r="RMK79" s="8"/>
      <c r="RML79" s="8"/>
      <c r="RMM79" s="8"/>
      <c r="RMN79" s="8"/>
      <c r="RMO79" s="8"/>
      <c r="RMP79" s="8"/>
      <c r="RMQ79" s="8"/>
      <c r="RMR79" s="8"/>
      <c r="RMS79" s="8"/>
      <c r="RMT79" s="8"/>
      <c r="RMU79" s="8"/>
      <c r="RMV79" s="8"/>
      <c r="RMW79" s="8"/>
      <c r="RMX79" s="8"/>
      <c r="RMY79" s="8"/>
      <c r="RMZ79" s="8"/>
      <c r="RNA79" s="8"/>
      <c r="RNB79" s="8"/>
      <c r="RNC79" s="8"/>
      <c r="RND79" s="8"/>
      <c r="RNE79" s="8"/>
      <c r="RNF79" s="8"/>
      <c r="RNG79" s="8"/>
      <c r="RNH79" s="8"/>
      <c r="RNI79" s="8"/>
      <c r="RNJ79" s="8"/>
      <c r="RNK79" s="8"/>
      <c r="RNL79" s="8"/>
      <c r="RNM79" s="8"/>
      <c r="RNN79" s="8"/>
      <c r="RNO79" s="8"/>
      <c r="RNP79" s="8"/>
      <c r="RNQ79" s="8"/>
      <c r="RNR79" s="8"/>
      <c r="RNS79" s="8"/>
      <c r="RNT79" s="8"/>
      <c r="RNU79" s="8"/>
      <c r="RNV79" s="8"/>
      <c r="RNW79" s="8"/>
      <c r="RNX79" s="8"/>
      <c r="RNY79" s="8"/>
      <c r="RNZ79" s="8"/>
      <c r="ROA79" s="8"/>
      <c r="ROB79" s="8"/>
      <c r="ROC79" s="8"/>
      <c r="ROD79" s="8"/>
      <c r="ROE79" s="8"/>
      <c r="ROF79" s="8"/>
      <c r="ROG79" s="8"/>
      <c r="ROH79" s="8"/>
      <c r="ROI79" s="8"/>
      <c r="ROJ79" s="8"/>
      <c r="ROK79" s="8"/>
      <c r="ROL79" s="8"/>
      <c r="ROM79" s="8"/>
      <c r="RON79" s="8"/>
      <c r="ROO79" s="8"/>
      <c r="ROP79" s="8"/>
      <c r="ROQ79" s="8"/>
      <c r="ROR79" s="8"/>
      <c r="ROS79" s="8"/>
      <c r="ROT79" s="8"/>
      <c r="ROU79" s="8"/>
      <c r="ROV79" s="8"/>
      <c r="ROW79" s="8"/>
      <c r="ROX79" s="8"/>
      <c r="ROY79" s="8"/>
      <c r="ROZ79" s="8"/>
      <c r="RPA79" s="8"/>
      <c r="RPB79" s="8"/>
      <c r="RPC79" s="8"/>
      <c r="RPD79" s="8"/>
      <c r="RPE79" s="8"/>
      <c r="RPF79" s="8"/>
      <c r="RPG79" s="8"/>
      <c r="RPH79" s="8"/>
      <c r="RPI79" s="8"/>
      <c r="RPJ79" s="8"/>
      <c r="RPK79" s="8"/>
      <c r="RPL79" s="8"/>
      <c r="RPM79" s="8"/>
      <c r="RPN79" s="8"/>
      <c r="RPO79" s="8"/>
      <c r="RPP79" s="8"/>
      <c r="RPQ79" s="8"/>
      <c r="RPR79" s="8"/>
      <c r="RPS79" s="8"/>
      <c r="RPT79" s="8"/>
      <c r="RPU79" s="8"/>
      <c r="RPV79" s="8"/>
      <c r="RPW79" s="8"/>
      <c r="RPX79" s="8"/>
      <c r="RPY79" s="8"/>
      <c r="RPZ79" s="8"/>
      <c r="RQA79" s="8"/>
      <c r="RQB79" s="8"/>
      <c r="RQC79" s="8"/>
      <c r="RQD79" s="8"/>
      <c r="RQE79" s="8"/>
      <c r="RQF79" s="8"/>
      <c r="RQG79" s="8"/>
      <c r="RQH79" s="8"/>
      <c r="RQI79" s="8"/>
      <c r="RQJ79" s="8"/>
      <c r="RQK79" s="8"/>
      <c r="RQL79" s="8"/>
      <c r="RQM79" s="8"/>
      <c r="RQN79" s="8"/>
      <c r="RQO79" s="8"/>
      <c r="RQP79" s="8"/>
      <c r="RQQ79" s="8"/>
      <c r="RQR79" s="8"/>
      <c r="RQS79" s="8"/>
      <c r="RQT79" s="8"/>
      <c r="RQU79" s="8"/>
      <c r="RQV79" s="8"/>
      <c r="RQW79" s="8"/>
      <c r="RQX79" s="8"/>
      <c r="RQY79" s="8"/>
      <c r="RQZ79" s="8"/>
      <c r="RRA79" s="8"/>
      <c r="RRB79" s="8"/>
      <c r="RRC79" s="8"/>
      <c r="RRD79" s="8"/>
      <c r="RRE79" s="8"/>
      <c r="RRF79" s="8"/>
      <c r="RRG79" s="8"/>
      <c r="RRH79" s="8"/>
      <c r="RRI79" s="8"/>
      <c r="RRJ79" s="8"/>
      <c r="RRK79" s="8"/>
      <c r="RRL79" s="8"/>
      <c r="RRM79" s="8"/>
      <c r="RRN79" s="8"/>
      <c r="RRO79" s="8"/>
      <c r="RRP79" s="8"/>
      <c r="RRQ79" s="8"/>
      <c r="RRR79" s="8"/>
      <c r="RRS79" s="8"/>
      <c r="RRT79" s="8"/>
      <c r="RRU79" s="8"/>
      <c r="RRV79" s="8"/>
      <c r="RRW79" s="8"/>
      <c r="RRX79" s="8"/>
      <c r="RRY79" s="8"/>
      <c r="RRZ79" s="8"/>
      <c r="RSA79" s="8"/>
      <c r="RSB79" s="8"/>
      <c r="RSC79" s="8"/>
      <c r="RSD79" s="8"/>
      <c r="RSE79" s="8"/>
      <c r="RSF79" s="8"/>
      <c r="RSG79" s="8"/>
      <c r="RSH79" s="8"/>
      <c r="RSI79" s="8"/>
      <c r="RSJ79" s="8"/>
      <c r="RSK79" s="8"/>
      <c r="RSL79" s="8"/>
      <c r="RSM79" s="8"/>
      <c r="RSN79" s="8"/>
      <c r="RSO79" s="8"/>
      <c r="RSP79" s="8"/>
      <c r="RSQ79" s="8"/>
      <c r="RSR79" s="8"/>
      <c r="RSS79" s="8"/>
      <c r="RST79" s="8"/>
      <c r="RSU79" s="8"/>
      <c r="RSV79" s="8"/>
      <c r="RSW79" s="8"/>
      <c r="RSX79" s="8"/>
      <c r="RSY79" s="8"/>
      <c r="RSZ79" s="8"/>
      <c r="RTA79" s="8"/>
      <c r="RTB79" s="8"/>
      <c r="RTC79" s="8"/>
      <c r="RTD79" s="8"/>
      <c r="RTE79" s="8"/>
      <c r="RTF79" s="8"/>
      <c r="RTG79" s="8"/>
      <c r="RTH79" s="8"/>
      <c r="RTI79" s="8"/>
      <c r="RTJ79" s="8"/>
      <c r="RTK79" s="8"/>
      <c r="RTL79" s="8"/>
      <c r="RTM79" s="8"/>
      <c r="RTN79" s="8"/>
      <c r="RTO79" s="8"/>
      <c r="RTP79" s="8"/>
      <c r="RTQ79" s="8"/>
      <c r="RTR79" s="8"/>
      <c r="RTS79" s="8"/>
      <c r="RTT79" s="8"/>
      <c r="RTU79" s="8"/>
      <c r="RTV79" s="8"/>
      <c r="RTW79" s="8"/>
      <c r="RTX79" s="8"/>
      <c r="RTY79" s="8"/>
      <c r="RTZ79" s="8"/>
      <c r="RUA79" s="8"/>
      <c r="RUB79" s="8"/>
      <c r="RUC79" s="8"/>
      <c r="RUD79" s="8"/>
      <c r="RUE79" s="8"/>
      <c r="RUF79" s="8"/>
      <c r="RUG79" s="8"/>
      <c r="RUH79" s="8"/>
      <c r="RUI79" s="8"/>
      <c r="RUJ79" s="8"/>
      <c r="RUK79" s="8"/>
      <c r="RUL79" s="8"/>
      <c r="RUM79" s="8"/>
      <c r="RUN79" s="8"/>
      <c r="RUO79" s="8"/>
      <c r="RUP79" s="8"/>
      <c r="RUQ79" s="8"/>
      <c r="RUR79" s="8"/>
      <c r="RUS79" s="8"/>
      <c r="RUT79" s="8"/>
      <c r="RUU79" s="8"/>
      <c r="RUV79" s="8"/>
      <c r="RUW79" s="8"/>
      <c r="RUX79" s="8"/>
      <c r="RUY79" s="8"/>
      <c r="RUZ79" s="8"/>
      <c r="RVA79" s="8"/>
      <c r="RVB79" s="8"/>
      <c r="RVC79" s="8"/>
      <c r="RVD79" s="8"/>
      <c r="RVE79" s="8"/>
      <c r="RVF79" s="8"/>
      <c r="RVG79" s="8"/>
      <c r="RVH79" s="8"/>
      <c r="RVI79" s="8"/>
      <c r="RVJ79" s="8"/>
      <c r="RVK79" s="8"/>
      <c r="RVL79" s="8"/>
      <c r="RVM79" s="8"/>
      <c r="RVN79" s="8"/>
      <c r="RVO79" s="8"/>
      <c r="RVP79" s="8"/>
      <c r="RVQ79" s="8"/>
      <c r="RVR79" s="8"/>
      <c r="RVS79" s="8"/>
      <c r="RVT79" s="8"/>
      <c r="RVU79" s="8"/>
      <c r="RVV79" s="8"/>
      <c r="RVW79" s="8"/>
      <c r="RVX79" s="8"/>
      <c r="RVY79" s="8"/>
      <c r="RVZ79" s="8"/>
      <c r="RWA79" s="8"/>
      <c r="RWB79" s="8"/>
      <c r="RWC79" s="8"/>
      <c r="RWD79" s="8"/>
      <c r="RWE79" s="8"/>
      <c r="RWF79" s="8"/>
      <c r="RWG79" s="8"/>
      <c r="RWH79" s="8"/>
      <c r="RWI79" s="8"/>
      <c r="RWJ79" s="8"/>
      <c r="RWK79" s="8"/>
      <c r="RWL79" s="8"/>
      <c r="RWM79" s="8"/>
      <c r="RWN79" s="8"/>
      <c r="RWO79" s="8"/>
      <c r="RWP79" s="8"/>
      <c r="RWQ79" s="8"/>
      <c r="RWR79" s="8"/>
      <c r="RWS79" s="8"/>
      <c r="RWT79" s="8"/>
      <c r="RWU79" s="8"/>
      <c r="RWV79" s="8"/>
      <c r="RWW79" s="8"/>
      <c r="RWX79" s="8"/>
      <c r="RWY79" s="8"/>
      <c r="RWZ79" s="8"/>
      <c r="RXA79" s="8"/>
      <c r="RXB79" s="8"/>
      <c r="RXC79" s="8"/>
      <c r="RXD79" s="8"/>
      <c r="RXE79" s="8"/>
      <c r="RXF79" s="8"/>
      <c r="RXG79" s="8"/>
      <c r="RXH79" s="8"/>
      <c r="RXI79" s="8"/>
      <c r="RXJ79" s="8"/>
      <c r="RXK79" s="8"/>
      <c r="RXL79" s="8"/>
      <c r="RXM79" s="8"/>
      <c r="RXN79" s="8"/>
      <c r="RXO79" s="8"/>
      <c r="RXP79" s="8"/>
      <c r="RXQ79" s="8"/>
      <c r="RXR79" s="8"/>
      <c r="RXS79" s="8"/>
      <c r="RXT79" s="8"/>
      <c r="RXU79" s="8"/>
      <c r="RXV79" s="8"/>
      <c r="RXW79" s="8"/>
      <c r="RXX79" s="8"/>
      <c r="RXY79" s="8"/>
      <c r="RXZ79" s="8"/>
      <c r="RYA79" s="8"/>
      <c r="RYB79" s="8"/>
      <c r="RYC79" s="8"/>
      <c r="RYD79" s="8"/>
      <c r="RYE79" s="8"/>
      <c r="RYF79" s="8"/>
      <c r="RYG79" s="8"/>
      <c r="RYH79" s="8"/>
      <c r="RYI79" s="8"/>
      <c r="RYJ79" s="8"/>
      <c r="RYK79" s="8"/>
      <c r="RYL79" s="8"/>
      <c r="RYM79" s="8"/>
      <c r="RYN79" s="8"/>
      <c r="RYO79" s="8"/>
      <c r="RYP79" s="8"/>
      <c r="RYQ79" s="8"/>
      <c r="RYR79" s="8"/>
      <c r="RYS79" s="8"/>
      <c r="RYT79" s="8"/>
      <c r="RYU79" s="8"/>
      <c r="RYV79" s="8"/>
      <c r="RYW79" s="8"/>
      <c r="RYX79" s="8"/>
      <c r="RYY79" s="8"/>
      <c r="RYZ79" s="8"/>
      <c r="RZA79" s="8"/>
      <c r="RZB79" s="8"/>
      <c r="RZC79" s="8"/>
      <c r="RZD79" s="8"/>
      <c r="RZE79" s="8"/>
      <c r="RZF79" s="8"/>
      <c r="RZG79" s="8"/>
      <c r="RZH79" s="8"/>
      <c r="RZI79" s="8"/>
      <c r="RZJ79" s="8"/>
      <c r="RZK79" s="8"/>
      <c r="RZL79" s="8"/>
      <c r="RZM79" s="8"/>
      <c r="RZN79" s="8"/>
      <c r="RZO79" s="8"/>
      <c r="RZP79" s="8"/>
      <c r="RZQ79" s="8"/>
      <c r="RZR79" s="8"/>
      <c r="RZS79" s="8"/>
      <c r="RZT79" s="8"/>
      <c r="RZU79" s="8"/>
      <c r="RZV79" s="8"/>
      <c r="RZW79" s="8"/>
      <c r="RZX79" s="8"/>
      <c r="RZY79" s="8"/>
      <c r="RZZ79" s="8"/>
      <c r="SAA79" s="8"/>
      <c r="SAB79" s="8"/>
      <c r="SAC79" s="8"/>
      <c r="SAD79" s="8"/>
      <c r="SAE79" s="8"/>
      <c r="SAF79" s="8"/>
      <c r="SAG79" s="8"/>
      <c r="SAH79" s="8"/>
      <c r="SAI79" s="8"/>
      <c r="SAJ79" s="8"/>
      <c r="SAK79" s="8"/>
      <c r="SAL79" s="8"/>
      <c r="SAM79" s="8"/>
      <c r="SAN79" s="8"/>
      <c r="SAO79" s="8"/>
      <c r="SAP79" s="8"/>
      <c r="SAQ79" s="8"/>
      <c r="SAR79" s="8"/>
      <c r="SAS79" s="8"/>
      <c r="SAT79" s="8"/>
      <c r="SAU79" s="8"/>
      <c r="SAV79" s="8"/>
      <c r="SAW79" s="8"/>
      <c r="SAX79" s="8"/>
      <c r="SAY79" s="8"/>
      <c r="SAZ79" s="8"/>
      <c r="SBA79" s="8"/>
      <c r="SBB79" s="8"/>
      <c r="SBC79" s="8"/>
      <c r="SBD79" s="8"/>
      <c r="SBE79" s="8"/>
      <c r="SBF79" s="8"/>
      <c r="SBG79" s="8"/>
      <c r="SBH79" s="8"/>
      <c r="SBI79" s="8"/>
      <c r="SBJ79" s="8"/>
      <c r="SBK79" s="8"/>
      <c r="SBL79" s="8"/>
      <c r="SBM79" s="8"/>
      <c r="SBN79" s="8"/>
      <c r="SBO79" s="8"/>
      <c r="SBP79" s="8"/>
      <c r="SBQ79" s="8"/>
      <c r="SBR79" s="8"/>
      <c r="SBS79" s="8"/>
      <c r="SBT79" s="8"/>
      <c r="SBU79" s="8"/>
      <c r="SBV79" s="8"/>
      <c r="SBW79" s="8"/>
      <c r="SBX79" s="8"/>
      <c r="SBY79" s="8"/>
      <c r="SBZ79" s="8"/>
      <c r="SCA79" s="8"/>
      <c r="SCB79" s="8"/>
      <c r="SCC79" s="8"/>
      <c r="SCD79" s="8"/>
      <c r="SCE79" s="8"/>
      <c r="SCF79" s="8"/>
      <c r="SCG79" s="8"/>
      <c r="SCH79" s="8"/>
      <c r="SCI79" s="8"/>
      <c r="SCJ79" s="8"/>
      <c r="SCK79" s="8"/>
      <c r="SCL79" s="8"/>
      <c r="SCM79" s="8"/>
      <c r="SCN79" s="8"/>
      <c r="SCO79" s="8"/>
      <c r="SCP79" s="8"/>
      <c r="SCQ79" s="8"/>
      <c r="SCR79" s="8"/>
      <c r="SCS79" s="8"/>
      <c r="SCT79" s="8"/>
      <c r="SCU79" s="8"/>
      <c r="SCV79" s="8"/>
      <c r="SCW79" s="8"/>
      <c r="SCX79" s="8"/>
      <c r="SCY79" s="8"/>
      <c r="SCZ79" s="8"/>
      <c r="SDA79" s="8"/>
      <c r="SDB79" s="8"/>
      <c r="SDC79" s="8"/>
      <c r="SDD79" s="8"/>
      <c r="SDE79" s="8"/>
      <c r="SDF79" s="8"/>
      <c r="SDG79" s="8"/>
      <c r="SDH79" s="8"/>
      <c r="SDI79" s="8"/>
      <c r="SDJ79" s="8"/>
      <c r="SDK79" s="8"/>
      <c r="SDL79" s="8"/>
      <c r="SDM79" s="8"/>
      <c r="SDN79" s="8"/>
      <c r="SDO79" s="8"/>
      <c r="SDP79" s="8"/>
      <c r="SDQ79" s="8"/>
      <c r="SDR79" s="8"/>
      <c r="SDS79" s="8"/>
      <c r="SDT79" s="8"/>
      <c r="SDU79" s="8"/>
      <c r="SDV79" s="8"/>
      <c r="SDW79" s="8"/>
      <c r="SDX79" s="8"/>
      <c r="SDY79" s="8"/>
      <c r="SDZ79" s="8"/>
      <c r="SEA79" s="8"/>
      <c r="SEB79" s="8"/>
      <c r="SEC79" s="8"/>
      <c r="SED79" s="8"/>
      <c r="SEE79" s="8"/>
      <c r="SEF79" s="8"/>
      <c r="SEG79" s="8"/>
      <c r="SEH79" s="8"/>
      <c r="SEI79" s="8"/>
      <c r="SEJ79" s="8"/>
      <c r="SEK79" s="8"/>
      <c r="SEL79" s="8"/>
      <c r="SEM79" s="8"/>
      <c r="SEN79" s="8"/>
      <c r="SEO79" s="8"/>
      <c r="SEP79" s="8"/>
      <c r="SEQ79" s="8"/>
      <c r="SER79" s="8"/>
      <c r="SES79" s="8"/>
      <c r="SET79" s="8"/>
      <c r="SEU79" s="8"/>
      <c r="SEV79" s="8"/>
      <c r="SEW79" s="8"/>
      <c r="SEX79" s="8"/>
      <c r="SEY79" s="8"/>
      <c r="SEZ79" s="8"/>
      <c r="SFA79" s="8"/>
      <c r="SFB79" s="8"/>
      <c r="SFC79" s="8"/>
      <c r="SFD79" s="8"/>
      <c r="SFE79" s="8"/>
      <c r="SFF79" s="8"/>
      <c r="SFG79" s="8"/>
      <c r="SFH79" s="8"/>
      <c r="SFI79" s="8"/>
      <c r="SFJ79" s="8"/>
      <c r="SFK79" s="8"/>
      <c r="SFL79" s="8"/>
      <c r="SFM79" s="8"/>
      <c r="SFN79" s="8"/>
      <c r="SFO79" s="8"/>
      <c r="SFP79" s="8"/>
      <c r="SFQ79" s="8"/>
      <c r="SFR79" s="8"/>
      <c r="SFS79" s="8"/>
      <c r="SFT79" s="8"/>
      <c r="SFU79" s="8"/>
      <c r="SFV79" s="8"/>
      <c r="SFW79" s="8"/>
      <c r="SFX79" s="8"/>
      <c r="SFY79" s="8"/>
      <c r="SFZ79" s="8"/>
      <c r="SGA79" s="8"/>
      <c r="SGB79" s="8"/>
      <c r="SGC79" s="8"/>
      <c r="SGD79" s="8"/>
      <c r="SGE79" s="8"/>
      <c r="SGF79" s="8"/>
      <c r="SGG79" s="8"/>
      <c r="SGH79" s="8"/>
      <c r="SGI79" s="8"/>
      <c r="SGJ79" s="8"/>
      <c r="SGK79" s="8"/>
      <c r="SGL79" s="8"/>
      <c r="SGM79" s="8"/>
      <c r="SGN79" s="8"/>
      <c r="SGO79" s="8"/>
      <c r="SGP79" s="8"/>
      <c r="SGQ79" s="8"/>
      <c r="SGR79" s="8"/>
      <c r="SGS79" s="8"/>
      <c r="SGT79" s="8"/>
      <c r="SGU79" s="8"/>
      <c r="SGV79" s="8"/>
      <c r="SGW79" s="8"/>
      <c r="SGX79" s="8"/>
      <c r="SGY79" s="8"/>
      <c r="SGZ79" s="8"/>
      <c r="SHA79" s="8"/>
      <c r="SHB79" s="8"/>
      <c r="SHC79" s="8"/>
      <c r="SHD79" s="8"/>
      <c r="SHE79" s="8"/>
      <c r="SHF79" s="8"/>
      <c r="SHG79" s="8"/>
      <c r="SHH79" s="8"/>
      <c r="SHI79" s="8"/>
      <c r="SHJ79" s="8"/>
      <c r="SHK79" s="8"/>
      <c r="SHL79" s="8"/>
      <c r="SHM79" s="8"/>
      <c r="SHN79" s="8"/>
      <c r="SHO79" s="8"/>
      <c r="SHP79" s="8"/>
      <c r="SHQ79" s="8"/>
      <c r="SHR79" s="8"/>
      <c r="SHS79" s="8"/>
      <c r="SHT79" s="8"/>
      <c r="SHU79" s="8"/>
      <c r="SHV79" s="8"/>
      <c r="SHW79" s="8"/>
      <c r="SHX79" s="8"/>
      <c r="SHY79" s="8"/>
      <c r="SHZ79" s="8"/>
      <c r="SIA79" s="8"/>
      <c r="SIB79" s="8"/>
      <c r="SIC79" s="8"/>
      <c r="SID79" s="8"/>
      <c r="SIE79" s="8"/>
      <c r="SIF79" s="8"/>
      <c r="SIG79" s="8"/>
      <c r="SIH79" s="8"/>
      <c r="SII79" s="8"/>
      <c r="SIJ79" s="8"/>
      <c r="SIK79" s="8"/>
      <c r="SIL79" s="8"/>
      <c r="SIM79" s="8"/>
      <c r="SIN79" s="8"/>
      <c r="SIO79" s="8"/>
      <c r="SIP79" s="8"/>
      <c r="SIQ79" s="8"/>
      <c r="SIR79" s="8"/>
      <c r="SIS79" s="8"/>
      <c r="SIT79" s="8"/>
      <c r="SIU79" s="8"/>
      <c r="SIV79" s="8"/>
      <c r="SIW79" s="8"/>
      <c r="SIX79" s="8"/>
      <c r="SIY79" s="8"/>
      <c r="SIZ79" s="8"/>
      <c r="SJA79" s="8"/>
      <c r="SJB79" s="8"/>
      <c r="SJC79" s="8"/>
      <c r="SJD79" s="8"/>
      <c r="SJE79" s="8"/>
      <c r="SJF79" s="8"/>
      <c r="SJG79" s="8"/>
      <c r="SJH79" s="8"/>
      <c r="SJI79" s="8"/>
      <c r="SJJ79" s="8"/>
      <c r="SJK79" s="8"/>
      <c r="SJL79" s="8"/>
      <c r="SJM79" s="8"/>
      <c r="SJN79" s="8"/>
      <c r="SJO79" s="8"/>
      <c r="SJP79" s="8"/>
      <c r="SJQ79" s="8"/>
      <c r="SJR79" s="8"/>
      <c r="SJS79" s="8"/>
      <c r="SJT79" s="8"/>
      <c r="SJU79" s="8"/>
      <c r="SJV79" s="8"/>
      <c r="SJW79" s="8"/>
      <c r="SJX79" s="8"/>
      <c r="SJY79" s="8"/>
      <c r="SJZ79" s="8"/>
      <c r="SKA79" s="8"/>
      <c r="SKB79" s="8"/>
      <c r="SKC79" s="8"/>
      <c r="SKD79" s="8"/>
      <c r="SKE79" s="8"/>
      <c r="SKF79" s="8"/>
      <c r="SKG79" s="8"/>
      <c r="SKH79" s="8"/>
      <c r="SKI79" s="8"/>
      <c r="SKJ79" s="8"/>
      <c r="SKK79" s="8"/>
      <c r="SKL79" s="8"/>
      <c r="SKM79" s="8"/>
      <c r="SKN79" s="8"/>
      <c r="SKO79" s="8"/>
      <c r="SKP79" s="8"/>
      <c r="SKQ79" s="8"/>
      <c r="SKR79" s="8"/>
      <c r="SKS79" s="8"/>
      <c r="SKT79" s="8"/>
      <c r="SKU79" s="8"/>
      <c r="SKV79" s="8"/>
      <c r="SKW79" s="8"/>
      <c r="SKX79" s="8"/>
      <c r="SKY79" s="8"/>
      <c r="SKZ79" s="8"/>
      <c r="SLA79" s="8"/>
      <c r="SLB79" s="8"/>
      <c r="SLC79" s="8"/>
      <c r="SLD79" s="8"/>
      <c r="SLE79" s="8"/>
      <c r="SLF79" s="8"/>
      <c r="SLG79" s="8"/>
      <c r="SLH79" s="8"/>
      <c r="SLI79" s="8"/>
      <c r="SLJ79" s="8"/>
      <c r="SLK79" s="8"/>
      <c r="SLL79" s="8"/>
      <c r="SLM79" s="8"/>
      <c r="SLN79" s="8"/>
      <c r="SLO79" s="8"/>
      <c r="SLP79" s="8"/>
      <c r="SLQ79" s="8"/>
      <c r="SLR79" s="8"/>
      <c r="SLS79" s="8"/>
      <c r="SLT79" s="8"/>
      <c r="SLU79" s="8"/>
      <c r="SLV79" s="8"/>
      <c r="SLW79" s="8"/>
      <c r="SLX79" s="8"/>
      <c r="SLY79" s="8"/>
      <c r="SLZ79" s="8"/>
      <c r="SMA79" s="8"/>
      <c r="SMB79" s="8"/>
      <c r="SMC79" s="8"/>
      <c r="SMD79" s="8"/>
      <c r="SME79" s="8"/>
      <c r="SMF79" s="8"/>
      <c r="SMG79" s="8"/>
      <c r="SMH79" s="8"/>
      <c r="SMI79" s="8"/>
      <c r="SMJ79" s="8"/>
      <c r="SMK79" s="8"/>
      <c r="SML79" s="8"/>
      <c r="SMM79" s="8"/>
      <c r="SMN79" s="8"/>
      <c r="SMO79" s="8"/>
      <c r="SMP79" s="8"/>
      <c r="SMQ79" s="8"/>
      <c r="SMR79" s="8"/>
      <c r="SMS79" s="8"/>
      <c r="SMT79" s="8"/>
      <c r="SMU79" s="8"/>
      <c r="SMV79" s="8"/>
      <c r="SMW79" s="8"/>
      <c r="SMX79" s="8"/>
      <c r="SMY79" s="8"/>
      <c r="SMZ79" s="8"/>
      <c r="SNA79" s="8"/>
      <c r="SNB79" s="8"/>
      <c r="SNC79" s="8"/>
      <c r="SND79" s="8"/>
      <c r="SNE79" s="8"/>
      <c r="SNF79" s="8"/>
      <c r="SNG79" s="8"/>
      <c r="SNH79" s="8"/>
      <c r="SNI79" s="8"/>
      <c r="SNJ79" s="8"/>
      <c r="SNK79" s="8"/>
      <c r="SNL79" s="8"/>
      <c r="SNM79" s="8"/>
      <c r="SNN79" s="8"/>
      <c r="SNO79" s="8"/>
      <c r="SNP79" s="8"/>
      <c r="SNQ79" s="8"/>
      <c r="SNR79" s="8"/>
      <c r="SNS79" s="8"/>
      <c r="SNT79" s="8"/>
      <c r="SNU79" s="8"/>
      <c r="SNV79" s="8"/>
      <c r="SNW79" s="8"/>
      <c r="SNX79" s="8"/>
      <c r="SNY79" s="8"/>
      <c r="SNZ79" s="8"/>
      <c r="SOA79" s="8"/>
      <c r="SOB79" s="8"/>
      <c r="SOC79" s="8"/>
      <c r="SOD79" s="8"/>
      <c r="SOE79" s="8"/>
      <c r="SOF79" s="8"/>
      <c r="SOG79" s="8"/>
      <c r="SOH79" s="8"/>
      <c r="SOI79" s="8"/>
      <c r="SOJ79" s="8"/>
      <c r="SOK79" s="8"/>
      <c r="SOL79" s="8"/>
      <c r="SOM79" s="8"/>
      <c r="SON79" s="8"/>
      <c r="SOO79" s="8"/>
      <c r="SOP79" s="8"/>
      <c r="SOQ79" s="8"/>
      <c r="SOR79" s="8"/>
      <c r="SOS79" s="8"/>
      <c r="SOT79" s="8"/>
      <c r="SOU79" s="8"/>
      <c r="SOV79" s="8"/>
      <c r="SOW79" s="8"/>
      <c r="SOX79" s="8"/>
      <c r="SOY79" s="8"/>
      <c r="SOZ79" s="8"/>
      <c r="SPA79" s="8"/>
      <c r="SPB79" s="8"/>
      <c r="SPC79" s="8"/>
      <c r="SPD79" s="8"/>
      <c r="SPE79" s="8"/>
      <c r="SPF79" s="8"/>
      <c r="SPG79" s="8"/>
      <c r="SPH79" s="8"/>
      <c r="SPI79" s="8"/>
      <c r="SPJ79" s="8"/>
      <c r="SPK79" s="8"/>
      <c r="SPL79" s="8"/>
      <c r="SPM79" s="8"/>
      <c r="SPN79" s="8"/>
      <c r="SPO79" s="8"/>
      <c r="SPP79" s="8"/>
      <c r="SPQ79" s="8"/>
      <c r="SPR79" s="8"/>
      <c r="SPS79" s="8"/>
      <c r="SPT79" s="8"/>
      <c r="SPU79" s="8"/>
      <c r="SPV79" s="8"/>
      <c r="SPW79" s="8"/>
      <c r="SPX79" s="8"/>
      <c r="SPY79" s="8"/>
      <c r="SPZ79" s="8"/>
      <c r="SQA79" s="8"/>
      <c r="SQB79" s="8"/>
      <c r="SQC79" s="8"/>
      <c r="SQD79" s="8"/>
      <c r="SQE79" s="8"/>
      <c r="SQF79" s="8"/>
      <c r="SQG79" s="8"/>
      <c r="SQH79" s="8"/>
      <c r="SQI79" s="8"/>
      <c r="SQJ79" s="8"/>
      <c r="SQK79" s="8"/>
      <c r="SQL79" s="8"/>
      <c r="SQM79" s="8"/>
      <c r="SQN79" s="8"/>
      <c r="SQO79" s="8"/>
      <c r="SQP79" s="8"/>
      <c r="SQQ79" s="8"/>
      <c r="SQR79" s="8"/>
      <c r="SQS79" s="8"/>
      <c r="SQT79" s="8"/>
      <c r="SQU79" s="8"/>
      <c r="SQV79" s="8"/>
      <c r="SQW79" s="8"/>
      <c r="SQX79" s="8"/>
      <c r="SQY79" s="8"/>
      <c r="SQZ79" s="8"/>
      <c r="SRA79" s="8"/>
      <c r="SRB79" s="8"/>
      <c r="SRC79" s="8"/>
      <c r="SRD79" s="8"/>
      <c r="SRE79" s="8"/>
      <c r="SRF79" s="8"/>
      <c r="SRG79" s="8"/>
      <c r="SRH79" s="8"/>
      <c r="SRI79" s="8"/>
      <c r="SRJ79" s="8"/>
      <c r="SRK79" s="8"/>
      <c r="SRL79" s="8"/>
      <c r="SRM79" s="8"/>
      <c r="SRN79" s="8"/>
      <c r="SRO79" s="8"/>
      <c r="SRP79" s="8"/>
      <c r="SRQ79" s="8"/>
      <c r="SRR79" s="8"/>
      <c r="SRS79" s="8"/>
      <c r="SRT79" s="8"/>
      <c r="SRU79" s="8"/>
      <c r="SRV79" s="8"/>
      <c r="SRW79" s="8"/>
      <c r="SRX79" s="8"/>
      <c r="SRY79" s="8"/>
      <c r="SRZ79" s="8"/>
      <c r="SSA79" s="8"/>
      <c r="SSB79" s="8"/>
      <c r="SSC79" s="8"/>
      <c r="SSD79" s="8"/>
      <c r="SSE79" s="8"/>
      <c r="SSF79" s="8"/>
      <c r="SSG79" s="8"/>
      <c r="SSH79" s="8"/>
      <c r="SSI79" s="8"/>
      <c r="SSJ79" s="8"/>
      <c r="SSK79" s="8"/>
      <c r="SSL79" s="8"/>
      <c r="SSM79" s="8"/>
      <c r="SSN79" s="8"/>
      <c r="SSO79" s="8"/>
      <c r="SSP79" s="8"/>
      <c r="SSQ79" s="8"/>
      <c r="SSR79" s="8"/>
      <c r="SSS79" s="8"/>
      <c r="SST79" s="8"/>
      <c r="SSU79" s="8"/>
      <c r="SSV79" s="8"/>
      <c r="SSW79" s="8"/>
      <c r="SSX79" s="8"/>
      <c r="SSY79" s="8"/>
      <c r="SSZ79" s="8"/>
      <c r="STA79" s="8"/>
      <c r="STB79" s="8"/>
      <c r="STC79" s="8"/>
      <c r="STD79" s="8"/>
      <c r="STE79" s="8"/>
      <c r="STF79" s="8"/>
      <c r="STG79" s="8"/>
      <c r="STH79" s="8"/>
      <c r="STI79" s="8"/>
      <c r="STJ79" s="8"/>
      <c r="STK79" s="8"/>
      <c r="STL79" s="8"/>
      <c r="STM79" s="8"/>
      <c r="STN79" s="8"/>
      <c r="STO79" s="8"/>
      <c r="STP79" s="8"/>
      <c r="STQ79" s="8"/>
      <c r="STR79" s="8"/>
      <c r="STS79" s="8"/>
      <c r="STT79" s="8"/>
      <c r="STU79" s="8"/>
      <c r="STV79" s="8"/>
      <c r="STW79" s="8"/>
      <c r="STX79" s="8"/>
      <c r="STY79" s="8"/>
      <c r="STZ79" s="8"/>
      <c r="SUA79" s="8"/>
      <c r="SUB79" s="8"/>
      <c r="SUC79" s="8"/>
      <c r="SUD79" s="8"/>
      <c r="SUE79" s="8"/>
      <c r="SUF79" s="8"/>
      <c r="SUG79" s="8"/>
      <c r="SUH79" s="8"/>
      <c r="SUI79" s="8"/>
      <c r="SUJ79" s="8"/>
      <c r="SUK79" s="8"/>
      <c r="SUL79" s="8"/>
      <c r="SUM79" s="8"/>
      <c r="SUN79" s="8"/>
      <c r="SUO79" s="8"/>
      <c r="SUP79" s="8"/>
      <c r="SUQ79" s="8"/>
      <c r="SUR79" s="8"/>
      <c r="SUS79" s="8"/>
      <c r="SUT79" s="8"/>
      <c r="SUU79" s="8"/>
      <c r="SUV79" s="8"/>
      <c r="SUW79" s="8"/>
      <c r="SUX79" s="8"/>
      <c r="SUY79" s="8"/>
      <c r="SUZ79" s="8"/>
      <c r="SVA79" s="8"/>
      <c r="SVB79" s="8"/>
      <c r="SVC79" s="8"/>
      <c r="SVD79" s="8"/>
      <c r="SVE79" s="8"/>
      <c r="SVF79" s="8"/>
      <c r="SVG79" s="8"/>
      <c r="SVH79" s="8"/>
      <c r="SVI79" s="8"/>
      <c r="SVJ79" s="8"/>
      <c r="SVK79" s="8"/>
      <c r="SVL79" s="8"/>
      <c r="SVM79" s="8"/>
      <c r="SVN79" s="8"/>
      <c r="SVO79" s="8"/>
      <c r="SVP79" s="8"/>
      <c r="SVQ79" s="8"/>
      <c r="SVR79" s="8"/>
      <c r="SVS79" s="8"/>
      <c r="SVT79" s="8"/>
      <c r="SVU79" s="8"/>
      <c r="SVV79" s="8"/>
      <c r="SVW79" s="8"/>
      <c r="SVX79" s="8"/>
      <c r="SVY79" s="8"/>
      <c r="SVZ79" s="8"/>
      <c r="SWA79" s="8"/>
      <c r="SWB79" s="8"/>
      <c r="SWC79" s="8"/>
      <c r="SWD79" s="8"/>
      <c r="SWE79" s="8"/>
      <c r="SWF79" s="8"/>
      <c r="SWG79" s="8"/>
      <c r="SWH79" s="8"/>
      <c r="SWI79" s="8"/>
      <c r="SWJ79" s="8"/>
      <c r="SWK79" s="8"/>
      <c r="SWL79" s="8"/>
      <c r="SWM79" s="8"/>
      <c r="SWN79" s="8"/>
      <c r="SWO79" s="8"/>
      <c r="SWP79" s="8"/>
      <c r="SWQ79" s="8"/>
      <c r="SWR79" s="8"/>
      <c r="SWS79" s="8"/>
      <c r="SWT79" s="8"/>
      <c r="SWU79" s="8"/>
      <c r="SWV79" s="8"/>
      <c r="SWW79" s="8"/>
      <c r="SWX79" s="8"/>
      <c r="SWY79" s="8"/>
      <c r="SWZ79" s="8"/>
      <c r="SXA79" s="8"/>
      <c r="SXB79" s="8"/>
      <c r="SXC79" s="8"/>
      <c r="SXD79" s="8"/>
      <c r="SXE79" s="8"/>
      <c r="SXF79" s="8"/>
      <c r="SXG79" s="8"/>
      <c r="SXH79" s="8"/>
      <c r="SXI79" s="8"/>
      <c r="SXJ79" s="8"/>
      <c r="SXK79" s="8"/>
      <c r="SXL79" s="8"/>
      <c r="SXM79" s="8"/>
      <c r="SXN79" s="8"/>
      <c r="SXO79" s="8"/>
      <c r="SXP79" s="8"/>
      <c r="SXQ79" s="8"/>
      <c r="SXR79" s="8"/>
      <c r="SXS79" s="8"/>
      <c r="SXT79" s="8"/>
      <c r="SXU79" s="8"/>
      <c r="SXV79" s="8"/>
      <c r="SXW79" s="8"/>
      <c r="SXX79" s="8"/>
      <c r="SXY79" s="8"/>
      <c r="SXZ79" s="8"/>
      <c r="SYA79" s="8"/>
      <c r="SYB79" s="8"/>
      <c r="SYC79" s="8"/>
      <c r="SYD79" s="8"/>
      <c r="SYE79" s="8"/>
      <c r="SYF79" s="8"/>
      <c r="SYG79" s="8"/>
      <c r="SYH79" s="8"/>
      <c r="SYI79" s="8"/>
      <c r="SYJ79" s="8"/>
      <c r="SYK79" s="8"/>
      <c r="SYL79" s="8"/>
      <c r="SYM79" s="8"/>
      <c r="SYN79" s="8"/>
      <c r="SYO79" s="8"/>
      <c r="SYP79" s="8"/>
      <c r="SYQ79" s="8"/>
      <c r="SYR79" s="8"/>
      <c r="SYS79" s="8"/>
      <c r="SYT79" s="8"/>
      <c r="SYU79" s="8"/>
      <c r="SYV79" s="8"/>
      <c r="SYW79" s="8"/>
      <c r="SYX79" s="8"/>
      <c r="SYY79" s="8"/>
      <c r="SYZ79" s="8"/>
      <c r="SZA79" s="8"/>
      <c r="SZB79" s="8"/>
      <c r="SZC79" s="8"/>
      <c r="SZD79" s="8"/>
      <c r="SZE79" s="8"/>
      <c r="SZF79" s="8"/>
      <c r="SZG79" s="8"/>
      <c r="SZH79" s="8"/>
      <c r="SZI79" s="8"/>
      <c r="SZJ79" s="8"/>
      <c r="SZK79" s="8"/>
      <c r="SZL79" s="8"/>
      <c r="SZM79" s="8"/>
      <c r="SZN79" s="8"/>
      <c r="SZO79" s="8"/>
      <c r="SZP79" s="8"/>
      <c r="SZQ79" s="8"/>
      <c r="SZR79" s="8"/>
      <c r="SZS79" s="8"/>
      <c r="SZT79" s="8"/>
      <c r="SZU79" s="8"/>
      <c r="SZV79" s="8"/>
      <c r="SZW79" s="8"/>
      <c r="SZX79" s="8"/>
      <c r="SZY79" s="8"/>
      <c r="SZZ79" s="8"/>
      <c r="TAA79" s="8"/>
      <c r="TAB79" s="8"/>
      <c r="TAC79" s="8"/>
      <c r="TAD79" s="8"/>
      <c r="TAE79" s="8"/>
      <c r="TAF79" s="8"/>
      <c r="TAG79" s="8"/>
      <c r="TAH79" s="8"/>
      <c r="TAI79" s="8"/>
      <c r="TAJ79" s="8"/>
      <c r="TAK79" s="8"/>
      <c r="TAL79" s="8"/>
      <c r="TAM79" s="8"/>
      <c r="TAN79" s="8"/>
      <c r="TAO79" s="8"/>
      <c r="TAP79" s="8"/>
      <c r="TAQ79" s="8"/>
      <c r="TAR79" s="8"/>
      <c r="TAS79" s="8"/>
      <c r="TAT79" s="8"/>
      <c r="TAU79" s="8"/>
      <c r="TAV79" s="8"/>
      <c r="TAW79" s="8"/>
      <c r="TAX79" s="8"/>
      <c r="TAY79" s="8"/>
      <c r="TAZ79" s="8"/>
      <c r="TBA79" s="8"/>
      <c r="TBB79" s="8"/>
      <c r="TBC79" s="8"/>
      <c r="TBD79" s="8"/>
      <c r="TBE79" s="8"/>
      <c r="TBF79" s="8"/>
      <c r="TBG79" s="8"/>
      <c r="TBH79" s="8"/>
      <c r="TBI79" s="8"/>
      <c r="TBJ79" s="8"/>
      <c r="TBK79" s="8"/>
      <c r="TBL79" s="8"/>
      <c r="TBM79" s="8"/>
      <c r="TBN79" s="8"/>
      <c r="TBO79" s="8"/>
      <c r="TBP79" s="8"/>
      <c r="TBQ79" s="8"/>
      <c r="TBR79" s="8"/>
      <c r="TBS79" s="8"/>
      <c r="TBT79" s="8"/>
      <c r="TBU79" s="8"/>
      <c r="TBV79" s="8"/>
      <c r="TBW79" s="8"/>
      <c r="TBX79" s="8"/>
      <c r="TBY79" s="8"/>
      <c r="TBZ79" s="8"/>
      <c r="TCA79" s="8"/>
      <c r="TCB79" s="8"/>
      <c r="TCC79" s="8"/>
      <c r="TCD79" s="8"/>
      <c r="TCE79" s="8"/>
      <c r="TCF79" s="8"/>
      <c r="TCG79" s="8"/>
      <c r="TCH79" s="8"/>
      <c r="TCI79" s="8"/>
      <c r="TCJ79" s="8"/>
      <c r="TCK79" s="8"/>
      <c r="TCL79" s="8"/>
      <c r="TCM79" s="8"/>
      <c r="TCN79" s="8"/>
      <c r="TCO79" s="8"/>
      <c r="TCP79" s="8"/>
      <c r="TCQ79" s="8"/>
      <c r="TCR79" s="8"/>
      <c r="TCS79" s="8"/>
      <c r="TCT79" s="8"/>
      <c r="TCU79" s="8"/>
      <c r="TCV79" s="8"/>
      <c r="TCW79" s="8"/>
      <c r="TCX79" s="8"/>
      <c r="TCY79" s="8"/>
      <c r="TCZ79" s="8"/>
      <c r="TDA79" s="8"/>
      <c r="TDB79" s="8"/>
      <c r="TDC79" s="8"/>
      <c r="TDD79" s="8"/>
      <c r="TDE79" s="8"/>
      <c r="TDF79" s="8"/>
      <c r="TDG79" s="8"/>
      <c r="TDH79" s="8"/>
      <c r="TDI79" s="8"/>
      <c r="TDJ79" s="8"/>
      <c r="TDK79" s="8"/>
      <c r="TDL79" s="8"/>
      <c r="TDM79" s="8"/>
      <c r="TDN79" s="8"/>
      <c r="TDO79" s="8"/>
      <c r="TDP79" s="8"/>
      <c r="TDQ79" s="8"/>
      <c r="TDR79" s="8"/>
      <c r="TDS79" s="8"/>
      <c r="TDT79" s="8"/>
      <c r="TDU79" s="8"/>
      <c r="TDV79" s="8"/>
      <c r="TDW79" s="8"/>
      <c r="TDX79" s="8"/>
      <c r="TDY79" s="8"/>
      <c r="TDZ79" s="8"/>
      <c r="TEA79" s="8"/>
      <c r="TEB79" s="8"/>
      <c r="TEC79" s="8"/>
      <c r="TED79" s="8"/>
      <c r="TEE79" s="8"/>
      <c r="TEF79" s="8"/>
      <c r="TEG79" s="8"/>
      <c r="TEH79" s="8"/>
      <c r="TEI79" s="8"/>
      <c r="TEJ79" s="8"/>
      <c r="TEK79" s="8"/>
      <c r="TEL79" s="8"/>
      <c r="TEM79" s="8"/>
      <c r="TEN79" s="8"/>
      <c r="TEO79" s="8"/>
      <c r="TEP79" s="8"/>
      <c r="TEQ79" s="8"/>
      <c r="TER79" s="8"/>
      <c r="TES79" s="8"/>
      <c r="TET79" s="8"/>
      <c r="TEU79" s="8"/>
      <c r="TEV79" s="8"/>
      <c r="TEW79" s="8"/>
      <c r="TEX79" s="8"/>
      <c r="TEY79" s="8"/>
      <c r="TEZ79" s="8"/>
      <c r="TFA79" s="8"/>
      <c r="TFB79" s="8"/>
      <c r="TFC79" s="8"/>
      <c r="TFD79" s="8"/>
      <c r="TFE79" s="8"/>
      <c r="TFF79" s="8"/>
      <c r="TFG79" s="8"/>
      <c r="TFH79" s="8"/>
      <c r="TFI79" s="8"/>
      <c r="TFJ79" s="8"/>
      <c r="TFK79" s="8"/>
      <c r="TFL79" s="8"/>
      <c r="TFM79" s="8"/>
      <c r="TFN79" s="8"/>
      <c r="TFO79" s="8"/>
      <c r="TFP79" s="8"/>
      <c r="TFQ79" s="8"/>
      <c r="TFR79" s="8"/>
      <c r="TFS79" s="8"/>
      <c r="TFT79" s="8"/>
      <c r="TFU79" s="8"/>
      <c r="TFV79" s="8"/>
      <c r="TFW79" s="8"/>
      <c r="TFX79" s="8"/>
      <c r="TFY79" s="8"/>
      <c r="TFZ79" s="8"/>
      <c r="TGA79" s="8"/>
      <c r="TGB79" s="8"/>
      <c r="TGC79" s="8"/>
      <c r="TGD79" s="8"/>
      <c r="TGE79" s="8"/>
      <c r="TGF79" s="8"/>
      <c r="TGG79" s="8"/>
      <c r="TGH79" s="8"/>
      <c r="TGI79" s="8"/>
      <c r="TGJ79" s="8"/>
      <c r="TGK79" s="8"/>
      <c r="TGL79" s="8"/>
      <c r="TGM79" s="8"/>
      <c r="TGN79" s="8"/>
      <c r="TGO79" s="8"/>
      <c r="TGP79" s="8"/>
      <c r="TGQ79" s="8"/>
      <c r="TGR79" s="8"/>
      <c r="TGS79" s="8"/>
      <c r="TGT79" s="8"/>
      <c r="TGU79" s="8"/>
      <c r="TGV79" s="8"/>
      <c r="TGW79" s="8"/>
      <c r="TGX79" s="8"/>
      <c r="TGY79" s="8"/>
      <c r="TGZ79" s="8"/>
      <c r="THA79" s="8"/>
      <c r="THB79" s="8"/>
      <c r="THC79" s="8"/>
      <c r="THD79" s="8"/>
      <c r="THE79" s="8"/>
      <c r="THF79" s="8"/>
      <c r="THG79" s="8"/>
      <c r="THH79" s="8"/>
      <c r="THI79" s="8"/>
      <c r="THJ79" s="8"/>
      <c r="THK79" s="8"/>
      <c r="THL79" s="8"/>
      <c r="THM79" s="8"/>
      <c r="THN79" s="8"/>
      <c r="THO79" s="8"/>
      <c r="THP79" s="8"/>
      <c r="THQ79" s="8"/>
      <c r="THR79" s="8"/>
      <c r="THS79" s="8"/>
      <c r="THT79" s="8"/>
      <c r="THU79" s="8"/>
      <c r="THV79" s="8"/>
      <c r="THW79" s="8"/>
      <c r="THX79" s="8"/>
      <c r="THY79" s="8"/>
      <c r="THZ79" s="8"/>
      <c r="TIA79" s="8"/>
      <c r="TIB79" s="8"/>
      <c r="TIC79" s="8"/>
      <c r="TID79" s="8"/>
      <c r="TIE79" s="8"/>
      <c r="TIF79" s="8"/>
      <c r="TIG79" s="8"/>
      <c r="TIH79" s="8"/>
      <c r="TII79" s="8"/>
      <c r="TIJ79" s="8"/>
      <c r="TIK79" s="8"/>
      <c r="TIL79" s="8"/>
      <c r="TIM79" s="8"/>
      <c r="TIN79" s="8"/>
      <c r="TIO79" s="8"/>
      <c r="TIP79" s="8"/>
      <c r="TIQ79" s="8"/>
      <c r="TIR79" s="8"/>
      <c r="TIS79" s="8"/>
      <c r="TIT79" s="8"/>
      <c r="TIU79" s="8"/>
      <c r="TIV79" s="8"/>
      <c r="TIW79" s="8"/>
      <c r="TIX79" s="8"/>
      <c r="TIY79" s="8"/>
      <c r="TIZ79" s="8"/>
      <c r="TJA79" s="8"/>
      <c r="TJB79" s="8"/>
      <c r="TJC79" s="8"/>
      <c r="TJD79" s="8"/>
      <c r="TJE79" s="8"/>
      <c r="TJF79" s="8"/>
      <c r="TJG79" s="8"/>
      <c r="TJH79" s="8"/>
      <c r="TJI79" s="8"/>
      <c r="TJJ79" s="8"/>
      <c r="TJK79" s="8"/>
      <c r="TJL79" s="8"/>
      <c r="TJM79" s="8"/>
      <c r="TJN79" s="8"/>
      <c r="TJO79" s="8"/>
      <c r="TJP79" s="8"/>
      <c r="TJQ79" s="8"/>
      <c r="TJR79" s="8"/>
      <c r="TJS79" s="8"/>
      <c r="TJT79" s="8"/>
      <c r="TJU79" s="8"/>
      <c r="TJV79" s="8"/>
      <c r="TJW79" s="8"/>
      <c r="TJX79" s="8"/>
      <c r="TJY79" s="8"/>
      <c r="TJZ79" s="8"/>
      <c r="TKA79" s="8"/>
      <c r="TKB79" s="8"/>
      <c r="TKC79" s="8"/>
      <c r="TKD79" s="8"/>
      <c r="TKE79" s="8"/>
      <c r="TKF79" s="8"/>
      <c r="TKG79" s="8"/>
      <c r="TKH79" s="8"/>
      <c r="TKI79" s="8"/>
      <c r="TKJ79" s="8"/>
      <c r="TKK79" s="8"/>
      <c r="TKL79" s="8"/>
      <c r="TKM79" s="8"/>
      <c r="TKN79" s="8"/>
      <c r="TKO79" s="8"/>
      <c r="TKP79" s="8"/>
      <c r="TKQ79" s="8"/>
      <c r="TKR79" s="8"/>
      <c r="TKS79" s="8"/>
      <c r="TKT79" s="8"/>
      <c r="TKU79" s="8"/>
      <c r="TKV79" s="8"/>
      <c r="TKW79" s="8"/>
      <c r="TKX79" s="8"/>
      <c r="TKY79" s="8"/>
      <c r="TKZ79" s="8"/>
      <c r="TLA79" s="8"/>
      <c r="TLB79" s="8"/>
      <c r="TLC79" s="8"/>
      <c r="TLD79" s="8"/>
      <c r="TLE79" s="8"/>
      <c r="TLF79" s="8"/>
      <c r="TLG79" s="8"/>
      <c r="TLH79" s="8"/>
      <c r="TLI79" s="8"/>
      <c r="TLJ79" s="8"/>
      <c r="TLK79" s="8"/>
      <c r="TLL79" s="8"/>
      <c r="TLM79" s="8"/>
      <c r="TLN79" s="8"/>
      <c r="TLO79" s="8"/>
      <c r="TLP79" s="8"/>
      <c r="TLQ79" s="8"/>
      <c r="TLR79" s="8"/>
      <c r="TLS79" s="8"/>
      <c r="TLT79" s="8"/>
      <c r="TLU79" s="8"/>
      <c r="TLV79" s="8"/>
      <c r="TLW79" s="8"/>
      <c r="TLX79" s="8"/>
      <c r="TLY79" s="8"/>
      <c r="TLZ79" s="8"/>
      <c r="TMA79" s="8"/>
      <c r="TMB79" s="8"/>
      <c r="TMC79" s="8"/>
      <c r="TMD79" s="8"/>
      <c r="TME79" s="8"/>
      <c r="TMF79" s="8"/>
      <c r="TMG79" s="8"/>
      <c r="TMH79" s="8"/>
      <c r="TMI79" s="8"/>
      <c r="TMJ79" s="8"/>
      <c r="TMK79" s="8"/>
      <c r="TML79" s="8"/>
      <c r="TMM79" s="8"/>
      <c r="TMN79" s="8"/>
      <c r="TMO79" s="8"/>
      <c r="TMP79" s="8"/>
      <c r="TMQ79" s="8"/>
      <c r="TMR79" s="8"/>
      <c r="TMS79" s="8"/>
      <c r="TMT79" s="8"/>
      <c r="TMU79" s="8"/>
      <c r="TMV79" s="8"/>
      <c r="TMW79" s="8"/>
      <c r="TMX79" s="8"/>
      <c r="TMY79" s="8"/>
      <c r="TMZ79" s="8"/>
      <c r="TNA79" s="8"/>
      <c r="TNB79" s="8"/>
      <c r="TNC79" s="8"/>
      <c r="TND79" s="8"/>
      <c r="TNE79" s="8"/>
      <c r="TNF79" s="8"/>
      <c r="TNG79" s="8"/>
      <c r="TNH79" s="8"/>
      <c r="TNI79" s="8"/>
      <c r="TNJ79" s="8"/>
      <c r="TNK79" s="8"/>
      <c r="TNL79" s="8"/>
      <c r="TNM79" s="8"/>
      <c r="TNN79" s="8"/>
      <c r="TNO79" s="8"/>
      <c r="TNP79" s="8"/>
      <c r="TNQ79" s="8"/>
      <c r="TNR79" s="8"/>
      <c r="TNS79" s="8"/>
      <c r="TNT79" s="8"/>
      <c r="TNU79" s="8"/>
      <c r="TNV79" s="8"/>
      <c r="TNW79" s="8"/>
      <c r="TNX79" s="8"/>
      <c r="TNY79" s="8"/>
      <c r="TNZ79" s="8"/>
      <c r="TOA79" s="8"/>
      <c r="TOB79" s="8"/>
      <c r="TOC79" s="8"/>
      <c r="TOD79" s="8"/>
      <c r="TOE79" s="8"/>
      <c r="TOF79" s="8"/>
      <c r="TOG79" s="8"/>
      <c r="TOH79" s="8"/>
      <c r="TOI79" s="8"/>
      <c r="TOJ79" s="8"/>
      <c r="TOK79" s="8"/>
      <c r="TOL79" s="8"/>
      <c r="TOM79" s="8"/>
      <c r="TON79" s="8"/>
      <c r="TOO79" s="8"/>
      <c r="TOP79" s="8"/>
      <c r="TOQ79" s="8"/>
      <c r="TOR79" s="8"/>
      <c r="TOS79" s="8"/>
      <c r="TOT79" s="8"/>
      <c r="TOU79" s="8"/>
      <c r="TOV79" s="8"/>
      <c r="TOW79" s="8"/>
      <c r="TOX79" s="8"/>
      <c r="TOY79" s="8"/>
      <c r="TOZ79" s="8"/>
      <c r="TPA79" s="8"/>
      <c r="TPB79" s="8"/>
      <c r="TPC79" s="8"/>
      <c r="TPD79" s="8"/>
      <c r="TPE79" s="8"/>
      <c r="TPF79" s="8"/>
      <c r="TPG79" s="8"/>
      <c r="TPH79" s="8"/>
      <c r="TPI79" s="8"/>
      <c r="TPJ79" s="8"/>
      <c r="TPK79" s="8"/>
      <c r="TPL79" s="8"/>
      <c r="TPM79" s="8"/>
      <c r="TPN79" s="8"/>
      <c r="TPO79" s="8"/>
      <c r="TPP79" s="8"/>
      <c r="TPQ79" s="8"/>
      <c r="TPR79" s="8"/>
      <c r="TPS79" s="8"/>
      <c r="TPT79" s="8"/>
      <c r="TPU79" s="8"/>
      <c r="TPV79" s="8"/>
      <c r="TPW79" s="8"/>
      <c r="TPX79" s="8"/>
      <c r="TPY79" s="8"/>
      <c r="TPZ79" s="8"/>
      <c r="TQA79" s="8"/>
      <c r="TQB79" s="8"/>
      <c r="TQC79" s="8"/>
      <c r="TQD79" s="8"/>
      <c r="TQE79" s="8"/>
      <c r="TQF79" s="8"/>
      <c r="TQG79" s="8"/>
      <c r="TQH79" s="8"/>
      <c r="TQI79" s="8"/>
      <c r="TQJ79" s="8"/>
      <c r="TQK79" s="8"/>
      <c r="TQL79" s="8"/>
      <c r="TQM79" s="8"/>
      <c r="TQN79" s="8"/>
      <c r="TQO79" s="8"/>
      <c r="TQP79" s="8"/>
      <c r="TQQ79" s="8"/>
      <c r="TQR79" s="8"/>
      <c r="TQS79" s="8"/>
      <c r="TQT79" s="8"/>
      <c r="TQU79" s="8"/>
      <c r="TQV79" s="8"/>
      <c r="TQW79" s="8"/>
      <c r="TQX79" s="8"/>
      <c r="TQY79" s="8"/>
      <c r="TQZ79" s="8"/>
      <c r="TRA79" s="8"/>
      <c r="TRB79" s="8"/>
      <c r="TRC79" s="8"/>
      <c r="TRD79" s="8"/>
      <c r="TRE79" s="8"/>
      <c r="TRF79" s="8"/>
      <c r="TRG79" s="8"/>
      <c r="TRH79" s="8"/>
      <c r="TRI79" s="8"/>
      <c r="TRJ79" s="8"/>
      <c r="TRK79" s="8"/>
      <c r="TRL79" s="8"/>
      <c r="TRM79" s="8"/>
      <c r="TRN79" s="8"/>
      <c r="TRO79" s="8"/>
      <c r="TRP79" s="8"/>
      <c r="TRQ79" s="8"/>
      <c r="TRR79" s="8"/>
      <c r="TRS79" s="8"/>
      <c r="TRT79" s="8"/>
      <c r="TRU79" s="8"/>
      <c r="TRV79" s="8"/>
      <c r="TRW79" s="8"/>
      <c r="TRX79" s="8"/>
      <c r="TRY79" s="8"/>
      <c r="TRZ79" s="8"/>
      <c r="TSA79" s="8"/>
      <c r="TSB79" s="8"/>
      <c r="TSC79" s="8"/>
      <c r="TSD79" s="8"/>
      <c r="TSE79" s="8"/>
      <c r="TSF79" s="8"/>
      <c r="TSG79" s="8"/>
      <c r="TSH79" s="8"/>
      <c r="TSI79" s="8"/>
      <c r="TSJ79" s="8"/>
      <c r="TSK79" s="8"/>
      <c r="TSL79" s="8"/>
      <c r="TSM79" s="8"/>
      <c r="TSN79" s="8"/>
      <c r="TSO79" s="8"/>
      <c r="TSP79" s="8"/>
      <c r="TSQ79" s="8"/>
      <c r="TSR79" s="8"/>
      <c r="TSS79" s="8"/>
      <c r="TST79" s="8"/>
      <c r="TSU79" s="8"/>
      <c r="TSV79" s="8"/>
      <c r="TSW79" s="8"/>
      <c r="TSX79" s="8"/>
      <c r="TSY79" s="8"/>
      <c r="TSZ79" s="8"/>
      <c r="TTA79" s="8"/>
      <c r="TTB79" s="8"/>
      <c r="TTC79" s="8"/>
      <c r="TTD79" s="8"/>
      <c r="TTE79" s="8"/>
      <c r="TTF79" s="8"/>
      <c r="TTG79" s="8"/>
      <c r="TTH79" s="8"/>
      <c r="TTI79" s="8"/>
      <c r="TTJ79" s="8"/>
      <c r="TTK79" s="8"/>
      <c r="TTL79" s="8"/>
      <c r="TTM79" s="8"/>
      <c r="TTN79" s="8"/>
      <c r="TTO79" s="8"/>
      <c r="TTP79" s="8"/>
      <c r="TTQ79" s="8"/>
      <c r="TTR79" s="8"/>
      <c r="TTS79" s="8"/>
      <c r="TTT79" s="8"/>
      <c r="TTU79" s="8"/>
      <c r="TTV79" s="8"/>
      <c r="TTW79" s="8"/>
      <c r="TTX79" s="8"/>
      <c r="TTY79" s="8"/>
      <c r="TTZ79" s="8"/>
      <c r="TUA79" s="8"/>
      <c r="TUB79" s="8"/>
      <c r="TUC79" s="8"/>
      <c r="TUD79" s="8"/>
      <c r="TUE79" s="8"/>
      <c r="TUF79" s="8"/>
      <c r="TUG79" s="8"/>
      <c r="TUH79" s="8"/>
      <c r="TUI79" s="8"/>
      <c r="TUJ79" s="8"/>
      <c r="TUK79" s="8"/>
      <c r="TUL79" s="8"/>
      <c r="TUM79" s="8"/>
      <c r="TUN79" s="8"/>
      <c r="TUO79" s="8"/>
      <c r="TUP79" s="8"/>
      <c r="TUQ79" s="8"/>
      <c r="TUR79" s="8"/>
      <c r="TUS79" s="8"/>
      <c r="TUT79" s="8"/>
      <c r="TUU79" s="8"/>
      <c r="TUV79" s="8"/>
      <c r="TUW79" s="8"/>
      <c r="TUX79" s="8"/>
      <c r="TUY79" s="8"/>
      <c r="TUZ79" s="8"/>
      <c r="TVA79" s="8"/>
      <c r="TVB79" s="8"/>
      <c r="TVC79" s="8"/>
      <c r="TVD79" s="8"/>
      <c r="TVE79" s="8"/>
      <c r="TVF79" s="8"/>
      <c r="TVG79" s="8"/>
      <c r="TVH79" s="8"/>
      <c r="TVI79" s="8"/>
      <c r="TVJ79" s="8"/>
      <c r="TVK79" s="8"/>
      <c r="TVL79" s="8"/>
      <c r="TVM79" s="8"/>
      <c r="TVN79" s="8"/>
      <c r="TVO79" s="8"/>
      <c r="TVP79" s="8"/>
      <c r="TVQ79" s="8"/>
      <c r="TVR79" s="8"/>
      <c r="TVS79" s="8"/>
      <c r="TVT79" s="8"/>
      <c r="TVU79" s="8"/>
      <c r="TVV79" s="8"/>
      <c r="TVW79" s="8"/>
      <c r="TVX79" s="8"/>
      <c r="TVY79" s="8"/>
      <c r="TVZ79" s="8"/>
      <c r="TWA79" s="8"/>
      <c r="TWB79" s="8"/>
      <c r="TWC79" s="8"/>
      <c r="TWD79" s="8"/>
      <c r="TWE79" s="8"/>
      <c r="TWF79" s="8"/>
      <c r="TWG79" s="8"/>
      <c r="TWH79" s="8"/>
      <c r="TWI79" s="8"/>
      <c r="TWJ79" s="8"/>
      <c r="TWK79" s="8"/>
      <c r="TWL79" s="8"/>
      <c r="TWM79" s="8"/>
      <c r="TWN79" s="8"/>
      <c r="TWO79" s="8"/>
      <c r="TWP79" s="8"/>
      <c r="TWQ79" s="8"/>
      <c r="TWR79" s="8"/>
      <c r="TWS79" s="8"/>
      <c r="TWT79" s="8"/>
      <c r="TWU79" s="8"/>
      <c r="TWV79" s="8"/>
      <c r="TWW79" s="8"/>
      <c r="TWX79" s="8"/>
      <c r="TWY79" s="8"/>
      <c r="TWZ79" s="8"/>
      <c r="TXA79" s="8"/>
      <c r="TXB79" s="8"/>
      <c r="TXC79" s="8"/>
      <c r="TXD79" s="8"/>
      <c r="TXE79" s="8"/>
      <c r="TXF79" s="8"/>
      <c r="TXG79" s="8"/>
      <c r="TXH79" s="8"/>
      <c r="TXI79" s="8"/>
      <c r="TXJ79" s="8"/>
      <c r="TXK79" s="8"/>
      <c r="TXL79" s="8"/>
      <c r="TXM79" s="8"/>
      <c r="TXN79" s="8"/>
      <c r="TXO79" s="8"/>
      <c r="TXP79" s="8"/>
      <c r="TXQ79" s="8"/>
      <c r="TXR79" s="8"/>
      <c r="TXS79" s="8"/>
      <c r="TXT79" s="8"/>
      <c r="TXU79" s="8"/>
      <c r="TXV79" s="8"/>
      <c r="TXW79" s="8"/>
      <c r="TXX79" s="8"/>
      <c r="TXY79" s="8"/>
      <c r="TXZ79" s="8"/>
      <c r="TYA79" s="8"/>
      <c r="TYB79" s="8"/>
      <c r="TYC79" s="8"/>
      <c r="TYD79" s="8"/>
      <c r="TYE79" s="8"/>
      <c r="TYF79" s="8"/>
      <c r="TYG79" s="8"/>
      <c r="TYH79" s="8"/>
      <c r="TYI79" s="8"/>
      <c r="TYJ79" s="8"/>
      <c r="TYK79" s="8"/>
      <c r="TYL79" s="8"/>
      <c r="TYM79" s="8"/>
      <c r="TYN79" s="8"/>
      <c r="TYO79" s="8"/>
      <c r="TYP79" s="8"/>
      <c r="TYQ79" s="8"/>
      <c r="TYR79" s="8"/>
      <c r="TYS79" s="8"/>
      <c r="TYT79" s="8"/>
      <c r="TYU79" s="8"/>
      <c r="TYV79" s="8"/>
      <c r="TYW79" s="8"/>
      <c r="TYX79" s="8"/>
      <c r="TYY79" s="8"/>
      <c r="TYZ79" s="8"/>
      <c r="TZA79" s="8"/>
      <c r="TZB79" s="8"/>
      <c r="TZC79" s="8"/>
      <c r="TZD79" s="8"/>
      <c r="TZE79" s="8"/>
      <c r="TZF79" s="8"/>
      <c r="TZG79" s="8"/>
      <c r="TZH79" s="8"/>
      <c r="TZI79" s="8"/>
      <c r="TZJ79" s="8"/>
      <c r="TZK79" s="8"/>
      <c r="TZL79" s="8"/>
      <c r="TZM79" s="8"/>
      <c r="TZN79" s="8"/>
      <c r="TZO79" s="8"/>
      <c r="TZP79" s="8"/>
      <c r="TZQ79" s="8"/>
      <c r="TZR79" s="8"/>
      <c r="TZS79" s="8"/>
      <c r="TZT79" s="8"/>
      <c r="TZU79" s="8"/>
      <c r="TZV79" s="8"/>
      <c r="TZW79" s="8"/>
      <c r="TZX79" s="8"/>
      <c r="TZY79" s="8"/>
      <c r="TZZ79" s="8"/>
      <c r="UAA79" s="8"/>
      <c r="UAB79" s="8"/>
      <c r="UAC79" s="8"/>
      <c r="UAD79" s="8"/>
      <c r="UAE79" s="8"/>
      <c r="UAF79" s="8"/>
      <c r="UAG79" s="8"/>
      <c r="UAH79" s="8"/>
      <c r="UAI79" s="8"/>
      <c r="UAJ79" s="8"/>
      <c r="UAK79" s="8"/>
      <c r="UAL79" s="8"/>
      <c r="UAM79" s="8"/>
      <c r="UAN79" s="8"/>
      <c r="UAO79" s="8"/>
      <c r="UAP79" s="8"/>
      <c r="UAQ79" s="8"/>
      <c r="UAR79" s="8"/>
      <c r="UAS79" s="8"/>
      <c r="UAT79" s="8"/>
      <c r="UAU79" s="8"/>
      <c r="UAV79" s="8"/>
      <c r="UAW79" s="8"/>
      <c r="UAX79" s="8"/>
      <c r="UAY79" s="8"/>
      <c r="UAZ79" s="8"/>
      <c r="UBA79" s="8"/>
      <c r="UBB79" s="8"/>
      <c r="UBC79" s="8"/>
      <c r="UBD79" s="8"/>
      <c r="UBE79" s="8"/>
      <c r="UBF79" s="8"/>
      <c r="UBG79" s="8"/>
      <c r="UBH79" s="8"/>
      <c r="UBI79" s="8"/>
      <c r="UBJ79" s="8"/>
      <c r="UBK79" s="8"/>
      <c r="UBL79" s="8"/>
      <c r="UBM79" s="8"/>
      <c r="UBN79" s="8"/>
      <c r="UBO79" s="8"/>
      <c r="UBP79" s="8"/>
      <c r="UBQ79" s="8"/>
      <c r="UBR79" s="8"/>
      <c r="UBS79" s="8"/>
      <c r="UBT79" s="8"/>
      <c r="UBU79" s="8"/>
      <c r="UBV79" s="8"/>
      <c r="UBW79" s="8"/>
      <c r="UBX79" s="8"/>
      <c r="UBY79" s="8"/>
      <c r="UBZ79" s="8"/>
      <c r="UCA79" s="8"/>
      <c r="UCB79" s="8"/>
      <c r="UCC79" s="8"/>
      <c r="UCD79" s="8"/>
      <c r="UCE79" s="8"/>
      <c r="UCF79" s="8"/>
      <c r="UCG79" s="8"/>
      <c r="UCH79" s="8"/>
      <c r="UCI79" s="8"/>
      <c r="UCJ79" s="8"/>
      <c r="UCK79" s="8"/>
      <c r="UCL79" s="8"/>
      <c r="UCM79" s="8"/>
      <c r="UCN79" s="8"/>
      <c r="UCO79" s="8"/>
      <c r="UCP79" s="8"/>
      <c r="UCQ79" s="8"/>
      <c r="UCR79" s="8"/>
      <c r="UCS79" s="8"/>
      <c r="UCT79" s="8"/>
      <c r="UCU79" s="8"/>
      <c r="UCV79" s="8"/>
      <c r="UCW79" s="8"/>
      <c r="UCX79" s="8"/>
      <c r="UCY79" s="8"/>
      <c r="UCZ79" s="8"/>
      <c r="UDA79" s="8"/>
      <c r="UDB79" s="8"/>
      <c r="UDC79" s="8"/>
      <c r="UDD79" s="8"/>
      <c r="UDE79" s="8"/>
      <c r="UDF79" s="8"/>
      <c r="UDG79" s="8"/>
      <c r="UDH79" s="8"/>
      <c r="UDI79" s="8"/>
      <c r="UDJ79" s="8"/>
      <c r="UDK79" s="8"/>
      <c r="UDL79" s="8"/>
      <c r="UDM79" s="8"/>
      <c r="UDN79" s="8"/>
      <c r="UDO79" s="8"/>
      <c r="UDP79" s="8"/>
      <c r="UDQ79" s="8"/>
      <c r="UDR79" s="8"/>
      <c r="UDS79" s="8"/>
      <c r="UDT79" s="8"/>
      <c r="UDU79" s="8"/>
      <c r="UDV79" s="8"/>
      <c r="UDW79" s="8"/>
      <c r="UDX79" s="8"/>
      <c r="UDY79" s="8"/>
      <c r="UDZ79" s="8"/>
      <c r="UEA79" s="8"/>
      <c r="UEB79" s="8"/>
      <c r="UEC79" s="8"/>
      <c r="UED79" s="8"/>
      <c r="UEE79" s="8"/>
      <c r="UEF79" s="8"/>
      <c r="UEG79" s="8"/>
      <c r="UEH79" s="8"/>
      <c r="UEI79" s="8"/>
      <c r="UEJ79" s="8"/>
      <c r="UEK79" s="8"/>
      <c r="UEL79" s="8"/>
      <c r="UEM79" s="8"/>
      <c r="UEN79" s="8"/>
      <c r="UEO79" s="8"/>
      <c r="UEP79" s="8"/>
      <c r="UEQ79" s="8"/>
      <c r="UER79" s="8"/>
      <c r="UES79" s="8"/>
      <c r="UET79" s="8"/>
      <c r="UEU79" s="8"/>
      <c r="UEV79" s="8"/>
      <c r="UEW79" s="8"/>
      <c r="UEX79" s="8"/>
      <c r="UEY79" s="8"/>
      <c r="UEZ79" s="8"/>
      <c r="UFA79" s="8"/>
      <c r="UFB79" s="8"/>
      <c r="UFC79" s="8"/>
      <c r="UFD79" s="8"/>
      <c r="UFE79" s="8"/>
      <c r="UFF79" s="8"/>
      <c r="UFG79" s="8"/>
      <c r="UFH79" s="8"/>
      <c r="UFI79" s="8"/>
      <c r="UFJ79" s="8"/>
      <c r="UFK79" s="8"/>
      <c r="UFL79" s="8"/>
      <c r="UFM79" s="8"/>
      <c r="UFN79" s="8"/>
      <c r="UFO79" s="8"/>
      <c r="UFP79" s="8"/>
      <c r="UFQ79" s="8"/>
      <c r="UFR79" s="8"/>
      <c r="UFS79" s="8"/>
      <c r="UFT79" s="8"/>
      <c r="UFU79" s="8"/>
      <c r="UFV79" s="8"/>
      <c r="UFW79" s="8"/>
      <c r="UFX79" s="8"/>
      <c r="UFY79" s="8"/>
      <c r="UFZ79" s="8"/>
      <c r="UGA79" s="8"/>
      <c r="UGB79" s="8"/>
      <c r="UGC79" s="8"/>
      <c r="UGD79" s="8"/>
      <c r="UGE79" s="8"/>
      <c r="UGF79" s="8"/>
      <c r="UGG79" s="8"/>
      <c r="UGH79" s="8"/>
      <c r="UGI79" s="8"/>
      <c r="UGJ79" s="8"/>
      <c r="UGK79" s="8"/>
      <c r="UGL79" s="8"/>
      <c r="UGM79" s="8"/>
      <c r="UGN79" s="8"/>
      <c r="UGO79" s="8"/>
      <c r="UGP79" s="8"/>
      <c r="UGQ79" s="8"/>
      <c r="UGR79" s="8"/>
      <c r="UGS79" s="8"/>
      <c r="UGT79" s="8"/>
      <c r="UGU79" s="8"/>
      <c r="UGV79" s="8"/>
      <c r="UGW79" s="8"/>
      <c r="UGX79" s="8"/>
      <c r="UGY79" s="8"/>
      <c r="UGZ79" s="8"/>
      <c r="UHA79" s="8"/>
      <c r="UHB79" s="8"/>
      <c r="UHC79" s="8"/>
      <c r="UHD79" s="8"/>
      <c r="UHE79" s="8"/>
      <c r="UHF79" s="8"/>
      <c r="UHG79" s="8"/>
      <c r="UHH79" s="8"/>
      <c r="UHI79" s="8"/>
      <c r="UHJ79" s="8"/>
      <c r="UHK79" s="8"/>
      <c r="UHL79" s="8"/>
      <c r="UHM79" s="8"/>
      <c r="UHN79" s="8"/>
      <c r="UHO79" s="8"/>
      <c r="UHP79" s="8"/>
      <c r="UHQ79" s="8"/>
      <c r="UHR79" s="8"/>
      <c r="UHS79" s="8"/>
      <c r="UHT79" s="8"/>
      <c r="UHU79" s="8"/>
      <c r="UHV79" s="8"/>
      <c r="UHW79" s="8"/>
      <c r="UHX79" s="8"/>
      <c r="UHY79" s="8"/>
      <c r="UHZ79" s="8"/>
      <c r="UIA79" s="8"/>
      <c r="UIB79" s="8"/>
      <c r="UIC79" s="8"/>
      <c r="UID79" s="8"/>
      <c r="UIE79" s="8"/>
      <c r="UIF79" s="8"/>
      <c r="UIG79" s="8"/>
      <c r="UIH79" s="8"/>
      <c r="UII79" s="8"/>
      <c r="UIJ79" s="8"/>
      <c r="UIK79" s="8"/>
      <c r="UIL79" s="8"/>
      <c r="UIM79" s="8"/>
      <c r="UIN79" s="8"/>
      <c r="UIO79" s="8"/>
      <c r="UIP79" s="8"/>
      <c r="UIQ79" s="8"/>
      <c r="UIR79" s="8"/>
      <c r="UIS79" s="8"/>
      <c r="UIT79" s="8"/>
      <c r="UIU79" s="8"/>
      <c r="UIV79" s="8"/>
      <c r="UIW79" s="8"/>
      <c r="UIX79" s="8"/>
      <c r="UIY79" s="8"/>
      <c r="UIZ79" s="8"/>
      <c r="UJA79" s="8"/>
      <c r="UJB79" s="8"/>
      <c r="UJC79" s="8"/>
      <c r="UJD79" s="8"/>
      <c r="UJE79" s="8"/>
      <c r="UJF79" s="8"/>
      <c r="UJG79" s="8"/>
      <c r="UJH79" s="8"/>
      <c r="UJI79" s="8"/>
      <c r="UJJ79" s="8"/>
      <c r="UJK79" s="8"/>
      <c r="UJL79" s="8"/>
      <c r="UJM79" s="8"/>
      <c r="UJN79" s="8"/>
      <c r="UJO79" s="8"/>
      <c r="UJP79" s="8"/>
      <c r="UJQ79" s="8"/>
      <c r="UJR79" s="8"/>
      <c r="UJS79" s="8"/>
      <c r="UJT79" s="8"/>
      <c r="UJU79" s="8"/>
      <c r="UJV79" s="8"/>
      <c r="UJW79" s="8"/>
      <c r="UJX79" s="8"/>
      <c r="UJY79" s="8"/>
      <c r="UJZ79" s="8"/>
      <c r="UKA79" s="8"/>
      <c r="UKB79" s="8"/>
      <c r="UKC79" s="8"/>
      <c r="UKD79" s="8"/>
      <c r="UKE79" s="8"/>
      <c r="UKF79" s="8"/>
      <c r="UKG79" s="8"/>
      <c r="UKH79" s="8"/>
      <c r="UKI79" s="8"/>
      <c r="UKJ79" s="8"/>
      <c r="UKK79" s="8"/>
      <c r="UKL79" s="8"/>
      <c r="UKM79" s="8"/>
      <c r="UKN79" s="8"/>
      <c r="UKO79" s="8"/>
      <c r="UKP79" s="8"/>
      <c r="UKQ79" s="8"/>
      <c r="UKR79" s="8"/>
      <c r="UKS79" s="8"/>
      <c r="UKT79" s="8"/>
      <c r="UKU79" s="8"/>
      <c r="UKV79" s="8"/>
      <c r="UKW79" s="8"/>
      <c r="UKX79" s="8"/>
      <c r="UKY79" s="8"/>
      <c r="UKZ79" s="8"/>
      <c r="ULA79" s="8"/>
      <c r="ULB79" s="8"/>
      <c r="ULC79" s="8"/>
      <c r="ULD79" s="8"/>
      <c r="ULE79" s="8"/>
      <c r="ULF79" s="8"/>
      <c r="ULG79" s="8"/>
      <c r="ULH79" s="8"/>
      <c r="ULI79" s="8"/>
      <c r="ULJ79" s="8"/>
      <c r="ULK79" s="8"/>
      <c r="ULL79" s="8"/>
      <c r="ULM79" s="8"/>
      <c r="ULN79" s="8"/>
      <c r="ULO79" s="8"/>
      <c r="ULP79" s="8"/>
      <c r="ULQ79" s="8"/>
      <c r="ULR79" s="8"/>
      <c r="ULS79" s="8"/>
      <c r="ULT79" s="8"/>
      <c r="ULU79" s="8"/>
      <c r="ULV79" s="8"/>
      <c r="ULW79" s="8"/>
      <c r="ULX79" s="8"/>
      <c r="ULY79" s="8"/>
      <c r="ULZ79" s="8"/>
      <c r="UMA79" s="8"/>
      <c r="UMB79" s="8"/>
      <c r="UMC79" s="8"/>
      <c r="UMD79" s="8"/>
      <c r="UME79" s="8"/>
      <c r="UMF79" s="8"/>
      <c r="UMG79" s="8"/>
      <c r="UMH79" s="8"/>
      <c r="UMI79" s="8"/>
      <c r="UMJ79" s="8"/>
      <c r="UMK79" s="8"/>
      <c r="UML79" s="8"/>
      <c r="UMM79" s="8"/>
      <c r="UMN79" s="8"/>
      <c r="UMO79" s="8"/>
      <c r="UMP79" s="8"/>
      <c r="UMQ79" s="8"/>
      <c r="UMR79" s="8"/>
      <c r="UMS79" s="8"/>
      <c r="UMT79" s="8"/>
      <c r="UMU79" s="8"/>
      <c r="UMV79" s="8"/>
      <c r="UMW79" s="8"/>
      <c r="UMX79" s="8"/>
      <c r="UMY79" s="8"/>
      <c r="UMZ79" s="8"/>
      <c r="UNA79" s="8"/>
      <c r="UNB79" s="8"/>
      <c r="UNC79" s="8"/>
      <c r="UND79" s="8"/>
      <c r="UNE79" s="8"/>
      <c r="UNF79" s="8"/>
      <c r="UNG79" s="8"/>
      <c r="UNH79" s="8"/>
      <c r="UNI79" s="8"/>
      <c r="UNJ79" s="8"/>
      <c r="UNK79" s="8"/>
      <c r="UNL79" s="8"/>
      <c r="UNM79" s="8"/>
      <c r="UNN79" s="8"/>
      <c r="UNO79" s="8"/>
      <c r="UNP79" s="8"/>
      <c r="UNQ79" s="8"/>
      <c r="UNR79" s="8"/>
      <c r="UNS79" s="8"/>
      <c r="UNT79" s="8"/>
      <c r="UNU79" s="8"/>
      <c r="UNV79" s="8"/>
      <c r="UNW79" s="8"/>
      <c r="UNX79" s="8"/>
      <c r="UNY79" s="8"/>
      <c r="UNZ79" s="8"/>
      <c r="UOA79" s="8"/>
      <c r="UOB79" s="8"/>
      <c r="UOC79" s="8"/>
      <c r="UOD79" s="8"/>
      <c r="UOE79" s="8"/>
      <c r="UOF79" s="8"/>
      <c r="UOG79" s="8"/>
      <c r="UOH79" s="8"/>
      <c r="UOI79" s="8"/>
      <c r="UOJ79" s="8"/>
      <c r="UOK79" s="8"/>
      <c r="UOL79" s="8"/>
      <c r="UOM79" s="8"/>
      <c r="UON79" s="8"/>
      <c r="UOO79" s="8"/>
      <c r="UOP79" s="8"/>
      <c r="UOQ79" s="8"/>
      <c r="UOR79" s="8"/>
      <c r="UOS79" s="8"/>
      <c r="UOT79" s="8"/>
      <c r="UOU79" s="8"/>
      <c r="UOV79" s="8"/>
      <c r="UOW79" s="8"/>
      <c r="UOX79" s="8"/>
      <c r="UOY79" s="8"/>
      <c r="UOZ79" s="8"/>
      <c r="UPA79" s="8"/>
      <c r="UPB79" s="8"/>
      <c r="UPC79" s="8"/>
      <c r="UPD79" s="8"/>
      <c r="UPE79" s="8"/>
      <c r="UPF79" s="8"/>
      <c r="UPG79" s="8"/>
      <c r="UPH79" s="8"/>
      <c r="UPI79" s="8"/>
      <c r="UPJ79" s="8"/>
      <c r="UPK79" s="8"/>
      <c r="UPL79" s="8"/>
      <c r="UPM79" s="8"/>
      <c r="UPN79" s="8"/>
      <c r="UPO79" s="8"/>
      <c r="UPP79" s="8"/>
      <c r="UPQ79" s="8"/>
      <c r="UPR79" s="8"/>
      <c r="UPS79" s="8"/>
      <c r="UPT79" s="8"/>
      <c r="UPU79" s="8"/>
      <c r="UPV79" s="8"/>
      <c r="UPW79" s="8"/>
      <c r="UPX79" s="8"/>
      <c r="UPY79" s="8"/>
      <c r="UPZ79" s="8"/>
      <c r="UQA79" s="8"/>
      <c r="UQB79" s="8"/>
      <c r="UQC79" s="8"/>
      <c r="UQD79" s="8"/>
      <c r="UQE79" s="8"/>
      <c r="UQF79" s="8"/>
      <c r="UQG79" s="8"/>
      <c r="UQH79" s="8"/>
      <c r="UQI79" s="8"/>
      <c r="UQJ79" s="8"/>
      <c r="UQK79" s="8"/>
      <c r="UQL79" s="8"/>
      <c r="UQM79" s="8"/>
      <c r="UQN79" s="8"/>
      <c r="UQO79" s="8"/>
      <c r="UQP79" s="8"/>
      <c r="UQQ79" s="8"/>
      <c r="UQR79" s="8"/>
      <c r="UQS79" s="8"/>
      <c r="UQT79" s="8"/>
      <c r="UQU79" s="8"/>
      <c r="UQV79" s="8"/>
      <c r="UQW79" s="8"/>
      <c r="UQX79" s="8"/>
      <c r="UQY79" s="8"/>
      <c r="UQZ79" s="8"/>
      <c r="URA79" s="8"/>
      <c r="URB79" s="8"/>
      <c r="URC79" s="8"/>
      <c r="URD79" s="8"/>
      <c r="URE79" s="8"/>
      <c r="URF79" s="8"/>
      <c r="URG79" s="8"/>
      <c r="URH79" s="8"/>
      <c r="URI79" s="8"/>
      <c r="URJ79" s="8"/>
      <c r="URK79" s="8"/>
      <c r="URL79" s="8"/>
      <c r="URM79" s="8"/>
      <c r="URN79" s="8"/>
      <c r="URO79" s="8"/>
      <c r="URP79" s="8"/>
      <c r="URQ79" s="8"/>
      <c r="URR79" s="8"/>
      <c r="URS79" s="8"/>
      <c r="URT79" s="8"/>
      <c r="URU79" s="8"/>
      <c r="URV79" s="8"/>
      <c r="URW79" s="8"/>
      <c r="URX79" s="8"/>
      <c r="URY79" s="8"/>
      <c r="URZ79" s="8"/>
      <c r="USA79" s="8"/>
      <c r="USB79" s="8"/>
      <c r="USC79" s="8"/>
      <c r="USD79" s="8"/>
      <c r="USE79" s="8"/>
      <c r="USF79" s="8"/>
      <c r="USG79" s="8"/>
      <c r="USH79" s="8"/>
      <c r="USI79" s="8"/>
      <c r="USJ79" s="8"/>
      <c r="USK79" s="8"/>
      <c r="USL79" s="8"/>
      <c r="USM79" s="8"/>
      <c r="USN79" s="8"/>
      <c r="USO79" s="8"/>
      <c r="USP79" s="8"/>
      <c r="USQ79" s="8"/>
      <c r="USR79" s="8"/>
      <c r="USS79" s="8"/>
      <c r="UST79" s="8"/>
      <c r="USU79" s="8"/>
      <c r="USV79" s="8"/>
      <c r="USW79" s="8"/>
      <c r="USX79" s="8"/>
      <c r="USY79" s="8"/>
      <c r="USZ79" s="8"/>
      <c r="UTA79" s="8"/>
      <c r="UTB79" s="8"/>
      <c r="UTC79" s="8"/>
      <c r="UTD79" s="8"/>
      <c r="UTE79" s="8"/>
      <c r="UTF79" s="8"/>
      <c r="UTG79" s="8"/>
      <c r="UTH79" s="8"/>
      <c r="UTI79" s="8"/>
      <c r="UTJ79" s="8"/>
      <c r="UTK79" s="8"/>
      <c r="UTL79" s="8"/>
      <c r="UTM79" s="8"/>
      <c r="UTN79" s="8"/>
      <c r="UTO79" s="8"/>
      <c r="UTP79" s="8"/>
      <c r="UTQ79" s="8"/>
      <c r="UTR79" s="8"/>
      <c r="UTS79" s="8"/>
      <c r="UTT79" s="8"/>
      <c r="UTU79" s="8"/>
      <c r="UTV79" s="8"/>
      <c r="UTW79" s="8"/>
      <c r="UTX79" s="8"/>
      <c r="UTY79" s="8"/>
      <c r="UTZ79" s="8"/>
      <c r="UUA79" s="8"/>
      <c r="UUB79" s="8"/>
      <c r="UUC79" s="8"/>
      <c r="UUD79" s="8"/>
      <c r="UUE79" s="8"/>
      <c r="UUF79" s="8"/>
      <c r="UUG79" s="8"/>
      <c r="UUH79" s="8"/>
      <c r="UUI79" s="8"/>
      <c r="UUJ79" s="8"/>
      <c r="UUK79" s="8"/>
      <c r="UUL79" s="8"/>
      <c r="UUM79" s="8"/>
      <c r="UUN79" s="8"/>
      <c r="UUO79" s="8"/>
      <c r="UUP79" s="8"/>
      <c r="UUQ79" s="8"/>
      <c r="UUR79" s="8"/>
      <c r="UUS79" s="8"/>
      <c r="UUT79" s="8"/>
      <c r="UUU79" s="8"/>
      <c r="UUV79" s="8"/>
      <c r="UUW79" s="8"/>
      <c r="UUX79" s="8"/>
      <c r="UUY79" s="8"/>
      <c r="UUZ79" s="8"/>
      <c r="UVA79" s="8"/>
      <c r="UVB79" s="8"/>
      <c r="UVC79" s="8"/>
      <c r="UVD79" s="8"/>
      <c r="UVE79" s="8"/>
      <c r="UVF79" s="8"/>
      <c r="UVG79" s="8"/>
      <c r="UVH79" s="8"/>
      <c r="UVI79" s="8"/>
      <c r="UVJ79" s="8"/>
      <c r="UVK79" s="8"/>
      <c r="UVL79" s="8"/>
      <c r="UVM79" s="8"/>
      <c r="UVN79" s="8"/>
      <c r="UVO79" s="8"/>
      <c r="UVP79" s="8"/>
      <c r="UVQ79" s="8"/>
      <c r="UVR79" s="8"/>
      <c r="UVS79" s="8"/>
      <c r="UVT79" s="8"/>
      <c r="UVU79" s="8"/>
      <c r="UVV79" s="8"/>
      <c r="UVW79" s="8"/>
      <c r="UVX79" s="8"/>
      <c r="UVY79" s="8"/>
      <c r="UVZ79" s="8"/>
      <c r="UWA79" s="8"/>
      <c r="UWB79" s="8"/>
      <c r="UWC79" s="8"/>
      <c r="UWD79" s="8"/>
      <c r="UWE79" s="8"/>
      <c r="UWF79" s="8"/>
      <c r="UWG79" s="8"/>
      <c r="UWH79" s="8"/>
      <c r="UWI79" s="8"/>
      <c r="UWJ79" s="8"/>
      <c r="UWK79" s="8"/>
      <c r="UWL79" s="8"/>
      <c r="UWM79" s="8"/>
      <c r="UWN79" s="8"/>
      <c r="UWO79" s="8"/>
      <c r="UWP79" s="8"/>
      <c r="UWQ79" s="8"/>
      <c r="UWR79" s="8"/>
      <c r="UWS79" s="8"/>
      <c r="UWT79" s="8"/>
      <c r="UWU79" s="8"/>
      <c r="UWV79" s="8"/>
      <c r="UWW79" s="8"/>
      <c r="UWX79" s="8"/>
      <c r="UWY79" s="8"/>
      <c r="UWZ79" s="8"/>
      <c r="UXA79" s="8"/>
      <c r="UXB79" s="8"/>
      <c r="UXC79" s="8"/>
      <c r="UXD79" s="8"/>
      <c r="UXE79" s="8"/>
      <c r="UXF79" s="8"/>
      <c r="UXG79" s="8"/>
      <c r="UXH79" s="8"/>
      <c r="UXI79" s="8"/>
      <c r="UXJ79" s="8"/>
      <c r="UXK79" s="8"/>
      <c r="UXL79" s="8"/>
      <c r="UXM79" s="8"/>
      <c r="UXN79" s="8"/>
      <c r="UXO79" s="8"/>
      <c r="UXP79" s="8"/>
      <c r="UXQ79" s="8"/>
      <c r="UXR79" s="8"/>
      <c r="UXS79" s="8"/>
      <c r="UXT79" s="8"/>
      <c r="UXU79" s="8"/>
      <c r="UXV79" s="8"/>
      <c r="UXW79" s="8"/>
      <c r="UXX79" s="8"/>
      <c r="UXY79" s="8"/>
      <c r="UXZ79" s="8"/>
      <c r="UYA79" s="8"/>
      <c r="UYB79" s="8"/>
      <c r="UYC79" s="8"/>
      <c r="UYD79" s="8"/>
      <c r="UYE79" s="8"/>
      <c r="UYF79" s="8"/>
      <c r="UYG79" s="8"/>
      <c r="UYH79" s="8"/>
      <c r="UYI79" s="8"/>
      <c r="UYJ79" s="8"/>
      <c r="UYK79" s="8"/>
      <c r="UYL79" s="8"/>
      <c r="UYM79" s="8"/>
      <c r="UYN79" s="8"/>
      <c r="UYO79" s="8"/>
      <c r="UYP79" s="8"/>
      <c r="UYQ79" s="8"/>
      <c r="UYR79" s="8"/>
      <c r="UYS79" s="8"/>
      <c r="UYT79" s="8"/>
      <c r="UYU79" s="8"/>
      <c r="UYV79" s="8"/>
      <c r="UYW79" s="8"/>
      <c r="UYX79" s="8"/>
      <c r="UYY79" s="8"/>
      <c r="UYZ79" s="8"/>
      <c r="UZA79" s="8"/>
      <c r="UZB79" s="8"/>
      <c r="UZC79" s="8"/>
      <c r="UZD79" s="8"/>
      <c r="UZE79" s="8"/>
      <c r="UZF79" s="8"/>
      <c r="UZG79" s="8"/>
      <c r="UZH79" s="8"/>
      <c r="UZI79" s="8"/>
      <c r="UZJ79" s="8"/>
      <c r="UZK79" s="8"/>
      <c r="UZL79" s="8"/>
      <c r="UZM79" s="8"/>
      <c r="UZN79" s="8"/>
      <c r="UZO79" s="8"/>
      <c r="UZP79" s="8"/>
      <c r="UZQ79" s="8"/>
      <c r="UZR79" s="8"/>
      <c r="UZS79" s="8"/>
      <c r="UZT79" s="8"/>
      <c r="UZU79" s="8"/>
      <c r="UZV79" s="8"/>
      <c r="UZW79" s="8"/>
      <c r="UZX79" s="8"/>
      <c r="UZY79" s="8"/>
      <c r="UZZ79" s="8"/>
      <c r="VAA79" s="8"/>
      <c r="VAB79" s="8"/>
      <c r="VAC79" s="8"/>
      <c r="VAD79" s="8"/>
      <c r="VAE79" s="8"/>
      <c r="VAF79" s="8"/>
      <c r="VAG79" s="8"/>
      <c r="VAH79" s="8"/>
      <c r="VAI79" s="8"/>
      <c r="VAJ79" s="8"/>
      <c r="VAK79" s="8"/>
      <c r="VAL79" s="8"/>
      <c r="VAM79" s="8"/>
      <c r="VAN79" s="8"/>
      <c r="VAO79" s="8"/>
      <c r="VAP79" s="8"/>
      <c r="VAQ79" s="8"/>
      <c r="VAR79" s="8"/>
      <c r="VAS79" s="8"/>
      <c r="VAT79" s="8"/>
      <c r="VAU79" s="8"/>
      <c r="VAV79" s="8"/>
      <c r="VAW79" s="8"/>
      <c r="VAX79" s="8"/>
      <c r="VAY79" s="8"/>
      <c r="VAZ79" s="8"/>
      <c r="VBA79" s="8"/>
      <c r="VBB79" s="8"/>
      <c r="VBC79" s="8"/>
      <c r="VBD79" s="8"/>
      <c r="VBE79" s="8"/>
      <c r="VBF79" s="8"/>
      <c r="VBG79" s="8"/>
      <c r="VBH79" s="8"/>
      <c r="VBI79" s="8"/>
      <c r="VBJ79" s="8"/>
      <c r="VBK79" s="8"/>
      <c r="VBL79" s="8"/>
      <c r="VBM79" s="8"/>
      <c r="VBN79" s="8"/>
      <c r="VBO79" s="8"/>
      <c r="VBP79" s="8"/>
      <c r="VBQ79" s="8"/>
      <c r="VBR79" s="8"/>
      <c r="VBS79" s="8"/>
      <c r="VBT79" s="8"/>
      <c r="VBU79" s="8"/>
      <c r="VBV79" s="8"/>
      <c r="VBW79" s="8"/>
      <c r="VBX79" s="8"/>
      <c r="VBY79" s="8"/>
      <c r="VBZ79" s="8"/>
      <c r="VCA79" s="8"/>
      <c r="VCB79" s="8"/>
      <c r="VCC79" s="8"/>
      <c r="VCD79" s="8"/>
      <c r="VCE79" s="8"/>
      <c r="VCF79" s="8"/>
      <c r="VCG79" s="8"/>
      <c r="VCH79" s="8"/>
      <c r="VCI79" s="8"/>
      <c r="VCJ79" s="8"/>
      <c r="VCK79" s="8"/>
      <c r="VCL79" s="8"/>
      <c r="VCM79" s="8"/>
      <c r="VCN79" s="8"/>
      <c r="VCO79" s="8"/>
      <c r="VCP79" s="8"/>
      <c r="VCQ79" s="8"/>
      <c r="VCR79" s="8"/>
      <c r="VCS79" s="8"/>
      <c r="VCT79" s="8"/>
      <c r="VCU79" s="8"/>
      <c r="VCV79" s="8"/>
      <c r="VCW79" s="8"/>
      <c r="VCX79" s="8"/>
      <c r="VCY79" s="8"/>
      <c r="VCZ79" s="8"/>
      <c r="VDA79" s="8"/>
      <c r="VDB79" s="8"/>
      <c r="VDC79" s="8"/>
      <c r="VDD79" s="8"/>
      <c r="VDE79" s="8"/>
      <c r="VDF79" s="8"/>
      <c r="VDG79" s="8"/>
      <c r="VDH79" s="8"/>
      <c r="VDI79" s="8"/>
      <c r="VDJ79" s="8"/>
      <c r="VDK79" s="8"/>
      <c r="VDL79" s="8"/>
      <c r="VDM79" s="8"/>
      <c r="VDN79" s="8"/>
      <c r="VDO79" s="8"/>
      <c r="VDP79" s="8"/>
      <c r="VDQ79" s="8"/>
      <c r="VDR79" s="8"/>
      <c r="VDS79" s="8"/>
      <c r="VDT79" s="8"/>
      <c r="VDU79" s="8"/>
      <c r="VDV79" s="8"/>
      <c r="VDW79" s="8"/>
      <c r="VDX79" s="8"/>
      <c r="VDY79" s="8"/>
      <c r="VDZ79" s="8"/>
      <c r="VEA79" s="8"/>
      <c r="VEB79" s="8"/>
      <c r="VEC79" s="8"/>
      <c r="VED79" s="8"/>
      <c r="VEE79" s="8"/>
      <c r="VEF79" s="8"/>
      <c r="VEG79" s="8"/>
      <c r="VEH79" s="8"/>
      <c r="VEI79" s="8"/>
      <c r="VEJ79" s="8"/>
      <c r="VEK79" s="8"/>
      <c r="VEL79" s="8"/>
      <c r="VEM79" s="8"/>
      <c r="VEN79" s="8"/>
      <c r="VEO79" s="8"/>
      <c r="VEP79" s="8"/>
      <c r="VEQ79" s="8"/>
      <c r="VER79" s="8"/>
      <c r="VES79" s="8"/>
      <c r="VET79" s="8"/>
      <c r="VEU79" s="8"/>
      <c r="VEV79" s="8"/>
      <c r="VEW79" s="8"/>
      <c r="VEX79" s="8"/>
      <c r="VEY79" s="8"/>
      <c r="VEZ79" s="8"/>
      <c r="VFA79" s="8"/>
      <c r="VFB79" s="8"/>
      <c r="VFC79" s="8"/>
      <c r="VFD79" s="8"/>
      <c r="VFE79" s="8"/>
      <c r="VFF79" s="8"/>
      <c r="VFG79" s="8"/>
      <c r="VFH79" s="8"/>
      <c r="VFI79" s="8"/>
      <c r="VFJ79" s="8"/>
      <c r="VFK79" s="8"/>
      <c r="VFL79" s="8"/>
      <c r="VFM79" s="8"/>
      <c r="VFN79" s="8"/>
      <c r="VFO79" s="8"/>
      <c r="VFP79" s="8"/>
      <c r="VFQ79" s="8"/>
      <c r="VFR79" s="8"/>
      <c r="VFS79" s="8"/>
      <c r="VFT79" s="8"/>
      <c r="VFU79" s="8"/>
      <c r="VFV79" s="8"/>
      <c r="VFW79" s="8"/>
      <c r="VFX79" s="8"/>
      <c r="VFY79" s="8"/>
      <c r="VFZ79" s="8"/>
      <c r="VGA79" s="8"/>
      <c r="VGB79" s="8"/>
      <c r="VGC79" s="8"/>
      <c r="VGD79" s="8"/>
      <c r="VGE79" s="8"/>
      <c r="VGF79" s="8"/>
      <c r="VGG79" s="8"/>
      <c r="VGH79" s="8"/>
      <c r="VGI79" s="8"/>
      <c r="VGJ79" s="8"/>
      <c r="VGK79" s="8"/>
      <c r="VGL79" s="8"/>
      <c r="VGM79" s="8"/>
      <c r="VGN79" s="8"/>
      <c r="VGO79" s="8"/>
      <c r="VGP79" s="8"/>
      <c r="VGQ79" s="8"/>
      <c r="VGR79" s="8"/>
      <c r="VGS79" s="8"/>
      <c r="VGT79" s="8"/>
      <c r="VGU79" s="8"/>
      <c r="VGV79" s="8"/>
      <c r="VGW79" s="8"/>
      <c r="VGX79" s="8"/>
      <c r="VGY79" s="8"/>
      <c r="VGZ79" s="8"/>
      <c r="VHA79" s="8"/>
      <c r="VHB79" s="8"/>
      <c r="VHC79" s="8"/>
      <c r="VHD79" s="8"/>
      <c r="VHE79" s="8"/>
      <c r="VHF79" s="8"/>
      <c r="VHG79" s="8"/>
      <c r="VHH79" s="8"/>
      <c r="VHI79" s="8"/>
      <c r="VHJ79" s="8"/>
      <c r="VHK79" s="8"/>
      <c r="VHL79" s="8"/>
      <c r="VHM79" s="8"/>
      <c r="VHN79" s="8"/>
      <c r="VHO79" s="8"/>
      <c r="VHP79" s="8"/>
      <c r="VHQ79" s="8"/>
      <c r="VHR79" s="8"/>
      <c r="VHS79" s="8"/>
      <c r="VHT79" s="8"/>
      <c r="VHU79" s="8"/>
      <c r="VHV79" s="8"/>
      <c r="VHW79" s="8"/>
      <c r="VHX79" s="8"/>
      <c r="VHY79" s="8"/>
      <c r="VHZ79" s="8"/>
      <c r="VIA79" s="8"/>
      <c r="VIB79" s="8"/>
      <c r="VIC79" s="8"/>
      <c r="VID79" s="8"/>
      <c r="VIE79" s="8"/>
      <c r="VIF79" s="8"/>
      <c r="VIG79" s="8"/>
      <c r="VIH79" s="8"/>
      <c r="VII79" s="8"/>
      <c r="VIJ79" s="8"/>
      <c r="VIK79" s="8"/>
      <c r="VIL79" s="8"/>
      <c r="VIM79" s="8"/>
      <c r="VIN79" s="8"/>
      <c r="VIO79" s="8"/>
      <c r="VIP79" s="8"/>
      <c r="VIQ79" s="8"/>
      <c r="VIR79" s="8"/>
      <c r="VIS79" s="8"/>
      <c r="VIT79" s="8"/>
      <c r="VIU79" s="8"/>
      <c r="VIV79" s="8"/>
      <c r="VIW79" s="8"/>
      <c r="VIX79" s="8"/>
      <c r="VIY79" s="8"/>
      <c r="VIZ79" s="8"/>
      <c r="VJA79" s="8"/>
      <c r="VJB79" s="8"/>
      <c r="VJC79" s="8"/>
      <c r="VJD79" s="8"/>
      <c r="VJE79" s="8"/>
      <c r="VJF79" s="8"/>
      <c r="VJG79" s="8"/>
      <c r="VJH79" s="8"/>
      <c r="VJI79" s="8"/>
      <c r="VJJ79" s="8"/>
      <c r="VJK79" s="8"/>
      <c r="VJL79" s="8"/>
      <c r="VJM79" s="8"/>
      <c r="VJN79" s="8"/>
      <c r="VJO79" s="8"/>
      <c r="VJP79" s="8"/>
      <c r="VJQ79" s="8"/>
      <c r="VJR79" s="8"/>
      <c r="VJS79" s="8"/>
      <c r="VJT79" s="8"/>
      <c r="VJU79" s="8"/>
      <c r="VJV79" s="8"/>
      <c r="VJW79" s="8"/>
      <c r="VJX79" s="8"/>
      <c r="VJY79" s="8"/>
      <c r="VJZ79" s="8"/>
      <c r="VKA79" s="8"/>
      <c r="VKB79" s="8"/>
      <c r="VKC79" s="8"/>
      <c r="VKD79" s="8"/>
      <c r="VKE79" s="8"/>
      <c r="VKF79" s="8"/>
      <c r="VKG79" s="8"/>
      <c r="VKH79" s="8"/>
      <c r="VKI79" s="8"/>
      <c r="VKJ79" s="8"/>
      <c r="VKK79" s="8"/>
      <c r="VKL79" s="8"/>
      <c r="VKM79" s="8"/>
      <c r="VKN79" s="8"/>
      <c r="VKO79" s="8"/>
      <c r="VKP79" s="8"/>
      <c r="VKQ79" s="8"/>
      <c r="VKR79" s="8"/>
      <c r="VKS79" s="8"/>
      <c r="VKT79" s="8"/>
      <c r="VKU79" s="8"/>
      <c r="VKV79" s="8"/>
      <c r="VKW79" s="8"/>
      <c r="VKX79" s="8"/>
      <c r="VKY79" s="8"/>
      <c r="VKZ79" s="8"/>
      <c r="VLA79" s="8"/>
      <c r="VLB79" s="8"/>
      <c r="VLC79" s="8"/>
      <c r="VLD79" s="8"/>
      <c r="VLE79" s="8"/>
      <c r="VLF79" s="8"/>
      <c r="VLG79" s="8"/>
      <c r="VLH79" s="8"/>
      <c r="VLI79" s="8"/>
      <c r="VLJ79" s="8"/>
      <c r="VLK79" s="8"/>
      <c r="VLL79" s="8"/>
      <c r="VLM79" s="8"/>
      <c r="VLN79" s="8"/>
      <c r="VLO79" s="8"/>
      <c r="VLP79" s="8"/>
      <c r="VLQ79" s="8"/>
      <c r="VLR79" s="8"/>
      <c r="VLS79" s="8"/>
      <c r="VLT79" s="8"/>
      <c r="VLU79" s="8"/>
      <c r="VLV79" s="8"/>
      <c r="VLW79" s="8"/>
      <c r="VLX79" s="8"/>
      <c r="VLY79" s="8"/>
      <c r="VLZ79" s="8"/>
      <c r="VMA79" s="8"/>
      <c r="VMB79" s="8"/>
      <c r="VMC79" s="8"/>
      <c r="VMD79" s="8"/>
      <c r="VME79" s="8"/>
      <c r="VMF79" s="8"/>
      <c r="VMG79" s="8"/>
      <c r="VMH79" s="8"/>
      <c r="VMI79" s="8"/>
      <c r="VMJ79" s="8"/>
      <c r="VMK79" s="8"/>
      <c r="VML79" s="8"/>
      <c r="VMM79" s="8"/>
      <c r="VMN79" s="8"/>
      <c r="VMO79" s="8"/>
      <c r="VMP79" s="8"/>
      <c r="VMQ79" s="8"/>
      <c r="VMR79" s="8"/>
      <c r="VMS79" s="8"/>
      <c r="VMT79" s="8"/>
      <c r="VMU79" s="8"/>
      <c r="VMV79" s="8"/>
      <c r="VMW79" s="8"/>
      <c r="VMX79" s="8"/>
      <c r="VMY79" s="8"/>
      <c r="VMZ79" s="8"/>
      <c r="VNA79" s="8"/>
      <c r="VNB79" s="8"/>
      <c r="VNC79" s="8"/>
      <c r="VND79" s="8"/>
      <c r="VNE79" s="8"/>
      <c r="VNF79" s="8"/>
      <c r="VNG79" s="8"/>
      <c r="VNH79" s="8"/>
      <c r="VNI79" s="8"/>
      <c r="VNJ79" s="8"/>
      <c r="VNK79" s="8"/>
      <c r="VNL79" s="8"/>
      <c r="VNM79" s="8"/>
      <c r="VNN79" s="8"/>
      <c r="VNO79" s="8"/>
      <c r="VNP79" s="8"/>
      <c r="VNQ79" s="8"/>
      <c r="VNR79" s="8"/>
      <c r="VNS79" s="8"/>
      <c r="VNT79" s="8"/>
      <c r="VNU79" s="8"/>
      <c r="VNV79" s="8"/>
      <c r="VNW79" s="8"/>
      <c r="VNX79" s="8"/>
      <c r="VNY79" s="8"/>
      <c r="VNZ79" s="8"/>
      <c r="VOA79" s="8"/>
      <c r="VOB79" s="8"/>
      <c r="VOC79" s="8"/>
      <c r="VOD79" s="8"/>
      <c r="VOE79" s="8"/>
      <c r="VOF79" s="8"/>
      <c r="VOG79" s="8"/>
      <c r="VOH79" s="8"/>
      <c r="VOI79" s="8"/>
      <c r="VOJ79" s="8"/>
      <c r="VOK79" s="8"/>
      <c r="VOL79" s="8"/>
      <c r="VOM79" s="8"/>
      <c r="VON79" s="8"/>
      <c r="VOO79" s="8"/>
      <c r="VOP79" s="8"/>
      <c r="VOQ79" s="8"/>
      <c r="VOR79" s="8"/>
      <c r="VOS79" s="8"/>
      <c r="VOT79" s="8"/>
      <c r="VOU79" s="8"/>
      <c r="VOV79" s="8"/>
      <c r="VOW79" s="8"/>
      <c r="VOX79" s="8"/>
      <c r="VOY79" s="8"/>
      <c r="VOZ79" s="8"/>
      <c r="VPA79" s="8"/>
      <c r="VPB79" s="8"/>
      <c r="VPC79" s="8"/>
      <c r="VPD79" s="8"/>
      <c r="VPE79" s="8"/>
      <c r="VPF79" s="8"/>
      <c r="VPG79" s="8"/>
      <c r="VPH79" s="8"/>
      <c r="VPI79" s="8"/>
      <c r="VPJ79" s="8"/>
      <c r="VPK79" s="8"/>
      <c r="VPL79" s="8"/>
      <c r="VPM79" s="8"/>
      <c r="VPN79" s="8"/>
      <c r="VPO79" s="8"/>
      <c r="VPP79" s="8"/>
      <c r="VPQ79" s="8"/>
      <c r="VPR79" s="8"/>
      <c r="VPS79" s="8"/>
      <c r="VPT79" s="8"/>
      <c r="VPU79" s="8"/>
      <c r="VPV79" s="8"/>
      <c r="VPW79" s="8"/>
      <c r="VPX79" s="8"/>
      <c r="VPY79" s="8"/>
      <c r="VPZ79" s="8"/>
      <c r="VQA79" s="8"/>
      <c r="VQB79" s="8"/>
      <c r="VQC79" s="8"/>
      <c r="VQD79" s="8"/>
      <c r="VQE79" s="8"/>
      <c r="VQF79" s="8"/>
      <c r="VQG79" s="8"/>
      <c r="VQH79" s="8"/>
      <c r="VQI79" s="8"/>
      <c r="VQJ79" s="8"/>
      <c r="VQK79" s="8"/>
      <c r="VQL79" s="8"/>
      <c r="VQM79" s="8"/>
      <c r="VQN79" s="8"/>
      <c r="VQO79" s="8"/>
      <c r="VQP79" s="8"/>
      <c r="VQQ79" s="8"/>
      <c r="VQR79" s="8"/>
      <c r="VQS79" s="8"/>
      <c r="VQT79" s="8"/>
      <c r="VQU79" s="8"/>
      <c r="VQV79" s="8"/>
      <c r="VQW79" s="8"/>
      <c r="VQX79" s="8"/>
      <c r="VQY79" s="8"/>
      <c r="VQZ79" s="8"/>
      <c r="VRA79" s="8"/>
      <c r="VRB79" s="8"/>
      <c r="VRC79" s="8"/>
      <c r="VRD79" s="8"/>
      <c r="VRE79" s="8"/>
      <c r="VRF79" s="8"/>
      <c r="VRG79" s="8"/>
      <c r="VRH79" s="8"/>
      <c r="VRI79" s="8"/>
      <c r="VRJ79" s="8"/>
      <c r="VRK79" s="8"/>
      <c r="VRL79" s="8"/>
      <c r="VRM79" s="8"/>
      <c r="VRN79" s="8"/>
      <c r="VRO79" s="8"/>
      <c r="VRP79" s="8"/>
      <c r="VRQ79" s="8"/>
      <c r="VRR79" s="8"/>
      <c r="VRS79" s="8"/>
      <c r="VRT79" s="8"/>
      <c r="VRU79" s="8"/>
      <c r="VRV79" s="8"/>
      <c r="VRW79" s="8"/>
      <c r="VRX79" s="8"/>
      <c r="VRY79" s="8"/>
      <c r="VRZ79" s="8"/>
      <c r="VSA79" s="8"/>
      <c r="VSB79" s="8"/>
      <c r="VSC79" s="8"/>
      <c r="VSD79" s="8"/>
      <c r="VSE79" s="8"/>
      <c r="VSF79" s="8"/>
      <c r="VSG79" s="8"/>
      <c r="VSH79" s="8"/>
      <c r="VSI79" s="8"/>
      <c r="VSJ79" s="8"/>
      <c r="VSK79" s="8"/>
      <c r="VSL79" s="8"/>
      <c r="VSM79" s="8"/>
      <c r="VSN79" s="8"/>
      <c r="VSO79" s="8"/>
      <c r="VSP79" s="8"/>
      <c r="VSQ79" s="8"/>
      <c r="VSR79" s="8"/>
      <c r="VSS79" s="8"/>
      <c r="VST79" s="8"/>
      <c r="VSU79" s="8"/>
      <c r="VSV79" s="8"/>
      <c r="VSW79" s="8"/>
      <c r="VSX79" s="8"/>
      <c r="VSY79" s="8"/>
      <c r="VSZ79" s="8"/>
      <c r="VTA79" s="8"/>
      <c r="VTB79" s="8"/>
      <c r="VTC79" s="8"/>
      <c r="VTD79" s="8"/>
      <c r="VTE79" s="8"/>
      <c r="VTF79" s="8"/>
      <c r="VTG79" s="8"/>
      <c r="VTH79" s="8"/>
      <c r="VTI79" s="8"/>
      <c r="VTJ79" s="8"/>
      <c r="VTK79" s="8"/>
      <c r="VTL79" s="8"/>
      <c r="VTM79" s="8"/>
      <c r="VTN79" s="8"/>
      <c r="VTO79" s="8"/>
      <c r="VTP79" s="8"/>
      <c r="VTQ79" s="8"/>
      <c r="VTR79" s="8"/>
      <c r="VTS79" s="8"/>
      <c r="VTT79" s="8"/>
      <c r="VTU79" s="8"/>
      <c r="VTV79" s="8"/>
      <c r="VTW79" s="8"/>
      <c r="VTX79" s="8"/>
      <c r="VTY79" s="8"/>
      <c r="VTZ79" s="8"/>
      <c r="VUA79" s="8"/>
      <c r="VUB79" s="8"/>
      <c r="VUC79" s="8"/>
      <c r="VUD79" s="8"/>
      <c r="VUE79" s="8"/>
      <c r="VUF79" s="8"/>
      <c r="VUG79" s="8"/>
      <c r="VUH79" s="8"/>
      <c r="VUI79" s="8"/>
      <c r="VUJ79" s="8"/>
      <c r="VUK79" s="8"/>
      <c r="VUL79" s="8"/>
      <c r="VUM79" s="8"/>
      <c r="VUN79" s="8"/>
      <c r="VUO79" s="8"/>
      <c r="VUP79" s="8"/>
      <c r="VUQ79" s="8"/>
      <c r="VUR79" s="8"/>
      <c r="VUS79" s="8"/>
      <c r="VUT79" s="8"/>
      <c r="VUU79" s="8"/>
      <c r="VUV79" s="8"/>
      <c r="VUW79" s="8"/>
      <c r="VUX79" s="8"/>
      <c r="VUY79" s="8"/>
      <c r="VUZ79" s="8"/>
      <c r="VVA79" s="8"/>
      <c r="VVB79" s="8"/>
      <c r="VVC79" s="8"/>
      <c r="VVD79" s="8"/>
      <c r="VVE79" s="8"/>
      <c r="VVF79" s="8"/>
      <c r="VVG79" s="8"/>
      <c r="VVH79" s="8"/>
      <c r="VVI79" s="8"/>
      <c r="VVJ79" s="8"/>
      <c r="VVK79" s="8"/>
      <c r="VVL79" s="8"/>
      <c r="VVM79" s="8"/>
      <c r="VVN79" s="8"/>
      <c r="VVO79" s="8"/>
      <c r="VVP79" s="8"/>
      <c r="VVQ79" s="8"/>
      <c r="VVR79" s="8"/>
      <c r="VVS79" s="8"/>
      <c r="VVT79" s="8"/>
      <c r="VVU79" s="8"/>
      <c r="VVV79" s="8"/>
      <c r="VVW79" s="8"/>
      <c r="VVX79" s="8"/>
      <c r="VVY79" s="8"/>
      <c r="VVZ79" s="8"/>
      <c r="VWA79" s="8"/>
      <c r="VWB79" s="8"/>
      <c r="VWC79" s="8"/>
      <c r="VWD79" s="8"/>
      <c r="VWE79" s="8"/>
      <c r="VWF79" s="8"/>
      <c r="VWG79" s="8"/>
      <c r="VWH79" s="8"/>
      <c r="VWI79" s="8"/>
      <c r="VWJ79" s="8"/>
      <c r="VWK79" s="8"/>
      <c r="VWL79" s="8"/>
      <c r="VWM79" s="8"/>
      <c r="VWN79" s="8"/>
      <c r="VWO79" s="8"/>
      <c r="VWP79" s="8"/>
      <c r="VWQ79" s="8"/>
      <c r="VWR79" s="8"/>
      <c r="VWS79" s="8"/>
      <c r="VWT79" s="8"/>
      <c r="VWU79" s="8"/>
      <c r="VWV79" s="8"/>
      <c r="VWW79" s="8"/>
      <c r="VWX79" s="8"/>
      <c r="VWY79" s="8"/>
      <c r="VWZ79" s="8"/>
      <c r="VXA79" s="8"/>
      <c r="VXB79" s="8"/>
      <c r="VXC79" s="8"/>
      <c r="VXD79" s="8"/>
      <c r="VXE79" s="8"/>
      <c r="VXF79" s="8"/>
      <c r="VXG79" s="8"/>
      <c r="VXH79" s="8"/>
      <c r="VXI79" s="8"/>
      <c r="VXJ79" s="8"/>
      <c r="VXK79" s="8"/>
      <c r="VXL79" s="8"/>
      <c r="VXM79" s="8"/>
      <c r="VXN79" s="8"/>
      <c r="VXO79" s="8"/>
      <c r="VXP79" s="8"/>
      <c r="VXQ79" s="8"/>
      <c r="VXR79" s="8"/>
      <c r="VXS79" s="8"/>
      <c r="VXT79" s="8"/>
      <c r="VXU79" s="8"/>
      <c r="VXV79" s="8"/>
      <c r="VXW79" s="8"/>
      <c r="VXX79" s="8"/>
      <c r="VXY79" s="8"/>
      <c r="VXZ79" s="8"/>
      <c r="VYA79" s="8"/>
      <c r="VYB79" s="8"/>
      <c r="VYC79" s="8"/>
      <c r="VYD79" s="8"/>
      <c r="VYE79" s="8"/>
      <c r="VYF79" s="8"/>
      <c r="VYG79" s="8"/>
      <c r="VYH79" s="8"/>
      <c r="VYI79" s="8"/>
      <c r="VYJ79" s="8"/>
      <c r="VYK79" s="8"/>
      <c r="VYL79" s="8"/>
      <c r="VYM79" s="8"/>
      <c r="VYN79" s="8"/>
      <c r="VYO79" s="8"/>
      <c r="VYP79" s="8"/>
      <c r="VYQ79" s="8"/>
      <c r="VYR79" s="8"/>
      <c r="VYS79" s="8"/>
      <c r="VYT79" s="8"/>
      <c r="VYU79" s="8"/>
      <c r="VYV79" s="8"/>
      <c r="VYW79" s="8"/>
      <c r="VYX79" s="8"/>
      <c r="VYY79" s="8"/>
      <c r="VYZ79" s="8"/>
      <c r="VZA79" s="8"/>
      <c r="VZB79" s="8"/>
      <c r="VZC79" s="8"/>
      <c r="VZD79" s="8"/>
      <c r="VZE79" s="8"/>
      <c r="VZF79" s="8"/>
      <c r="VZG79" s="8"/>
      <c r="VZH79" s="8"/>
      <c r="VZI79" s="8"/>
      <c r="VZJ79" s="8"/>
      <c r="VZK79" s="8"/>
      <c r="VZL79" s="8"/>
      <c r="VZM79" s="8"/>
      <c r="VZN79" s="8"/>
      <c r="VZO79" s="8"/>
      <c r="VZP79" s="8"/>
      <c r="VZQ79" s="8"/>
      <c r="VZR79" s="8"/>
      <c r="VZS79" s="8"/>
      <c r="VZT79" s="8"/>
      <c r="VZU79" s="8"/>
      <c r="VZV79" s="8"/>
      <c r="VZW79" s="8"/>
      <c r="VZX79" s="8"/>
      <c r="VZY79" s="8"/>
      <c r="VZZ79" s="8"/>
      <c r="WAA79" s="8"/>
      <c r="WAB79" s="8"/>
      <c r="WAC79" s="8"/>
      <c r="WAD79" s="8"/>
      <c r="WAE79" s="8"/>
      <c r="WAF79" s="8"/>
      <c r="WAG79" s="8"/>
      <c r="WAH79" s="8"/>
      <c r="WAI79" s="8"/>
      <c r="WAJ79" s="8"/>
      <c r="WAK79" s="8"/>
      <c r="WAL79" s="8"/>
      <c r="WAM79" s="8"/>
      <c r="WAN79" s="8"/>
      <c r="WAO79" s="8"/>
      <c r="WAP79" s="8"/>
      <c r="WAQ79" s="8"/>
      <c r="WAR79" s="8"/>
      <c r="WAS79" s="8"/>
      <c r="WAT79" s="8"/>
      <c r="WAU79" s="8"/>
      <c r="WAV79" s="8"/>
      <c r="WAW79" s="8"/>
      <c r="WAX79" s="8"/>
      <c r="WAY79" s="8"/>
      <c r="WAZ79" s="8"/>
      <c r="WBA79" s="8"/>
      <c r="WBB79" s="8"/>
      <c r="WBC79" s="8"/>
      <c r="WBD79" s="8"/>
      <c r="WBE79" s="8"/>
      <c r="WBF79" s="8"/>
      <c r="WBG79" s="8"/>
      <c r="WBH79" s="8"/>
      <c r="WBI79" s="8"/>
      <c r="WBJ79" s="8"/>
      <c r="WBK79" s="8"/>
      <c r="WBL79" s="8"/>
      <c r="WBM79" s="8"/>
      <c r="WBN79" s="8"/>
      <c r="WBO79" s="8"/>
      <c r="WBP79" s="8"/>
      <c r="WBQ79" s="8"/>
      <c r="WBR79" s="8"/>
      <c r="WBS79" s="8"/>
      <c r="WBT79" s="8"/>
      <c r="WBU79" s="8"/>
      <c r="WBV79" s="8"/>
      <c r="WBW79" s="8"/>
      <c r="WBX79" s="8"/>
      <c r="WBY79" s="8"/>
      <c r="WBZ79" s="8"/>
      <c r="WCA79" s="8"/>
      <c r="WCB79" s="8"/>
      <c r="WCC79" s="8"/>
      <c r="WCD79" s="8"/>
      <c r="WCE79" s="8"/>
      <c r="WCF79" s="8"/>
      <c r="WCG79" s="8"/>
      <c r="WCH79" s="8"/>
      <c r="WCI79" s="8"/>
      <c r="WCJ79" s="8"/>
      <c r="WCK79" s="8"/>
      <c r="WCL79" s="8"/>
      <c r="WCM79" s="8"/>
      <c r="WCN79" s="8"/>
      <c r="WCO79" s="8"/>
      <c r="WCP79" s="8"/>
      <c r="WCQ79" s="8"/>
      <c r="WCR79" s="8"/>
      <c r="WCS79" s="8"/>
      <c r="WCT79" s="8"/>
      <c r="WCU79" s="8"/>
      <c r="WCV79" s="8"/>
      <c r="WCW79" s="8"/>
      <c r="WCX79" s="8"/>
      <c r="WCY79" s="8"/>
      <c r="WCZ79" s="8"/>
      <c r="WDA79" s="8"/>
      <c r="WDB79" s="8"/>
      <c r="WDC79" s="8"/>
      <c r="WDD79" s="8"/>
      <c r="WDE79" s="8"/>
      <c r="WDF79" s="8"/>
      <c r="WDG79" s="8"/>
      <c r="WDH79" s="8"/>
      <c r="WDI79" s="8"/>
      <c r="WDJ79" s="8"/>
      <c r="WDK79" s="8"/>
      <c r="WDL79" s="8"/>
      <c r="WDM79" s="8"/>
      <c r="WDN79" s="8"/>
      <c r="WDO79" s="8"/>
      <c r="WDP79" s="8"/>
      <c r="WDQ79" s="8"/>
      <c r="WDR79" s="8"/>
      <c r="WDS79" s="8"/>
      <c r="WDT79" s="8"/>
      <c r="WDU79" s="8"/>
      <c r="WDV79" s="8"/>
      <c r="WDW79" s="8"/>
      <c r="WDX79" s="8"/>
      <c r="WDY79" s="8"/>
      <c r="WDZ79" s="8"/>
      <c r="WEA79" s="8"/>
      <c r="WEB79" s="8"/>
      <c r="WEC79" s="8"/>
      <c r="WED79" s="8"/>
      <c r="WEE79" s="8"/>
      <c r="WEF79" s="8"/>
      <c r="WEG79" s="8"/>
      <c r="WEH79" s="8"/>
      <c r="WEI79" s="8"/>
      <c r="WEJ79" s="8"/>
      <c r="WEK79" s="8"/>
      <c r="WEL79" s="8"/>
      <c r="WEM79" s="8"/>
      <c r="WEN79" s="8"/>
      <c r="WEO79" s="8"/>
      <c r="WEP79" s="8"/>
      <c r="WEQ79" s="8"/>
      <c r="WER79" s="8"/>
      <c r="WES79" s="8"/>
      <c r="WET79" s="8"/>
      <c r="WEU79" s="8"/>
      <c r="WEV79" s="8"/>
      <c r="WEW79" s="8"/>
      <c r="WEX79" s="8"/>
      <c r="WEY79" s="8"/>
      <c r="WEZ79" s="8"/>
      <c r="WFA79" s="8"/>
      <c r="WFB79" s="8"/>
      <c r="WFC79" s="8"/>
      <c r="WFD79" s="8"/>
      <c r="WFE79" s="8"/>
      <c r="WFF79" s="8"/>
      <c r="WFG79" s="8"/>
      <c r="WFH79" s="8"/>
      <c r="WFI79" s="8"/>
      <c r="WFJ79" s="8"/>
      <c r="WFK79" s="8"/>
      <c r="WFL79" s="8"/>
      <c r="WFM79" s="8"/>
      <c r="WFN79" s="8"/>
      <c r="WFO79" s="8"/>
      <c r="WFP79" s="8"/>
      <c r="WFQ79" s="8"/>
      <c r="WFR79" s="8"/>
      <c r="WFS79" s="8"/>
      <c r="WFT79" s="8"/>
      <c r="WFU79" s="8"/>
      <c r="WFV79" s="8"/>
      <c r="WFW79" s="8"/>
      <c r="WFX79" s="8"/>
      <c r="WFY79" s="8"/>
      <c r="WFZ79" s="8"/>
      <c r="WGA79" s="8"/>
      <c r="WGB79" s="8"/>
      <c r="WGC79" s="8"/>
      <c r="WGD79" s="8"/>
      <c r="WGE79" s="8"/>
      <c r="WGF79" s="8"/>
      <c r="WGG79" s="8"/>
      <c r="WGH79" s="8"/>
      <c r="WGI79" s="8"/>
      <c r="WGJ79" s="8"/>
      <c r="WGK79" s="8"/>
      <c r="WGL79" s="8"/>
      <c r="WGM79" s="8"/>
      <c r="WGN79" s="8"/>
      <c r="WGO79" s="8"/>
      <c r="WGP79" s="8"/>
      <c r="WGQ79" s="8"/>
      <c r="WGR79" s="8"/>
      <c r="WGS79" s="8"/>
      <c r="WGT79" s="8"/>
      <c r="WGU79" s="8"/>
      <c r="WGV79" s="8"/>
      <c r="WGW79" s="8"/>
      <c r="WGX79" s="8"/>
      <c r="WGY79" s="8"/>
      <c r="WGZ79" s="8"/>
      <c r="WHA79" s="8"/>
      <c r="WHB79" s="8"/>
      <c r="WHC79" s="8"/>
      <c r="WHD79" s="8"/>
      <c r="WHE79" s="8"/>
      <c r="WHF79" s="8"/>
      <c r="WHG79" s="8"/>
      <c r="WHH79" s="8"/>
      <c r="WHI79" s="8"/>
      <c r="WHJ79" s="8"/>
      <c r="WHK79" s="8"/>
      <c r="WHL79" s="8"/>
      <c r="WHM79" s="8"/>
      <c r="WHN79" s="8"/>
      <c r="WHO79" s="8"/>
      <c r="WHP79" s="8"/>
      <c r="WHQ79" s="8"/>
      <c r="WHR79" s="8"/>
      <c r="WHS79" s="8"/>
      <c r="WHT79" s="8"/>
      <c r="WHU79" s="8"/>
      <c r="WHV79" s="8"/>
      <c r="WHW79" s="8"/>
      <c r="WHX79" s="8"/>
      <c r="WHY79" s="8"/>
      <c r="WHZ79" s="8"/>
      <c r="WIA79" s="8"/>
      <c r="WIB79" s="8"/>
      <c r="WIC79" s="8"/>
      <c r="WID79" s="8"/>
      <c r="WIE79" s="8"/>
      <c r="WIF79" s="8"/>
      <c r="WIG79" s="8"/>
      <c r="WIH79" s="8"/>
      <c r="WII79" s="8"/>
      <c r="WIJ79" s="8"/>
      <c r="WIK79" s="8"/>
      <c r="WIL79" s="8"/>
      <c r="WIM79" s="8"/>
      <c r="WIN79" s="8"/>
      <c r="WIO79" s="8"/>
      <c r="WIP79" s="8"/>
      <c r="WIQ79" s="8"/>
      <c r="WIR79" s="8"/>
      <c r="WIS79" s="8"/>
      <c r="WIT79" s="8"/>
      <c r="WIU79" s="8"/>
      <c r="WIV79" s="8"/>
      <c r="WIW79" s="8"/>
      <c r="WIX79" s="8"/>
      <c r="WIY79" s="8"/>
      <c r="WIZ79" s="8"/>
      <c r="WJA79" s="8"/>
      <c r="WJB79" s="8"/>
      <c r="WJC79" s="8"/>
      <c r="WJD79" s="8"/>
      <c r="WJE79" s="8"/>
      <c r="WJF79" s="8"/>
      <c r="WJG79" s="8"/>
      <c r="WJH79" s="8"/>
      <c r="WJI79" s="8"/>
      <c r="WJJ79" s="8"/>
      <c r="WJK79" s="8"/>
      <c r="WJL79" s="8"/>
      <c r="WJM79" s="8"/>
      <c r="WJN79" s="8"/>
      <c r="WJO79" s="8"/>
      <c r="WJP79" s="8"/>
      <c r="WJQ79" s="8"/>
      <c r="WJR79" s="8"/>
      <c r="WJS79" s="8"/>
      <c r="WJT79" s="8"/>
      <c r="WJU79" s="8"/>
      <c r="WJV79" s="8"/>
      <c r="WJW79" s="8"/>
      <c r="WJX79" s="8"/>
      <c r="WJY79" s="8"/>
      <c r="WJZ79" s="8"/>
      <c r="WKA79" s="8"/>
      <c r="WKB79" s="8"/>
      <c r="WKC79" s="8"/>
      <c r="WKD79" s="8"/>
      <c r="WKE79" s="8"/>
      <c r="WKF79" s="8"/>
      <c r="WKG79" s="8"/>
      <c r="WKH79" s="8"/>
      <c r="WKI79" s="8"/>
      <c r="WKJ79" s="8"/>
      <c r="WKK79" s="8"/>
      <c r="WKL79" s="8"/>
      <c r="WKM79" s="8"/>
      <c r="WKN79" s="8"/>
      <c r="WKO79" s="8"/>
      <c r="WKP79" s="8"/>
      <c r="WKQ79" s="8"/>
      <c r="WKR79" s="8"/>
      <c r="WKS79" s="8"/>
      <c r="WKT79" s="8"/>
      <c r="WKU79" s="8"/>
      <c r="WKV79" s="8"/>
      <c r="WKW79" s="8"/>
      <c r="WKX79" s="8"/>
      <c r="WKY79" s="8"/>
      <c r="WKZ79" s="8"/>
      <c r="WLA79" s="8"/>
      <c r="WLB79" s="8"/>
      <c r="WLC79" s="8"/>
      <c r="WLD79" s="8"/>
      <c r="WLE79" s="8"/>
      <c r="WLF79" s="8"/>
      <c r="WLG79" s="8"/>
      <c r="WLH79" s="8"/>
      <c r="WLI79" s="8"/>
      <c r="WLJ79" s="8"/>
      <c r="WLK79" s="8"/>
      <c r="WLL79" s="8"/>
      <c r="WLM79" s="8"/>
      <c r="WLN79" s="8"/>
      <c r="WLO79" s="8"/>
      <c r="WLP79" s="8"/>
      <c r="WLQ79" s="8"/>
      <c r="WLR79" s="8"/>
      <c r="WLS79" s="8"/>
      <c r="WLT79" s="8"/>
      <c r="WLU79" s="8"/>
      <c r="WLV79" s="8"/>
      <c r="WLW79" s="8"/>
      <c r="WLX79" s="8"/>
      <c r="WLY79" s="8"/>
      <c r="WLZ79" s="8"/>
      <c r="WMA79" s="8"/>
      <c r="WMB79" s="8"/>
      <c r="WMC79" s="8"/>
      <c r="WMD79" s="8"/>
      <c r="WME79" s="8"/>
      <c r="WMF79" s="8"/>
      <c r="WMG79" s="8"/>
      <c r="WMH79" s="8"/>
      <c r="WMI79" s="8"/>
      <c r="WMJ79" s="8"/>
      <c r="WMK79" s="8"/>
      <c r="WML79" s="8"/>
      <c r="WMM79" s="8"/>
      <c r="WMN79" s="8"/>
      <c r="WMO79" s="8"/>
      <c r="WMP79" s="8"/>
      <c r="WMQ79" s="8"/>
      <c r="WMR79" s="8"/>
      <c r="WMS79" s="8"/>
      <c r="WMT79" s="8"/>
      <c r="WMU79" s="8"/>
      <c r="WMV79" s="8"/>
      <c r="WMW79" s="8"/>
      <c r="WMX79" s="8"/>
      <c r="WMY79" s="8"/>
      <c r="WMZ79" s="8"/>
      <c r="WNA79" s="8"/>
      <c r="WNB79" s="8"/>
      <c r="WNC79" s="8"/>
      <c r="WND79" s="8"/>
      <c r="WNE79" s="8"/>
      <c r="WNF79" s="8"/>
      <c r="WNG79" s="8"/>
      <c r="WNH79" s="8"/>
      <c r="WNI79" s="8"/>
      <c r="WNJ79" s="8"/>
      <c r="WNK79" s="8"/>
      <c r="WNL79" s="8"/>
      <c r="WNM79" s="8"/>
      <c r="WNN79" s="8"/>
      <c r="WNO79" s="8"/>
      <c r="WNP79" s="8"/>
      <c r="WNQ79" s="8"/>
      <c r="WNR79" s="8"/>
      <c r="WNS79" s="8"/>
      <c r="WNT79" s="8"/>
      <c r="WNU79" s="8"/>
      <c r="WNV79" s="8"/>
      <c r="WNW79" s="8"/>
      <c r="WNX79" s="8"/>
      <c r="WNY79" s="8"/>
      <c r="WNZ79" s="8"/>
      <c r="WOA79" s="8"/>
      <c r="WOB79" s="8"/>
      <c r="WOC79" s="8"/>
      <c r="WOD79" s="8"/>
      <c r="WOE79" s="8"/>
      <c r="WOF79" s="8"/>
      <c r="WOG79" s="8"/>
      <c r="WOH79" s="8"/>
      <c r="WOI79" s="8"/>
      <c r="WOJ79" s="8"/>
      <c r="WOK79" s="8"/>
      <c r="WOL79" s="8"/>
      <c r="WOM79" s="8"/>
      <c r="WON79" s="8"/>
      <c r="WOO79" s="8"/>
      <c r="WOP79" s="8"/>
      <c r="WOQ79" s="8"/>
      <c r="WOR79" s="8"/>
      <c r="WOS79" s="8"/>
      <c r="WOT79" s="8"/>
      <c r="WOU79" s="8"/>
      <c r="WOV79" s="8"/>
      <c r="WOW79" s="8"/>
      <c r="WOX79" s="8"/>
      <c r="WOY79" s="8"/>
      <c r="WOZ79" s="8"/>
      <c r="WPA79" s="8"/>
      <c r="WPB79" s="8"/>
      <c r="WPC79" s="8"/>
      <c r="WPD79" s="8"/>
      <c r="WPE79" s="8"/>
      <c r="WPF79" s="8"/>
      <c r="WPG79" s="8"/>
      <c r="WPH79" s="8"/>
      <c r="WPI79" s="8"/>
      <c r="WPJ79" s="8"/>
      <c r="WPK79" s="8"/>
      <c r="WPL79" s="8"/>
      <c r="WPM79" s="8"/>
      <c r="WPN79" s="8"/>
      <c r="WPO79" s="8"/>
      <c r="WPP79" s="8"/>
      <c r="WPQ79" s="8"/>
      <c r="WPR79" s="8"/>
      <c r="WPS79" s="8"/>
      <c r="WPT79" s="8"/>
      <c r="WPU79" s="8"/>
      <c r="WPV79" s="8"/>
      <c r="WPW79" s="8"/>
      <c r="WPX79" s="8"/>
      <c r="WPY79" s="8"/>
      <c r="WPZ79" s="8"/>
      <c r="WQA79" s="8"/>
      <c r="WQB79" s="8"/>
      <c r="WQC79" s="8"/>
      <c r="WQD79" s="8"/>
      <c r="WQE79" s="8"/>
      <c r="WQF79" s="8"/>
      <c r="WQG79" s="8"/>
      <c r="WQH79" s="8"/>
      <c r="WQI79" s="8"/>
      <c r="WQJ79" s="8"/>
      <c r="WQK79" s="8"/>
      <c r="WQL79" s="8"/>
      <c r="WQM79" s="8"/>
      <c r="WQN79" s="8"/>
      <c r="WQO79" s="8"/>
      <c r="WQP79" s="8"/>
      <c r="WQQ79" s="8"/>
      <c r="WQR79" s="8"/>
      <c r="WQS79" s="8"/>
      <c r="WQT79" s="8"/>
      <c r="WQU79" s="8"/>
      <c r="WQV79" s="8"/>
      <c r="WQW79" s="8"/>
      <c r="WQX79" s="8"/>
      <c r="WQY79" s="8"/>
      <c r="WQZ79" s="8"/>
      <c r="WRA79" s="8"/>
      <c r="WRB79" s="8"/>
      <c r="WRC79" s="8"/>
      <c r="WRD79" s="8"/>
      <c r="WRE79" s="8"/>
      <c r="WRF79" s="8"/>
      <c r="WRG79" s="8"/>
      <c r="WRH79" s="8"/>
      <c r="WRI79" s="8"/>
      <c r="WRJ79" s="8"/>
      <c r="WRK79" s="8"/>
      <c r="WRL79" s="8"/>
      <c r="WRM79" s="8"/>
      <c r="WRN79" s="8"/>
      <c r="WRO79" s="8"/>
      <c r="WRP79" s="8"/>
      <c r="WRQ79" s="8"/>
      <c r="WRR79" s="8"/>
      <c r="WRS79" s="8"/>
      <c r="WRT79" s="8"/>
      <c r="WRU79" s="8"/>
      <c r="WRV79" s="8"/>
      <c r="WRW79" s="8"/>
      <c r="WRX79" s="8"/>
      <c r="WRY79" s="8"/>
      <c r="WRZ79" s="8"/>
      <c r="WSA79" s="8"/>
      <c r="WSB79" s="8"/>
      <c r="WSC79" s="8"/>
      <c r="WSD79" s="8"/>
      <c r="WSE79" s="8"/>
      <c r="WSF79" s="8"/>
      <c r="WSG79" s="8"/>
      <c r="WSH79" s="8"/>
      <c r="WSI79" s="8"/>
      <c r="WSJ79" s="8"/>
      <c r="WSK79" s="8"/>
      <c r="WSL79" s="8"/>
      <c r="WSM79" s="8"/>
      <c r="WSN79" s="8"/>
      <c r="WSO79" s="8"/>
      <c r="WSP79" s="8"/>
      <c r="WSQ79" s="8"/>
      <c r="WSR79" s="8"/>
      <c r="WSS79" s="8"/>
      <c r="WST79" s="8"/>
      <c r="WSU79" s="8"/>
      <c r="WSV79" s="8"/>
      <c r="WSW79" s="8"/>
      <c r="WSX79" s="8"/>
      <c r="WSY79" s="8"/>
      <c r="WSZ79" s="8"/>
      <c r="WTA79" s="8"/>
      <c r="WTB79" s="8"/>
      <c r="WTC79" s="8"/>
      <c r="WTD79" s="8"/>
      <c r="WTE79" s="8"/>
      <c r="WTF79" s="8"/>
      <c r="WTG79" s="8"/>
      <c r="WTH79" s="8"/>
      <c r="WTI79" s="8"/>
      <c r="WTJ79" s="8"/>
      <c r="WTK79" s="8"/>
      <c r="WTL79" s="8"/>
      <c r="WTM79" s="8"/>
      <c r="WTN79" s="8"/>
      <c r="WTO79" s="8"/>
      <c r="WTP79" s="8"/>
      <c r="WTQ79" s="8"/>
      <c r="WTR79" s="8"/>
      <c r="WTS79" s="8"/>
      <c r="WTT79" s="8"/>
      <c r="WTU79" s="8"/>
      <c r="WTV79" s="8"/>
      <c r="WTW79" s="8"/>
      <c r="WTX79" s="8"/>
      <c r="WTY79" s="8"/>
      <c r="WTZ79" s="8"/>
      <c r="WUA79" s="8"/>
      <c r="WUB79" s="8"/>
      <c r="WUC79" s="8"/>
      <c r="WUD79" s="8"/>
      <c r="WUE79" s="8"/>
      <c r="WUF79" s="8"/>
      <c r="WUG79" s="8"/>
      <c r="WUH79" s="8"/>
      <c r="WUI79" s="8"/>
      <c r="WUJ79" s="8"/>
      <c r="WUK79" s="8"/>
      <c r="WUL79" s="8"/>
      <c r="WUM79" s="8"/>
      <c r="WUN79" s="8"/>
      <c r="WUO79" s="8"/>
      <c r="WUP79" s="8"/>
      <c r="WUQ79" s="8"/>
      <c r="WUR79" s="8"/>
      <c r="WUS79" s="8"/>
      <c r="WUT79" s="8"/>
      <c r="WUU79" s="8"/>
      <c r="WUV79" s="8"/>
      <c r="WUW79" s="8"/>
      <c r="WUX79" s="8"/>
      <c r="WUY79" s="8"/>
      <c r="WUZ79" s="8"/>
      <c r="WVA79" s="8"/>
      <c r="WVB79" s="8"/>
      <c r="WVC79" s="8"/>
      <c r="WVD79" s="8"/>
      <c r="WVE79" s="8"/>
      <c r="WVF79" s="8"/>
      <c r="WVG79" s="8"/>
      <c r="WVH79" s="8"/>
      <c r="WVI79" s="8"/>
      <c r="WVJ79" s="8"/>
      <c r="WVK79" s="8"/>
      <c r="WVL79" s="8"/>
      <c r="WVM79" s="8"/>
      <c r="WVN79" s="8"/>
      <c r="WVO79" s="8"/>
      <c r="WVP79" s="8"/>
      <c r="WVQ79" s="8"/>
      <c r="WVR79" s="8"/>
      <c r="WVS79" s="8"/>
      <c r="WVT79" s="8"/>
      <c r="WVU79" s="8"/>
      <c r="WVV79" s="8"/>
      <c r="WVW79" s="8"/>
      <c r="WVX79" s="8"/>
      <c r="WVY79" s="8"/>
      <c r="WVZ79" s="8"/>
      <c r="WWA79" s="8"/>
      <c r="WWB79" s="8"/>
      <c r="WWC79" s="8"/>
      <c r="WWD79" s="8"/>
      <c r="WWE79" s="8"/>
      <c r="WWF79" s="8"/>
      <c r="WWG79" s="8"/>
      <c r="WWH79" s="8"/>
      <c r="WWI79" s="8"/>
      <c r="WWJ79" s="8"/>
      <c r="WWK79" s="8"/>
      <c r="WWL79" s="8"/>
      <c r="WWM79" s="8"/>
      <c r="WWN79" s="8"/>
      <c r="WWO79" s="8"/>
    </row>
    <row r="80" spans="1:16161" s="8" customFormat="1" ht="18" customHeight="1" x14ac:dyDescent="0.25">
      <c r="A80" s="30">
        <v>71</v>
      </c>
      <c r="B80" s="31">
        <v>781</v>
      </c>
      <c r="C80" s="127" t="s">
        <v>99</v>
      </c>
      <c r="D80" s="239" t="s">
        <v>472</v>
      </c>
      <c r="E80" s="90" t="s">
        <v>473</v>
      </c>
      <c r="F80" s="90" t="s">
        <v>474</v>
      </c>
      <c r="G80" s="45" t="s">
        <v>177</v>
      </c>
      <c r="H80" s="129">
        <v>15</v>
      </c>
      <c r="I80" s="130">
        <v>1</v>
      </c>
      <c r="J80" s="31">
        <v>2011</v>
      </c>
      <c r="K80" s="131" t="s">
        <v>475</v>
      </c>
      <c r="L80" s="131" t="s">
        <v>476</v>
      </c>
      <c r="M80" s="132" t="s">
        <v>55</v>
      </c>
      <c r="N80" s="50">
        <v>1</v>
      </c>
      <c r="O80" s="50">
        <v>1</v>
      </c>
      <c r="P80" s="134" t="s">
        <v>56</v>
      </c>
      <c r="Q80" s="134"/>
      <c r="R80" s="134"/>
      <c r="S80" s="132"/>
      <c r="T80" s="240" t="s">
        <v>76</v>
      </c>
      <c r="U80" s="134" t="s">
        <v>477</v>
      </c>
      <c r="V80" s="134"/>
      <c r="W80" s="134"/>
      <c r="X80" s="134"/>
      <c r="Y80" s="134" t="s">
        <v>56</v>
      </c>
      <c r="Z80" s="81">
        <v>10</v>
      </c>
      <c r="AA80" s="81">
        <v>9</v>
      </c>
      <c r="AB80" s="81">
        <v>10</v>
      </c>
      <c r="AC80" s="81">
        <v>10</v>
      </c>
      <c r="AD80" s="135">
        <v>10</v>
      </c>
      <c r="AE80" s="135">
        <v>9</v>
      </c>
      <c r="AF80" s="136">
        <v>9.5</v>
      </c>
      <c r="AG80" s="31">
        <v>10</v>
      </c>
      <c r="AH80" s="88">
        <v>20</v>
      </c>
      <c r="AI80" s="48" t="s">
        <v>59</v>
      </c>
      <c r="AJ80" s="48" t="s">
        <v>60</v>
      </c>
      <c r="AK80" s="203"/>
      <c r="AL80" s="49" t="s">
        <v>61</v>
      </c>
      <c r="AM80" s="49"/>
      <c r="AN80" s="50" t="s">
        <v>62</v>
      </c>
    </row>
    <row r="81" spans="1:16161" s="8" customFormat="1" ht="18" customHeight="1" x14ac:dyDescent="0.25">
      <c r="A81" s="30">
        <v>72</v>
      </c>
      <c r="B81" s="31">
        <v>578</v>
      </c>
      <c r="C81" s="31" t="s">
        <v>180</v>
      </c>
      <c r="D81" s="108" t="s">
        <v>478</v>
      </c>
      <c r="E81" s="90" t="s">
        <v>479</v>
      </c>
      <c r="F81" s="90" t="s">
        <v>464</v>
      </c>
      <c r="G81" s="45"/>
      <c r="H81" s="200">
        <v>4</v>
      </c>
      <c r="I81" s="162">
        <v>12</v>
      </c>
      <c r="J81" s="229">
        <v>2011</v>
      </c>
      <c r="K81" s="163" t="s">
        <v>480</v>
      </c>
      <c r="L81" s="90" t="s">
        <v>268</v>
      </c>
      <c r="M81" s="31" t="s">
        <v>481</v>
      </c>
      <c r="N81" s="31">
        <v>7</v>
      </c>
      <c r="O81" s="31">
        <v>2</v>
      </c>
      <c r="P81" s="45" t="s">
        <v>187</v>
      </c>
      <c r="Q81" s="45"/>
      <c r="R81" s="45"/>
      <c r="S81" s="31"/>
      <c r="T81" s="190" t="s">
        <v>369</v>
      </c>
      <c r="U81" s="45" t="s">
        <v>482</v>
      </c>
      <c r="V81" s="31"/>
      <c r="W81" s="31"/>
      <c r="X81" s="31"/>
      <c r="Y81" s="190" t="s">
        <v>56</v>
      </c>
      <c r="Z81" s="134">
        <v>8</v>
      </c>
      <c r="AA81" s="134">
        <v>8</v>
      </c>
      <c r="AB81" s="134">
        <v>9</v>
      </c>
      <c r="AC81" s="134">
        <v>10</v>
      </c>
      <c r="AD81" s="192">
        <v>10</v>
      </c>
      <c r="AE81" s="192">
        <v>8.5</v>
      </c>
      <c r="AF81" s="31">
        <v>9</v>
      </c>
      <c r="AG81" s="31">
        <v>9</v>
      </c>
      <c r="AH81" s="311">
        <v>18</v>
      </c>
      <c r="AI81" s="48" t="s">
        <v>59</v>
      </c>
      <c r="AJ81" s="48" t="s">
        <v>60</v>
      </c>
      <c r="AK81" s="203"/>
      <c r="AL81" s="49" t="s">
        <v>61</v>
      </c>
      <c r="AM81" s="49"/>
      <c r="AN81" s="50" t="s">
        <v>62</v>
      </c>
    </row>
    <row r="82" spans="1:16161" s="8" customFormat="1" ht="18" customHeight="1" x14ac:dyDescent="0.25">
      <c r="A82" s="30">
        <v>73</v>
      </c>
      <c r="B82" s="31">
        <v>724</v>
      </c>
      <c r="C82" s="32" t="s">
        <v>49</v>
      </c>
      <c r="D82" s="84" t="s">
        <v>483</v>
      </c>
      <c r="E82" s="287" t="s">
        <v>484</v>
      </c>
      <c r="F82" s="178" t="s">
        <v>464</v>
      </c>
      <c r="G82" s="41"/>
      <c r="H82" s="288">
        <v>11</v>
      </c>
      <c r="I82" s="288">
        <v>10</v>
      </c>
      <c r="J82" s="41">
        <v>2011</v>
      </c>
      <c r="K82" s="39" t="s">
        <v>485</v>
      </c>
      <c r="L82" s="289" t="s">
        <v>231</v>
      </c>
      <c r="M82" s="187" t="s">
        <v>150</v>
      </c>
      <c r="N82" s="41">
        <v>7</v>
      </c>
      <c r="O82" s="41">
        <v>1</v>
      </c>
      <c r="P82" s="41" t="s">
        <v>56</v>
      </c>
      <c r="Q82" s="41"/>
      <c r="R82" s="41"/>
      <c r="S82" s="41"/>
      <c r="T82" s="263" t="s">
        <v>213</v>
      </c>
      <c r="U82" s="84" t="s">
        <v>486</v>
      </c>
      <c r="V82" s="41"/>
      <c r="W82" s="41"/>
      <c r="X82" s="41"/>
      <c r="Y82" s="41" t="s">
        <v>56</v>
      </c>
      <c r="Z82" s="290">
        <v>7</v>
      </c>
      <c r="AA82" s="290">
        <v>6</v>
      </c>
      <c r="AB82" s="290">
        <v>6</v>
      </c>
      <c r="AC82" s="290">
        <v>6</v>
      </c>
      <c r="AD82" s="46">
        <v>9.5</v>
      </c>
      <c r="AE82" s="46">
        <v>7</v>
      </c>
      <c r="AF82" s="41">
        <v>8</v>
      </c>
      <c r="AG82" s="41">
        <v>8</v>
      </c>
      <c r="AH82" s="311">
        <v>16</v>
      </c>
      <c r="AI82" s="48" t="s">
        <v>59</v>
      </c>
      <c r="AJ82" s="48" t="s">
        <v>60</v>
      </c>
      <c r="AK82" s="49"/>
      <c r="AL82" s="49" t="s">
        <v>61</v>
      </c>
      <c r="AM82" s="49" t="s">
        <v>56</v>
      </c>
      <c r="AN82" s="50" t="s">
        <v>62</v>
      </c>
    </row>
    <row r="83" spans="1:16161" s="8" customFormat="1" ht="18" customHeight="1" x14ac:dyDescent="0.25">
      <c r="A83" s="30">
        <v>74</v>
      </c>
      <c r="B83" s="31">
        <v>416</v>
      </c>
      <c r="C83" s="45" t="s">
        <v>327</v>
      </c>
      <c r="D83" s="312" t="s">
        <v>487</v>
      </c>
      <c r="E83" s="90" t="s">
        <v>488</v>
      </c>
      <c r="F83" s="90" t="s">
        <v>489</v>
      </c>
      <c r="G83" s="266" t="s">
        <v>187</v>
      </c>
      <c r="H83" s="313">
        <v>29</v>
      </c>
      <c r="I83" s="313">
        <v>8</v>
      </c>
      <c r="J83" s="314">
        <v>2011</v>
      </c>
      <c r="K83" s="268">
        <v>116</v>
      </c>
      <c r="L83" s="163" t="s">
        <v>490</v>
      </c>
      <c r="M83" s="238" t="s">
        <v>68</v>
      </c>
      <c r="N83" s="269">
        <v>1</v>
      </c>
      <c r="O83" s="270">
        <v>6</v>
      </c>
      <c r="P83" s="98" t="s">
        <v>187</v>
      </c>
      <c r="Q83" s="271"/>
      <c r="R83" s="31"/>
      <c r="S83" s="180"/>
      <c r="T83" s="180" t="s">
        <v>213</v>
      </c>
      <c r="U83" s="171" t="s">
        <v>491</v>
      </c>
      <c r="V83" s="98"/>
      <c r="W83" s="180"/>
      <c r="X83" s="180"/>
      <c r="Y83" s="180" t="s">
        <v>56</v>
      </c>
      <c r="Z83" s="50">
        <v>10</v>
      </c>
      <c r="AA83" s="50">
        <v>10</v>
      </c>
      <c r="AB83" s="50">
        <v>10</v>
      </c>
      <c r="AC83" s="50">
        <v>9</v>
      </c>
      <c r="AD83" s="315">
        <v>10</v>
      </c>
      <c r="AE83" s="272">
        <v>10</v>
      </c>
      <c r="AF83" s="273">
        <f>ROUND((AD83+AE83)/2,0)</f>
        <v>10</v>
      </c>
      <c r="AG83" s="274">
        <v>10</v>
      </c>
      <c r="AH83" s="88">
        <v>20</v>
      </c>
      <c r="AI83" s="48" t="s">
        <v>59</v>
      </c>
      <c r="AJ83" s="48" t="s">
        <v>60</v>
      </c>
      <c r="AK83" s="203"/>
      <c r="AL83" s="49" t="s">
        <v>61</v>
      </c>
      <c r="AM83" s="49"/>
      <c r="AN83" s="50" t="s">
        <v>62</v>
      </c>
    </row>
    <row r="84" spans="1:16161" s="8" customFormat="1" ht="18" customHeight="1" x14ac:dyDescent="0.25">
      <c r="A84" s="30">
        <v>75</v>
      </c>
      <c r="B84" s="31">
        <v>635</v>
      </c>
      <c r="C84" s="71" t="s">
        <v>297</v>
      </c>
      <c r="D84" s="128" t="s">
        <v>492</v>
      </c>
      <c r="E84" s="164" t="s">
        <v>493</v>
      </c>
      <c r="F84" s="74" t="s">
        <v>494</v>
      </c>
      <c r="G84" s="75" t="s">
        <v>56</v>
      </c>
      <c r="H84" s="250">
        <v>20</v>
      </c>
      <c r="I84" s="251">
        <v>4</v>
      </c>
      <c r="J84" s="71">
        <v>2011</v>
      </c>
      <c r="K84" s="74" t="s">
        <v>495</v>
      </c>
      <c r="L84" s="74" t="s">
        <v>496</v>
      </c>
      <c r="M84" s="187" t="s">
        <v>497</v>
      </c>
      <c r="N84" s="206" t="s">
        <v>85</v>
      </c>
      <c r="O84" s="30">
        <v>3</v>
      </c>
      <c r="P84" s="72" t="s">
        <v>56</v>
      </c>
      <c r="Q84" s="82"/>
      <c r="R84" s="82"/>
      <c r="S84" s="83"/>
      <c r="T84" s="72" t="s">
        <v>106</v>
      </c>
      <c r="U84" s="128" t="s">
        <v>498</v>
      </c>
      <c r="V84" s="82"/>
      <c r="W84" s="82"/>
      <c r="X84" s="82"/>
      <c r="Y84" s="72" t="s">
        <v>56</v>
      </c>
      <c r="Z84" s="85">
        <v>10</v>
      </c>
      <c r="AA84" s="85">
        <v>10</v>
      </c>
      <c r="AB84" s="85">
        <v>10</v>
      </c>
      <c r="AC84" s="86">
        <v>10</v>
      </c>
      <c r="AD84" s="87" t="s">
        <v>79</v>
      </c>
      <c r="AE84" s="87" t="s">
        <v>79</v>
      </c>
      <c r="AF84" s="87" t="s">
        <v>79</v>
      </c>
      <c r="AG84" s="87" t="s">
        <v>79</v>
      </c>
      <c r="AH84" s="88">
        <v>20</v>
      </c>
      <c r="AI84" s="48" t="s">
        <v>59</v>
      </c>
      <c r="AJ84" s="48" t="s">
        <v>60</v>
      </c>
      <c r="AK84" s="49"/>
      <c r="AL84" s="102" t="s">
        <v>61</v>
      </c>
      <c r="AM84" s="102"/>
      <c r="AN84" s="50" t="s">
        <v>62</v>
      </c>
      <c r="AO84" s="256"/>
      <c r="AP84" s="256"/>
      <c r="AQ84" s="256"/>
      <c r="AR84" s="256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256"/>
      <c r="BD84" s="256"/>
      <c r="BE84" s="256"/>
      <c r="BF84" s="256"/>
      <c r="BG84" s="256"/>
      <c r="BH84" s="256"/>
      <c r="BI84" s="256"/>
      <c r="BJ84" s="256"/>
      <c r="BK84" s="256"/>
      <c r="BL84" s="25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25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25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  <c r="EV84" s="256"/>
      <c r="EW84" s="256"/>
      <c r="EX84" s="256"/>
      <c r="EY84" s="256"/>
      <c r="EZ84" s="256"/>
      <c r="FA84" s="256"/>
      <c r="FB84" s="256"/>
      <c r="FC84" s="256"/>
      <c r="FD84" s="256"/>
      <c r="FE84" s="256"/>
      <c r="FF84" s="256"/>
      <c r="FG84" s="256"/>
      <c r="FH84" s="256"/>
      <c r="FI84" s="256"/>
      <c r="FJ84" s="256"/>
      <c r="FK84" s="256"/>
      <c r="FL84" s="256"/>
      <c r="FM84" s="256"/>
      <c r="FN84" s="256"/>
      <c r="FO84" s="256"/>
      <c r="FP84" s="256"/>
      <c r="FQ84" s="256"/>
      <c r="FR84" s="256"/>
      <c r="FS84" s="256"/>
      <c r="FT84" s="256"/>
      <c r="FU84" s="256"/>
      <c r="FV84" s="256"/>
      <c r="FW84" s="256"/>
      <c r="FX84" s="256"/>
      <c r="FY84" s="256"/>
      <c r="FZ84" s="256"/>
      <c r="GA84" s="256"/>
      <c r="GB84" s="256"/>
      <c r="GC84" s="256"/>
      <c r="GD84" s="256"/>
      <c r="GE84" s="256"/>
      <c r="GF84" s="256"/>
      <c r="GG84" s="256"/>
      <c r="GH84" s="256"/>
      <c r="GI84" s="256"/>
      <c r="GJ84" s="256"/>
      <c r="GK84" s="256"/>
      <c r="GL84" s="256"/>
      <c r="GM84" s="256"/>
      <c r="GN84" s="256"/>
      <c r="GO84" s="256"/>
      <c r="GP84" s="256"/>
      <c r="GQ84" s="256"/>
      <c r="GR84" s="256"/>
      <c r="GS84" s="256"/>
      <c r="GT84" s="256"/>
      <c r="GU84" s="256"/>
      <c r="GV84" s="256"/>
      <c r="GW84" s="256"/>
      <c r="GX84" s="256"/>
      <c r="GY84" s="256"/>
      <c r="GZ84" s="256"/>
      <c r="HA84" s="256"/>
      <c r="HB84" s="256"/>
      <c r="HC84" s="256"/>
      <c r="HD84" s="256"/>
      <c r="HE84" s="256"/>
      <c r="HF84" s="256"/>
      <c r="HG84" s="256"/>
      <c r="HH84" s="256"/>
      <c r="HI84" s="256"/>
      <c r="HJ84" s="256"/>
      <c r="HK84" s="256"/>
      <c r="HL84" s="256"/>
      <c r="HM84" s="256"/>
      <c r="HN84" s="256"/>
      <c r="HO84" s="256"/>
      <c r="HP84" s="256"/>
      <c r="HQ84" s="256"/>
      <c r="HR84" s="256"/>
      <c r="HS84" s="256"/>
      <c r="HT84" s="256"/>
      <c r="HU84" s="256"/>
      <c r="HV84" s="256"/>
      <c r="HW84" s="256"/>
      <c r="HX84" s="256"/>
      <c r="HY84" s="256"/>
      <c r="HZ84" s="256"/>
      <c r="IA84" s="256"/>
      <c r="IB84" s="256"/>
      <c r="IC84" s="256"/>
      <c r="ID84" s="256"/>
      <c r="IE84" s="256"/>
      <c r="IF84" s="256"/>
      <c r="IG84" s="256"/>
      <c r="IH84" s="256"/>
      <c r="II84" s="256"/>
      <c r="IJ84" s="256"/>
      <c r="IK84" s="256"/>
      <c r="IL84" s="256"/>
      <c r="IM84" s="256"/>
      <c r="IN84" s="256"/>
      <c r="IO84" s="256"/>
      <c r="IP84" s="256"/>
      <c r="IQ84" s="256"/>
      <c r="IR84" s="256"/>
      <c r="IS84" s="256"/>
      <c r="IT84" s="256"/>
      <c r="IU84" s="256"/>
      <c r="IV84" s="256"/>
      <c r="IW84" s="256"/>
      <c r="IX84" s="256"/>
      <c r="IY84" s="256"/>
      <c r="IZ84" s="256"/>
      <c r="JA84" s="256"/>
      <c r="JB84" s="256"/>
      <c r="JC84" s="256"/>
      <c r="JD84" s="256"/>
      <c r="JE84" s="256"/>
      <c r="JF84" s="256"/>
      <c r="JG84" s="256"/>
      <c r="JH84" s="256"/>
      <c r="JI84" s="256"/>
      <c r="JJ84" s="256"/>
      <c r="JK84" s="256"/>
      <c r="JL84" s="256"/>
      <c r="JM84" s="256"/>
      <c r="JN84" s="256"/>
      <c r="JO84" s="256"/>
      <c r="JP84" s="256"/>
      <c r="JQ84" s="256"/>
      <c r="JR84" s="256"/>
      <c r="JS84" s="256"/>
      <c r="JT84" s="256"/>
      <c r="JU84" s="256"/>
      <c r="JV84" s="256"/>
      <c r="JW84" s="256"/>
      <c r="JX84" s="256"/>
      <c r="JY84" s="256"/>
      <c r="JZ84" s="256"/>
      <c r="KA84" s="256"/>
      <c r="KB84" s="256"/>
      <c r="KC84" s="256"/>
      <c r="KD84" s="256"/>
      <c r="KE84" s="256"/>
      <c r="KF84" s="256"/>
      <c r="KG84" s="256"/>
      <c r="KH84" s="256"/>
      <c r="KI84" s="256"/>
      <c r="KJ84" s="256"/>
      <c r="KK84" s="256"/>
      <c r="KL84" s="256"/>
      <c r="KM84" s="256"/>
      <c r="KN84" s="256"/>
      <c r="KO84" s="256"/>
      <c r="KP84" s="256"/>
      <c r="KQ84" s="256"/>
      <c r="KR84" s="256"/>
      <c r="KS84" s="256"/>
      <c r="KT84" s="256"/>
      <c r="KU84" s="256"/>
      <c r="KV84" s="256"/>
      <c r="KW84" s="256"/>
      <c r="KX84" s="256"/>
      <c r="KY84" s="256"/>
      <c r="KZ84" s="256"/>
      <c r="LA84" s="256"/>
      <c r="LB84" s="256"/>
      <c r="LC84" s="256"/>
      <c r="LD84" s="256"/>
      <c r="LE84" s="256"/>
      <c r="LF84" s="256"/>
      <c r="LG84" s="256"/>
      <c r="LH84" s="256"/>
      <c r="LI84" s="256"/>
      <c r="LJ84" s="256"/>
      <c r="LK84" s="256"/>
      <c r="LL84" s="256"/>
      <c r="LM84" s="256"/>
      <c r="LN84" s="256"/>
      <c r="LO84" s="256"/>
      <c r="LP84" s="256"/>
      <c r="LQ84" s="256"/>
      <c r="LR84" s="256"/>
      <c r="LS84" s="256"/>
      <c r="LT84" s="256"/>
      <c r="LU84" s="256"/>
      <c r="LV84" s="256"/>
      <c r="LW84" s="256"/>
      <c r="LX84" s="256"/>
      <c r="LY84" s="256"/>
      <c r="LZ84" s="256"/>
      <c r="MA84" s="256"/>
      <c r="MB84" s="256"/>
      <c r="MC84" s="256"/>
      <c r="MD84" s="256"/>
      <c r="ME84" s="256"/>
      <c r="MF84" s="256"/>
      <c r="MG84" s="256"/>
      <c r="MH84" s="256"/>
      <c r="MI84" s="256"/>
      <c r="MJ84" s="256"/>
      <c r="MK84" s="256"/>
      <c r="ML84" s="256"/>
      <c r="MM84" s="256"/>
      <c r="MN84" s="256"/>
      <c r="MO84" s="256"/>
      <c r="MP84" s="256"/>
      <c r="MQ84" s="256"/>
      <c r="MR84" s="256"/>
      <c r="MS84" s="256"/>
      <c r="MT84" s="256"/>
      <c r="MU84" s="256"/>
      <c r="MV84" s="256"/>
      <c r="MW84" s="256"/>
      <c r="MX84" s="256"/>
      <c r="MY84" s="256"/>
      <c r="MZ84" s="256"/>
      <c r="NA84" s="256"/>
      <c r="NB84" s="256"/>
      <c r="NC84" s="256"/>
      <c r="ND84" s="256"/>
      <c r="NE84" s="256"/>
      <c r="NF84" s="256"/>
      <c r="NG84" s="256"/>
      <c r="NH84" s="256"/>
      <c r="NI84" s="256"/>
      <c r="NJ84" s="256"/>
      <c r="NK84" s="256"/>
      <c r="NL84" s="256"/>
      <c r="NM84" s="256"/>
      <c r="NN84" s="256"/>
      <c r="NO84" s="256"/>
      <c r="NP84" s="256"/>
      <c r="NQ84" s="256"/>
      <c r="NR84" s="256"/>
      <c r="NS84" s="256"/>
      <c r="NT84" s="256"/>
      <c r="NU84" s="256"/>
      <c r="NV84" s="256"/>
      <c r="NW84" s="256"/>
      <c r="NX84" s="256"/>
      <c r="NY84" s="256"/>
      <c r="NZ84" s="256"/>
      <c r="OA84" s="256"/>
      <c r="OB84" s="256"/>
      <c r="OC84" s="256"/>
      <c r="OD84" s="256"/>
      <c r="OE84" s="256"/>
      <c r="OF84" s="256"/>
      <c r="OG84" s="256"/>
      <c r="OH84" s="256"/>
      <c r="OI84" s="256"/>
      <c r="OJ84" s="256"/>
      <c r="OK84" s="256"/>
      <c r="OL84" s="256"/>
      <c r="OM84" s="256"/>
      <c r="ON84" s="256"/>
      <c r="OO84" s="256"/>
      <c r="OP84" s="256"/>
      <c r="OQ84" s="256"/>
      <c r="OR84" s="256"/>
      <c r="OS84" s="256"/>
      <c r="OT84" s="256"/>
      <c r="OU84" s="256"/>
      <c r="OV84" s="256"/>
      <c r="OW84" s="256"/>
      <c r="OX84" s="256"/>
      <c r="OY84" s="256"/>
      <c r="OZ84" s="256"/>
      <c r="PA84" s="256"/>
      <c r="PB84" s="256"/>
      <c r="PC84" s="256"/>
      <c r="PD84" s="256"/>
      <c r="PE84" s="256"/>
      <c r="PF84" s="256"/>
      <c r="PG84" s="256"/>
      <c r="PH84" s="256"/>
      <c r="PI84" s="256"/>
      <c r="PJ84" s="256"/>
      <c r="PK84" s="256"/>
      <c r="PL84" s="256"/>
      <c r="PM84" s="256"/>
      <c r="PN84" s="256"/>
      <c r="PO84" s="256"/>
      <c r="PP84" s="256"/>
      <c r="PQ84" s="256"/>
      <c r="PR84" s="256"/>
      <c r="PS84" s="256"/>
      <c r="PT84" s="256"/>
      <c r="PU84" s="256"/>
      <c r="PV84" s="256"/>
      <c r="PW84" s="256"/>
      <c r="PX84" s="256"/>
      <c r="PY84" s="256"/>
      <c r="PZ84" s="256"/>
      <c r="QA84" s="256"/>
      <c r="QB84" s="256"/>
      <c r="QC84" s="256"/>
      <c r="QD84" s="256"/>
      <c r="QE84" s="256"/>
      <c r="QF84" s="256"/>
      <c r="QG84" s="256"/>
      <c r="QH84" s="256"/>
      <c r="QI84" s="256"/>
      <c r="QJ84" s="256"/>
      <c r="QK84" s="256"/>
      <c r="QL84" s="256"/>
      <c r="QM84" s="256"/>
      <c r="QN84" s="256"/>
      <c r="QO84" s="256"/>
      <c r="QP84" s="256"/>
      <c r="QQ84" s="256"/>
      <c r="QR84" s="256"/>
      <c r="QS84" s="256"/>
      <c r="QT84" s="256"/>
      <c r="QU84" s="256"/>
      <c r="QV84" s="256"/>
      <c r="QW84" s="256"/>
      <c r="QX84" s="256"/>
      <c r="QY84" s="256"/>
      <c r="QZ84" s="256"/>
      <c r="RA84" s="256"/>
      <c r="RB84" s="256"/>
      <c r="RC84" s="256"/>
      <c r="RD84" s="256"/>
      <c r="RE84" s="256"/>
      <c r="RF84" s="256"/>
      <c r="RG84" s="256"/>
      <c r="RH84" s="256"/>
      <c r="RI84" s="256"/>
      <c r="RJ84" s="256"/>
      <c r="RK84" s="256"/>
      <c r="RL84" s="256"/>
      <c r="RM84" s="256"/>
      <c r="RN84" s="256"/>
      <c r="RO84" s="256"/>
      <c r="RP84" s="256"/>
      <c r="RQ84" s="256"/>
      <c r="RR84" s="256"/>
      <c r="RS84" s="256"/>
      <c r="RT84" s="256"/>
      <c r="RU84" s="256"/>
      <c r="RV84" s="256"/>
      <c r="RW84" s="256"/>
      <c r="RX84" s="256"/>
      <c r="RY84" s="256"/>
      <c r="RZ84" s="256"/>
      <c r="SA84" s="256"/>
      <c r="SB84" s="256"/>
      <c r="SC84" s="256"/>
      <c r="SD84" s="256"/>
      <c r="SE84" s="256"/>
      <c r="SF84" s="256"/>
      <c r="SG84" s="256"/>
      <c r="SH84" s="256"/>
      <c r="SI84" s="256"/>
      <c r="SJ84" s="256"/>
      <c r="SK84" s="256"/>
      <c r="SL84" s="256"/>
      <c r="SM84" s="256"/>
      <c r="SN84" s="256"/>
      <c r="SO84" s="256"/>
      <c r="SP84" s="256"/>
      <c r="SQ84" s="256"/>
      <c r="SR84" s="256"/>
      <c r="SS84" s="256"/>
      <c r="ST84" s="256"/>
      <c r="SU84" s="256"/>
      <c r="SV84" s="256"/>
      <c r="SW84" s="256"/>
      <c r="SX84" s="256"/>
      <c r="SY84" s="256"/>
      <c r="SZ84" s="256"/>
      <c r="TA84" s="256"/>
      <c r="TB84" s="256"/>
      <c r="TC84" s="256"/>
      <c r="TD84" s="256"/>
      <c r="TE84" s="256"/>
      <c r="TF84" s="256"/>
      <c r="TG84" s="256"/>
      <c r="TH84" s="256"/>
      <c r="TI84" s="256"/>
      <c r="TJ84" s="256"/>
      <c r="TK84" s="256"/>
      <c r="TL84" s="256"/>
      <c r="TM84" s="256"/>
      <c r="TN84" s="256"/>
      <c r="TO84" s="256"/>
      <c r="TP84" s="256"/>
      <c r="TQ84" s="256"/>
      <c r="TR84" s="256"/>
      <c r="TS84" s="256"/>
      <c r="TT84" s="256"/>
      <c r="TU84" s="256"/>
      <c r="TV84" s="256"/>
      <c r="TW84" s="256"/>
      <c r="TX84" s="256"/>
      <c r="TY84" s="256"/>
      <c r="TZ84" s="256"/>
      <c r="UA84" s="256"/>
      <c r="UB84" s="256"/>
      <c r="UC84" s="256"/>
      <c r="UD84" s="256"/>
      <c r="UE84" s="256"/>
      <c r="UF84" s="256"/>
      <c r="UG84" s="256"/>
      <c r="UH84" s="256"/>
      <c r="UI84" s="256"/>
      <c r="UJ84" s="256"/>
      <c r="UK84" s="256"/>
      <c r="UL84" s="256"/>
      <c r="UM84" s="256"/>
      <c r="UN84" s="256"/>
      <c r="UO84" s="256"/>
      <c r="UP84" s="256"/>
      <c r="UQ84" s="256"/>
      <c r="UR84" s="256"/>
      <c r="US84" s="256"/>
      <c r="UT84" s="256"/>
      <c r="UU84" s="256"/>
      <c r="UV84" s="256"/>
      <c r="UW84" s="256"/>
      <c r="UX84" s="256"/>
      <c r="UY84" s="256"/>
      <c r="UZ84" s="256"/>
      <c r="VA84" s="256"/>
      <c r="VB84" s="256"/>
      <c r="VC84" s="256"/>
      <c r="VD84" s="256"/>
      <c r="VE84" s="256"/>
      <c r="VF84" s="256"/>
      <c r="VG84" s="256"/>
      <c r="VH84" s="256"/>
      <c r="VI84" s="256"/>
      <c r="VJ84" s="256"/>
      <c r="VK84" s="256"/>
      <c r="VL84" s="256"/>
      <c r="VM84" s="256"/>
      <c r="VN84" s="256"/>
      <c r="VO84" s="256"/>
      <c r="VP84" s="256"/>
      <c r="VQ84" s="256"/>
      <c r="VR84" s="256"/>
      <c r="VS84" s="256"/>
      <c r="VT84" s="256"/>
      <c r="VU84" s="256"/>
      <c r="VV84" s="256"/>
      <c r="VW84" s="256"/>
      <c r="VX84" s="256"/>
      <c r="VY84" s="256"/>
      <c r="VZ84" s="256"/>
      <c r="WA84" s="256"/>
      <c r="WB84" s="256"/>
      <c r="WC84" s="256"/>
      <c r="WD84" s="256"/>
      <c r="WE84" s="256"/>
      <c r="WF84" s="256"/>
      <c r="WG84" s="256"/>
      <c r="WH84" s="256"/>
      <c r="WI84" s="256"/>
      <c r="WJ84" s="256"/>
      <c r="WK84" s="256"/>
      <c r="WL84" s="256"/>
      <c r="WM84" s="256"/>
      <c r="WN84" s="256"/>
      <c r="WO84" s="256"/>
      <c r="WP84" s="256"/>
      <c r="WQ84" s="256"/>
      <c r="WR84" s="256"/>
      <c r="WS84" s="256"/>
      <c r="WT84" s="256"/>
      <c r="WU84" s="256"/>
      <c r="WV84" s="256"/>
      <c r="WW84" s="256"/>
      <c r="WX84" s="256"/>
      <c r="WY84" s="256"/>
      <c r="WZ84" s="256"/>
      <c r="XA84" s="256"/>
      <c r="XB84" s="256"/>
      <c r="XC84" s="256"/>
      <c r="XD84" s="256"/>
      <c r="XE84" s="256"/>
      <c r="XF84" s="256"/>
      <c r="XG84" s="256"/>
      <c r="XH84" s="256"/>
      <c r="XI84" s="256"/>
      <c r="XJ84" s="256"/>
      <c r="XK84" s="256"/>
      <c r="XL84" s="256"/>
      <c r="XM84" s="256"/>
      <c r="XN84" s="256"/>
      <c r="XO84" s="256"/>
      <c r="XP84" s="256"/>
      <c r="XQ84" s="256"/>
      <c r="XR84" s="256"/>
      <c r="XS84" s="256"/>
      <c r="XT84" s="256"/>
      <c r="XU84" s="256"/>
      <c r="XV84" s="256"/>
      <c r="XW84" s="256"/>
      <c r="XX84" s="256"/>
      <c r="XY84" s="256"/>
      <c r="XZ84" s="256"/>
      <c r="YA84" s="256"/>
      <c r="YB84" s="256"/>
      <c r="YC84" s="256"/>
      <c r="YD84" s="256"/>
      <c r="YE84" s="256"/>
      <c r="YF84" s="256"/>
      <c r="YG84" s="256"/>
      <c r="YH84" s="256"/>
      <c r="YI84" s="256"/>
      <c r="YJ84" s="256"/>
      <c r="YK84" s="256"/>
      <c r="YL84" s="256"/>
      <c r="YM84" s="256"/>
      <c r="YN84" s="256"/>
      <c r="YO84" s="256"/>
      <c r="YP84" s="256"/>
      <c r="YQ84" s="256"/>
      <c r="YR84" s="256"/>
      <c r="YS84" s="256"/>
      <c r="YT84" s="256"/>
      <c r="YU84" s="256"/>
      <c r="YV84" s="256"/>
      <c r="YW84" s="256"/>
      <c r="YX84" s="256"/>
      <c r="YY84" s="256"/>
      <c r="YZ84" s="256"/>
      <c r="ZA84" s="256"/>
      <c r="ZB84" s="256"/>
      <c r="ZC84" s="256"/>
      <c r="ZD84" s="256"/>
      <c r="ZE84" s="256"/>
      <c r="ZF84" s="256"/>
      <c r="ZG84" s="256"/>
      <c r="ZH84" s="256"/>
      <c r="ZI84" s="256"/>
      <c r="ZJ84" s="256"/>
      <c r="ZK84" s="256"/>
      <c r="ZL84" s="256"/>
      <c r="ZM84" s="256"/>
      <c r="ZN84" s="256"/>
      <c r="ZO84" s="256"/>
      <c r="ZP84" s="256"/>
      <c r="ZQ84" s="256"/>
      <c r="ZR84" s="256"/>
      <c r="ZS84" s="256"/>
      <c r="ZT84" s="256"/>
      <c r="ZU84" s="256"/>
      <c r="ZV84" s="256"/>
      <c r="ZW84" s="256"/>
      <c r="ZX84" s="256"/>
      <c r="ZY84" s="256"/>
      <c r="ZZ84" s="256"/>
      <c r="AAA84" s="256"/>
      <c r="AAB84" s="256"/>
      <c r="AAC84" s="256"/>
      <c r="AAD84" s="256"/>
      <c r="AAE84" s="256"/>
      <c r="AAF84" s="256"/>
      <c r="AAG84" s="256"/>
      <c r="AAH84" s="256"/>
      <c r="AAI84" s="256"/>
      <c r="AAJ84" s="256"/>
      <c r="AAK84" s="256"/>
      <c r="AAL84" s="256"/>
      <c r="AAM84" s="256"/>
      <c r="AAN84" s="256"/>
      <c r="AAO84" s="256"/>
      <c r="AAP84" s="256"/>
      <c r="AAQ84" s="256"/>
      <c r="AAR84" s="256"/>
      <c r="AAS84" s="256"/>
      <c r="AAT84" s="256"/>
      <c r="AAU84" s="256"/>
      <c r="AAV84" s="256"/>
      <c r="AAW84" s="256"/>
      <c r="AAX84" s="256"/>
      <c r="AAY84" s="256"/>
      <c r="AAZ84" s="256"/>
      <c r="ABA84" s="256"/>
      <c r="ABB84" s="256"/>
      <c r="ABC84" s="256"/>
      <c r="ABD84" s="256"/>
      <c r="ABE84" s="256"/>
      <c r="ABF84" s="256"/>
      <c r="ABG84" s="256"/>
      <c r="ABH84" s="256"/>
      <c r="ABI84" s="256"/>
      <c r="ABJ84" s="256"/>
      <c r="ABK84" s="256"/>
      <c r="ABL84" s="256"/>
      <c r="ABM84" s="256"/>
      <c r="ABN84" s="256"/>
      <c r="ABO84" s="256"/>
      <c r="ABP84" s="256"/>
      <c r="ABQ84" s="256"/>
      <c r="ABR84" s="256"/>
      <c r="ABS84" s="256"/>
      <c r="ABT84" s="256"/>
      <c r="ABU84" s="256"/>
      <c r="ABV84" s="256"/>
      <c r="ABW84" s="256"/>
      <c r="ABX84" s="256"/>
      <c r="ABY84" s="256"/>
      <c r="ABZ84" s="256"/>
      <c r="ACA84" s="256"/>
      <c r="ACB84" s="256"/>
      <c r="ACC84" s="256"/>
      <c r="ACD84" s="256"/>
      <c r="ACE84" s="256"/>
      <c r="ACF84" s="256"/>
      <c r="ACG84" s="256"/>
      <c r="ACH84" s="256"/>
      <c r="ACI84" s="256"/>
      <c r="ACJ84" s="256"/>
      <c r="ACK84" s="256"/>
      <c r="ACL84" s="256"/>
      <c r="ACM84" s="256"/>
      <c r="ACN84" s="256"/>
      <c r="ACO84" s="256"/>
      <c r="ACP84" s="256"/>
      <c r="ACQ84" s="256"/>
      <c r="ACR84" s="256"/>
      <c r="ACS84" s="256"/>
      <c r="ACT84" s="256"/>
      <c r="ACU84" s="256"/>
      <c r="ACV84" s="256"/>
      <c r="ACW84" s="256"/>
      <c r="ACX84" s="256"/>
      <c r="ACY84" s="256"/>
      <c r="ACZ84" s="256"/>
      <c r="ADA84" s="256"/>
      <c r="ADB84" s="256"/>
      <c r="ADC84" s="256"/>
      <c r="ADD84" s="256"/>
      <c r="ADE84" s="256"/>
      <c r="ADF84" s="256"/>
      <c r="ADG84" s="256"/>
      <c r="ADH84" s="256"/>
      <c r="ADI84" s="256"/>
      <c r="ADJ84" s="256"/>
      <c r="ADK84" s="256"/>
      <c r="ADL84" s="256"/>
      <c r="ADM84" s="256"/>
      <c r="ADN84" s="256"/>
      <c r="ADO84" s="256"/>
      <c r="ADP84" s="256"/>
      <c r="ADQ84" s="256"/>
      <c r="ADR84" s="256"/>
      <c r="ADS84" s="256"/>
      <c r="ADT84" s="256"/>
      <c r="ADU84" s="256"/>
      <c r="ADV84" s="256"/>
      <c r="ADW84" s="256"/>
      <c r="ADX84" s="256"/>
      <c r="ADY84" s="256"/>
      <c r="ADZ84" s="256"/>
      <c r="AEA84" s="256"/>
      <c r="AEB84" s="256"/>
      <c r="AEC84" s="256"/>
      <c r="AED84" s="256"/>
      <c r="AEE84" s="256"/>
      <c r="AEF84" s="256"/>
      <c r="AEG84" s="256"/>
      <c r="AEH84" s="256"/>
      <c r="AEI84" s="256"/>
      <c r="AEJ84" s="256"/>
      <c r="AEK84" s="256"/>
      <c r="AEL84" s="256"/>
      <c r="AEM84" s="256"/>
      <c r="AEN84" s="256"/>
      <c r="AEO84" s="256"/>
      <c r="AEP84" s="256"/>
      <c r="AEQ84" s="256"/>
      <c r="AER84" s="256"/>
      <c r="AES84" s="256"/>
      <c r="AET84" s="256"/>
      <c r="AEU84" s="256"/>
      <c r="AEV84" s="256"/>
      <c r="AEW84" s="256"/>
      <c r="AEX84" s="256"/>
      <c r="AEY84" s="256"/>
      <c r="AEZ84" s="256"/>
      <c r="AFA84" s="256"/>
      <c r="AFB84" s="256"/>
      <c r="AFC84" s="256"/>
      <c r="AFD84" s="256"/>
      <c r="AFE84" s="256"/>
      <c r="AFF84" s="256"/>
      <c r="AFG84" s="256"/>
      <c r="AFH84" s="256"/>
      <c r="AFI84" s="256"/>
      <c r="AFJ84" s="256"/>
      <c r="AFK84" s="256"/>
      <c r="AFL84" s="256"/>
      <c r="AFM84" s="256"/>
      <c r="AFN84" s="256"/>
      <c r="AFO84" s="256"/>
      <c r="AFP84" s="256"/>
      <c r="AFQ84" s="256"/>
      <c r="AFR84" s="256"/>
      <c r="AFS84" s="256"/>
      <c r="AFT84" s="256"/>
      <c r="AFU84" s="256"/>
      <c r="AFV84" s="256"/>
      <c r="AFW84" s="256"/>
      <c r="AFX84" s="256"/>
      <c r="AFY84" s="256"/>
      <c r="AFZ84" s="256"/>
      <c r="AGA84" s="256"/>
      <c r="AGB84" s="256"/>
      <c r="AGC84" s="256"/>
      <c r="AGD84" s="256"/>
      <c r="AGE84" s="256"/>
      <c r="AGF84" s="256"/>
      <c r="AGG84" s="256"/>
      <c r="AGH84" s="256"/>
      <c r="AGI84" s="256"/>
      <c r="AGJ84" s="256"/>
      <c r="AGK84" s="256"/>
      <c r="AGL84" s="256"/>
      <c r="AGM84" s="256"/>
      <c r="AGN84" s="256"/>
      <c r="AGO84" s="256"/>
      <c r="AGP84" s="256"/>
      <c r="AGQ84" s="256"/>
      <c r="AGR84" s="256"/>
      <c r="AGS84" s="256"/>
      <c r="AGT84" s="256"/>
      <c r="AGU84" s="256"/>
      <c r="AGV84" s="256"/>
      <c r="AGW84" s="256"/>
      <c r="AGX84" s="256"/>
      <c r="AGY84" s="256"/>
      <c r="AGZ84" s="256"/>
      <c r="AHA84" s="256"/>
      <c r="AHB84" s="256"/>
      <c r="AHC84" s="256"/>
      <c r="AHD84" s="256"/>
      <c r="AHE84" s="256"/>
      <c r="AHF84" s="256"/>
      <c r="AHG84" s="256"/>
      <c r="AHH84" s="256"/>
      <c r="AHI84" s="256"/>
      <c r="AHJ84" s="256"/>
      <c r="AHK84" s="256"/>
      <c r="AHL84" s="256"/>
      <c r="AHM84" s="256"/>
      <c r="AHN84" s="256"/>
      <c r="AHO84" s="256"/>
      <c r="AHP84" s="256"/>
      <c r="AHQ84" s="256"/>
      <c r="AHR84" s="256"/>
      <c r="AHS84" s="256"/>
      <c r="AHT84" s="256"/>
      <c r="AHU84" s="256"/>
      <c r="AHV84" s="256"/>
      <c r="AHW84" s="256"/>
      <c r="AHX84" s="256"/>
      <c r="AHY84" s="256"/>
      <c r="AHZ84" s="256"/>
      <c r="AIA84" s="256"/>
      <c r="AIB84" s="256"/>
      <c r="AIC84" s="256"/>
      <c r="AID84" s="256"/>
      <c r="AIE84" s="256"/>
      <c r="AIF84" s="256"/>
      <c r="AIG84" s="256"/>
      <c r="AIH84" s="256"/>
      <c r="AII84" s="256"/>
      <c r="AIJ84" s="256"/>
      <c r="AIK84" s="256"/>
      <c r="AIL84" s="256"/>
      <c r="AIM84" s="256"/>
      <c r="AIN84" s="256"/>
      <c r="AIO84" s="256"/>
      <c r="AIP84" s="256"/>
      <c r="AIQ84" s="256"/>
      <c r="AIR84" s="256"/>
      <c r="AIS84" s="256"/>
      <c r="AIT84" s="256"/>
      <c r="AIU84" s="256"/>
      <c r="AIV84" s="256"/>
      <c r="AIW84" s="256"/>
      <c r="AIX84" s="256"/>
      <c r="AIY84" s="256"/>
      <c r="AIZ84" s="256"/>
      <c r="AJA84" s="256"/>
      <c r="AJB84" s="256"/>
      <c r="AJC84" s="256"/>
      <c r="AJD84" s="256"/>
      <c r="AJE84" s="256"/>
      <c r="AJF84" s="256"/>
      <c r="AJG84" s="256"/>
      <c r="AJH84" s="256"/>
      <c r="AJI84" s="256"/>
      <c r="AJJ84" s="256"/>
      <c r="AJK84" s="256"/>
      <c r="AJL84" s="256"/>
      <c r="AJM84" s="256"/>
      <c r="AJN84" s="256"/>
      <c r="AJO84" s="256"/>
      <c r="AJP84" s="256"/>
      <c r="AJQ84" s="256"/>
      <c r="AJR84" s="256"/>
      <c r="AJS84" s="256"/>
      <c r="AJT84" s="256"/>
      <c r="AJU84" s="256"/>
      <c r="AJV84" s="256"/>
      <c r="AJW84" s="256"/>
      <c r="AJX84" s="256"/>
      <c r="AJY84" s="256"/>
      <c r="AJZ84" s="256"/>
      <c r="AKA84" s="256"/>
      <c r="AKB84" s="256"/>
      <c r="AKC84" s="256"/>
      <c r="AKD84" s="256"/>
      <c r="AKE84" s="256"/>
      <c r="AKF84" s="256"/>
      <c r="AKG84" s="256"/>
      <c r="AKH84" s="256"/>
      <c r="AKI84" s="256"/>
      <c r="AKJ84" s="256"/>
      <c r="AKK84" s="256"/>
      <c r="AKL84" s="256"/>
      <c r="AKM84" s="256"/>
      <c r="AKN84" s="256"/>
      <c r="AKO84" s="256"/>
      <c r="AKP84" s="256"/>
      <c r="AKQ84" s="256"/>
      <c r="AKR84" s="256"/>
      <c r="AKS84" s="256"/>
      <c r="AKT84" s="256"/>
      <c r="AKU84" s="256"/>
      <c r="AKV84" s="256"/>
      <c r="AKW84" s="256"/>
      <c r="AKX84" s="256"/>
      <c r="AKY84" s="256"/>
      <c r="AKZ84" s="256"/>
      <c r="ALA84" s="256"/>
      <c r="ALB84" s="256"/>
      <c r="ALC84" s="256"/>
      <c r="ALD84" s="256"/>
      <c r="ALE84" s="256"/>
      <c r="ALF84" s="256"/>
      <c r="ALG84" s="256"/>
      <c r="ALH84" s="256"/>
      <c r="ALI84" s="256"/>
      <c r="ALJ84" s="256"/>
      <c r="ALK84" s="256"/>
      <c r="ALL84" s="256"/>
      <c r="ALM84" s="256"/>
      <c r="ALN84" s="256"/>
      <c r="ALO84" s="256"/>
      <c r="ALP84" s="256"/>
      <c r="ALQ84" s="256"/>
      <c r="ALR84" s="256"/>
      <c r="ALS84" s="256"/>
      <c r="ALT84" s="256"/>
      <c r="ALU84" s="256"/>
      <c r="ALV84" s="256"/>
      <c r="ALW84" s="256"/>
      <c r="ALX84" s="256"/>
      <c r="ALY84" s="256"/>
      <c r="ALZ84" s="256"/>
      <c r="AMA84" s="256"/>
      <c r="AMB84" s="256"/>
      <c r="AMC84" s="256"/>
      <c r="AMD84" s="256"/>
      <c r="AME84" s="256"/>
      <c r="AMF84" s="256"/>
      <c r="AMG84" s="256"/>
      <c r="AMH84" s="256"/>
      <c r="AMI84" s="256"/>
      <c r="AMJ84" s="256"/>
      <c r="AMK84" s="256"/>
      <c r="AML84" s="256"/>
      <c r="AMM84" s="256"/>
      <c r="AMN84" s="256"/>
      <c r="AMO84" s="256"/>
      <c r="AMP84" s="256"/>
      <c r="AMQ84" s="256"/>
      <c r="AMR84" s="256"/>
      <c r="AMS84" s="256"/>
      <c r="AMT84" s="256"/>
      <c r="AMU84" s="256"/>
      <c r="AMV84" s="256"/>
      <c r="AMW84" s="256"/>
      <c r="AMX84" s="256"/>
      <c r="AMY84" s="256"/>
      <c r="AMZ84" s="256"/>
      <c r="ANA84" s="256"/>
      <c r="ANB84" s="256"/>
      <c r="ANC84" s="256"/>
      <c r="AND84" s="256"/>
      <c r="ANE84" s="256"/>
      <c r="ANF84" s="256"/>
      <c r="ANG84" s="256"/>
      <c r="ANH84" s="256"/>
      <c r="ANI84" s="256"/>
      <c r="ANJ84" s="256"/>
      <c r="ANK84" s="256"/>
      <c r="ANL84" s="256"/>
      <c r="ANM84" s="256"/>
      <c r="ANN84" s="256"/>
      <c r="ANO84" s="256"/>
      <c r="ANP84" s="256"/>
      <c r="ANQ84" s="256"/>
      <c r="ANR84" s="256"/>
      <c r="ANS84" s="256"/>
      <c r="ANT84" s="256"/>
      <c r="ANU84" s="256"/>
      <c r="ANV84" s="256"/>
      <c r="ANW84" s="256"/>
      <c r="ANX84" s="256"/>
      <c r="ANY84" s="256"/>
      <c r="ANZ84" s="256"/>
      <c r="AOA84" s="256"/>
      <c r="AOB84" s="256"/>
      <c r="AOC84" s="256"/>
      <c r="AOD84" s="256"/>
      <c r="AOE84" s="256"/>
      <c r="AOF84" s="256"/>
      <c r="AOG84" s="256"/>
      <c r="AOH84" s="256"/>
      <c r="AOI84" s="256"/>
      <c r="AOJ84" s="256"/>
      <c r="AOK84" s="256"/>
      <c r="AOL84" s="256"/>
      <c r="AOM84" s="256"/>
      <c r="AON84" s="256"/>
      <c r="AOO84" s="256"/>
      <c r="AOP84" s="256"/>
      <c r="AOQ84" s="256"/>
      <c r="AOR84" s="256"/>
      <c r="AOS84" s="256"/>
      <c r="AOT84" s="256"/>
      <c r="AOU84" s="256"/>
      <c r="AOV84" s="256"/>
      <c r="AOW84" s="256"/>
      <c r="AOX84" s="256"/>
      <c r="AOY84" s="256"/>
      <c r="AOZ84" s="256"/>
      <c r="APA84" s="256"/>
      <c r="APB84" s="256"/>
      <c r="APC84" s="256"/>
      <c r="APD84" s="256"/>
      <c r="APE84" s="256"/>
      <c r="APF84" s="256"/>
      <c r="APG84" s="256"/>
      <c r="APH84" s="256"/>
      <c r="API84" s="256"/>
      <c r="APJ84" s="256"/>
      <c r="APK84" s="256"/>
      <c r="APL84" s="256"/>
      <c r="APM84" s="256"/>
      <c r="APN84" s="256"/>
      <c r="APO84" s="256"/>
      <c r="APP84" s="256"/>
      <c r="APQ84" s="256"/>
      <c r="APR84" s="256"/>
      <c r="APS84" s="256"/>
      <c r="APT84" s="256"/>
      <c r="APU84" s="256"/>
      <c r="APV84" s="256"/>
      <c r="APW84" s="256"/>
      <c r="APX84" s="256"/>
      <c r="APY84" s="256"/>
      <c r="APZ84" s="256"/>
      <c r="AQA84" s="256"/>
      <c r="AQB84" s="256"/>
      <c r="AQC84" s="256"/>
      <c r="AQD84" s="256"/>
      <c r="AQE84" s="256"/>
      <c r="AQF84" s="256"/>
      <c r="AQG84" s="256"/>
      <c r="AQH84" s="256"/>
      <c r="AQI84" s="256"/>
      <c r="AQJ84" s="256"/>
      <c r="AQK84" s="256"/>
      <c r="AQL84" s="256"/>
      <c r="AQM84" s="256"/>
      <c r="AQN84" s="256"/>
      <c r="AQO84" s="256"/>
      <c r="AQP84" s="256"/>
      <c r="AQQ84" s="256"/>
      <c r="AQR84" s="256"/>
      <c r="AQS84" s="256"/>
      <c r="AQT84" s="256"/>
      <c r="AQU84" s="256"/>
      <c r="AQV84" s="256"/>
      <c r="AQW84" s="256"/>
      <c r="AQX84" s="256"/>
      <c r="AQY84" s="256"/>
      <c r="AQZ84" s="256"/>
      <c r="ARA84" s="256"/>
      <c r="ARB84" s="256"/>
      <c r="ARC84" s="256"/>
      <c r="ARD84" s="256"/>
      <c r="ARE84" s="256"/>
      <c r="ARF84" s="256"/>
      <c r="ARG84" s="256"/>
      <c r="ARH84" s="256"/>
      <c r="ARI84" s="256"/>
      <c r="ARJ84" s="256"/>
      <c r="ARK84" s="256"/>
      <c r="ARL84" s="256"/>
      <c r="ARM84" s="256"/>
      <c r="ARN84" s="256"/>
      <c r="ARO84" s="256"/>
      <c r="ARP84" s="256"/>
      <c r="ARQ84" s="256"/>
      <c r="ARR84" s="256"/>
      <c r="ARS84" s="256"/>
      <c r="ART84" s="256"/>
      <c r="ARU84" s="256"/>
      <c r="ARV84" s="256"/>
      <c r="ARW84" s="256"/>
      <c r="ARX84" s="256"/>
      <c r="ARY84" s="256"/>
      <c r="ARZ84" s="256"/>
      <c r="ASA84" s="256"/>
      <c r="ASB84" s="256"/>
      <c r="ASC84" s="256"/>
      <c r="ASD84" s="256"/>
      <c r="ASE84" s="256"/>
      <c r="ASF84" s="256"/>
      <c r="ASG84" s="256"/>
      <c r="ASH84" s="256"/>
      <c r="ASI84" s="256"/>
      <c r="ASJ84" s="256"/>
      <c r="ASK84" s="256"/>
      <c r="ASL84" s="256"/>
      <c r="ASM84" s="256"/>
      <c r="ASN84" s="256"/>
      <c r="ASO84" s="256"/>
      <c r="ASP84" s="256"/>
      <c r="ASQ84" s="256"/>
      <c r="ASR84" s="256"/>
      <c r="ASS84" s="256"/>
      <c r="AST84" s="256"/>
      <c r="ASU84" s="256"/>
      <c r="ASV84" s="256"/>
      <c r="ASW84" s="256"/>
      <c r="ASX84" s="256"/>
      <c r="ASY84" s="256"/>
      <c r="ASZ84" s="256"/>
      <c r="ATA84" s="256"/>
      <c r="ATB84" s="256"/>
      <c r="ATC84" s="256"/>
      <c r="ATD84" s="256"/>
      <c r="ATE84" s="256"/>
      <c r="ATF84" s="256"/>
      <c r="ATG84" s="256"/>
      <c r="ATH84" s="256"/>
      <c r="ATI84" s="256"/>
      <c r="ATJ84" s="256"/>
      <c r="ATK84" s="256"/>
      <c r="ATL84" s="256"/>
      <c r="ATM84" s="256"/>
      <c r="ATN84" s="256"/>
      <c r="ATO84" s="256"/>
      <c r="ATP84" s="256"/>
      <c r="ATQ84" s="256"/>
      <c r="ATR84" s="256"/>
      <c r="ATS84" s="256"/>
      <c r="ATT84" s="256"/>
      <c r="ATU84" s="256"/>
      <c r="ATV84" s="256"/>
      <c r="ATW84" s="256"/>
      <c r="ATX84" s="256"/>
      <c r="ATY84" s="256"/>
      <c r="ATZ84" s="256"/>
      <c r="AUA84" s="256"/>
      <c r="AUB84" s="256"/>
      <c r="AUC84" s="256"/>
      <c r="AUD84" s="256"/>
      <c r="AUE84" s="256"/>
      <c r="AUF84" s="256"/>
      <c r="AUG84" s="256"/>
      <c r="AUH84" s="256"/>
      <c r="AUI84" s="256"/>
      <c r="AUJ84" s="256"/>
      <c r="AUK84" s="256"/>
      <c r="AUL84" s="256"/>
      <c r="AUM84" s="256"/>
      <c r="AUN84" s="256"/>
      <c r="AUO84" s="256"/>
      <c r="AUP84" s="256"/>
      <c r="AUQ84" s="256"/>
      <c r="AUR84" s="256"/>
      <c r="AUS84" s="256"/>
      <c r="AUT84" s="256"/>
      <c r="AUU84" s="256"/>
      <c r="AUV84" s="256"/>
      <c r="AUW84" s="256"/>
      <c r="AUX84" s="256"/>
      <c r="AUY84" s="256"/>
      <c r="AUZ84" s="256"/>
      <c r="AVA84" s="256"/>
      <c r="AVB84" s="256"/>
      <c r="AVC84" s="256"/>
      <c r="AVD84" s="256"/>
      <c r="AVE84" s="256"/>
      <c r="AVF84" s="256"/>
      <c r="AVG84" s="256"/>
      <c r="AVH84" s="256"/>
      <c r="AVI84" s="256"/>
      <c r="AVJ84" s="256"/>
      <c r="AVK84" s="256"/>
      <c r="AVL84" s="256"/>
      <c r="AVM84" s="256"/>
      <c r="AVN84" s="256"/>
      <c r="AVO84" s="256"/>
      <c r="AVP84" s="256"/>
      <c r="AVQ84" s="256"/>
      <c r="AVR84" s="256"/>
      <c r="AVS84" s="256"/>
      <c r="AVT84" s="256"/>
      <c r="AVU84" s="256"/>
      <c r="AVV84" s="256"/>
      <c r="AVW84" s="256"/>
      <c r="AVX84" s="256"/>
      <c r="AVY84" s="256"/>
      <c r="AVZ84" s="256"/>
      <c r="AWA84" s="256"/>
      <c r="AWB84" s="256"/>
      <c r="AWC84" s="256"/>
      <c r="AWD84" s="256"/>
      <c r="AWE84" s="256"/>
      <c r="AWF84" s="256"/>
      <c r="AWG84" s="256"/>
      <c r="AWH84" s="256"/>
      <c r="AWI84" s="256"/>
      <c r="AWJ84" s="256"/>
      <c r="AWK84" s="256"/>
      <c r="AWL84" s="256"/>
      <c r="AWM84" s="256"/>
      <c r="AWN84" s="256"/>
      <c r="AWO84" s="256"/>
      <c r="AWP84" s="256"/>
      <c r="AWQ84" s="256"/>
      <c r="AWR84" s="256"/>
      <c r="AWS84" s="256"/>
      <c r="AWT84" s="256"/>
      <c r="AWU84" s="256"/>
      <c r="AWV84" s="256"/>
      <c r="AWW84" s="256"/>
      <c r="AWX84" s="256"/>
      <c r="AWY84" s="256"/>
      <c r="AWZ84" s="256"/>
      <c r="AXA84" s="256"/>
      <c r="AXB84" s="256"/>
      <c r="AXC84" s="256"/>
      <c r="AXD84" s="256"/>
      <c r="AXE84" s="256"/>
      <c r="AXF84" s="256"/>
      <c r="AXG84" s="256"/>
      <c r="AXH84" s="256"/>
      <c r="AXI84" s="256"/>
      <c r="AXJ84" s="256"/>
      <c r="AXK84" s="256"/>
      <c r="AXL84" s="256"/>
      <c r="AXM84" s="256"/>
      <c r="AXN84" s="256"/>
      <c r="AXO84" s="256"/>
      <c r="AXP84" s="256"/>
      <c r="AXQ84" s="256"/>
      <c r="AXR84" s="256"/>
      <c r="AXS84" s="256"/>
      <c r="AXT84" s="256"/>
      <c r="AXU84" s="256"/>
      <c r="AXV84" s="256"/>
      <c r="AXW84" s="256"/>
      <c r="AXX84" s="256"/>
      <c r="AXY84" s="256"/>
      <c r="AXZ84" s="256"/>
      <c r="AYA84" s="256"/>
      <c r="AYB84" s="256"/>
      <c r="AYC84" s="256"/>
      <c r="AYD84" s="256"/>
      <c r="AYE84" s="256"/>
      <c r="AYF84" s="256"/>
      <c r="AYG84" s="256"/>
      <c r="AYH84" s="256"/>
      <c r="AYI84" s="256"/>
      <c r="AYJ84" s="256"/>
      <c r="AYK84" s="256"/>
      <c r="AYL84" s="256"/>
      <c r="AYM84" s="256"/>
      <c r="AYN84" s="256"/>
      <c r="AYO84" s="256"/>
      <c r="AYP84" s="256"/>
      <c r="AYQ84" s="256"/>
      <c r="AYR84" s="256"/>
      <c r="AYS84" s="256"/>
      <c r="AYT84" s="256"/>
      <c r="AYU84" s="256"/>
      <c r="AYV84" s="256"/>
      <c r="AYW84" s="256"/>
      <c r="AYX84" s="256"/>
      <c r="AYY84" s="256"/>
      <c r="AYZ84" s="256"/>
      <c r="AZA84" s="256"/>
      <c r="AZB84" s="256"/>
      <c r="AZC84" s="256"/>
      <c r="AZD84" s="256"/>
      <c r="AZE84" s="256"/>
      <c r="AZF84" s="256"/>
      <c r="AZG84" s="256"/>
      <c r="AZH84" s="256"/>
      <c r="AZI84" s="256"/>
      <c r="AZJ84" s="256"/>
      <c r="AZK84" s="256"/>
      <c r="AZL84" s="256"/>
      <c r="AZM84" s="256"/>
      <c r="AZN84" s="256"/>
      <c r="AZO84" s="256"/>
      <c r="AZP84" s="256"/>
      <c r="AZQ84" s="256"/>
      <c r="AZR84" s="256"/>
      <c r="AZS84" s="256"/>
      <c r="AZT84" s="256"/>
      <c r="AZU84" s="256"/>
      <c r="AZV84" s="256"/>
      <c r="AZW84" s="256"/>
      <c r="AZX84" s="256"/>
      <c r="AZY84" s="256"/>
      <c r="AZZ84" s="256"/>
      <c r="BAA84" s="256"/>
      <c r="BAB84" s="256"/>
      <c r="BAC84" s="256"/>
      <c r="BAD84" s="256"/>
      <c r="BAE84" s="256"/>
      <c r="BAF84" s="256"/>
      <c r="BAG84" s="256"/>
      <c r="BAH84" s="256"/>
      <c r="BAI84" s="256"/>
      <c r="BAJ84" s="256"/>
      <c r="BAK84" s="256"/>
      <c r="BAL84" s="256"/>
      <c r="BAM84" s="256"/>
      <c r="BAN84" s="256"/>
      <c r="BAO84" s="256"/>
      <c r="BAP84" s="256"/>
      <c r="BAQ84" s="256"/>
      <c r="BAR84" s="256"/>
      <c r="BAS84" s="256"/>
      <c r="BAT84" s="256"/>
      <c r="BAU84" s="256"/>
      <c r="BAV84" s="256"/>
      <c r="BAW84" s="256"/>
      <c r="BAX84" s="256"/>
      <c r="BAY84" s="256"/>
      <c r="BAZ84" s="256"/>
      <c r="BBA84" s="256"/>
      <c r="BBB84" s="256"/>
      <c r="BBC84" s="256"/>
      <c r="BBD84" s="256"/>
      <c r="BBE84" s="256"/>
      <c r="BBF84" s="256"/>
      <c r="BBG84" s="256"/>
      <c r="BBH84" s="256"/>
      <c r="BBI84" s="256"/>
      <c r="BBJ84" s="256"/>
      <c r="BBK84" s="256"/>
      <c r="BBL84" s="256"/>
      <c r="BBM84" s="256"/>
      <c r="BBN84" s="256"/>
      <c r="BBO84" s="256"/>
      <c r="BBP84" s="256"/>
      <c r="BBQ84" s="256"/>
      <c r="BBR84" s="256"/>
      <c r="BBS84" s="256"/>
      <c r="BBT84" s="256"/>
      <c r="BBU84" s="256"/>
      <c r="BBV84" s="256"/>
      <c r="BBW84" s="256"/>
      <c r="BBX84" s="256"/>
      <c r="BBY84" s="256"/>
      <c r="BBZ84" s="256"/>
      <c r="BCA84" s="256"/>
      <c r="BCB84" s="256"/>
      <c r="BCC84" s="256"/>
      <c r="BCD84" s="256"/>
      <c r="BCE84" s="256"/>
      <c r="BCF84" s="256"/>
      <c r="BCG84" s="256"/>
      <c r="BCH84" s="256"/>
      <c r="BCI84" s="256"/>
      <c r="BCJ84" s="256"/>
      <c r="BCK84" s="256"/>
      <c r="BCL84" s="256"/>
      <c r="BCM84" s="256"/>
      <c r="BCN84" s="256"/>
      <c r="BCO84" s="256"/>
      <c r="BCP84" s="256"/>
      <c r="BCQ84" s="256"/>
      <c r="BCR84" s="256"/>
      <c r="BCS84" s="256"/>
      <c r="BCT84" s="256"/>
      <c r="BCU84" s="256"/>
      <c r="BCV84" s="256"/>
      <c r="BCW84" s="256"/>
      <c r="BCX84" s="256"/>
      <c r="BCY84" s="256"/>
      <c r="BCZ84" s="256"/>
      <c r="BDA84" s="256"/>
      <c r="BDB84" s="256"/>
      <c r="BDC84" s="256"/>
      <c r="BDD84" s="256"/>
      <c r="BDE84" s="256"/>
      <c r="BDF84" s="256"/>
      <c r="BDG84" s="256"/>
      <c r="BDH84" s="256"/>
      <c r="BDI84" s="256"/>
      <c r="BDJ84" s="256"/>
      <c r="BDK84" s="256"/>
      <c r="BDL84" s="256"/>
      <c r="BDM84" s="256"/>
      <c r="BDN84" s="256"/>
      <c r="BDO84" s="256"/>
      <c r="BDP84" s="256"/>
      <c r="BDQ84" s="256"/>
      <c r="BDR84" s="256"/>
      <c r="BDS84" s="256"/>
      <c r="BDT84" s="256"/>
      <c r="BDU84" s="256"/>
      <c r="BDV84" s="256"/>
      <c r="BDW84" s="256"/>
      <c r="BDX84" s="256"/>
      <c r="BDY84" s="256"/>
      <c r="BDZ84" s="256"/>
      <c r="BEA84" s="256"/>
      <c r="BEB84" s="256"/>
      <c r="BEC84" s="256"/>
      <c r="BED84" s="256"/>
      <c r="BEE84" s="256"/>
      <c r="BEF84" s="256"/>
      <c r="BEG84" s="256"/>
      <c r="BEH84" s="256"/>
      <c r="BEI84" s="256"/>
      <c r="BEJ84" s="256"/>
      <c r="BEK84" s="256"/>
      <c r="BEL84" s="256"/>
      <c r="BEM84" s="256"/>
      <c r="BEN84" s="256"/>
      <c r="BEO84" s="256"/>
      <c r="BEP84" s="256"/>
      <c r="BEQ84" s="256"/>
      <c r="BER84" s="256"/>
      <c r="BES84" s="256"/>
      <c r="BET84" s="256"/>
      <c r="BEU84" s="256"/>
      <c r="BEV84" s="256"/>
      <c r="BEW84" s="256"/>
      <c r="BEX84" s="256"/>
      <c r="BEY84" s="256"/>
      <c r="BEZ84" s="256"/>
      <c r="BFA84" s="256"/>
      <c r="BFB84" s="256"/>
      <c r="BFC84" s="256"/>
      <c r="BFD84" s="256"/>
      <c r="BFE84" s="256"/>
      <c r="BFF84" s="256"/>
      <c r="BFG84" s="256"/>
      <c r="BFH84" s="256"/>
      <c r="BFI84" s="256"/>
      <c r="BFJ84" s="256"/>
      <c r="BFK84" s="256"/>
      <c r="BFL84" s="256"/>
      <c r="BFM84" s="256"/>
      <c r="BFN84" s="256"/>
      <c r="BFO84" s="256"/>
      <c r="BFP84" s="256"/>
      <c r="BFQ84" s="256"/>
      <c r="BFR84" s="256"/>
      <c r="BFS84" s="256"/>
      <c r="BFT84" s="256"/>
      <c r="BFU84" s="256"/>
      <c r="BFV84" s="256"/>
      <c r="BFW84" s="256"/>
      <c r="BFX84" s="256"/>
      <c r="BFY84" s="256"/>
      <c r="BFZ84" s="256"/>
      <c r="BGA84" s="256"/>
      <c r="BGB84" s="256"/>
      <c r="BGC84" s="256"/>
      <c r="BGD84" s="256"/>
      <c r="BGE84" s="256"/>
      <c r="BGF84" s="256"/>
      <c r="BGG84" s="256"/>
      <c r="BGH84" s="256"/>
      <c r="BGI84" s="256"/>
      <c r="BGJ84" s="256"/>
      <c r="BGK84" s="256"/>
      <c r="BGL84" s="256"/>
      <c r="BGM84" s="256"/>
      <c r="BGN84" s="256"/>
      <c r="BGO84" s="256"/>
      <c r="BGP84" s="256"/>
      <c r="BGQ84" s="256"/>
      <c r="BGR84" s="256"/>
      <c r="BGS84" s="256"/>
      <c r="BGT84" s="256"/>
      <c r="BGU84" s="256"/>
      <c r="BGV84" s="256"/>
      <c r="BGW84" s="256"/>
      <c r="BGX84" s="256"/>
      <c r="BGY84" s="256"/>
      <c r="BGZ84" s="256"/>
      <c r="BHA84" s="256"/>
      <c r="BHB84" s="256"/>
      <c r="BHC84" s="256"/>
      <c r="BHD84" s="256"/>
      <c r="BHE84" s="256"/>
      <c r="BHF84" s="256"/>
      <c r="BHG84" s="256"/>
      <c r="BHH84" s="256"/>
      <c r="BHI84" s="256"/>
      <c r="BHJ84" s="256"/>
      <c r="BHK84" s="256"/>
      <c r="BHL84" s="256"/>
      <c r="BHM84" s="256"/>
      <c r="BHN84" s="256"/>
      <c r="BHO84" s="256"/>
      <c r="BHP84" s="256"/>
      <c r="BHQ84" s="256"/>
      <c r="BHR84" s="256"/>
      <c r="BHS84" s="256"/>
      <c r="BHT84" s="256"/>
      <c r="BHU84" s="256"/>
      <c r="BHV84" s="256"/>
      <c r="BHW84" s="256"/>
      <c r="BHX84" s="256"/>
      <c r="BHY84" s="256"/>
      <c r="BHZ84" s="256"/>
      <c r="BIA84" s="256"/>
      <c r="BIB84" s="256"/>
      <c r="BIC84" s="256"/>
      <c r="BID84" s="256"/>
      <c r="BIE84" s="256"/>
      <c r="BIF84" s="256"/>
      <c r="BIG84" s="256"/>
      <c r="BIH84" s="256"/>
      <c r="BII84" s="256"/>
      <c r="BIJ84" s="256"/>
      <c r="BIK84" s="256"/>
      <c r="BIL84" s="256"/>
      <c r="BIM84" s="256"/>
      <c r="BIN84" s="256"/>
      <c r="BIO84" s="256"/>
      <c r="BIP84" s="256"/>
      <c r="BIQ84" s="256"/>
      <c r="BIR84" s="256"/>
      <c r="BIS84" s="256"/>
      <c r="BIT84" s="256"/>
      <c r="BIU84" s="256"/>
      <c r="BIV84" s="256"/>
      <c r="BIW84" s="256"/>
      <c r="BIX84" s="256"/>
      <c r="BIY84" s="256"/>
      <c r="BIZ84" s="256"/>
      <c r="BJA84" s="256"/>
      <c r="BJB84" s="256"/>
      <c r="BJC84" s="256"/>
      <c r="BJD84" s="256"/>
      <c r="BJE84" s="256"/>
      <c r="BJF84" s="256"/>
      <c r="BJG84" s="256"/>
      <c r="BJH84" s="256"/>
      <c r="BJI84" s="256"/>
      <c r="BJJ84" s="256"/>
      <c r="BJK84" s="256"/>
      <c r="BJL84" s="256"/>
      <c r="BJM84" s="256"/>
      <c r="BJN84" s="256"/>
      <c r="BJO84" s="256"/>
      <c r="BJP84" s="256"/>
      <c r="BJQ84" s="256"/>
      <c r="BJR84" s="256"/>
      <c r="BJS84" s="256"/>
      <c r="BJT84" s="256"/>
      <c r="BJU84" s="256"/>
      <c r="BJV84" s="256"/>
      <c r="BJW84" s="256"/>
      <c r="BJX84" s="256"/>
      <c r="BJY84" s="256"/>
      <c r="BJZ84" s="256"/>
      <c r="BKA84" s="256"/>
      <c r="BKB84" s="256"/>
      <c r="BKC84" s="256"/>
      <c r="BKD84" s="256"/>
      <c r="BKE84" s="256"/>
      <c r="BKF84" s="256"/>
      <c r="BKG84" s="256"/>
      <c r="BKH84" s="256"/>
      <c r="BKI84" s="256"/>
      <c r="BKJ84" s="256"/>
      <c r="BKK84" s="256"/>
      <c r="BKL84" s="256"/>
      <c r="BKM84" s="256"/>
      <c r="BKN84" s="256"/>
      <c r="BKO84" s="256"/>
      <c r="BKP84" s="256"/>
      <c r="BKQ84" s="256"/>
      <c r="BKR84" s="256"/>
      <c r="BKS84" s="256"/>
      <c r="BKT84" s="256"/>
      <c r="BKU84" s="256"/>
      <c r="BKV84" s="256"/>
      <c r="BKW84" s="256"/>
      <c r="BKX84" s="256"/>
      <c r="BKY84" s="256"/>
      <c r="BKZ84" s="256"/>
      <c r="BLA84" s="256"/>
      <c r="BLB84" s="256"/>
      <c r="BLC84" s="256"/>
      <c r="BLD84" s="256"/>
      <c r="BLE84" s="256"/>
      <c r="BLF84" s="256"/>
      <c r="BLG84" s="256"/>
      <c r="BLH84" s="256"/>
      <c r="BLI84" s="256"/>
      <c r="BLJ84" s="256"/>
      <c r="BLK84" s="256"/>
      <c r="BLL84" s="256"/>
      <c r="BLM84" s="256"/>
      <c r="BLN84" s="256"/>
      <c r="BLO84" s="256"/>
      <c r="BLP84" s="256"/>
      <c r="BLQ84" s="256"/>
      <c r="BLR84" s="256"/>
      <c r="BLS84" s="256"/>
      <c r="BLT84" s="256"/>
      <c r="BLU84" s="256"/>
      <c r="BLV84" s="256"/>
      <c r="BLW84" s="256"/>
      <c r="BLX84" s="256"/>
      <c r="BLY84" s="256"/>
      <c r="BLZ84" s="256"/>
      <c r="BMA84" s="256"/>
      <c r="BMB84" s="256"/>
      <c r="BMC84" s="256"/>
      <c r="BMD84" s="256"/>
      <c r="BME84" s="256"/>
      <c r="BMF84" s="256"/>
      <c r="BMG84" s="256"/>
      <c r="BMH84" s="256"/>
      <c r="BMI84" s="256"/>
      <c r="BMJ84" s="256"/>
      <c r="BMK84" s="256"/>
      <c r="BML84" s="256"/>
      <c r="BMM84" s="256"/>
      <c r="BMN84" s="256"/>
      <c r="BMO84" s="256"/>
      <c r="BMP84" s="256"/>
      <c r="BMQ84" s="256"/>
      <c r="BMR84" s="256"/>
      <c r="BMS84" s="256"/>
      <c r="BMT84" s="256"/>
      <c r="BMU84" s="256"/>
      <c r="BMV84" s="256"/>
      <c r="BMW84" s="256"/>
      <c r="BMX84" s="256"/>
      <c r="BMY84" s="256"/>
      <c r="BMZ84" s="256"/>
      <c r="BNA84" s="256"/>
      <c r="BNB84" s="256"/>
      <c r="BNC84" s="256"/>
      <c r="BND84" s="256"/>
      <c r="BNE84" s="256"/>
      <c r="BNF84" s="256"/>
      <c r="BNG84" s="256"/>
      <c r="BNH84" s="256"/>
      <c r="BNI84" s="256"/>
      <c r="BNJ84" s="256"/>
      <c r="BNK84" s="256"/>
      <c r="BNL84" s="256"/>
      <c r="BNM84" s="256"/>
      <c r="BNN84" s="256"/>
      <c r="BNO84" s="256"/>
      <c r="BNP84" s="256"/>
      <c r="BNQ84" s="256"/>
      <c r="BNR84" s="256"/>
      <c r="BNS84" s="256"/>
      <c r="BNT84" s="256"/>
      <c r="BNU84" s="256"/>
      <c r="BNV84" s="256"/>
      <c r="BNW84" s="256"/>
      <c r="BNX84" s="256"/>
      <c r="BNY84" s="256"/>
      <c r="BNZ84" s="256"/>
      <c r="BOA84" s="256"/>
      <c r="BOB84" s="256"/>
      <c r="BOC84" s="256"/>
      <c r="BOD84" s="256"/>
      <c r="BOE84" s="256"/>
      <c r="BOF84" s="256"/>
      <c r="BOG84" s="256"/>
      <c r="BOH84" s="256"/>
      <c r="BOI84" s="256"/>
      <c r="BOJ84" s="256"/>
      <c r="BOK84" s="256"/>
      <c r="BOL84" s="256"/>
      <c r="BOM84" s="256"/>
      <c r="BON84" s="256"/>
      <c r="BOO84" s="256"/>
      <c r="BOP84" s="256"/>
      <c r="BOQ84" s="256"/>
      <c r="BOR84" s="256"/>
      <c r="BOS84" s="256"/>
      <c r="BOT84" s="256"/>
      <c r="BOU84" s="256"/>
      <c r="BOV84" s="256"/>
      <c r="BOW84" s="256"/>
      <c r="BOX84" s="256"/>
      <c r="BOY84" s="256"/>
      <c r="BOZ84" s="256"/>
      <c r="BPA84" s="256"/>
      <c r="BPB84" s="256"/>
      <c r="BPC84" s="256"/>
      <c r="BPD84" s="256"/>
      <c r="BPE84" s="256"/>
      <c r="BPF84" s="256"/>
      <c r="BPG84" s="256"/>
      <c r="BPH84" s="256"/>
      <c r="BPI84" s="256"/>
      <c r="BPJ84" s="256"/>
      <c r="BPK84" s="256"/>
      <c r="BPL84" s="256"/>
      <c r="BPM84" s="256"/>
      <c r="BPN84" s="256"/>
      <c r="BPO84" s="256"/>
      <c r="BPP84" s="256"/>
      <c r="BPQ84" s="256"/>
      <c r="BPR84" s="256"/>
      <c r="BPS84" s="256"/>
      <c r="BPT84" s="256"/>
      <c r="BPU84" s="256"/>
      <c r="BPV84" s="256"/>
      <c r="BPW84" s="256"/>
      <c r="BPX84" s="256"/>
      <c r="BPY84" s="256"/>
      <c r="BPZ84" s="256"/>
      <c r="BQA84" s="256"/>
      <c r="BQB84" s="256"/>
      <c r="BQC84" s="256"/>
      <c r="BQD84" s="256"/>
      <c r="BQE84" s="256"/>
      <c r="BQF84" s="256"/>
      <c r="BQG84" s="256"/>
      <c r="BQH84" s="256"/>
      <c r="BQI84" s="256"/>
      <c r="BQJ84" s="256"/>
      <c r="BQK84" s="256"/>
      <c r="BQL84" s="256"/>
      <c r="BQM84" s="256"/>
      <c r="BQN84" s="256"/>
      <c r="BQO84" s="256"/>
      <c r="BQP84" s="256"/>
      <c r="BQQ84" s="256"/>
      <c r="BQR84" s="256"/>
      <c r="BQS84" s="256"/>
      <c r="BQT84" s="256"/>
      <c r="BQU84" s="256"/>
      <c r="BQV84" s="256"/>
      <c r="BQW84" s="256"/>
      <c r="BQX84" s="256"/>
      <c r="BQY84" s="256"/>
      <c r="BQZ84" s="256"/>
      <c r="BRA84" s="256"/>
      <c r="BRB84" s="256"/>
      <c r="BRC84" s="256"/>
      <c r="BRD84" s="256"/>
      <c r="BRE84" s="256"/>
      <c r="BRF84" s="256"/>
      <c r="BRG84" s="256"/>
      <c r="BRH84" s="256"/>
      <c r="BRI84" s="256"/>
      <c r="BRJ84" s="256"/>
      <c r="BRK84" s="256"/>
      <c r="BRL84" s="256"/>
      <c r="BRM84" s="256"/>
      <c r="BRN84" s="256"/>
      <c r="BRO84" s="256"/>
      <c r="BRP84" s="256"/>
      <c r="BRQ84" s="256"/>
      <c r="BRR84" s="256"/>
      <c r="BRS84" s="256"/>
      <c r="BRT84" s="256"/>
      <c r="BRU84" s="256"/>
      <c r="BRV84" s="256"/>
      <c r="BRW84" s="256"/>
      <c r="BRX84" s="256"/>
      <c r="BRY84" s="256"/>
      <c r="BRZ84" s="256"/>
      <c r="BSA84" s="256"/>
      <c r="BSB84" s="256"/>
      <c r="BSC84" s="256"/>
      <c r="BSD84" s="256"/>
      <c r="BSE84" s="256"/>
      <c r="BSF84" s="256"/>
      <c r="BSG84" s="256"/>
      <c r="BSH84" s="256"/>
      <c r="BSI84" s="256"/>
      <c r="BSJ84" s="256"/>
      <c r="BSK84" s="256"/>
      <c r="BSL84" s="256"/>
      <c r="BSM84" s="256"/>
      <c r="BSN84" s="256"/>
      <c r="BSO84" s="256"/>
      <c r="BSP84" s="256"/>
      <c r="BSQ84" s="256"/>
      <c r="BSR84" s="256"/>
      <c r="BSS84" s="256"/>
      <c r="BST84" s="256"/>
      <c r="BSU84" s="256"/>
      <c r="BSV84" s="256"/>
      <c r="BSW84" s="256"/>
      <c r="BSX84" s="256"/>
      <c r="BSY84" s="256"/>
      <c r="BSZ84" s="256"/>
      <c r="BTA84" s="256"/>
      <c r="BTB84" s="256"/>
      <c r="BTC84" s="256"/>
      <c r="BTD84" s="256"/>
      <c r="BTE84" s="256"/>
      <c r="BTF84" s="256"/>
      <c r="BTG84" s="256"/>
      <c r="BTH84" s="256"/>
      <c r="BTI84" s="256"/>
      <c r="BTJ84" s="256"/>
      <c r="BTK84" s="256"/>
      <c r="BTL84" s="256"/>
      <c r="BTM84" s="256"/>
      <c r="BTN84" s="256"/>
      <c r="BTO84" s="256"/>
      <c r="BTP84" s="256"/>
      <c r="BTQ84" s="256"/>
      <c r="BTR84" s="256"/>
      <c r="BTS84" s="256"/>
      <c r="BTT84" s="256"/>
      <c r="BTU84" s="256"/>
      <c r="BTV84" s="256"/>
      <c r="BTW84" s="256"/>
      <c r="BTX84" s="256"/>
      <c r="BTY84" s="256"/>
      <c r="BTZ84" s="256"/>
      <c r="BUA84" s="256"/>
      <c r="BUB84" s="256"/>
      <c r="BUC84" s="256"/>
      <c r="BUD84" s="256"/>
      <c r="BUE84" s="256"/>
      <c r="BUF84" s="256"/>
      <c r="BUG84" s="256"/>
      <c r="BUH84" s="256"/>
      <c r="BUI84" s="256"/>
      <c r="BUJ84" s="256"/>
      <c r="BUK84" s="256"/>
      <c r="BUL84" s="256"/>
      <c r="BUM84" s="256"/>
      <c r="BUN84" s="256"/>
      <c r="BUO84" s="256"/>
      <c r="BUP84" s="256"/>
      <c r="BUQ84" s="256"/>
      <c r="BUR84" s="256"/>
      <c r="BUS84" s="256"/>
      <c r="BUT84" s="256"/>
      <c r="BUU84" s="256"/>
      <c r="BUV84" s="256"/>
      <c r="BUW84" s="256"/>
      <c r="BUX84" s="256"/>
      <c r="BUY84" s="256"/>
      <c r="BUZ84" s="256"/>
      <c r="BVA84" s="256"/>
      <c r="BVB84" s="256"/>
      <c r="BVC84" s="256"/>
      <c r="BVD84" s="256"/>
      <c r="BVE84" s="256"/>
      <c r="BVF84" s="256"/>
      <c r="BVG84" s="256"/>
      <c r="BVH84" s="256"/>
      <c r="BVI84" s="256"/>
      <c r="BVJ84" s="256"/>
      <c r="BVK84" s="256"/>
      <c r="BVL84" s="256"/>
      <c r="BVM84" s="256"/>
      <c r="BVN84" s="256"/>
      <c r="BVO84" s="256"/>
      <c r="BVP84" s="256"/>
      <c r="BVQ84" s="256"/>
      <c r="BVR84" s="256"/>
      <c r="BVS84" s="256"/>
      <c r="BVT84" s="256"/>
      <c r="BVU84" s="256"/>
      <c r="BVV84" s="256"/>
      <c r="BVW84" s="256"/>
      <c r="BVX84" s="256"/>
      <c r="BVY84" s="256"/>
      <c r="BVZ84" s="256"/>
      <c r="BWA84" s="256"/>
      <c r="BWB84" s="256"/>
      <c r="BWC84" s="256"/>
      <c r="BWD84" s="256"/>
      <c r="BWE84" s="256"/>
      <c r="BWF84" s="256"/>
      <c r="BWG84" s="256"/>
      <c r="BWH84" s="256"/>
      <c r="BWI84" s="256"/>
      <c r="BWJ84" s="256"/>
      <c r="BWK84" s="256"/>
      <c r="BWL84" s="256"/>
      <c r="BWM84" s="256"/>
      <c r="BWN84" s="256"/>
      <c r="BWO84" s="256"/>
      <c r="BWP84" s="256"/>
      <c r="BWQ84" s="256"/>
      <c r="BWR84" s="256"/>
      <c r="BWS84" s="256"/>
      <c r="BWT84" s="256"/>
      <c r="BWU84" s="256"/>
      <c r="BWV84" s="256"/>
      <c r="BWW84" s="256"/>
      <c r="BWX84" s="256"/>
      <c r="BWY84" s="256"/>
      <c r="BWZ84" s="256"/>
      <c r="BXA84" s="256"/>
      <c r="BXB84" s="256"/>
      <c r="BXC84" s="256"/>
      <c r="BXD84" s="256"/>
      <c r="BXE84" s="256"/>
      <c r="BXF84" s="256"/>
      <c r="BXG84" s="256"/>
      <c r="BXH84" s="256"/>
      <c r="BXI84" s="256"/>
      <c r="BXJ84" s="256"/>
      <c r="BXK84" s="256"/>
      <c r="BXL84" s="256"/>
      <c r="BXM84" s="256"/>
      <c r="BXN84" s="256"/>
      <c r="BXO84" s="256"/>
      <c r="BXP84" s="256"/>
      <c r="BXQ84" s="256"/>
      <c r="BXR84" s="256"/>
      <c r="BXS84" s="256"/>
      <c r="BXT84" s="256"/>
      <c r="BXU84" s="256"/>
      <c r="BXV84" s="256"/>
      <c r="BXW84" s="256"/>
      <c r="BXX84" s="256"/>
      <c r="BXY84" s="256"/>
      <c r="BXZ84" s="256"/>
      <c r="BYA84" s="256"/>
      <c r="BYB84" s="256"/>
      <c r="BYC84" s="256"/>
      <c r="BYD84" s="256"/>
      <c r="BYE84" s="256"/>
      <c r="BYF84" s="256"/>
      <c r="BYG84" s="256"/>
      <c r="BYH84" s="256"/>
      <c r="BYI84" s="256"/>
      <c r="BYJ84" s="256"/>
      <c r="BYK84" s="256"/>
      <c r="BYL84" s="256"/>
      <c r="BYM84" s="256"/>
      <c r="BYN84" s="256"/>
      <c r="BYO84" s="256"/>
      <c r="BYP84" s="256"/>
      <c r="BYQ84" s="256"/>
      <c r="BYR84" s="256"/>
      <c r="BYS84" s="256"/>
      <c r="BYT84" s="256"/>
      <c r="BYU84" s="256"/>
      <c r="BYV84" s="256"/>
      <c r="BYW84" s="256"/>
      <c r="BYX84" s="256"/>
      <c r="BYY84" s="256"/>
      <c r="BYZ84" s="256"/>
      <c r="BZA84" s="256"/>
      <c r="BZB84" s="256"/>
      <c r="BZC84" s="256"/>
      <c r="BZD84" s="256"/>
      <c r="BZE84" s="256"/>
      <c r="BZF84" s="256"/>
      <c r="BZG84" s="256"/>
      <c r="BZH84" s="256"/>
      <c r="BZI84" s="256"/>
      <c r="BZJ84" s="256"/>
      <c r="BZK84" s="256"/>
      <c r="BZL84" s="256"/>
      <c r="BZM84" s="256"/>
      <c r="BZN84" s="256"/>
      <c r="BZO84" s="256"/>
      <c r="BZP84" s="256"/>
      <c r="BZQ84" s="256"/>
      <c r="BZR84" s="256"/>
      <c r="BZS84" s="256"/>
      <c r="BZT84" s="256"/>
      <c r="BZU84" s="256"/>
      <c r="BZV84" s="256"/>
      <c r="BZW84" s="256"/>
      <c r="BZX84" s="256"/>
      <c r="BZY84" s="256"/>
      <c r="BZZ84" s="256"/>
      <c r="CAA84" s="256"/>
      <c r="CAB84" s="256"/>
      <c r="CAC84" s="256"/>
      <c r="CAD84" s="256"/>
      <c r="CAE84" s="256"/>
      <c r="CAF84" s="256"/>
      <c r="CAG84" s="256"/>
      <c r="CAH84" s="256"/>
      <c r="CAI84" s="256"/>
      <c r="CAJ84" s="256"/>
      <c r="CAK84" s="256"/>
      <c r="CAL84" s="256"/>
      <c r="CAM84" s="256"/>
      <c r="CAN84" s="256"/>
      <c r="CAO84" s="256"/>
      <c r="CAP84" s="256"/>
      <c r="CAQ84" s="256"/>
      <c r="CAR84" s="256"/>
      <c r="CAS84" s="256"/>
      <c r="CAT84" s="256"/>
      <c r="CAU84" s="256"/>
      <c r="CAV84" s="256"/>
      <c r="CAW84" s="256"/>
      <c r="CAX84" s="256"/>
      <c r="CAY84" s="256"/>
      <c r="CAZ84" s="256"/>
      <c r="CBA84" s="256"/>
      <c r="CBB84" s="256"/>
      <c r="CBC84" s="256"/>
      <c r="CBD84" s="256"/>
      <c r="CBE84" s="256"/>
      <c r="CBF84" s="256"/>
      <c r="CBG84" s="256"/>
      <c r="CBH84" s="256"/>
      <c r="CBI84" s="256"/>
      <c r="CBJ84" s="256"/>
      <c r="CBK84" s="256"/>
      <c r="CBL84" s="256"/>
      <c r="CBM84" s="256"/>
      <c r="CBN84" s="256"/>
      <c r="CBO84" s="256"/>
      <c r="CBP84" s="256"/>
      <c r="CBQ84" s="256"/>
      <c r="CBR84" s="256"/>
      <c r="CBS84" s="256"/>
      <c r="CBT84" s="256"/>
      <c r="CBU84" s="256"/>
      <c r="CBV84" s="256"/>
      <c r="CBW84" s="256"/>
      <c r="CBX84" s="256"/>
      <c r="CBY84" s="256"/>
      <c r="CBZ84" s="256"/>
      <c r="CCA84" s="256"/>
      <c r="CCB84" s="256"/>
      <c r="CCC84" s="256"/>
      <c r="CCD84" s="256"/>
      <c r="CCE84" s="256"/>
      <c r="CCF84" s="256"/>
      <c r="CCG84" s="256"/>
      <c r="CCH84" s="256"/>
      <c r="CCI84" s="256"/>
      <c r="CCJ84" s="256"/>
      <c r="CCK84" s="256"/>
      <c r="CCL84" s="256"/>
      <c r="CCM84" s="256"/>
      <c r="CCN84" s="256"/>
      <c r="CCO84" s="256"/>
      <c r="CCP84" s="256"/>
      <c r="CCQ84" s="256"/>
      <c r="CCR84" s="256"/>
      <c r="CCS84" s="256"/>
      <c r="CCT84" s="256"/>
      <c r="CCU84" s="256"/>
      <c r="CCV84" s="256"/>
      <c r="CCW84" s="256"/>
      <c r="CCX84" s="256"/>
      <c r="CCY84" s="256"/>
      <c r="CCZ84" s="256"/>
      <c r="CDA84" s="256"/>
      <c r="CDB84" s="256"/>
      <c r="CDC84" s="256"/>
      <c r="CDD84" s="256"/>
      <c r="CDE84" s="256"/>
      <c r="CDF84" s="256"/>
      <c r="CDG84" s="256"/>
      <c r="CDH84" s="256"/>
      <c r="CDI84" s="256"/>
      <c r="CDJ84" s="256"/>
      <c r="CDK84" s="256"/>
      <c r="CDL84" s="256"/>
      <c r="CDM84" s="256"/>
      <c r="CDN84" s="256"/>
      <c r="CDO84" s="256"/>
      <c r="CDP84" s="256"/>
      <c r="CDQ84" s="256"/>
      <c r="CDR84" s="256"/>
      <c r="CDS84" s="256"/>
      <c r="CDT84" s="256"/>
      <c r="CDU84" s="256"/>
      <c r="CDV84" s="256"/>
      <c r="CDW84" s="256"/>
      <c r="CDX84" s="256"/>
      <c r="CDY84" s="256"/>
      <c r="CDZ84" s="256"/>
      <c r="CEA84" s="256"/>
      <c r="CEB84" s="256"/>
      <c r="CEC84" s="256"/>
      <c r="CED84" s="256"/>
      <c r="CEE84" s="256"/>
      <c r="CEF84" s="256"/>
      <c r="CEG84" s="256"/>
      <c r="CEH84" s="256"/>
      <c r="CEI84" s="256"/>
      <c r="CEJ84" s="256"/>
      <c r="CEK84" s="256"/>
      <c r="CEL84" s="256"/>
      <c r="CEM84" s="256"/>
      <c r="CEN84" s="256"/>
      <c r="CEO84" s="256"/>
      <c r="CEP84" s="256"/>
      <c r="CEQ84" s="256"/>
      <c r="CER84" s="256"/>
      <c r="CES84" s="256"/>
      <c r="CET84" s="256"/>
      <c r="CEU84" s="256"/>
      <c r="CEV84" s="256"/>
      <c r="CEW84" s="256"/>
      <c r="CEX84" s="256"/>
      <c r="CEY84" s="256"/>
      <c r="CEZ84" s="256"/>
      <c r="CFA84" s="256"/>
      <c r="CFB84" s="256"/>
      <c r="CFC84" s="256"/>
      <c r="CFD84" s="256"/>
      <c r="CFE84" s="256"/>
      <c r="CFF84" s="256"/>
      <c r="CFG84" s="256"/>
      <c r="CFH84" s="256"/>
      <c r="CFI84" s="256"/>
      <c r="CFJ84" s="256"/>
      <c r="CFK84" s="256"/>
      <c r="CFL84" s="256"/>
      <c r="CFM84" s="256"/>
      <c r="CFN84" s="256"/>
      <c r="CFO84" s="256"/>
      <c r="CFP84" s="256"/>
      <c r="CFQ84" s="256"/>
      <c r="CFR84" s="256"/>
      <c r="CFS84" s="256"/>
      <c r="CFT84" s="256"/>
      <c r="CFU84" s="256"/>
      <c r="CFV84" s="256"/>
      <c r="CFW84" s="256"/>
      <c r="CFX84" s="256"/>
      <c r="CFY84" s="256"/>
      <c r="CFZ84" s="256"/>
      <c r="CGA84" s="256"/>
      <c r="CGB84" s="256"/>
      <c r="CGC84" s="256"/>
      <c r="CGD84" s="256"/>
      <c r="CGE84" s="256"/>
      <c r="CGF84" s="256"/>
      <c r="CGG84" s="256"/>
      <c r="CGH84" s="256"/>
      <c r="CGI84" s="256"/>
      <c r="CGJ84" s="256"/>
      <c r="CGK84" s="256"/>
      <c r="CGL84" s="256"/>
      <c r="CGM84" s="256"/>
      <c r="CGN84" s="256"/>
      <c r="CGO84" s="256"/>
      <c r="CGP84" s="256"/>
      <c r="CGQ84" s="256"/>
      <c r="CGR84" s="256"/>
      <c r="CGS84" s="256"/>
      <c r="CGT84" s="256"/>
      <c r="CGU84" s="256"/>
      <c r="CGV84" s="256"/>
      <c r="CGW84" s="256"/>
      <c r="CGX84" s="256"/>
      <c r="CGY84" s="256"/>
      <c r="CGZ84" s="256"/>
      <c r="CHA84" s="256"/>
      <c r="CHB84" s="256"/>
      <c r="CHC84" s="256"/>
      <c r="CHD84" s="256"/>
      <c r="CHE84" s="256"/>
      <c r="CHF84" s="256"/>
      <c r="CHG84" s="256"/>
      <c r="CHH84" s="256"/>
      <c r="CHI84" s="256"/>
      <c r="CHJ84" s="256"/>
      <c r="CHK84" s="256"/>
      <c r="CHL84" s="256"/>
      <c r="CHM84" s="256"/>
      <c r="CHN84" s="256"/>
      <c r="CHO84" s="256"/>
      <c r="CHP84" s="256"/>
      <c r="CHQ84" s="256"/>
      <c r="CHR84" s="256"/>
      <c r="CHS84" s="256"/>
      <c r="CHT84" s="256"/>
      <c r="CHU84" s="256"/>
      <c r="CHV84" s="256"/>
      <c r="CHW84" s="256"/>
      <c r="CHX84" s="256"/>
      <c r="CHY84" s="256"/>
      <c r="CHZ84" s="256"/>
      <c r="CIA84" s="256"/>
      <c r="CIB84" s="256"/>
      <c r="CIC84" s="256"/>
      <c r="CID84" s="256"/>
      <c r="CIE84" s="256"/>
      <c r="CIF84" s="256"/>
      <c r="CIG84" s="256"/>
      <c r="CIH84" s="256"/>
      <c r="CII84" s="256"/>
      <c r="CIJ84" s="256"/>
      <c r="CIK84" s="256"/>
      <c r="CIL84" s="256"/>
      <c r="CIM84" s="256"/>
      <c r="CIN84" s="256"/>
      <c r="CIO84" s="256"/>
      <c r="CIP84" s="256"/>
      <c r="CIQ84" s="256"/>
      <c r="CIR84" s="256"/>
      <c r="CIS84" s="256"/>
      <c r="CIT84" s="256"/>
      <c r="CIU84" s="256"/>
      <c r="CIV84" s="256"/>
      <c r="CIW84" s="256"/>
      <c r="CIX84" s="256"/>
      <c r="CIY84" s="256"/>
      <c r="CIZ84" s="256"/>
      <c r="CJA84" s="256"/>
      <c r="CJB84" s="256"/>
      <c r="CJC84" s="256"/>
      <c r="CJD84" s="256"/>
      <c r="CJE84" s="256"/>
      <c r="CJF84" s="256"/>
      <c r="CJG84" s="256"/>
      <c r="CJH84" s="256"/>
      <c r="CJI84" s="256"/>
      <c r="CJJ84" s="256"/>
      <c r="CJK84" s="256"/>
      <c r="CJL84" s="256"/>
      <c r="CJM84" s="256"/>
      <c r="CJN84" s="256"/>
      <c r="CJO84" s="256"/>
      <c r="CJP84" s="256"/>
      <c r="CJQ84" s="256"/>
      <c r="CJR84" s="256"/>
      <c r="CJS84" s="256"/>
      <c r="CJT84" s="256"/>
      <c r="CJU84" s="256"/>
      <c r="CJV84" s="256"/>
      <c r="CJW84" s="256"/>
      <c r="CJX84" s="256"/>
      <c r="CJY84" s="256"/>
      <c r="CJZ84" s="256"/>
      <c r="CKA84" s="256"/>
      <c r="CKB84" s="256"/>
      <c r="CKC84" s="256"/>
      <c r="CKD84" s="256"/>
      <c r="CKE84" s="256"/>
      <c r="CKF84" s="256"/>
      <c r="CKG84" s="256"/>
      <c r="CKH84" s="256"/>
      <c r="CKI84" s="256"/>
      <c r="CKJ84" s="256"/>
      <c r="CKK84" s="256"/>
      <c r="CKL84" s="256"/>
      <c r="CKM84" s="256"/>
      <c r="CKN84" s="256"/>
      <c r="CKO84" s="256"/>
      <c r="CKP84" s="256"/>
      <c r="CKQ84" s="256"/>
      <c r="CKR84" s="256"/>
      <c r="CKS84" s="256"/>
      <c r="CKT84" s="256"/>
      <c r="CKU84" s="256"/>
      <c r="CKV84" s="256"/>
      <c r="CKW84" s="256"/>
      <c r="CKX84" s="256"/>
      <c r="CKY84" s="256"/>
      <c r="CKZ84" s="256"/>
      <c r="CLA84" s="256"/>
      <c r="CLB84" s="256"/>
      <c r="CLC84" s="256"/>
      <c r="CLD84" s="256"/>
      <c r="CLE84" s="256"/>
      <c r="CLF84" s="256"/>
      <c r="CLG84" s="256"/>
      <c r="CLH84" s="256"/>
      <c r="CLI84" s="256"/>
      <c r="CLJ84" s="256"/>
      <c r="CLK84" s="256"/>
      <c r="CLL84" s="256"/>
      <c r="CLM84" s="256"/>
      <c r="CLN84" s="256"/>
      <c r="CLO84" s="256"/>
      <c r="CLP84" s="256"/>
      <c r="CLQ84" s="256"/>
      <c r="CLR84" s="256"/>
      <c r="CLS84" s="256"/>
      <c r="CLT84" s="256"/>
      <c r="CLU84" s="256"/>
      <c r="CLV84" s="256"/>
      <c r="CLW84" s="256"/>
      <c r="CLX84" s="256"/>
      <c r="CLY84" s="256"/>
      <c r="CLZ84" s="256"/>
      <c r="CMA84" s="256"/>
      <c r="CMB84" s="256"/>
      <c r="CMC84" s="256"/>
      <c r="CMD84" s="256"/>
      <c r="CME84" s="256"/>
      <c r="CMF84" s="256"/>
      <c r="CMG84" s="256"/>
      <c r="CMH84" s="256"/>
      <c r="CMI84" s="256"/>
      <c r="CMJ84" s="256"/>
      <c r="CMK84" s="256"/>
      <c r="CML84" s="256"/>
      <c r="CMM84" s="256"/>
      <c r="CMN84" s="256"/>
      <c r="CMO84" s="256"/>
      <c r="CMP84" s="256"/>
      <c r="CMQ84" s="256"/>
      <c r="CMR84" s="256"/>
      <c r="CMS84" s="256"/>
      <c r="CMT84" s="256"/>
      <c r="CMU84" s="256"/>
      <c r="CMV84" s="256"/>
      <c r="CMW84" s="256"/>
      <c r="CMX84" s="256"/>
      <c r="CMY84" s="256"/>
      <c r="CMZ84" s="256"/>
      <c r="CNA84" s="256"/>
      <c r="CNB84" s="256"/>
      <c r="CNC84" s="256"/>
      <c r="CND84" s="256"/>
      <c r="CNE84" s="256"/>
      <c r="CNF84" s="256"/>
      <c r="CNG84" s="256"/>
      <c r="CNH84" s="256"/>
      <c r="CNI84" s="256"/>
      <c r="CNJ84" s="256"/>
      <c r="CNK84" s="256"/>
      <c r="CNL84" s="256"/>
      <c r="CNM84" s="256"/>
      <c r="CNN84" s="256"/>
      <c r="CNO84" s="256"/>
      <c r="CNP84" s="256"/>
      <c r="CNQ84" s="256"/>
      <c r="CNR84" s="256"/>
      <c r="CNS84" s="256"/>
      <c r="CNT84" s="256"/>
      <c r="CNU84" s="256"/>
      <c r="CNV84" s="256"/>
      <c r="CNW84" s="256"/>
      <c r="CNX84" s="256"/>
      <c r="CNY84" s="256"/>
      <c r="CNZ84" s="256"/>
      <c r="COA84" s="256"/>
      <c r="COB84" s="256"/>
      <c r="COC84" s="256"/>
      <c r="COD84" s="256"/>
      <c r="COE84" s="256"/>
      <c r="COF84" s="256"/>
      <c r="COG84" s="256"/>
      <c r="COH84" s="256"/>
      <c r="COI84" s="256"/>
      <c r="COJ84" s="256"/>
      <c r="COK84" s="256"/>
      <c r="COL84" s="256"/>
      <c r="COM84" s="256"/>
      <c r="CON84" s="256"/>
      <c r="COO84" s="256"/>
      <c r="COP84" s="256"/>
      <c r="COQ84" s="256"/>
      <c r="COR84" s="256"/>
      <c r="COS84" s="256"/>
      <c r="COT84" s="256"/>
      <c r="COU84" s="256"/>
      <c r="COV84" s="256"/>
      <c r="COW84" s="256"/>
      <c r="COX84" s="256"/>
      <c r="COY84" s="256"/>
      <c r="COZ84" s="256"/>
      <c r="CPA84" s="256"/>
      <c r="CPB84" s="256"/>
      <c r="CPC84" s="256"/>
      <c r="CPD84" s="256"/>
      <c r="CPE84" s="256"/>
      <c r="CPF84" s="256"/>
      <c r="CPG84" s="256"/>
      <c r="CPH84" s="256"/>
      <c r="CPI84" s="256"/>
      <c r="CPJ84" s="256"/>
      <c r="CPK84" s="256"/>
      <c r="CPL84" s="256"/>
      <c r="CPM84" s="256"/>
      <c r="CPN84" s="256"/>
      <c r="CPO84" s="256"/>
      <c r="CPP84" s="256"/>
      <c r="CPQ84" s="256"/>
      <c r="CPR84" s="256"/>
      <c r="CPS84" s="256"/>
      <c r="CPT84" s="256"/>
      <c r="CPU84" s="256"/>
      <c r="CPV84" s="256"/>
      <c r="CPW84" s="256"/>
      <c r="CPX84" s="256"/>
      <c r="CPY84" s="256"/>
      <c r="CPZ84" s="256"/>
      <c r="CQA84" s="256"/>
      <c r="CQB84" s="256"/>
      <c r="CQC84" s="256"/>
      <c r="CQD84" s="256"/>
      <c r="CQE84" s="256"/>
      <c r="CQF84" s="256"/>
      <c r="CQG84" s="256"/>
      <c r="CQH84" s="256"/>
      <c r="CQI84" s="256"/>
      <c r="CQJ84" s="256"/>
      <c r="CQK84" s="256"/>
      <c r="CQL84" s="256"/>
      <c r="CQM84" s="256"/>
      <c r="CQN84" s="256"/>
      <c r="CQO84" s="256"/>
      <c r="CQP84" s="256"/>
      <c r="CQQ84" s="256"/>
      <c r="CQR84" s="256"/>
      <c r="CQS84" s="256"/>
      <c r="CQT84" s="256"/>
      <c r="CQU84" s="256"/>
      <c r="CQV84" s="256"/>
      <c r="CQW84" s="256"/>
      <c r="CQX84" s="256"/>
      <c r="CQY84" s="256"/>
      <c r="CQZ84" s="256"/>
      <c r="CRA84" s="256"/>
      <c r="CRB84" s="256"/>
      <c r="CRC84" s="256"/>
      <c r="CRD84" s="256"/>
      <c r="CRE84" s="256"/>
      <c r="CRF84" s="256"/>
      <c r="CRG84" s="256"/>
      <c r="CRH84" s="256"/>
      <c r="CRI84" s="256"/>
      <c r="CRJ84" s="256"/>
      <c r="CRK84" s="256"/>
      <c r="CRL84" s="256"/>
      <c r="CRM84" s="256"/>
      <c r="CRN84" s="256"/>
      <c r="CRO84" s="256"/>
      <c r="CRP84" s="256"/>
      <c r="CRQ84" s="256"/>
      <c r="CRR84" s="256"/>
      <c r="CRS84" s="256"/>
      <c r="CRT84" s="256"/>
      <c r="CRU84" s="256"/>
      <c r="CRV84" s="256"/>
      <c r="CRW84" s="256"/>
      <c r="CRX84" s="256"/>
      <c r="CRY84" s="256"/>
      <c r="CRZ84" s="256"/>
      <c r="CSA84" s="256"/>
      <c r="CSB84" s="256"/>
      <c r="CSC84" s="256"/>
      <c r="CSD84" s="256"/>
      <c r="CSE84" s="256"/>
      <c r="CSF84" s="256"/>
      <c r="CSG84" s="256"/>
      <c r="CSH84" s="256"/>
      <c r="CSI84" s="256"/>
      <c r="CSJ84" s="256"/>
      <c r="CSK84" s="256"/>
      <c r="CSL84" s="256"/>
      <c r="CSM84" s="256"/>
      <c r="CSN84" s="256"/>
      <c r="CSO84" s="256"/>
      <c r="CSP84" s="256"/>
      <c r="CSQ84" s="256"/>
      <c r="CSR84" s="256"/>
      <c r="CSS84" s="256"/>
      <c r="CST84" s="256"/>
      <c r="CSU84" s="256"/>
      <c r="CSV84" s="256"/>
      <c r="CSW84" s="256"/>
      <c r="CSX84" s="256"/>
      <c r="CSY84" s="256"/>
      <c r="CSZ84" s="256"/>
      <c r="CTA84" s="256"/>
      <c r="CTB84" s="256"/>
      <c r="CTC84" s="256"/>
      <c r="CTD84" s="256"/>
      <c r="CTE84" s="256"/>
      <c r="CTF84" s="256"/>
      <c r="CTG84" s="256"/>
      <c r="CTH84" s="256"/>
      <c r="CTI84" s="256"/>
      <c r="CTJ84" s="256"/>
      <c r="CTK84" s="256"/>
      <c r="CTL84" s="256"/>
      <c r="CTM84" s="256"/>
      <c r="CTN84" s="256"/>
      <c r="CTO84" s="256"/>
      <c r="CTP84" s="256"/>
      <c r="CTQ84" s="256"/>
      <c r="CTR84" s="256"/>
      <c r="CTS84" s="256"/>
      <c r="CTT84" s="256"/>
      <c r="CTU84" s="256"/>
      <c r="CTV84" s="256"/>
      <c r="CTW84" s="256"/>
      <c r="CTX84" s="256"/>
      <c r="CTY84" s="256"/>
      <c r="CTZ84" s="256"/>
      <c r="CUA84" s="256"/>
      <c r="CUB84" s="256"/>
      <c r="CUC84" s="256"/>
      <c r="CUD84" s="256"/>
      <c r="CUE84" s="256"/>
      <c r="CUF84" s="256"/>
      <c r="CUG84" s="256"/>
      <c r="CUH84" s="256"/>
      <c r="CUI84" s="256"/>
      <c r="CUJ84" s="256"/>
      <c r="CUK84" s="256"/>
      <c r="CUL84" s="256"/>
      <c r="CUM84" s="256"/>
      <c r="CUN84" s="256"/>
      <c r="CUO84" s="256"/>
      <c r="CUP84" s="256"/>
      <c r="CUQ84" s="256"/>
      <c r="CUR84" s="256"/>
      <c r="CUS84" s="256"/>
      <c r="CUT84" s="256"/>
      <c r="CUU84" s="256"/>
      <c r="CUV84" s="256"/>
      <c r="CUW84" s="256"/>
      <c r="CUX84" s="256"/>
      <c r="CUY84" s="256"/>
      <c r="CUZ84" s="256"/>
      <c r="CVA84" s="256"/>
      <c r="CVB84" s="256"/>
      <c r="CVC84" s="256"/>
      <c r="CVD84" s="256"/>
      <c r="CVE84" s="256"/>
      <c r="CVF84" s="256"/>
      <c r="CVG84" s="256"/>
      <c r="CVH84" s="256"/>
      <c r="CVI84" s="256"/>
      <c r="CVJ84" s="256"/>
      <c r="CVK84" s="256"/>
      <c r="CVL84" s="256"/>
      <c r="CVM84" s="256"/>
      <c r="CVN84" s="256"/>
      <c r="CVO84" s="256"/>
      <c r="CVP84" s="256"/>
      <c r="CVQ84" s="256"/>
      <c r="CVR84" s="256"/>
      <c r="CVS84" s="256"/>
      <c r="CVT84" s="256"/>
      <c r="CVU84" s="256"/>
      <c r="CVV84" s="256"/>
      <c r="CVW84" s="256"/>
      <c r="CVX84" s="256"/>
      <c r="CVY84" s="256"/>
      <c r="CVZ84" s="256"/>
      <c r="CWA84" s="256"/>
      <c r="CWB84" s="256"/>
      <c r="CWC84" s="256"/>
      <c r="CWD84" s="256"/>
      <c r="CWE84" s="256"/>
      <c r="CWF84" s="256"/>
      <c r="CWG84" s="256"/>
      <c r="CWH84" s="256"/>
      <c r="CWI84" s="256"/>
      <c r="CWJ84" s="256"/>
      <c r="CWK84" s="256"/>
      <c r="CWL84" s="256"/>
      <c r="CWM84" s="256"/>
      <c r="CWN84" s="256"/>
      <c r="CWO84" s="256"/>
      <c r="CWP84" s="256"/>
      <c r="CWQ84" s="256"/>
      <c r="CWR84" s="256"/>
      <c r="CWS84" s="256"/>
      <c r="CWT84" s="256"/>
      <c r="CWU84" s="256"/>
      <c r="CWV84" s="256"/>
      <c r="CWW84" s="256"/>
      <c r="CWX84" s="256"/>
      <c r="CWY84" s="256"/>
      <c r="CWZ84" s="256"/>
      <c r="CXA84" s="256"/>
      <c r="CXB84" s="256"/>
      <c r="CXC84" s="256"/>
      <c r="CXD84" s="256"/>
      <c r="CXE84" s="256"/>
      <c r="CXF84" s="256"/>
      <c r="CXG84" s="256"/>
      <c r="CXH84" s="256"/>
      <c r="CXI84" s="256"/>
      <c r="CXJ84" s="256"/>
      <c r="CXK84" s="256"/>
      <c r="CXL84" s="256"/>
      <c r="CXM84" s="256"/>
      <c r="CXN84" s="256"/>
      <c r="CXO84" s="256"/>
      <c r="CXP84" s="256"/>
      <c r="CXQ84" s="256"/>
      <c r="CXR84" s="256"/>
      <c r="CXS84" s="256"/>
      <c r="CXT84" s="256"/>
      <c r="CXU84" s="256"/>
      <c r="CXV84" s="256"/>
      <c r="CXW84" s="256"/>
      <c r="CXX84" s="256"/>
      <c r="CXY84" s="256"/>
      <c r="CXZ84" s="256"/>
      <c r="CYA84" s="256"/>
      <c r="CYB84" s="256"/>
      <c r="CYC84" s="256"/>
      <c r="CYD84" s="256"/>
      <c r="CYE84" s="256"/>
      <c r="CYF84" s="256"/>
      <c r="CYG84" s="256"/>
      <c r="CYH84" s="256"/>
      <c r="CYI84" s="256"/>
      <c r="CYJ84" s="256"/>
      <c r="CYK84" s="256"/>
      <c r="CYL84" s="256"/>
      <c r="CYM84" s="256"/>
      <c r="CYN84" s="256"/>
      <c r="CYO84" s="256"/>
      <c r="CYP84" s="256"/>
      <c r="CYQ84" s="256"/>
      <c r="CYR84" s="256"/>
      <c r="CYS84" s="256"/>
      <c r="CYT84" s="256"/>
      <c r="CYU84" s="256"/>
      <c r="CYV84" s="256"/>
      <c r="CYW84" s="256"/>
      <c r="CYX84" s="256"/>
      <c r="CYY84" s="256"/>
      <c r="CYZ84" s="256"/>
      <c r="CZA84" s="256"/>
      <c r="CZB84" s="256"/>
      <c r="CZC84" s="256"/>
      <c r="CZD84" s="256"/>
      <c r="CZE84" s="256"/>
      <c r="CZF84" s="256"/>
      <c r="CZG84" s="256"/>
      <c r="CZH84" s="256"/>
      <c r="CZI84" s="256"/>
      <c r="CZJ84" s="256"/>
      <c r="CZK84" s="256"/>
      <c r="CZL84" s="256"/>
      <c r="CZM84" s="256"/>
      <c r="CZN84" s="256"/>
      <c r="CZO84" s="256"/>
      <c r="CZP84" s="256"/>
      <c r="CZQ84" s="256"/>
      <c r="CZR84" s="256"/>
      <c r="CZS84" s="256"/>
      <c r="CZT84" s="256"/>
      <c r="CZU84" s="256"/>
      <c r="CZV84" s="256"/>
      <c r="CZW84" s="256"/>
      <c r="CZX84" s="256"/>
      <c r="CZY84" s="256"/>
      <c r="CZZ84" s="256"/>
      <c r="DAA84" s="256"/>
      <c r="DAB84" s="256"/>
      <c r="DAC84" s="256"/>
      <c r="DAD84" s="256"/>
      <c r="DAE84" s="256"/>
      <c r="DAF84" s="256"/>
      <c r="DAG84" s="256"/>
      <c r="DAH84" s="256"/>
      <c r="DAI84" s="256"/>
      <c r="DAJ84" s="256"/>
      <c r="DAK84" s="256"/>
      <c r="DAL84" s="256"/>
      <c r="DAM84" s="256"/>
      <c r="DAN84" s="256"/>
      <c r="DAO84" s="256"/>
      <c r="DAP84" s="256"/>
      <c r="DAQ84" s="256"/>
      <c r="DAR84" s="256"/>
      <c r="DAS84" s="256"/>
      <c r="DAT84" s="256"/>
      <c r="DAU84" s="256"/>
      <c r="DAV84" s="256"/>
      <c r="DAW84" s="256"/>
      <c r="DAX84" s="256"/>
      <c r="DAY84" s="256"/>
      <c r="DAZ84" s="256"/>
      <c r="DBA84" s="256"/>
      <c r="DBB84" s="256"/>
      <c r="DBC84" s="256"/>
      <c r="DBD84" s="256"/>
      <c r="DBE84" s="256"/>
      <c r="DBF84" s="256"/>
      <c r="DBG84" s="256"/>
      <c r="DBH84" s="256"/>
      <c r="DBI84" s="256"/>
      <c r="DBJ84" s="256"/>
      <c r="DBK84" s="256"/>
      <c r="DBL84" s="256"/>
      <c r="DBM84" s="256"/>
      <c r="DBN84" s="256"/>
      <c r="DBO84" s="256"/>
      <c r="DBP84" s="256"/>
      <c r="DBQ84" s="256"/>
      <c r="DBR84" s="256"/>
      <c r="DBS84" s="256"/>
      <c r="DBT84" s="256"/>
      <c r="DBU84" s="256"/>
      <c r="DBV84" s="256"/>
      <c r="DBW84" s="256"/>
      <c r="DBX84" s="256"/>
      <c r="DBY84" s="256"/>
      <c r="DBZ84" s="256"/>
      <c r="DCA84" s="256"/>
      <c r="DCB84" s="256"/>
      <c r="DCC84" s="256"/>
      <c r="DCD84" s="256"/>
      <c r="DCE84" s="256"/>
      <c r="DCF84" s="256"/>
      <c r="DCG84" s="256"/>
      <c r="DCH84" s="256"/>
      <c r="DCI84" s="256"/>
      <c r="DCJ84" s="256"/>
      <c r="DCK84" s="256"/>
      <c r="DCL84" s="256"/>
      <c r="DCM84" s="256"/>
      <c r="DCN84" s="256"/>
      <c r="DCO84" s="256"/>
      <c r="DCP84" s="256"/>
      <c r="DCQ84" s="256"/>
      <c r="DCR84" s="256"/>
      <c r="DCS84" s="256"/>
      <c r="DCT84" s="256"/>
      <c r="DCU84" s="256"/>
      <c r="DCV84" s="256"/>
      <c r="DCW84" s="256"/>
      <c r="DCX84" s="256"/>
      <c r="DCY84" s="256"/>
      <c r="DCZ84" s="256"/>
      <c r="DDA84" s="256"/>
      <c r="DDB84" s="256"/>
      <c r="DDC84" s="256"/>
      <c r="DDD84" s="256"/>
      <c r="DDE84" s="256"/>
      <c r="DDF84" s="256"/>
      <c r="DDG84" s="256"/>
      <c r="DDH84" s="256"/>
      <c r="DDI84" s="256"/>
      <c r="DDJ84" s="256"/>
      <c r="DDK84" s="256"/>
      <c r="DDL84" s="256"/>
      <c r="DDM84" s="256"/>
      <c r="DDN84" s="256"/>
      <c r="DDO84" s="256"/>
      <c r="DDP84" s="256"/>
      <c r="DDQ84" s="256"/>
      <c r="DDR84" s="256"/>
      <c r="DDS84" s="256"/>
      <c r="DDT84" s="256"/>
      <c r="DDU84" s="256"/>
      <c r="DDV84" s="256"/>
      <c r="DDW84" s="256"/>
      <c r="DDX84" s="256"/>
      <c r="DDY84" s="256"/>
      <c r="DDZ84" s="256"/>
      <c r="DEA84" s="256"/>
      <c r="DEB84" s="256"/>
      <c r="DEC84" s="256"/>
      <c r="DED84" s="256"/>
      <c r="DEE84" s="256"/>
      <c r="DEF84" s="256"/>
      <c r="DEG84" s="256"/>
      <c r="DEH84" s="256"/>
      <c r="DEI84" s="256"/>
      <c r="DEJ84" s="256"/>
      <c r="DEK84" s="256"/>
      <c r="DEL84" s="256"/>
      <c r="DEM84" s="256"/>
      <c r="DEN84" s="256"/>
      <c r="DEO84" s="256"/>
      <c r="DEP84" s="256"/>
      <c r="DEQ84" s="256"/>
      <c r="DER84" s="256"/>
      <c r="DES84" s="256"/>
      <c r="DET84" s="256"/>
      <c r="DEU84" s="256"/>
      <c r="DEV84" s="256"/>
      <c r="DEW84" s="256"/>
      <c r="DEX84" s="256"/>
      <c r="DEY84" s="256"/>
      <c r="DEZ84" s="256"/>
      <c r="DFA84" s="256"/>
      <c r="DFB84" s="256"/>
      <c r="DFC84" s="256"/>
      <c r="DFD84" s="256"/>
      <c r="DFE84" s="256"/>
      <c r="DFF84" s="256"/>
      <c r="DFG84" s="256"/>
      <c r="DFH84" s="256"/>
      <c r="DFI84" s="256"/>
      <c r="DFJ84" s="256"/>
      <c r="DFK84" s="256"/>
      <c r="DFL84" s="256"/>
      <c r="DFM84" s="256"/>
      <c r="DFN84" s="256"/>
      <c r="DFO84" s="256"/>
      <c r="DFP84" s="256"/>
      <c r="DFQ84" s="256"/>
      <c r="DFR84" s="256"/>
      <c r="DFS84" s="256"/>
      <c r="DFT84" s="256"/>
      <c r="DFU84" s="256"/>
      <c r="DFV84" s="256"/>
      <c r="DFW84" s="256"/>
      <c r="DFX84" s="256"/>
      <c r="DFY84" s="256"/>
      <c r="DFZ84" s="256"/>
      <c r="DGA84" s="256"/>
      <c r="DGB84" s="256"/>
      <c r="DGC84" s="256"/>
      <c r="DGD84" s="256"/>
      <c r="DGE84" s="256"/>
      <c r="DGF84" s="256"/>
      <c r="DGG84" s="256"/>
      <c r="DGH84" s="256"/>
      <c r="DGI84" s="256"/>
      <c r="DGJ84" s="256"/>
      <c r="DGK84" s="256"/>
      <c r="DGL84" s="256"/>
      <c r="DGM84" s="256"/>
      <c r="DGN84" s="256"/>
      <c r="DGO84" s="256"/>
      <c r="DGP84" s="256"/>
      <c r="DGQ84" s="256"/>
      <c r="DGR84" s="256"/>
      <c r="DGS84" s="256"/>
      <c r="DGT84" s="256"/>
      <c r="DGU84" s="256"/>
      <c r="DGV84" s="256"/>
      <c r="DGW84" s="256"/>
      <c r="DGX84" s="256"/>
      <c r="DGY84" s="256"/>
      <c r="DGZ84" s="256"/>
      <c r="DHA84" s="256"/>
      <c r="DHB84" s="256"/>
      <c r="DHC84" s="256"/>
      <c r="DHD84" s="256"/>
      <c r="DHE84" s="256"/>
      <c r="DHF84" s="256"/>
      <c r="DHG84" s="256"/>
      <c r="DHH84" s="256"/>
      <c r="DHI84" s="256"/>
      <c r="DHJ84" s="256"/>
      <c r="DHK84" s="256"/>
      <c r="DHL84" s="256"/>
      <c r="DHM84" s="256"/>
      <c r="DHN84" s="256"/>
      <c r="DHO84" s="256"/>
      <c r="DHP84" s="256"/>
      <c r="DHQ84" s="256"/>
      <c r="DHR84" s="256"/>
      <c r="DHS84" s="256"/>
      <c r="DHT84" s="256"/>
      <c r="DHU84" s="256"/>
      <c r="DHV84" s="256"/>
      <c r="DHW84" s="256"/>
      <c r="DHX84" s="256"/>
      <c r="DHY84" s="256"/>
      <c r="DHZ84" s="256"/>
      <c r="DIA84" s="256"/>
      <c r="DIB84" s="256"/>
      <c r="DIC84" s="256"/>
      <c r="DID84" s="256"/>
      <c r="DIE84" s="256"/>
      <c r="DIF84" s="256"/>
      <c r="DIG84" s="256"/>
      <c r="DIH84" s="256"/>
      <c r="DII84" s="256"/>
      <c r="DIJ84" s="256"/>
      <c r="DIK84" s="256"/>
      <c r="DIL84" s="256"/>
      <c r="DIM84" s="256"/>
      <c r="DIN84" s="256"/>
      <c r="DIO84" s="256"/>
      <c r="DIP84" s="256"/>
      <c r="DIQ84" s="256"/>
      <c r="DIR84" s="256"/>
      <c r="DIS84" s="256"/>
      <c r="DIT84" s="256"/>
      <c r="DIU84" s="256"/>
      <c r="DIV84" s="256"/>
      <c r="DIW84" s="256"/>
      <c r="DIX84" s="256"/>
      <c r="DIY84" s="256"/>
      <c r="DIZ84" s="256"/>
      <c r="DJA84" s="256"/>
      <c r="DJB84" s="256"/>
      <c r="DJC84" s="256"/>
      <c r="DJD84" s="256"/>
      <c r="DJE84" s="256"/>
      <c r="DJF84" s="256"/>
      <c r="DJG84" s="256"/>
      <c r="DJH84" s="256"/>
      <c r="DJI84" s="256"/>
      <c r="DJJ84" s="256"/>
      <c r="DJK84" s="256"/>
      <c r="DJL84" s="256"/>
      <c r="DJM84" s="256"/>
      <c r="DJN84" s="256"/>
      <c r="DJO84" s="256"/>
      <c r="DJP84" s="256"/>
      <c r="DJQ84" s="256"/>
      <c r="DJR84" s="256"/>
      <c r="DJS84" s="256"/>
      <c r="DJT84" s="256"/>
      <c r="DJU84" s="256"/>
      <c r="DJV84" s="256"/>
      <c r="DJW84" s="256"/>
      <c r="DJX84" s="256"/>
      <c r="DJY84" s="256"/>
      <c r="DJZ84" s="256"/>
      <c r="DKA84" s="256"/>
      <c r="DKB84" s="256"/>
      <c r="DKC84" s="256"/>
      <c r="DKD84" s="256"/>
      <c r="DKE84" s="256"/>
      <c r="DKF84" s="256"/>
      <c r="DKG84" s="256"/>
      <c r="DKH84" s="256"/>
      <c r="DKI84" s="256"/>
      <c r="DKJ84" s="256"/>
      <c r="DKK84" s="256"/>
      <c r="DKL84" s="256"/>
      <c r="DKM84" s="256"/>
      <c r="DKN84" s="256"/>
      <c r="DKO84" s="256"/>
      <c r="DKP84" s="256"/>
      <c r="DKQ84" s="256"/>
      <c r="DKR84" s="256"/>
      <c r="DKS84" s="256"/>
      <c r="DKT84" s="256"/>
      <c r="DKU84" s="256"/>
      <c r="DKV84" s="256"/>
      <c r="DKW84" s="256"/>
      <c r="DKX84" s="256"/>
      <c r="DKY84" s="256"/>
      <c r="DKZ84" s="256"/>
      <c r="DLA84" s="256"/>
      <c r="DLB84" s="256"/>
      <c r="DLC84" s="256"/>
      <c r="DLD84" s="256"/>
      <c r="DLE84" s="256"/>
      <c r="DLF84" s="256"/>
      <c r="DLG84" s="256"/>
      <c r="DLH84" s="256"/>
      <c r="DLI84" s="256"/>
      <c r="DLJ84" s="256"/>
      <c r="DLK84" s="256"/>
      <c r="DLL84" s="256"/>
      <c r="DLM84" s="256"/>
      <c r="DLN84" s="256"/>
      <c r="DLO84" s="256"/>
      <c r="DLP84" s="256"/>
      <c r="DLQ84" s="256"/>
      <c r="DLR84" s="256"/>
      <c r="DLS84" s="256"/>
      <c r="DLT84" s="256"/>
      <c r="DLU84" s="256"/>
      <c r="DLV84" s="256"/>
      <c r="DLW84" s="256"/>
      <c r="DLX84" s="256"/>
      <c r="DLY84" s="256"/>
      <c r="DLZ84" s="256"/>
      <c r="DMA84" s="256"/>
      <c r="DMB84" s="256"/>
      <c r="DMC84" s="256"/>
      <c r="DMD84" s="256"/>
      <c r="DME84" s="256"/>
      <c r="DMF84" s="256"/>
      <c r="DMG84" s="256"/>
      <c r="DMH84" s="256"/>
      <c r="DMI84" s="256"/>
      <c r="DMJ84" s="256"/>
      <c r="DMK84" s="256"/>
      <c r="DML84" s="256"/>
      <c r="DMM84" s="256"/>
      <c r="DMN84" s="256"/>
      <c r="DMO84" s="256"/>
      <c r="DMP84" s="256"/>
      <c r="DMQ84" s="256"/>
      <c r="DMR84" s="256"/>
      <c r="DMS84" s="256"/>
      <c r="DMT84" s="256"/>
      <c r="DMU84" s="256"/>
      <c r="DMV84" s="256"/>
      <c r="DMW84" s="256"/>
      <c r="DMX84" s="256"/>
      <c r="DMY84" s="256"/>
      <c r="DMZ84" s="256"/>
      <c r="DNA84" s="256"/>
      <c r="DNB84" s="256"/>
      <c r="DNC84" s="256"/>
      <c r="DND84" s="256"/>
      <c r="DNE84" s="256"/>
      <c r="DNF84" s="256"/>
      <c r="DNG84" s="256"/>
      <c r="DNH84" s="256"/>
      <c r="DNI84" s="256"/>
      <c r="DNJ84" s="256"/>
      <c r="DNK84" s="256"/>
      <c r="DNL84" s="256"/>
      <c r="DNM84" s="256"/>
      <c r="DNN84" s="256"/>
      <c r="DNO84" s="256"/>
      <c r="DNP84" s="256"/>
      <c r="DNQ84" s="256"/>
      <c r="DNR84" s="256"/>
      <c r="DNS84" s="256"/>
      <c r="DNT84" s="256"/>
      <c r="DNU84" s="256"/>
      <c r="DNV84" s="256"/>
      <c r="DNW84" s="256"/>
      <c r="DNX84" s="256"/>
      <c r="DNY84" s="256"/>
      <c r="DNZ84" s="256"/>
      <c r="DOA84" s="256"/>
      <c r="DOB84" s="256"/>
      <c r="DOC84" s="256"/>
      <c r="DOD84" s="256"/>
      <c r="DOE84" s="256"/>
      <c r="DOF84" s="256"/>
      <c r="DOG84" s="256"/>
      <c r="DOH84" s="256"/>
      <c r="DOI84" s="256"/>
      <c r="DOJ84" s="256"/>
      <c r="DOK84" s="256"/>
      <c r="DOL84" s="256"/>
      <c r="DOM84" s="256"/>
      <c r="DON84" s="256"/>
      <c r="DOO84" s="256"/>
      <c r="DOP84" s="256"/>
      <c r="DOQ84" s="256"/>
      <c r="DOR84" s="256"/>
      <c r="DOS84" s="256"/>
      <c r="DOT84" s="256"/>
      <c r="DOU84" s="256"/>
      <c r="DOV84" s="256"/>
      <c r="DOW84" s="256"/>
      <c r="DOX84" s="256"/>
      <c r="DOY84" s="256"/>
      <c r="DOZ84" s="256"/>
      <c r="DPA84" s="256"/>
      <c r="DPB84" s="256"/>
      <c r="DPC84" s="256"/>
      <c r="DPD84" s="256"/>
      <c r="DPE84" s="256"/>
      <c r="DPF84" s="256"/>
      <c r="DPG84" s="256"/>
      <c r="DPH84" s="256"/>
      <c r="DPI84" s="256"/>
      <c r="DPJ84" s="256"/>
      <c r="DPK84" s="256"/>
      <c r="DPL84" s="256"/>
      <c r="DPM84" s="256"/>
      <c r="DPN84" s="256"/>
      <c r="DPO84" s="256"/>
      <c r="DPP84" s="256"/>
      <c r="DPQ84" s="256"/>
      <c r="DPR84" s="256"/>
      <c r="DPS84" s="256"/>
      <c r="DPT84" s="256"/>
      <c r="DPU84" s="256"/>
      <c r="DPV84" s="256"/>
      <c r="DPW84" s="256"/>
      <c r="DPX84" s="256"/>
      <c r="DPY84" s="256"/>
      <c r="DPZ84" s="256"/>
      <c r="DQA84" s="256"/>
      <c r="DQB84" s="256"/>
      <c r="DQC84" s="256"/>
      <c r="DQD84" s="256"/>
      <c r="DQE84" s="256"/>
      <c r="DQF84" s="256"/>
      <c r="DQG84" s="256"/>
      <c r="DQH84" s="256"/>
      <c r="DQI84" s="256"/>
      <c r="DQJ84" s="256"/>
      <c r="DQK84" s="256"/>
      <c r="DQL84" s="256"/>
      <c r="DQM84" s="256"/>
      <c r="DQN84" s="256"/>
      <c r="DQO84" s="256"/>
      <c r="DQP84" s="256"/>
      <c r="DQQ84" s="256"/>
      <c r="DQR84" s="256"/>
      <c r="DQS84" s="256"/>
      <c r="DQT84" s="256"/>
      <c r="DQU84" s="256"/>
      <c r="DQV84" s="256"/>
      <c r="DQW84" s="256"/>
      <c r="DQX84" s="256"/>
      <c r="DQY84" s="256"/>
      <c r="DQZ84" s="256"/>
      <c r="DRA84" s="256"/>
      <c r="DRB84" s="256"/>
      <c r="DRC84" s="256"/>
      <c r="DRD84" s="256"/>
      <c r="DRE84" s="256"/>
      <c r="DRF84" s="256"/>
      <c r="DRG84" s="256"/>
      <c r="DRH84" s="256"/>
      <c r="DRI84" s="256"/>
      <c r="DRJ84" s="256"/>
      <c r="DRK84" s="256"/>
      <c r="DRL84" s="256"/>
      <c r="DRM84" s="256"/>
      <c r="DRN84" s="256"/>
      <c r="DRO84" s="256"/>
      <c r="DRP84" s="256"/>
      <c r="DRQ84" s="256"/>
      <c r="DRR84" s="256"/>
      <c r="DRS84" s="256"/>
      <c r="DRT84" s="256"/>
      <c r="DRU84" s="256"/>
      <c r="DRV84" s="256"/>
      <c r="DRW84" s="256"/>
      <c r="DRX84" s="256"/>
      <c r="DRY84" s="256"/>
      <c r="DRZ84" s="256"/>
      <c r="DSA84" s="256"/>
      <c r="DSB84" s="256"/>
      <c r="DSC84" s="256"/>
      <c r="DSD84" s="256"/>
      <c r="DSE84" s="256"/>
      <c r="DSF84" s="256"/>
      <c r="DSG84" s="256"/>
      <c r="DSH84" s="256"/>
      <c r="DSI84" s="256"/>
      <c r="DSJ84" s="256"/>
      <c r="DSK84" s="256"/>
      <c r="DSL84" s="256"/>
      <c r="DSM84" s="256"/>
      <c r="DSN84" s="256"/>
      <c r="DSO84" s="256"/>
      <c r="DSP84" s="256"/>
      <c r="DSQ84" s="256"/>
      <c r="DSR84" s="256"/>
      <c r="DSS84" s="256"/>
      <c r="DST84" s="256"/>
      <c r="DSU84" s="256"/>
      <c r="DSV84" s="256"/>
      <c r="DSW84" s="256"/>
      <c r="DSX84" s="256"/>
      <c r="DSY84" s="256"/>
      <c r="DSZ84" s="256"/>
      <c r="DTA84" s="256"/>
      <c r="DTB84" s="256"/>
      <c r="DTC84" s="256"/>
      <c r="DTD84" s="256"/>
      <c r="DTE84" s="256"/>
      <c r="DTF84" s="256"/>
      <c r="DTG84" s="256"/>
      <c r="DTH84" s="256"/>
      <c r="DTI84" s="256"/>
      <c r="DTJ84" s="256"/>
      <c r="DTK84" s="256"/>
      <c r="DTL84" s="256"/>
      <c r="DTM84" s="256"/>
      <c r="DTN84" s="256"/>
      <c r="DTO84" s="256"/>
      <c r="DTP84" s="256"/>
      <c r="DTQ84" s="256"/>
      <c r="DTR84" s="256"/>
      <c r="DTS84" s="256"/>
      <c r="DTT84" s="256"/>
      <c r="DTU84" s="256"/>
      <c r="DTV84" s="256"/>
      <c r="DTW84" s="256"/>
      <c r="DTX84" s="256"/>
      <c r="DTY84" s="256"/>
      <c r="DTZ84" s="256"/>
      <c r="DUA84" s="256"/>
      <c r="DUB84" s="256"/>
      <c r="DUC84" s="256"/>
      <c r="DUD84" s="256"/>
      <c r="DUE84" s="256"/>
      <c r="DUF84" s="256"/>
      <c r="DUG84" s="256"/>
      <c r="DUH84" s="256"/>
      <c r="DUI84" s="256"/>
      <c r="DUJ84" s="256"/>
      <c r="DUK84" s="256"/>
      <c r="DUL84" s="256"/>
      <c r="DUM84" s="256"/>
      <c r="DUN84" s="256"/>
      <c r="DUO84" s="256"/>
      <c r="DUP84" s="256"/>
      <c r="DUQ84" s="256"/>
      <c r="DUR84" s="256"/>
      <c r="DUS84" s="256"/>
      <c r="DUT84" s="256"/>
      <c r="DUU84" s="256"/>
      <c r="DUV84" s="256"/>
      <c r="DUW84" s="256"/>
      <c r="DUX84" s="256"/>
      <c r="DUY84" s="256"/>
      <c r="DUZ84" s="256"/>
      <c r="DVA84" s="256"/>
      <c r="DVB84" s="256"/>
      <c r="DVC84" s="256"/>
      <c r="DVD84" s="256"/>
      <c r="DVE84" s="256"/>
      <c r="DVF84" s="256"/>
      <c r="DVG84" s="256"/>
      <c r="DVH84" s="256"/>
      <c r="DVI84" s="256"/>
      <c r="DVJ84" s="256"/>
      <c r="DVK84" s="256"/>
      <c r="DVL84" s="256"/>
      <c r="DVM84" s="256"/>
      <c r="DVN84" s="256"/>
      <c r="DVO84" s="256"/>
      <c r="DVP84" s="256"/>
      <c r="DVQ84" s="256"/>
      <c r="DVR84" s="256"/>
      <c r="DVS84" s="256"/>
      <c r="DVT84" s="256"/>
      <c r="DVU84" s="256"/>
      <c r="DVV84" s="256"/>
      <c r="DVW84" s="256"/>
      <c r="DVX84" s="256"/>
      <c r="DVY84" s="256"/>
      <c r="DVZ84" s="256"/>
      <c r="DWA84" s="256"/>
      <c r="DWB84" s="256"/>
      <c r="DWC84" s="256"/>
      <c r="DWD84" s="256"/>
      <c r="DWE84" s="256"/>
      <c r="DWF84" s="256"/>
      <c r="DWG84" s="256"/>
      <c r="DWH84" s="256"/>
      <c r="DWI84" s="256"/>
      <c r="DWJ84" s="256"/>
      <c r="DWK84" s="256"/>
      <c r="DWL84" s="256"/>
      <c r="DWM84" s="256"/>
      <c r="DWN84" s="256"/>
      <c r="DWO84" s="256"/>
      <c r="DWP84" s="256"/>
      <c r="DWQ84" s="256"/>
      <c r="DWR84" s="256"/>
      <c r="DWS84" s="256"/>
      <c r="DWT84" s="256"/>
      <c r="DWU84" s="256"/>
      <c r="DWV84" s="256"/>
      <c r="DWW84" s="256"/>
      <c r="DWX84" s="256"/>
      <c r="DWY84" s="256"/>
      <c r="DWZ84" s="256"/>
      <c r="DXA84" s="256"/>
      <c r="DXB84" s="256"/>
      <c r="DXC84" s="256"/>
      <c r="DXD84" s="256"/>
      <c r="DXE84" s="256"/>
      <c r="DXF84" s="256"/>
      <c r="DXG84" s="256"/>
      <c r="DXH84" s="256"/>
      <c r="DXI84" s="256"/>
      <c r="DXJ84" s="256"/>
      <c r="DXK84" s="256"/>
      <c r="DXL84" s="256"/>
      <c r="DXM84" s="256"/>
      <c r="DXN84" s="256"/>
      <c r="DXO84" s="256"/>
      <c r="DXP84" s="256"/>
      <c r="DXQ84" s="256"/>
      <c r="DXR84" s="256"/>
      <c r="DXS84" s="256"/>
      <c r="DXT84" s="256"/>
      <c r="DXU84" s="256"/>
      <c r="DXV84" s="256"/>
      <c r="DXW84" s="256"/>
      <c r="DXX84" s="256"/>
      <c r="DXY84" s="256"/>
      <c r="DXZ84" s="256"/>
      <c r="DYA84" s="256"/>
      <c r="DYB84" s="256"/>
      <c r="DYC84" s="256"/>
      <c r="DYD84" s="256"/>
      <c r="DYE84" s="256"/>
      <c r="DYF84" s="256"/>
      <c r="DYG84" s="256"/>
      <c r="DYH84" s="256"/>
      <c r="DYI84" s="256"/>
      <c r="DYJ84" s="256"/>
      <c r="DYK84" s="256"/>
      <c r="DYL84" s="256"/>
      <c r="DYM84" s="256"/>
      <c r="DYN84" s="256"/>
      <c r="DYO84" s="256"/>
      <c r="DYP84" s="256"/>
      <c r="DYQ84" s="256"/>
      <c r="DYR84" s="256"/>
      <c r="DYS84" s="256"/>
      <c r="DYT84" s="256"/>
      <c r="DYU84" s="256"/>
      <c r="DYV84" s="256"/>
      <c r="DYW84" s="256"/>
      <c r="DYX84" s="256"/>
      <c r="DYY84" s="256"/>
      <c r="DYZ84" s="256"/>
      <c r="DZA84" s="256"/>
      <c r="DZB84" s="256"/>
      <c r="DZC84" s="256"/>
      <c r="DZD84" s="256"/>
      <c r="DZE84" s="256"/>
      <c r="DZF84" s="256"/>
      <c r="DZG84" s="256"/>
      <c r="DZH84" s="256"/>
      <c r="DZI84" s="256"/>
      <c r="DZJ84" s="256"/>
      <c r="DZK84" s="256"/>
      <c r="DZL84" s="256"/>
      <c r="DZM84" s="256"/>
      <c r="DZN84" s="256"/>
      <c r="DZO84" s="256"/>
      <c r="DZP84" s="256"/>
      <c r="DZQ84" s="256"/>
      <c r="DZR84" s="256"/>
      <c r="DZS84" s="256"/>
      <c r="DZT84" s="256"/>
      <c r="DZU84" s="256"/>
      <c r="DZV84" s="256"/>
      <c r="DZW84" s="256"/>
      <c r="DZX84" s="256"/>
      <c r="DZY84" s="256"/>
      <c r="DZZ84" s="256"/>
      <c r="EAA84" s="256"/>
      <c r="EAB84" s="256"/>
      <c r="EAC84" s="256"/>
      <c r="EAD84" s="256"/>
      <c r="EAE84" s="256"/>
      <c r="EAF84" s="256"/>
      <c r="EAG84" s="256"/>
      <c r="EAH84" s="256"/>
      <c r="EAI84" s="256"/>
      <c r="EAJ84" s="256"/>
      <c r="EAK84" s="256"/>
      <c r="EAL84" s="256"/>
      <c r="EAM84" s="256"/>
      <c r="EAN84" s="256"/>
      <c r="EAO84" s="256"/>
      <c r="EAP84" s="256"/>
      <c r="EAQ84" s="256"/>
      <c r="EAR84" s="256"/>
      <c r="EAS84" s="256"/>
      <c r="EAT84" s="256"/>
      <c r="EAU84" s="256"/>
      <c r="EAV84" s="256"/>
      <c r="EAW84" s="256"/>
      <c r="EAX84" s="256"/>
      <c r="EAY84" s="256"/>
      <c r="EAZ84" s="256"/>
      <c r="EBA84" s="256"/>
      <c r="EBB84" s="256"/>
      <c r="EBC84" s="256"/>
      <c r="EBD84" s="256"/>
      <c r="EBE84" s="256"/>
      <c r="EBF84" s="256"/>
      <c r="EBG84" s="256"/>
      <c r="EBH84" s="256"/>
      <c r="EBI84" s="256"/>
      <c r="EBJ84" s="256"/>
      <c r="EBK84" s="256"/>
      <c r="EBL84" s="256"/>
      <c r="EBM84" s="256"/>
      <c r="EBN84" s="256"/>
      <c r="EBO84" s="256"/>
      <c r="EBP84" s="256"/>
      <c r="EBQ84" s="256"/>
      <c r="EBR84" s="256"/>
      <c r="EBS84" s="256"/>
      <c r="EBT84" s="256"/>
      <c r="EBU84" s="256"/>
      <c r="EBV84" s="256"/>
      <c r="EBW84" s="256"/>
      <c r="EBX84" s="256"/>
      <c r="EBY84" s="256"/>
      <c r="EBZ84" s="256"/>
      <c r="ECA84" s="256"/>
      <c r="ECB84" s="256"/>
      <c r="ECC84" s="256"/>
      <c r="ECD84" s="256"/>
      <c r="ECE84" s="256"/>
      <c r="ECF84" s="256"/>
      <c r="ECG84" s="256"/>
      <c r="ECH84" s="256"/>
      <c r="ECI84" s="256"/>
      <c r="ECJ84" s="256"/>
      <c r="ECK84" s="256"/>
      <c r="ECL84" s="256"/>
      <c r="ECM84" s="256"/>
      <c r="ECN84" s="256"/>
      <c r="ECO84" s="256"/>
      <c r="ECP84" s="256"/>
      <c r="ECQ84" s="256"/>
      <c r="ECR84" s="256"/>
      <c r="ECS84" s="256"/>
      <c r="ECT84" s="256"/>
      <c r="ECU84" s="256"/>
      <c r="ECV84" s="256"/>
      <c r="ECW84" s="256"/>
      <c r="ECX84" s="256"/>
      <c r="ECY84" s="256"/>
      <c r="ECZ84" s="256"/>
      <c r="EDA84" s="256"/>
      <c r="EDB84" s="256"/>
      <c r="EDC84" s="256"/>
      <c r="EDD84" s="256"/>
      <c r="EDE84" s="256"/>
      <c r="EDF84" s="256"/>
      <c r="EDG84" s="256"/>
      <c r="EDH84" s="256"/>
      <c r="EDI84" s="256"/>
      <c r="EDJ84" s="256"/>
      <c r="EDK84" s="256"/>
      <c r="EDL84" s="256"/>
      <c r="EDM84" s="256"/>
      <c r="EDN84" s="256"/>
      <c r="EDO84" s="256"/>
      <c r="EDP84" s="256"/>
      <c r="EDQ84" s="256"/>
      <c r="EDR84" s="256"/>
      <c r="EDS84" s="256"/>
      <c r="EDT84" s="256"/>
      <c r="EDU84" s="256"/>
      <c r="EDV84" s="256"/>
      <c r="EDW84" s="256"/>
      <c r="EDX84" s="256"/>
      <c r="EDY84" s="256"/>
      <c r="EDZ84" s="256"/>
      <c r="EEA84" s="256"/>
      <c r="EEB84" s="256"/>
      <c r="EEC84" s="256"/>
      <c r="EED84" s="256"/>
      <c r="EEE84" s="256"/>
      <c r="EEF84" s="256"/>
      <c r="EEG84" s="256"/>
      <c r="EEH84" s="256"/>
      <c r="EEI84" s="256"/>
      <c r="EEJ84" s="256"/>
      <c r="EEK84" s="256"/>
      <c r="EEL84" s="256"/>
      <c r="EEM84" s="256"/>
      <c r="EEN84" s="256"/>
      <c r="EEO84" s="256"/>
      <c r="EEP84" s="256"/>
      <c r="EEQ84" s="256"/>
      <c r="EER84" s="256"/>
      <c r="EES84" s="256"/>
      <c r="EET84" s="256"/>
      <c r="EEU84" s="256"/>
      <c r="EEV84" s="256"/>
      <c r="EEW84" s="256"/>
      <c r="EEX84" s="256"/>
      <c r="EEY84" s="256"/>
      <c r="EEZ84" s="256"/>
      <c r="EFA84" s="256"/>
      <c r="EFB84" s="256"/>
      <c r="EFC84" s="256"/>
      <c r="EFD84" s="256"/>
      <c r="EFE84" s="256"/>
      <c r="EFF84" s="256"/>
      <c r="EFG84" s="256"/>
      <c r="EFH84" s="256"/>
      <c r="EFI84" s="256"/>
      <c r="EFJ84" s="256"/>
      <c r="EFK84" s="256"/>
      <c r="EFL84" s="256"/>
      <c r="EFM84" s="256"/>
      <c r="EFN84" s="256"/>
      <c r="EFO84" s="256"/>
      <c r="EFP84" s="256"/>
      <c r="EFQ84" s="256"/>
      <c r="EFR84" s="256"/>
      <c r="EFS84" s="256"/>
      <c r="EFT84" s="256"/>
      <c r="EFU84" s="256"/>
      <c r="EFV84" s="256"/>
      <c r="EFW84" s="256"/>
      <c r="EFX84" s="256"/>
      <c r="EFY84" s="256"/>
      <c r="EFZ84" s="256"/>
      <c r="EGA84" s="256"/>
      <c r="EGB84" s="256"/>
      <c r="EGC84" s="256"/>
      <c r="EGD84" s="256"/>
      <c r="EGE84" s="256"/>
      <c r="EGF84" s="256"/>
      <c r="EGG84" s="256"/>
      <c r="EGH84" s="256"/>
      <c r="EGI84" s="256"/>
      <c r="EGJ84" s="256"/>
      <c r="EGK84" s="256"/>
      <c r="EGL84" s="256"/>
      <c r="EGM84" s="256"/>
      <c r="EGN84" s="256"/>
      <c r="EGO84" s="256"/>
      <c r="EGP84" s="256"/>
      <c r="EGQ84" s="256"/>
      <c r="EGR84" s="256"/>
      <c r="EGS84" s="256"/>
      <c r="EGT84" s="256"/>
      <c r="EGU84" s="256"/>
      <c r="EGV84" s="256"/>
      <c r="EGW84" s="256"/>
      <c r="EGX84" s="256"/>
      <c r="EGY84" s="256"/>
      <c r="EGZ84" s="256"/>
      <c r="EHA84" s="256"/>
      <c r="EHB84" s="256"/>
      <c r="EHC84" s="256"/>
      <c r="EHD84" s="256"/>
      <c r="EHE84" s="256"/>
      <c r="EHF84" s="256"/>
      <c r="EHG84" s="256"/>
      <c r="EHH84" s="256"/>
      <c r="EHI84" s="256"/>
      <c r="EHJ84" s="256"/>
      <c r="EHK84" s="256"/>
      <c r="EHL84" s="256"/>
      <c r="EHM84" s="256"/>
      <c r="EHN84" s="256"/>
      <c r="EHO84" s="256"/>
      <c r="EHP84" s="256"/>
      <c r="EHQ84" s="256"/>
      <c r="EHR84" s="256"/>
      <c r="EHS84" s="256"/>
      <c r="EHT84" s="256"/>
      <c r="EHU84" s="256"/>
      <c r="EHV84" s="256"/>
      <c r="EHW84" s="256"/>
      <c r="EHX84" s="256"/>
      <c r="EHY84" s="256"/>
      <c r="EHZ84" s="256"/>
      <c r="EIA84" s="256"/>
      <c r="EIB84" s="256"/>
      <c r="EIC84" s="256"/>
      <c r="EID84" s="256"/>
      <c r="EIE84" s="256"/>
      <c r="EIF84" s="256"/>
      <c r="EIG84" s="256"/>
      <c r="EIH84" s="256"/>
      <c r="EII84" s="256"/>
      <c r="EIJ84" s="256"/>
      <c r="EIK84" s="256"/>
      <c r="EIL84" s="256"/>
      <c r="EIM84" s="256"/>
      <c r="EIN84" s="256"/>
      <c r="EIO84" s="256"/>
      <c r="EIP84" s="256"/>
      <c r="EIQ84" s="256"/>
      <c r="EIR84" s="256"/>
      <c r="EIS84" s="256"/>
      <c r="EIT84" s="256"/>
      <c r="EIU84" s="256"/>
      <c r="EIV84" s="256"/>
      <c r="EIW84" s="256"/>
      <c r="EIX84" s="256"/>
      <c r="EIY84" s="256"/>
      <c r="EIZ84" s="256"/>
      <c r="EJA84" s="256"/>
      <c r="EJB84" s="256"/>
      <c r="EJC84" s="256"/>
      <c r="EJD84" s="256"/>
      <c r="EJE84" s="256"/>
      <c r="EJF84" s="256"/>
      <c r="EJG84" s="256"/>
      <c r="EJH84" s="256"/>
      <c r="EJI84" s="256"/>
      <c r="EJJ84" s="256"/>
      <c r="EJK84" s="256"/>
      <c r="EJL84" s="256"/>
      <c r="EJM84" s="256"/>
      <c r="EJN84" s="256"/>
      <c r="EJO84" s="256"/>
      <c r="EJP84" s="256"/>
      <c r="EJQ84" s="256"/>
      <c r="EJR84" s="256"/>
      <c r="EJS84" s="256"/>
      <c r="EJT84" s="256"/>
      <c r="EJU84" s="256"/>
      <c r="EJV84" s="256"/>
      <c r="EJW84" s="256"/>
      <c r="EJX84" s="256"/>
      <c r="EJY84" s="256"/>
      <c r="EJZ84" s="256"/>
      <c r="EKA84" s="256"/>
      <c r="EKB84" s="256"/>
      <c r="EKC84" s="256"/>
      <c r="EKD84" s="256"/>
      <c r="EKE84" s="256"/>
      <c r="EKF84" s="256"/>
      <c r="EKG84" s="256"/>
      <c r="EKH84" s="256"/>
      <c r="EKI84" s="256"/>
      <c r="EKJ84" s="256"/>
      <c r="EKK84" s="256"/>
      <c r="EKL84" s="256"/>
      <c r="EKM84" s="256"/>
      <c r="EKN84" s="256"/>
      <c r="EKO84" s="256"/>
      <c r="EKP84" s="256"/>
      <c r="EKQ84" s="256"/>
      <c r="EKR84" s="256"/>
      <c r="EKS84" s="256"/>
      <c r="EKT84" s="256"/>
      <c r="EKU84" s="256"/>
      <c r="EKV84" s="256"/>
      <c r="EKW84" s="256"/>
      <c r="EKX84" s="256"/>
      <c r="EKY84" s="256"/>
      <c r="EKZ84" s="256"/>
      <c r="ELA84" s="256"/>
      <c r="ELB84" s="256"/>
      <c r="ELC84" s="256"/>
      <c r="ELD84" s="256"/>
      <c r="ELE84" s="256"/>
      <c r="ELF84" s="256"/>
      <c r="ELG84" s="256"/>
      <c r="ELH84" s="256"/>
      <c r="ELI84" s="256"/>
      <c r="ELJ84" s="256"/>
      <c r="ELK84" s="256"/>
      <c r="ELL84" s="256"/>
      <c r="ELM84" s="256"/>
      <c r="ELN84" s="256"/>
      <c r="ELO84" s="256"/>
      <c r="ELP84" s="256"/>
      <c r="ELQ84" s="256"/>
      <c r="ELR84" s="256"/>
      <c r="ELS84" s="256"/>
      <c r="ELT84" s="256"/>
      <c r="ELU84" s="256"/>
      <c r="ELV84" s="256"/>
      <c r="ELW84" s="256"/>
      <c r="ELX84" s="256"/>
      <c r="ELY84" s="256"/>
      <c r="ELZ84" s="256"/>
      <c r="EMA84" s="256"/>
      <c r="EMB84" s="256"/>
      <c r="EMC84" s="256"/>
      <c r="EMD84" s="256"/>
      <c r="EME84" s="256"/>
      <c r="EMF84" s="256"/>
      <c r="EMG84" s="256"/>
      <c r="EMH84" s="256"/>
      <c r="EMI84" s="256"/>
      <c r="EMJ84" s="256"/>
      <c r="EMK84" s="256"/>
      <c r="EML84" s="256"/>
      <c r="EMM84" s="256"/>
      <c r="EMN84" s="256"/>
      <c r="EMO84" s="256"/>
      <c r="EMP84" s="256"/>
      <c r="EMQ84" s="256"/>
      <c r="EMR84" s="256"/>
      <c r="EMS84" s="256"/>
      <c r="EMT84" s="256"/>
      <c r="EMU84" s="256"/>
      <c r="EMV84" s="256"/>
      <c r="EMW84" s="256"/>
      <c r="EMX84" s="256"/>
      <c r="EMY84" s="256"/>
      <c r="EMZ84" s="256"/>
      <c r="ENA84" s="256"/>
      <c r="ENB84" s="256"/>
      <c r="ENC84" s="256"/>
      <c r="END84" s="256"/>
      <c r="ENE84" s="256"/>
      <c r="ENF84" s="256"/>
      <c r="ENG84" s="256"/>
      <c r="ENH84" s="256"/>
      <c r="ENI84" s="256"/>
      <c r="ENJ84" s="256"/>
      <c r="ENK84" s="256"/>
      <c r="ENL84" s="256"/>
      <c r="ENM84" s="256"/>
      <c r="ENN84" s="256"/>
      <c r="ENO84" s="256"/>
      <c r="ENP84" s="256"/>
      <c r="ENQ84" s="256"/>
      <c r="ENR84" s="256"/>
      <c r="ENS84" s="256"/>
      <c r="ENT84" s="256"/>
      <c r="ENU84" s="256"/>
      <c r="ENV84" s="256"/>
      <c r="ENW84" s="256"/>
      <c r="ENX84" s="256"/>
      <c r="ENY84" s="256"/>
      <c r="ENZ84" s="256"/>
      <c r="EOA84" s="256"/>
      <c r="EOB84" s="256"/>
      <c r="EOC84" s="256"/>
      <c r="EOD84" s="256"/>
      <c r="EOE84" s="256"/>
      <c r="EOF84" s="256"/>
      <c r="EOG84" s="256"/>
      <c r="EOH84" s="256"/>
      <c r="EOI84" s="256"/>
      <c r="EOJ84" s="256"/>
      <c r="EOK84" s="256"/>
      <c r="EOL84" s="256"/>
      <c r="EOM84" s="256"/>
      <c r="EON84" s="256"/>
      <c r="EOO84" s="256"/>
      <c r="EOP84" s="256"/>
      <c r="EOQ84" s="256"/>
      <c r="EOR84" s="256"/>
      <c r="EOS84" s="256"/>
      <c r="EOT84" s="256"/>
      <c r="EOU84" s="256"/>
      <c r="EOV84" s="256"/>
      <c r="EOW84" s="256"/>
      <c r="EOX84" s="256"/>
      <c r="EOY84" s="256"/>
      <c r="EOZ84" s="256"/>
      <c r="EPA84" s="256"/>
      <c r="EPB84" s="256"/>
      <c r="EPC84" s="256"/>
      <c r="EPD84" s="256"/>
      <c r="EPE84" s="256"/>
      <c r="EPF84" s="256"/>
      <c r="EPG84" s="256"/>
      <c r="EPH84" s="256"/>
      <c r="EPI84" s="256"/>
      <c r="EPJ84" s="256"/>
      <c r="EPK84" s="256"/>
      <c r="EPL84" s="256"/>
      <c r="EPM84" s="256"/>
      <c r="EPN84" s="256"/>
      <c r="EPO84" s="256"/>
      <c r="EPP84" s="256"/>
      <c r="EPQ84" s="256"/>
      <c r="EPR84" s="256"/>
      <c r="EPS84" s="256"/>
      <c r="EPT84" s="256"/>
      <c r="EPU84" s="256"/>
      <c r="EPV84" s="256"/>
      <c r="EPW84" s="256"/>
      <c r="EPX84" s="256"/>
      <c r="EPY84" s="256"/>
      <c r="EPZ84" s="256"/>
      <c r="EQA84" s="256"/>
      <c r="EQB84" s="256"/>
      <c r="EQC84" s="256"/>
      <c r="EQD84" s="256"/>
      <c r="EQE84" s="256"/>
      <c r="EQF84" s="256"/>
      <c r="EQG84" s="256"/>
      <c r="EQH84" s="256"/>
      <c r="EQI84" s="256"/>
      <c r="EQJ84" s="256"/>
      <c r="EQK84" s="256"/>
      <c r="EQL84" s="256"/>
      <c r="EQM84" s="256"/>
      <c r="EQN84" s="256"/>
      <c r="EQO84" s="256"/>
      <c r="EQP84" s="256"/>
      <c r="EQQ84" s="256"/>
      <c r="EQR84" s="256"/>
      <c r="EQS84" s="256"/>
      <c r="EQT84" s="256"/>
      <c r="EQU84" s="256"/>
      <c r="EQV84" s="256"/>
      <c r="EQW84" s="256"/>
      <c r="EQX84" s="256"/>
      <c r="EQY84" s="256"/>
      <c r="EQZ84" s="256"/>
      <c r="ERA84" s="256"/>
      <c r="ERB84" s="256"/>
      <c r="ERC84" s="256"/>
      <c r="ERD84" s="256"/>
      <c r="ERE84" s="256"/>
      <c r="ERF84" s="256"/>
      <c r="ERG84" s="256"/>
      <c r="ERH84" s="256"/>
      <c r="ERI84" s="256"/>
      <c r="ERJ84" s="256"/>
      <c r="ERK84" s="256"/>
      <c r="ERL84" s="256"/>
      <c r="ERM84" s="256"/>
      <c r="ERN84" s="256"/>
      <c r="ERO84" s="256"/>
      <c r="ERP84" s="256"/>
      <c r="ERQ84" s="256"/>
      <c r="ERR84" s="256"/>
      <c r="ERS84" s="256"/>
      <c r="ERT84" s="256"/>
      <c r="ERU84" s="256"/>
      <c r="ERV84" s="256"/>
      <c r="ERW84" s="256"/>
      <c r="ERX84" s="256"/>
      <c r="ERY84" s="256"/>
      <c r="ERZ84" s="256"/>
      <c r="ESA84" s="256"/>
      <c r="ESB84" s="256"/>
      <c r="ESC84" s="256"/>
      <c r="ESD84" s="256"/>
      <c r="ESE84" s="256"/>
      <c r="ESF84" s="256"/>
      <c r="ESG84" s="256"/>
      <c r="ESH84" s="256"/>
      <c r="ESI84" s="256"/>
      <c r="ESJ84" s="256"/>
      <c r="ESK84" s="256"/>
      <c r="ESL84" s="256"/>
      <c r="ESM84" s="256"/>
      <c r="ESN84" s="256"/>
      <c r="ESO84" s="256"/>
      <c r="ESP84" s="256"/>
      <c r="ESQ84" s="256"/>
      <c r="ESR84" s="256"/>
      <c r="ESS84" s="256"/>
      <c r="EST84" s="256"/>
      <c r="ESU84" s="256"/>
      <c r="ESV84" s="256"/>
      <c r="ESW84" s="256"/>
      <c r="ESX84" s="256"/>
      <c r="ESY84" s="256"/>
      <c r="ESZ84" s="256"/>
      <c r="ETA84" s="256"/>
      <c r="ETB84" s="256"/>
      <c r="ETC84" s="256"/>
      <c r="ETD84" s="256"/>
      <c r="ETE84" s="256"/>
      <c r="ETF84" s="256"/>
      <c r="ETG84" s="256"/>
      <c r="ETH84" s="256"/>
      <c r="ETI84" s="256"/>
      <c r="ETJ84" s="256"/>
      <c r="ETK84" s="256"/>
      <c r="ETL84" s="256"/>
      <c r="ETM84" s="256"/>
      <c r="ETN84" s="256"/>
      <c r="ETO84" s="256"/>
      <c r="ETP84" s="256"/>
      <c r="ETQ84" s="256"/>
      <c r="ETR84" s="256"/>
      <c r="ETS84" s="256"/>
      <c r="ETT84" s="256"/>
      <c r="ETU84" s="256"/>
      <c r="ETV84" s="256"/>
      <c r="ETW84" s="256"/>
      <c r="ETX84" s="256"/>
      <c r="ETY84" s="256"/>
      <c r="ETZ84" s="256"/>
      <c r="EUA84" s="256"/>
      <c r="EUB84" s="256"/>
      <c r="EUC84" s="256"/>
      <c r="EUD84" s="256"/>
      <c r="EUE84" s="256"/>
      <c r="EUF84" s="256"/>
      <c r="EUG84" s="256"/>
      <c r="EUH84" s="256"/>
      <c r="EUI84" s="256"/>
      <c r="EUJ84" s="256"/>
      <c r="EUK84" s="256"/>
      <c r="EUL84" s="256"/>
      <c r="EUM84" s="256"/>
      <c r="EUN84" s="256"/>
      <c r="EUO84" s="256"/>
      <c r="EUP84" s="256"/>
      <c r="EUQ84" s="256"/>
      <c r="EUR84" s="256"/>
      <c r="EUS84" s="256"/>
      <c r="EUT84" s="256"/>
      <c r="EUU84" s="256"/>
      <c r="EUV84" s="256"/>
      <c r="EUW84" s="256"/>
      <c r="EUX84" s="256"/>
      <c r="EUY84" s="256"/>
      <c r="EUZ84" s="256"/>
      <c r="EVA84" s="256"/>
      <c r="EVB84" s="256"/>
      <c r="EVC84" s="256"/>
      <c r="EVD84" s="256"/>
      <c r="EVE84" s="256"/>
      <c r="EVF84" s="256"/>
      <c r="EVG84" s="256"/>
      <c r="EVH84" s="256"/>
      <c r="EVI84" s="256"/>
      <c r="EVJ84" s="256"/>
      <c r="EVK84" s="256"/>
      <c r="EVL84" s="256"/>
      <c r="EVM84" s="256"/>
      <c r="EVN84" s="256"/>
      <c r="EVO84" s="256"/>
      <c r="EVP84" s="256"/>
      <c r="EVQ84" s="256"/>
      <c r="EVR84" s="256"/>
      <c r="EVS84" s="256"/>
      <c r="EVT84" s="256"/>
      <c r="EVU84" s="256"/>
      <c r="EVV84" s="256"/>
      <c r="EVW84" s="256"/>
      <c r="EVX84" s="256"/>
      <c r="EVY84" s="256"/>
      <c r="EVZ84" s="256"/>
      <c r="EWA84" s="256"/>
      <c r="EWB84" s="256"/>
      <c r="EWC84" s="256"/>
      <c r="EWD84" s="256"/>
      <c r="EWE84" s="256"/>
      <c r="EWF84" s="256"/>
      <c r="EWG84" s="256"/>
      <c r="EWH84" s="256"/>
      <c r="EWI84" s="256"/>
      <c r="EWJ84" s="256"/>
      <c r="EWK84" s="256"/>
      <c r="EWL84" s="256"/>
      <c r="EWM84" s="256"/>
      <c r="EWN84" s="256"/>
      <c r="EWO84" s="256"/>
      <c r="EWP84" s="256"/>
      <c r="EWQ84" s="256"/>
      <c r="EWR84" s="256"/>
      <c r="EWS84" s="256"/>
      <c r="EWT84" s="256"/>
      <c r="EWU84" s="256"/>
      <c r="EWV84" s="256"/>
      <c r="EWW84" s="256"/>
      <c r="EWX84" s="256"/>
      <c r="EWY84" s="256"/>
      <c r="EWZ84" s="256"/>
      <c r="EXA84" s="256"/>
      <c r="EXB84" s="256"/>
      <c r="EXC84" s="256"/>
      <c r="EXD84" s="256"/>
      <c r="EXE84" s="256"/>
      <c r="EXF84" s="256"/>
      <c r="EXG84" s="256"/>
      <c r="EXH84" s="256"/>
      <c r="EXI84" s="256"/>
      <c r="EXJ84" s="256"/>
      <c r="EXK84" s="256"/>
      <c r="EXL84" s="256"/>
      <c r="EXM84" s="256"/>
      <c r="EXN84" s="256"/>
      <c r="EXO84" s="256"/>
      <c r="EXP84" s="256"/>
      <c r="EXQ84" s="256"/>
      <c r="EXR84" s="256"/>
      <c r="EXS84" s="256"/>
      <c r="EXT84" s="256"/>
      <c r="EXU84" s="256"/>
      <c r="EXV84" s="256"/>
      <c r="EXW84" s="256"/>
      <c r="EXX84" s="256"/>
      <c r="EXY84" s="256"/>
      <c r="EXZ84" s="256"/>
      <c r="EYA84" s="256"/>
      <c r="EYB84" s="256"/>
      <c r="EYC84" s="256"/>
      <c r="EYD84" s="256"/>
      <c r="EYE84" s="256"/>
      <c r="EYF84" s="256"/>
      <c r="EYG84" s="256"/>
      <c r="EYH84" s="256"/>
      <c r="EYI84" s="256"/>
      <c r="EYJ84" s="256"/>
      <c r="EYK84" s="256"/>
      <c r="EYL84" s="256"/>
      <c r="EYM84" s="256"/>
      <c r="EYN84" s="256"/>
      <c r="EYO84" s="256"/>
      <c r="EYP84" s="256"/>
      <c r="EYQ84" s="256"/>
      <c r="EYR84" s="256"/>
      <c r="EYS84" s="256"/>
      <c r="EYT84" s="256"/>
      <c r="EYU84" s="256"/>
      <c r="EYV84" s="256"/>
      <c r="EYW84" s="256"/>
      <c r="EYX84" s="256"/>
      <c r="EYY84" s="256"/>
      <c r="EYZ84" s="256"/>
      <c r="EZA84" s="256"/>
      <c r="EZB84" s="256"/>
      <c r="EZC84" s="256"/>
      <c r="EZD84" s="256"/>
      <c r="EZE84" s="256"/>
      <c r="EZF84" s="256"/>
      <c r="EZG84" s="256"/>
      <c r="EZH84" s="256"/>
      <c r="EZI84" s="256"/>
      <c r="EZJ84" s="256"/>
      <c r="EZK84" s="256"/>
      <c r="EZL84" s="256"/>
      <c r="EZM84" s="256"/>
      <c r="EZN84" s="256"/>
      <c r="EZO84" s="256"/>
      <c r="EZP84" s="256"/>
      <c r="EZQ84" s="256"/>
      <c r="EZR84" s="256"/>
      <c r="EZS84" s="256"/>
      <c r="EZT84" s="256"/>
      <c r="EZU84" s="256"/>
      <c r="EZV84" s="256"/>
      <c r="EZW84" s="256"/>
      <c r="EZX84" s="256"/>
      <c r="EZY84" s="256"/>
      <c r="EZZ84" s="256"/>
      <c r="FAA84" s="256"/>
      <c r="FAB84" s="256"/>
      <c r="FAC84" s="256"/>
      <c r="FAD84" s="256"/>
      <c r="FAE84" s="256"/>
      <c r="FAF84" s="256"/>
      <c r="FAG84" s="256"/>
      <c r="FAH84" s="256"/>
      <c r="FAI84" s="256"/>
      <c r="FAJ84" s="256"/>
      <c r="FAK84" s="256"/>
      <c r="FAL84" s="256"/>
      <c r="FAM84" s="256"/>
      <c r="FAN84" s="256"/>
      <c r="FAO84" s="256"/>
      <c r="FAP84" s="256"/>
      <c r="FAQ84" s="256"/>
      <c r="FAR84" s="256"/>
      <c r="FAS84" s="256"/>
      <c r="FAT84" s="256"/>
      <c r="FAU84" s="256"/>
      <c r="FAV84" s="256"/>
      <c r="FAW84" s="256"/>
      <c r="FAX84" s="256"/>
      <c r="FAY84" s="256"/>
      <c r="FAZ84" s="256"/>
      <c r="FBA84" s="256"/>
      <c r="FBB84" s="256"/>
      <c r="FBC84" s="256"/>
      <c r="FBD84" s="256"/>
      <c r="FBE84" s="256"/>
      <c r="FBF84" s="256"/>
      <c r="FBG84" s="256"/>
      <c r="FBH84" s="256"/>
      <c r="FBI84" s="256"/>
      <c r="FBJ84" s="256"/>
      <c r="FBK84" s="256"/>
      <c r="FBL84" s="256"/>
      <c r="FBM84" s="256"/>
      <c r="FBN84" s="256"/>
      <c r="FBO84" s="256"/>
      <c r="FBP84" s="256"/>
      <c r="FBQ84" s="256"/>
      <c r="FBR84" s="256"/>
      <c r="FBS84" s="256"/>
      <c r="FBT84" s="256"/>
      <c r="FBU84" s="256"/>
      <c r="FBV84" s="256"/>
      <c r="FBW84" s="256"/>
      <c r="FBX84" s="256"/>
      <c r="FBY84" s="256"/>
      <c r="FBZ84" s="256"/>
      <c r="FCA84" s="256"/>
      <c r="FCB84" s="256"/>
      <c r="FCC84" s="256"/>
      <c r="FCD84" s="256"/>
      <c r="FCE84" s="256"/>
      <c r="FCF84" s="256"/>
      <c r="FCG84" s="256"/>
      <c r="FCH84" s="256"/>
      <c r="FCI84" s="256"/>
      <c r="FCJ84" s="256"/>
      <c r="FCK84" s="256"/>
      <c r="FCL84" s="256"/>
      <c r="FCM84" s="256"/>
      <c r="FCN84" s="256"/>
      <c r="FCO84" s="256"/>
      <c r="FCP84" s="256"/>
      <c r="FCQ84" s="256"/>
      <c r="FCR84" s="256"/>
      <c r="FCS84" s="256"/>
      <c r="FCT84" s="256"/>
      <c r="FCU84" s="256"/>
      <c r="FCV84" s="256"/>
      <c r="FCW84" s="256"/>
      <c r="FCX84" s="256"/>
      <c r="FCY84" s="256"/>
      <c r="FCZ84" s="256"/>
      <c r="FDA84" s="256"/>
      <c r="FDB84" s="256"/>
      <c r="FDC84" s="256"/>
      <c r="FDD84" s="256"/>
      <c r="FDE84" s="256"/>
      <c r="FDF84" s="256"/>
      <c r="FDG84" s="256"/>
      <c r="FDH84" s="256"/>
      <c r="FDI84" s="256"/>
      <c r="FDJ84" s="256"/>
      <c r="FDK84" s="256"/>
      <c r="FDL84" s="256"/>
      <c r="FDM84" s="256"/>
      <c r="FDN84" s="256"/>
      <c r="FDO84" s="256"/>
      <c r="FDP84" s="256"/>
      <c r="FDQ84" s="256"/>
      <c r="FDR84" s="256"/>
      <c r="FDS84" s="256"/>
      <c r="FDT84" s="256"/>
      <c r="FDU84" s="256"/>
      <c r="FDV84" s="256"/>
      <c r="FDW84" s="256"/>
      <c r="FDX84" s="256"/>
      <c r="FDY84" s="256"/>
      <c r="FDZ84" s="256"/>
      <c r="FEA84" s="256"/>
      <c r="FEB84" s="256"/>
      <c r="FEC84" s="256"/>
      <c r="FED84" s="256"/>
      <c r="FEE84" s="256"/>
      <c r="FEF84" s="256"/>
      <c r="FEG84" s="256"/>
      <c r="FEH84" s="256"/>
      <c r="FEI84" s="256"/>
      <c r="FEJ84" s="256"/>
      <c r="FEK84" s="256"/>
      <c r="FEL84" s="256"/>
      <c r="FEM84" s="256"/>
      <c r="FEN84" s="256"/>
      <c r="FEO84" s="256"/>
      <c r="FEP84" s="256"/>
      <c r="FEQ84" s="256"/>
      <c r="FER84" s="256"/>
      <c r="FES84" s="256"/>
      <c r="FET84" s="256"/>
      <c r="FEU84" s="256"/>
      <c r="FEV84" s="256"/>
      <c r="FEW84" s="256"/>
      <c r="FEX84" s="256"/>
      <c r="FEY84" s="256"/>
      <c r="FEZ84" s="256"/>
      <c r="FFA84" s="256"/>
      <c r="FFB84" s="256"/>
      <c r="FFC84" s="256"/>
      <c r="FFD84" s="256"/>
      <c r="FFE84" s="256"/>
      <c r="FFF84" s="256"/>
      <c r="FFG84" s="256"/>
      <c r="FFH84" s="256"/>
      <c r="FFI84" s="256"/>
      <c r="FFJ84" s="256"/>
      <c r="FFK84" s="256"/>
      <c r="FFL84" s="256"/>
      <c r="FFM84" s="256"/>
      <c r="FFN84" s="256"/>
      <c r="FFO84" s="256"/>
      <c r="FFP84" s="256"/>
      <c r="FFQ84" s="256"/>
      <c r="FFR84" s="256"/>
      <c r="FFS84" s="256"/>
      <c r="FFT84" s="256"/>
      <c r="FFU84" s="256"/>
      <c r="FFV84" s="256"/>
      <c r="FFW84" s="256"/>
      <c r="FFX84" s="256"/>
      <c r="FFY84" s="256"/>
      <c r="FFZ84" s="256"/>
      <c r="FGA84" s="256"/>
      <c r="FGB84" s="256"/>
      <c r="FGC84" s="256"/>
      <c r="FGD84" s="256"/>
      <c r="FGE84" s="256"/>
      <c r="FGF84" s="256"/>
      <c r="FGG84" s="256"/>
      <c r="FGH84" s="256"/>
      <c r="FGI84" s="256"/>
      <c r="FGJ84" s="256"/>
      <c r="FGK84" s="256"/>
      <c r="FGL84" s="256"/>
      <c r="FGM84" s="256"/>
      <c r="FGN84" s="256"/>
      <c r="FGO84" s="256"/>
      <c r="FGP84" s="256"/>
      <c r="FGQ84" s="256"/>
      <c r="FGR84" s="256"/>
      <c r="FGS84" s="256"/>
      <c r="FGT84" s="256"/>
      <c r="FGU84" s="256"/>
      <c r="FGV84" s="256"/>
      <c r="FGW84" s="256"/>
      <c r="FGX84" s="256"/>
      <c r="FGY84" s="256"/>
      <c r="FGZ84" s="256"/>
      <c r="FHA84" s="256"/>
      <c r="FHB84" s="256"/>
      <c r="FHC84" s="256"/>
      <c r="FHD84" s="256"/>
      <c r="FHE84" s="256"/>
      <c r="FHF84" s="256"/>
      <c r="FHG84" s="256"/>
      <c r="FHH84" s="256"/>
      <c r="FHI84" s="256"/>
      <c r="FHJ84" s="256"/>
      <c r="FHK84" s="256"/>
      <c r="FHL84" s="256"/>
      <c r="FHM84" s="256"/>
      <c r="FHN84" s="256"/>
      <c r="FHO84" s="256"/>
      <c r="FHP84" s="256"/>
      <c r="FHQ84" s="256"/>
      <c r="FHR84" s="256"/>
      <c r="FHS84" s="256"/>
      <c r="FHT84" s="256"/>
      <c r="FHU84" s="256"/>
      <c r="FHV84" s="256"/>
      <c r="FHW84" s="256"/>
      <c r="FHX84" s="256"/>
      <c r="FHY84" s="256"/>
      <c r="FHZ84" s="256"/>
      <c r="FIA84" s="256"/>
      <c r="FIB84" s="256"/>
      <c r="FIC84" s="256"/>
      <c r="FID84" s="256"/>
      <c r="FIE84" s="256"/>
      <c r="FIF84" s="256"/>
      <c r="FIG84" s="256"/>
      <c r="FIH84" s="256"/>
      <c r="FII84" s="256"/>
      <c r="FIJ84" s="256"/>
      <c r="FIK84" s="256"/>
      <c r="FIL84" s="256"/>
      <c r="FIM84" s="256"/>
      <c r="FIN84" s="256"/>
      <c r="FIO84" s="256"/>
      <c r="FIP84" s="256"/>
      <c r="FIQ84" s="256"/>
      <c r="FIR84" s="256"/>
      <c r="FIS84" s="256"/>
      <c r="FIT84" s="256"/>
      <c r="FIU84" s="256"/>
      <c r="FIV84" s="256"/>
      <c r="FIW84" s="256"/>
      <c r="FIX84" s="256"/>
      <c r="FIY84" s="256"/>
      <c r="FIZ84" s="256"/>
      <c r="FJA84" s="256"/>
      <c r="FJB84" s="256"/>
      <c r="FJC84" s="256"/>
      <c r="FJD84" s="256"/>
      <c r="FJE84" s="256"/>
      <c r="FJF84" s="256"/>
      <c r="FJG84" s="256"/>
      <c r="FJH84" s="256"/>
      <c r="FJI84" s="256"/>
      <c r="FJJ84" s="256"/>
      <c r="FJK84" s="256"/>
      <c r="FJL84" s="256"/>
      <c r="FJM84" s="256"/>
      <c r="FJN84" s="256"/>
      <c r="FJO84" s="256"/>
      <c r="FJP84" s="256"/>
      <c r="FJQ84" s="256"/>
      <c r="FJR84" s="256"/>
      <c r="FJS84" s="256"/>
      <c r="FJT84" s="256"/>
      <c r="FJU84" s="256"/>
      <c r="FJV84" s="256"/>
      <c r="FJW84" s="256"/>
      <c r="FJX84" s="256"/>
      <c r="FJY84" s="256"/>
      <c r="FJZ84" s="256"/>
      <c r="FKA84" s="256"/>
      <c r="FKB84" s="256"/>
      <c r="FKC84" s="256"/>
      <c r="FKD84" s="256"/>
      <c r="FKE84" s="256"/>
      <c r="FKF84" s="256"/>
      <c r="FKG84" s="256"/>
      <c r="FKH84" s="256"/>
      <c r="FKI84" s="256"/>
      <c r="FKJ84" s="256"/>
      <c r="FKK84" s="256"/>
      <c r="FKL84" s="256"/>
      <c r="FKM84" s="256"/>
      <c r="FKN84" s="256"/>
      <c r="FKO84" s="256"/>
      <c r="FKP84" s="256"/>
      <c r="FKQ84" s="256"/>
      <c r="FKR84" s="256"/>
      <c r="FKS84" s="256"/>
      <c r="FKT84" s="256"/>
      <c r="FKU84" s="256"/>
      <c r="FKV84" s="256"/>
      <c r="FKW84" s="256"/>
      <c r="FKX84" s="256"/>
      <c r="FKY84" s="256"/>
      <c r="FKZ84" s="256"/>
      <c r="FLA84" s="256"/>
      <c r="FLB84" s="256"/>
      <c r="FLC84" s="256"/>
      <c r="FLD84" s="256"/>
      <c r="FLE84" s="256"/>
      <c r="FLF84" s="256"/>
      <c r="FLG84" s="256"/>
      <c r="FLH84" s="256"/>
      <c r="FLI84" s="256"/>
      <c r="FLJ84" s="256"/>
      <c r="FLK84" s="256"/>
      <c r="FLL84" s="256"/>
      <c r="FLM84" s="256"/>
      <c r="FLN84" s="256"/>
      <c r="FLO84" s="256"/>
      <c r="FLP84" s="256"/>
      <c r="FLQ84" s="256"/>
      <c r="FLR84" s="256"/>
      <c r="FLS84" s="256"/>
      <c r="FLT84" s="256"/>
      <c r="FLU84" s="256"/>
      <c r="FLV84" s="256"/>
      <c r="FLW84" s="256"/>
      <c r="FLX84" s="256"/>
      <c r="FLY84" s="256"/>
      <c r="FLZ84" s="256"/>
      <c r="FMA84" s="256"/>
      <c r="FMB84" s="256"/>
      <c r="FMC84" s="256"/>
      <c r="FMD84" s="256"/>
      <c r="FME84" s="256"/>
      <c r="FMF84" s="256"/>
      <c r="FMG84" s="256"/>
      <c r="FMH84" s="256"/>
      <c r="FMI84" s="256"/>
      <c r="FMJ84" s="256"/>
      <c r="FMK84" s="256"/>
      <c r="FML84" s="256"/>
      <c r="FMM84" s="256"/>
      <c r="FMN84" s="256"/>
      <c r="FMO84" s="256"/>
      <c r="FMP84" s="256"/>
      <c r="FMQ84" s="256"/>
      <c r="FMR84" s="256"/>
      <c r="FMS84" s="256"/>
      <c r="FMT84" s="256"/>
      <c r="FMU84" s="256"/>
      <c r="FMV84" s="256"/>
      <c r="FMW84" s="256"/>
      <c r="FMX84" s="256"/>
      <c r="FMY84" s="256"/>
      <c r="FMZ84" s="256"/>
      <c r="FNA84" s="256"/>
      <c r="FNB84" s="256"/>
      <c r="FNC84" s="256"/>
      <c r="FND84" s="256"/>
      <c r="FNE84" s="256"/>
      <c r="FNF84" s="256"/>
      <c r="FNG84" s="256"/>
      <c r="FNH84" s="256"/>
      <c r="FNI84" s="256"/>
      <c r="FNJ84" s="256"/>
      <c r="FNK84" s="256"/>
      <c r="FNL84" s="256"/>
      <c r="FNM84" s="256"/>
      <c r="FNN84" s="256"/>
      <c r="FNO84" s="256"/>
      <c r="FNP84" s="256"/>
      <c r="FNQ84" s="256"/>
      <c r="FNR84" s="256"/>
      <c r="FNS84" s="256"/>
      <c r="FNT84" s="256"/>
      <c r="FNU84" s="256"/>
      <c r="FNV84" s="256"/>
      <c r="FNW84" s="256"/>
      <c r="FNX84" s="256"/>
      <c r="FNY84" s="256"/>
      <c r="FNZ84" s="256"/>
      <c r="FOA84" s="256"/>
      <c r="FOB84" s="256"/>
      <c r="FOC84" s="256"/>
      <c r="FOD84" s="256"/>
      <c r="FOE84" s="256"/>
      <c r="FOF84" s="256"/>
      <c r="FOG84" s="256"/>
      <c r="FOH84" s="256"/>
      <c r="FOI84" s="256"/>
      <c r="FOJ84" s="256"/>
      <c r="FOK84" s="256"/>
      <c r="FOL84" s="256"/>
      <c r="FOM84" s="256"/>
      <c r="FON84" s="256"/>
      <c r="FOO84" s="256"/>
      <c r="FOP84" s="256"/>
      <c r="FOQ84" s="256"/>
      <c r="FOR84" s="256"/>
      <c r="FOS84" s="256"/>
      <c r="FOT84" s="256"/>
      <c r="FOU84" s="256"/>
      <c r="FOV84" s="256"/>
      <c r="FOW84" s="256"/>
      <c r="FOX84" s="256"/>
      <c r="FOY84" s="256"/>
      <c r="FOZ84" s="256"/>
      <c r="FPA84" s="256"/>
      <c r="FPB84" s="256"/>
      <c r="FPC84" s="256"/>
      <c r="FPD84" s="256"/>
      <c r="FPE84" s="256"/>
      <c r="FPF84" s="256"/>
      <c r="FPG84" s="256"/>
      <c r="FPH84" s="256"/>
      <c r="FPI84" s="256"/>
      <c r="FPJ84" s="256"/>
      <c r="FPK84" s="256"/>
      <c r="FPL84" s="256"/>
      <c r="FPM84" s="256"/>
      <c r="FPN84" s="256"/>
      <c r="FPO84" s="256"/>
      <c r="FPP84" s="256"/>
      <c r="FPQ84" s="256"/>
      <c r="FPR84" s="256"/>
      <c r="FPS84" s="256"/>
      <c r="FPT84" s="256"/>
      <c r="FPU84" s="256"/>
      <c r="FPV84" s="256"/>
      <c r="FPW84" s="256"/>
      <c r="FPX84" s="256"/>
      <c r="FPY84" s="256"/>
      <c r="FPZ84" s="256"/>
      <c r="FQA84" s="256"/>
      <c r="FQB84" s="256"/>
      <c r="FQC84" s="256"/>
      <c r="FQD84" s="256"/>
      <c r="FQE84" s="256"/>
      <c r="FQF84" s="256"/>
      <c r="FQG84" s="256"/>
      <c r="FQH84" s="256"/>
      <c r="FQI84" s="256"/>
      <c r="FQJ84" s="256"/>
      <c r="FQK84" s="256"/>
      <c r="FQL84" s="256"/>
      <c r="FQM84" s="256"/>
      <c r="FQN84" s="256"/>
      <c r="FQO84" s="256"/>
      <c r="FQP84" s="256"/>
      <c r="FQQ84" s="256"/>
      <c r="FQR84" s="256"/>
      <c r="FQS84" s="256"/>
      <c r="FQT84" s="256"/>
      <c r="FQU84" s="256"/>
      <c r="FQV84" s="256"/>
      <c r="FQW84" s="256"/>
      <c r="FQX84" s="256"/>
      <c r="FQY84" s="256"/>
      <c r="FQZ84" s="256"/>
      <c r="FRA84" s="256"/>
      <c r="FRB84" s="256"/>
      <c r="FRC84" s="256"/>
      <c r="FRD84" s="256"/>
      <c r="FRE84" s="256"/>
      <c r="FRF84" s="256"/>
      <c r="FRG84" s="256"/>
      <c r="FRH84" s="256"/>
      <c r="FRI84" s="256"/>
      <c r="FRJ84" s="256"/>
      <c r="FRK84" s="256"/>
      <c r="FRL84" s="256"/>
      <c r="FRM84" s="256"/>
      <c r="FRN84" s="256"/>
      <c r="FRO84" s="256"/>
      <c r="FRP84" s="256"/>
      <c r="FRQ84" s="256"/>
      <c r="FRR84" s="256"/>
      <c r="FRS84" s="256"/>
      <c r="FRT84" s="256"/>
      <c r="FRU84" s="256"/>
      <c r="FRV84" s="256"/>
      <c r="FRW84" s="256"/>
      <c r="FRX84" s="256"/>
      <c r="FRY84" s="256"/>
      <c r="FRZ84" s="256"/>
      <c r="FSA84" s="256"/>
      <c r="FSB84" s="256"/>
      <c r="FSC84" s="256"/>
      <c r="FSD84" s="256"/>
      <c r="FSE84" s="256"/>
      <c r="FSF84" s="256"/>
      <c r="FSG84" s="256"/>
      <c r="FSH84" s="256"/>
      <c r="FSI84" s="256"/>
      <c r="FSJ84" s="256"/>
      <c r="FSK84" s="256"/>
      <c r="FSL84" s="256"/>
      <c r="FSM84" s="256"/>
      <c r="FSN84" s="256"/>
      <c r="FSO84" s="256"/>
      <c r="FSP84" s="256"/>
      <c r="FSQ84" s="256"/>
      <c r="FSR84" s="256"/>
      <c r="FSS84" s="256"/>
      <c r="FST84" s="256"/>
      <c r="FSU84" s="256"/>
      <c r="FSV84" s="256"/>
      <c r="FSW84" s="256"/>
      <c r="FSX84" s="256"/>
      <c r="FSY84" s="256"/>
      <c r="FSZ84" s="256"/>
      <c r="FTA84" s="256"/>
      <c r="FTB84" s="256"/>
      <c r="FTC84" s="256"/>
      <c r="FTD84" s="256"/>
      <c r="FTE84" s="256"/>
      <c r="FTF84" s="256"/>
      <c r="FTG84" s="256"/>
      <c r="FTH84" s="256"/>
      <c r="FTI84" s="256"/>
      <c r="FTJ84" s="256"/>
      <c r="FTK84" s="256"/>
      <c r="FTL84" s="256"/>
      <c r="FTM84" s="256"/>
      <c r="FTN84" s="256"/>
      <c r="FTO84" s="256"/>
      <c r="FTP84" s="256"/>
      <c r="FTQ84" s="256"/>
      <c r="FTR84" s="256"/>
      <c r="FTS84" s="256"/>
      <c r="FTT84" s="256"/>
      <c r="FTU84" s="256"/>
      <c r="FTV84" s="256"/>
      <c r="FTW84" s="256"/>
      <c r="FTX84" s="256"/>
      <c r="FTY84" s="256"/>
      <c r="FTZ84" s="256"/>
      <c r="FUA84" s="256"/>
      <c r="FUB84" s="256"/>
      <c r="FUC84" s="256"/>
      <c r="FUD84" s="256"/>
      <c r="FUE84" s="256"/>
      <c r="FUF84" s="256"/>
      <c r="FUG84" s="256"/>
      <c r="FUH84" s="256"/>
      <c r="FUI84" s="256"/>
      <c r="FUJ84" s="256"/>
      <c r="FUK84" s="256"/>
      <c r="FUL84" s="256"/>
      <c r="FUM84" s="256"/>
      <c r="FUN84" s="256"/>
      <c r="FUO84" s="256"/>
      <c r="FUP84" s="256"/>
      <c r="FUQ84" s="256"/>
      <c r="FUR84" s="256"/>
      <c r="FUS84" s="256"/>
      <c r="FUT84" s="256"/>
      <c r="FUU84" s="256"/>
      <c r="FUV84" s="256"/>
      <c r="FUW84" s="256"/>
      <c r="FUX84" s="256"/>
      <c r="FUY84" s="256"/>
      <c r="FUZ84" s="256"/>
      <c r="FVA84" s="256"/>
      <c r="FVB84" s="256"/>
      <c r="FVC84" s="256"/>
      <c r="FVD84" s="256"/>
      <c r="FVE84" s="256"/>
      <c r="FVF84" s="256"/>
      <c r="FVG84" s="256"/>
      <c r="FVH84" s="256"/>
      <c r="FVI84" s="256"/>
      <c r="FVJ84" s="256"/>
      <c r="FVK84" s="256"/>
      <c r="FVL84" s="256"/>
      <c r="FVM84" s="256"/>
      <c r="FVN84" s="256"/>
      <c r="FVO84" s="256"/>
      <c r="FVP84" s="256"/>
      <c r="FVQ84" s="256"/>
      <c r="FVR84" s="256"/>
      <c r="FVS84" s="256"/>
      <c r="FVT84" s="256"/>
      <c r="FVU84" s="256"/>
      <c r="FVV84" s="256"/>
      <c r="FVW84" s="256"/>
      <c r="FVX84" s="256"/>
      <c r="FVY84" s="256"/>
      <c r="FVZ84" s="256"/>
      <c r="FWA84" s="256"/>
      <c r="FWB84" s="256"/>
      <c r="FWC84" s="256"/>
      <c r="FWD84" s="256"/>
      <c r="FWE84" s="256"/>
      <c r="FWF84" s="256"/>
      <c r="FWG84" s="256"/>
      <c r="FWH84" s="256"/>
      <c r="FWI84" s="256"/>
      <c r="FWJ84" s="256"/>
      <c r="FWK84" s="256"/>
      <c r="FWL84" s="256"/>
      <c r="FWM84" s="256"/>
      <c r="FWN84" s="256"/>
      <c r="FWO84" s="256"/>
      <c r="FWP84" s="256"/>
      <c r="FWQ84" s="256"/>
      <c r="FWR84" s="256"/>
      <c r="FWS84" s="256"/>
      <c r="FWT84" s="256"/>
      <c r="FWU84" s="256"/>
      <c r="FWV84" s="256"/>
      <c r="FWW84" s="256"/>
      <c r="FWX84" s="256"/>
      <c r="FWY84" s="256"/>
      <c r="FWZ84" s="256"/>
      <c r="FXA84" s="256"/>
      <c r="FXB84" s="256"/>
      <c r="FXC84" s="256"/>
      <c r="FXD84" s="256"/>
      <c r="FXE84" s="256"/>
      <c r="FXF84" s="256"/>
      <c r="FXG84" s="256"/>
      <c r="FXH84" s="256"/>
      <c r="FXI84" s="256"/>
      <c r="FXJ84" s="256"/>
      <c r="FXK84" s="256"/>
      <c r="FXL84" s="256"/>
      <c r="FXM84" s="256"/>
      <c r="FXN84" s="256"/>
      <c r="FXO84" s="256"/>
      <c r="FXP84" s="256"/>
      <c r="FXQ84" s="256"/>
      <c r="FXR84" s="256"/>
      <c r="FXS84" s="256"/>
      <c r="FXT84" s="256"/>
      <c r="FXU84" s="256"/>
      <c r="FXV84" s="256"/>
      <c r="FXW84" s="256"/>
      <c r="FXX84" s="256"/>
      <c r="FXY84" s="256"/>
      <c r="FXZ84" s="256"/>
      <c r="FYA84" s="256"/>
      <c r="FYB84" s="256"/>
      <c r="FYC84" s="256"/>
      <c r="FYD84" s="256"/>
      <c r="FYE84" s="256"/>
      <c r="FYF84" s="256"/>
      <c r="FYG84" s="256"/>
      <c r="FYH84" s="256"/>
      <c r="FYI84" s="256"/>
      <c r="FYJ84" s="256"/>
      <c r="FYK84" s="256"/>
      <c r="FYL84" s="256"/>
      <c r="FYM84" s="256"/>
      <c r="FYN84" s="256"/>
      <c r="FYO84" s="256"/>
      <c r="FYP84" s="256"/>
      <c r="FYQ84" s="256"/>
      <c r="FYR84" s="256"/>
      <c r="FYS84" s="256"/>
      <c r="FYT84" s="256"/>
      <c r="FYU84" s="256"/>
      <c r="FYV84" s="256"/>
      <c r="FYW84" s="256"/>
      <c r="FYX84" s="256"/>
      <c r="FYY84" s="256"/>
      <c r="FYZ84" s="256"/>
      <c r="FZA84" s="256"/>
      <c r="FZB84" s="256"/>
      <c r="FZC84" s="256"/>
      <c r="FZD84" s="256"/>
      <c r="FZE84" s="256"/>
      <c r="FZF84" s="256"/>
      <c r="FZG84" s="256"/>
      <c r="FZH84" s="256"/>
      <c r="FZI84" s="256"/>
      <c r="FZJ84" s="256"/>
      <c r="FZK84" s="256"/>
      <c r="FZL84" s="256"/>
      <c r="FZM84" s="256"/>
      <c r="FZN84" s="256"/>
      <c r="FZO84" s="256"/>
      <c r="FZP84" s="256"/>
      <c r="FZQ84" s="256"/>
      <c r="FZR84" s="256"/>
      <c r="FZS84" s="256"/>
      <c r="FZT84" s="256"/>
      <c r="FZU84" s="256"/>
      <c r="FZV84" s="256"/>
      <c r="FZW84" s="256"/>
      <c r="FZX84" s="256"/>
      <c r="FZY84" s="256"/>
      <c r="FZZ84" s="256"/>
      <c r="GAA84" s="256"/>
      <c r="GAB84" s="256"/>
      <c r="GAC84" s="256"/>
      <c r="GAD84" s="256"/>
      <c r="GAE84" s="256"/>
      <c r="GAF84" s="256"/>
      <c r="GAG84" s="256"/>
      <c r="GAH84" s="256"/>
      <c r="GAI84" s="256"/>
      <c r="GAJ84" s="256"/>
      <c r="GAK84" s="256"/>
      <c r="GAL84" s="256"/>
      <c r="GAM84" s="256"/>
      <c r="GAN84" s="256"/>
      <c r="GAO84" s="256"/>
      <c r="GAP84" s="256"/>
      <c r="GAQ84" s="256"/>
      <c r="GAR84" s="256"/>
      <c r="GAS84" s="256"/>
      <c r="GAT84" s="256"/>
      <c r="GAU84" s="256"/>
      <c r="GAV84" s="256"/>
      <c r="GAW84" s="256"/>
      <c r="GAX84" s="256"/>
      <c r="GAY84" s="256"/>
      <c r="GAZ84" s="256"/>
      <c r="GBA84" s="256"/>
      <c r="GBB84" s="256"/>
      <c r="GBC84" s="256"/>
      <c r="GBD84" s="256"/>
      <c r="GBE84" s="256"/>
      <c r="GBF84" s="256"/>
      <c r="GBG84" s="256"/>
      <c r="GBH84" s="256"/>
      <c r="GBI84" s="256"/>
      <c r="GBJ84" s="256"/>
      <c r="GBK84" s="256"/>
      <c r="GBL84" s="256"/>
      <c r="GBM84" s="256"/>
      <c r="GBN84" s="256"/>
      <c r="GBO84" s="256"/>
      <c r="GBP84" s="256"/>
      <c r="GBQ84" s="256"/>
      <c r="GBR84" s="256"/>
      <c r="GBS84" s="256"/>
      <c r="GBT84" s="256"/>
      <c r="GBU84" s="256"/>
      <c r="GBV84" s="256"/>
      <c r="GBW84" s="256"/>
      <c r="GBX84" s="256"/>
      <c r="GBY84" s="256"/>
      <c r="GBZ84" s="256"/>
      <c r="GCA84" s="256"/>
      <c r="GCB84" s="256"/>
      <c r="GCC84" s="256"/>
      <c r="GCD84" s="256"/>
      <c r="GCE84" s="256"/>
      <c r="GCF84" s="256"/>
      <c r="GCG84" s="256"/>
      <c r="GCH84" s="256"/>
      <c r="GCI84" s="256"/>
      <c r="GCJ84" s="256"/>
      <c r="GCK84" s="256"/>
      <c r="GCL84" s="256"/>
      <c r="GCM84" s="256"/>
      <c r="GCN84" s="256"/>
      <c r="GCO84" s="256"/>
      <c r="GCP84" s="256"/>
      <c r="GCQ84" s="256"/>
      <c r="GCR84" s="256"/>
      <c r="GCS84" s="256"/>
      <c r="GCT84" s="256"/>
      <c r="GCU84" s="256"/>
      <c r="GCV84" s="256"/>
      <c r="GCW84" s="256"/>
      <c r="GCX84" s="256"/>
      <c r="GCY84" s="256"/>
      <c r="GCZ84" s="256"/>
      <c r="GDA84" s="256"/>
      <c r="GDB84" s="256"/>
      <c r="GDC84" s="256"/>
      <c r="GDD84" s="256"/>
      <c r="GDE84" s="256"/>
      <c r="GDF84" s="256"/>
      <c r="GDG84" s="256"/>
      <c r="GDH84" s="256"/>
      <c r="GDI84" s="256"/>
      <c r="GDJ84" s="256"/>
      <c r="GDK84" s="256"/>
      <c r="GDL84" s="256"/>
      <c r="GDM84" s="256"/>
      <c r="GDN84" s="256"/>
      <c r="GDO84" s="256"/>
      <c r="GDP84" s="256"/>
      <c r="GDQ84" s="256"/>
      <c r="GDR84" s="256"/>
      <c r="GDS84" s="256"/>
      <c r="GDT84" s="256"/>
      <c r="GDU84" s="256"/>
      <c r="GDV84" s="256"/>
      <c r="GDW84" s="256"/>
      <c r="GDX84" s="256"/>
      <c r="GDY84" s="256"/>
      <c r="GDZ84" s="256"/>
      <c r="GEA84" s="256"/>
      <c r="GEB84" s="256"/>
      <c r="GEC84" s="256"/>
      <c r="GED84" s="256"/>
      <c r="GEE84" s="256"/>
      <c r="GEF84" s="256"/>
      <c r="GEG84" s="256"/>
      <c r="GEH84" s="256"/>
      <c r="GEI84" s="256"/>
      <c r="GEJ84" s="256"/>
      <c r="GEK84" s="256"/>
      <c r="GEL84" s="256"/>
      <c r="GEM84" s="256"/>
      <c r="GEN84" s="256"/>
      <c r="GEO84" s="256"/>
      <c r="GEP84" s="256"/>
      <c r="GEQ84" s="256"/>
      <c r="GER84" s="256"/>
      <c r="GES84" s="256"/>
      <c r="GET84" s="256"/>
      <c r="GEU84" s="256"/>
      <c r="GEV84" s="256"/>
      <c r="GEW84" s="256"/>
      <c r="GEX84" s="256"/>
      <c r="GEY84" s="256"/>
      <c r="GEZ84" s="256"/>
      <c r="GFA84" s="256"/>
      <c r="GFB84" s="256"/>
      <c r="GFC84" s="256"/>
      <c r="GFD84" s="256"/>
      <c r="GFE84" s="256"/>
      <c r="GFF84" s="256"/>
      <c r="GFG84" s="256"/>
      <c r="GFH84" s="256"/>
      <c r="GFI84" s="256"/>
      <c r="GFJ84" s="256"/>
      <c r="GFK84" s="256"/>
      <c r="GFL84" s="256"/>
      <c r="GFM84" s="256"/>
      <c r="GFN84" s="256"/>
      <c r="GFO84" s="256"/>
      <c r="GFP84" s="256"/>
      <c r="GFQ84" s="256"/>
      <c r="GFR84" s="256"/>
      <c r="GFS84" s="256"/>
      <c r="GFT84" s="256"/>
      <c r="GFU84" s="256"/>
      <c r="GFV84" s="256"/>
      <c r="GFW84" s="256"/>
      <c r="GFX84" s="256"/>
      <c r="GFY84" s="256"/>
      <c r="GFZ84" s="256"/>
      <c r="GGA84" s="256"/>
      <c r="GGB84" s="256"/>
      <c r="GGC84" s="256"/>
      <c r="GGD84" s="256"/>
      <c r="GGE84" s="256"/>
      <c r="GGF84" s="256"/>
      <c r="GGG84" s="256"/>
      <c r="GGH84" s="256"/>
      <c r="GGI84" s="256"/>
      <c r="GGJ84" s="256"/>
      <c r="GGK84" s="256"/>
      <c r="GGL84" s="256"/>
      <c r="GGM84" s="256"/>
      <c r="GGN84" s="256"/>
      <c r="GGO84" s="256"/>
      <c r="GGP84" s="256"/>
      <c r="GGQ84" s="256"/>
      <c r="GGR84" s="256"/>
      <c r="GGS84" s="256"/>
      <c r="GGT84" s="256"/>
      <c r="GGU84" s="256"/>
      <c r="GGV84" s="256"/>
      <c r="GGW84" s="256"/>
      <c r="GGX84" s="256"/>
      <c r="GGY84" s="256"/>
      <c r="GGZ84" s="256"/>
      <c r="GHA84" s="256"/>
      <c r="GHB84" s="256"/>
      <c r="GHC84" s="256"/>
      <c r="GHD84" s="256"/>
      <c r="GHE84" s="256"/>
      <c r="GHF84" s="256"/>
      <c r="GHG84" s="256"/>
      <c r="GHH84" s="256"/>
      <c r="GHI84" s="256"/>
      <c r="GHJ84" s="256"/>
      <c r="GHK84" s="256"/>
      <c r="GHL84" s="256"/>
      <c r="GHM84" s="256"/>
      <c r="GHN84" s="256"/>
      <c r="GHO84" s="256"/>
      <c r="GHP84" s="256"/>
      <c r="GHQ84" s="256"/>
      <c r="GHR84" s="256"/>
      <c r="GHS84" s="256"/>
      <c r="GHT84" s="256"/>
      <c r="GHU84" s="256"/>
      <c r="GHV84" s="256"/>
      <c r="GHW84" s="256"/>
      <c r="GHX84" s="256"/>
      <c r="GHY84" s="256"/>
      <c r="GHZ84" s="256"/>
      <c r="GIA84" s="256"/>
      <c r="GIB84" s="256"/>
      <c r="GIC84" s="256"/>
      <c r="GID84" s="256"/>
      <c r="GIE84" s="256"/>
      <c r="GIF84" s="256"/>
      <c r="GIG84" s="256"/>
      <c r="GIH84" s="256"/>
      <c r="GII84" s="256"/>
      <c r="GIJ84" s="256"/>
      <c r="GIK84" s="256"/>
      <c r="GIL84" s="256"/>
      <c r="GIM84" s="256"/>
      <c r="GIN84" s="256"/>
      <c r="GIO84" s="256"/>
      <c r="GIP84" s="256"/>
      <c r="GIQ84" s="256"/>
      <c r="GIR84" s="256"/>
      <c r="GIS84" s="256"/>
      <c r="GIT84" s="256"/>
      <c r="GIU84" s="256"/>
      <c r="GIV84" s="256"/>
      <c r="GIW84" s="256"/>
      <c r="GIX84" s="256"/>
      <c r="GIY84" s="256"/>
      <c r="GIZ84" s="256"/>
      <c r="GJA84" s="256"/>
      <c r="GJB84" s="256"/>
      <c r="GJC84" s="256"/>
      <c r="GJD84" s="256"/>
      <c r="GJE84" s="256"/>
      <c r="GJF84" s="256"/>
      <c r="GJG84" s="256"/>
      <c r="GJH84" s="256"/>
      <c r="GJI84" s="256"/>
      <c r="GJJ84" s="256"/>
      <c r="GJK84" s="256"/>
      <c r="GJL84" s="256"/>
      <c r="GJM84" s="256"/>
      <c r="GJN84" s="256"/>
      <c r="GJO84" s="256"/>
      <c r="GJP84" s="256"/>
      <c r="GJQ84" s="256"/>
      <c r="GJR84" s="256"/>
      <c r="GJS84" s="256"/>
      <c r="GJT84" s="256"/>
      <c r="GJU84" s="256"/>
      <c r="GJV84" s="256"/>
      <c r="GJW84" s="256"/>
      <c r="GJX84" s="256"/>
      <c r="GJY84" s="256"/>
      <c r="GJZ84" s="256"/>
      <c r="GKA84" s="256"/>
      <c r="GKB84" s="256"/>
      <c r="GKC84" s="256"/>
      <c r="GKD84" s="256"/>
      <c r="GKE84" s="256"/>
      <c r="GKF84" s="256"/>
      <c r="GKG84" s="256"/>
      <c r="GKH84" s="256"/>
      <c r="GKI84" s="256"/>
      <c r="GKJ84" s="256"/>
      <c r="GKK84" s="256"/>
      <c r="GKL84" s="256"/>
      <c r="GKM84" s="256"/>
      <c r="GKN84" s="256"/>
      <c r="GKO84" s="256"/>
      <c r="GKP84" s="256"/>
      <c r="GKQ84" s="256"/>
      <c r="GKR84" s="256"/>
      <c r="GKS84" s="256"/>
      <c r="GKT84" s="256"/>
      <c r="GKU84" s="256"/>
      <c r="GKV84" s="256"/>
      <c r="GKW84" s="256"/>
      <c r="GKX84" s="256"/>
      <c r="GKY84" s="256"/>
      <c r="GKZ84" s="256"/>
      <c r="GLA84" s="256"/>
      <c r="GLB84" s="256"/>
      <c r="GLC84" s="256"/>
      <c r="GLD84" s="256"/>
      <c r="GLE84" s="256"/>
      <c r="GLF84" s="256"/>
      <c r="GLG84" s="256"/>
      <c r="GLH84" s="256"/>
      <c r="GLI84" s="256"/>
      <c r="GLJ84" s="256"/>
      <c r="GLK84" s="256"/>
      <c r="GLL84" s="256"/>
      <c r="GLM84" s="256"/>
      <c r="GLN84" s="256"/>
      <c r="GLO84" s="256"/>
      <c r="GLP84" s="256"/>
      <c r="GLQ84" s="256"/>
      <c r="GLR84" s="256"/>
      <c r="GLS84" s="256"/>
      <c r="GLT84" s="256"/>
      <c r="GLU84" s="256"/>
      <c r="GLV84" s="256"/>
      <c r="GLW84" s="256"/>
      <c r="GLX84" s="256"/>
      <c r="GLY84" s="256"/>
      <c r="GLZ84" s="256"/>
      <c r="GMA84" s="256"/>
      <c r="GMB84" s="256"/>
      <c r="GMC84" s="256"/>
      <c r="GMD84" s="256"/>
      <c r="GME84" s="256"/>
      <c r="GMF84" s="256"/>
      <c r="GMG84" s="256"/>
      <c r="GMH84" s="256"/>
      <c r="GMI84" s="256"/>
      <c r="GMJ84" s="256"/>
      <c r="GMK84" s="256"/>
      <c r="GML84" s="256"/>
      <c r="GMM84" s="256"/>
      <c r="GMN84" s="256"/>
      <c r="GMO84" s="256"/>
      <c r="GMP84" s="256"/>
      <c r="GMQ84" s="256"/>
      <c r="GMR84" s="256"/>
      <c r="GMS84" s="256"/>
      <c r="GMT84" s="256"/>
      <c r="GMU84" s="256"/>
      <c r="GMV84" s="256"/>
      <c r="GMW84" s="256"/>
      <c r="GMX84" s="256"/>
      <c r="GMY84" s="256"/>
      <c r="GMZ84" s="256"/>
      <c r="GNA84" s="256"/>
      <c r="GNB84" s="256"/>
      <c r="GNC84" s="256"/>
      <c r="GND84" s="256"/>
      <c r="GNE84" s="256"/>
      <c r="GNF84" s="256"/>
      <c r="GNG84" s="256"/>
      <c r="GNH84" s="256"/>
      <c r="GNI84" s="256"/>
      <c r="GNJ84" s="256"/>
      <c r="GNK84" s="256"/>
      <c r="GNL84" s="256"/>
      <c r="GNM84" s="256"/>
      <c r="GNN84" s="256"/>
      <c r="GNO84" s="256"/>
      <c r="GNP84" s="256"/>
      <c r="GNQ84" s="256"/>
      <c r="GNR84" s="256"/>
      <c r="GNS84" s="256"/>
      <c r="GNT84" s="256"/>
      <c r="GNU84" s="256"/>
      <c r="GNV84" s="256"/>
      <c r="GNW84" s="256"/>
      <c r="GNX84" s="256"/>
      <c r="GNY84" s="256"/>
      <c r="GNZ84" s="256"/>
      <c r="GOA84" s="256"/>
      <c r="GOB84" s="256"/>
      <c r="GOC84" s="256"/>
      <c r="GOD84" s="256"/>
      <c r="GOE84" s="256"/>
      <c r="GOF84" s="256"/>
      <c r="GOG84" s="256"/>
      <c r="GOH84" s="256"/>
      <c r="GOI84" s="256"/>
      <c r="GOJ84" s="256"/>
      <c r="GOK84" s="256"/>
      <c r="GOL84" s="256"/>
      <c r="GOM84" s="256"/>
      <c r="GON84" s="256"/>
      <c r="GOO84" s="256"/>
      <c r="GOP84" s="256"/>
      <c r="GOQ84" s="256"/>
      <c r="GOR84" s="256"/>
      <c r="GOS84" s="256"/>
      <c r="GOT84" s="256"/>
      <c r="GOU84" s="256"/>
      <c r="GOV84" s="256"/>
      <c r="GOW84" s="256"/>
      <c r="GOX84" s="256"/>
      <c r="GOY84" s="256"/>
      <c r="GOZ84" s="256"/>
      <c r="GPA84" s="256"/>
      <c r="GPB84" s="256"/>
      <c r="GPC84" s="256"/>
      <c r="GPD84" s="256"/>
      <c r="GPE84" s="256"/>
      <c r="GPF84" s="256"/>
      <c r="GPG84" s="256"/>
      <c r="GPH84" s="256"/>
      <c r="GPI84" s="256"/>
      <c r="GPJ84" s="256"/>
      <c r="GPK84" s="256"/>
      <c r="GPL84" s="256"/>
      <c r="GPM84" s="256"/>
      <c r="GPN84" s="256"/>
      <c r="GPO84" s="256"/>
      <c r="GPP84" s="256"/>
      <c r="GPQ84" s="256"/>
      <c r="GPR84" s="256"/>
      <c r="GPS84" s="256"/>
      <c r="GPT84" s="256"/>
      <c r="GPU84" s="256"/>
      <c r="GPV84" s="256"/>
      <c r="GPW84" s="256"/>
      <c r="GPX84" s="256"/>
      <c r="GPY84" s="256"/>
      <c r="GPZ84" s="256"/>
      <c r="GQA84" s="256"/>
      <c r="GQB84" s="256"/>
      <c r="GQC84" s="256"/>
      <c r="GQD84" s="256"/>
      <c r="GQE84" s="256"/>
      <c r="GQF84" s="256"/>
      <c r="GQG84" s="256"/>
      <c r="GQH84" s="256"/>
      <c r="GQI84" s="256"/>
      <c r="GQJ84" s="256"/>
      <c r="GQK84" s="256"/>
      <c r="GQL84" s="256"/>
      <c r="GQM84" s="256"/>
      <c r="GQN84" s="256"/>
      <c r="GQO84" s="256"/>
      <c r="GQP84" s="256"/>
      <c r="GQQ84" s="256"/>
      <c r="GQR84" s="256"/>
      <c r="GQS84" s="256"/>
      <c r="GQT84" s="256"/>
      <c r="GQU84" s="256"/>
      <c r="GQV84" s="256"/>
      <c r="GQW84" s="256"/>
      <c r="GQX84" s="256"/>
      <c r="GQY84" s="256"/>
      <c r="GQZ84" s="256"/>
      <c r="GRA84" s="256"/>
      <c r="GRB84" s="256"/>
      <c r="GRC84" s="256"/>
      <c r="GRD84" s="256"/>
      <c r="GRE84" s="256"/>
      <c r="GRF84" s="256"/>
      <c r="GRG84" s="256"/>
      <c r="GRH84" s="256"/>
      <c r="GRI84" s="256"/>
      <c r="GRJ84" s="256"/>
      <c r="GRK84" s="256"/>
      <c r="GRL84" s="256"/>
      <c r="GRM84" s="256"/>
      <c r="GRN84" s="256"/>
      <c r="GRO84" s="256"/>
      <c r="GRP84" s="256"/>
      <c r="GRQ84" s="256"/>
      <c r="GRR84" s="256"/>
      <c r="GRS84" s="256"/>
      <c r="GRT84" s="256"/>
      <c r="GRU84" s="256"/>
      <c r="GRV84" s="256"/>
      <c r="GRW84" s="256"/>
      <c r="GRX84" s="256"/>
      <c r="GRY84" s="256"/>
      <c r="GRZ84" s="256"/>
      <c r="GSA84" s="256"/>
      <c r="GSB84" s="256"/>
      <c r="GSC84" s="256"/>
      <c r="GSD84" s="256"/>
      <c r="GSE84" s="256"/>
      <c r="GSF84" s="256"/>
      <c r="GSG84" s="256"/>
      <c r="GSH84" s="256"/>
      <c r="GSI84" s="256"/>
      <c r="GSJ84" s="256"/>
      <c r="GSK84" s="256"/>
      <c r="GSL84" s="256"/>
      <c r="GSM84" s="256"/>
      <c r="GSN84" s="256"/>
      <c r="GSO84" s="256"/>
      <c r="GSP84" s="256"/>
      <c r="GSQ84" s="256"/>
      <c r="GSR84" s="256"/>
      <c r="GSS84" s="256"/>
      <c r="GST84" s="256"/>
      <c r="GSU84" s="256"/>
      <c r="GSV84" s="256"/>
      <c r="GSW84" s="256"/>
      <c r="GSX84" s="256"/>
      <c r="GSY84" s="256"/>
      <c r="GSZ84" s="256"/>
      <c r="GTA84" s="256"/>
      <c r="GTB84" s="256"/>
      <c r="GTC84" s="256"/>
      <c r="GTD84" s="256"/>
      <c r="GTE84" s="256"/>
      <c r="GTF84" s="256"/>
      <c r="GTG84" s="256"/>
      <c r="GTH84" s="256"/>
      <c r="GTI84" s="256"/>
      <c r="GTJ84" s="256"/>
      <c r="GTK84" s="256"/>
      <c r="GTL84" s="256"/>
      <c r="GTM84" s="256"/>
      <c r="GTN84" s="256"/>
      <c r="GTO84" s="256"/>
      <c r="GTP84" s="256"/>
      <c r="GTQ84" s="256"/>
      <c r="GTR84" s="256"/>
      <c r="GTS84" s="256"/>
      <c r="GTT84" s="256"/>
      <c r="GTU84" s="256"/>
      <c r="GTV84" s="256"/>
      <c r="GTW84" s="256"/>
      <c r="GTX84" s="256"/>
      <c r="GTY84" s="256"/>
      <c r="GTZ84" s="256"/>
      <c r="GUA84" s="256"/>
      <c r="GUB84" s="256"/>
      <c r="GUC84" s="256"/>
      <c r="GUD84" s="256"/>
      <c r="GUE84" s="256"/>
      <c r="GUF84" s="256"/>
      <c r="GUG84" s="256"/>
      <c r="GUH84" s="256"/>
      <c r="GUI84" s="256"/>
      <c r="GUJ84" s="256"/>
      <c r="GUK84" s="256"/>
      <c r="GUL84" s="256"/>
      <c r="GUM84" s="256"/>
      <c r="GUN84" s="256"/>
      <c r="GUO84" s="256"/>
      <c r="GUP84" s="256"/>
      <c r="GUQ84" s="256"/>
      <c r="GUR84" s="256"/>
      <c r="GUS84" s="256"/>
      <c r="GUT84" s="256"/>
      <c r="GUU84" s="256"/>
      <c r="GUV84" s="256"/>
      <c r="GUW84" s="256"/>
      <c r="GUX84" s="256"/>
      <c r="GUY84" s="256"/>
      <c r="GUZ84" s="256"/>
      <c r="GVA84" s="256"/>
      <c r="GVB84" s="256"/>
      <c r="GVC84" s="256"/>
      <c r="GVD84" s="256"/>
      <c r="GVE84" s="256"/>
      <c r="GVF84" s="256"/>
      <c r="GVG84" s="256"/>
      <c r="GVH84" s="256"/>
      <c r="GVI84" s="256"/>
      <c r="GVJ84" s="256"/>
      <c r="GVK84" s="256"/>
      <c r="GVL84" s="256"/>
      <c r="GVM84" s="256"/>
      <c r="GVN84" s="256"/>
      <c r="GVO84" s="256"/>
      <c r="GVP84" s="256"/>
      <c r="GVQ84" s="256"/>
      <c r="GVR84" s="256"/>
      <c r="GVS84" s="256"/>
      <c r="GVT84" s="256"/>
      <c r="GVU84" s="256"/>
      <c r="GVV84" s="256"/>
      <c r="GVW84" s="256"/>
      <c r="GVX84" s="256"/>
      <c r="GVY84" s="256"/>
      <c r="GVZ84" s="256"/>
      <c r="GWA84" s="256"/>
      <c r="GWB84" s="256"/>
      <c r="GWC84" s="256"/>
      <c r="GWD84" s="256"/>
      <c r="GWE84" s="256"/>
      <c r="GWF84" s="256"/>
      <c r="GWG84" s="256"/>
      <c r="GWH84" s="256"/>
      <c r="GWI84" s="256"/>
      <c r="GWJ84" s="256"/>
      <c r="GWK84" s="256"/>
      <c r="GWL84" s="256"/>
      <c r="GWM84" s="256"/>
      <c r="GWN84" s="256"/>
      <c r="GWO84" s="256"/>
      <c r="GWP84" s="256"/>
      <c r="GWQ84" s="256"/>
      <c r="GWR84" s="256"/>
      <c r="GWS84" s="256"/>
      <c r="GWT84" s="256"/>
      <c r="GWU84" s="256"/>
      <c r="GWV84" s="256"/>
      <c r="GWW84" s="256"/>
      <c r="GWX84" s="256"/>
      <c r="GWY84" s="256"/>
      <c r="GWZ84" s="256"/>
      <c r="GXA84" s="256"/>
      <c r="GXB84" s="256"/>
      <c r="GXC84" s="256"/>
      <c r="GXD84" s="256"/>
      <c r="GXE84" s="256"/>
      <c r="GXF84" s="256"/>
      <c r="GXG84" s="256"/>
      <c r="GXH84" s="256"/>
      <c r="GXI84" s="256"/>
      <c r="GXJ84" s="256"/>
      <c r="GXK84" s="256"/>
      <c r="GXL84" s="256"/>
      <c r="GXM84" s="256"/>
      <c r="GXN84" s="256"/>
      <c r="GXO84" s="256"/>
      <c r="GXP84" s="256"/>
      <c r="GXQ84" s="256"/>
      <c r="GXR84" s="256"/>
      <c r="GXS84" s="256"/>
      <c r="GXT84" s="256"/>
      <c r="GXU84" s="256"/>
      <c r="GXV84" s="256"/>
      <c r="GXW84" s="256"/>
      <c r="GXX84" s="256"/>
      <c r="GXY84" s="256"/>
      <c r="GXZ84" s="256"/>
      <c r="GYA84" s="256"/>
      <c r="GYB84" s="256"/>
      <c r="GYC84" s="256"/>
      <c r="GYD84" s="256"/>
      <c r="GYE84" s="256"/>
      <c r="GYF84" s="256"/>
      <c r="GYG84" s="256"/>
      <c r="GYH84" s="256"/>
      <c r="GYI84" s="256"/>
      <c r="GYJ84" s="256"/>
      <c r="GYK84" s="256"/>
      <c r="GYL84" s="256"/>
      <c r="GYM84" s="256"/>
      <c r="GYN84" s="256"/>
      <c r="GYO84" s="256"/>
      <c r="GYP84" s="256"/>
      <c r="GYQ84" s="256"/>
      <c r="GYR84" s="256"/>
      <c r="GYS84" s="256"/>
      <c r="GYT84" s="256"/>
      <c r="GYU84" s="256"/>
      <c r="GYV84" s="256"/>
      <c r="GYW84" s="256"/>
      <c r="GYX84" s="256"/>
      <c r="GYY84" s="256"/>
      <c r="GYZ84" s="256"/>
      <c r="GZA84" s="256"/>
      <c r="GZB84" s="256"/>
      <c r="GZC84" s="256"/>
      <c r="GZD84" s="256"/>
      <c r="GZE84" s="256"/>
      <c r="GZF84" s="256"/>
      <c r="GZG84" s="256"/>
      <c r="GZH84" s="256"/>
      <c r="GZI84" s="256"/>
      <c r="GZJ84" s="256"/>
      <c r="GZK84" s="256"/>
      <c r="GZL84" s="256"/>
      <c r="GZM84" s="256"/>
      <c r="GZN84" s="256"/>
      <c r="GZO84" s="256"/>
      <c r="GZP84" s="256"/>
      <c r="GZQ84" s="256"/>
      <c r="GZR84" s="256"/>
      <c r="GZS84" s="256"/>
      <c r="GZT84" s="256"/>
      <c r="GZU84" s="256"/>
      <c r="GZV84" s="256"/>
      <c r="GZW84" s="256"/>
      <c r="GZX84" s="256"/>
      <c r="GZY84" s="256"/>
      <c r="GZZ84" s="256"/>
      <c r="HAA84" s="256"/>
      <c r="HAB84" s="256"/>
      <c r="HAC84" s="256"/>
      <c r="HAD84" s="256"/>
      <c r="HAE84" s="256"/>
      <c r="HAF84" s="256"/>
      <c r="HAG84" s="256"/>
      <c r="HAH84" s="256"/>
      <c r="HAI84" s="256"/>
      <c r="HAJ84" s="256"/>
      <c r="HAK84" s="256"/>
      <c r="HAL84" s="256"/>
      <c r="HAM84" s="256"/>
      <c r="HAN84" s="256"/>
      <c r="HAO84" s="256"/>
      <c r="HAP84" s="256"/>
      <c r="HAQ84" s="256"/>
      <c r="HAR84" s="256"/>
      <c r="HAS84" s="256"/>
      <c r="HAT84" s="256"/>
      <c r="HAU84" s="256"/>
      <c r="HAV84" s="256"/>
      <c r="HAW84" s="256"/>
      <c r="HAX84" s="256"/>
      <c r="HAY84" s="256"/>
      <c r="HAZ84" s="256"/>
      <c r="HBA84" s="256"/>
      <c r="HBB84" s="256"/>
      <c r="HBC84" s="256"/>
      <c r="HBD84" s="256"/>
      <c r="HBE84" s="256"/>
      <c r="HBF84" s="256"/>
      <c r="HBG84" s="256"/>
      <c r="HBH84" s="256"/>
      <c r="HBI84" s="256"/>
      <c r="HBJ84" s="256"/>
      <c r="HBK84" s="256"/>
      <c r="HBL84" s="256"/>
      <c r="HBM84" s="256"/>
      <c r="HBN84" s="256"/>
      <c r="HBO84" s="256"/>
      <c r="HBP84" s="256"/>
      <c r="HBQ84" s="256"/>
      <c r="HBR84" s="256"/>
      <c r="HBS84" s="256"/>
      <c r="HBT84" s="256"/>
      <c r="HBU84" s="256"/>
      <c r="HBV84" s="256"/>
      <c r="HBW84" s="256"/>
      <c r="HBX84" s="256"/>
      <c r="HBY84" s="256"/>
      <c r="HBZ84" s="256"/>
      <c r="HCA84" s="256"/>
      <c r="HCB84" s="256"/>
      <c r="HCC84" s="256"/>
      <c r="HCD84" s="256"/>
      <c r="HCE84" s="256"/>
      <c r="HCF84" s="256"/>
      <c r="HCG84" s="256"/>
      <c r="HCH84" s="256"/>
      <c r="HCI84" s="256"/>
      <c r="HCJ84" s="256"/>
      <c r="HCK84" s="256"/>
      <c r="HCL84" s="256"/>
      <c r="HCM84" s="256"/>
      <c r="HCN84" s="256"/>
      <c r="HCO84" s="256"/>
      <c r="HCP84" s="256"/>
      <c r="HCQ84" s="256"/>
      <c r="HCR84" s="256"/>
      <c r="HCS84" s="256"/>
      <c r="HCT84" s="256"/>
      <c r="HCU84" s="256"/>
      <c r="HCV84" s="256"/>
      <c r="HCW84" s="256"/>
      <c r="HCX84" s="256"/>
      <c r="HCY84" s="256"/>
      <c r="HCZ84" s="256"/>
      <c r="HDA84" s="256"/>
      <c r="HDB84" s="256"/>
      <c r="HDC84" s="256"/>
      <c r="HDD84" s="256"/>
      <c r="HDE84" s="256"/>
      <c r="HDF84" s="256"/>
      <c r="HDG84" s="256"/>
      <c r="HDH84" s="256"/>
      <c r="HDI84" s="256"/>
      <c r="HDJ84" s="256"/>
      <c r="HDK84" s="256"/>
      <c r="HDL84" s="256"/>
      <c r="HDM84" s="256"/>
      <c r="HDN84" s="256"/>
      <c r="HDO84" s="256"/>
      <c r="HDP84" s="256"/>
      <c r="HDQ84" s="256"/>
      <c r="HDR84" s="256"/>
      <c r="HDS84" s="256"/>
      <c r="HDT84" s="256"/>
      <c r="HDU84" s="256"/>
      <c r="HDV84" s="256"/>
      <c r="HDW84" s="256"/>
      <c r="HDX84" s="256"/>
      <c r="HDY84" s="256"/>
      <c r="HDZ84" s="256"/>
      <c r="HEA84" s="256"/>
      <c r="HEB84" s="256"/>
      <c r="HEC84" s="256"/>
      <c r="HED84" s="256"/>
      <c r="HEE84" s="256"/>
      <c r="HEF84" s="256"/>
      <c r="HEG84" s="256"/>
      <c r="HEH84" s="256"/>
      <c r="HEI84" s="256"/>
      <c r="HEJ84" s="256"/>
      <c r="HEK84" s="256"/>
      <c r="HEL84" s="256"/>
      <c r="HEM84" s="256"/>
      <c r="HEN84" s="256"/>
      <c r="HEO84" s="256"/>
      <c r="HEP84" s="256"/>
      <c r="HEQ84" s="256"/>
      <c r="HER84" s="256"/>
      <c r="HES84" s="256"/>
      <c r="HET84" s="256"/>
      <c r="HEU84" s="256"/>
      <c r="HEV84" s="256"/>
      <c r="HEW84" s="256"/>
      <c r="HEX84" s="256"/>
      <c r="HEY84" s="256"/>
      <c r="HEZ84" s="256"/>
      <c r="HFA84" s="256"/>
      <c r="HFB84" s="256"/>
      <c r="HFC84" s="256"/>
      <c r="HFD84" s="256"/>
      <c r="HFE84" s="256"/>
      <c r="HFF84" s="256"/>
      <c r="HFG84" s="256"/>
      <c r="HFH84" s="256"/>
      <c r="HFI84" s="256"/>
      <c r="HFJ84" s="256"/>
      <c r="HFK84" s="256"/>
      <c r="HFL84" s="256"/>
      <c r="HFM84" s="256"/>
      <c r="HFN84" s="256"/>
      <c r="HFO84" s="256"/>
      <c r="HFP84" s="256"/>
      <c r="HFQ84" s="256"/>
      <c r="HFR84" s="256"/>
      <c r="HFS84" s="256"/>
      <c r="HFT84" s="256"/>
      <c r="HFU84" s="256"/>
      <c r="HFV84" s="256"/>
      <c r="HFW84" s="256"/>
      <c r="HFX84" s="256"/>
      <c r="HFY84" s="256"/>
      <c r="HFZ84" s="256"/>
      <c r="HGA84" s="256"/>
      <c r="HGB84" s="256"/>
      <c r="HGC84" s="256"/>
      <c r="HGD84" s="256"/>
      <c r="HGE84" s="256"/>
      <c r="HGF84" s="256"/>
      <c r="HGG84" s="256"/>
      <c r="HGH84" s="256"/>
      <c r="HGI84" s="256"/>
      <c r="HGJ84" s="256"/>
      <c r="HGK84" s="256"/>
      <c r="HGL84" s="256"/>
      <c r="HGM84" s="256"/>
      <c r="HGN84" s="256"/>
      <c r="HGO84" s="256"/>
      <c r="HGP84" s="256"/>
      <c r="HGQ84" s="256"/>
      <c r="HGR84" s="256"/>
      <c r="HGS84" s="256"/>
      <c r="HGT84" s="256"/>
      <c r="HGU84" s="256"/>
      <c r="HGV84" s="256"/>
      <c r="HGW84" s="256"/>
      <c r="HGX84" s="256"/>
      <c r="HGY84" s="256"/>
      <c r="HGZ84" s="256"/>
      <c r="HHA84" s="256"/>
      <c r="HHB84" s="256"/>
      <c r="HHC84" s="256"/>
      <c r="HHD84" s="256"/>
      <c r="HHE84" s="256"/>
      <c r="HHF84" s="256"/>
      <c r="HHG84" s="256"/>
      <c r="HHH84" s="256"/>
      <c r="HHI84" s="256"/>
      <c r="HHJ84" s="256"/>
      <c r="HHK84" s="256"/>
      <c r="HHL84" s="256"/>
      <c r="HHM84" s="256"/>
      <c r="HHN84" s="256"/>
      <c r="HHO84" s="256"/>
      <c r="HHP84" s="256"/>
      <c r="HHQ84" s="256"/>
      <c r="HHR84" s="256"/>
      <c r="HHS84" s="256"/>
      <c r="HHT84" s="256"/>
      <c r="HHU84" s="256"/>
      <c r="HHV84" s="256"/>
      <c r="HHW84" s="256"/>
      <c r="HHX84" s="256"/>
      <c r="HHY84" s="256"/>
      <c r="HHZ84" s="256"/>
      <c r="HIA84" s="256"/>
      <c r="HIB84" s="256"/>
      <c r="HIC84" s="256"/>
      <c r="HID84" s="256"/>
      <c r="HIE84" s="256"/>
      <c r="HIF84" s="256"/>
      <c r="HIG84" s="256"/>
      <c r="HIH84" s="256"/>
      <c r="HII84" s="256"/>
      <c r="HIJ84" s="256"/>
      <c r="HIK84" s="256"/>
      <c r="HIL84" s="256"/>
      <c r="HIM84" s="256"/>
      <c r="HIN84" s="256"/>
      <c r="HIO84" s="256"/>
      <c r="HIP84" s="256"/>
      <c r="HIQ84" s="256"/>
      <c r="HIR84" s="256"/>
      <c r="HIS84" s="256"/>
      <c r="HIT84" s="256"/>
      <c r="HIU84" s="256"/>
      <c r="HIV84" s="256"/>
      <c r="HIW84" s="256"/>
      <c r="HIX84" s="256"/>
      <c r="HIY84" s="256"/>
      <c r="HIZ84" s="256"/>
      <c r="HJA84" s="256"/>
      <c r="HJB84" s="256"/>
      <c r="HJC84" s="256"/>
      <c r="HJD84" s="256"/>
      <c r="HJE84" s="256"/>
      <c r="HJF84" s="256"/>
      <c r="HJG84" s="256"/>
      <c r="HJH84" s="256"/>
      <c r="HJI84" s="256"/>
      <c r="HJJ84" s="256"/>
      <c r="HJK84" s="256"/>
      <c r="HJL84" s="256"/>
      <c r="HJM84" s="256"/>
      <c r="HJN84" s="256"/>
      <c r="HJO84" s="256"/>
      <c r="HJP84" s="256"/>
      <c r="HJQ84" s="256"/>
      <c r="HJR84" s="256"/>
      <c r="HJS84" s="256"/>
      <c r="HJT84" s="256"/>
      <c r="HJU84" s="256"/>
      <c r="HJV84" s="256"/>
      <c r="HJW84" s="256"/>
      <c r="HJX84" s="256"/>
      <c r="HJY84" s="256"/>
      <c r="HJZ84" s="256"/>
      <c r="HKA84" s="256"/>
      <c r="HKB84" s="256"/>
      <c r="HKC84" s="256"/>
      <c r="HKD84" s="256"/>
      <c r="HKE84" s="256"/>
      <c r="HKF84" s="256"/>
      <c r="HKG84" s="256"/>
      <c r="HKH84" s="256"/>
      <c r="HKI84" s="256"/>
      <c r="HKJ84" s="256"/>
      <c r="HKK84" s="256"/>
      <c r="HKL84" s="256"/>
      <c r="HKM84" s="256"/>
      <c r="HKN84" s="256"/>
      <c r="HKO84" s="256"/>
      <c r="HKP84" s="256"/>
      <c r="HKQ84" s="256"/>
      <c r="HKR84" s="256"/>
      <c r="HKS84" s="256"/>
      <c r="HKT84" s="256"/>
      <c r="HKU84" s="256"/>
      <c r="HKV84" s="256"/>
      <c r="HKW84" s="256"/>
      <c r="HKX84" s="256"/>
      <c r="HKY84" s="256"/>
      <c r="HKZ84" s="256"/>
      <c r="HLA84" s="256"/>
      <c r="HLB84" s="256"/>
      <c r="HLC84" s="256"/>
      <c r="HLD84" s="256"/>
      <c r="HLE84" s="256"/>
      <c r="HLF84" s="256"/>
      <c r="HLG84" s="256"/>
      <c r="HLH84" s="256"/>
      <c r="HLI84" s="256"/>
      <c r="HLJ84" s="256"/>
      <c r="HLK84" s="256"/>
      <c r="HLL84" s="256"/>
      <c r="HLM84" s="256"/>
      <c r="HLN84" s="256"/>
      <c r="HLO84" s="256"/>
      <c r="HLP84" s="256"/>
      <c r="HLQ84" s="256"/>
      <c r="HLR84" s="256"/>
      <c r="HLS84" s="256"/>
      <c r="HLT84" s="256"/>
      <c r="HLU84" s="256"/>
      <c r="HLV84" s="256"/>
      <c r="HLW84" s="256"/>
      <c r="HLX84" s="256"/>
      <c r="HLY84" s="256"/>
      <c r="HLZ84" s="256"/>
      <c r="HMA84" s="256"/>
      <c r="HMB84" s="256"/>
      <c r="HMC84" s="256"/>
      <c r="HMD84" s="256"/>
      <c r="HME84" s="256"/>
      <c r="HMF84" s="256"/>
      <c r="HMG84" s="256"/>
      <c r="HMH84" s="256"/>
      <c r="HMI84" s="256"/>
      <c r="HMJ84" s="256"/>
      <c r="HMK84" s="256"/>
      <c r="HML84" s="256"/>
      <c r="HMM84" s="256"/>
      <c r="HMN84" s="256"/>
      <c r="HMO84" s="256"/>
      <c r="HMP84" s="256"/>
      <c r="HMQ84" s="256"/>
      <c r="HMR84" s="256"/>
      <c r="HMS84" s="256"/>
      <c r="HMT84" s="256"/>
      <c r="HMU84" s="256"/>
      <c r="HMV84" s="256"/>
      <c r="HMW84" s="256"/>
      <c r="HMX84" s="256"/>
      <c r="HMY84" s="256"/>
      <c r="HMZ84" s="256"/>
      <c r="HNA84" s="256"/>
      <c r="HNB84" s="256"/>
      <c r="HNC84" s="256"/>
      <c r="HND84" s="256"/>
      <c r="HNE84" s="256"/>
      <c r="HNF84" s="256"/>
      <c r="HNG84" s="256"/>
      <c r="HNH84" s="256"/>
      <c r="HNI84" s="256"/>
      <c r="HNJ84" s="256"/>
      <c r="HNK84" s="256"/>
      <c r="HNL84" s="256"/>
      <c r="HNM84" s="256"/>
      <c r="HNN84" s="256"/>
      <c r="HNO84" s="256"/>
      <c r="HNP84" s="256"/>
      <c r="HNQ84" s="256"/>
      <c r="HNR84" s="256"/>
      <c r="HNS84" s="256"/>
      <c r="HNT84" s="256"/>
      <c r="HNU84" s="256"/>
      <c r="HNV84" s="256"/>
      <c r="HNW84" s="256"/>
      <c r="HNX84" s="256"/>
      <c r="HNY84" s="256"/>
      <c r="HNZ84" s="256"/>
      <c r="HOA84" s="256"/>
      <c r="HOB84" s="256"/>
      <c r="HOC84" s="256"/>
      <c r="HOD84" s="256"/>
      <c r="HOE84" s="256"/>
      <c r="HOF84" s="256"/>
      <c r="HOG84" s="256"/>
      <c r="HOH84" s="256"/>
      <c r="HOI84" s="256"/>
      <c r="HOJ84" s="256"/>
      <c r="HOK84" s="256"/>
      <c r="HOL84" s="256"/>
      <c r="HOM84" s="256"/>
      <c r="HON84" s="256"/>
      <c r="HOO84" s="256"/>
      <c r="HOP84" s="256"/>
      <c r="HOQ84" s="256"/>
      <c r="HOR84" s="256"/>
      <c r="HOS84" s="256"/>
      <c r="HOT84" s="256"/>
      <c r="HOU84" s="256"/>
      <c r="HOV84" s="256"/>
      <c r="HOW84" s="256"/>
      <c r="HOX84" s="256"/>
      <c r="HOY84" s="256"/>
      <c r="HOZ84" s="256"/>
      <c r="HPA84" s="256"/>
      <c r="HPB84" s="256"/>
      <c r="HPC84" s="256"/>
      <c r="HPD84" s="256"/>
      <c r="HPE84" s="256"/>
      <c r="HPF84" s="256"/>
      <c r="HPG84" s="256"/>
      <c r="HPH84" s="256"/>
      <c r="HPI84" s="256"/>
      <c r="HPJ84" s="256"/>
      <c r="HPK84" s="256"/>
      <c r="HPL84" s="256"/>
      <c r="HPM84" s="256"/>
      <c r="HPN84" s="256"/>
      <c r="HPO84" s="256"/>
      <c r="HPP84" s="256"/>
      <c r="HPQ84" s="256"/>
      <c r="HPR84" s="256"/>
      <c r="HPS84" s="256"/>
      <c r="HPT84" s="256"/>
      <c r="HPU84" s="256"/>
      <c r="HPV84" s="256"/>
      <c r="HPW84" s="256"/>
      <c r="HPX84" s="256"/>
      <c r="HPY84" s="256"/>
      <c r="HPZ84" s="256"/>
      <c r="HQA84" s="256"/>
      <c r="HQB84" s="256"/>
      <c r="HQC84" s="256"/>
      <c r="HQD84" s="256"/>
      <c r="HQE84" s="256"/>
      <c r="HQF84" s="256"/>
      <c r="HQG84" s="256"/>
      <c r="HQH84" s="256"/>
      <c r="HQI84" s="256"/>
      <c r="HQJ84" s="256"/>
      <c r="HQK84" s="256"/>
      <c r="HQL84" s="256"/>
      <c r="HQM84" s="256"/>
      <c r="HQN84" s="256"/>
      <c r="HQO84" s="256"/>
      <c r="HQP84" s="256"/>
      <c r="HQQ84" s="256"/>
      <c r="HQR84" s="256"/>
      <c r="HQS84" s="256"/>
      <c r="HQT84" s="256"/>
      <c r="HQU84" s="256"/>
      <c r="HQV84" s="256"/>
      <c r="HQW84" s="256"/>
      <c r="HQX84" s="256"/>
      <c r="HQY84" s="256"/>
      <c r="HQZ84" s="256"/>
      <c r="HRA84" s="256"/>
      <c r="HRB84" s="256"/>
      <c r="HRC84" s="256"/>
      <c r="HRD84" s="256"/>
      <c r="HRE84" s="256"/>
      <c r="HRF84" s="256"/>
      <c r="HRG84" s="256"/>
      <c r="HRH84" s="256"/>
      <c r="HRI84" s="256"/>
      <c r="HRJ84" s="256"/>
      <c r="HRK84" s="256"/>
      <c r="HRL84" s="256"/>
      <c r="HRM84" s="256"/>
      <c r="HRN84" s="256"/>
      <c r="HRO84" s="256"/>
      <c r="HRP84" s="256"/>
      <c r="HRQ84" s="256"/>
      <c r="HRR84" s="256"/>
      <c r="HRS84" s="256"/>
      <c r="HRT84" s="256"/>
      <c r="HRU84" s="256"/>
      <c r="HRV84" s="256"/>
      <c r="HRW84" s="256"/>
      <c r="HRX84" s="256"/>
      <c r="HRY84" s="256"/>
      <c r="HRZ84" s="256"/>
      <c r="HSA84" s="256"/>
      <c r="HSB84" s="256"/>
      <c r="HSC84" s="256"/>
      <c r="HSD84" s="256"/>
      <c r="HSE84" s="256"/>
      <c r="HSF84" s="256"/>
      <c r="HSG84" s="256"/>
      <c r="HSH84" s="256"/>
      <c r="HSI84" s="256"/>
      <c r="HSJ84" s="256"/>
      <c r="HSK84" s="256"/>
      <c r="HSL84" s="256"/>
      <c r="HSM84" s="256"/>
      <c r="HSN84" s="256"/>
      <c r="HSO84" s="256"/>
      <c r="HSP84" s="256"/>
      <c r="HSQ84" s="256"/>
      <c r="HSR84" s="256"/>
      <c r="HSS84" s="256"/>
      <c r="HST84" s="256"/>
      <c r="HSU84" s="256"/>
      <c r="HSV84" s="256"/>
      <c r="HSW84" s="256"/>
      <c r="HSX84" s="256"/>
      <c r="HSY84" s="256"/>
      <c r="HSZ84" s="256"/>
      <c r="HTA84" s="256"/>
      <c r="HTB84" s="256"/>
      <c r="HTC84" s="256"/>
      <c r="HTD84" s="256"/>
      <c r="HTE84" s="256"/>
      <c r="HTF84" s="256"/>
      <c r="HTG84" s="256"/>
      <c r="HTH84" s="256"/>
      <c r="HTI84" s="256"/>
      <c r="HTJ84" s="256"/>
      <c r="HTK84" s="256"/>
      <c r="HTL84" s="256"/>
      <c r="HTM84" s="256"/>
      <c r="HTN84" s="256"/>
      <c r="HTO84" s="256"/>
      <c r="HTP84" s="256"/>
      <c r="HTQ84" s="256"/>
      <c r="HTR84" s="256"/>
      <c r="HTS84" s="256"/>
      <c r="HTT84" s="256"/>
      <c r="HTU84" s="256"/>
      <c r="HTV84" s="256"/>
      <c r="HTW84" s="256"/>
      <c r="HTX84" s="256"/>
      <c r="HTY84" s="256"/>
      <c r="HTZ84" s="256"/>
      <c r="HUA84" s="256"/>
      <c r="HUB84" s="256"/>
      <c r="HUC84" s="256"/>
      <c r="HUD84" s="256"/>
      <c r="HUE84" s="256"/>
      <c r="HUF84" s="256"/>
      <c r="HUG84" s="256"/>
      <c r="HUH84" s="256"/>
      <c r="HUI84" s="256"/>
      <c r="HUJ84" s="256"/>
      <c r="HUK84" s="256"/>
      <c r="HUL84" s="256"/>
      <c r="HUM84" s="256"/>
      <c r="HUN84" s="256"/>
      <c r="HUO84" s="256"/>
      <c r="HUP84" s="256"/>
      <c r="HUQ84" s="256"/>
      <c r="HUR84" s="256"/>
      <c r="HUS84" s="256"/>
      <c r="HUT84" s="256"/>
      <c r="HUU84" s="256"/>
      <c r="HUV84" s="256"/>
      <c r="HUW84" s="256"/>
      <c r="HUX84" s="256"/>
      <c r="HUY84" s="256"/>
      <c r="HUZ84" s="256"/>
      <c r="HVA84" s="256"/>
      <c r="HVB84" s="256"/>
      <c r="HVC84" s="256"/>
      <c r="HVD84" s="256"/>
      <c r="HVE84" s="256"/>
      <c r="HVF84" s="256"/>
      <c r="HVG84" s="256"/>
      <c r="HVH84" s="256"/>
      <c r="HVI84" s="256"/>
      <c r="HVJ84" s="256"/>
      <c r="HVK84" s="256"/>
      <c r="HVL84" s="256"/>
      <c r="HVM84" s="256"/>
      <c r="HVN84" s="256"/>
      <c r="HVO84" s="256"/>
      <c r="HVP84" s="256"/>
      <c r="HVQ84" s="256"/>
      <c r="HVR84" s="256"/>
      <c r="HVS84" s="256"/>
      <c r="HVT84" s="256"/>
      <c r="HVU84" s="256"/>
      <c r="HVV84" s="256"/>
      <c r="HVW84" s="256"/>
      <c r="HVX84" s="256"/>
      <c r="HVY84" s="256"/>
      <c r="HVZ84" s="256"/>
      <c r="HWA84" s="256"/>
      <c r="HWB84" s="256"/>
      <c r="HWC84" s="256"/>
      <c r="HWD84" s="256"/>
      <c r="HWE84" s="256"/>
      <c r="HWF84" s="256"/>
      <c r="HWG84" s="256"/>
      <c r="HWH84" s="256"/>
      <c r="HWI84" s="256"/>
      <c r="HWJ84" s="256"/>
      <c r="HWK84" s="256"/>
      <c r="HWL84" s="256"/>
      <c r="HWM84" s="256"/>
      <c r="HWN84" s="256"/>
      <c r="HWO84" s="256"/>
      <c r="HWP84" s="256"/>
      <c r="HWQ84" s="256"/>
      <c r="HWR84" s="256"/>
      <c r="HWS84" s="256"/>
      <c r="HWT84" s="256"/>
      <c r="HWU84" s="256"/>
      <c r="HWV84" s="256"/>
      <c r="HWW84" s="256"/>
      <c r="HWX84" s="256"/>
      <c r="HWY84" s="256"/>
      <c r="HWZ84" s="256"/>
      <c r="HXA84" s="256"/>
      <c r="HXB84" s="256"/>
      <c r="HXC84" s="256"/>
      <c r="HXD84" s="256"/>
      <c r="HXE84" s="256"/>
      <c r="HXF84" s="256"/>
      <c r="HXG84" s="256"/>
      <c r="HXH84" s="256"/>
      <c r="HXI84" s="256"/>
      <c r="HXJ84" s="256"/>
      <c r="HXK84" s="256"/>
      <c r="HXL84" s="256"/>
      <c r="HXM84" s="256"/>
      <c r="HXN84" s="256"/>
      <c r="HXO84" s="256"/>
      <c r="HXP84" s="256"/>
      <c r="HXQ84" s="256"/>
      <c r="HXR84" s="256"/>
      <c r="HXS84" s="256"/>
      <c r="HXT84" s="256"/>
      <c r="HXU84" s="256"/>
      <c r="HXV84" s="256"/>
      <c r="HXW84" s="256"/>
      <c r="HXX84" s="256"/>
      <c r="HXY84" s="256"/>
      <c r="HXZ84" s="256"/>
      <c r="HYA84" s="256"/>
      <c r="HYB84" s="256"/>
      <c r="HYC84" s="256"/>
      <c r="HYD84" s="256"/>
      <c r="HYE84" s="256"/>
      <c r="HYF84" s="256"/>
      <c r="HYG84" s="256"/>
      <c r="HYH84" s="256"/>
      <c r="HYI84" s="256"/>
      <c r="HYJ84" s="256"/>
      <c r="HYK84" s="256"/>
      <c r="HYL84" s="256"/>
      <c r="HYM84" s="256"/>
      <c r="HYN84" s="256"/>
      <c r="HYO84" s="256"/>
      <c r="HYP84" s="256"/>
      <c r="HYQ84" s="256"/>
      <c r="HYR84" s="256"/>
      <c r="HYS84" s="256"/>
      <c r="HYT84" s="256"/>
      <c r="HYU84" s="256"/>
      <c r="HYV84" s="256"/>
      <c r="HYW84" s="256"/>
      <c r="HYX84" s="256"/>
      <c r="HYY84" s="256"/>
      <c r="HYZ84" s="256"/>
      <c r="HZA84" s="256"/>
      <c r="HZB84" s="256"/>
      <c r="HZC84" s="256"/>
      <c r="HZD84" s="256"/>
      <c r="HZE84" s="256"/>
      <c r="HZF84" s="256"/>
      <c r="HZG84" s="256"/>
      <c r="HZH84" s="256"/>
      <c r="HZI84" s="256"/>
      <c r="HZJ84" s="256"/>
      <c r="HZK84" s="256"/>
      <c r="HZL84" s="256"/>
      <c r="HZM84" s="256"/>
      <c r="HZN84" s="256"/>
      <c r="HZO84" s="256"/>
      <c r="HZP84" s="256"/>
      <c r="HZQ84" s="256"/>
      <c r="HZR84" s="256"/>
      <c r="HZS84" s="256"/>
      <c r="HZT84" s="256"/>
      <c r="HZU84" s="256"/>
      <c r="HZV84" s="256"/>
      <c r="HZW84" s="256"/>
      <c r="HZX84" s="256"/>
      <c r="HZY84" s="256"/>
      <c r="HZZ84" s="256"/>
      <c r="IAA84" s="256"/>
      <c r="IAB84" s="256"/>
      <c r="IAC84" s="256"/>
      <c r="IAD84" s="256"/>
      <c r="IAE84" s="256"/>
      <c r="IAF84" s="256"/>
      <c r="IAG84" s="256"/>
      <c r="IAH84" s="256"/>
      <c r="IAI84" s="256"/>
      <c r="IAJ84" s="256"/>
      <c r="IAK84" s="256"/>
      <c r="IAL84" s="256"/>
      <c r="IAM84" s="256"/>
      <c r="IAN84" s="256"/>
      <c r="IAO84" s="256"/>
      <c r="IAP84" s="256"/>
      <c r="IAQ84" s="256"/>
      <c r="IAR84" s="256"/>
      <c r="IAS84" s="256"/>
      <c r="IAT84" s="256"/>
      <c r="IAU84" s="256"/>
      <c r="IAV84" s="256"/>
      <c r="IAW84" s="256"/>
      <c r="IAX84" s="256"/>
      <c r="IAY84" s="256"/>
      <c r="IAZ84" s="256"/>
      <c r="IBA84" s="256"/>
      <c r="IBB84" s="256"/>
      <c r="IBC84" s="256"/>
      <c r="IBD84" s="256"/>
      <c r="IBE84" s="256"/>
      <c r="IBF84" s="256"/>
      <c r="IBG84" s="256"/>
      <c r="IBH84" s="256"/>
      <c r="IBI84" s="256"/>
      <c r="IBJ84" s="256"/>
      <c r="IBK84" s="256"/>
      <c r="IBL84" s="256"/>
      <c r="IBM84" s="256"/>
      <c r="IBN84" s="256"/>
      <c r="IBO84" s="256"/>
      <c r="IBP84" s="256"/>
      <c r="IBQ84" s="256"/>
      <c r="IBR84" s="256"/>
      <c r="IBS84" s="256"/>
      <c r="IBT84" s="256"/>
      <c r="IBU84" s="256"/>
      <c r="IBV84" s="256"/>
      <c r="IBW84" s="256"/>
      <c r="IBX84" s="256"/>
      <c r="IBY84" s="256"/>
      <c r="IBZ84" s="256"/>
      <c r="ICA84" s="256"/>
      <c r="ICB84" s="256"/>
      <c r="ICC84" s="256"/>
      <c r="ICD84" s="256"/>
      <c r="ICE84" s="256"/>
      <c r="ICF84" s="256"/>
      <c r="ICG84" s="256"/>
      <c r="ICH84" s="256"/>
      <c r="ICI84" s="256"/>
      <c r="ICJ84" s="256"/>
      <c r="ICK84" s="256"/>
      <c r="ICL84" s="256"/>
      <c r="ICM84" s="256"/>
      <c r="ICN84" s="256"/>
      <c r="ICO84" s="256"/>
      <c r="ICP84" s="256"/>
      <c r="ICQ84" s="256"/>
      <c r="ICR84" s="256"/>
      <c r="ICS84" s="256"/>
      <c r="ICT84" s="256"/>
      <c r="ICU84" s="256"/>
      <c r="ICV84" s="256"/>
      <c r="ICW84" s="256"/>
      <c r="ICX84" s="256"/>
      <c r="ICY84" s="256"/>
      <c r="ICZ84" s="256"/>
      <c r="IDA84" s="256"/>
      <c r="IDB84" s="256"/>
      <c r="IDC84" s="256"/>
      <c r="IDD84" s="256"/>
      <c r="IDE84" s="256"/>
      <c r="IDF84" s="256"/>
      <c r="IDG84" s="256"/>
      <c r="IDH84" s="256"/>
      <c r="IDI84" s="256"/>
      <c r="IDJ84" s="256"/>
      <c r="IDK84" s="256"/>
      <c r="IDL84" s="256"/>
      <c r="IDM84" s="256"/>
      <c r="IDN84" s="256"/>
      <c r="IDO84" s="256"/>
      <c r="IDP84" s="256"/>
      <c r="IDQ84" s="256"/>
      <c r="IDR84" s="256"/>
      <c r="IDS84" s="256"/>
      <c r="IDT84" s="256"/>
      <c r="IDU84" s="256"/>
      <c r="IDV84" s="256"/>
      <c r="IDW84" s="256"/>
      <c r="IDX84" s="256"/>
      <c r="IDY84" s="256"/>
      <c r="IDZ84" s="256"/>
      <c r="IEA84" s="256"/>
      <c r="IEB84" s="256"/>
      <c r="IEC84" s="256"/>
      <c r="IED84" s="256"/>
      <c r="IEE84" s="256"/>
      <c r="IEF84" s="256"/>
      <c r="IEG84" s="256"/>
      <c r="IEH84" s="256"/>
      <c r="IEI84" s="256"/>
      <c r="IEJ84" s="256"/>
      <c r="IEK84" s="256"/>
      <c r="IEL84" s="256"/>
      <c r="IEM84" s="256"/>
      <c r="IEN84" s="256"/>
      <c r="IEO84" s="256"/>
      <c r="IEP84" s="256"/>
      <c r="IEQ84" s="256"/>
      <c r="IER84" s="256"/>
      <c r="IES84" s="256"/>
      <c r="IET84" s="256"/>
      <c r="IEU84" s="256"/>
      <c r="IEV84" s="256"/>
      <c r="IEW84" s="256"/>
      <c r="IEX84" s="256"/>
      <c r="IEY84" s="256"/>
      <c r="IEZ84" s="256"/>
      <c r="IFA84" s="256"/>
      <c r="IFB84" s="256"/>
      <c r="IFC84" s="256"/>
      <c r="IFD84" s="256"/>
      <c r="IFE84" s="256"/>
      <c r="IFF84" s="256"/>
      <c r="IFG84" s="256"/>
      <c r="IFH84" s="256"/>
      <c r="IFI84" s="256"/>
      <c r="IFJ84" s="256"/>
      <c r="IFK84" s="256"/>
      <c r="IFL84" s="256"/>
      <c r="IFM84" s="256"/>
      <c r="IFN84" s="256"/>
      <c r="IFO84" s="256"/>
      <c r="IFP84" s="256"/>
      <c r="IFQ84" s="256"/>
      <c r="IFR84" s="256"/>
      <c r="IFS84" s="256"/>
      <c r="IFT84" s="256"/>
      <c r="IFU84" s="256"/>
      <c r="IFV84" s="256"/>
      <c r="IFW84" s="256"/>
      <c r="IFX84" s="256"/>
      <c r="IFY84" s="256"/>
      <c r="IFZ84" s="256"/>
      <c r="IGA84" s="256"/>
      <c r="IGB84" s="256"/>
      <c r="IGC84" s="256"/>
      <c r="IGD84" s="256"/>
      <c r="IGE84" s="256"/>
      <c r="IGF84" s="256"/>
      <c r="IGG84" s="256"/>
      <c r="IGH84" s="256"/>
      <c r="IGI84" s="256"/>
      <c r="IGJ84" s="256"/>
      <c r="IGK84" s="256"/>
      <c r="IGL84" s="256"/>
      <c r="IGM84" s="256"/>
      <c r="IGN84" s="256"/>
      <c r="IGO84" s="256"/>
      <c r="IGP84" s="256"/>
      <c r="IGQ84" s="256"/>
      <c r="IGR84" s="256"/>
      <c r="IGS84" s="256"/>
      <c r="IGT84" s="256"/>
      <c r="IGU84" s="256"/>
      <c r="IGV84" s="256"/>
      <c r="IGW84" s="256"/>
      <c r="IGX84" s="256"/>
      <c r="IGY84" s="256"/>
      <c r="IGZ84" s="256"/>
      <c r="IHA84" s="256"/>
      <c r="IHB84" s="256"/>
      <c r="IHC84" s="256"/>
      <c r="IHD84" s="256"/>
      <c r="IHE84" s="256"/>
      <c r="IHF84" s="256"/>
      <c r="IHG84" s="256"/>
      <c r="IHH84" s="256"/>
      <c r="IHI84" s="256"/>
      <c r="IHJ84" s="256"/>
      <c r="IHK84" s="256"/>
      <c r="IHL84" s="256"/>
      <c r="IHM84" s="256"/>
      <c r="IHN84" s="256"/>
      <c r="IHO84" s="256"/>
      <c r="IHP84" s="256"/>
      <c r="IHQ84" s="256"/>
      <c r="IHR84" s="256"/>
      <c r="IHS84" s="256"/>
      <c r="IHT84" s="256"/>
      <c r="IHU84" s="256"/>
      <c r="IHV84" s="256"/>
      <c r="IHW84" s="256"/>
      <c r="IHX84" s="256"/>
      <c r="IHY84" s="256"/>
      <c r="IHZ84" s="256"/>
      <c r="IIA84" s="256"/>
      <c r="IIB84" s="256"/>
      <c r="IIC84" s="256"/>
      <c r="IID84" s="256"/>
      <c r="IIE84" s="256"/>
      <c r="IIF84" s="256"/>
      <c r="IIG84" s="256"/>
      <c r="IIH84" s="256"/>
      <c r="III84" s="256"/>
      <c r="IIJ84" s="256"/>
      <c r="IIK84" s="256"/>
      <c r="IIL84" s="256"/>
      <c r="IIM84" s="256"/>
      <c r="IIN84" s="256"/>
      <c r="IIO84" s="256"/>
      <c r="IIP84" s="256"/>
      <c r="IIQ84" s="256"/>
      <c r="IIR84" s="256"/>
      <c r="IIS84" s="256"/>
      <c r="IIT84" s="256"/>
      <c r="IIU84" s="256"/>
      <c r="IIV84" s="256"/>
      <c r="IIW84" s="256"/>
      <c r="IIX84" s="256"/>
      <c r="IIY84" s="256"/>
      <c r="IIZ84" s="256"/>
      <c r="IJA84" s="256"/>
      <c r="IJB84" s="256"/>
      <c r="IJC84" s="256"/>
      <c r="IJD84" s="256"/>
      <c r="IJE84" s="256"/>
      <c r="IJF84" s="256"/>
      <c r="IJG84" s="256"/>
      <c r="IJH84" s="256"/>
      <c r="IJI84" s="256"/>
      <c r="IJJ84" s="256"/>
      <c r="IJK84" s="256"/>
      <c r="IJL84" s="256"/>
      <c r="IJM84" s="256"/>
      <c r="IJN84" s="256"/>
      <c r="IJO84" s="256"/>
      <c r="IJP84" s="256"/>
      <c r="IJQ84" s="256"/>
      <c r="IJR84" s="256"/>
      <c r="IJS84" s="256"/>
      <c r="IJT84" s="256"/>
      <c r="IJU84" s="256"/>
      <c r="IJV84" s="256"/>
      <c r="IJW84" s="256"/>
      <c r="IJX84" s="256"/>
      <c r="IJY84" s="256"/>
      <c r="IJZ84" s="256"/>
      <c r="IKA84" s="256"/>
      <c r="IKB84" s="256"/>
      <c r="IKC84" s="256"/>
      <c r="IKD84" s="256"/>
      <c r="IKE84" s="256"/>
      <c r="IKF84" s="256"/>
      <c r="IKG84" s="256"/>
      <c r="IKH84" s="256"/>
      <c r="IKI84" s="256"/>
      <c r="IKJ84" s="256"/>
      <c r="IKK84" s="256"/>
      <c r="IKL84" s="256"/>
      <c r="IKM84" s="256"/>
      <c r="IKN84" s="256"/>
      <c r="IKO84" s="256"/>
      <c r="IKP84" s="256"/>
      <c r="IKQ84" s="256"/>
      <c r="IKR84" s="256"/>
      <c r="IKS84" s="256"/>
      <c r="IKT84" s="256"/>
      <c r="IKU84" s="256"/>
      <c r="IKV84" s="256"/>
      <c r="IKW84" s="256"/>
      <c r="IKX84" s="256"/>
      <c r="IKY84" s="256"/>
      <c r="IKZ84" s="256"/>
      <c r="ILA84" s="256"/>
      <c r="ILB84" s="256"/>
      <c r="ILC84" s="256"/>
      <c r="ILD84" s="256"/>
      <c r="ILE84" s="256"/>
      <c r="ILF84" s="256"/>
      <c r="ILG84" s="256"/>
      <c r="ILH84" s="256"/>
      <c r="ILI84" s="256"/>
      <c r="ILJ84" s="256"/>
      <c r="ILK84" s="256"/>
      <c r="ILL84" s="256"/>
      <c r="ILM84" s="256"/>
      <c r="ILN84" s="256"/>
      <c r="ILO84" s="256"/>
      <c r="ILP84" s="256"/>
      <c r="ILQ84" s="256"/>
      <c r="ILR84" s="256"/>
      <c r="ILS84" s="256"/>
      <c r="ILT84" s="256"/>
      <c r="ILU84" s="256"/>
      <c r="ILV84" s="256"/>
      <c r="ILW84" s="256"/>
      <c r="ILX84" s="256"/>
      <c r="ILY84" s="256"/>
      <c r="ILZ84" s="256"/>
      <c r="IMA84" s="256"/>
      <c r="IMB84" s="256"/>
      <c r="IMC84" s="256"/>
      <c r="IMD84" s="256"/>
      <c r="IME84" s="256"/>
      <c r="IMF84" s="256"/>
      <c r="IMG84" s="256"/>
      <c r="IMH84" s="256"/>
      <c r="IMI84" s="256"/>
      <c r="IMJ84" s="256"/>
      <c r="IMK84" s="256"/>
      <c r="IML84" s="256"/>
      <c r="IMM84" s="256"/>
      <c r="IMN84" s="256"/>
      <c r="IMO84" s="256"/>
      <c r="IMP84" s="256"/>
      <c r="IMQ84" s="256"/>
      <c r="IMR84" s="256"/>
      <c r="IMS84" s="256"/>
      <c r="IMT84" s="256"/>
      <c r="IMU84" s="256"/>
      <c r="IMV84" s="256"/>
      <c r="IMW84" s="256"/>
      <c r="IMX84" s="256"/>
      <c r="IMY84" s="256"/>
      <c r="IMZ84" s="256"/>
      <c r="INA84" s="256"/>
      <c r="INB84" s="256"/>
      <c r="INC84" s="256"/>
      <c r="IND84" s="256"/>
      <c r="INE84" s="256"/>
      <c r="INF84" s="256"/>
      <c r="ING84" s="256"/>
      <c r="INH84" s="256"/>
      <c r="INI84" s="256"/>
      <c r="INJ84" s="256"/>
      <c r="INK84" s="256"/>
      <c r="INL84" s="256"/>
      <c r="INM84" s="256"/>
      <c r="INN84" s="256"/>
      <c r="INO84" s="256"/>
      <c r="INP84" s="256"/>
      <c r="INQ84" s="256"/>
      <c r="INR84" s="256"/>
      <c r="INS84" s="256"/>
      <c r="INT84" s="256"/>
      <c r="INU84" s="256"/>
      <c r="INV84" s="256"/>
      <c r="INW84" s="256"/>
      <c r="INX84" s="256"/>
      <c r="INY84" s="256"/>
      <c r="INZ84" s="256"/>
      <c r="IOA84" s="256"/>
      <c r="IOB84" s="256"/>
      <c r="IOC84" s="256"/>
      <c r="IOD84" s="256"/>
      <c r="IOE84" s="256"/>
      <c r="IOF84" s="256"/>
      <c r="IOG84" s="256"/>
      <c r="IOH84" s="256"/>
      <c r="IOI84" s="256"/>
      <c r="IOJ84" s="256"/>
      <c r="IOK84" s="256"/>
      <c r="IOL84" s="256"/>
      <c r="IOM84" s="256"/>
      <c r="ION84" s="256"/>
      <c r="IOO84" s="256"/>
      <c r="IOP84" s="256"/>
      <c r="IOQ84" s="256"/>
      <c r="IOR84" s="256"/>
      <c r="IOS84" s="256"/>
      <c r="IOT84" s="256"/>
      <c r="IOU84" s="256"/>
      <c r="IOV84" s="256"/>
      <c r="IOW84" s="256"/>
      <c r="IOX84" s="256"/>
      <c r="IOY84" s="256"/>
      <c r="IOZ84" s="256"/>
      <c r="IPA84" s="256"/>
      <c r="IPB84" s="256"/>
      <c r="IPC84" s="256"/>
      <c r="IPD84" s="256"/>
      <c r="IPE84" s="256"/>
      <c r="IPF84" s="256"/>
      <c r="IPG84" s="256"/>
      <c r="IPH84" s="256"/>
      <c r="IPI84" s="256"/>
      <c r="IPJ84" s="256"/>
      <c r="IPK84" s="256"/>
      <c r="IPL84" s="256"/>
      <c r="IPM84" s="256"/>
      <c r="IPN84" s="256"/>
      <c r="IPO84" s="256"/>
      <c r="IPP84" s="256"/>
      <c r="IPQ84" s="256"/>
      <c r="IPR84" s="256"/>
      <c r="IPS84" s="256"/>
      <c r="IPT84" s="256"/>
      <c r="IPU84" s="256"/>
      <c r="IPV84" s="256"/>
      <c r="IPW84" s="256"/>
      <c r="IPX84" s="256"/>
      <c r="IPY84" s="256"/>
      <c r="IPZ84" s="256"/>
      <c r="IQA84" s="256"/>
      <c r="IQB84" s="256"/>
      <c r="IQC84" s="256"/>
      <c r="IQD84" s="256"/>
      <c r="IQE84" s="256"/>
      <c r="IQF84" s="256"/>
      <c r="IQG84" s="256"/>
      <c r="IQH84" s="256"/>
      <c r="IQI84" s="256"/>
      <c r="IQJ84" s="256"/>
      <c r="IQK84" s="256"/>
      <c r="IQL84" s="256"/>
      <c r="IQM84" s="256"/>
      <c r="IQN84" s="256"/>
      <c r="IQO84" s="256"/>
      <c r="IQP84" s="256"/>
      <c r="IQQ84" s="256"/>
      <c r="IQR84" s="256"/>
      <c r="IQS84" s="256"/>
      <c r="IQT84" s="256"/>
      <c r="IQU84" s="256"/>
      <c r="IQV84" s="256"/>
      <c r="IQW84" s="256"/>
      <c r="IQX84" s="256"/>
      <c r="IQY84" s="256"/>
      <c r="IQZ84" s="256"/>
      <c r="IRA84" s="256"/>
      <c r="IRB84" s="256"/>
      <c r="IRC84" s="256"/>
      <c r="IRD84" s="256"/>
      <c r="IRE84" s="256"/>
      <c r="IRF84" s="256"/>
      <c r="IRG84" s="256"/>
      <c r="IRH84" s="256"/>
      <c r="IRI84" s="256"/>
      <c r="IRJ84" s="256"/>
      <c r="IRK84" s="256"/>
      <c r="IRL84" s="256"/>
      <c r="IRM84" s="256"/>
      <c r="IRN84" s="256"/>
      <c r="IRO84" s="256"/>
      <c r="IRP84" s="256"/>
      <c r="IRQ84" s="256"/>
      <c r="IRR84" s="256"/>
      <c r="IRS84" s="256"/>
      <c r="IRT84" s="256"/>
      <c r="IRU84" s="256"/>
      <c r="IRV84" s="256"/>
      <c r="IRW84" s="256"/>
      <c r="IRX84" s="256"/>
      <c r="IRY84" s="256"/>
      <c r="IRZ84" s="256"/>
      <c r="ISA84" s="256"/>
      <c r="ISB84" s="256"/>
      <c r="ISC84" s="256"/>
      <c r="ISD84" s="256"/>
      <c r="ISE84" s="256"/>
      <c r="ISF84" s="256"/>
      <c r="ISG84" s="256"/>
      <c r="ISH84" s="256"/>
      <c r="ISI84" s="256"/>
      <c r="ISJ84" s="256"/>
      <c r="ISK84" s="256"/>
      <c r="ISL84" s="256"/>
      <c r="ISM84" s="256"/>
      <c r="ISN84" s="256"/>
      <c r="ISO84" s="256"/>
      <c r="ISP84" s="256"/>
      <c r="ISQ84" s="256"/>
      <c r="ISR84" s="256"/>
      <c r="ISS84" s="256"/>
      <c r="IST84" s="256"/>
      <c r="ISU84" s="256"/>
      <c r="ISV84" s="256"/>
      <c r="ISW84" s="256"/>
      <c r="ISX84" s="256"/>
      <c r="ISY84" s="256"/>
      <c r="ISZ84" s="256"/>
      <c r="ITA84" s="256"/>
      <c r="ITB84" s="256"/>
      <c r="ITC84" s="256"/>
      <c r="ITD84" s="256"/>
      <c r="ITE84" s="256"/>
      <c r="ITF84" s="256"/>
      <c r="ITG84" s="256"/>
      <c r="ITH84" s="256"/>
      <c r="ITI84" s="256"/>
      <c r="ITJ84" s="256"/>
      <c r="ITK84" s="256"/>
      <c r="ITL84" s="256"/>
      <c r="ITM84" s="256"/>
      <c r="ITN84" s="256"/>
      <c r="ITO84" s="256"/>
      <c r="ITP84" s="256"/>
      <c r="ITQ84" s="256"/>
      <c r="ITR84" s="256"/>
      <c r="ITS84" s="256"/>
      <c r="ITT84" s="256"/>
      <c r="ITU84" s="256"/>
      <c r="ITV84" s="256"/>
      <c r="ITW84" s="256"/>
      <c r="ITX84" s="256"/>
      <c r="ITY84" s="256"/>
      <c r="ITZ84" s="256"/>
      <c r="IUA84" s="256"/>
      <c r="IUB84" s="256"/>
      <c r="IUC84" s="256"/>
      <c r="IUD84" s="256"/>
      <c r="IUE84" s="256"/>
      <c r="IUF84" s="256"/>
      <c r="IUG84" s="256"/>
      <c r="IUH84" s="256"/>
      <c r="IUI84" s="256"/>
      <c r="IUJ84" s="256"/>
      <c r="IUK84" s="256"/>
      <c r="IUL84" s="256"/>
      <c r="IUM84" s="256"/>
      <c r="IUN84" s="256"/>
      <c r="IUO84" s="256"/>
      <c r="IUP84" s="256"/>
      <c r="IUQ84" s="256"/>
      <c r="IUR84" s="256"/>
      <c r="IUS84" s="256"/>
      <c r="IUT84" s="256"/>
      <c r="IUU84" s="256"/>
      <c r="IUV84" s="256"/>
      <c r="IUW84" s="256"/>
      <c r="IUX84" s="256"/>
      <c r="IUY84" s="256"/>
      <c r="IUZ84" s="256"/>
      <c r="IVA84" s="256"/>
      <c r="IVB84" s="256"/>
      <c r="IVC84" s="256"/>
      <c r="IVD84" s="256"/>
      <c r="IVE84" s="256"/>
      <c r="IVF84" s="256"/>
      <c r="IVG84" s="256"/>
      <c r="IVH84" s="256"/>
      <c r="IVI84" s="256"/>
      <c r="IVJ84" s="256"/>
      <c r="IVK84" s="256"/>
      <c r="IVL84" s="256"/>
      <c r="IVM84" s="256"/>
      <c r="IVN84" s="256"/>
      <c r="IVO84" s="256"/>
      <c r="IVP84" s="256"/>
      <c r="IVQ84" s="256"/>
      <c r="IVR84" s="256"/>
      <c r="IVS84" s="256"/>
      <c r="IVT84" s="256"/>
      <c r="IVU84" s="256"/>
      <c r="IVV84" s="256"/>
      <c r="IVW84" s="256"/>
      <c r="IVX84" s="256"/>
      <c r="IVY84" s="256"/>
      <c r="IVZ84" s="256"/>
      <c r="IWA84" s="256"/>
      <c r="IWB84" s="256"/>
      <c r="IWC84" s="256"/>
      <c r="IWD84" s="256"/>
      <c r="IWE84" s="256"/>
      <c r="IWF84" s="256"/>
      <c r="IWG84" s="256"/>
      <c r="IWH84" s="256"/>
      <c r="IWI84" s="256"/>
      <c r="IWJ84" s="256"/>
      <c r="IWK84" s="256"/>
      <c r="IWL84" s="256"/>
      <c r="IWM84" s="256"/>
      <c r="IWN84" s="256"/>
      <c r="IWO84" s="256"/>
      <c r="IWP84" s="256"/>
      <c r="IWQ84" s="256"/>
      <c r="IWR84" s="256"/>
      <c r="IWS84" s="256"/>
      <c r="IWT84" s="256"/>
      <c r="IWU84" s="256"/>
      <c r="IWV84" s="256"/>
      <c r="IWW84" s="256"/>
      <c r="IWX84" s="256"/>
      <c r="IWY84" s="256"/>
      <c r="IWZ84" s="256"/>
      <c r="IXA84" s="256"/>
      <c r="IXB84" s="256"/>
      <c r="IXC84" s="256"/>
      <c r="IXD84" s="256"/>
      <c r="IXE84" s="256"/>
      <c r="IXF84" s="256"/>
      <c r="IXG84" s="256"/>
      <c r="IXH84" s="256"/>
      <c r="IXI84" s="256"/>
      <c r="IXJ84" s="256"/>
      <c r="IXK84" s="256"/>
      <c r="IXL84" s="256"/>
      <c r="IXM84" s="256"/>
      <c r="IXN84" s="256"/>
      <c r="IXO84" s="256"/>
      <c r="IXP84" s="256"/>
      <c r="IXQ84" s="256"/>
      <c r="IXR84" s="256"/>
      <c r="IXS84" s="256"/>
      <c r="IXT84" s="256"/>
      <c r="IXU84" s="256"/>
      <c r="IXV84" s="256"/>
      <c r="IXW84" s="256"/>
      <c r="IXX84" s="256"/>
      <c r="IXY84" s="256"/>
      <c r="IXZ84" s="256"/>
      <c r="IYA84" s="256"/>
      <c r="IYB84" s="256"/>
      <c r="IYC84" s="256"/>
      <c r="IYD84" s="256"/>
      <c r="IYE84" s="256"/>
      <c r="IYF84" s="256"/>
      <c r="IYG84" s="256"/>
      <c r="IYH84" s="256"/>
      <c r="IYI84" s="256"/>
      <c r="IYJ84" s="256"/>
      <c r="IYK84" s="256"/>
      <c r="IYL84" s="256"/>
      <c r="IYM84" s="256"/>
      <c r="IYN84" s="256"/>
      <c r="IYO84" s="256"/>
      <c r="IYP84" s="256"/>
      <c r="IYQ84" s="256"/>
      <c r="IYR84" s="256"/>
      <c r="IYS84" s="256"/>
      <c r="IYT84" s="256"/>
      <c r="IYU84" s="256"/>
      <c r="IYV84" s="256"/>
      <c r="IYW84" s="256"/>
      <c r="IYX84" s="256"/>
      <c r="IYY84" s="256"/>
      <c r="IYZ84" s="256"/>
      <c r="IZA84" s="256"/>
      <c r="IZB84" s="256"/>
      <c r="IZC84" s="256"/>
      <c r="IZD84" s="256"/>
      <c r="IZE84" s="256"/>
      <c r="IZF84" s="256"/>
      <c r="IZG84" s="256"/>
      <c r="IZH84" s="256"/>
      <c r="IZI84" s="256"/>
      <c r="IZJ84" s="256"/>
      <c r="IZK84" s="256"/>
      <c r="IZL84" s="256"/>
      <c r="IZM84" s="256"/>
      <c r="IZN84" s="256"/>
      <c r="IZO84" s="256"/>
      <c r="IZP84" s="256"/>
      <c r="IZQ84" s="256"/>
      <c r="IZR84" s="256"/>
      <c r="IZS84" s="256"/>
      <c r="IZT84" s="256"/>
      <c r="IZU84" s="256"/>
      <c r="IZV84" s="256"/>
      <c r="IZW84" s="256"/>
      <c r="IZX84" s="256"/>
      <c r="IZY84" s="256"/>
      <c r="IZZ84" s="256"/>
      <c r="JAA84" s="256"/>
      <c r="JAB84" s="256"/>
      <c r="JAC84" s="256"/>
      <c r="JAD84" s="256"/>
      <c r="JAE84" s="256"/>
      <c r="JAF84" s="256"/>
      <c r="JAG84" s="256"/>
      <c r="JAH84" s="256"/>
      <c r="JAI84" s="256"/>
      <c r="JAJ84" s="256"/>
      <c r="JAK84" s="256"/>
      <c r="JAL84" s="256"/>
      <c r="JAM84" s="256"/>
      <c r="JAN84" s="256"/>
      <c r="JAO84" s="256"/>
      <c r="JAP84" s="256"/>
      <c r="JAQ84" s="256"/>
      <c r="JAR84" s="256"/>
      <c r="JAS84" s="256"/>
      <c r="JAT84" s="256"/>
      <c r="JAU84" s="256"/>
      <c r="JAV84" s="256"/>
      <c r="JAW84" s="256"/>
      <c r="JAX84" s="256"/>
      <c r="JAY84" s="256"/>
      <c r="JAZ84" s="256"/>
      <c r="JBA84" s="256"/>
      <c r="JBB84" s="256"/>
      <c r="JBC84" s="256"/>
      <c r="JBD84" s="256"/>
      <c r="JBE84" s="256"/>
      <c r="JBF84" s="256"/>
      <c r="JBG84" s="256"/>
      <c r="JBH84" s="256"/>
      <c r="JBI84" s="256"/>
      <c r="JBJ84" s="256"/>
      <c r="JBK84" s="256"/>
      <c r="JBL84" s="256"/>
      <c r="JBM84" s="256"/>
      <c r="JBN84" s="256"/>
      <c r="JBO84" s="256"/>
      <c r="JBP84" s="256"/>
      <c r="JBQ84" s="256"/>
      <c r="JBR84" s="256"/>
      <c r="JBS84" s="256"/>
      <c r="JBT84" s="256"/>
      <c r="JBU84" s="256"/>
      <c r="JBV84" s="256"/>
      <c r="JBW84" s="256"/>
      <c r="JBX84" s="256"/>
      <c r="JBY84" s="256"/>
      <c r="JBZ84" s="256"/>
      <c r="JCA84" s="256"/>
      <c r="JCB84" s="256"/>
      <c r="JCC84" s="256"/>
      <c r="JCD84" s="256"/>
      <c r="JCE84" s="256"/>
      <c r="JCF84" s="256"/>
      <c r="JCG84" s="256"/>
      <c r="JCH84" s="256"/>
      <c r="JCI84" s="256"/>
      <c r="JCJ84" s="256"/>
      <c r="JCK84" s="256"/>
      <c r="JCL84" s="256"/>
      <c r="JCM84" s="256"/>
      <c r="JCN84" s="256"/>
      <c r="JCO84" s="256"/>
      <c r="JCP84" s="256"/>
      <c r="JCQ84" s="256"/>
      <c r="JCR84" s="256"/>
      <c r="JCS84" s="256"/>
      <c r="JCT84" s="256"/>
      <c r="JCU84" s="256"/>
      <c r="JCV84" s="256"/>
      <c r="JCW84" s="256"/>
      <c r="JCX84" s="256"/>
      <c r="JCY84" s="256"/>
      <c r="JCZ84" s="256"/>
      <c r="JDA84" s="256"/>
      <c r="JDB84" s="256"/>
      <c r="JDC84" s="256"/>
      <c r="JDD84" s="256"/>
      <c r="JDE84" s="256"/>
      <c r="JDF84" s="256"/>
      <c r="JDG84" s="256"/>
      <c r="JDH84" s="256"/>
      <c r="JDI84" s="256"/>
      <c r="JDJ84" s="256"/>
      <c r="JDK84" s="256"/>
      <c r="JDL84" s="256"/>
      <c r="JDM84" s="256"/>
      <c r="JDN84" s="256"/>
      <c r="JDO84" s="256"/>
      <c r="JDP84" s="256"/>
      <c r="JDQ84" s="256"/>
      <c r="JDR84" s="256"/>
      <c r="JDS84" s="256"/>
      <c r="JDT84" s="256"/>
      <c r="JDU84" s="256"/>
      <c r="JDV84" s="256"/>
      <c r="JDW84" s="256"/>
      <c r="JDX84" s="256"/>
      <c r="JDY84" s="256"/>
      <c r="JDZ84" s="256"/>
      <c r="JEA84" s="256"/>
      <c r="JEB84" s="256"/>
      <c r="JEC84" s="256"/>
      <c r="JED84" s="256"/>
      <c r="JEE84" s="256"/>
      <c r="JEF84" s="256"/>
      <c r="JEG84" s="256"/>
      <c r="JEH84" s="256"/>
      <c r="JEI84" s="256"/>
      <c r="JEJ84" s="256"/>
      <c r="JEK84" s="256"/>
      <c r="JEL84" s="256"/>
      <c r="JEM84" s="256"/>
      <c r="JEN84" s="256"/>
      <c r="JEO84" s="256"/>
      <c r="JEP84" s="256"/>
      <c r="JEQ84" s="256"/>
      <c r="JER84" s="256"/>
      <c r="JES84" s="256"/>
      <c r="JET84" s="256"/>
      <c r="JEU84" s="256"/>
      <c r="JEV84" s="256"/>
      <c r="JEW84" s="256"/>
      <c r="JEX84" s="256"/>
      <c r="JEY84" s="256"/>
      <c r="JEZ84" s="256"/>
      <c r="JFA84" s="256"/>
      <c r="JFB84" s="256"/>
      <c r="JFC84" s="256"/>
      <c r="JFD84" s="256"/>
      <c r="JFE84" s="256"/>
      <c r="JFF84" s="256"/>
      <c r="JFG84" s="256"/>
      <c r="JFH84" s="256"/>
      <c r="JFI84" s="256"/>
      <c r="JFJ84" s="256"/>
      <c r="JFK84" s="256"/>
      <c r="JFL84" s="256"/>
      <c r="JFM84" s="256"/>
      <c r="JFN84" s="256"/>
      <c r="JFO84" s="256"/>
      <c r="JFP84" s="256"/>
      <c r="JFQ84" s="256"/>
      <c r="JFR84" s="256"/>
      <c r="JFS84" s="256"/>
      <c r="JFT84" s="256"/>
      <c r="JFU84" s="256"/>
      <c r="JFV84" s="256"/>
      <c r="JFW84" s="256"/>
      <c r="JFX84" s="256"/>
      <c r="JFY84" s="256"/>
      <c r="JFZ84" s="256"/>
      <c r="JGA84" s="256"/>
      <c r="JGB84" s="256"/>
      <c r="JGC84" s="256"/>
      <c r="JGD84" s="256"/>
      <c r="JGE84" s="256"/>
      <c r="JGF84" s="256"/>
      <c r="JGG84" s="256"/>
      <c r="JGH84" s="256"/>
      <c r="JGI84" s="256"/>
      <c r="JGJ84" s="256"/>
      <c r="JGK84" s="256"/>
      <c r="JGL84" s="256"/>
      <c r="JGM84" s="256"/>
      <c r="JGN84" s="256"/>
      <c r="JGO84" s="256"/>
      <c r="JGP84" s="256"/>
      <c r="JGQ84" s="256"/>
      <c r="JGR84" s="256"/>
      <c r="JGS84" s="256"/>
      <c r="JGT84" s="256"/>
      <c r="JGU84" s="256"/>
      <c r="JGV84" s="256"/>
      <c r="JGW84" s="256"/>
      <c r="JGX84" s="256"/>
      <c r="JGY84" s="256"/>
      <c r="JGZ84" s="256"/>
      <c r="JHA84" s="256"/>
      <c r="JHB84" s="256"/>
      <c r="JHC84" s="256"/>
      <c r="JHD84" s="256"/>
      <c r="JHE84" s="256"/>
      <c r="JHF84" s="256"/>
      <c r="JHG84" s="256"/>
      <c r="JHH84" s="256"/>
      <c r="JHI84" s="256"/>
      <c r="JHJ84" s="256"/>
      <c r="JHK84" s="256"/>
      <c r="JHL84" s="256"/>
      <c r="JHM84" s="256"/>
      <c r="JHN84" s="256"/>
      <c r="JHO84" s="256"/>
      <c r="JHP84" s="256"/>
      <c r="JHQ84" s="256"/>
      <c r="JHR84" s="256"/>
      <c r="JHS84" s="256"/>
      <c r="JHT84" s="256"/>
      <c r="JHU84" s="256"/>
      <c r="JHV84" s="256"/>
      <c r="JHW84" s="256"/>
      <c r="JHX84" s="256"/>
      <c r="JHY84" s="256"/>
      <c r="JHZ84" s="256"/>
      <c r="JIA84" s="256"/>
      <c r="JIB84" s="256"/>
      <c r="JIC84" s="256"/>
      <c r="JID84" s="256"/>
      <c r="JIE84" s="256"/>
      <c r="JIF84" s="256"/>
      <c r="JIG84" s="256"/>
      <c r="JIH84" s="256"/>
      <c r="JII84" s="256"/>
      <c r="JIJ84" s="256"/>
      <c r="JIK84" s="256"/>
      <c r="JIL84" s="256"/>
      <c r="JIM84" s="256"/>
      <c r="JIN84" s="256"/>
      <c r="JIO84" s="256"/>
      <c r="JIP84" s="256"/>
      <c r="JIQ84" s="256"/>
      <c r="JIR84" s="256"/>
      <c r="JIS84" s="256"/>
      <c r="JIT84" s="256"/>
      <c r="JIU84" s="256"/>
      <c r="JIV84" s="256"/>
      <c r="JIW84" s="256"/>
      <c r="JIX84" s="256"/>
      <c r="JIY84" s="256"/>
      <c r="JIZ84" s="256"/>
      <c r="JJA84" s="256"/>
      <c r="JJB84" s="256"/>
      <c r="JJC84" s="256"/>
      <c r="JJD84" s="256"/>
      <c r="JJE84" s="256"/>
      <c r="JJF84" s="256"/>
      <c r="JJG84" s="256"/>
      <c r="JJH84" s="256"/>
      <c r="JJI84" s="256"/>
      <c r="JJJ84" s="256"/>
      <c r="JJK84" s="256"/>
      <c r="JJL84" s="256"/>
      <c r="JJM84" s="256"/>
      <c r="JJN84" s="256"/>
      <c r="JJO84" s="256"/>
      <c r="JJP84" s="256"/>
      <c r="JJQ84" s="256"/>
      <c r="JJR84" s="256"/>
      <c r="JJS84" s="256"/>
      <c r="JJT84" s="256"/>
      <c r="JJU84" s="256"/>
      <c r="JJV84" s="256"/>
      <c r="JJW84" s="256"/>
      <c r="JJX84" s="256"/>
      <c r="JJY84" s="256"/>
      <c r="JJZ84" s="256"/>
      <c r="JKA84" s="256"/>
      <c r="JKB84" s="256"/>
      <c r="JKC84" s="256"/>
      <c r="JKD84" s="256"/>
      <c r="JKE84" s="256"/>
      <c r="JKF84" s="256"/>
      <c r="JKG84" s="256"/>
      <c r="JKH84" s="256"/>
      <c r="JKI84" s="256"/>
      <c r="JKJ84" s="256"/>
      <c r="JKK84" s="256"/>
      <c r="JKL84" s="256"/>
      <c r="JKM84" s="256"/>
      <c r="JKN84" s="256"/>
      <c r="JKO84" s="256"/>
      <c r="JKP84" s="256"/>
      <c r="JKQ84" s="256"/>
      <c r="JKR84" s="256"/>
      <c r="JKS84" s="256"/>
      <c r="JKT84" s="256"/>
      <c r="JKU84" s="256"/>
      <c r="JKV84" s="256"/>
      <c r="JKW84" s="256"/>
      <c r="JKX84" s="256"/>
      <c r="JKY84" s="256"/>
      <c r="JKZ84" s="256"/>
      <c r="JLA84" s="256"/>
      <c r="JLB84" s="256"/>
      <c r="JLC84" s="256"/>
      <c r="JLD84" s="256"/>
      <c r="JLE84" s="256"/>
      <c r="JLF84" s="256"/>
      <c r="JLG84" s="256"/>
      <c r="JLH84" s="256"/>
      <c r="JLI84" s="256"/>
      <c r="JLJ84" s="256"/>
      <c r="JLK84" s="256"/>
      <c r="JLL84" s="256"/>
      <c r="JLM84" s="256"/>
      <c r="JLN84" s="256"/>
      <c r="JLO84" s="256"/>
      <c r="JLP84" s="256"/>
      <c r="JLQ84" s="256"/>
      <c r="JLR84" s="256"/>
      <c r="JLS84" s="256"/>
      <c r="JLT84" s="256"/>
      <c r="JLU84" s="256"/>
      <c r="JLV84" s="256"/>
      <c r="JLW84" s="256"/>
      <c r="JLX84" s="256"/>
      <c r="JLY84" s="256"/>
      <c r="JLZ84" s="256"/>
      <c r="JMA84" s="256"/>
      <c r="JMB84" s="256"/>
      <c r="JMC84" s="256"/>
      <c r="JMD84" s="256"/>
      <c r="JME84" s="256"/>
      <c r="JMF84" s="256"/>
      <c r="JMG84" s="256"/>
      <c r="JMH84" s="256"/>
      <c r="JMI84" s="256"/>
      <c r="JMJ84" s="256"/>
      <c r="JMK84" s="256"/>
      <c r="JML84" s="256"/>
      <c r="JMM84" s="256"/>
      <c r="JMN84" s="256"/>
      <c r="JMO84" s="256"/>
      <c r="JMP84" s="256"/>
      <c r="JMQ84" s="256"/>
      <c r="JMR84" s="256"/>
      <c r="JMS84" s="256"/>
      <c r="JMT84" s="256"/>
      <c r="JMU84" s="256"/>
      <c r="JMV84" s="256"/>
      <c r="JMW84" s="256"/>
      <c r="JMX84" s="256"/>
      <c r="JMY84" s="256"/>
      <c r="JMZ84" s="256"/>
      <c r="JNA84" s="256"/>
      <c r="JNB84" s="256"/>
      <c r="JNC84" s="256"/>
      <c r="JND84" s="256"/>
      <c r="JNE84" s="256"/>
      <c r="JNF84" s="256"/>
      <c r="JNG84" s="256"/>
      <c r="JNH84" s="256"/>
      <c r="JNI84" s="256"/>
      <c r="JNJ84" s="256"/>
      <c r="JNK84" s="256"/>
      <c r="JNL84" s="256"/>
      <c r="JNM84" s="256"/>
      <c r="JNN84" s="256"/>
      <c r="JNO84" s="256"/>
      <c r="JNP84" s="256"/>
      <c r="JNQ84" s="256"/>
      <c r="JNR84" s="256"/>
      <c r="JNS84" s="256"/>
      <c r="JNT84" s="256"/>
      <c r="JNU84" s="256"/>
      <c r="JNV84" s="256"/>
      <c r="JNW84" s="256"/>
      <c r="JNX84" s="256"/>
      <c r="JNY84" s="256"/>
      <c r="JNZ84" s="256"/>
      <c r="JOA84" s="256"/>
      <c r="JOB84" s="256"/>
      <c r="JOC84" s="256"/>
      <c r="JOD84" s="256"/>
      <c r="JOE84" s="256"/>
      <c r="JOF84" s="256"/>
      <c r="JOG84" s="256"/>
      <c r="JOH84" s="256"/>
      <c r="JOI84" s="256"/>
      <c r="JOJ84" s="256"/>
      <c r="JOK84" s="256"/>
      <c r="JOL84" s="256"/>
      <c r="JOM84" s="256"/>
      <c r="JON84" s="256"/>
      <c r="JOO84" s="256"/>
      <c r="JOP84" s="256"/>
      <c r="JOQ84" s="256"/>
      <c r="JOR84" s="256"/>
      <c r="JOS84" s="256"/>
      <c r="JOT84" s="256"/>
      <c r="JOU84" s="256"/>
      <c r="JOV84" s="256"/>
      <c r="JOW84" s="256"/>
      <c r="JOX84" s="256"/>
      <c r="JOY84" s="256"/>
      <c r="JOZ84" s="256"/>
      <c r="JPA84" s="256"/>
      <c r="JPB84" s="256"/>
      <c r="JPC84" s="256"/>
      <c r="JPD84" s="256"/>
      <c r="JPE84" s="256"/>
      <c r="JPF84" s="256"/>
      <c r="JPG84" s="256"/>
      <c r="JPH84" s="256"/>
      <c r="JPI84" s="256"/>
      <c r="JPJ84" s="256"/>
      <c r="JPK84" s="256"/>
      <c r="JPL84" s="256"/>
      <c r="JPM84" s="256"/>
      <c r="JPN84" s="256"/>
      <c r="JPO84" s="256"/>
      <c r="JPP84" s="256"/>
      <c r="JPQ84" s="256"/>
      <c r="JPR84" s="256"/>
      <c r="JPS84" s="256"/>
      <c r="JPT84" s="256"/>
      <c r="JPU84" s="256"/>
      <c r="JPV84" s="256"/>
      <c r="JPW84" s="256"/>
      <c r="JPX84" s="256"/>
      <c r="JPY84" s="256"/>
      <c r="JPZ84" s="256"/>
      <c r="JQA84" s="256"/>
      <c r="JQB84" s="256"/>
      <c r="JQC84" s="256"/>
      <c r="JQD84" s="256"/>
      <c r="JQE84" s="256"/>
      <c r="JQF84" s="256"/>
      <c r="JQG84" s="256"/>
      <c r="JQH84" s="256"/>
      <c r="JQI84" s="256"/>
      <c r="JQJ84" s="256"/>
      <c r="JQK84" s="256"/>
      <c r="JQL84" s="256"/>
      <c r="JQM84" s="256"/>
      <c r="JQN84" s="256"/>
      <c r="JQO84" s="256"/>
      <c r="JQP84" s="256"/>
      <c r="JQQ84" s="256"/>
      <c r="JQR84" s="256"/>
      <c r="JQS84" s="256"/>
      <c r="JQT84" s="256"/>
      <c r="JQU84" s="256"/>
      <c r="JQV84" s="256"/>
      <c r="JQW84" s="256"/>
      <c r="JQX84" s="256"/>
      <c r="JQY84" s="256"/>
      <c r="JQZ84" s="256"/>
      <c r="JRA84" s="256"/>
      <c r="JRB84" s="256"/>
      <c r="JRC84" s="256"/>
      <c r="JRD84" s="256"/>
      <c r="JRE84" s="256"/>
      <c r="JRF84" s="256"/>
      <c r="JRG84" s="256"/>
      <c r="JRH84" s="256"/>
      <c r="JRI84" s="256"/>
      <c r="JRJ84" s="256"/>
      <c r="JRK84" s="256"/>
      <c r="JRL84" s="256"/>
      <c r="JRM84" s="256"/>
      <c r="JRN84" s="256"/>
      <c r="JRO84" s="256"/>
      <c r="JRP84" s="256"/>
      <c r="JRQ84" s="256"/>
      <c r="JRR84" s="256"/>
      <c r="JRS84" s="256"/>
      <c r="JRT84" s="256"/>
      <c r="JRU84" s="256"/>
      <c r="JRV84" s="256"/>
      <c r="JRW84" s="256"/>
      <c r="JRX84" s="256"/>
      <c r="JRY84" s="256"/>
      <c r="JRZ84" s="256"/>
      <c r="JSA84" s="256"/>
      <c r="JSB84" s="256"/>
      <c r="JSC84" s="256"/>
      <c r="JSD84" s="256"/>
      <c r="JSE84" s="256"/>
      <c r="JSF84" s="256"/>
      <c r="JSG84" s="256"/>
      <c r="JSH84" s="256"/>
      <c r="JSI84" s="256"/>
      <c r="JSJ84" s="256"/>
      <c r="JSK84" s="256"/>
      <c r="JSL84" s="256"/>
      <c r="JSM84" s="256"/>
      <c r="JSN84" s="256"/>
      <c r="JSO84" s="256"/>
      <c r="JSP84" s="256"/>
      <c r="JSQ84" s="256"/>
      <c r="JSR84" s="256"/>
      <c r="JSS84" s="256"/>
      <c r="JST84" s="256"/>
      <c r="JSU84" s="256"/>
      <c r="JSV84" s="256"/>
      <c r="JSW84" s="256"/>
      <c r="JSX84" s="256"/>
      <c r="JSY84" s="256"/>
      <c r="JSZ84" s="256"/>
      <c r="JTA84" s="256"/>
      <c r="JTB84" s="256"/>
      <c r="JTC84" s="256"/>
      <c r="JTD84" s="256"/>
      <c r="JTE84" s="256"/>
      <c r="JTF84" s="256"/>
      <c r="JTG84" s="256"/>
      <c r="JTH84" s="256"/>
      <c r="JTI84" s="256"/>
      <c r="JTJ84" s="256"/>
      <c r="JTK84" s="256"/>
      <c r="JTL84" s="256"/>
      <c r="JTM84" s="256"/>
      <c r="JTN84" s="256"/>
      <c r="JTO84" s="256"/>
      <c r="JTP84" s="256"/>
      <c r="JTQ84" s="256"/>
      <c r="JTR84" s="256"/>
      <c r="JTS84" s="256"/>
      <c r="JTT84" s="256"/>
      <c r="JTU84" s="256"/>
      <c r="JTV84" s="256"/>
      <c r="JTW84" s="256"/>
      <c r="JTX84" s="256"/>
      <c r="JTY84" s="256"/>
      <c r="JTZ84" s="256"/>
      <c r="JUA84" s="256"/>
      <c r="JUB84" s="256"/>
      <c r="JUC84" s="256"/>
      <c r="JUD84" s="256"/>
      <c r="JUE84" s="256"/>
      <c r="JUF84" s="256"/>
      <c r="JUG84" s="256"/>
      <c r="JUH84" s="256"/>
      <c r="JUI84" s="256"/>
      <c r="JUJ84" s="256"/>
      <c r="JUK84" s="256"/>
      <c r="JUL84" s="256"/>
      <c r="JUM84" s="256"/>
      <c r="JUN84" s="256"/>
      <c r="JUO84" s="256"/>
      <c r="JUP84" s="256"/>
      <c r="JUQ84" s="256"/>
      <c r="JUR84" s="256"/>
      <c r="JUS84" s="256"/>
      <c r="JUT84" s="256"/>
      <c r="JUU84" s="256"/>
      <c r="JUV84" s="256"/>
      <c r="JUW84" s="256"/>
      <c r="JUX84" s="256"/>
      <c r="JUY84" s="256"/>
      <c r="JUZ84" s="256"/>
      <c r="JVA84" s="256"/>
      <c r="JVB84" s="256"/>
      <c r="JVC84" s="256"/>
      <c r="JVD84" s="256"/>
      <c r="JVE84" s="256"/>
      <c r="JVF84" s="256"/>
      <c r="JVG84" s="256"/>
      <c r="JVH84" s="256"/>
      <c r="JVI84" s="256"/>
      <c r="JVJ84" s="256"/>
      <c r="JVK84" s="256"/>
      <c r="JVL84" s="256"/>
      <c r="JVM84" s="256"/>
      <c r="JVN84" s="256"/>
      <c r="JVO84" s="256"/>
      <c r="JVP84" s="256"/>
      <c r="JVQ84" s="256"/>
      <c r="JVR84" s="256"/>
      <c r="JVS84" s="256"/>
      <c r="JVT84" s="256"/>
      <c r="JVU84" s="256"/>
      <c r="JVV84" s="256"/>
      <c r="JVW84" s="256"/>
      <c r="JVX84" s="256"/>
      <c r="JVY84" s="256"/>
      <c r="JVZ84" s="256"/>
      <c r="JWA84" s="256"/>
      <c r="JWB84" s="256"/>
      <c r="JWC84" s="256"/>
      <c r="JWD84" s="256"/>
      <c r="JWE84" s="256"/>
      <c r="JWF84" s="256"/>
      <c r="JWG84" s="256"/>
      <c r="JWH84" s="256"/>
      <c r="JWI84" s="256"/>
      <c r="JWJ84" s="256"/>
      <c r="JWK84" s="256"/>
      <c r="JWL84" s="256"/>
      <c r="JWM84" s="256"/>
      <c r="JWN84" s="256"/>
      <c r="JWO84" s="256"/>
      <c r="JWP84" s="256"/>
      <c r="JWQ84" s="256"/>
      <c r="JWR84" s="256"/>
      <c r="JWS84" s="256"/>
      <c r="JWT84" s="256"/>
      <c r="JWU84" s="256"/>
      <c r="JWV84" s="256"/>
      <c r="JWW84" s="256"/>
      <c r="JWX84" s="256"/>
      <c r="JWY84" s="256"/>
      <c r="JWZ84" s="256"/>
      <c r="JXA84" s="256"/>
      <c r="JXB84" s="256"/>
      <c r="JXC84" s="256"/>
      <c r="JXD84" s="256"/>
      <c r="JXE84" s="256"/>
      <c r="JXF84" s="256"/>
      <c r="JXG84" s="256"/>
      <c r="JXH84" s="256"/>
      <c r="JXI84" s="256"/>
      <c r="JXJ84" s="256"/>
      <c r="JXK84" s="256"/>
      <c r="JXL84" s="256"/>
      <c r="JXM84" s="256"/>
      <c r="JXN84" s="256"/>
      <c r="JXO84" s="256"/>
      <c r="JXP84" s="256"/>
      <c r="JXQ84" s="256"/>
      <c r="JXR84" s="256"/>
      <c r="JXS84" s="256"/>
      <c r="JXT84" s="256"/>
      <c r="JXU84" s="256"/>
      <c r="JXV84" s="256"/>
      <c r="JXW84" s="256"/>
      <c r="JXX84" s="256"/>
      <c r="JXY84" s="256"/>
      <c r="JXZ84" s="256"/>
      <c r="JYA84" s="256"/>
      <c r="JYB84" s="256"/>
      <c r="JYC84" s="256"/>
      <c r="JYD84" s="256"/>
      <c r="JYE84" s="256"/>
      <c r="JYF84" s="256"/>
      <c r="JYG84" s="256"/>
      <c r="JYH84" s="256"/>
      <c r="JYI84" s="256"/>
      <c r="JYJ84" s="256"/>
      <c r="JYK84" s="256"/>
      <c r="JYL84" s="256"/>
      <c r="JYM84" s="256"/>
      <c r="JYN84" s="256"/>
      <c r="JYO84" s="256"/>
      <c r="JYP84" s="256"/>
      <c r="JYQ84" s="256"/>
      <c r="JYR84" s="256"/>
      <c r="JYS84" s="256"/>
      <c r="JYT84" s="256"/>
      <c r="JYU84" s="256"/>
      <c r="JYV84" s="256"/>
      <c r="JYW84" s="256"/>
      <c r="JYX84" s="256"/>
      <c r="JYY84" s="256"/>
      <c r="JYZ84" s="256"/>
      <c r="JZA84" s="256"/>
      <c r="JZB84" s="256"/>
      <c r="JZC84" s="256"/>
      <c r="JZD84" s="256"/>
      <c r="JZE84" s="256"/>
      <c r="JZF84" s="256"/>
      <c r="JZG84" s="256"/>
      <c r="JZH84" s="256"/>
      <c r="JZI84" s="256"/>
      <c r="JZJ84" s="256"/>
      <c r="JZK84" s="256"/>
      <c r="JZL84" s="256"/>
      <c r="JZM84" s="256"/>
      <c r="JZN84" s="256"/>
      <c r="JZO84" s="256"/>
      <c r="JZP84" s="256"/>
      <c r="JZQ84" s="256"/>
      <c r="JZR84" s="256"/>
      <c r="JZS84" s="256"/>
      <c r="JZT84" s="256"/>
      <c r="JZU84" s="256"/>
      <c r="JZV84" s="256"/>
      <c r="JZW84" s="256"/>
      <c r="JZX84" s="256"/>
      <c r="JZY84" s="256"/>
      <c r="JZZ84" s="256"/>
      <c r="KAA84" s="256"/>
      <c r="KAB84" s="256"/>
      <c r="KAC84" s="256"/>
      <c r="KAD84" s="256"/>
      <c r="KAE84" s="256"/>
      <c r="KAF84" s="256"/>
      <c r="KAG84" s="256"/>
      <c r="KAH84" s="256"/>
      <c r="KAI84" s="256"/>
      <c r="KAJ84" s="256"/>
      <c r="KAK84" s="256"/>
      <c r="KAL84" s="256"/>
      <c r="KAM84" s="256"/>
      <c r="KAN84" s="256"/>
      <c r="KAO84" s="256"/>
      <c r="KAP84" s="256"/>
      <c r="KAQ84" s="256"/>
      <c r="KAR84" s="256"/>
      <c r="KAS84" s="256"/>
      <c r="KAT84" s="256"/>
      <c r="KAU84" s="256"/>
      <c r="KAV84" s="256"/>
      <c r="KAW84" s="256"/>
      <c r="KAX84" s="256"/>
      <c r="KAY84" s="256"/>
      <c r="KAZ84" s="256"/>
      <c r="KBA84" s="256"/>
      <c r="KBB84" s="256"/>
      <c r="KBC84" s="256"/>
      <c r="KBD84" s="256"/>
      <c r="KBE84" s="256"/>
      <c r="KBF84" s="256"/>
      <c r="KBG84" s="256"/>
      <c r="KBH84" s="256"/>
      <c r="KBI84" s="256"/>
      <c r="KBJ84" s="256"/>
      <c r="KBK84" s="256"/>
      <c r="KBL84" s="256"/>
      <c r="KBM84" s="256"/>
      <c r="KBN84" s="256"/>
      <c r="KBO84" s="256"/>
      <c r="KBP84" s="256"/>
      <c r="KBQ84" s="256"/>
      <c r="KBR84" s="256"/>
      <c r="KBS84" s="256"/>
      <c r="KBT84" s="256"/>
      <c r="KBU84" s="256"/>
      <c r="KBV84" s="256"/>
      <c r="KBW84" s="256"/>
      <c r="KBX84" s="256"/>
      <c r="KBY84" s="256"/>
      <c r="KBZ84" s="256"/>
      <c r="KCA84" s="256"/>
      <c r="KCB84" s="256"/>
      <c r="KCC84" s="256"/>
      <c r="KCD84" s="256"/>
      <c r="KCE84" s="256"/>
      <c r="KCF84" s="256"/>
      <c r="KCG84" s="256"/>
      <c r="KCH84" s="256"/>
      <c r="KCI84" s="256"/>
      <c r="KCJ84" s="256"/>
      <c r="KCK84" s="256"/>
      <c r="KCL84" s="256"/>
      <c r="KCM84" s="256"/>
      <c r="KCN84" s="256"/>
      <c r="KCO84" s="256"/>
      <c r="KCP84" s="256"/>
      <c r="KCQ84" s="256"/>
      <c r="KCR84" s="256"/>
      <c r="KCS84" s="256"/>
      <c r="KCT84" s="256"/>
      <c r="KCU84" s="256"/>
      <c r="KCV84" s="256"/>
      <c r="KCW84" s="256"/>
      <c r="KCX84" s="256"/>
      <c r="KCY84" s="256"/>
      <c r="KCZ84" s="256"/>
      <c r="KDA84" s="256"/>
      <c r="KDB84" s="256"/>
      <c r="KDC84" s="256"/>
      <c r="KDD84" s="256"/>
      <c r="KDE84" s="256"/>
      <c r="KDF84" s="256"/>
      <c r="KDG84" s="256"/>
      <c r="KDH84" s="256"/>
      <c r="KDI84" s="256"/>
      <c r="KDJ84" s="256"/>
      <c r="KDK84" s="256"/>
      <c r="KDL84" s="256"/>
      <c r="KDM84" s="256"/>
      <c r="KDN84" s="256"/>
      <c r="KDO84" s="256"/>
      <c r="KDP84" s="256"/>
      <c r="KDQ84" s="256"/>
      <c r="KDR84" s="256"/>
      <c r="KDS84" s="256"/>
      <c r="KDT84" s="256"/>
      <c r="KDU84" s="256"/>
      <c r="KDV84" s="256"/>
      <c r="KDW84" s="256"/>
      <c r="KDX84" s="256"/>
      <c r="KDY84" s="256"/>
      <c r="KDZ84" s="256"/>
      <c r="KEA84" s="256"/>
      <c r="KEB84" s="256"/>
      <c r="KEC84" s="256"/>
      <c r="KED84" s="256"/>
      <c r="KEE84" s="256"/>
      <c r="KEF84" s="256"/>
      <c r="KEG84" s="256"/>
      <c r="KEH84" s="256"/>
      <c r="KEI84" s="256"/>
      <c r="KEJ84" s="256"/>
      <c r="KEK84" s="256"/>
      <c r="KEL84" s="256"/>
      <c r="KEM84" s="256"/>
      <c r="KEN84" s="256"/>
      <c r="KEO84" s="256"/>
      <c r="KEP84" s="256"/>
      <c r="KEQ84" s="256"/>
      <c r="KER84" s="256"/>
      <c r="KES84" s="256"/>
      <c r="KET84" s="256"/>
      <c r="KEU84" s="256"/>
      <c r="KEV84" s="256"/>
      <c r="KEW84" s="256"/>
      <c r="KEX84" s="256"/>
      <c r="KEY84" s="256"/>
      <c r="KEZ84" s="256"/>
      <c r="KFA84" s="256"/>
      <c r="KFB84" s="256"/>
      <c r="KFC84" s="256"/>
      <c r="KFD84" s="256"/>
      <c r="KFE84" s="256"/>
      <c r="KFF84" s="256"/>
      <c r="KFG84" s="256"/>
      <c r="KFH84" s="256"/>
      <c r="KFI84" s="256"/>
      <c r="KFJ84" s="256"/>
      <c r="KFK84" s="256"/>
      <c r="KFL84" s="256"/>
      <c r="KFM84" s="256"/>
      <c r="KFN84" s="256"/>
      <c r="KFO84" s="256"/>
      <c r="KFP84" s="256"/>
      <c r="KFQ84" s="256"/>
      <c r="KFR84" s="256"/>
      <c r="KFS84" s="256"/>
      <c r="KFT84" s="256"/>
      <c r="KFU84" s="256"/>
      <c r="KFV84" s="256"/>
      <c r="KFW84" s="256"/>
      <c r="KFX84" s="256"/>
      <c r="KFY84" s="256"/>
      <c r="KFZ84" s="256"/>
      <c r="KGA84" s="256"/>
      <c r="KGB84" s="256"/>
      <c r="KGC84" s="256"/>
      <c r="KGD84" s="256"/>
      <c r="KGE84" s="256"/>
      <c r="KGF84" s="256"/>
      <c r="KGG84" s="256"/>
      <c r="KGH84" s="256"/>
      <c r="KGI84" s="256"/>
      <c r="KGJ84" s="256"/>
      <c r="KGK84" s="256"/>
      <c r="KGL84" s="256"/>
      <c r="KGM84" s="256"/>
      <c r="KGN84" s="256"/>
      <c r="KGO84" s="256"/>
      <c r="KGP84" s="256"/>
      <c r="KGQ84" s="256"/>
      <c r="KGR84" s="256"/>
      <c r="KGS84" s="256"/>
      <c r="KGT84" s="256"/>
      <c r="KGU84" s="256"/>
      <c r="KGV84" s="256"/>
      <c r="KGW84" s="256"/>
      <c r="KGX84" s="256"/>
      <c r="KGY84" s="256"/>
      <c r="KGZ84" s="256"/>
      <c r="KHA84" s="256"/>
      <c r="KHB84" s="256"/>
      <c r="KHC84" s="256"/>
      <c r="KHD84" s="256"/>
      <c r="KHE84" s="256"/>
      <c r="KHF84" s="256"/>
      <c r="KHG84" s="256"/>
      <c r="KHH84" s="256"/>
      <c r="KHI84" s="256"/>
      <c r="KHJ84" s="256"/>
      <c r="KHK84" s="256"/>
      <c r="KHL84" s="256"/>
      <c r="KHM84" s="256"/>
      <c r="KHN84" s="256"/>
      <c r="KHO84" s="256"/>
      <c r="KHP84" s="256"/>
      <c r="KHQ84" s="256"/>
      <c r="KHR84" s="256"/>
      <c r="KHS84" s="256"/>
      <c r="KHT84" s="256"/>
      <c r="KHU84" s="256"/>
      <c r="KHV84" s="256"/>
      <c r="KHW84" s="256"/>
      <c r="KHX84" s="256"/>
      <c r="KHY84" s="256"/>
      <c r="KHZ84" s="256"/>
      <c r="KIA84" s="256"/>
      <c r="KIB84" s="256"/>
      <c r="KIC84" s="256"/>
      <c r="KID84" s="256"/>
      <c r="KIE84" s="256"/>
      <c r="KIF84" s="256"/>
      <c r="KIG84" s="256"/>
      <c r="KIH84" s="256"/>
      <c r="KII84" s="256"/>
      <c r="KIJ84" s="256"/>
      <c r="KIK84" s="256"/>
      <c r="KIL84" s="256"/>
      <c r="KIM84" s="256"/>
      <c r="KIN84" s="256"/>
      <c r="KIO84" s="256"/>
      <c r="KIP84" s="256"/>
      <c r="KIQ84" s="256"/>
      <c r="KIR84" s="256"/>
      <c r="KIS84" s="256"/>
      <c r="KIT84" s="256"/>
      <c r="KIU84" s="256"/>
      <c r="KIV84" s="256"/>
      <c r="KIW84" s="256"/>
      <c r="KIX84" s="256"/>
      <c r="KIY84" s="256"/>
      <c r="KIZ84" s="256"/>
      <c r="KJA84" s="256"/>
      <c r="KJB84" s="256"/>
      <c r="KJC84" s="256"/>
      <c r="KJD84" s="256"/>
      <c r="KJE84" s="256"/>
      <c r="KJF84" s="256"/>
      <c r="KJG84" s="256"/>
      <c r="KJH84" s="256"/>
      <c r="KJI84" s="256"/>
      <c r="KJJ84" s="256"/>
      <c r="KJK84" s="256"/>
      <c r="KJL84" s="256"/>
      <c r="KJM84" s="256"/>
      <c r="KJN84" s="256"/>
      <c r="KJO84" s="256"/>
      <c r="KJP84" s="256"/>
      <c r="KJQ84" s="256"/>
      <c r="KJR84" s="256"/>
      <c r="KJS84" s="256"/>
      <c r="KJT84" s="256"/>
      <c r="KJU84" s="256"/>
      <c r="KJV84" s="256"/>
      <c r="KJW84" s="256"/>
      <c r="KJX84" s="256"/>
      <c r="KJY84" s="256"/>
      <c r="KJZ84" s="256"/>
      <c r="KKA84" s="256"/>
      <c r="KKB84" s="256"/>
      <c r="KKC84" s="256"/>
      <c r="KKD84" s="256"/>
      <c r="KKE84" s="256"/>
      <c r="KKF84" s="256"/>
      <c r="KKG84" s="256"/>
      <c r="KKH84" s="256"/>
      <c r="KKI84" s="256"/>
      <c r="KKJ84" s="256"/>
      <c r="KKK84" s="256"/>
      <c r="KKL84" s="256"/>
      <c r="KKM84" s="256"/>
      <c r="KKN84" s="256"/>
      <c r="KKO84" s="256"/>
      <c r="KKP84" s="256"/>
      <c r="KKQ84" s="256"/>
      <c r="KKR84" s="256"/>
      <c r="KKS84" s="256"/>
      <c r="KKT84" s="256"/>
      <c r="KKU84" s="256"/>
      <c r="KKV84" s="256"/>
      <c r="KKW84" s="256"/>
      <c r="KKX84" s="256"/>
      <c r="KKY84" s="256"/>
      <c r="KKZ84" s="256"/>
      <c r="KLA84" s="256"/>
      <c r="KLB84" s="256"/>
      <c r="KLC84" s="256"/>
      <c r="KLD84" s="256"/>
      <c r="KLE84" s="256"/>
      <c r="KLF84" s="256"/>
      <c r="KLG84" s="256"/>
      <c r="KLH84" s="256"/>
      <c r="KLI84" s="256"/>
      <c r="KLJ84" s="256"/>
      <c r="KLK84" s="256"/>
      <c r="KLL84" s="256"/>
      <c r="KLM84" s="256"/>
      <c r="KLN84" s="256"/>
      <c r="KLO84" s="256"/>
      <c r="KLP84" s="256"/>
      <c r="KLQ84" s="256"/>
      <c r="KLR84" s="256"/>
      <c r="KLS84" s="256"/>
      <c r="KLT84" s="256"/>
      <c r="KLU84" s="256"/>
      <c r="KLV84" s="256"/>
      <c r="KLW84" s="256"/>
      <c r="KLX84" s="256"/>
      <c r="KLY84" s="256"/>
      <c r="KLZ84" s="256"/>
      <c r="KMA84" s="256"/>
      <c r="KMB84" s="256"/>
      <c r="KMC84" s="256"/>
      <c r="KMD84" s="256"/>
      <c r="KME84" s="256"/>
      <c r="KMF84" s="256"/>
      <c r="KMG84" s="256"/>
      <c r="KMH84" s="256"/>
      <c r="KMI84" s="256"/>
      <c r="KMJ84" s="256"/>
      <c r="KMK84" s="256"/>
      <c r="KML84" s="256"/>
      <c r="KMM84" s="256"/>
      <c r="KMN84" s="256"/>
      <c r="KMO84" s="256"/>
      <c r="KMP84" s="256"/>
      <c r="KMQ84" s="256"/>
      <c r="KMR84" s="256"/>
      <c r="KMS84" s="256"/>
      <c r="KMT84" s="256"/>
      <c r="KMU84" s="256"/>
      <c r="KMV84" s="256"/>
      <c r="KMW84" s="256"/>
      <c r="KMX84" s="256"/>
      <c r="KMY84" s="256"/>
      <c r="KMZ84" s="256"/>
      <c r="KNA84" s="256"/>
      <c r="KNB84" s="256"/>
      <c r="KNC84" s="256"/>
      <c r="KND84" s="256"/>
      <c r="KNE84" s="256"/>
      <c r="KNF84" s="256"/>
      <c r="KNG84" s="256"/>
      <c r="KNH84" s="256"/>
      <c r="KNI84" s="256"/>
      <c r="KNJ84" s="256"/>
      <c r="KNK84" s="256"/>
      <c r="KNL84" s="256"/>
      <c r="KNM84" s="256"/>
      <c r="KNN84" s="256"/>
      <c r="KNO84" s="256"/>
      <c r="KNP84" s="256"/>
      <c r="KNQ84" s="256"/>
      <c r="KNR84" s="256"/>
      <c r="KNS84" s="256"/>
      <c r="KNT84" s="256"/>
      <c r="KNU84" s="256"/>
      <c r="KNV84" s="256"/>
      <c r="KNW84" s="256"/>
      <c r="KNX84" s="256"/>
      <c r="KNY84" s="256"/>
      <c r="KNZ84" s="256"/>
      <c r="KOA84" s="256"/>
      <c r="KOB84" s="256"/>
      <c r="KOC84" s="256"/>
      <c r="KOD84" s="256"/>
      <c r="KOE84" s="256"/>
      <c r="KOF84" s="256"/>
      <c r="KOG84" s="256"/>
      <c r="KOH84" s="256"/>
      <c r="KOI84" s="256"/>
      <c r="KOJ84" s="256"/>
      <c r="KOK84" s="256"/>
      <c r="KOL84" s="256"/>
      <c r="KOM84" s="256"/>
      <c r="KON84" s="256"/>
      <c r="KOO84" s="256"/>
      <c r="KOP84" s="256"/>
      <c r="KOQ84" s="256"/>
      <c r="KOR84" s="256"/>
      <c r="KOS84" s="256"/>
      <c r="KOT84" s="256"/>
      <c r="KOU84" s="256"/>
      <c r="KOV84" s="256"/>
      <c r="KOW84" s="256"/>
      <c r="KOX84" s="256"/>
      <c r="KOY84" s="256"/>
      <c r="KOZ84" s="256"/>
      <c r="KPA84" s="256"/>
      <c r="KPB84" s="256"/>
      <c r="KPC84" s="256"/>
      <c r="KPD84" s="256"/>
      <c r="KPE84" s="256"/>
      <c r="KPF84" s="256"/>
      <c r="KPG84" s="256"/>
      <c r="KPH84" s="256"/>
      <c r="KPI84" s="256"/>
      <c r="KPJ84" s="256"/>
      <c r="KPK84" s="256"/>
      <c r="KPL84" s="256"/>
      <c r="KPM84" s="256"/>
      <c r="KPN84" s="256"/>
      <c r="KPO84" s="256"/>
      <c r="KPP84" s="256"/>
      <c r="KPQ84" s="256"/>
      <c r="KPR84" s="256"/>
      <c r="KPS84" s="256"/>
      <c r="KPT84" s="256"/>
      <c r="KPU84" s="256"/>
      <c r="KPV84" s="256"/>
      <c r="KPW84" s="256"/>
      <c r="KPX84" s="256"/>
      <c r="KPY84" s="256"/>
      <c r="KPZ84" s="256"/>
      <c r="KQA84" s="256"/>
      <c r="KQB84" s="256"/>
      <c r="KQC84" s="256"/>
      <c r="KQD84" s="256"/>
      <c r="KQE84" s="256"/>
      <c r="KQF84" s="256"/>
      <c r="KQG84" s="256"/>
      <c r="KQH84" s="256"/>
      <c r="KQI84" s="256"/>
      <c r="KQJ84" s="256"/>
      <c r="KQK84" s="256"/>
      <c r="KQL84" s="256"/>
      <c r="KQM84" s="256"/>
      <c r="KQN84" s="256"/>
      <c r="KQO84" s="256"/>
      <c r="KQP84" s="256"/>
      <c r="KQQ84" s="256"/>
      <c r="KQR84" s="256"/>
      <c r="KQS84" s="256"/>
      <c r="KQT84" s="256"/>
      <c r="KQU84" s="256"/>
      <c r="KQV84" s="256"/>
      <c r="KQW84" s="256"/>
      <c r="KQX84" s="256"/>
      <c r="KQY84" s="256"/>
      <c r="KQZ84" s="256"/>
      <c r="KRA84" s="256"/>
      <c r="KRB84" s="256"/>
      <c r="KRC84" s="256"/>
      <c r="KRD84" s="256"/>
      <c r="KRE84" s="256"/>
      <c r="KRF84" s="256"/>
      <c r="KRG84" s="256"/>
      <c r="KRH84" s="256"/>
      <c r="KRI84" s="256"/>
      <c r="KRJ84" s="256"/>
      <c r="KRK84" s="256"/>
      <c r="KRL84" s="256"/>
      <c r="KRM84" s="256"/>
      <c r="KRN84" s="256"/>
      <c r="KRO84" s="256"/>
      <c r="KRP84" s="256"/>
      <c r="KRQ84" s="256"/>
      <c r="KRR84" s="256"/>
      <c r="KRS84" s="256"/>
      <c r="KRT84" s="256"/>
      <c r="KRU84" s="256"/>
      <c r="KRV84" s="256"/>
      <c r="KRW84" s="256"/>
      <c r="KRX84" s="256"/>
      <c r="KRY84" s="256"/>
      <c r="KRZ84" s="256"/>
      <c r="KSA84" s="256"/>
      <c r="KSB84" s="256"/>
      <c r="KSC84" s="256"/>
      <c r="KSD84" s="256"/>
      <c r="KSE84" s="256"/>
      <c r="KSF84" s="256"/>
      <c r="KSG84" s="256"/>
      <c r="KSH84" s="256"/>
      <c r="KSI84" s="256"/>
      <c r="KSJ84" s="256"/>
      <c r="KSK84" s="256"/>
      <c r="KSL84" s="256"/>
      <c r="KSM84" s="256"/>
      <c r="KSN84" s="256"/>
      <c r="KSO84" s="256"/>
      <c r="KSP84" s="256"/>
      <c r="KSQ84" s="256"/>
      <c r="KSR84" s="256"/>
      <c r="KSS84" s="256"/>
      <c r="KST84" s="256"/>
      <c r="KSU84" s="256"/>
      <c r="KSV84" s="256"/>
      <c r="KSW84" s="256"/>
      <c r="KSX84" s="256"/>
      <c r="KSY84" s="256"/>
      <c r="KSZ84" s="256"/>
      <c r="KTA84" s="256"/>
      <c r="KTB84" s="256"/>
      <c r="KTC84" s="256"/>
      <c r="KTD84" s="256"/>
      <c r="KTE84" s="256"/>
      <c r="KTF84" s="256"/>
      <c r="KTG84" s="256"/>
      <c r="KTH84" s="256"/>
      <c r="KTI84" s="256"/>
      <c r="KTJ84" s="256"/>
      <c r="KTK84" s="256"/>
      <c r="KTL84" s="256"/>
      <c r="KTM84" s="256"/>
      <c r="KTN84" s="256"/>
      <c r="KTO84" s="256"/>
      <c r="KTP84" s="256"/>
      <c r="KTQ84" s="256"/>
      <c r="KTR84" s="256"/>
      <c r="KTS84" s="256"/>
      <c r="KTT84" s="256"/>
      <c r="KTU84" s="256"/>
      <c r="KTV84" s="256"/>
      <c r="KTW84" s="256"/>
      <c r="KTX84" s="256"/>
      <c r="KTY84" s="256"/>
      <c r="KTZ84" s="256"/>
      <c r="KUA84" s="256"/>
      <c r="KUB84" s="256"/>
      <c r="KUC84" s="256"/>
      <c r="KUD84" s="256"/>
      <c r="KUE84" s="256"/>
      <c r="KUF84" s="256"/>
      <c r="KUG84" s="256"/>
      <c r="KUH84" s="256"/>
      <c r="KUI84" s="256"/>
      <c r="KUJ84" s="256"/>
      <c r="KUK84" s="256"/>
      <c r="KUL84" s="256"/>
      <c r="KUM84" s="256"/>
      <c r="KUN84" s="256"/>
      <c r="KUO84" s="256"/>
      <c r="KUP84" s="256"/>
      <c r="KUQ84" s="256"/>
      <c r="KUR84" s="256"/>
      <c r="KUS84" s="256"/>
      <c r="KUT84" s="256"/>
      <c r="KUU84" s="256"/>
      <c r="KUV84" s="256"/>
      <c r="KUW84" s="256"/>
      <c r="KUX84" s="256"/>
      <c r="KUY84" s="256"/>
      <c r="KUZ84" s="256"/>
      <c r="KVA84" s="256"/>
      <c r="KVB84" s="256"/>
      <c r="KVC84" s="256"/>
      <c r="KVD84" s="256"/>
      <c r="KVE84" s="256"/>
      <c r="KVF84" s="256"/>
      <c r="KVG84" s="256"/>
      <c r="KVH84" s="256"/>
      <c r="KVI84" s="256"/>
      <c r="KVJ84" s="256"/>
      <c r="KVK84" s="256"/>
      <c r="KVL84" s="256"/>
      <c r="KVM84" s="256"/>
      <c r="KVN84" s="256"/>
      <c r="KVO84" s="256"/>
      <c r="KVP84" s="256"/>
      <c r="KVQ84" s="256"/>
      <c r="KVR84" s="256"/>
      <c r="KVS84" s="256"/>
      <c r="KVT84" s="256"/>
      <c r="KVU84" s="256"/>
      <c r="KVV84" s="256"/>
      <c r="KVW84" s="256"/>
      <c r="KVX84" s="256"/>
      <c r="KVY84" s="256"/>
      <c r="KVZ84" s="256"/>
      <c r="KWA84" s="256"/>
      <c r="KWB84" s="256"/>
      <c r="KWC84" s="256"/>
      <c r="KWD84" s="256"/>
      <c r="KWE84" s="256"/>
      <c r="KWF84" s="256"/>
      <c r="KWG84" s="256"/>
      <c r="KWH84" s="256"/>
      <c r="KWI84" s="256"/>
      <c r="KWJ84" s="256"/>
      <c r="KWK84" s="256"/>
      <c r="KWL84" s="256"/>
      <c r="KWM84" s="256"/>
      <c r="KWN84" s="256"/>
      <c r="KWO84" s="256"/>
      <c r="KWP84" s="256"/>
      <c r="KWQ84" s="256"/>
      <c r="KWR84" s="256"/>
      <c r="KWS84" s="256"/>
      <c r="KWT84" s="256"/>
      <c r="KWU84" s="256"/>
      <c r="KWV84" s="256"/>
      <c r="KWW84" s="256"/>
      <c r="KWX84" s="256"/>
      <c r="KWY84" s="256"/>
      <c r="KWZ84" s="256"/>
      <c r="KXA84" s="256"/>
      <c r="KXB84" s="256"/>
      <c r="KXC84" s="256"/>
      <c r="KXD84" s="256"/>
      <c r="KXE84" s="256"/>
      <c r="KXF84" s="256"/>
      <c r="KXG84" s="256"/>
      <c r="KXH84" s="256"/>
      <c r="KXI84" s="256"/>
      <c r="KXJ84" s="256"/>
      <c r="KXK84" s="256"/>
      <c r="KXL84" s="256"/>
      <c r="KXM84" s="256"/>
      <c r="KXN84" s="256"/>
      <c r="KXO84" s="256"/>
      <c r="KXP84" s="256"/>
      <c r="KXQ84" s="256"/>
      <c r="KXR84" s="256"/>
      <c r="KXS84" s="256"/>
      <c r="KXT84" s="256"/>
      <c r="KXU84" s="256"/>
      <c r="KXV84" s="256"/>
      <c r="KXW84" s="256"/>
      <c r="KXX84" s="256"/>
      <c r="KXY84" s="256"/>
      <c r="KXZ84" s="256"/>
      <c r="KYA84" s="256"/>
      <c r="KYB84" s="256"/>
      <c r="KYC84" s="256"/>
      <c r="KYD84" s="256"/>
      <c r="KYE84" s="256"/>
      <c r="KYF84" s="256"/>
      <c r="KYG84" s="256"/>
      <c r="KYH84" s="256"/>
      <c r="KYI84" s="256"/>
      <c r="KYJ84" s="256"/>
      <c r="KYK84" s="256"/>
      <c r="KYL84" s="256"/>
      <c r="KYM84" s="256"/>
      <c r="KYN84" s="256"/>
      <c r="KYO84" s="256"/>
      <c r="KYP84" s="256"/>
      <c r="KYQ84" s="256"/>
      <c r="KYR84" s="256"/>
      <c r="KYS84" s="256"/>
      <c r="KYT84" s="256"/>
      <c r="KYU84" s="256"/>
      <c r="KYV84" s="256"/>
      <c r="KYW84" s="256"/>
      <c r="KYX84" s="256"/>
      <c r="KYY84" s="256"/>
      <c r="KYZ84" s="256"/>
      <c r="KZA84" s="256"/>
      <c r="KZB84" s="256"/>
      <c r="KZC84" s="256"/>
      <c r="KZD84" s="256"/>
      <c r="KZE84" s="256"/>
      <c r="KZF84" s="256"/>
      <c r="KZG84" s="256"/>
      <c r="KZH84" s="256"/>
      <c r="KZI84" s="256"/>
      <c r="KZJ84" s="256"/>
      <c r="KZK84" s="256"/>
      <c r="KZL84" s="256"/>
      <c r="KZM84" s="256"/>
      <c r="KZN84" s="256"/>
      <c r="KZO84" s="256"/>
      <c r="KZP84" s="256"/>
      <c r="KZQ84" s="256"/>
      <c r="KZR84" s="256"/>
      <c r="KZS84" s="256"/>
      <c r="KZT84" s="256"/>
      <c r="KZU84" s="256"/>
      <c r="KZV84" s="256"/>
      <c r="KZW84" s="256"/>
      <c r="KZX84" s="256"/>
      <c r="KZY84" s="256"/>
      <c r="KZZ84" s="256"/>
      <c r="LAA84" s="256"/>
      <c r="LAB84" s="256"/>
      <c r="LAC84" s="256"/>
      <c r="LAD84" s="256"/>
      <c r="LAE84" s="256"/>
      <c r="LAF84" s="256"/>
      <c r="LAG84" s="256"/>
      <c r="LAH84" s="256"/>
      <c r="LAI84" s="256"/>
      <c r="LAJ84" s="256"/>
      <c r="LAK84" s="256"/>
      <c r="LAL84" s="256"/>
      <c r="LAM84" s="256"/>
      <c r="LAN84" s="256"/>
      <c r="LAO84" s="256"/>
      <c r="LAP84" s="256"/>
      <c r="LAQ84" s="256"/>
      <c r="LAR84" s="256"/>
      <c r="LAS84" s="256"/>
      <c r="LAT84" s="256"/>
      <c r="LAU84" s="256"/>
      <c r="LAV84" s="256"/>
      <c r="LAW84" s="256"/>
      <c r="LAX84" s="256"/>
      <c r="LAY84" s="256"/>
      <c r="LAZ84" s="256"/>
      <c r="LBA84" s="256"/>
      <c r="LBB84" s="256"/>
      <c r="LBC84" s="256"/>
      <c r="LBD84" s="256"/>
      <c r="LBE84" s="256"/>
      <c r="LBF84" s="256"/>
      <c r="LBG84" s="256"/>
      <c r="LBH84" s="256"/>
      <c r="LBI84" s="256"/>
      <c r="LBJ84" s="256"/>
      <c r="LBK84" s="256"/>
      <c r="LBL84" s="256"/>
      <c r="LBM84" s="256"/>
      <c r="LBN84" s="256"/>
      <c r="LBO84" s="256"/>
      <c r="LBP84" s="256"/>
      <c r="LBQ84" s="256"/>
      <c r="LBR84" s="256"/>
      <c r="LBS84" s="256"/>
      <c r="LBT84" s="256"/>
      <c r="LBU84" s="256"/>
      <c r="LBV84" s="256"/>
      <c r="LBW84" s="256"/>
      <c r="LBX84" s="256"/>
      <c r="LBY84" s="256"/>
      <c r="LBZ84" s="256"/>
      <c r="LCA84" s="256"/>
      <c r="LCB84" s="256"/>
      <c r="LCC84" s="256"/>
      <c r="LCD84" s="256"/>
      <c r="LCE84" s="256"/>
      <c r="LCF84" s="256"/>
      <c r="LCG84" s="256"/>
      <c r="LCH84" s="256"/>
      <c r="LCI84" s="256"/>
      <c r="LCJ84" s="256"/>
      <c r="LCK84" s="256"/>
      <c r="LCL84" s="256"/>
      <c r="LCM84" s="256"/>
      <c r="LCN84" s="256"/>
      <c r="LCO84" s="256"/>
      <c r="LCP84" s="256"/>
      <c r="LCQ84" s="256"/>
      <c r="LCR84" s="256"/>
      <c r="LCS84" s="256"/>
      <c r="LCT84" s="256"/>
      <c r="LCU84" s="256"/>
      <c r="LCV84" s="256"/>
      <c r="LCW84" s="256"/>
      <c r="LCX84" s="256"/>
      <c r="LCY84" s="256"/>
      <c r="LCZ84" s="256"/>
      <c r="LDA84" s="256"/>
      <c r="LDB84" s="256"/>
      <c r="LDC84" s="256"/>
      <c r="LDD84" s="256"/>
      <c r="LDE84" s="256"/>
      <c r="LDF84" s="256"/>
      <c r="LDG84" s="256"/>
      <c r="LDH84" s="256"/>
      <c r="LDI84" s="256"/>
      <c r="LDJ84" s="256"/>
      <c r="LDK84" s="256"/>
      <c r="LDL84" s="256"/>
      <c r="LDM84" s="256"/>
      <c r="LDN84" s="256"/>
      <c r="LDO84" s="256"/>
      <c r="LDP84" s="256"/>
      <c r="LDQ84" s="256"/>
      <c r="LDR84" s="256"/>
      <c r="LDS84" s="256"/>
      <c r="LDT84" s="256"/>
      <c r="LDU84" s="256"/>
      <c r="LDV84" s="256"/>
      <c r="LDW84" s="256"/>
      <c r="LDX84" s="256"/>
      <c r="LDY84" s="256"/>
      <c r="LDZ84" s="256"/>
      <c r="LEA84" s="256"/>
      <c r="LEB84" s="256"/>
      <c r="LEC84" s="256"/>
      <c r="LED84" s="256"/>
      <c r="LEE84" s="256"/>
      <c r="LEF84" s="256"/>
      <c r="LEG84" s="256"/>
      <c r="LEH84" s="256"/>
      <c r="LEI84" s="256"/>
      <c r="LEJ84" s="256"/>
      <c r="LEK84" s="256"/>
      <c r="LEL84" s="256"/>
      <c r="LEM84" s="256"/>
      <c r="LEN84" s="256"/>
      <c r="LEO84" s="256"/>
      <c r="LEP84" s="256"/>
      <c r="LEQ84" s="256"/>
      <c r="LER84" s="256"/>
      <c r="LES84" s="256"/>
      <c r="LET84" s="256"/>
      <c r="LEU84" s="256"/>
      <c r="LEV84" s="256"/>
      <c r="LEW84" s="256"/>
      <c r="LEX84" s="256"/>
      <c r="LEY84" s="256"/>
      <c r="LEZ84" s="256"/>
      <c r="LFA84" s="256"/>
      <c r="LFB84" s="256"/>
      <c r="LFC84" s="256"/>
      <c r="LFD84" s="256"/>
      <c r="LFE84" s="256"/>
      <c r="LFF84" s="256"/>
      <c r="LFG84" s="256"/>
      <c r="LFH84" s="256"/>
      <c r="LFI84" s="256"/>
      <c r="LFJ84" s="256"/>
      <c r="LFK84" s="256"/>
      <c r="LFL84" s="256"/>
      <c r="LFM84" s="256"/>
      <c r="LFN84" s="256"/>
      <c r="LFO84" s="256"/>
      <c r="LFP84" s="256"/>
      <c r="LFQ84" s="256"/>
      <c r="LFR84" s="256"/>
      <c r="LFS84" s="256"/>
      <c r="LFT84" s="256"/>
      <c r="LFU84" s="256"/>
      <c r="LFV84" s="256"/>
      <c r="LFW84" s="256"/>
      <c r="LFX84" s="256"/>
      <c r="LFY84" s="256"/>
      <c r="LFZ84" s="256"/>
      <c r="LGA84" s="256"/>
      <c r="LGB84" s="256"/>
      <c r="LGC84" s="256"/>
      <c r="LGD84" s="256"/>
      <c r="LGE84" s="256"/>
      <c r="LGF84" s="256"/>
      <c r="LGG84" s="256"/>
      <c r="LGH84" s="256"/>
      <c r="LGI84" s="256"/>
      <c r="LGJ84" s="256"/>
      <c r="LGK84" s="256"/>
      <c r="LGL84" s="256"/>
      <c r="LGM84" s="256"/>
      <c r="LGN84" s="256"/>
      <c r="LGO84" s="256"/>
      <c r="LGP84" s="256"/>
      <c r="LGQ84" s="256"/>
      <c r="LGR84" s="256"/>
      <c r="LGS84" s="256"/>
      <c r="LGT84" s="256"/>
      <c r="LGU84" s="256"/>
      <c r="LGV84" s="256"/>
      <c r="LGW84" s="256"/>
      <c r="LGX84" s="256"/>
      <c r="LGY84" s="256"/>
      <c r="LGZ84" s="256"/>
      <c r="LHA84" s="256"/>
      <c r="LHB84" s="256"/>
      <c r="LHC84" s="256"/>
      <c r="LHD84" s="256"/>
      <c r="LHE84" s="256"/>
      <c r="LHF84" s="256"/>
      <c r="LHG84" s="256"/>
      <c r="LHH84" s="256"/>
      <c r="LHI84" s="256"/>
      <c r="LHJ84" s="256"/>
      <c r="LHK84" s="256"/>
      <c r="LHL84" s="256"/>
      <c r="LHM84" s="256"/>
      <c r="LHN84" s="256"/>
      <c r="LHO84" s="256"/>
      <c r="LHP84" s="256"/>
      <c r="LHQ84" s="256"/>
      <c r="LHR84" s="256"/>
      <c r="LHS84" s="256"/>
      <c r="LHT84" s="256"/>
      <c r="LHU84" s="256"/>
      <c r="LHV84" s="256"/>
      <c r="LHW84" s="256"/>
      <c r="LHX84" s="256"/>
      <c r="LHY84" s="256"/>
      <c r="LHZ84" s="256"/>
      <c r="LIA84" s="256"/>
      <c r="LIB84" s="256"/>
      <c r="LIC84" s="256"/>
      <c r="LID84" s="256"/>
      <c r="LIE84" s="256"/>
      <c r="LIF84" s="256"/>
      <c r="LIG84" s="256"/>
      <c r="LIH84" s="256"/>
      <c r="LII84" s="256"/>
      <c r="LIJ84" s="256"/>
      <c r="LIK84" s="256"/>
      <c r="LIL84" s="256"/>
      <c r="LIM84" s="256"/>
      <c r="LIN84" s="256"/>
      <c r="LIO84" s="256"/>
      <c r="LIP84" s="256"/>
      <c r="LIQ84" s="256"/>
      <c r="LIR84" s="256"/>
      <c r="LIS84" s="256"/>
      <c r="LIT84" s="256"/>
      <c r="LIU84" s="256"/>
      <c r="LIV84" s="256"/>
      <c r="LIW84" s="256"/>
      <c r="LIX84" s="256"/>
      <c r="LIY84" s="256"/>
      <c r="LIZ84" s="256"/>
      <c r="LJA84" s="256"/>
      <c r="LJB84" s="256"/>
      <c r="LJC84" s="256"/>
      <c r="LJD84" s="256"/>
      <c r="LJE84" s="256"/>
      <c r="LJF84" s="256"/>
      <c r="LJG84" s="256"/>
      <c r="LJH84" s="256"/>
      <c r="LJI84" s="256"/>
      <c r="LJJ84" s="256"/>
      <c r="LJK84" s="256"/>
      <c r="LJL84" s="256"/>
      <c r="LJM84" s="256"/>
      <c r="LJN84" s="256"/>
      <c r="LJO84" s="256"/>
      <c r="LJP84" s="256"/>
      <c r="LJQ84" s="256"/>
      <c r="LJR84" s="256"/>
      <c r="LJS84" s="256"/>
      <c r="LJT84" s="256"/>
      <c r="LJU84" s="256"/>
      <c r="LJV84" s="256"/>
      <c r="LJW84" s="256"/>
      <c r="LJX84" s="256"/>
      <c r="LJY84" s="256"/>
      <c r="LJZ84" s="256"/>
      <c r="LKA84" s="256"/>
      <c r="LKB84" s="256"/>
      <c r="LKC84" s="256"/>
      <c r="LKD84" s="256"/>
      <c r="LKE84" s="256"/>
      <c r="LKF84" s="256"/>
      <c r="LKG84" s="256"/>
      <c r="LKH84" s="256"/>
      <c r="LKI84" s="256"/>
      <c r="LKJ84" s="256"/>
      <c r="LKK84" s="256"/>
      <c r="LKL84" s="256"/>
      <c r="LKM84" s="256"/>
      <c r="LKN84" s="256"/>
      <c r="LKO84" s="256"/>
      <c r="LKP84" s="256"/>
      <c r="LKQ84" s="256"/>
      <c r="LKR84" s="256"/>
      <c r="LKS84" s="256"/>
      <c r="LKT84" s="256"/>
      <c r="LKU84" s="256"/>
      <c r="LKV84" s="256"/>
      <c r="LKW84" s="256"/>
      <c r="LKX84" s="256"/>
      <c r="LKY84" s="256"/>
      <c r="LKZ84" s="256"/>
      <c r="LLA84" s="256"/>
      <c r="LLB84" s="256"/>
      <c r="LLC84" s="256"/>
      <c r="LLD84" s="256"/>
      <c r="LLE84" s="256"/>
      <c r="LLF84" s="256"/>
      <c r="LLG84" s="256"/>
      <c r="LLH84" s="256"/>
      <c r="LLI84" s="256"/>
      <c r="LLJ84" s="256"/>
      <c r="LLK84" s="256"/>
      <c r="LLL84" s="256"/>
      <c r="LLM84" s="256"/>
      <c r="LLN84" s="256"/>
      <c r="LLO84" s="256"/>
      <c r="LLP84" s="256"/>
      <c r="LLQ84" s="256"/>
      <c r="LLR84" s="256"/>
      <c r="LLS84" s="256"/>
      <c r="LLT84" s="256"/>
      <c r="LLU84" s="256"/>
      <c r="LLV84" s="256"/>
      <c r="LLW84" s="256"/>
      <c r="LLX84" s="256"/>
      <c r="LLY84" s="256"/>
      <c r="LLZ84" s="256"/>
      <c r="LMA84" s="256"/>
      <c r="LMB84" s="256"/>
      <c r="LMC84" s="256"/>
      <c r="LMD84" s="256"/>
      <c r="LME84" s="256"/>
      <c r="LMF84" s="256"/>
      <c r="LMG84" s="256"/>
      <c r="LMH84" s="256"/>
      <c r="LMI84" s="256"/>
      <c r="LMJ84" s="256"/>
      <c r="LMK84" s="256"/>
      <c r="LML84" s="256"/>
      <c r="LMM84" s="256"/>
      <c r="LMN84" s="256"/>
      <c r="LMO84" s="256"/>
      <c r="LMP84" s="256"/>
      <c r="LMQ84" s="256"/>
      <c r="LMR84" s="256"/>
      <c r="LMS84" s="256"/>
      <c r="LMT84" s="256"/>
      <c r="LMU84" s="256"/>
      <c r="LMV84" s="256"/>
      <c r="LMW84" s="256"/>
      <c r="LMX84" s="256"/>
      <c r="LMY84" s="256"/>
      <c r="LMZ84" s="256"/>
      <c r="LNA84" s="256"/>
      <c r="LNB84" s="256"/>
      <c r="LNC84" s="256"/>
      <c r="LND84" s="256"/>
      <c r="LNE84" s="256"/>
      <c r="LNF84" s="256"/>
      <c r="LNG84" s="256"/>
      <c r="LNH84" s="256"/>
      <c r="LNI84" s="256"/>
      <c r="LNJ84" s="256"/>
      <c r="LNK84" s="256"/>
      <c r="LNL84" s="256"/>
      <c r="LNM84" s="256"/>
      <c r="LNN84" s="256"/>
      <c r="LNO84" s="256"/>
      <c r="LNP84" s="256"/>
      <c r="LNQ84" s="256"/>
      <c r="LNR84" s="256"/>
      <c r="LNS84" s="256"/>
      <c r="LNT84" s="256"/>
      <c r="LNU84" s="256"/>
      <c r="LNV84" s="256"/>
      <c r="LNW84" s="256"/>
      <c r="LNX84" s="256"/>
      <c r="LNY84" s="256"/>
      <c r="LNZ84" s="256"/>
      <c r="LOA84" s="256"/>
      <c r="LOB84" s="256"/>
      <c r="LOC84" s="256"/>
      <c r="LOD84" s="256"/>
      <c r="LOE84" s="256"/>
      <c r="LOF84" s="256"/>
      <c r="LOG84" s="256"/>
      <c r="LOH84" s="256"/>
      <c r="LOI84" s="256"/>
      <c r="LOJ84" s="256"/>
      <c r="LOK84" s="256"/>
      <c r="LOL84" s="256"/>
      <c r="LOM84" s="256"/>
      <c r="LON84" s="256"/>
      <c r="LOO84" s="256"/>
      <c r="LOP84" s="256"/>
      <c r="LOQ84" s="256"/>
      <c r="LOR84" s="256"/>
      <c r="LOS84" s="256"/>
      <c r="LOT84" s="256"/>
      <c r="LOU84" s="256"/>
      <c r="LOV84" s="256"/>
      <c r="LOW84" s="256"/>
      <c r="LOX84" s="256"/>
      <c r="LOY84" s="256"/>
      <c r="LOZ84" s="256"/>
      <c r="LPA84" s="256"/>
      <c r="LPB84" s="256"/>
      <c r="LPC84" s="256"/>
      <c r="LPD84" s="256"/>
      <c r="LPE84" s="256"/>
      <c r="LPF84" s="256"/>
      <c r="LPG84" s="256"/>
      <c r="LPH84" s="256"/>
      <c r="LPI84" s="256"/>
      <c r="LPJ84" s="256"/>
      <c r="LPK84" s="256"/>
      <c r="LPL84" s="256"/>
      <c r="LPM84" s="256"/>
      <c r="LPN84" s="256"/>
      <c r="LPO84" s="256"/>
      <c r="LPP84" s="256"/>
      <c r="LPQ84" s="256"/>
      <c r="LPR84" s="256"/>
      <c r="LPS84" s="256"/>
      <c r="LPT84" s="256"/>
      <c r="LPU84" s="256"/>
      <c r="LPV84" s="256"/>
      <c r="LPW84" s="256"/>
      <c r="LPX84" s="256"/>
      <c r="LPY84" s="256"/>
      <c r="LPZ84" s="256"/>
      <c r="LQA84" s="256"/>
      <c r="LQB84" s="256"/>
      <c r="LQC84" s="256"/>
      <c r="LQD84" s="256"/>
      <c r="LQE84" s="256"/>
      <c r="LQF84" s="256"/>
      <c r="LQG84" s="256"/>
      <c r="LQH84" s="256"/>
      <c r="LQI84" s="256"/>
      <c r="LQJ84" s="256"/>
      <c r="LQK84" s="256"/>
      <c r="LQL84" s="256"/>
      <c r="LQM84" s="256"/>
      <c r="LQN84" s="256"/>
      <c r="LQO84" s="256"/>
      <c r="LQP84" s="256"/>
      <c r="LQQ84" s="256"/>
      <c r="LQR84" s="256"/>
      <c r="LQS84" s="256"/>
      <c r="LQT84" s="256"/>
      <c r="LQU84" s="256"/>
      <c r="LQV84" s="256"/>
      <c r="LQW84" s="256"/>
      <c r="LQX84" s="256"/>
      <c r="LQY84" s="256"/>
      <c r="LQZ84" s="256"/>
      <c r="LRA84" s="256"/>
      <c r="LRB84" s="256"/>
      <c r="LRC84" s="256"/>
      <c r="LRD84" s="256"/>
      <c r="LRE84" s="256"/>
      <c r="LRF84" s="256"/>
      <c r="LRG84" s="256"/>
      <c r="LRH84" s="256"/>
      <c r="LRI84" s="256"/>
      <c r="LRJ84" s="256"/>
      <c r="LRK84" s="256"/>
      <c r="LRL84" s="256"/>
      <c r="LRM84" s="256"/>
      <c r="LRN84" s="256"/>
      <c r="LRO84" s="256"/>
      <c r="LRP84" s="256"/>
      <c r="LRQ84" s="256"/>
      <c r="LRR84" s="256"/>
      <c r="LRS84" s="256"/>
      <c r="LRT84" s="256"/>
      <c r="LRU84" s="256"/>
      <c r="LRV84" s="256"/>
      <c r="LRW84" s="256"/>
      <c r="LRX84" s="256"/>
      <c r="LRY84" s="256"/>
      <c r="LRZ84" s="256"/>
      <c r="LSA84" s="256"/>
      <c r="LSB84" s="256"/>
      <c r="LSC84" s="256"/>
      <c r="LSD84" s="256"/>
      <c r="LSE84" s="256"/>
      <c r="LSF84" s="256"/>
      <c r="LSG84" s="256"/>
      <c r="LSH84" s="256"/>
      <c r="LSI84" s="256"/>
      <c r="LSJ84" s="256"/>
      <c r="LSK84" s="256"/>
      <c r="LSL84" s="256"/>
      <c r="LSM84" s="256"/>
      <c r="LSN84" s="256"/>
      <c r="LSO84" s="256"/>
      <c r="LSP84" s="256"/>
      <c r="LSQ84" s="256"/>
      <c r="LSR84" s="256"/>
      <c r="LSS84" s="256"/>
      <c r="LST84" s="256"/>
      <c r="LSU84" s="256"/>
      <c r="LSV84" s="256"/>
      <c r="LSW84" s="256"/>
      <c r="LSX84" s="256"/>
      <c r="LSY84" s="256"/>
      <c r="LSZ84" s="256"/>
      <c r="LTA84" s="256"/>
      <c r="LTB84" s="256"/>
      <c r="LTC84" s="256"/>
      <c r="LTD84" s="256"/>
      <c r="LTE84" s="256"/>
      <c r="LTF84" s="256"/>
      <c r="LTG84" s="256"/>
      <c r="LTH84" s="256"/>
      <c r="LTI84" s="256"/>
      <c r="LTJ84" s="256"/>
      <c r="LTK84" s="256"/>
      <c r="LTL84" s="256"/>
      <c r="LTM84" s="256"/>
      <c r="LTN84" s="256"/>
      <c r="LTO84" s="256"/>
      <c r="LTP84" s="256"/>
      <c r="LTQ84" s="256"/>
      <c r="LTR84" s="256"/>
      <c r="LTS84" s="256"/>
      <c r="LTT84" s="256"/>
      <c r="LTU84" s="256"/>
      <c r="LTV84" s="256"/>
      <c r="LTW84" s="256"/>
      <c r="LTX84" s="256"/>
      <c r="LTY84" s="256"/>
      <c r="LTZ84" s="256"/>
      <c r="LUA84" s="256"/>
      <c r="LUB84" s="256"/>
      <c r="LUC84" s="256"/>
      <c r="LUD84" s="256"/>
      <c r="LUE84" s="256"/>
      <c r="LUF84" s="256"/>
      <c r="LUG84" s="256"/>
      <c r="LUH84" s="256"/>
      <c r="LUI84" s="256"/>
      <c r="LUJ84" s="256"/>
      <c r="LUK84" s="256"/>
      <c r="LUL84" s="256"/>
      <c r="LUM84" s="256"/>
      <c r="LUN84" s="256"/>
      <c r="LUO84" s="256"/>
      <c r="LUP84" s="256"/>
      <c r="LUQ84" s="256"/>
      <c r="LUR84" s="256"/>
      <c r="LUS84" s="256"/>
      <c r="LUT84" s="256"/>
      <c r="LUU84" s="256"/>
      <c r="LUV84" s="256"/>
      <c r="LUW84" s="256"/>
      <c r="LUX84" s="256"/>
      <c r="LUY84" s="256"/>
      <c r="LUZ84" s="256"/>
      <c r="LVA84" s="256"/>
      <c r="LVB84" s="256"/>
      <c r="LVC84" s="256"/>
      <c r="LVD84" s="256"/>
      <c r="LVE84" s="256"/>
      <c r="LVF84" s="256"/>
      <c r="LVG84" s="256"/>
      <c r="LVH84" s="256"/>
      <c r="LVI84" s="256"/>
      <c r="LVJ84" s="256"/>
      <c r="LVK84" s="256"/>
      <c r="LVL84" s="256"/>
      <c r="LVM84" s="256"/>
      <c r="LVN84" s="256"/>
      <c r="LVO84" s="256"/>
      <c r="LVP84" s="256"/>
      <c r="LVQ84" s="256"/>
      <c r="LVR84" s="256"/>
      <c r="LVS84" s="256"/>
      <c r="LVT84" s="256"/>
      <c r="LVU84" s="256"/>
      <c r="LVV84" s="256"/>
      <c r="LVW84" s="256"/>
      <c r="LVX84" s="256"/>
      <c r="LVY84" s="256"/>
      <c r="LVZ84" s="256"/>
      <c r="LWA84" s="256"/>
      <c r="LWB84" s="256"/>
      <c r="LWC84" s="256"/>
      <c r="LWD84" s="256"/>
      <c r="LWE84" s="256"/>
      <c r="LWF84" s="256"/>
      <c r="LWG84" s="256"/>
      <c r="LWH84" s="256"/>
      <c r="LWI84" s="256"/>
      <c r="LWJ84" s="256"/>
      <c r="LWK84" s="256"/>
      <c r="LWL84" s="256"/>
      <c r="LWM84" s="256"/>
      <c r="LWN84" s="256"/>
      <c r="LWO84" s="256"/>
      <c r="LWP84" s="256"/>
      <c r="LWQ84" s="256"/>
      <c r="LWR84" s="256"/>
      <c r="LWS84" s="256"/>
      <c r="LWT84" s="256"/>
      <c r="LWU84" s="256"/>
      <c r="LWV84" s="256"/>
      <c r="LWW84" s="256"/>
      <c r="LWX84" s="256"/>
      <c r="LWY84" s="256"/>
      <c r="LWZ84" s="256"/>
      <c r="LXA84" s="256"/>
      <c r="LXB84" s="256"/>
      <c r="LXC84" s="256"/>
      <c r="LXD84" s="256"/>
      <c r="LXE84" s="256"/>
      <c r="LXF84" s="256"/>
      <c r="LXG84" s="256"/>
      <c r="LXH84" s="256"/>
      <c r="LXI84" s="256"/>
      <c r="LXJ84" s="256"/>
      <c r="LXK84" s="256"/>
      <c r="LXL84" s="256"/>
      <c r="LXM84" s="256"/>
      <c r="LXN84" s="256"/>
      <c r="LXO84" s="256"/>
      <c r="LXP84" s="256"/>
      <c r="LXQ84" s="256"/>
      <c r="LXR84" s="256"/>
      <c r="LXS84" s="256"/>
      <c r="LXT84" s="256"/>
      <c r="LXU84" s="256"/>
      <c r="LXV84" s="256"/>
      <c r="LXW84" s="256"/>
      <c r="LXX84" s="256"/>
      <c r="LXY84" s="256"/>
      <c r="LXZ84" s="256"/>
      <c r="LYA84" s="256"/>
      <c r="LYB84" s="256"/>
      <c r="LYC84" s="256"/>
      <c r="LYD84" s="256"/>
      <c r="LYE84" s="256"/>
      <c r="LYF84" s="256"/>
      <c r="LYG84" s="256"/>
      <c r="LYH84" s="256"/>
      <c r="LYI84" s="256"/>
      <c r="LYJ84" s="256"/>
      <c r="LYK84" s="256"/>
      <c r="LYL84" s="256"/>
      <c r="LYM84" s="256"/>
      <c r="LYN84" s="256"/>
      <c r="LYO84" s="256"/>
      <c r="LYP84" s="256"/>
      <c r="LYQ84" s="256"/>
      <c r="LYR84" s="256"/>
      <c r="LYS84" s="256"/>
      <c r="LYT84" s="256"/>
      <c r="LYU84" s="256"/>
      <c r="LYV84" s="256"/>
      <c r="LYW84" s="256"/>
      <c r="LYX84" s="256"/>
      <c r="LYY84" s="256"/>
      <c r="LYZ84" s="256"/>
      <c r="LZA84" s="256"/>
      <c r="LZB84" s="256"/>
      <c r="LZC84" s="256"/>
      <c r="LZD84" s="256"/>
      <c r="LZE84" s="256"/>
      <c r="LZF84" s="256"/>
      <c r="LZG84" s="256"/>
      <c r="LZH84" s="256"/>
      <c r="LZI84" s="256"/>
      <c r="LZJ84" s="256"/>
      <c r="LZK84" s="256"/>
      <c r="LZL84" s="256"/>
      <c r="LZM84" s="256"/>
      <c r="LZN84" s="256"/>
      <c r="LZO84" s="256"/>
      <c r="LZP84" s="256"/>
      <c r="LZQ84" s="256"/>
      <c r="LZR84" s="256"/>
      <c r="LZS84" s="256"/>
      <c r="LZT84" s="256"/>
      <c r="LZU84" s="256"/>
      <c r="LZV84" s="256"/>
      <c r="LZW84" s="256"/>
      <c r="LZX84" s="256"/>
      <c r="LZY84" s="256"/>
      <c r="LZZ84" s="256"/>
      <c r="MAA84" s="256"/>
      <c r="MAB84" s="256"/>
      <c r="MAC84" s="256"/>
      <c r="MAD84" s="256"/>
      <c r="MAE84" s="256"/>
      <c r="MAF84" s="256"/>
      <c r="MAG84" s="256"/>
      <c r="MAH84" s="256"/>
      <c r="MAI84" s="256"/>
      <c r="MAJ84" s="256"/>
      <c r="MAK84" s="256"/>
      <c r="MAL84" s="256"/>
      <c r="MAM84" s="256"/>
      <c r="MAN84" s="256"/>
      <c r="MAO84" s="256"/>
      <c r="MAP84" s="256"/>
      <c r="MAQ84" s="256"/>
      <c r="MAR84" s="256"/>
      <c r="MAS84" s="256"/>
      <c r="MAT84" s="256"/>
      <c r="MAU84" s="256"/>
      <c r="MAV84" s="256"/>
      <c r="MAW84" s="256"/>
      <c r="MAX84" s="256"/>
      <c r="MAY84" s="256"/>
      <c r="MAZ84" s="256"/>
      <c r="MBA84" s="256"/>
      <c r="MBB84" s="256"/>
      <c r="MBC84" s="256"/>
      <c r="MBD84" s="256"/>
      <c r="MBE84" s="256"/>
      <c r="MBF84" s="256"/>
      <c r="MBG84" s="256"/>
      <c r="MBH84" s="256"/>
      <c r="MBI84" s="256"/>
      <c r="MBJ84" s="256"/>
      <c r="MBK84" s="256"/>
      <c r="MBL84" s="256"/>
      <c r="MBM84" s="256"/>
      <c r="MBN84" s="256"/>
      <c r="MBO84" s="256"/>
      <c r="MBP84" s="256"/>
      <c r="MBQ84" s="256"/>
      <c r="MBR84" s="256"/>
      <c r="MBS84" s="256"/>
      <c r="MBT84" s="256"/>
      <c r="MBU84" s="256"/>
      <c r="MBV84" s="256"/>
      <c r="MBW84" s="256"/>
      <c r="MBX84" s="256"/>
      <c r="MBY84" s="256"/>
      <c r="MBZ84" s="256"/>
      <c r="MCA84" s="256"/>
      <c r="MCB84" s="256"/>
      <c r="MCC84" s="256"/>
      <c r="MCD84" s="256"/>
      <c r="MCE84" s="256"/>
      <c r="MCF84" s="256"/>
      <c r="MCG84" s="256"/>
      <c r="MCH84" s="256"/>
      <c r="MCI84" s="256"/>
      <c r="MCJ84" s="256"/>
      <c r="MCK84" s="256"/>
      <c r="MCL84" s="256"/>
      <c r="MCM84" s="256"/>
      <c r="MCN84" s="256"/>
      <c r="MCO84" s="256"/>
      <c r="MCP84" s="256"/>
      <c r="MCQ84" s="256"/>
      <c r="MCR84" s="256"/>
      <c r="MCS84" s="256"/>
      <c r="MCT84" s="256"/>
      <c r="MCU84" s="256"/>
      <c r="MCV84" s="256"/>
      <c r="MCW84" s="256"/>
      <c r="MCX84" s="256"/>
      <c r="MCY84" s="256"/>
      <c r="MCZ84" s="256"/>
      <c r="MDA84" s="256"/>
      <c r="MDB84" s="256"/>
      <c r="MDC84" s="256"/>
      <c r="MDD84" s="256"/>
      <c r="MDE84" s="256"/>
      <c r="MDF84" s="256"/>
      <c r="MDG84" s="256"/>
      <c r="MDH84" s="256"/>
      <c r="MDI84" s="256"/>
      <c r="MDJ84" s="256"/>
      <c r="MDK84" s="256"/>
      <c r="MDL84" s="256"/>
      <c r="MDM84" s="256"/>
      <c r="MDN84" s="256"/>
      <c r="MDO84" s="256"/>
      <c r="MDP84" s="256"/>
      <c r="MDQ84" s="256"/>
      <c r="MDR84" s="256"/>
      <c r="MDS84" s="256"/>
      <c r="MDT84" s="256"/>
      <c r="MDU84" s="256"/>
      <c r="MDV84" s="256"/>
      <c r="MDW84" s="256"/>
      <c r="MDX84" s="256"/>
      <c r="MDY84" s="256"/>
      <c r="MDZ84" s="256"/>
      <c r="MEA84" s="256"/>
      <c r="MEB84" s="256"/>
      <c r="MEC84" s="256"/>
      <c r="MED84" s="256"/>
      <c r="MEE84" s="256"/>
      <c r="MEF84" s="256"/>
      <c r="MEG84" s="256"/>
      <c r="MEH84" s="256"/>
      <c r="MEI84" s="256"/>
      <c r="MEJ84" s="256"/>
      <c r="MEK84" s="256"/>
      <c r="MEL84" s="256"/>
      <c r="MEM84" s="256"/>
      <c r="MEN84" s="256"/>
      <c r="MEO84" s="256"/>
      <c r="MEP84" s="256"/>
      <c r="MEQ84" s="256"/>
      <c r="MER84" s="256"/>
      <c r="MES84" s="256"/>
      <c r="MET84" s="256"/>
      <c r="MEU84" s="256"/>
      <c r="MEV84" s="256"/>
      <c r="MEW84" s="256"/>
      <c r="MEX84" s="256"/>
      <c r="MEY84" s="256"/>
      <c r="MEZ84" s="256"/>
      <c r="MFA84" s="256"/>
      <c r="MFB84" s="256"/>
      <c r="MFC84" s="256"/>
      <c r="MFD84" s="256"/>
      <c r="MFE84" s="256"/>
      <c r="MFF84" s="256"/>
      <c r="MFG84" s="256"/>
      <c r="MFH84" s="256"/>
      <c r="MFI84" s="256"/>
      <c r="MFJ84" s="256"/>
      <c r="MFK84" s="256"/>
      <c r="MFL84" s="256"/>
      <c r="MFM84" s="256"/>
      <c r="MFN84" s="256"/>
      <c r="MFO84" s="256"/>
      <c r="MFP84" s="256"/>
      <c r="MFQ84" s="256"/>
      <c r="MFR84" s="256"/>
      <c r="MFS84" s="256"/>
      <c r="MFT84" s="256"/>
      <c r="MFU84" s="256"/>
      <c r="MFV84" s="256"/>
      <c r="MFW84" s="256"/>
      <c r="MFX84" s="256"/>
      <c r="MFY84" s="256"/>
      <c r="MFZ84" s="256"/>
      <c r="MGA84" s="256"/>
      <c r="MGB84" s="256"/>
      <c r="MGC84" s="256"/>
      <c r="MGD84" s="256"/>
      <c r="MGE84" s="256"/>
      <c r="MGF84" s="256"/>
      <c r="MGG84" s="256"/>
      <c r="MGH84" s="256"/>
      <c r="MGI84" s="256"/>
      <c r="MGJ84" s="256"/>
      <c r="MGK84" s="256"/>
      <c r="MGL84" s="256"/>
      <c r="MGM84" s="256"/>
      <c r="MGN84" s="256"/>
      <c r="MGO84" s="256"/>
      <c r="MGP84" s="256"/>
      <c r="MGQ84" s="256"/>
      <c r="MGR84" s="256"/>
      <c r="MGS84" s="256"/>
      <c r="MGT84" s="256"/>
      <c r="MGU84" s="256"/>
      <c r="MGV84" s="256"/>
      <c r="MGW84" s="256"/>
      <c r="MGX84" s="256"/>
      <c r="MGY84" s="256"/>
      <c r="MGZ84" s="256"/>
      <c r="MHA84" s="256"/>
      <c r="MHB84" s="256"/>
      <c r="MHC84" s="256"/>
      <c r="MHD84" s="256"/>
      <c r="MHE84" s="256"/>
      <c r="MHF84" s="256"/>
      <c r="MHG84" s="256"/>
      <c r="MHH84" s="256"/>
      <c r="MHI84" s="256"/>
      <c r="MHJ84" s="256"/>
      <c r="MHK84" s="256"/>
      <c r="MHL84" s="256"/>
      <c r="MHM84" s="256"/>
      <c r="MHN84" s="256"/>
      <c r="MHO84" s="256"/>
      <c r="MHP84" s="256"/>
      <c r="MHQ84" s="256"/>
      <c r="MHR84" s="256"/>
      <c r="MHS84" s="256"/>
      <c r="MHT84" s="256"/>
      <c r="MHU84" s="256"/>
      <c r="MHV84" s="256"/>
      <c r="MHW84" s="256"/>
      <c r="MHX84" s="256"/>
      <c r="MHY84" s="256"/>
      <c r="MHZ84" s="256"/>
      <c r="MIA84" s="256"/>
      <c r="MIB84" s="256"/>
      <c r="MIC84" s="256"/>
      <c r="MID84" s="256"/>
      <c r="MIE84" s="256"/>
      <c r="MIF84" s="256"/>
      <c r="MIG84" s="256"/>
      <c r="MIH84" s="256"/>
      <c r="MII84" s="256"/>
      <c r="MIJ84" s="256"/>
      <c r="MIK84" s="256"/>
      <c r="MIL84" s="256"/>
      <c r="MIM84" s="256"/>
      <c r="MIN84" s="256"/>
      <c r="MIO84" s="256"/>
      <c r="MIP84" s="256"/>
      <c r="MIQ84" s="256"/>
      <c r="MIR84" s="256"/>
      <c r="MIS84" s="256"/>
      <c r="MIT84" s="256"/>
      <c r="MIU84" s="256"/>
      <c r="MIV84" s="256"/>
      <c r="MIW84" s="256"/>
      <c r="MIX84" s="256"/>
      <c r="MIY84" s="256"/>
      <c r="MIZ84" s="256"/>
      <c r="MJA84" s="256"/>
      <c r="MJB84" s="256"/>
      <c r="MJC84" s="256"/>
      <c r="MJD84" s="256"/>
      <c r="MJE84" s="256"/>
      <c r="MJF84" s="256"/>
      <c r="MJG84" s="256"/>
      <c r="MJH84" s="256"/>
      <c r="MJI84" s="256"/>
      <c r="MJJ84" s="256"/>
      <c r="MJK84" s="256"/>
      <c r="MJL84" s="256"/>
      <c r="MJM84" s="256"/>
      <c r="MJN84" s="256"/>
      <c r="MJO84" s="256"/>
      <c r="MJP84" s="256"/>
      <c r="MJQ84" s="256"/>
      <c r="MJR84" s="256"/>
      <c r="MJS84" s="256"/>
      <c r="MJT84" s="256"/>
      <c r="MJU84" s="256"/>
      <c r="MJV84" s="256"/>
      <c r="MJW84" s="256"/>
      <c r="MJX84" s="256"/>
      <c r="MJY84" s="256"/>
      <c r="MJZ84" s="256"/>
      <c r="MKA84" s="256"/>
      <c r="MKB84" s="256"/>
      <c r="MKC84" s="256"/>
      <c r="MKD84" s="256"/>
      <c r="MKE84" s="256"/>
      <c r="MKF84" s="256"/>
      <c r="MKG84" s="256"/>
      <c r="MKH84" s="256"/>
      <c r="MKI84" s="256"/>
      <c r="MKJ84" s="256"/>
      <c r="MKK84" s="256"/>
      <c r="MKL84" s="256"/>
      <c r="MKM84" s="256"/>
      <c r="MKN84" s="256"/>
      <c r="MKO84" s="256"/>
      <c r="MKP84" s="256"/>
      <c r="MKQ84" s="256"/>
      <c r="MKR84" s="256"/>
      <c r="MKS84" s="256"/>
      <c r="MKT84" s="256"/>
      <c r="MKU84" s="256"/>
      <c r="MKV84" s="256"/>
      <c r="MKW84" s="256"/>
      <c r="MKX84" s="256"/>
      <c r="MKY84" s="256"/>
      <c r="MKZ84" s="256"/>
      <c r="MLA84" s="256"/>
      <c r="MLB84" s="256"/>
      <c r="MLC84" s="256"/>
      <c r="MLD84" s="256"/>
      <c r="MLE84" s="256"/>
      <c r="MLF84" s="256"/>
      <c r="MLG84" s="256"/>
      <c r="MLH84" s="256"/>
      <c r="MLI84" s="256"/>
      <c r="MLJ84" s="256"/>
      <c r="MLK84" s="256"/>
      <c r="MLL84" s="256"/>
      <c r="MLM84" s="256"/>
      <c r="MLN84" s="256"/>
      <c r="MLO84" s="256"/>
      <c r="MLP84" s="256"/>
      <c r="MLQ84" s="256"/>
      <c r="MLR84" s="256"/>
      <c r="MLS84" s="256"/>
      <c r="MLT84" s="256"/>
      <c r="MLU84" s="256"/>
      <c r="MLV84" s="256"/>
      <c r="MLW84" s="256"/>
      <c r="MLX84" s="256"/>
      <c r="MLY84" s="256"/>
      <c r="MLZ84" s="256"/>
      <c r="MMA84" s="256"/>
      <c r="MMB84" s="256"/>
      <c r="MMC84" s="256"/>
      <c r="MMD84" s="256"/>
      <c r="MME84" s="256"/>
      <c r="MMF84" s="256"/>
      <c r="MMG84" s="256"/>
      <c r="MMH84" s="256"/>
      <c r="MMI84" s="256"/>
      <c r="MMJ84" s="256"/>
      <c r="MMK84" s="256"/>
      <c r="MML84" s="256"/>
      <c r="MMM84" s="256"/>
      <c r="MMN84" s="256"/>
      <c r="MMO84" s="256"/>
      <c r="MMP84" s="256"/>
      <c r="MMQ84" s="256"/>
      <c r="MMR84" s="256"/>
      <c r="MMS84" s="256"/>
      <c r="MMT84" s="256"/>
      <c r="MMU84" s="256"/>
      <c r="MMV84" s="256"/>
      <c r="MMW84" s="256"/>
      <c r="MMX84" s="256"/>
      <c r="MMY84" s="256"/>
      <c r="MMZ84" s="256"/>
      <c r="MNA84" s="256"/>
      <c r="MNB84" s="256"/>
      <c r="MNC84" s="256"/>
      <c r="MND84" s="256"/>
      <c r="MNE84" s="256"/>
      <c r="MNF84" s="256"/>
      <c r="MNG84" s="256"/>
      <c r="MNH84" s="256"/>
      <c r="MNI84" s="256"/>
      <c r="MNJ84" s="256"/>
      <c r="MNK84" s="256"/>
      <c r="MNL84" s="256"/>
      <c r="MNM84" s="256"/>
      <c r="MNN84" s="256"/>
      <c r="MNO84" s="256"/>
      <c r="MNP84" s="256"/>
      <c r="MNQ84" s="256"/>
      <c r="MNR84" s="256"/>
      <c r="MNS84" s="256"/>
      <c r="MNT84" s="256"/>
      <c r="MNU84" s="256"/>
      <c r="MNV84" s="256"/>
      <c r="MNW84" s="256"/>
      <c r="MNX84" s="256"/>
      <c r="MNY84" s="256"/>
      <c r="MNZ84" s="256"/>
      <c r="MOA84" s="256"/>
      <c r="MOB84" s="256"/>
      <c r="MOC84" s="256"/>
      <c r="MOD84" s="256"/>
      <c r="MOE84" s="256"/>
      <c r="MOF84" s="256"/>
      <c r="MOG84" s="256"/>
      <c r="MOH84" s="256"/>
      <c r="MOI84" s="256"/>
      <c r="MOJ84" s="256"/>
      <c r="MOK84" s="256"/>
      <c r="MOL84" s="256"/>
      <c r="MOM84" s="256"/>
      <c r="MON84" s="256"/>
      <c r="MOO84" s="256"/>
      <c r="MOP84" s="256"/>
      <c r="MOQ84" s="256"/>
      <c r="MOR84" s="256"/>
      <c r="MOS84" s="256"/>
      <c r="MOT84" s="256"/>
      <c r="MOU84" s="256"/>
      <c r="MOV84" s="256"/>
      <c r="MOW84" s="256"/>
      <c r="MOX84" s="256"/>
      <c r="MOY84" s="256"/>
      <c r="MOZ84" s="256"/>
      <c r="MPA84" s="256"/>
      <c r="MPB84" s="256"/>
      <c r="MPC84" s="256"/>
      <c r="MPD84" s="256"/>
      <c r="MPE84" s="256"/>
      <c r="MPF84" s="256"/>
      <c r="MPG84" s="256"/>
      <c r="MPH84" s="256"/>
      <c r="MPI84" s="256"/>
      <c r="MPJ84" s="256"/>
      <c r="MPK84" s="256"/>
      <c r="MPL84" s="256"/>
      <c r="MPM84" s="256"/>
      <c r="MPN84" s="256"/>
      <c r="MPO84" s="256"/>
      <c r="MPP84" s="256"/>
      <c r="MPQ84" s="256"/>
      <c r="MPR84" s="256"/>
      <c r="MPS84" s="256"/>
      <c r="MPT84" s="256"/>
      <c r="MPU84" s="256"/>
      <c r="MPV84" s="256"/>
      <c r="MPW84" s="256"/>
      <c r="MPX84" s="256"/>
      <c r="MPY84" s="256"/>
      <c r="MPZ84" s="256"/>
      <c r="MQA84" s="256"/>
      <c r="MQB84" s="256"/>
      <c r="MQC84" s="256"/>
      <c r="MQD84" s="256"/>
      <c r="MQE84" s="256"/>
      <c r="MQF84" s="256"/>
      <c r="MQG84" s="256"/>
      <c r="MQH84" s="256"/>
      <c r="MQI84" s="256"/>
      <c r="MQJ84" s="256"/>
      <c r="MQK84" s="256"/>
      <c r="MQL84" s="256"/>
      <c r="MQM84" s="256"/>
      <c r="MQN84" s="256"/>
      <c r="MQO84" s="256"/>
      <c r="MQP84" s="256"/>
      <c r="MQQ84" s="256"/>
      <c r="MQR84" s="256"/>
      <c r="MQS84" s="256"/>
      <c r="MQT84" s="256"/>
      <c r="MQU84" s="256"/>
      <c r="MQV84" s="256"/>
      <c r="MQW84" s="256"/>
      <c r="MQX84" s="256"/>
      <c r="MQY84" s="256"/>
      <c r="MQZ84" s="256"/>
      <c r="MRA84" s="256"/>
      <c r="MRB84" s="256"/>
      <c r="MRC84" s="256"/>
      <c r="MRD84" s="256"/>
      <c r="MRE84" s="256"/>
      <c r="MRF84" s="256"/>
      <c r="MRG84" s="256"/>
      <c r="MRH84" s="256"/>
      <c r="MRI84" s="256"/>
      <c r="MRJ84" s="256"/>
      <c r="MRK84" s="256"/>
      <c r="MRL84" s="256"/>
      <c r="MRM84" s="256"/>
      <c r="MRN84" s="256"/>
      <c r="MRO84" s="256"/>
      <c r="MRP84" s="256"/>
      <c r="MRQ84" s="256"/>
      <c r="MRR84" s="256"/>
      <c r="MRS84" s="256"/>
      <c r="MRT84" s="256"/>
      <c r="MRU84" s="256"/>
      <c r="MRV84" s="256"/>
      <c r="MRW84" s="256"/>
      <c r="MRX84" s="256"/>
      <c r="MRY84" s="256"/>
      <c r="MRZ84" s="256"/>
      <c r="MSA84" s="256"/>
      <c r="MSB84" s="256"/>
      <c r="MSC84" s="256"/>
      <c r="MSD84" s="256"/>
      <c r="MSE84" s="256"/>
      <c r="MSF84" s="256"/>
      <c r="MSG84" s="256"/>
      <c r="MSH84" s="256"/>
      <c r="MSI84" s="256"/>
      <c r="MSJ84" s="256"/>
      <c r="MSK84" s="256"/>
      <c r="MSL84" s="256"/>
      <c r="MSM84" s="256"/>
      <c r="MSN84" s="256"/>
      <c r="MSO84" s="256"/>
      <c r="MSP84" s="256"/>
      <c r="MSQ84" s="256"/>
      <c r="MSR84" s="256"/>
      <c r="MSS84" s="256"/>
      <c r="MST84" s="256"/>
      <c r="MSU84" s="256"/>
      <c r="MSV84" s="256"/>
      <c r="MSW84" s="256"/>
      <c r="MSX84" s="256"/>
      <c r="MSY84" s="256"/>
      <c r="MSZ84" s="256"/>
      <c r="MTA84" s="256"/>
      <c r="MTB84" s="256"/>
      <c r="MTC84" s="256"/>
      <c r="MTD84" s="256"/>
      <c r="MTE84" s="256"/>
      <c r="MTF84" s="256"/>
      <c r="MTG84" s="256"/>
      <c r="MTH84" s="256"/>
      <c r="MTI84" s="256"/>
      <c r="MTJ84" s="256"/>
      <c r="MTK84" s="256"/>
      <c r="MTL84" s="256"/>
      <c r="MTM84" s="256"/>
      <c r="MTN84" s="256"/>
      <c r="MTO84" s="256"/>
      <c r="MTP84" s="256"/>
      <c r="MTQ84" s="256"/>
      <c r="MTR84" s="256"/>
      <c r="MTS84" s="256"/>
      <c r="MTT84" s="256"/>
      <c r="MTU84" s="256"/>
      <c r="MTV84" s="256"/>
      <c r="MTW84" s="256"/>
      <c r="MTX84" s="256"/>
      <c r="MTY84" s="256"/>
      <c r="MTZ84" s="256"/>
      <c r="MUA84" s="256"/>
      <c r="MUB84" s="256"/>
      <c r="MUC84" s="256"/>
      <c r="MUD84" s="256"/>
      <c r="MUE84" s="256"/>
      <c r="MUF84" s="256"/>
      <c r="MUG84" s="256"/>
      <c r="MUH84" s="256"/>
      <c r="MUI84" s="256"/>
      <c r="MUJ84" s="256"/>
      <c r="MUK84" s="256"/>
      <c r="MUL84" s="256"/>
      <c r="MUM84" s="256"/>
      <c r="MUN84" s="256"/>
      <c r="MUO84" s="256"/>
      <c r="MUP84" s="256"/>
      <c r="MUQ84" s="256"/>
      <c r="MUR84" s="256"/>
      <c r="MUS84" s="256"/>
      <c r="MUT84" s="256"/>
      <c r="MUU84" s="256"/>
      <c r="MUV84" s="256"/>
      <c r="MUW84" s="256"/>
      <c r="MUX84" s="256"/>
      <c r="MUY84" s="256"/>
      <c r="MUZ84" s="256"/>
      <c r="MVA84" s="256"/>
      <c r="MVB84" s="256"/>
      <c r="MVC84" s="256"/>
      <c r="MVD84" s="256"/>
      <c r="MVE84" s="256"/>
      <c r="MVF84" s="256"/>
      <c r="MVG84" s="256"/>
      <c r="MVH84" s="256"/>
      <c r="MVI84" s="256"/>
      <c r="MVJ84" s="256"/>
      <c r="MVK84" s="256"/>
      <c r="MVL84" s="256"/>
      <c r="MVM84" s="256"/>
      <c r="MVN84" s="256"/>
      <c r="MVO84" s="256"/>
      <c r="MVP84" s="256"/>
      <c r="MVQ84" s="256"/>
      <c r="MVR84" s="256"/>
      <c r="MVS84" s="256"/>
      <c r="MVT84" s="256"/>
      <c r="MVU84" s="256"/>
      <c r="MVV84" s="256"/>
      <c r="MVW84" s="256"/>
      <c r="MVX84" s="256"/>
      <c r="MVY84" s="256"/>
      <c r="MVZ84" s="256"/>
      <c r="MWA84" s="256"/>
      <c r="MWB84" s="256"/>
      <c r="MWC84" s="256"/>
      <c r="MWD84" s="256"/>
      <c r="MWE84" s="256"/>
      <c r="MWF84" s="256"/>
      <c r="MWG84" s="256"/>
      <c r="MWH84" s="256"/>
      <c r="MWI84" s="256"/>
      <c r="MWJ84" s="256"/>
      <c r="MWK84" s="256"/>
      <c r="MWL84" s="256"/>
      <c r="MWM84" s="256"/>
      <c r="MWN84" s="256"/>
      <c r="MWO84" s="256"/>
      <c r="MWP84" s="256"/>
      <c r="MWQ84" s="256"/>
      <c r="MWR84" s="256"/>
      <c r="MWS84" s="256"/>
      <c r="MWT84" s="256"/>
      <c r="MWU84" s="256"/>
      <c r="MWV84" s="256"/>
      <c r="MWW84" s="256"/>
      <c r="MWX84" s="256"/>
      <c r="MWY84" s="256"/>
      <c r="MWZ84" s="256"/>
      <c r="MXA84" s="256"/>
      <c r="MXB84" s="256"/>
      <c r="MXC84" s="256"/>
      <c r="MXD84" s="256"/>
      <c r="MXE84" s="256"/>
      <c r="MXF84" s="256"/>
      <c r="MXG84" s="256"/>
      <c r="MXH84" s="256"/>
      <c r="MXI84" s="256"/>
      <c r="MXJ84" s="256"/>
      <c r="MXK84" s="256"/>
      <c r="MXL84" s="256"/>
      <c r="MXM84" s="256"/>
      <c r="MXN84" s="256"/>
      <c r="MXO84" s="256"/>
      <c r="MXP84" s="256"/>
      <c r="MXQ84" s="256"/>
      <c r="MXR84" s="256"/>
      <c r="MXS84" s="256"/>
      <c r="MXT84" s="256"/>
      <c r="MXU84" s="256"/>
      <c r="MXV84" s="256"/>
      <c r="MXW84" s="256"/>
      <c r="MXX84" s="256"/>
      <c r="MXY84" s="256"/>
      <c r="MXZ84" s="256"/>
      <c r="MYA84" s="256"/>
      <c r="MYB84" s="256"/>
      <c r="MYC84" s="256"/>
      <c r="MYD84" s="256"/>
      <c r="MYE84" s="256"/>
      <c r="MYF84" s="256"/>
      <c r="MYG84" s="256"/>
      <c r="MYH84" s="256"/>
      <c r="MYI84" s="256"/>
      <c r="MYJ84" s="256"/>
      <c r="MYK84" s="256"/>
      <c r="MYL84" s="256"/>
      <c r="MYM84" s="256"/>
      <c r="MYN84" s="256"/>
      <c r="MYO84" s="256"/>
      <c r="MYP84" s="256"/>
      <c r="MYQ84" s="256"/>
      <c r="MYR84" s="256"/>
      <c r="MYS84" s="256"/>
      <c r="MYT84" s="256"/>
      <c r="MYU84" s="256"/>
      <c r="MYV84" s="256"/>
      <c r="MYW84" s="256"/>
      <c r="MYX84" s="256"/>
      <c r="MYY84" s="256"/>
      <c r="MYZ84" s="256"/>
      <c r="MZA84" s="256"/>
      <c r="MZB84" s="256"/>
      <c r="MZC84" s="256"/>
      <c r="MZD84" s="256"/>
      <c r="MZE84" s="256"/>
      <c r="MZF84" s="256"/>
      <c r="MZG84" s="256"/>
      <c r="MZH84" s="256"/>
      <c r="MZI84" s="256"/>
      <c r="MZJ84" s="256"/>
      <c r="MZK84" s="256"/>
      <c r="MZL84" s="256"/>
      <c r="MZM84" s="256"/>
      <c r="MZN84" s="256"/>
      <c r="MZO84" s="256"/>
      <c r="MZP84" s="256"/>
      <c r="MZQ84" s="256"/>
      <c r="MZR84" s="256"/>
      <c r="MZS84" s="256"/>
      <c r="MZT84" s="256"/>
      <c r="MZU84" s="256"/>
      <c r="MZV84" s="256"/>
      <c r="MZW84" s="256"/>
      <c r="MZX84" s="256"/>
      <c r="MZY84" s="256"/>
      <c r="MZZ84" s="256"/>
      <c r="NAA84" s="256"/>
      <c r="NAB84" s="256"/>
      <c r="NAC84" s="256"/>
      <c r="NAD84" s="256"/>
      <c r="NAE84" s="256"/>
      <c r="NAF84" s="256"/>
      <c r="NAG84" s="256"/>
      <c r="NAH84" s="256"/>
      <c r="NAI84" s="256"/>
      <c r="NAJ84" s="256"/>
      <c r="NAK84" s="256"/>
      <c r="NAL84" s="256"/>
      <c r="NAM84" s="256"/>
      <c r="NAN84" s="256"/>
      <c r="NAO84" s="256"/>
      <c r="NAP84" s="256"/>
      <c r="NAQ84" s="256"/>
      <c r="NAR84" s="256"/>
      <c r="NAS84" s="256"/>
      <c r="NAT84" s="256"/>
      <c r="NAU84" s="256"/>
      <c r="NAV84" s="256"/>
      <c r="NAW84" s="256"/>
      <c r="NAX84" s="256"/>
      <c r="NAY84" s="256"/>
      <c r="NAZ84" s="256"/>
      <c r="NBA84" s="256"/>
      <c r="NBB84" s="256"/>
      <c r="NBC84" s="256"/>
      <c r="NBD84" s="256"/>
      <c r="NBE84" s="256"/>
      <c r="NBF84" s="256"/>
      <c r="NBG84" s="256"/>
      <c r="NBH84" s="256"/>
      <c r="NBI84" s="256"/>
      <c r="NBJ84" s="256"/>
      <c r="NBK84" s="256"/>
      <c r="NBL84" s="256"/>
      <c r="NBM84" s="256"/>
      <c r="NBN84" s="256"/>
      <c r="NBO84" s="256"/>
      <c r="NBP84" s="256"/>
      <c r="NBQ84" s="256"/>
      <c r="NBR84" s="256"/>
      <c r="NBS84" s="256"/>
      <c r="NBT84" s="256"/>
      <c r="NBU84" s="256"/>
      <c r="NBV84" s="256"/>
      <c r="NBW84" s="256"/>
      <c r="NBX84" s="256"/>
      <c r="NBY84" s="256"/>
      <c r="NBZ84" s="256"/>
      <c r="NCA84" s="256"/>
      <c r="NCB84" s="256"/>
      <c r="NCC84" s="256"/>
      <c r="NCD84" s="256"/>
      <c r="NCE84" s="256"/>
      <c r="NCF84" s="256"/>
      <c r="NCG84" s="256"/>
      <c r="NCH84" s="256"/>
      <c r="NCI84" s="256"/>
      <c r="NCJ84" s="256"/>
      <c r="NCK84" s="256"/>
      <c r="NCL84" s="256"/>
      <c r="NCM84" s="256"/>
      <c r="NCN84" s="256"/>
      <c r="NCO84" s="256"/>
      <c r="NCP84" s="256"/>
      <c r="NCQ84" s="256"/>
      <c r="NCR84" s="256"/>
      <c r="NCS84" s="256"/>
      <c r="NCT84" s="256"/>
      <c r="NCU84" s="256"/>
      <c r="NCV84" s="256"/>
      <c r="NCW84" s="256"/>
      <c r="NCX84" s="256"/>
      <c r="NCY84" s="256"/>
      <c r="NCZ84" s="256"/>
      <c r="NDA84" s="256"/>
      <c r="NDB84" s="256"/>
      <c r="NDC84" s="256"/>
      <c r="NDD84" s="256"/>
      <c r="NDE84" s="256"/>
      <c r="NDF84" s="256"/>
      <c r="NDG84" s="256"/>
      <c r="NDH84" s="256"/>
      <c r="NDI84" s="256"/>
      <c r="NDJ84" s="256"/>
      <c r="NDK84" s="256"/>
      <c r="NDL84" s="256"/>
      <c r="NDM84" s="256"/>
      <c r="NDN84" s="256"/>
      <c r="NDO84" s="256"/>
      <c r="NDP84" s="256"/>
      <c r="NDQ84" s="256"/>
      <c r="NDR84" s="256"/>
      <c r="NDS84" s="256"/>
      <c r="NDT84" s="256"/>
      <c r="NDU84" s="256"/>
      <c r="NDV84" s="256"/>
      <c r="NDW84" s="256"/>
      <c r="NDX84" s="256"/>
      <c r="NDY84" s="256"/>
      <c r="NDZ84" s="256"/>
      <c r="NEA84" s="256"/>
      <c r="NEB84" s="256"/>
      <c r="NEC84" s="256"/>
      <c r="NED84" s="256"/>
      <c r="NEE84" s="256"/>
      <c r="NEF84" s="256"/>
      <c r="NEG84" s="256"/>
      <c r="NEH84" s="256"/>
      <c r="NEI84" s="256"/>
      <c r="NEJ84" s="256"/>
      <c r="NEK84" s="256"/>
      <c r="NEL84" s="256"/>
      <c r="NEM84" s="256"/>
      <c r="NEN84" s="256"/>
      <c r="NEO84" s="256"/>
      <c r="NEP84" s="256"/>
      <c r="NEQ84" s="256"/>
      <c r="NER84" s="256"/>
      <c r="NES84" s="256"/>
      <c r="NET84" s="256"/>
      <c r="NEU84" s="256"/>
      <c r="NEV84" s="256"/>
      <c r="NEW84" s="256"/>
      <c r="NEX84" s="256"/>
      <c r="NEY84" s="256"/>
      <c r="NEZ84" s="256"/>
      <c r="NFA84" s="256"/>
      <c r="NFB84" s="256"/>
      <c r="NFC84" s="256"/>
      <c r="NFD84" s="256"/>
      <c r="NFE84" s="256"/>
      <c r="NFF84" s="256"/>
      <c r="NFG84" s="256"/>
      <c r="NFH84" s="256"/>
      <c r="NFI84" s="256"/>
      <c r="NFJ84" s="256"/>
      <c r="NFK84" s="256"/>
      <c r="NFL84" s="256"/>
      <c r="NFM84" s="256"/>
      <c r="NFN84" s="256"/>
      <c r="NFO84" s="256"/>
      <c r="NFP84" s="256"/>
      <c r="NFQ84" s="256"/>
      <c r="NFR84" s="256"/>
      <c r="NFS84" s="256"/>
      <c r="NFT84" s="256"/>
      <c r="NFU84" s="256"/>
      <c r="NFV84" s="256"/>
      <c r="NFW84" s="256"/>
      <c r="NFX84" s="256"/>
      <c r="NFY84" s="256"/>
      <c r="NFZ84" s="256"/>
      <c r="NGA84" s="256"/>
      <c r="NGB84" s="256"/>
      <c r="NGC84" s="256"/>
      <c r="NGD84" s="256"/>
      <c r="NGE84" s="256"/>
      <c r="NGF84" s="256"/>
      <c r="NGG84" s="256"/>
      <c r="NGH84" s="256"/>
      <c r="NGI84" s="256"/>
      <c r="NGJ84" s="256"/>
      <c r="NGK84" s="256"/>
      <c r="NGL84" s="256"/>
      <c r="NGM84" s="256"/>
      <c r="NGN84" s="256"/>
      <c r="NGO84" s="256"/>
      <c r="NGP84" s="256"/>
      <c r="NGQ84" s="256"/>
      <c r="NGR84" s="256"/>
      <c r="NGS84" s="256"/>
      <c r="NGT84" s="256"/>
      <c r="NGU84" s="256"/>
      <c r="NGV84" s="256"/>
      <c r="NGW84" s="256"/>
      <c r="NGX84" s="256"/>
      <c r="NGY84" s="256"/>
      <c r="NGZ84" s="256"/>
      <c r="NHA84" s="256"/>
      <c r="NHB84" s="256"/>
      <c r="NHC84" s="256"/>
      <c r="NHD84" s="256"/>
      <c r="NHE84" s="256"/>
      <c r="NHF84" s="256"/>
      <c r="NHG84" s="256"/>
      <c r="NHH84" s="256"/>
      <c r="NHI84" s="256"/>
      <c r="NHJ84" s="256"/>
      <c r="NHK84" s="256"/>
      <c r="NHL84" s="256"/>
      <c r="NHM84" s="256"/>
      <c r="NHN84" s="256"/>
      <c r="NHO84" s="256"/>
      <c r="NHP84" s="256"/>
      <c r="NHQ84" s="256"/>
      <c r="NHR84" s="256"/>
      <c r="NHS84" s="256"/>
      <c r="NHT84" s="256"/>
      <c r="NHU84" s="256"/>
      <c r="NHV84" s="256"/>
      <c r="NHW84" s="256"/>
      <c r="NHX84" s="256"/>
      <c r="NHY84" s="256"/>
      <c r="NHZ84" s="256"/>
      <c r="NIA84" s="256"/>
      <c r="NIB84" s="256"/>
      <c r="NIC84" s="256"/>
      <c r="NID84" s="256"/>
      <c r="NIE84" s="256"/>
      <c r="NIF84" s="256"/>
      <c r="NIG84" s="256"/>
      <c r="NIH84" s="256"/>
      <c r="NII84" s="256"/>
      <c r="NIJ84" s="256"/>
      <c r="NIK84" s="256"/>
      <c r="NIL84" s="256"/>
      <c r="NIM84" s="256"/>
      <c r="NIN84" s="256"/>
      <c r="NIO84" s="256"/>
      <c r="NIP84" s="256"/>
      <c r="NIQ84" s="256"/>
      <c r="NIR84" s="256"/>
      <c r="NIS84" s="256"/>
      <c r="NIT84" s="256"/>
      <c r="NIU84" s="256"/>
      <c r="NIV84" s="256"/>
      <c r="NIW84" s="256"/>
      <c r="NIX84" s="256"/>
      <c r="NIY84" s="256"/>
      <c r="NIZ84" s="256"/>
      <c r="NJA84" s="256"/>
      <c r="NJB84" s="256"/>
      <c r="NJC84" s="256"/>
      <c r="NJD84" s="256"/>
      <c r="NJE84" s="256"/>
      <c r="NJF84" s="256"/>
      <c r="NJG84" s="256"/>
      <c r="NJH84" s="256"/>
      <c r="NJI84" s="256"/>
      <c r="NJJ84" s="256"/>
      <c r="NJK84" s="256"/>
      <c r="NJL84" s="256"/>
      <c r="NJM84" s="256"/>
      <c r="NJN84" s="256"/>
      <c r="NJO84" s="256"/>
      <c r="NJP84" s="256"/>
      <c r="NJQ84" s="256"/>
      <c r="NJR84" s="256"/>
      <c r="NJS84" s="256"/>
      <c r="NJT84" s="256"/>
      <c r="NJU84" s="256"/>
      <c r="NJV84" s="256"/>
      <c r="NJW84" s="256"/>
      <c r="NJX84" s="256"/>
      <c r="NJY84" s="256"/>
      <c r="NJZ84" s="256"/>
      <c r="NKA84" s="256"/>
      <c r="NKB84" s="256"/>
      <c r="NKC84" s="256"/>
      <c r="NKD84" s="256"/>
      <c r="NKE84" s="256"/>
      <c r="NKF84" s="256"/>
      <c r="NKG84" s="256"/>
      <c r="NKH84" s="256"/>
      <c r="NKI84" s="256"/>
      <c r="NKJ84" s="256"/>
      <c r="NKK84" s="256"/>
      <c r="NKL84" s="256"/>
      <c r="NKM84" s="256"/>
      <c r="NKN84" s="256"/>
      <c r="NKO84" s="256"/>
      <c r="NKP84" s="256"/>
      <c r="NKQ84" s="256"/>
      <c r="NKR84" s="256"/>
      <c r="NKS84" s="256"/>
      <c r="NKT84" s="256"/>
      <c r="NKU84" s="256"/>
      <c r="NKV84" s="256"/>
      <c r="NKW84" s="256"/>
      <c r="NKX84" s="256"/>
      <c r="NKY84" s="256"/>
      <c r="NKZ84" s="256"/>
      <c r="NLA84" s="256"/>
      <c r="NLB84" s="256"/>
      <c r="NLC84" s="256"/>
      <c r="NLD84" s="256"/>
      <c r="NLE84" s="256"/>
      <c r="NLF84" s="256"/>
      <c r="NLG84" s="256"/>
      <c r="NLH84" s="256"/>
      <c r="NLI84" s="256"/>
      <c r="NLJ84" s="256"/>
      <c r="NLK84" s="256"/>
      <c r="NLL84" s="256"/>
      <c r="NLM84" s="256"/>
      <c r="NLN84" s="256"/>
      <c r="NLO84" s="256"/>
      <c r="NLP84" s="256"/>
      <c r="NLQ84" s="256"/>
      <c r="NLR84" s="256"/>
      <c r="NLS84" s="256"/>
      <c r="NLT84" s="256"/>
      <c r="NLU84" s="256"/>
      <c r="NLV84" s="256"/>
      <c r="NLW84" s="256"/>
      <c r="NLX84" s="256"/>
      <c r="NLY84" s="256"/>
      <c r="NLZ84" s="256"/>
      <c r="NMA84" s="256"/>
      <c r="NMB84" s="256"/>
      <c r="NMC84" s="256"/>
      <c r="NMD84" s="256"/>
      <c r="NME84" s="256"/>
      <c r="NMF84" s="256"/>
      <c r="NMG84" s="256"/>
      <c r="NMH84" s="256"/>
      <c r="NMI84" s="256"/>
      <c r="NMJ84" s="256"/>
      <c r="NMK84" s="256"/>
      <c r="NML84" s="256"/>
      <c r="NMM84" s="256"/>
      <c r="NMN84" s="256"/>
      <c r="NMO84" s="256"/>
      <c r="NMP84" s="256"/>
      <c r="NMQ84" s="256"/>
      <c r="NMR84" s="256"/>
      <c r="NMS84" s="256"/>
      <c r="NMT84" s="256"/>
      <c r="NMU84" s="256"/>
      <c r="NMV84" s="256"/>
      <c r="NMW84" s="256"/>
      <c r="NMX84" s="256"/>
      <c r="NMY84" s="256"/>
      <c r="NMZ84" s="256"/>
      <c r="NNA84" s="256"/>
      <c r="NNB84" s="256"/>
      <c r="NNC84" s="256"/>
      <c r="NND84" s="256"/>
      <c r="NNE84" s="256"/>
      <c r="NNF84" s="256"/>
      <c r="NNG84" s="256"/>
      <c r="NNH84" s="256"/>
      <c r="NNI84" s="256"/>
      <c r="NNJ84" s="256"/>
      <c r="NNK84" s="256"/>
      <c r="NNL84" s="256"/>
      <c r="NNM84" s="256"/>
      <c r="NNN84" s="256"/>
      <c r="NNO84" s="256"/>
      <c r="NNP84" s="256"/>
      <c r="NNQ84" s="256"/>
      <c r="NNR84" s="256"/>
      <c r="NNS84" s="256"/>
      <c r="NNT84" s="256"/>
      <c r="NNU84" s="256"/>
      <c r="NNV84" s="256"/>
      <c r="NNW84" s="256"/>
      <c r="NNX84" s="256"/>
      <c r="NNY84" s="256"/>
      <c r="NNZ84" s="256"/>
      <c r="NOA84" s="256"/>
      <c r="NOB84" s="256"/>
      <c r="NOC84" s="256"/>
      <c r="NOD84" s="256"/>
      <c r="NOE84" s="256"/>
      <c r="NOF84" s="256"/>
      <c r="NOG84" s="256"/>
      <c r="NOH84" s="256"/>
      <c r="NOI84" s="256"/>
      <c r="NOJ84" s="256"/>
      <c r="NOK84" s="256"/>
      <c r="NOL84" s="256"/>
      <c r="NOM84" s="256"/>
      <c r="NON84" s="256"/>
      <c r="NOO84" s="256"/>
      <c r="NOP84" s="256"/>
      <c r="NOQ84" s="256"/>
      <c r="NOR84" s="256"/>
      <c r="NOS84" s="256"/>
      <c r="NOT84" s="256"/>
      <c r="NOU84" s="256"/>
      <c r="NOV84" s="256"/>
      <c r="NOW84" s="256"/>
      <c r="NOX84" s="256"/>
      <c r="NOY84" s="256"/>
      <c r="NOZ84" s="256"/>
      <c r="NPA84" s="256"/>
      <c r="NPB84" s="256"/>
      <c r="NPC84" s="256"/>
      <c r="NPD84" s="256"/>
      <c r="NPE84" s="256"/>
      <c r="NPF84" s="256"/>
      <c r="NPG84" s="256"/>
      <c r="NPH84" s="256"/>
      <c r="NPI84" s="256"/>
      <c r="NPJ84" s="256"/>
      <c r="NPK84" s="256"/>
      <c r="NPL84" s="256"/>
      <c r="NPM84" s="256"/>
      <c r="NPN84" s="256"/>
      <c r="NPO84" s="256"/>
      <c r="NPP84" s="256"/>
      <c r="NPQ84" s="256"/>
      <c r="NPR84" s="256"/>
      <c r="NPS84" s="256"/>
      <c r="NPT84" s="256"/>
      <c r="NPU84" s="256"/>
      <c r="NPV84" s="256"/>
      <c r="NPW84" s="256"/>
      <c r="NPX84" s="256"/>
      <c r="NPY84" s="256"/>
      <c r="NPZ84" s="256"/>
      <c r="NQA84" s="256"/>
      <c r="NQB84" s="256"/>
      <c r="NQC84" s="256"/>
      <c r="NQD84" s="256"/>
      <c r="NQE84" s="256"/>
      <c r="NQF84" s="256"/>
      <c r="NQG84" s="256"/>
      <c r="NQH84" s="256"/>
      <c r="NQI84" s="256"/>
      <c r="NQJ84" s="256"/>
      <c r="NQK84" s="256"/>
      <c r="NQL84" s="256"/>
      <c r="NQM84" s="256"/>
      <c r="NQN84" s="256"/>
      <c r="NQO84" s="256"/>
      <c r="NQP84" s="256"/>
      <c r="NQQ84" s="256"/>
      <c r="NQR84" s="256"/>
      <c r="NQS84" s="256"/>
      <c r="NQT84" s="256"/>
      <c r="NQU84" s="256"/>
      <c r="NQV84" s="256"/>
      <c r="NQW84" s="256"/>
      <c r="NQX84" s="256"/>
      <c r="NQY84" s="256"/>
      <c r="NQZ84" s="256"/>
      <c r="NRA84" s="256"/>
      <c r="NRB84" s="256"/>
      <c r="NRC84" s="256"/>
      <c r="NRD84" s="256"/>
      <c r="NRE84" s="256"/>
      <c r="NRF84" s="256"/>
      <c r="NRG84" s="256"/>
      <c r="NRH84" s="256"/>
      <c r="NRI84" s="256"/>
      <c r="NRJ84" s="256"/>
      <c r="NRK84" s="256"/>
      <c r="NRL84" s="256"/>
      <c r="NRM84" s="256"/>
      <c r="NRN84" s="256"/>
      <c r="NRO84" s="256"/>
      <c r="NRP84" s="256"/>
      <c r="NRQ84" s="256"/>
      <c r="NRR84" s="256"/>
      <c r="NRS84" s="256"/>
      <c r="NRT84" s="256"/>
      <c r="NRU84" s="256"/>
      <c r="NRV84" s="256"/>
      <c r="NRW84" s="256"/>
      <c r="NRX84" s="256"/>
      <c r="NRY84" s="256"/>
      <c r="NRZ84" s="256"/>
      <c r="NSA84" s="256"/>
      <c r="NSB84" s="256"/>
      <c r="NSC84" s="256"/>
      <c r="NSD84" s="256"/>
      <c r="NSE84" s="256"/>
      <c r="NSF84" s="256"/>
      <c r="NSG84" s="256"/>
      <c r="NSH84" s="256"/>
      <c r="NSI84" s="256"/>
      <c r="NSJ84" s="256"/>
      <c r="NSK84" s="256"/>
      <c r="NSL84" s="256"/>
      <c r="NSM84" s="256"/>
      <c r="NSN84" s="256"/>
      <c r="NSO84" s="256"/>
      <c r="NSP84" s="256"/>
      <c r="NSQ84" s="256"/>
      <c r="NSR84" s="256"/>
      <c r="NSS84" s="256"/>
      <c r="NST84" s="256"/>
      <c r="NSU84" s="256"/>
      <c r="NSV84" s="256"/>
      <c r="NSW84" s="256"/>
      <c r="NSX84" s="256"/>
      <c r="NSY84" s="256"/>
      <c r="NSZ84" s="256"/>
      <c r="NTA84" s="256"/>
      <c r="NTB84" s="256"/>
      <c r="NTC84" s="256"/>
      <c r="NTD84" s="256"/>
      <c r="NTE84" s="256"/>
      <c r="NTF84" s="256"/>
      <c r="NTG84" s="256"/>
      <c r="NTH84" s="256"/>
      <c r="NTI84" s="256"/>
      <c r="NTJ84" s="256"/>
      <c r="NTK84" s="256"/>
      <c r="NTL84" s="256"/>
      <c r="NTM84" s="256"/>
      <c r="NTN84" s="256"/>
      <c r="NTO84" s="256"/>
      <c r="NTP84" s="256"/>
      <c r="NTQ84" s="256"/>
      <c r="NTR84" s="256"/>
      <c r="NTS84" s="256"/>
      <c r="NTT84" s="256"/>
      <c r="NTU84" s="256"/>
      <c r="NTV84" s="256"/>
      <c r="NTW84" s="256"/>
      <c r="NTX84" s="256"/>
      <c r="NTY84" s="256"/>
      <c r="NTZ84" s="256"/>
      <c r="NUA84" s="256"/>
      <c r="NUB84" s="256"/>
      <c r="NUC84" s="256"/>
      <c r="NUD84" s="256"/>
      <c r="NUE84" s="256"/>
      <c r="NUF84" s="256"/>
      <c r="NUG84" s="256"/>
      <c r="NUH84" s="256"/>
      <c r="NUI84" s="256"/>
      <c r="NUJ84" s="256"/>
      <c r="NUK84" s="256"/>
      <c r="NUL84" s="256"/>
      <c r="NUM84" s="256"/>
      <c r="NUN84" s="256"/>
      <c r="NUO84" s="256"/>
      <c r="NUP84" s="256"/>
      <c r="NUQ84" s="256"/>
      <c r="NUR84" s="256"/>
      <c r="NUS84" s="256"/>
      <c r="NUT84" s="256"/>
      <c r="NUU84" s="256"/>
      <c r="NUV84" s="256"/>
      <c r="NUW84" s="256"/>
      <c r="NUX84" s="256"/>
      <c r="NUY84" s="256"/>
      <c r="NUZ84" s="256"/>
      <c r="NVA84" s="256"/>
      <c r="NVB84" s="256"/>
      <c r="NVC84" s="256"/>
      <c r="NVD84" s="256"/>
      <c r="NVE84" s="256"/>
      <c r="NVF84" s="256"/>
      <c r="NVG84" s="256"/>
      <c r="NVH84" s="256"/>
      <c r="NVI84" s="256"/>
      <c r="NVJ84" s="256"/>
      <c r="NVK84" s="256"/>
      <c r="NVL84" s="256"/>
      <c r="NVM84" s="256"/>
      <c r="NVN84" s="256"/>
      <c r="NVO84" s="256"/>
      <c r="NVP84" s="256"/>
      <c r="NVQ84" s="256"/>
      <c r="NVR84" s="256"/>
      <c r="NVS84" s="256"/>
      <c r="NVT84" s="256"/>
      <c r="NVU84" s="256"/>
      <c r="NVV84" s="256"/>
      <c r="NVW84" s="256"/>
      <c r="NVX84" s="256"/>
      <c r="NVY84" s="256"/>
      <c r="NVZ84" s="256"/>
      <c r="NWA84" s="256"/>
      <c r="NWB84" s="256"/>
      <c r="NWC84" s="256"/>
      <c r="NWD84" s="256"/>
      <c r="NWE84" s="256"/>
      <c r="NWF84" s="256"/>
      <c r="NWG84" s="256"/>
      <c r="NWH84" s="256"/>
      <c r="NWI84" s="256"/>
      <c r="NWJ84" s="256"/>
      <c r="NWK84" s="256"/>
      <c r="NWL84" s="256"/>
      <c r="NWM84" s="256"/>
      <c r="NWN84" s="256"/>
      <c r="NWO84" s="256"/>
      <c r="NWP84" s="256"/>
      <c r="NWQ84" s="256"/>
      <c r="NWR84" s="256"/>
      <c r="NWS84" s="256"/>
      <c r="NWT84" s="256"/>
      <c r="NWU84" s="256"/>
      <c r="NWV84" s="256"/>
      <c r="NWW84" s="256"/>
      <c r="NWX84" s="256"/>
      <c r="NWY84" s="256"/>
      <c r="NWZ84" s="256"/>
      <c r="NXA84" s="256"/>
      <c r="NXB84" s="256"/>
      <c r="NXC84" s="256"/>
      <c r="NXD84" s="256"/>
      <c r="NXE84" s="256"/>
      <c r="NXF84" s="256"/>
      <c r="NXG84" s="256"/>
      <c r="NXH84" s="256"/>
      <c r="NXI84" s="256"/>
      <c r="NXJ84" s="256"/>
      <c r="NXK84" s="256"/>
      <c r="NXL84" s="256"/>
      <c r="NXM84" s="256"/>
      <c r="NXN84" s="256"/>
      <c r="NXO84" s="256"/>
      <c r="NXP84" s="256"/>
      <c r="NXQ84" s="256"/>
      <c r="NXR84" s="256"/>
      <c r="NXS84" s="256"/>
      <c r="NXT84" s="256"/>
      <c r="NXU84" s="256"/>
      <c r="NXV84" s="256"/>
      <c r="NXW84" s="256"/>
      <c r="NXX84" s="256"/>
      <c r="NXY84" s="256"/>
      <c r="NXZ84" s="256"/>
      <c r="NYA84" s="256"/>
      <c r="NYB84" s="256"/>
      <c r="NYC84" s="256"/>
      <c r="NYD84" s="256"/>
      <c r="NYE84" s="256"/>
      <c r="NYF84" s="256"/>
      <c r="NYG84" s="256"/>
      <c r="NYH84" s="256"/>
      <c r="NYI84" s="256"/>
      <c r="NYJ84" s="256"/>
      <c r="NYK84" s="256"/>
      <c r="NYL84" s="256"/>
      <c r="NYM84" s="256"/>
      <c r="NYN84" s="256"/>
      <c r="NYO84" s="256"/>
      <c r="NYP84" s="256"/>
      <c r="NYQ84" s="256"/>
      <c r="NYR84" s="256"/>
      <c r="NYS84" s="256"/>
      <c r="NYT84" s="256"/>
      <c r="NYU84" s="256"/>
      <c r="NYV84" s="256"/>
      <c r="NYW84" s="256"/>
      <c r="NYX84" s="256"/>
      <c r="NYY84" s="256"/>
      <c r="NYZ84" s="256"/>
      <c r="NZA84" s="256"/>
      <c r="NZB84" s="256"/>
      <c r="NZC84" s="256"/>
      <c r="NZD84" s="256"/>
      <c r="NZE84" s="256"/>
      <c r="NZF84" s="256"/>
      <c r="NZG84" s="256"/>
      <c r="NZH84" s="256"/>
      <c r="NZI84" s="256"/>
      <c r="NZJ84" s="256"/>
      <c r="NZK84" s="256"/>
      <c r="NZL84" s="256"/>
      <c r="NZM84" s="256"/>
      <c r="NZN84" s="256"/>
      <c r="NZO84" s="256"/>
      <c r="NZP84" s="256"/>
      <c r="NZQ84" s="256"/>
      <c r="NZR84" s="256"/>
      <c r="NZS84" s="256"/>
      <c r="NZT84" s="256"/>
      <c r="NZU84" s="256"/>
      <c r="NZV84" s="256"/>
      <c r="NZW84" s="256"/>
      <c r="NZX84" s="256"/>
      <c r="NZY84" s="256"/>
      <c r="NZZ84" s="256"/>
      <c r="OAA84" s="256"/>
      <c r="OAB84" s="256"/>
      <c r="OAC84" s="256"/>
      <c r="OAD84" s="256"/>
      <c r="OAE84" s="256"/>
      <c r="OAF84" s="256"/>
      <c r="OAG84" s="256"/>
      <c r="OAH84" s="256"/>
      <c r="OAI84" s="256"/>
      <c r="OAJ84" s="256"/>
      <c r="OAK84" s="256"/>
      <c r="OAL84" s="256"/>
      <c r="OAM84" s="256"/>
      <c r="OAN84" s="256"/>
      <c r="OAO84" s="256"/>
      <c r="OAP84" s="256"/>
      <c r="OAQ84" s="256"/>
      <c r="OAR84" s="256"/>
      <c r="OAS84" s="256"/>
      <c r="OAT84" s="256"/>
      <c r="OAU84" s="256"/>
      <c r="OAV84" s="256"/>
      <c r="OAW84" s="256"/>
      <c r="OAX84" s="256"/>
      <c r="OAY84" s="256"/>
      <c r="OAZ84" s="256"/>
      <c r="OBA84" s="256"/>
      <c r="OBB84" s="256"/>
      <c r="OBC84" s="256"/>
      <c r="OBD84" s="256"/>
      <c r="OBE84" s="256"/>
      <c r="OBF84" s="256"/>
      <c r="OBG84" s="256"/>
      <c r="OBH84" s="256"/>
      <c r="OBI84" s="256"/>
      <c r="OBJ84" s="256"/>
      <c r="OBK84" s="256"/>
      <c r="OBL84" s="256"/>
      <c r="OBM84" s="256"/>
      <c r="OBN84" s="256"/>
      <c r="OBO84" s="256"/>
      <c r="OBP84" s="256"/>
      <c r="OBQ84" s="256"/>
      <c r="OBR84" s="256"/>
      <c r="OBS84" s="256"/>
      <c r="OBT84" s="256"/>
      <c r="OBU84" s="256"/>
      <c r="OBV84" s="256"/>
      <c r="OBW84" s="256"/>
      <c r="OBX84" s="256"/>
      <c r="OBY84" s="256"/>
      <c r="OBZ84" s="256"/>
      <c r="OCA84" s="256"/>
      <c r="OCB84" s="256"/>
      <c r="OCC84" s="256"/>
      <c r="OCD84" s="256"/>
      <c r="OCE84" s="256"/>
      <c r="OCF84" s="256"/>
      <c r="OCG84" s="256"/>
      <c r="OCH84" s="256"/>
      <c r="OCI84" s="256"/>
      <c r="OCJ84" s="256"/>
      <c r="OCK84" s="256"/>
      <c r="OCL84" s="256"/>
      <c r="OCM84" s="256"/>
      <c r="OCN84" s="256"/>
      <c r="OCO84" s="256"/>
      <c r="OCP84" s="256"/>
      <c r="OCQ84" s="256"/>
      <c r="OCR84" s="256"/>
      <c r="OCS84" s="256"/>
      <c r="OCT84" s="256"/>
      <c r="OCU84" s="256"/>
      <c r="OCV84" s="256"/>
      <c r="OCW84" s="256"/>
      <c r="OCX84" s="256"/>
      <c r="OCY84" s="256"/>
      <c r="OCZ84" s="256"/>
      <c r="ODA84" s="256"/>
      <c r="ODB84" s="256"/>
      <c r="ODC84" s="256"/>
      <c r="ODD84" s="256"/>
      <c r="ODE84" s="256"/>
      <c r="ODF84" s="256"/>
      <c r="ODG84" s="256"/>
      <c r="ODH84" s="256"/>
      <c r="ODI84" s="256"/>
      <c r="ODJ84" s="256"/>
      <c r="ODK84" s="256"/>
      <c r="ODL84" s="256"/>
      <c r="ODM84" s="256"/>
      <c r="ODN84" s="256"/>
      <c r="ODO84" s="256"/>
      <c r="ODP84" s="256"/>
      <c r="ODQ84" s="256"/>
      <c r="ODR84" s="256"/>
      <c r="ODS84" s="256"/>
      <c r="ODT84" s="256"/>
      <c r="ODU84" s="256"/>
      <c r="ODV84" s="256"/>
      <c r="ODW84" s="256"/>
      <c r="ODX84" s="256"/>
      <c r="ODY84" s="256"/>
      <c r="ODZ84" s="256"/>
      <c r="OEA84" s="256"/>
      <c r="OEB84" s="256"/>
      <c r="OEC84" s="256"/>
      <c r="OED84" s="256"/>
      <c r="OEE84" s="256"/>
      <c r="OEF84" s="256"/>
      <c r="OEG84" s="256"/>
      <c r="OEH84" s="256"/>
      <c r="OEI84" s="256"/>
      <c r="OEJ84" s="256"/>
      <c r="OEK84" s="256"/>
      <c r="OEL84" s="256"/>
      <c r="OEM84" s="256"/>
      <c r="OEN84" s="256"/>
      <c r="OEO84" s="256"/>
      <c r="OEP84" s="256"/>
      <c r="OEQ84" s="256"/>
      <c r="OER84" s="256"/>
      <c r="OES84" s="256"/>
      <c r="OET84" s="256"/>
      <c r="OEU84" s="256"/>
      <c r="OEV84" s="256"/>
      <c r="OEW84" s="256"/>
      <c r="OEX84" s="256"/>
      <c r="OEY84" s="256"/>
      <c r="OEZ84" s="256"/>
      <c r="OFA84" s="256"/>
      <c r="OFB84" s="256"/>
      <c r="OFC84" s="256"/>
      <c r="OFD84" s="256"/>
      <c r="OFE84" s="256"/>
      <c r="OFF84" s="256"/>
      <c r="OFG84" s="256"/>
      <c r="OFH84" s="256"/>
      <c r="OFI84" s="256"/>
      <c r="OFJ84" s="256"/>
      <c r="OFK84" s="256"/>
      <c r="OFL84" s="256"/>
      <c r="OFM84" s="256"/>
      <c r="OFN84" s="256"/>
      <c r="OFO84" s="256"/>
      <c r="OFP84" s="256"/>
      <c r="OFQ84" s="256"/>
      <c r="OFR84" s="256"/>
      <c r="OFS84" s="256"/>
      <c r="OFT84" s="256"/>
      <c r="OFU84" s="256"/>
      <c r="OFV84" s="256"/>
      <c r="OFW84" s="256"/>
      <c r="OFX84" s="256"/>
      <c r="OFY84" s="256"/>
      <c r="OFZ84" s="256"/>
      <c r="OGA84" s="256"/>
      <c r="OGB84" s="256"/>
      <c r="OGC84" s="256"/>
      <c r="OGD84" s="256"/>
      <c r="OGE84" s="256"/>
      <c r="OGF84" s="256"/>
      <c r="OGG84" s="256"/>
      <c r="OGH84" s="256"/>
      <c r="OGI84" s="256"/>
      <c r="OGJ84" s="256"/>
      <c r="OGK84" s="256"/>
      <c r="OGL84" s="256"/>
      <c r="OGM84" s="256"/>
      <c r="OGN84" s="256"/>
      <c r="OGO84" s="256"/>
      <c r="OGP84" s="256"/>
      <c r="OGQ84" s="256"/>
      <c r="OGR84" s="256"/>
      <c r="OGS84" s="256"/>
      <c r="OGT84" s="256"/>
      <c r="OGU84" s="256"/>
      <c r="OGV84" s="256"/>
      <c r="OGW84" s="256"/>
      <c r="OGX84" s="256"/>
      <c r="OGY84" s="256"/>
      <c r="OGZ84" s="256"/>
      <c r="OHA84" s="256"/>
      <c r="OHB84" s="256"/>
      <c r="OHC84" s="256"/>
      <c r="OHD84" s="256"/>
      <c r="OHE84" s="256"/>
      <c r="OHF84" s="256"/>
      <c r="OHG84" s="256"/>
      <c r="OHH84" s="256"/>
      <c r="OHI84" s="256"/>
      <c r="OHJ84" s="256"/>
      <c r="OHK84" s="256"/>
      <c r="OHL84" s="256"/>
      <c r="OHM84" s="256"/>
      <c r="OHN84" s="256"/>
      <c r="OHO84" s="256"/>
      <c r="OHP84" s="256"/>
      <c r="OHQ84" s="256"/>
      <c r="OHR84" s="256"/>
      <c r="OHS84" s="256"/>
      <c r="OHT84" s="256"/>
      <c r="OHU84" s="256"/>
      <c r="OHV84" s="256"/>
      <c r="OHW84" s="256"/>
      <c r="OHX84" s="256"/>
      <c r="OHY84" s="256"/>
      <c r="OHZ84" s="256"/>
      <c r="OIA84" s="256"/>
      <c r="OIB84" s="256"/>
      <c r="OIC84" s="256"/>
      <c r="OID84" s="256"/>
      <c r="OIE84" s="256"/>
      <c r="OIF84" s="256"/>
      <c r="OIG84" s="256"/>
      <c r="OIH84" s="256"/>
      <c r="OII84" s="256"/>
      <c r="OIJ84" s="256"/>
      <c r="OIK84" s="256"/>
      <c r="OIL84" s="256"/>
      <c r="OIM84" s="256"/>
      <c r="OIN84" s="256"/>
      <c r="OIO84" s="256"/>
      <c r="OIP84" s="256"/>
      <c r="OIQ84" s="256"/>
      <c r="OIR84" s="256"/>
      <c r="OIS84" s="256"/>
      <c r="OIT84" s="256"/>
      <c r="OIU84" s="256"/>
      <c r="OIV84" s="256"/>
      <c r="OIW84" s="256"/>
      <c r="OIX84" s="256"/>
      <c r="OIY84" s="256"/>
      <c r="OIZ84" s="256"/>
      <c r="OJA84" s="256"/>
      <c r="OJB84" s="256"/>
      <c r="OJC84" s="256"/>
      <c r="OJD84" s="256"/>
      <c r="OJE84" s="256"/>
      <c r="OJF84" s="256"/>
      <c r="OJG84" s="256"/>
      <c r="OJH84" s="256"/>
      <c r="OJI84" s="256"/>
      <c r="OJJ84" s="256"/>
      <c r="OJK84" s="256"/>
      <c r="OJL84" s="256"/>
      <c r="OJM84" s="256"/>
      <c r="OJN84" s="256"/>
      <c r="OJO84" s="256"/>
      <c r="OJP84" s="256"/>
      <c r="OJQ84" s="256"/>
      <c r="OJR84" s="256"/>
      <c r="OJS84" s="256"/>
      <c r="OJT84" s="256"/>
      <c r="OJU84" s="256"/>
      <c r="OJV84" s="256"/>
      <c r="OJW84" s="256"/>
      <c r="OJX84" s="256"/>
      <c r="OJY84" s="256"/>
      <c r="OJZ84" s="256"/>
      <c r="OKA84" s="256"/>
      <c r="OKB84" s="256"/>
      <c r="OKC84" s="256"/>
      <c r="OKD84" s="256"/>
      <c r="OKE84" s="256"/>
      <c r="OKF84" s="256"/>
      <c r="OKG84" s="256"/>
      <c r="OKH84" s="256"/>
      <c r="OKI84" s="256"/>
      <c r="OKJ84" s="256"/>
      <c r="OKK84" s="256"/>
      <c r="OKL84" s="256"/>
      <c r="OKM84" s="256"/>
      <c r="OKN84" s="256"/>
      <c r="OKO84" s="256"/>
      <c r="OKP84" s="256"/>
      <c r="OKQ84" s="256"/>
      <c r="OKR84" s="256"/>
      <c r="OKS84" s="256"/>
      <c r="OKT84" s="256"/>
      <c r="OKU84" s="256"/>
      <c r="OKV84" s="256"/>
      <c r="OKW84" s="256"/>
      <c r="OKX84" s="256"/>
      <c r="OKY84" s="256"/>
      <c r="OKZ84" s="256"/>
      <c r="OLA84" s="256"/>
      <c r="OLB84" s="256"/>
      <c r="OLC84" s="256"/>
      <c r="OLD84" s="256"/>
      <c r="OLE84" s="256"/>
      <c r="OLF84" s="256"/>
      <c r="OLG84" s="256"/>
      <c r="OLH84" s="256"/>
      <c r="OLI84" s="256"/>
      <c r="OLJ84" s="256"/>
      <c r="OLK84" s="256"/>
      <c r="OLL84" s="256"/>
      <c r="OLM84" s="256"/>
      <c r="OLN84" s="256"/>
      <c r="OLO84" s="256"/>
      <c r="OLP84" s="256"/>
      <c r="OLQ84" s="256"/>
      <c r="OLR84" s="256"/>
      <c r="OLS84" s="256"/>
      <c r="OLT84" s="256"/>
      <c r="OLU84" s="256"/>
      <c r="OLV84" s="256"/>
      <c r="OLW84" s="256"/>
      <c r="OLX84" s="256"/>
      <c r="OLY84" s="256"/>
      <c r="OLZ84" s="256"/>
      <c r="OMA84" s="256"/>
      <c r="OMB84" s="256"/>
      <c r="OMC84" s="256"/>
      <c r="OMD84" s="256"/>
      <c r="OME84" s="256"/>
      <c r="OMF84" s="256"/>
      <c r="OMG84" s="256"/>
      <c r="OMH84" s="256"/>
      <c r="OMI84" s="256"/>
      <c r="OMJ84" s="256"/>
      <c r="OMK84" s="256"/>
      <c r="OML84" s="256"/>
      <c r="OMM84" s="256"/>
      <c r="OMN84" s="256"/>
      <c r="OMO84" s="256"/>
      <c r="OMP84" s="256"/>
      <c r="OMQ84" s="256"/>
      <c r="OMR84" s="256"/>
      <c r="OMS84" s="256"/>
      <c r="OMT84" s="256"/>
      <c r="OMU84" s="256"/>
      <c r="OMV84" s="256"/>
      <c r="OMW84" s="256"/>
      <c r="OMX84" s="256"/>
      <c r="OMY84" s="256"/>
      <c r="OMZ84" s="256"/>
      <c r="ONA84" s="256"/>
      <c r="ONB84" s="256"/>
      <c r="ONC84" s="256"/>
      <c r="OND84" s="256"/>
      <c r="ONE84" s="256"/>
      <c r="ONF84" s="256"/>
      <c r="ONG84" s="256"/>
      <c r="ONH84" s="256"/>
      <c r="ONI84" s="256"/>
      <c r="ONJ84" s="256"/>
      <c r="ONK84" s="256"/>
      <c r="ONL84" s="256"/>
      <c r="ONM84" s="256"/>
      <c r="ONN84" s="256"/>
      <c r="ONO84" s="256"/>
      <c r="ONP84" s="256"/>
      <c r="ONQ84" s="256"/>
      <c r="ONR84" s="256"/>
      <c r="ONS84" s="256"/>
      <c r="ONT84" s="256"/>
      <c r="ONU84" s="256"/>
      <c r="ONV84" s="256"/>
      <c r="ONW84" s="256"/>
      <c r="ONX84" s="256"/>
      <c r="ONY84" s="256"/>
      <c r="ONZ84" s="256"/>
      <c r="OOA84" s="256"/>
      <c r="OOB84" s="256"/>
      <c r="OOC84" s="256"/>
      <c r="OOD84" s="256"/>
      <c r="OOE84" s="256"/>
      <c r="OOF84" s="256"/>
      <c r="OOG84" s="256"/>
      <c r="OOH84" s="256"/>
      <c r="OOI84" s="256"/>
      <c r="OOJ84" s="256"/>
      <c r="OOK84" s="256"/>
      <c r="OOL84" s="256"/>
      <c r="OOM84" s="256"/>
      <c r="OON84" s="256"/>
      <c r="OOO84" s="256"/>
      <c r="OOP84" s="256"/>
      <c r="OOQ84" s="256"/>
      <c r="OOR84" s="256"/>
      <c r="OOS84" s="256"/>
      <c r="OOT84" s="256"/>
      <c r="OOU84" s="256"/>
      <c r="OOV84" s="256"/>
      <c r="OOW84" s="256"/>
      <c r="OOX84" s="256"/>
      <c r="OOY84" s="256"/>
      <c r="OOZ84" s="256"/>
      <c r="OPA84" s="256"/>
      <c r="OPB84" s="256"/>
      <c r="OPC84" s="256"/>
      <c r="OPD84" s="256"/>
      <c r="OPE84" s="256"/>
      <c r="OPF84" s="256"/>
      <c r="OPG84" s="256"/>
      <c r="OPH84" s="256"/>
      <c r="OPI84" s="256"/>
      <c r="OPJ84" s="256"/>
      <c r="OPK84" s="256"/>
      <c r="OPL84" s="256"/>
      <c r="OPM84" s="256"/>
      <c r="OPN84" s="256"/>
      <c r="OPO84" s="256"/>
      <c r="OPP84" s="256"/>
      <c r="OPQ84" s="256"/>
      <c r="OPR84" s="256"/>
      <c r="OPS84" s="256"/>
      <c r="OPT84" s="256"/>
      <c r="OPU84" s="256"/>
      <c r="OPV84" s="256"/>
      <c r="OPW84" s="256"/>
      <c r="OPX84" s="256"/>
      <c r="OPY84" s="256"/>
      <c r="OPZ84" s="256"/>
      <c r="OQA84" s="256"/>
      <c r="OQB84" s="256"/>
      <c r="OQC84" s="256"/>
      <c r="OQD84" s="256"/>
      <c r="OQE84" s="256"/>
      <c r="OQF84" s="256"/>
      <c r="OQG84" s="256"/>
      <c r="OQH84" s="256"/>
      <c r="OQI84" s="256"/>
      <c r="OQJ84" s="256"/>
      <c r="OQK84" s="256"/>
      <c r="OQL84" s="256"/>
      <c r="OQM84" s="256"/>
      <c r="OQN84" s="256"/>
      <c r="OQO84" s="256"/>
      <c r="OQP84" s="256"/>
      <c r="OQQ84" s="256"/>
      <c r="OQR84" s="256"/>
      <c r="OQS84" s="256"/>
      <c r="OQT84" s="256"/>
      <c r="OQU84" s="256"/>
      <c r="OQV84" s="256"/>
      <c r="OQW84" s="256"/>
      <c r="OQX84" s="256"/>
      <c r="OQY84" s="256"/>
      <c r="OQZ84" s="256"/>
      <c r="ORA84" s="256"/>
      <c r="ORB84" s="256"/>
      <c r="ORC84" s="256"/>
      <c r="ORD84" s="256"/>
      <c r="ORE84" s="256"/>
      <c r="ORF84" s="256"/>
      <c r="ORG84" s="256"/>
      <c r="ORH84" s="256"/>
      <c r="ORI84" s="256"/>
      <c r="ORJ84" s="256"/>
      <c r="ORK84" s="256"/>
      <c r="ORL84" s="256"/>
      <c r="ORM84" s="256"/>
      <c r="ORN84" s="256"/>
      <c r="ORO84" s="256"/>
      <c r="ORP84" s="256"/>
      <c r="ORQ84" s="256"/>
      <c r="ORR84" s="256"/>
      <c r="ORS84" s="256"/>
      <c r="ORT84" s="256"/>
      <c r="ORU84" s="256"/>
      <c r="ORV84" s="256"/>
      <c r="ORW84" s="256"/>
      <c r="ORX84" s="256"/>
      <c r="ORY84" s="256"/>
      <c r="ORZ84" s="256"/>
      <c r="OSA84" s="256"/>
      <c r="OSB84" s="256"/>
      <c r="OSC84" s="256"/>
      <c r="OSD84" s="256"/>
      <c r="OSE84" s="256"/>
      <c r="OSF84" s="256"/>
      <c r="OSG84" s="256"/>
      <c r="OSH84" s="256"/>
      <c r="OSI84" s="256"/>
      <c r="OSJ84" s="256"/>
      <c r="OSK84" s="256"/>
      <c r="OSL84" s="256"/>
      <c r="OSM84" s="256"/>
      <c r="OSN84" s="256"/>
      <c r="OSO84" s="256"/>
      <c r="OSP84" s="256"/>
      <c r="OSQ84" s="256"/>
      <c r="OSR84" s="256"/>
      <c r="OSS84" s="256"/>
      <c r="OST84" s="256"/>
      <c r="OSU84" s="256"/>
      <c r="OSV84" s="256"/>
      <c r="OSW84" s="256"/>
      <c r="OSX84" s="256"/>
      <c r="OSY84" s="256"/>
      <c r="OSZ84" s="256"/>
      <c r="OTA84" s="256"/>
      <c r="OTB84" s="256"/>
      <c r="OTC84" s="256"/>
      <c r="OTD84" s="256"/>
      <c r="OTE84" s="256"/>
      <c r="OTF84" s="256"/>
      <c r="OTG84" s="256"/>
      <c r="OTH84" s="256"/>
      <c r="OTI84" s="256"/>
      <c r="OTJ84" s="256"/>
      <c r="OTK84" s="256"/>
      <c r="OTL84" s="256"/>
      <c r="OTM84" s="256"/>
      <c r="OTN84" s="256"/>
      <c r="OTO84" s="256"/>
      <c r="OTP84" s="256"/>
      <c r="OTQ84" s="256"/>
      <c r="OTR84" s="256"/>
      <c r="OTS84" s="256"/>
      <c r="OTT84" s="256"/>
      <c r="OTU84" s="256"/>
      <c r="OTV84" s="256"/>
      <c r="OTW84" s="256"/>
      <c r="OTX84" s="256"/>
      <c r="OTY84" s="256"/>
      <c r="OTZ84" s="256"/>
      <c r="OUA84" s="256"/>
      <c r="OUB84" s="256"/>
      <c r="OUC84" s="256"/>
      <c r="OUD84" s="256"/>
      <c r="OUE84" s="256"/>
      <c r="OUF84" s="256"/>
      <c r="OUG84" s="256"/>
      <c r="OUH84" s="256"/>
      <c r="OUI84" s="256"/>
      <c r="OUJ84" s="256"/>
      <c r="OUK84" s="256"/>
      <c r="OUL84" s="256"/>
      <c r="OUM84" s="256"/>
      <c r="OUN84" s="256"/>
      <c r="OUO84" s="256"/>
      <c r="OUP84" s="256"/>
      <c r="OUQ84" s="256"/>
      <c r="OUR84" s="256"/>
      <c r="OUS84" s="256"/>
      <c r="OUT84" s="256"/>
      <c r="OUU84" s="256"/>
      <c r="OUV84" s="256"/>
      <c r="OUW84" s="256"/>
      <c r="OUX84" s="256"/>
      <c r="OUY84" s="256"/>
      <c r="OUZ84" s="256"/>
      <c r="OVA84" s="256"/>
      <c r="OVB84" s="256"/>
      <c r="OVC84" s="256"/>
      <c r="OVD84" s="256"/>
      <c r="OVE84" s="256"/>
      <c r="OVF84" s="256"/>
      <c r="OVG84" s="256"/>
      <c r="OVH84" s="256"/>
      <c r="OVI84" s="256"/>
      <c r="OVJ84" s="256"/>
      <c r="OVK84" s="256"/>
      <c r="OVL84" s="256"/>
      <c r="OVM84" s="256"/>
      <c r="OVN84" s="256"/>
      <c r="OVO84" s="256"/>
      <c r="OVP84" s="256"/>
      <c r="OVQ84" s="256"/>
      <c r="OVR84" s="256"/>
      <c r="OVS84" s="256"/>
      <c r="OVT84" s="256"/>
      <c r="OVU84" s="256"/>
      <c r="OVV84" s="256"/>
      <c r="OVW84" s="256"/>
      <c r="OVX84" s="256"/>
      <c r="OVY84" s="256"/>
      <c r="OVZ84" s="256"/>
      <c r="OWA84" s="256"/>
      <c r="OWB84" s="256"/>
      <c r="OWC84" s="256"/>
      <c r="OWD84" s="256"/>
      <c r="OWE84" s="256"/>
      <c r="OWF84" s="256"/>
      <c r="OWG84" s="256"/>
      <c r="OWH84" s="256"/>
      <c r="OWI84" s="256"/>
      <c r="OWJ84" s="256"/>
      <c r="OWK84" s="256"/>
      <c r="OWL84" s="256"/>
      <c r="OWM84" s="256"/>
      <c r="OWN84" s="256"/>
      <c r="OWO84" s="256"/>
      <c r="OWP84" s="256"/>
      <c r="OWQ84" s="256"/>
      <c r="OWR84" s="256"/>
      <c r="OWS84" s="256"/>
      <c r="OWT84" s="256"/>
      <c r="OWU84" s="256"/>
      <c r="OWV84" s="256"/>
      <c r="OWW84" s="256"/>
      <c r="OWX84" s="256"/>
      <c r="OWY84" s="256"/>
      <c r="OWZ84" s="256"/>
      <c r="OXA84" s="256"/>
      <c r="OXB84" s="256"/>
      <c r="OXC84" s="256"/>
      <c r="OXD84" s="256"/>
      <c r="OXE84" s="256"/>
      <c r="OXF84" s="256"/>
      <c r="OXG84" s="256"/>
      <c r="OXH84" s="256"/>
      <c r="OXI84" s="256"/>
      <c r="OXJ84" s="256"/>
      <c r="OXK84" s="256"/>
      <c r="OXL84" s="256"/>
      <c r="OXM84" s="256"/>
      <c r="OXN84" s="256"/>
      <c r="OXO84" s="256"/>
      <c r="OXP84" s="256"/>
      <c r="OXQ84" s="256"/>
      <c r="OXR84" s="256"/>
      <c r="OXS84" s="256"/>
      <c r="OXT84" s="256"/>
      <c r="OXU84" s="256"/>
      <c r="OXV84" s="256"/>
      <c r="OXW84" s="256"/>
      <c r="OXX84" s="256"/>
      <c r="OXY84" s="256"/>
      <c r="OXZ84" s="256"/>
      <c r="OYA84" s="256"/>
      <c r="OYB84" s="256"/>
      <c r="OYC84" s="256"/>
      <c r="OYD84" s="256"/>
      <c r="OYE84" s="256"/>
      <c r="OYF84" s="256"/>
      <c r="OYG84" s="256"/>
      <c r="OYH84" s="256"/>
      <c r="OYI84" s="256"/>
      <c r="OYJ84" s="256"/>
      <c r="OYK84" s="256"/>
      <c r="OYL84" s="256"/>
      <c r="OYM84" s="256"/>
      <c r="OYN84" s="256"/>
      <c r="OYO84" s="256"/>
      <c r="OYP84" s="256"/>
      <c r="OYQ84" s="256"/>
      <c r="OYR84" s="256"/>
      <c r="OYS84" s="256"/>
      <c r="OYT84" s="256"/>
      <c r="OYU84" s="256"/>
      <c r="OYV84" s="256"/>
      <c r="OYW84" s="256"/>
      <c r="OYX84" s="256"/>
      <c r="OYY84" s="256"/>
      <c r="OYZ84" s="256"/>
      <c r="OZA84" s="256"/>
      <c r="OZB84" s="256"/>
      <c r="OZC84" s="256"/>
      <c r="OZD84" s="256"/>
      <c r="OZE84" s="256"/>
      <c r="OZF84" s="256"/>
      <c r="OZG84" s="256"/>
      <c r="OZH84" s="256"/>
      <c r="OZI84" s="256"/>
      <c r="OZJ84" s="256"/>
      <c r="OZK84" s="256"/>
      <c r="OZL84" s="256"/>
      <c r="OZM84" s="256"/>
      <c r="OZN84" s="256"/>
      <c r="OZO84" s="256"/>
      <c r="OZP84" s="256"/>
      <c r="OZQ84" s="256"/>
      <c r="OZR84" s="256"/>
      <c r="OZS84" s="256"/>
      <c r="OZT84" s="256"/>
      <c r="OZU84" s="256"/>
      <c r="OZV84" s="256"/>
      <c r="OZW84" s="256"/>
      <c r="OZX84" s="256"/>
      <c r="OZY84" s="256"/>
      <c r="OZZ84" s="256"/>
      <c r="PAA84" s="256"/>
      <c r="PAB84" s="256"/>
      <c r="PAC84" s="256"/>
      <c r="PAD84" s="256"/>
      <c r="PAE84" s="256"/>
      <c r="PAF84" s="256"/>
      <c r="PAG84" s="256"/>
      <c r="PAH84" s="256"/>
      <c r="PAI84" s="256"/>
      <c r="PAJ84" s="256"/>
      <c r="PAK84" s="256"/>
      <c r="PAL84" s="256"/>
      <c r="PAM84" s="256"/>
      <c r="PAN84" s="256"/>
      <c r="PAO84" s="256"/>
      <c r="PAP84" s="256"/>
      <c r="PAQ84" s="256"/>
      <c r="PAR84" s="256"/>
      <c r="PAS84" s="256"/>
      <c r="PAT84" s="256"/>
      <c r="PAU84" s="256"/>
      <c r="PAV84" s="256"/>
      <c r="PAW84" s="256"/>
      <c r="PAX84" s="256"/>
      <c r="PAY84" s="256"/>
      <c r="PAZ84" s="256"/>
      <c r="PBA84" s="256"/>
      <c r="PBB84" s="256"/>
      <c r="PBC84" s="256"/>
      <c r="PBD84" s="256"/>
      <c r="PBE84" s="256"/>
      <c r="PBF84" s="256"/>
      <c r="PBG84" s="256"/>
      <c r="PBH84" s="256"/>
      <c r="PBI84" s="256"/>
      <c r="PBJ84" s="256"/>
      <c r="PBK84" s="256"/>
      <c r="PBL84" s="256"/>
      <c r="PBM84" s="256"/>
      <c r="PBN84" s="256"/>
      <c r="PBO84" s="256"/>
      <c r="PBP84" s="256"/>
      <c r="PBQ84" s="256"/>
      <c r="PBR84" s="256"/>
      <c r="PBS84" s="256"/>
      <c r="PBT84" s="256"/>
      <c r="PBU84" s="256"/>
      <c r="PBV84" s="256"/>
      <c r="PBW84" s="256"/>
      <c r="PBX84" s="256"/>
      <c r="PBY84" s="256"/>
      <c r="PBZ84" s="256"/>
      <c r="PCA84" s="256"/>
      <c r="PCB84" s="256"/>
      <c r="PCC84" s="256"/>
      <c r="PCD84" s="256"/>
      <c r="PCE84" s="256"/>
      <c r="PCF84" s="256"/>
      <c r="PCG84" s="256"/>
      <c r="PCH84" s="256"/>
      <c r="PCI84" s="256"/>
      <c r="PCJ84" s="256"/>
      <c r="PCK84" s="256"/>
      <c r="PCL84" s="256"/>
      <c r="PCM84" s="256"/>
      <c r="PCN84" s="256"/>
      <c r="PCO84" s="256"/>
      <c r="PCP84" s="256"/>
      <c r="PCQ84" s="256"/>
      <c r="PCR84" s="256"/>
      <c r="PCS84" s="256"/>
      <c r="PCT84" s="256"/>
      <c r="PCU84" s="256"/>
      <c r="PCV84" s="256"/>
      <c r="PCW84" s="256"/>
      <c r="PCX84" s="256"/>
      <c r="PCY84" s="256"/>
      <c r="PCZ84" s="256"/>
      <c r="PDA84" s="256"/>
      <c r="PDB84" s="256"/>
      <c r="PDC84" s="256"/>
      <c r="PDD84" s="256"/>
      <c r="PDE84" s="256"/>
      <c r="PDF84" s="256"/>
      <c r="PDG84" s="256"/>
      <c r="PDH84" s="256"/>
      <c r="PDI84" s="256"/>
      <c r="PDJ84" s="256"/>
      <c r="PDK84" s="256"/>
      <c r="PDL84" s="256"/>
      <c r="PDM84" s="256"/>
      <c r="PDN84" s="256"/>
      <c r="PDO84" s="256"/>
      <c r="PDP84" s="256"/>
      <c r="PDQ84" s="256"/>
      <c r="PDR84" s="256"/>
      <c r="PDS84" s="256"/>
      <c r="PDT84" s="256"/>
      <c r="PDU84" s="256"/>
      <c r="PDV84" s="256"/>
      <c r="PDW84" s="256"/>
      <c r="PDX84" s="256"/>
      <c r="PDY84" s="256"/>
      <c r="PDZ84" s="256"/>
      <c r="PEA84" s="256"/>
      <c r="PEB84" s="256"/>
      <c r="PEC84" s="256"/>
      <c r="PED84" s="256"/>
      <c r="PEE84" s="256"/>
      <c r="PEF84" s="256"/>
      <c r="PEG84" s="256"/>
      <c r="PEH84" s="256"/>
      <c r="PEI84" s="256"/>
      <c r="PEJ84" s="256"/>
      <c r="PEK84" s="256"/>
      <c r="PEL84" s="256"/>
      <c r="PEM84" s="256"/>
      <c r="PEN84" s="256"/>
      <c r="PEO84" s="256"/>
      <c r="PEP84" s="256"/>
      <c r="PEQ84" s="256"/>
      <c r="PER84" s="256"/>
      <c r="PES84" s="256"/>
      <c r="PET84" s="256"/>
      <c r="PEU84" s="256"/>
      <c r="PEV84" s="256"/>
      <c r="PEW84" s="256"/>
      <c r="PEX84" s="256"/>
      <c r="PEY84" s="256"/>
      <c r="PEZ84" s="256"/>
      <c r="PFA84" s="256"/>
      <c r="PFB84" s="256"/>
      <c r="PFC84" s="256"/>
      <c r="PFD84" s="256"/>
      <c r="PFE84" s="256"/>
      <c r="PFF84" s="256"/>
      <c r="PFG84" s="256"/>
      <c r="PFH84" s="256"/>
      <c r="PFI84" s="256"/>
      <c r="PFJ84" s="256"/>
      <c r="PFK84" s="256"/>
      <c r="PFL84" s="256"/>
      <c r="PFM84" s="256"/>
      <c r="PFN84" s="256"/>
      <c r="PFO84" s="256"/>
      <c r="PFP84" s="256"/>
      <c r="PFQ84" s="256"/>
      <c r="PFR84" s="256"/>
      <c r="PFS84" s="256"/>
      <c r="PFT84" s="256"/>
      <c r="PFU84" s="256"/>
      <c r="PFV84" s="256"/>
      <c r="PFW84" s="256"/>
      <c r="PFX84" s="256"/>
      <c r="PFY84" s="256"/>
      <c r="PFZ84" s="256"/>
      <c r="PGA84" s="256"/>
      <c r="PGB84" s="256"/>
      <c r="PGC84" s="256"/>
      <c r="PGD84" s="256"/>
      <c r="PGE84" s="256"/>
      <c r="PGF84" s="256"/>
      <c r="PGG84" s="256"/>
      <c r="PGH84" s="256"/>
      <c r="PGI84" s="256"/>
      <c r="PGJ84" s="256"/>
      <c r="PGK84" s="256"/>
      <c r="PGL84" s="256"/>
      <c r="PGM84" s="256"/>
      <c r="PGN84" s="256"/>
      <c r="PGO84" s="256"/>
      <c r="PGP84" s="256"/>
      <c r="PGQ84" s="256"/>
      <c r="PGR84" s="256"/>
      <c r="PGS84" s="256"/>
      <c r="PGT84" s="256"/>
      <c r="PGU84" s="256"/>
      <c r="PGV84" s="256"/>
      <c r="PGW84" s="256"/>
      <c r="PGX84" s="256"/>
      <c r="PGY84" s="256"/>
      <c r="PGZ84" s="256"/>
      <c r="PHA84" s="256"/>
      <c r="PHB84" s="256"/>
      <c r="PHC84" s="256"/>
      <c r="PHD84" s="256"/>
      <c r="PHE84" s="256"/>
      <c r="PHF84" s="256"/>
      <c r="PHG84" s="256"/>
      <c r="PHH84" s="256"/>
      <c r="PHI84" s="256"/>
      <c r="PHJ84" s="256"/>
      <c r="PHK84" s="256"/>
      <c r="PHL84" s="256"/>
      <c r="PHM84" s="256"/>
      <c r="PHN84" s="256"/>
      <c r="PHO84" s="256"/>
      <c r="PHP84" s="256"/>
      <c r="PHQ84" s="256"/>
      <c r="PHR84" s="256"/>
      <c r="PHS84" s="256"/>
      <c r="PHT84" s="256"/>
      <c r="PHU84" s="256"/>
      <c r="PHV84" s="256"/>
      <c r="PHW84" s="256"/>
      <c r="PHX84" s="256"/>
      <c r="PHY84" s="256"/>
      <c r="PHZ84" s="256"/>
      <c r="PIA84" s="256"/>
      <c r="PIB84" s="256"/>
      <c r="PIC84" s="256"/>
      <c r="PID84" s="256"/>
      <c r="PIE84" s="256"/>
      <c r="PIF84" s="256"/>
      <c r="PIG84" s="256"/>
      <c r="PIH84" s="256"/>
      <c r="PII84" s="256"/>
      <c r="PIJ84" s="256"/>
      <c r="PIK84" s="256"/>
      <c r="PIL84" s="256"/>
      <c r="PIM84" s="256"/>
      <c r="PIN84" s="256"/>
      <c r="PIO84" s="256"/>
      <c r="PIP84" s="256"/>
      <c r="PIQ84" s="256"/>
      <c r="PIR84" s="256"/>
      <c r="PIS84" s="256"/>
      <c r="PIT84" s="256"/>
      <c r="PIU84" s="256"/>
      <c r="PIV84" s="256"/>
      <c r="PIW84" s="256"/>
      <c r="PIX84" s="256"/>
      <c r="PIY84" s="256"/>
      <c r="PIZ84" s="256"/>
      <c r="PJA84" s="256"/>
      <c r="PJB84" s="256"/>
      <c r="PJC84" s="256"/>
      <c r="PJD84" s="256"/>
      <c r="PJE84" s="256"/>
      <c r="PJF84" s="256"/>
      <c r="PJG84" s="256"/>
      <c r="PJH84" s="256"/>
      <c r="PJI84" s="256"/>
      <c r="PJJ84" s="256"/>
      <c r="PJK84" s="256"/>
      <c r="PJL84" s="256"/>
      <c r="PJM84" s="256"/>
      <c r="PJN84" s="256"/>
      <c r="PJO84" s="256"/>
      <c r="PJP84" s="256"/>
      <c r="PJQ84" s="256"/>
      <c r="PJR84" s="256"/>
      <c r="PJS84" s="256"/>
      <c r="PJT84" s="256"/>
      <c r="PJU84" s="256"/>
      <c r="PJV84" s="256"/>
      <c r="PJW84" s="256"/>
      <c r="PJX84" s="256"/>
      <c r="PJY84" s="256"/>
      <c r="PJZ84" s="256"/>
      <c r="PKA84" s="256"/>
      <c r="PKB84" s="256"/>
      <c r="PKC84" s="256"/>
      <c r="PKD84" s="256"/>
      <c r="PKE84" s="256"/>
      <c r="PKF84" s="256"/>
      <c r="PKG84" s="256"/>
      <c r="PKH84" s="256"/>
      <c r="PKI84" s="256"/>
      <c r="PKJ84" s="256"/>
      <c r="PKK84" s="256"/>
      <c r="PKL84" s="256"/>
      <c r="PKM84" s="256"/>
      <c r="PKN84" s="256"/>
      <c r="PKO84" s="256"/>
      <c r="PKP84" s="256"/>
      <c r="PKQ84" s="256"/>
      <c r="PKR84" s="256"/>
      <c r="PKS84" s="256"/>
      <c r="PKT84" s="256"/>
      <c r="PKU84" s="256"/>
      <c r="PKV84" s="256"/>
      <c r="PKW84" s="256"/>
      <c r="PKX84" s="256"/>
      <c r="PKY84" s="256"/>
      <c r="PKZ84" s="256"/>
      <c r="PLA84" s="256"/>
      <c r="PLB84" s="256"/>
      <c r="PLC84" s="256"/>
      <c r="PLD84" s="256"/>
      <c r="PLE84" s="256"/>
      <c r="PLF84" s="256"/>
      <c r="PLG84" s="256"/>
      <c r="PLH84" s="256"/>
      <c r="PLI84" s="256"/>
      <c r="PLJ84" s="256"/>
      <c r="PLK84" s="256"/>
      <c r="PLL84" s="256"/>
      <c r="PLM84" s="256"/>
      <c r="PLN84" s="256"/>
      <c r="PLO84" s="256"/>
      <c r="PLP84" s="256"/>
      <c r="PLQ84" s="256"/>
      <c r="PLR84" s="256"/>
      <c r="PLS84" s="256"/>
      <c r="PLT84" s="256"/>
      <c r="PLU84" s="256"/>
      <c r="PLV84" s="256"/>
      <c r="PLW84" s="256"/>
      <c r="PLX84" s="256"/>
      <c r="PLY84" s="256"/>
      <c r="PLZ84" s="256"/>
      <c r="PMA84" s="256"/>
      <c r="PMB84" s="256"/>
      <c r="PMC84" s="256"/>
      <c r="PMD84" s="256"/>
      <c r="PME84" s="256"/>
      <c r="PMF84" s="256"/>
      <c r="PMG84" s="256"/>
      <c r="PMH84" s="256"/>
      <c r="PMI84" s="256"/>
      <c r="PMJ84" s="256"/>
      <c r="PMK84" s="256"/>
      <c r="PML84" s="256"/>
      <c r="PMM84" s="256"/>
      <c r="PMN84" s="256"/>
      <c r="PMO84" s="256"/>
      <c r="PMP84" s="256"/>
      <c r="PMQ84" s="256"/>
      <c r="PMR84" s="256"/>
      <c r="PMS84" s="256"/>
      <c r="PMT84" s="256"/>
      <c r="PMU84" s="256"/>
      <c r="PMV84" s="256"/>
      <c r="PMW84" s="256"/>
      <c r="PMX84" s="256"/>
      <c r="PMY84" s="256"/>
      <c r="PMZ84" s="256"/>
      <c r="PNA84" s="256"/>
      <c r="PNB84" s="256"/>
      <c r="PNC84" s="256"/>
      <c r="PND84" s="256"/>
      <c r="PNE84" s="256"/>
      <c r="PNF84" s="256"/>
      <c r="PNG84" s="256"/>
      <c r="PNH84" s="256"/>
      <c r="PNI84" s="256"/>
      <c r="PNJ84" s="256"/>
      <c r="PNK84" s="256"/>
      <c r="PNL84" s="256"/>
      <c r="PNM84" s="256"/>
      <c r="PNN84" s="256"/>
      <c r="PNO84" s="256"/>
      <c r="PNP84" s="256"/>
      <c r="PNQ84" s="256"/>
      <c r="PNR84" s="256"/>
      <c r="PNS84" s="256"/>
      <c r="PNT84" s="256"/>
      <c r="PNU84" s="256"/>
      <c r="PNV84" s="256"/>
      <c r="PNW84" s="256"/>
      <c r="PNX84" s="256"/>
      <c r="PNY84" s="256"/>
      <c r="PNZ84" s="256"/>
      <c r="POA84" s="256"/>
      <c r="POB84" s="256"/>
      <c r="POC84" s="256"/>
      <c r="POD84" s="256"/>
      <c r="POE84" s="256"/>
      <c r="POF84" s="256"/>
      <c r="POG84" s="256"/>
      <c r="POH84" s="256"/>
      <c r="POI84" s="256"/>
      <c r="POJ84" s="256"/>
      <c r="POK84" s="256"/>
      <c r="POL84" s="256"/>
      <c r="POM84" s="256"/>
      <c r="PON84" s="256"/>
      <c r="POO84" s="256"/>
      <c r="POP84" s="256"/>
      <c r="POQ84" s="256"/>
      <c r="POR84" s="256"/>
      <c r="POS84" s="256"/>
      <c r="POT84" s="256"/>
      <c r="POU84" s="256"/>
      <c r="POV84" s="256"/>
      <c r="POW84" s="256"/>
      <c r="POX84" s="256"/>
      <c r="POY84" s="256"/>
      <c r="POZ84" s="256"/>
      <c r="PPA84" s="256"/>
      <c r="PPB84" s="256"/>
      <c r="PPC84" s="256"/>
      <c r="PPD84" s="256"/>
      <c r="PPE84" s="256"/>
      <c r="PPF84" s="256"/>
      <c r="PPG84" s="256"/>
      <c r="PPH84" s="256"/>
      <c r="PPI84" s="256"/>
      <c r="PPJ84" s="256"/>
      <c r="PPK84" s="256"/>
      <c r="PPL84" s="256"/>
      <c r="PPM84" s="256"/>
      <c r="PPN84" s="256"/>
      <c r="PPO84" s="256"/>
      <c r="PPP84" s="256"/>
      <c r="PPQ84" s="256"/>
      <c r="PPR84" s="256"/>
      <c r="PPS84" s="256"/>
      <c r="PPT84" s="256"/>
      <c r="PPU84" s="256"/>
      <c r="PPV84" s="256"/>
      <c r="PPW84" s="256"/>
      <c r="PPX84" s="256"/>
      <c r="PPY84" s="256"/>
      <c r="PPZ84" s="256"/>
      <c r="PQA84" s="256"/>
      <c r="PQB84" s="256"/>
      <c r="PQC84" s="256"/>
      <c r="PQD84" s="256"/>
      <c r="PQE84" s="256"/>
      <c r="PQF84" s="256"/>
      <c r="PQG84" s="256"/>
      <c r="PQH84" s="256"/>
      <c r="PQI84" s="256"/>
      <c r="PQJ84" s="256"/>
      <c r="PQK84" s="256"/>
      <c r="PQL84" s="256"/>
      <c r="PQM84" s="256"/>
      <c r="PQN84" s="256"/>
      <c r="PQO84" s="256"/>
      <c r="PQP84" s="256"/>
      <c r="PQQ84" s="256"/>
      <c r="PQR84" s="256"/>
      <c r="PQS84" s="256"/>
      <c r="PQT84" s="256"/>
      <c r="PQU84" s="256"/>
      <c r="PQV84" s="256"/>
      <c r="PQW84" s="256"/>
      <c r="PQX84" s="256"/>
      <c r="PQY84" s="256"/>
      <c r="PQZ84" s="256"/>
      <c r="PRA84" s="256"/>
      <c r="PRB84" s="256"/>
      <c r="PRC84" s="256"/>
      <c r="PRD84" s="256"/>
      <c r="PRE84" s="256"/>
      <c r="PRF84" s="256"/>
      <c r="PRG84" s="256"/>
      <c r="PRH84" s="256"/>
      <c r="PRI84" s="256"/>
      <c r="PRJ84" s="256"/>
      <c r="PRK84" s="256"/>
      <c r="PRL84" s="256"/>
      <c r="PRM84" s="256"/>
      <c r="PRN84" s="256"/>
      <c r="PRO84" s="256"/>
      <c r="PRP84" s="256"/>
      <c r="PRQ84" s="256"/>
      <c r="PRR84" s="256"/>
      <c r="PRS84" s="256"/>
      <c r="PRT84" s="256"/>
      <c r="PRU84" s="256"/>
      <c r="PRV84" s="256"/>
      <c r="PRW84" s="256"/>
      <c r="PRX84" s="256"/>
      <c r="PRY84" s="256"/>
      <c r="PRZ84" s="256"/>
      <c r="PSA84" s="256"/>
      <c r="PSB84" s="256"/>
      <c r="PSC84" s="256"/>
      <c r="PSD84" s="256"/>
      <c r="PSE84" s="256"/>
      <c r="PSF84" s="256"/>
      <c r="PSG84" s="256"/>
      <c r="PSH84" s="256"/>
      <c r="PSI84" s="256"/>
      <c r="PSJ84" s="256"/>
      <c r="PSK84" s="256"/>
      <c r="PSL84" s="256"/>
      <c r="PSM84" s="256"/>
      <c r="PSN84" s="256"/>
      <c r="PSO84" s="256"/>
      <c r="PSP84" s="256"/>
      <c r="PSQ84" s="256"/>
      <c r="PSR84" s="256"/>
      <c r="PSS84" s="256"/>
      <c r="PST84" s="256"/>
      <c r="PSU84" s="256"/>
      <c r="PSV84" s="256"/>
      <c r="PSW84" s="256"/>
      <c r="PSX84" s="256"/>
      <c r="PSY84" s="256"/>
      <c r="PSZ84" s="256"/>
      <c r="PTA84" s="256"/>
      <c r="PTB84" s="256"/>
      <c r="PTC84" s="256"/>
      <c r="PTD84" s="256"/>
      <c r="PTE84" s="256"/>
      <c r="PTF84" s="256"/>
      <c r="PTG84" s="256"/>
      <c r="PTH84" s="256"/>
      <c r="PTI84" s="256"/>
      <c r="PTJ84" s="256"/>
      <c r="PTK84" s="256"/>
      <c r="PTL84" s="256"/>
      <c r="PTM84" s="256"/>
      <c r="PTN84" s="256"/>
      <c r="PTO84" s="256"/>
      <c r="PTP84" s="256"/>
      <c r="PTQ84" s="256"/>
      <c r="PTR84" s="256"/>
      <c r="PTS84" s="256"/>
      <c r="PTT84" s="256"/>
      <c r="PTU84" s="256"/>
      <c r="PTV84" s="256"/>
      <c r="PTW84" s="256"/>
      <c r="PTX84" s="256"/>
      <c r="PTY84" s="256"/>
      <c r="PTZ84" s="256"/>
      <c r="PUA84" s="256"/>
      <c r="PUB84" s="256"/>
      <c r="PUC84" s="256"/>
      <c r="PUD84" s="256"/>
      <c r="PUE84" s="256"/>
      <c r="PUF84" s="256"/>
      <c r="PUG84" s="256"/>
      <c r="PUH84" s="256"/>
      <c r="PUI84" s="256"/>
      <c r="PUJ84" s="256"/>
      <c r="PUK84" s="256"/>
      <c r="PUL84" s="256"/>
      <c r="PUM84" s="256"/>
      <c r="PUN84" s="256"/>
      <c r="PUO84" s="256"/>
      <c r="PUP84" s="256"/>
      <c r="PUQ84" s="256"/>
      <c r="PUR84" s="256"/>
      <c r="PUS84" s="256"/>
      <c r="PUT84" s="256"/>
      <c r="PUU84" s="256"/>
      <c r="PUV84" s="256"/>
      <c r="PUW84" s="256"/>
      <c r="PUX84" s="256"/>
      <c r="PUY84" s="256"/>
      <c r="PUZ84" s="256"/>
      <c r="PVA84" s="256"/>
      <c r="PVB84" s="256"/>
      <c r="PVC84" s="256"/>
      <c r="PVD84" s="256"/>
      <c r="PVE84" s="256"/>
      <c r="PVF84" s="256"/>
      <c r="PVG84" s="256"/>
      <c r="PVH84" s="256"/>
      <c r="PVI84" s="256"/>
      <c r="PVJ84" s="256"/>
      <c r="PVK84" s="256"/>
      <c r="PVL84" s="256"/>
      <c r="PVM84" s="256"/>
      <c r="PVN84" s="256"/>
      <c r="PVO84" s="256"/>
      <c r="PVP84" s="256"/>
      <c r="PVQ84" s="256"/>
      <c r="PVR84" s="256"/>
      <c r="PVS84" s="256"/>
      <c r="PVT84" s="256"/>
      <c r="PVU84" s="256"/>
      <c r="PVV84" s="256"/>
      <c r="PVW84" s="256"/>
      <c r="PVX84" s="256"/>
      <c r="PVY84" s="256"/>
      <c r="PVZ84" s="256"/>
      <c r="PWA84" s="256"/>
      <c r="PWB84" s="256"/>
      <c r="PWC84" s="256"/>
      <c r="PWD84" s="256"/>
      <c r="PWE84" s="256"/>
      <c r="PWF84" s="256"/>
      <c r="PWG84" s="256"/>
      <c r="PWH84" s="256"/>
      <c r="PWI84" s="256"/>
      <c r="PWJ84" s="256"/>
      <c r="PWK84" s="256"/>
      <c r="PWL84" s="256"/>
      <c r="PWM84" s="256"/>
      <c r="PWN84" s="256"/>
      <c r="PWO84" s="256"/>
      <c r="PWP84" s="256"/>
      <c r="PWQ84" s="256"/>
      <c r="PWR84" s="256"/>
      <c r="PWS84" s="256"/>
      <c r="PWT84" s="256"/>
      <c r="PWU84" s="256"/>
      <c r="PWV84" s="256"/>
      <c r="PWW84" s="256"/>
      <c r="PWX84" s="256"/>
      <c r="PWY84" s="256"/>
      <c r="PWZ84" s="256"/>
      <c r="PXA84" s="256"/>
      <c r="PXB84" s="256"/>
      <c r="PXC84" s="256"/>
      <c r="PXD84" s="256"/>
      <c r="PXE84" s="256"/>
      <c r="PXF84" s="256"/>
      <c r="PXG84" s="256"/>
      <c r="PXH84" s="256"/>
      <c r="PXI84" s="256"/>
      <c r="PXJ84" s="256"/>
      <c r="PXK84" s="256"/>
      <c r="PXL84" s="256"/>
      <c r="PXM84" s="256"/>
      <c r="PXN84" s="256"/>
      <c r="PXO84" s="256"/>
      <c r="PXP84" s="256"/>
      <c r="PXQ84" s="256"/>
      <c r="PXR84" s="256"/>
      <c r="PXS84" s="256"/>
      <c r="PXT84" s="256"/>
      <c r="PXU84" s="256"/>
      <c r="PXV84" s="256"/>
      <c r="PXW84" s="256"/>
      <c r="PXX84" s="256"/>
      <c r="PXY84" s="256"/>
      <c r="PXZ84" s="256"/>
      <c r="PYA84" s="256"/>
      <c r="PYB84" s="256"/>
      <c r="PYC84" s="256"/>
      <c r="PYD84" s="256"/>
      <c r="PYE84" s="256"/>
      <c r="PYF84" s="256"/>
      <c r="PYG84" s="256"/>
      <c r="PYH84" s="256"/>
      <c r="PYI84" s="256"/>
      <c r="PYJ84" s="256"/>
      <c r="PYK84" s="256"/>
      <c r="PYL84" s="256"/>
      <c r="PYM84" s="256"/>
      <c r="PYN84" s="256"/>
      <c r="PYO84" s="256"/>
      <c r="PYP84" s="256"/>
      <c r="PYQ84" s="256"/>
      <c r="PYR84" s="256"/>
      <c r="PYS84" s="256"/>
      <c r="PYT84" s="256"/>
      <c r="PYU84" s="256"/>
      <c r="PYV84" s="256"/>
      <c r="PYW84" s="256"/>
      <c r="PYX84" s="256"/>
      <c r="PYY84" s="256"/>
      <c r="PYZ84" s="256"/>
      <c r="PZA84" s="256"/>
      <c r="PZB84" s="256"/>
      <c r="PZC84" s="256"/>
      <c r="PZD84" s="256"/>
      <c r="PZE84" s="256"/>
      <c r="PZF84" s="256"/>
      <c r="PZG84" s="256"/>
      <c r="PZH84" s="256"/>
      <c r="PZI84" s="256"/>
      <c r="PZJ84" s="256"/>
      <c r="PZK84" s="256"/>
      <c r="PZL84" s="256"/>
      <c r="PZM84" s="256"/>
      <c r="PZN84" s="256"/>
      <c r="PZO84" s="256"/>
      <c r="PZP84" s="256"/>
      <c r="PZQ84" s="256"/>
      <c r="PZR84" s="256"/>
      <c r="PZS84" s="256"/>
      <c r="PZT84" s="256"/>
      <c r="PZU84" s="256"/>
      <c r="PZV84" s="256"/>
      <c r="PZW84" s="256"/>
      <c r="PZX84" s="256"/>
      <c r="PZY84" s="256"/>
      <c r="PZZ84" s="256"/>
      <c r="QAA84" s="256"/>
      <c r="QAB84" s="256"/>
      <c r="QAC84" s="256"/>
      <c r="QAD84" s="256"/>
      <c r="QAE84" s="256"/>
      <c r="QAF84" s="256"/>
      <c r="QAG84" s="256"/>
      <c r="QAH84" s="256"/>
      <c r="QAI84" s="256"/>
      <c r="QAJ84" s="256"/>
      <c r="QAK84" s="256"/>
      <c r="QAL84" s="256"/>
      <c r="QAM84" s="256"/>
      <c r="QAN84" s="256"/>
      <c r="QAO84" s="256"/>
      <c r="QAP84" s="256"/>
      <c r="QAQ84" s="256"/>
      <c r="QAR84" s="256"/>
      <c r="QAS84" s="256"/>
      <c r="QAT84" s="256"/>
      <c r="QAU84" s="256"/>
      <c r="QAV84" s="256"/>
      <c r="QAW84" s="256"/>
      <c r="QAX84" s="256"/>
      <c r="QAY84" s="256"/>
      <c r="QAZ84" s="256"/>
      <c r="QBA84" s="256"/>
      <c r="QBB84" s="256"/>
      <c r="QBC84" s="256"/>
      <c r="QBD84" s="256"/>
      <c r="QBE84" s="256"/>
      <c r="QBF84" s="256"/>
      <c r="QBG84" s="256"/>
      <c r="QBH84" s="256"/>
      <c r="QBI84" s="256"/>
      <c r="QBJ84" s="256"/>
      <c r="QBK84" s="256"/>
      <c r="QBL84" s="256"/>
      <c r="QBM84" s="256"/>
      <c r="QBN84" s="256"/>
      <c r="QBO84" s="256"/>
      <c r="QBP84" s="256"/>
      <c r="QBQ84" s="256"/>
      <c r="QBR84" s="256"/>
      <c r="QBS84" s="256"/>
      <c r="QBT84" s="256"/>
      <c r="QBU84" s="256"/>
      <c r="QBV84" s="256"/>
      <c r="QBW84" s="256"/>
      <c r="QBX84" s="256"/>
      <c r="QBY84" s="256"/>
      <c r="QBZ84" s="256"/>
      <c r="QCA84" s="256"/>
      <c r="QCB84" s="256"/>
      <c r="QCC84" s="256"/>
      <c r="QCD84" s="256"/>
      <c r="QCE84" s="256"/>
      <c r="QCF84" s="256"/>
      <c r="QCG84" s="256"/>
      <c r="QCH84" s="256"/>
      <c r="QCI84" s="256"/>
      <c r="QCJ84" s="256"/>
      <c r="QCK84" s="256"/>
      <c r="QCL84" s="256"/>
      <c r="QCM84" s="256"/>
      <c r="QCN84" s="256"/>
      <c r="QCO84" s="256"/>
      <c r="QCP84" s="256"/>
      <c r="QCQ84" s="256"/>
      <c r="QCR84" s="256"/>
      <c r="QCS84" s="256"/>
      <c r="QCT84" s="256"/>
      <c r="QCU84" s="256"/>
      <c r="QCV84" s="256"/>
      <c r="QCW84" s="256"/>
      <c r="QCX84" s="256"/>
      <c r="QCY84" s="256"/>
      <c r="QCZ84" s="256"/>
      <c r="QDA84" s="256"/>
      <c r="QDB84" s="256"/>
      <c r="QDC84" s="256"/>
      <c r="QDD84" s="256"/>
      <c r="QDE84" s="256"/>
      <c r="QDF84" s="256"/>
      <c r="QDG84" s="256"/>
      <c r="QDH84" s="256"/>
      <c r="QDI84" s="256"/>
      <c r="QDJ84" s="256"/>
      <c r="QDK84" s="256"/>
      <c r="QDL84" s="256"/>
      <c r="QDM84" s="256"/>
      <c r="QDN84" s="256"/>
      <c r="QDO84" s="256"/>
      <c r="QDP84" s="256"/>
      <c r="QDQ84" s="256"/>
      <c r="QDR84" s="256"/>
      <c r="QDS84" s="256"/>
      <c r="QDT84" s="256"/>
      <c r="QDU84" s="256"/>
      <c r="QDV84" s="256"/>
      <c r="QDW84" s="256"/>
      <c r="QDX84" s="256"/>
      <c r="QDY84" s="256"/>
      <c r="QDZ84" s="256"/>
      <c r="QEA84" s="256"/>
      <c r="QEB84" s="256"/>
      <c r="QEC84" s="256"/>
      <c r="QED84" s="256"/>
      <c r="QEE84" s="256"/>
      <c r="QEF84" s="256"/>
      <c r="QEG84" s="256"/>
      <c r="QEH84" s="256"/>
      <c r="QEI84" s="256"/>
      <c r="QEJ84" s="256"/>
      <c r="QEK84" s="256"/>
      <c r="QEL84" s="256"/>
      <c r="QEM84" s="256"/>
      <c r="QEN84" s="256"/>
      <c r="QEO84" s="256"/>
      <c r="QEP84" s="256"/>
      <c r="QEQ84" s="256"/>
      <c r="QER84" s="256"/>
      <c r="QES84" s="256"/>
      <c r="QET84" s="256"/>
      <c r="QEU84" s="256"/>
      <c r="QEV84" s="256"/>
      <c r="QEW84" s="256"/>
      <c r="QEX84" s="256"/>
      <c r="QEY84" s="256"/>
      <c r="QEZ84" s="256"/>
      <c r="QFA84" s="256"/>
      <c r="QFB84" s="256"/>
      <c r="QFC84" s="256"/>
      <c r="QFD84" s="256"/>
      <c r="QFE84" s="256"/>
      <c r="QFF84" s="256"/>
      <c r="QFG84" s="256"/>
      <c r="QFH84" s="256"/>
      <c r="QFI84" s="256"/>
      <c r="QFJ84" s="256"/>
      <c r="QFK84" s="256"/>
      <c r="QFL84" s="256"/>
      <c r="QFM84" s="256"/>
      <c r="QFN84" s="256"/>
      <c r="QFO84" s="256"/>
      <c r="QFP84" s="256"/>
      <c r="QFQ84" s="256"/>
      <c r="QFR84" s="256"/>
      <c r="QFS84" s="256"/>
      <c r="QFT84" s="256"/>
      <c r="QFU84" s="256"/>
      <c r="QFV84" s="256"/>
      <c r="QFW84" s="256"/>
      <c r="QFX84" s="256"/>
      <c r="QFY84" s="256"/>
      <c r="QFZ84" s="256"/>
      <c r="QGA84" s="256"/>
      <c r="QGB84" s="256"/>
      <c r="QGC84" s="256"/>
      <c r="QGD84" s="256"/>
      <c r="QGE84" s="256"/>
      <c r="QGF84" s="256"/>
      <c r="QGG84" s="256"/>
      <c r="QGH84" s="256"/>
      <c r="QGI84" s="256"/>
      <c r="QGJ84" s="256"/>
      <c r="QGK84" s="256"/>
      <c r="QGL84" s="256"/>
      <c r="QGM84" s="256"/>
      <c r="QGN84" s="256"/>
      <c r="QGO84" s="256"/>
      <c r="QGP84" s="256"/>
      <c r="QGQ84" s="256"/>
      <c r="QGR84" s="256"/>
      <c r="QGS84" s="256"/>
      <c r="QGT84" s="256"/>
      <c r="QGU84" s="256"/>
      <c r="QGV84" s="256"/>
      <c r="QGW84" s="256"/>
      <c r="QGX84" s="256"/>
      <c r="QGY84" s="256"/>
      <c r="QGZ84" s="256"/>
      <c r="QHA84" s="256"/>
      <c r="QHB84" s="256"/>
      <c r="QHC84" s="256"/>
      <c r="QHD84" s="256"/>
      <c r="QHE84" s="256"/>
      <c r="QHF84" s="256"/>
      <c r="QHG84" s="256"/>
      <c r="QHH84" s="256"/>
      <c r="QHI84" s="256"/>
      <c r="QHJ84" s="256"/>
      <c r="QHK84" s="256"/>
      <c r="QHL84" s="256"/>
      <c r="QHM84" s="256"/>
      <c r="QHN84" s="256"/>
      <c r="QHO84" s="256"/>
      <c r="QHP84" s="256"/>
      <c r="QHQ84" s="256"/>
      <c r="QHR84" s="256"/>
      <c r="QHS84" s="256"/>
      <c r="QHT84" s="256"/>
      <c r="QHU84" s="256"/>
      <c r="QHV84" s="256"/>
      <c r="QHW84" s="256"/>
      <c r="QHX84" s="256"/>
      <c r="QHY84" s="256"/>
      <c r="QHZ84" s="256"/>
      <c r="QIA84" s="256"/>
      <c r="QIB84" s="256"/>
      <c r="QIC84" s="256"/>
      <c r="QID84" s="256"/>
      <c r="QIE84" s="256"/>
      <c r="QIF84" s="256"/>
      <c r="QIG84" s="256"/>
      <c r="QIH84" s="256"/>
      <c r="QII84" s="256"/>
      <c r="QIJ84" s="256"/>
      <c r="QIK84" s="256"/>
      <c r="QIL84" s="256"/>
      <c r="QIM84" s="256"/>
      <c r="QIN84" s="256"/>
      <c r="QIO84" s="256"/>
      <c r="QIP84" s="256"/>
      <c r="QIQ84" s="256"/>
      <c r="QIR84" s="256"/>
      <c r="QIS84" s="256"/>
      <c r="QIT84" s="256"/>
      <c r="QIU84" s="256"/>
      <c r="QIV84" s="256"/>
      <c r="QIW84" s="256"/>
      <c r="QIX84" s="256"/>
      <c r="QIY84" s="256"/>
      <c r="QIZ84" s="256"/>
      <c r="QJA84" s="256"/>
      <c r="QJB84" s="256"/>
      <c r="QJC84" s="256"/>
      <c r="QJD84" s="256"/>
      <c r="QJE84" s="256"/>
      <c r="QJF84" s="256"/>
      <c r="QJG84" s="256"/>
      <c r="QJH84" s="256"/>
      <c r="QJI84" s="256"/>
      <c r="QJJ84" s="256"/>
      <c r="QJK84" s="256"/>
      <c r="QJL84" s="256"/>
      <c r="QJM84" s="256"/>
      <c r="QJN84" s="256"/>
      <c r="QJO84" s="256"/>
      <c r="QJP84" s="256"/>
      <c r="QJQ84" s="256"/>
      <c r="QJR84" s="256"/>
      <c r="QJS84" s="256"/>
      <c r="QJT84" s="256"/>
      <c r="QJU84" s="256"/>
      <c r="QJV84" s="256"/>
      <c r="QJW84" s="256"/>
      <c r="QJX84" s="256"/>
      <c r="QJY84" s="256"/>
      <c r="QJZ84" s="256"/>
      <c r="QKA84" s="256"/>
      <c r="QKB84" s="256"/>
      <c r="QKC84" s="256"/>
      <c r="QKD84" s="256"/>
      <c r="QKE84" s="256"/>
      <c r="QKF84" s="256"/>
      <c r="QKG84" s="256"/>
      <c r="QKH84" s="256"/>
      <c r="QKI84" s="256"/>
      <c r="QKJ84" s="256"/>
      <c r="QKK84" s="256"/>
      <c r="QKL84" s="256"/>
      <c r="QKM84" s="256"/>
      <c r="QKN84" s="256"/>
      <c r="QKO84" s="256"/>
      <c r="QKP84" s="256"/>
      <c r="QKQ84" s="256"/>
      <c r="QKR84" s="256"/>
      <c r="QKS84" s="256"/>
      <c r="QKT84" s="256"/>
      <c r="QKU84" s="256"/>
      <c r="QKV84" s="256"/>
      <c r="QKW84" s="256"/>
      <c r="QKX84" s="256"/>
      <c r="QKY84" s="256"/>
      <c r="QKZ84" s="256"/>
      <c r="QLA84" s="256"/>
      <c r="QLB84" s="256"/>
      <c r="QLC84" s="256"/>
      <c r="QLD84" s="256"/>
      <c r="QLE84" s="256"/>
      <c r="QLF84" s="256"/>
      <c r="QLG84" s="256"/>
      <c r="QLH84" s="256"/>
      <c r="QLI84" s="256"/>
      <c r="QLJ84" s="256"/>
      <c r="QLK84" s="256"/>
      <c r="QLL84" s="256"/>
      <c r="QLM84" s="256"/>
      <c r="QLN84" s="256"/>
      <c r="QLO84" s="256"/>
      <c r="QLP84" s="256"/>
      <c r="QLQ84" s="256"/>
      <c r="QLR84" s="256"/>
      <c r="QLS84" s="256"/>
      <c r="QLT84" s="256"/>
      <c r="QLU84" s="256"/>
      <c r="QLV84" s="256"/>
      <c r="QLW84" s="256"/>
      <c r="QLX84" s="256"/>
      <c r="QLY84" s="256"/>
      <c r="QLZ84" s="256"/>
      <c r="QMA84" s="256"/>
      <c r="QMB84" s="256"/>
      <c r="QMC84" s="256"/>
      <c r="QMD84" s="256"/>
      <c r="QME84" s="256"/>
      <c r="QMF84" s="256"/>
      <c r="QMG84" s="256"/>
      <c r="QMH84" s="256"/>
      <c r="QMI84" s="256"/>
      <c r="QMJ84" s="256"/>
      <c r="QMK84" s="256"/>
      <c r="QML84" s="256"/>
      <c r="QMM84" s="256"/>
      <c r="QMN84" s="256"/>
      <c r="QMO84" s="256"/>
      <c r="QMP84" s="256"/>
      <c r="QMQ84" s="256"/>
      <c r="QMR84" s="256"/>
      <c r="QMS84" s="256"/>
      <c r="QMT84" s="256"/>
      <c r="QMU84" s="256"/>
      <c r="QMV84" s="256"/>
      <c r="QMW84" s="256"/>
      <c r="QMX84" s="256"/>
      <c r="QMY84" s="256"/>
      <c r="QMZ84" s="256"/>
      <c r="QNA84" s="256"/>
      <c r="QNB84" s="256"/>
      <c r="QNC84" s="256"/>
      <c r="QND84" s="256"/>
      <c r="QNE84" s="256"/>
      <c r="QNF84" s="256"/>
      <c r="QNG84" s="256"/>
      <c r="QNH84" s="256"/>
      <c r="QNI84" s="256"/>
      <c r="QNJ84" s="256"/>
      <c r="QNK84" s="256"/>
      <c r="QNL84" s="256"/>
      <c r="QNM84" s="256"/>
      <c r="QNN84" s="256"/>
      <c r="QNO84" s="256"/>
      <c r="QNP84" s="256"/>
      <c r="QNQ84" s="256"/>
      <c r="QNR84" s="256"/>
      <c r="QNS84" s="256"/>
      <c r="QNT84" s="256"/>
      <c r="QNU84" s="256"/>
      <c r="QNV84" s="256"/>
      <c r="QNW84" s="256"/>
      <c r="QNX84" s="256"/>
      <c r="QNY84" s="256"/>
      <c r="QNZ84" s="256"/>
      <c r="QOA84" s="256"/>
      <c r="QOB84" s="256"/>
      <c r="QOC84" s="256"/>
      <c r="QOD84" s="256"/>
      <c r="QOE84" s="256"/>
      <c r="QOF84" s="256"/>
      <c r="QOG84" s="256"/>
      <c r="QOH84" s="256"/>
      <c r="QOI84" s="256"/>
      <c r="QOJ84" s="256"/>
      <c r="QOK84" s="256"/>
      <c r="QOL84" s="256"/>
      <c r="QOM84" s="256"/>
      <c r="QON84" s="256"/>
      <c r="QOO84" s="256"/>
      <c r="QOP84" s="256"/>
      <c r="QOQ84" s="256"/>
      <c r="QOR84" s="256"/>
      <c r="QOS84" s="256"/>
      <c r="QOT84" s="256"/>
      <c r="QOU84" s="256"/>
      <c r="QOV84" s="256"/>
      <c r="QOW84" s="256"/>
      <c r="QOX84" s="256"/>
      <c r="QOY84" s="256"/>
      <c r="QOZ84" s="256"/>
      <c r="QPA84" s="256"/>
      <c r="QPB84" s="256"/>
      <c r="QPC84" s="256"/>
      <c r="QPD84" s="256"/>
      <c r="QPE84" s="256"/>
      <c r="QPF84" s="256"/>
      <c r="QPG84" s="256"/>
      <c r="QPH84" s="256"/>
      <c r="QPI84" s="256"/>
      <c r="QPJ84" s="256"/>
      <c r="QPK84" s="256"/>
      <c r="QPL84" s="256"/>
      <c r="QPM84" s="256"/>
      <c r="QPN84" s="256"/>
      <c r="QPO84" s="256"/>
      <c r="QPP84" s="256"/>
      <c r="QPQ84" s="256"/>
      <c r="QPR84" s="256"/>
      <c r="QPS84" s="256"/>
      <c r="QPT84" s="256"/>
      <c r="QPU84" s="256"/>
      <c r="QPV84" s="256"/>
      <c r="QPW84" s="256"/>
      <c r="QPX84" s="256"/>
      <c r="QPY84" s="256"/>
      <c r="QPZ84" s="256"/>
      <c r="QQA84" s="256"/>
      <c r="QQB84" s="256"/>
      <c r="QQC84" s="256"/>
      <c r="QQD84" s="256"/>
      <c r="QQE84" s="256"/>
      <c r="QQF84" s="256"/>
      <c r="QQG84" s="256"/>
      <c r="QQH84" s="256"/>
      <c r="QQI84" s="256"/>
      <c r="QQJ84" s="256"/>
      <c r="QQK84" s="256"/>
      <c r="QQL84" s="256"/>
      <c r="QQM84" s="256"/>
      <c r="QQN84" s="256"/>
      <c r="QQO84" s="256"/>
      <c r="QQP84" s="256"/>
      <c r="QQQ84" s="256"/>
      <c r="QQR84" s="256"/>
      <c r="QQS84" s="256"/>
      <c r="QQT84" s="256"/>
      <c r="QQU84" s="256"/>
      <c r="QQV84" s="256"/>
      <c r="QQW84" s="256"/>
      <c r="QQX84" s="256"/>
      <c r="QQY84" s="256"/>
      <c r="QQZ84" s="256"/>
      <c r="QRA84" s="256"/>
      <c r="QRB84" s="256"/>
      <c r="QRC84" s="256"/>
      <c r="QRD84" s="256"/>
      <c r="QRE84" s="256"/>
      <c r="QRF84" s="256"/>
      <c r="QRG84" s="256"/>
      <c r="QRH84" s="256"/>
      <c r="QRI84" s="256"/>
      <c r="QRJ84" s="256"/>
      <c r="QRK84" s="256"/>
      <c r="QRL84" s="256"/>
      <c r="QRM84" s="256"/>
      <c r="QRN84" s="256"/>
      <c r="QRO84" s="256"/>
      <c r="QRP84" s="256"/>
      <c r="QRQ84" s="256"/>
      <c r="QRR84" s="256"/>
      <c r="QRS84" s="256"/>
      <c r="QRT84" s="256"/>
      <c r="QRU84" s="256"/>
      <c r="QRV84" s="256"/>
      <c r="QRW84" s="256"/>
      <c r="QRX84" s="256"/>
      <c r="QRY84" s="256"/>
      <c r="QRZ84" s="256"/>
      <c r="QSA84" s="256"/>
      <c r="QSB84" s="256"/>
      <c r="QSC84" s="256"/>
      <c r="QSD84" s="256"/>
      <c r="QSE84" s="256"/>
      <c r="QSF84" s="256"/>
      <c r="QSG84" s="256"/>
      <c r="QSH84" s="256"/>
      <c r="QSI84" s="256"/>
      <c r="QSJ84" s="256"/>
      <c r="QSK84" s="256"/>
      <c r="QSL84" s="256"/>
      <c r="QSM84" s="256"/>
      <c r="QSN84" s="256"/>
      <c r="QSO84" s="256"/>
      <c r="QSP84" s="256"/>
      <c r="QSQ84" s="256"/>
      <c r="QSR84" s="256"/>
      <c r="QSS84" s="256"/>
      <c r="QST84" s="256"/>
      <c r="QSU84" s="256"/>
      <c r="QSV84" s="256"/>
      <c r="QSW84" s="256"/>
      <c r="QSX84" s="256"/>
      <c r="QSY84" s="256"/>
      <c r="QSZ84" s="256"/>
      <c r="QTA84" s="256"/>
      <c r="QTB84" s="256"/>
      <c r="QTC84" s="256"/>
      <c r="QTD84" s="256"/>
      <c r="QTE84" s="256"/>
      <c r="QTF84" s="256"/>
      <c r="QTG84" s="256"/>
      <c r="QTH84" s="256"/>
      <c r="QTI84" s="256"/>
      <c r="QTJ84" s="256"/>
      <c r="QTK84" s="256"/>
      <c r="QTL84" s="256"/>
      <c r="QTM84" s="256"/>
      <c r="QTN84" s="256"/>
      <c r="QTO84" s="256"/>
      <c r="QTP84" s="256"/>
      <c r="QTQ84" s="256"/>
      <c r="QTR84" s="256"/>
      <c r="QTS84" s="256"/>
      <c r="QTT84" s="256"/>
      <c r="QTU84" s="256"/>
      <c r="QTV84" s="256"/>
      <c r="QTW84" s="256"/>
      <c r="QTX84" s="256"/>
      <c r="QTY84" s="256"/>
      <c r="QTZ84" s="256"/>
      <c r="QUA84" s="256"/>
      <c r="QUB84" s="256"/>
      <c r="QUC84" s="256"/>
      <c r="QUD84" s="256"/>
      <c r="QUE84" s="256"/>
      <c r="QUF84" s="256"/>
      <c r="QUG84" s="256"/>
      <c r="QUH84" s="256"/>
      <c r="QUI84" s="256"/>
      <c r="QUJ84" s="256"/>
      <c r="QUK84" s="256"/>
      <c r="QUL84" s="256"/>
      <c r="QUM84" s="256"/>
      <c r="QUN84" s="256"/>
      <c r="QUO84" s="256"/>
      <c r="QUP84" s="256"/>
      <c r="QUQ84" s="256"/>
      <c r="QUR84" s="256"/>
      <c r="QUS84" s="256"/>
      <c r="QUT84" s="256"/>
      <c r="QUU84" s="256"/>
      <c r="QUV84" s="256"/>
      <c r="QUW84" s="256"/>
      <c r="QUX84" s="256"/>
      <c r="QUY84" s="256"/>
      <c r="QUZ84" s="256"/>
      <c r="QVA84" s="256"/>
      <c r="QVB84" s="256"/>
      <c r="QVC84" s="256"/>
      <c r="QVD84" s="256"/>
      <c r="QVE84" s="256"/>
      <c r="QVF84" s="256"/>
      <c r="QVG84" s="256"/>
      <c r="QVH84" s="256"/>
      <c r="QVI84" s="256"/>
      <c r="QVJ84" s="256"/>
      <c r="QVK84" s="256"/>
      <c r="QVL84" s="256"/>
      <c r="QVM84" s="256"/>
      <c r="QVN84" s="256"/>
      <c r="QVO84" s="256"/>
      <c r="QVP84" s="256"/>
      <c r="QVQ84" s="256"/>
      <c r="QVR84" s="256"/>
      <c r="QVS84" s="256"/>
      <c r="QVT84" s="256"/>
      <c r="QVU84" s="256"/>
      <c r="QVV84" s="256"/>
      <c r="QVW84" s="256"/>
      <c r="QVX84" s="256"/>
      <c r="QVY84" s="256"/>
      <c r="QVZ84" s="256"/>
      <c r="QWA84" s="256"/>
      <c r="QWB84" s="256"/>
      <c r="QWC84" s="256"/>
      <c r="QWD84" s="256"/>
      <c r="QWE84" s="256"/>
      <c r="QWF84" s="256"/>
      <c r="QWG84" s="256"/>
      <c r="QWH84" s="256"/>
      <c r="QWI84" s="256"/>
      <c r="QWJ84" s="256"/>
      <c r="QWK84" s="256"/>
      <c r="QWL84" s="256"/>
      <c r="QWM84" s="256"/>
      <c r="QWN84" s="256"/>
      <c r="QWO84" s="256"/>
      <c r="QWP84" s="256"/>
      <c r="QWQ84" s="256"/>
      <c r="QWR84" s="256"/>
      <c r="QWS84" s="256"/>
      <c r="QWT84" s="256"/>
      <c r="QWU84" s="256"/>
      <c r="QWV84" s="256"/>
      <c r="QWW84" s="256"/>
      <c r="QWX84" s="256"/>
      <c r="QWY84" s="256"/>
      <c r="QWZ84" s="256"/>
      <c r="QXA84" s="256"/>
      <c r="QXB84" s="256"/>
      <c r="QXC84" s="256"/>
      <c r="QXD84" s="256"/>
      <c r="QXE84" s="256"/>
      <c r="QXF84" s="256"/>
      <c r="QXG84" s="256"/>
      <c r="QXH84" s="256"/>
      <c r="QXI84" s="256"/>
      <c r="QXJ84" s="256"/>
      <c r="QXK84" s="256"/>
      <c r="QXL84" s="256"/>
      <c r="QXM84" s="256"/>
      <c r="QXN84" s="256"/>
      <c r="QXO84" s="256"/>
      <c r="QXP84" s="256"/>
      <c r="QXQ84" s="256"/>
      <c r="QXR84" s="256"/>
      <c r="QXS84" s="256"/>
      <c r="QXT84" s="256"/>
      <c r="QXU84" s="256"/>
      <c r="QXV84" s="256"/>
      <c r="QXW84" s="256"/>
      <c r="QXX84" s="256"/>
      <c r="QXY84" s="256"/>
      <c r="QXZ84" s="256"/>
      <c r="QYA84" s="256"/>
      <c r="QYB84" s="256"/>
      <c r="QYC84" s="256"/>
      <c r="QYD84" s="256"/>
      <c r="QYE84" s="256"/>
      <c r="QYF84" s="256"/>
      <c r="QYG84" s="256"/>
      <c r="QYH84" s="256"/>
      <c r="QYI84" s="256"/>
      <c r="QYJ84" s="256"/>
      <c r="QYK84" s="256"/>
      <c r="QYL84" s="256"/>
      <c r="QYM84" s="256"/>
      <c r="QYN84" s="256"/>
      <c r="QYO84" s="256"/>
      <c r="QYP84" s="256"/>
      <c r="QYQ84" s="256"/>
      <c r="QYR84" s="256"/>
      <c r="QYS84" s="256"/>
      <c r="QYT84" s="256"/>
      <c r="QYU84" s="256"/>
      <c r="QYV84" s="256"/>
      <c r="QYW84" s="256"/>
      <c r="QYX84" s="256"/>
      <c r="QYY84" s="256"/>
      <c r="QYZ84" s="256"/>
      <c r="QZA84" s="256"/>
      <c r="QZB84" s="256"/>
      <c r="QZC84" s="256"/>
      <c r="QZD84" s="256"/>
      <c r="QZE84" s="256"/>
      <c r="QZF84" s="256"/>
      <c r="QZG84" s="256"/>
      <c r="QZH84" s="256"/>
      <c r="QZI84" s="256"/>
      <c r="QZJ84" s="256"/>
      <c r="QZK84" s="256"/>
      <c r="QZL84" s="256"/>
      <c r="QZM84" s="256"/>
      <c r="QZN84" s="256"/>
      <c r="QZO84" s="256"/>
      <c r="QZP84" s="256"/>
      <c r="QZQ84" s="256"/>
      <c r="QZR84" s="256"/>
      <c r="QZS84" s="256"/>
      <c r="QZT84" s="256"/>
      <c r="QZU84" s="256"/>
      <c r="QZV84" s="256"/>
      <c r="QZW84" s="256"/>
      <c r="QZX84" s="256"/>
      <c r="QZY84" s="256"/>
      <c r="QZZ84" s="256"/>
      <c r="RAA84" s="256"/>
      <c r="RAB84" s="256"/>
      <c r="RAC84" s="256"/>
      <c r="RAD84" s="256"/>
      <c r="RAE84" s="256"/>
      <c r="RAF84" s="256"/>
      <c r="RAG84" s="256"/>
      <c r="RAH84" s="256"/>
      <c r="RAI84" s="256"/>
      <c r="RAJ84" s="256"/>
      <c r="RAK84" s="256"/>
      <c r="RAL84" s="256"/>
      <c r="RAM84" s="256"/>
      <c r="RAN84" s="256"/>
      <c r="RAO84" s="256"/>
      <c r="RAP84" s="256"/>
      <c r="RAQ84" s="256"/>
      <c r="RAR84" s="256"/>
      <c r="RAS84" s="256"/>
      <c r="RAT84" s="256"/>
      <c r="RAU84" s="256"/>
      <c r="RAV84" s="256"/>
      <c r="RAW84" s="256"/>
      <c r="RAX84" s="256"/>
      <c r="RAY84" s="256"/>
      <c r="RAZ84" s="256"/>
      <c r="RBA84" s="256"/>
      <c r="RBB84" s="256"/>
      <c r="RBC84" s="256"/>
      <c r="RBD84" s="256"/>
      <c r="RBE84" s="256"/>
      <c r="RBF84" s="256"/>
      <c r="RBG84" s="256"/>
      <c r="RBH84" s="256"/>
      <c r="RBI84" s="256"/>
      <c r="RBJ84" s="256"/>
      <c r="RBK84" s="256"/>
      <c r="RBL84" s="256"/>
      <c r="RBM84" s="256"/>
      <c r="RBN84" s="256"/>
      <c r="RBO84" s="256"/>
      <c r="RBP84" s="256"/>
      <c r="RBQ84" s="256"/>
      <c r="RBR84" s="256"/>
      <c r="RBS84" s="256"/>
      <c r="RBT84" s="256"/>
      <c r="RBU84" s="256"/>
      <c r="RBV84" s="256"/>
      <c r="RBW84" s="256"/>
      <c r="RBX84" s="256"/>
      <c r="RBY84" s="256"/>
      <c r="RBZ84" s="256"/>
      <c r="RCA84" s="256"/>
      <c r="RCB84" s="256"/>
      <c r="RCC84" s="256"/>
      <c r="RCD84" s="256"/>
      <c r="RCE84" s="256"/>
      <c r="RCF84" s="256"/>
      <c r="RCG84" s="256"/>
      <c r="RCH84" s="256"/>
      <c r="RCI84" s="256"/>
      <c r="RCJ84" s="256"/>
      <c r="RCK84" s="256"/>
      <c r="RCL84" s="256"/>
      <c r="RCM84" s="256"/>
      <c r="RCN84" s="256"/>
      <c r="RCO84" s="256"/>
      <c r="RCP84" s="256"/>
      <c r="RCQ84" s="256"/>
      <c r="RCR84" s="256"/>
      <c r="RCS84" s="256"/>
      <c r="RCT84" s="256"/>
      <c r="RCU84" s="256"/>
      <c r="RCV84" s="256"/>
      <c r="RCW84" s="256"/>
      <c r="RCX84" s="256"/>
      <c r="RCY84" s="256"/>
      <c r="RCZ84" s="256"/>
      <c r="RDA84" s="256"/>
      <c r="RDB84" s="256"/>
      <c r="RDC84" s="256"/>
      <c r="RDD84" s="256"/>
      <c r="RDE84" s="256"/>
      <c r="RDF84" s="256"/>
      <c r="RDG84" s="256"/>
      <c r="RDH84" s="256"/>
      <c r="RDI84" s="256"/>
      <c r="RDJ84" s="256"/>
      <c r="RDK84" s="256"/>
      <c r="RDL84" s="256"/>
      <c r="RDM84" s="256"/>
      <c r="RDN84" s="256"/>
      <c r="RDO84" s="256"/>
      <c r="RDP84" s="256"/>
      <c r="RDQ84" s="256"/>
      <c r="RDR84" s="256"/>
      <c r="RDS84" s="256"/>
      <c r="RDT84" s="256"/>
      <c r="RDU84" s="256"/>
      <c r="RDV84" s="256"/>
      <c r="RDW84" s="256"/>
      <c r="RDX84" s="256"/>
      <c r="RDY84" s="256"/>
      <c r="RDZ84" s="256"/>
      <c r="REA84" s="256"/>
      <c r="REB84" s="256"/>
      <c r="REC84" s="256"/>
      <c r="RED84" s="256"/>
      <c r="REE84" s="256"/>
      <c r="REF84" s="256"/>
      <c r="REG84" s="256"/>
      <c r="REH84" s="256"/>
      <c r="REI84" s="256"/>
      <c r="REJ84" s="256"/>
      <c r="REK84" s="256"/>
      <c r="REL84" s="256"/>
      <c r="REM84" s="256"/>
      <c r="REN84" s="256"/>
      <c r="REO84" s="256"/>
      <c r="REP84" s="256"/>
      <c r="REQ84" s="256"/>
      <c r="RER84" s="256"/>
      <c r="RES84" s="256"/>
      <c r="RET84" s="256"/>
      <c r="REU84" s="256"/>
      <c r="REV84" s="256"/>
      <c r="REW84" s="256"/>
      <c r="REX84" s="256"/>
      <c r="REY84" s="256"/>
      <c r="REZ84" s="256"/>
      <c r="RFA84" s="256"/>
      <c r="RFB84" s="256"/>
      <c r="RFC84" s="256"/>
      <c r="RFD84" s="256"/>
      <c r="RFE84" s="256"/>
      <c r="RFF84" s="256"/>
      <c r="RFG84" s="256"/>
      <c r="RFH84" s="256"/>
      <c r="RFI84" s="256"/>
      <c r="RFJ84" s="256"/>
      <c r="RFK84" s="256"/>
      <c r="RFL84" s="256"/>
      <c r="RFM84" s="256"/>
      <c r="RFN84" s="256"/>
      <c r="RFO84" s="256"/>
      <c r="RFP84" s="256"/>
      <c r="RFQ84" s="256"/>
      <c r="RFR84" s="256"/>
      <c r="RFS84" s="256"/>
      <c r="RFT84" s="256"/>
      <c r="RFU84" s="256"/>
      <c r="RFV84" s="256"/>
      <c r="RFW84" s="256"/>
      <c r="RFX84" s="256"/>
      <c r="RFY84" s="256"/>
      <c r="RFZ84" s="256"/>
      <c r="RGA84" s="256"/>
      <c r="RGB84" s="256"/>
      <c r="RGC84" s="256"/>
      <c r="RGD84" s="256"/>
      <c r="RGE84" s="256"/>
      <c r="RGF84" s="256"/>
      <c r="RGG84" s="256"/>
      <c r="RGH84" s="256"/>
      <c r="RGI84" s="256"/>
      <c r="RGJ84" s="256"/>
      <c r="RGK84" s="256"/>
      <c r="RGL84" s="256"/>
      <c r="RGM84" s="256"/>
      <c r="RGN84" s="256"/>
      <c r="RGO84" s="256"/>
      <c r="RGP84" s="256"/>
      <c r="RGQ84" s="256"/>
      <c r="RGR84" s="256"/>
      <c r="RGS84" s="256"/>
      <c r="RGT84" s="256"/>
      <c r="RGU84" s="256"/>
      <c r="RGV84" s="256"/>
      <c r="RGW84" s="256"/>
      <c r="RGX84" s="256"/>
      <c r="RGY84" s="256"/>
      <c r="RGZ84" s="256"/>
      <c r="RHA84" s="256"/>
      <c r="RHB84" s="256"/>
      <c r="RHC84" s="256"/>
      <c r="RHD84" s="256"/>
      <c r="RHE84" s="256"/>
      <c r="RHF84" s="256"/>
      <c r="RHG84" s="256"/>
      <c r="RHH84" s="256"/>
      <c r="RHI84" s="256"/>
      <c r="RHJ84" s="256"/>
      <c r="RHK84" s="256"/>
      <c r="RHL84" s="256"/>
      <c r="RHM84" s="256"/>
      <c r="RHN84" s="256"/>
      <c r="RHO84" s="256"/>
      <c r="RHP84" s="256"/>
      <c r="RHQ84" s="256"/>
      <c r="RHR84" s="256"/>
      <c r="RHS84" s="256"/>
      <c r="RHT84" s="256"/>
      <c r="RHU84" s="256"/>
      <c r="RHV84" s="256"/>
      <c r="RHW84" s="256"/>
      <c r="RHX84" s="256"/>
      <c r="RHY84" s="256"/>
      <c r="RHZ84" s="256"/>
      <c r="RIA84" s="256"/>
      <c r="RIB84" s="256"/>
      <c r="RIC84" s="256"/>
      <c r="RID84" s="256"/>
      <c r="RIE84" s="256"/>
      <c r="RIF84" s="256"/>
      <c r="RIG84" s="256"/>
      <c r="RIH84" s="256"/>
      <c r="RII84" s="256"/>
      <c r="RIJ84" s="256"/>
      <c r="RIK84" s="256"/>
      <c r="RIL84" s="256"/>
      <c r="RIM84" s="256"/>
      <c r="RIN84" s="256"/>
      <c r="RIO84" s="256"/>
      <c r="RIP84" s="256"/>
      <c r="RIQ84" s="256"/>
      <c r="RIR84" s="256"/>
      <c r="RIS84" s="256"/>
      <c r="RIT84" s="256"/>
      <c r="RIU84" s="256"/>
      <c r="RIV84" s="256"/>
      <c r="RIW84" s="256"/>
      <c r="RIX84" s="256"/>
      <c r="RIY84" s="256"/>
      <c r="RIZ84" s="256"/>
      <c r="RJA84" s="256"/>
      <c r="RJB84" s="256"/>
      <c r="RJC84" s="256"/>
      <c r="RJD84" s="256"/>
      <c r="RJE84" s="256"/>
      <c r="RJF84" s="256"/>
      <c r="RJG84" s="256"/>
      <c r="RJH84" s="256"/>
      <c r="RJI84" s="256"/>
      <c r="RJJ84" s="256"/>
      <c r="RJK84" s="256"/>
      <c r="RJL84" s="256"/>
      <c r="RJM84" s="256"/>
      <c r="RJN84" s="256"/>
      <c r="RJO84" s="256"/>
      <c r="RJP84" s="256"/>
      <c r="RJQ84" s="256"/>
      <c r="RJR84" s="256"/>
      <c r="RJS84" s="256"/>
      <c r="RJT84" s="256"/>
      <c r="RJU84" s="256"/>
      <c r="RJV84" s="256"/>
      <c r="RJW84" s="256"/>
      <c r="RJX84" s="256"/>
      <c r="RJY84" s="256"/>
      <c r="RJZ84" s="256"/>
      <c r="RKA84" s="256"/>
      <c r="RKB84" s="256"/>
      <c r="RKC84" s="256"/>
      <c r="RKD84" s="256"/>
      <c r="RKE84" s="256"/>
      <c r="RKF84" s="256"/>
      <c r="RKG84" s="256"/>
      <c r="RKH84" s="256"/>
      <c r="RKI84" s="256"/>
      <c r="RKJ84" s="256"/>
      <c r="RKK84" s="256"/>
      <c r="RKL84" s="256"/>
      <c r="RKM84" s="256"/>
      <c r="RKN84" s="256"/>
      <c r="RKO84" s="256"/>
      <c r="RKP84" s="256"/>
      <c r="RKQ84" s="256"/>
      <c r="RKR84" s="256"/>
      <c r="RKS84" s="256"/>
      <c r="RKT84" s="256"/>
      <c r="RKU84" s="256"/>
      <c r="RKV84" s="256"/>
      <c r="RKW84" s="256"/>
      <c r="RKX84" s="256"/>
      <c r="RKY84" s="256"/>
      <c r="RKZ84" s="256"/>
      <c r="RLA84" s="256"/>
      <c r="RLB84" s="256"/>
      <c r="RLC84" s="256"/>
      <c r="RLD84" s="256"/>
      <c r="RLE84" s="256"/>
      <c r="RLF84" s="256"/>
      <c r="RLG84" s="256"/>
      <c r="RLH84" s="256"/>
      <c r="RLI84" s="256"/>
      <c r="RLJ84" s="256"/>
      <c r="RLK84" s="256"/>
      <c r="RLL84" s="256"/>
      <c r="RLM84" s="256"/>
      <c r="RLN84" s="256"/>
      <c r="RLO84" s="256"/>
      <c r="RLP84" s="256"/>
      <c r="RLQ84" s="256"/>
      <c r="RLR84" s="256"/>
      <c r="RLS84" s="256"/>
      <c r="RLT84" s="256"/>
      <c r="RLU84" s="256"/>
      <c r="RLV84" s="256"/>
      <c r="RLW84" s="256"/>
      <c r="RLX84" s="256"/>
      <c r="RLY84" s="256"/>
      <c r="RLZ84" s="256"/>
      <c r="RMA84" s="256"/>
      <c r="RMB84" s="256"/>
      <c r="RMC84" s="256"/>
      <c r="RMD84" s="256"/>
      <c r="RME84" s="256"/>
      <c r="RMF84" s="256"/>
      <c r="RMG84" s="256"/>
      <c r="RMH84" s="256"/>
      <c r="RMI84" s="256"/>
      <c r="RMJ84" s="256"/>
      <c r="RMK84" s="256"/>
      <c r="RML84" s="256"/>
      <c r="RMM84" s="256"/>
      <c r="RMN84" s="256"/>
      <c r="RMO84" s="256"/>
      <c r="RMP84" s="256"/>
      <c r="RMQ84" s="256"/>
      <c r="RMR84" s="256"/>
      <c r="RMS84" s="256"/>
      <c r="RMT84" s="256"/>
      <c r="RMU84" s="256"/>
      <c r="RMV84" s="256"/>
      <c r="RMW84" s="256"/>
      <c r="RMX84" s="256"/>
      <c r="RMY84" s="256"/>
      <c r="RMZ84" s="256"/>
      <c r="RNA84" s="256"/>
      <c r="RNB84" s="256"/>
      <c r="RNC84" s="256"/>
      <c r="RND84" s="256"/>
      <c r="RNE84" s="256"/>
      <c r="RNF84" s="256"/>
      <c r="RNG84" s="256"/>
      <c r="RNH84" s="256"/>
      <c r="RNI84" s="256"/>
      <c r="RNJ84" s="256"/>
      <c r="RNK84" s="256"/>
      <c r="RNL84" s="256"/>
      <c r="RNM84" s="256"/>
      <c r="RNN84" s="256"/>
      <c r="RNO84" s="256"/>
      <c r="RNP84" s="256"/>
      <c r="RNQ84" s="256"/>
      <c r="RNR84" s="256"/>
      <c r="RNS84" s="256"/>
      <c r="RNT84" s="256"/>
      <c r="RNU84" s="256"/>
      <c r="RNV84" s="256"/>
      <c r="RNW84" s="256"/>
      <c r="RNX84" s="256"/>
      <c r="RNY84" s="256"/>
      <c r="RNZ84" s="256"/>
      <c r="ROA84" s="256"/>
      <c r="ROB84" s="256"/>
      <c r="ROC84" s="256"/>
      <c r="ROD84" s="256"/>
      <c r="ROE84" s="256"/>
      <c r="ROF84" s="256"/>
      <c r="ROG84" s="256"/>
      <c r="ROH84" s="256"/>
      <c r="ROI84" s="256"/>
      <c r="ROJ84" s="256"/>
      <c r="ROK84" s="256"/>
      <c r="ROL84" s="256"/>
      <c r="ROM84" s="256"/>
      <c r="RON84" s="256"/>
      <c r="ROO84" s="256"/>
      <c r="ROP84" s="256"/>
      <c r="ROQ84" s="256"/>
      <c r="ROR84" s="256"/>
      <c r="ROS84" s="256"/>
      <c r="ROT84" s="256"/>
      <c r="ROU84" s="256"/>
      <c r="ROV84" s="256"/>
      <c r="ROW84" s="256"/>
      <c r="ROX84" s="256"/>
      <c r="ROY84" s="256"/>
      <c r="ROZ84" s="256"/>
      <c r="RPA84" s="256"/>
      <c r="RPB84" s="256"/>
      <c r="RPC84" s="256"/>
      <c r="RPD84" s="256"/>
      <c r="RPE84" s="256"/>
      <c r="RPF84" s="256"/>
      <c r="RPG84" s="256"/>
      <c r="RPH84" s="256"/>
      <c r="RPI84" s="256"/>
      <c r="RPJ84" s="256"/>
      <c r="RPK84" s="256"/>
      <c r="RPL84" s="256"/>
      <c r="RPM84" s="256"/>
      <c r="RPN84" s="256"/>
      <c r="RPO84" s="256"/>
      <c r="RPP84" s="256"/>
      <c r="RPQ84" s="256"/>
      <c r="RPR84" s="256"/>
      <c r="RPS84" s="256"/>
      <c r="RPT84" s="256"/>
      <c r="RPU84" s="256"/>
      <c r="RPV84" s="256"/>
      <c r="RPW84" s="256"/>
      <c r="RPX84" s="256"/>
      <c r="RPY84" s="256"/>
      <c r="RPZ84" s="256"/>
      <c r="RQA84" s="256"/>
      <c r="RQB84" s="256"/>
      <c r="RQC84" s="256"/>
      <c r="RQD84" s="256"/>
      <c r="RQE84" s="256"/>
      <c r="RQF84" s="256"/>
      <c r="RQG84" s="256"/>
      <c r="RQH84" s="256"/>
      <c r="RQI84" s="256"/>
      <c r="RQJ84" s="256"/>
      <c r="RQK84" s="256"/>
      <c r="RQL84" s="256"/>
      <c r="RQM84" s="256"/>
      <c r="RQN84" s="256"/>
      <c r="RQO84" s="256"/>
      <c r="RQP84" s="256"/>
      <c r="RQQ84" s="256"/>
      <c r="RQR84" s="256"/>
      <c r="RQS84" s="256"/>
      <c r="RQT84" s="256"/>
      <c r="RQU84" s="256"/>
      <c r="RQV84" s="256"/>
      <c r="RQW84" s="256"/>
      <c r="RQX84" s="256"/>
      <c r="RQY84" s="256"/>
      <c r="RQZ84" s="256"/>
      <c r="RRA84" s="256"/>
      <c r="RRB84" s="256"/>
      <c r="RRC84" s="256"/>
      <c r="RRD84" s="256"/>
      <c r="RRE84" s="256"/>
      <c r="RRF84" s="256"/>
      <c r="RRG84" s="256"/>
      <c r="RRH84" s="256"/>
      <c r="RRI84" s="256"/>
      <c r="RRJ84" s="256"/>
      <c r="RRK84" s="256"/>
      <c r="RRL84" s="256"/>
      <c r="RRM84" s="256"/>
      <c r="RRN84" s="256"/>
      <c r="RRO84" s="256"/>
      <c r="RRP84" s="256"/>
      <c r="RRQ84" s="256"/>
      <c r="RRR84" s="256"/>
      <c r="RRS84" s="256"/>
      <c r="RRT84" s="256"/>
      <c r="RRU84" s="256"/>
      <c r="RRV84" s="256"/>
      <c r="RRW84" s="256"/>
      <c r="RRX84" s="256"/>
      <c r="RRY84" s="256"/>
      <c r="RRZ84" s="256"/>
      <c r="RSA84" s="256"/>
      <c r="RSB84" s="256"/>
      <c r="RSC84" s="256"/>
      <c r="RSD84" s="256"/>
      <c r="RSE84" s="256"/>
      <c r="RSF84" s="256"/>
      <c r="RSG84" s="256"/>
      <c r="RSH84" s="256"/>
      <c r="RSI84" s="256"/>
      <c r="RSJ84" s="256"/>
      <c r="RSK84" s="256"/>
      <c r="RSL84" s="256"/>
      <c r="RSM84" s="256"/>
      <c r="RSN84" s="256"/>
      <c r="RSO84" s="256"/>
      <c r="RSP84" s="256"/>
      <c r="RSQ84" s="256"/>
      <c r="RSR84" s="256"/>
      <c r="RSS84" s="256"/>
      <c r="RST84" s="256"/>
      <c r="RSU84" s="256"/>
      <c r="RSV84" s="256"/>
      <c r="RSW84" s="256"/>
      <c r="RSX84" s="256"/>
      <c r="RSY84" s="256"/>
      <c r="RSZ84" s="256"/>
      <c r="RTA84" s="256"/>
      <c r="RTB84" s="256"/>
      <c r="RTC84" s="256"/>
      <c r="RTD84" s="256"/>
      <c r="RTE84" s="256"/>
      <c r="RTF84" s="256"/>
      <c r="RTG84" s="256"/>
      <c r="RTH84" s="256"/>
      <c r="RTI84" s="256"/>
      <c r="RTJ84" s="256"/>
      <c r="RTK84" s="256"/>
      <c r="RTL84" s="256"/>
      <c r="RTM84" s="256"/>
      <c r="RTN84" s="256"/>
      <c r="RTO84" s="256"/>
      <c r="RTP84" s="256"/>
      <c r="RTQ84" s="256"/>
      <c r="RTR84" s="256"/>
      <c r="RTS84" s="256"/>
      <c r="RTT84" s="256"/>
      <c r="RTU84" s="256"/>
      <c r="RTV84" s="256"/>
      <c r="RTW84" s="256"/>
      <c r="RTX84" s="256"/>
      <c r="RTY84" s="256"/>
      <c r="RTZ84" s="256"/>
      <c r="RUA84" s="256"/>
      <c r="RUB84" s="256"/>
      <c r="RUC84" s="256"/>
      <c r="RUD84" s="256"/>
      <c r="RUE84" s="256"/>
      <c r="RUF84" s="256"/>
      <c r="RUG84" s="256"/>
      <c r="RUH84" s="256"/>
      <c r="RUI84" s="256"/>
      <c r="RUJ84" s="256"/>
      <c r="RUK84" s="256"/>
      <c r="RUL84" s="256"/>
      <c r="RUM84" s="256"/>
      <c r="RUN84" s="256"/>
      <c r="RUO84" s="256"/>
      <c r="RUP84" s="256"/>
      <c r="RUQ84" s="256"/>
      <c r="RUR84" s="256"/>
      <c r="RUS84" s="256"/>
      <c r="RUT84" s="256"/>
      <c r="RUU84" s="256"/>
      <c r="RUV84" s="256"/>
      <c r="RUW84" s="256"/>
      <c r="RUX84" s="256"/>
      <c r="RUY84" s="256"/>
      <c r="RUZ84" s="256"/>
      <c r="RVA84" s="256"/>
      <c r="RVB84" s="256"/>
      <c r="RVC84" s="256"/>
      <c r="RVD84" s="256"/>
      <c r="RVE84" s="256"/>
      <c r="RVF84" s="256"/>
      <c r="RVG84" s="256"/>
      <c r="RVH84" s="256"/>
      <c r="RVI84" s="256"/>
      <c r="RVJ84" s="256"/>
      <c r="RVK84" s="256"/>
      <c r="RVL84" s="256"/>
      <c r="RVM84" s="256"/>
      <c r="RVN84" s="256"/>
      <c r="RVO84" s="256"/>
      <c r="RVP84" s="256"/>
      <c r="RVQ84" s="256"/>
      <c r="RVR84" s="256"/>
      <c r="RVS84" s="256"/>
      <c r="RVT84" s="256"/>
      <c r="RVU84" s="256"/>
      <c r="RVV84" s="256"/>
      <c r="RVW84" s="256"/>
      <c r="RVX84" s="256"/>
      <c r="RVY84" s="256"/>
      <c r="RVZ84" s="256"/>
      <c r="RWA84" s="256"/>
      <c r="RWB84" s="256"/>
      <c r="RWC84" s="256"/>
      <c r="RWD84" s="256"/>
      <c r="RWE84" s="256"/>
      <c r="RWF84" s="256"/>
      <c r="RWG84" s="256"/>
      <c r="RWH84" s="256"/>
      <c r="RWI84" s="256"/>
      <c r="RWJ84" s="256"/>
      <c r="RWK84" s="256"/>
      <c r="RWL84" s="256"/>
      <c r="RWM84" s="256"/>
      <c r="RWN84" s="256"/>
      <c r="RWO84" s="256"/>
      <c r="RWP84" s="256"/>
      <c r="RWQ84" s="256"/>
      <c r="RWR84" s="256"/>
      <c r="RWS84" s="256"/>
      <c r="RWT84" s="256"/>
      <c r="RWU84" s="256"/>
      <c r="RWV84" s="256"/>
      <c r="RWW84" s="256"/>
      <c r="RWX84" s="256"/>
      <c r="RWY84" s="256"/>
      <c r="RWZ84" s="256"/>
      <c r="RXA84" s="256"/>
      <c r="RXB84" s="256"/>
      <c r="RXC84" s="256"/>
      <c r="RXD84" s="256"/>
      <c r="RXE84" s="256"/>
      <c r="RXF84" s="256"/>
      <c r="RXG84" s="256"/>
      <c r="RXH84" s="256"/>
      <c r="RXI84" s="256"/>
      <c r="RXJ84" s="256"/>
      <c r="RXK84" s="256"/>
      <c r="RXL84" s="256"/>
      <c r="RXM84" s="256"/>
      <c r="RXN84" s="256"/>
      <c r="RXO84" s="256"/>
      <c r="RXP84" s="256"/>
      <c r="RXQ84" s="256"/>
      <c r="RXR84" s="256"/>
      <c r="RXS84" s="256"/>
      <c r="RXT84" s="256"/>
      <c r="RXU84" s="256"/>
      <c r="RXV84" s="256"/>
      <c r="RXW84" s="256"/>
      <c r="RXX84" s="256"/>
      <c r="RXY84" s="256"/>
      <c r="RXZ84" s="256"/>
      <c r="RYA84" s="256"/>
      <c r="RYB84" s="256"/>
      <c r="RYC84" s="256"/>
      <c r="RYD84" s="256"/>
      <c r="RYE84" s="256"/>
      <c r="RYF84" s="256"/>
      <c r="RYG84" s="256"/>
      <c r="RYH84" s="256"/>
      <c r="RYI84" s="256"/>
      <c r="RYJ84" s="256"/>
      <c r="RYK84" s="256"/>
      <c r="RYL84" s="256"/>
      <c r="RYM84" s="256"/>
      <c r="RYN84" s="256"/>
      <c r="RYO84" s="256"/>
      <c r="RYP84" s="256"/>
      <c r="RYQ84" s="256"/>
      <c r="RYR84" s="256"/>
      <c r="RYS84" s="256"/>
      <c r="RYT84" s="256"/>
      <c r="RYU84" s="256"/>
      <c r="RYV84" s="256"/>
      <c r="RYW84" s="256"/>
      <c r="RYX84" s="256"/>
      <c r="RYY84" s="256"/>
      <c r="RYZ84" s="256"/>
      <c r="RZA84" s="256"/>
      <c r="RZB84" s="256"/>
      <c r="RZC84" s="256"/>
      <c r="RZD84" s="256"/>
      <c r="RZE84" s="256"/>
      <c r="RZF84" s="256"/>
      <c r="RZG84" s="256"/>
      <c r="RZH84" s="256"/>
      <c r="RZI84" s="256"/>
      <c r="RZJ84" s="256"/>
      <c r="RZK84" s="256"/>
      <c r="RZL84" s="256"/>
      <c r="RZM84" s="256"/>
      <c r="RZN84" s="256"/>
      <c r="RZO84" s="256"/>
      <c r="RZP84" s="256"/>
      <c r="RZQ84" s="256"/>
      <c r="RZR84" s="256"/>
      <c r="RZS84" s="256"/>
      <c r="RZT84" s="256"/>
      <c r="RZU84" s="256"/>
      <c r="RZV84" s="256"/>
      <c r="RZW84" s="256"/>
      <c r="RZX84" s="256"/>
      <c r="RZY84" s="256"/>
      <c r="RZZ84" s="256"/>
      <c r="SAA84" s="256"/>
      <c r="SAB84" s="256"/>
      <c r="SAC84" s="256"/>
      <c r="SAD84" s="256"/>
      <c r="SAE84" s="256"/>
      <c r="SAF84" s="256"/>
      <c r="SAG84" s="256"/>
      <c r="SAH84" s="256"/>
      <c r="SAI84" s="256"/>
      <c r="SAJ84" s="256"/>
      <c r="SAK84" s="256"/>
      <c r="SAL84" s="256"/>
      <c r="SAM84" s="256"/>
      <c r="SAN84" s="256"/>
      <c r="SAO84" s="256"/>
      <c r="SAP84" s="256"/>
      <c r="SAQ84" s="256"/>
      <c r="SAR84" s="256"/>
      <c r="SAS84" s="256"/>
      <c r="SAT84" s="256"/>
      <c r="SAU84" s="256"/>
      <c r="SAV84" s="256"/>
      <c r="SAW84" s="256"/>
      <c r="SAX84" s="256"/>
      <c r="SAY84" s="256"/>
      <c r="SAZ84" s="256"/>
      <c r="SBA84" s="256"/>
      <c r="SBB84" s="256"/>
      <c r="SBC84" s="256"/>
      <c r="SBD84" s="256"/>
      <c r="SBE84" s="256"/>
      <c r="SBF84" s="256"/>
      <c r="SBG84" s="256"/>
      <c r="SBH84" s="256"/>
      <c r="SBI84" s="256"/>
      <c r="SBJ84" s="256"/>
      <c r="SBK84" s="256"/>
      <c r="SBL84" s="256"/>
      <c r="SBM84" s="256"/>
      <c r="SBN84" s="256"/>
      <c r="SBO84" s="256"/>
      <c r="SBP84" s="256"/>
      <c r="SBQ84" s="256"/>
      <c r="SBR84" s="256"/>
      <c r="SBS84" s="256"/>
      <c r="SBT84" s="256"/>
      <c r="SBU84" s="256"/>
      <c r="SBV84" s="256"/>
      <c r="SBW84" s="256"/>
      <c r="SBX84" s="256"/>
      <c r="SBY84" s="256"/>
      <c r="SBZ84" s="256"/>
      <c r="SCA84" s="256"/>
      <c r="SCB84" s="256"/>
      <c r="SCC84" s="256"/>
      <c r="SCD84" s="256"/>
      <c r="SCE84" s="256"/>
      <c r="SCF84" s="256"/>
      <c r="SCG84" s="256"/>
      <c r="SCH84" s="256"/>
      <c r="SCI84" s="256"/>
      <c r="SCJ84" s="256"/>
      <c r="SCK84" s="256"/>
      <c r="SCL84" s="256"/>
      <c r="SCM84" s="256"/>
      <c r="SCN84" s="256"/>
      <c r="SCO84" s="256"/>
      <c r="SCP84" s="256"/>
      <c r="SCQ84" s="256"/>
      <c r="SCR84" s="256"/>
      <c r="SCS84" s="256"/>
      <c r="SCT84" s="256"/>
      <c r="SCU84" s="256"/>
      <c r="SCV84" s="256"/>
      <c r="SCW84" s="256"/>
      <c r="SCX84" s="256"/>
      <c r="SCY84" s="256"/>
      <c r="SCZ84" s="256"/>
      <c r="SDA84" s="256"/>
      <c r="SDB84" s="256"/>
      <c r="SDC84" s="256"/>
      <c r="SDD84" s="256"/>
      <c r="SDE84" s="256"/>
      <c r="SDF84" s="256"/>
      <c r="SDG84" s="256"/>
      <c r="SDH84" s="256"/>
      <c r="SDI84" s="256"/>
      <c r="SDJ84" s="256"/>
      <c r="SDK84" s="256"/>
      <c r="SDL84" s="256"/>
      <c r="SDM84" s="256"/>
      <c r="SDN84" s="256"/>
      <c r="SDO84" s="256"/>
      <c r="SDP84" s="256"/>
      <c r="SDQ84" s="256"/>
      <c r="SDR84" s="256"/>
      <c r="SDS84" s="256"/>
      <c r="SDT84" s="256"/>
      <c r="SDU84" s="256"/>
      <c r="SDV84" s="256"/>
      <c r="SDW84" s="256"/>
      <c r="SDX84" s="256"/>
      <c r="SDY84" s="256"/>
      <c r="SDZ84" s="256"/>
      <c r="SEA84" s="256"/>
      <c r="SEB84" s="256"/>
      <c r="SEC84" s="256"/>
      <c r="SED84" s="256"/>
      <c r="SEE84" s="256"/>
      <c r="SEF84" s="256"/>
      <c r="SEG84" s="256"/>
      <c r="SEH84" s="256"/>
      <c r="SEI84" s="256"/>
      <c r="SEJ84" s="256"/>
      <c r="SEK84" s="256"/>
      <c r="SEL84" s="256"/>
      <c r="SEM84" s="256"/>
      <c r="SEN84" s="256"/>
      <c r="SEO84" s="256"/>
      <c r="SEP84" s="256"/>
      <c r="SEQ84" s="256"/>
      <c r="SER84" s="256"/>
      <c r="SES84" s="256"/>
      <c r="SET84" s="256"/>
      <c r="SEU84" s="256"/>
      <c r="SEV84" s="256"/>
      <c r="SEW84" s="256"/>
      <c r="SEX84" s="256"/>
      <c r="SEY84" s="256"/>
      <c r="SEZ84" s="256"/>
      <c r="SFA84" s="256"/>
      <c r="SFB84" s="256"/>
      <c r="SFC84" s="256"/>
      <c r="SFD84" s="256"/>
      <c r="SFE84" s="256"/>
      <c r="SFF84" s="256"/>
      <c r="SFG84" s="256"/>
      <c r="SFH84" s="256"/>
      <c r="SFI84" s="256"/>
      <c r="SFJ84" s="256"/>
      <c r="SFK84" s="256"/>
      <c r="SFL84" s="256"/>
      <c r="SFM84" s="256"/>
      <c r="SFN84" s="256"/>
      <c r="SFO84" s="256"/>
      <c r="SFP84" s="256"/>
      <c r="SFQ84" s="256"/>
      <c r="SFR84" s="256"/>
      <c r="SFS84" s="256"/>
      <c r="SFT84" s="256"/>
      <c r="SFU84" s="256"/>
      <c r="SFV84" s="256"/>
      <c r="SFW84" s="256"/>
      <c r="SFX84" s="256"/>
      <c r="SFY84" s="256"/>
      <c r="SFZ84" s="256"/>
      <c r="SGA84" s="256"/>
      <c r="SGB84" s="256"/>
      <c r="SGC84" s="256"/>
      <c r="SGD84" s="256"/>
      <c r="SGE84" s="256"/>
      <c r="SGF84" s="256"/>
      <c r="SGG84" s="256"/>
      <c r="SGH84" s="256"/>
      <c r="SGI84" s="256"/>
      <c r="SGJ84" s="256"/>
      <c r="SGK84" s="256"/>
      <c r="SGL84" s="256"/>
      <c r="SGM84" s="256"/>
      <c r="SGN84" s="256"/>
      <c r="SGO84" s="256"/>
      <c r="SGP84" s="256"/>
      <c r="SGQ84" s="256"/>
      <c r="SGR84" s="256"/>
      <c r="SGS84" s="256"/>
      <c r="SGT84" s="256"/>
      <c r="SGU84" s="256"/>
      <c r="SGV84" s="256"/>
      <c r="SGW84" s="256"/>
      <c r="SGX84" s="256"/>
      <c r="SGY84" s="256"/>
      <c r="SGZ84" s="256"/>
      <c r="SHA84" s="256"/>
      <c r="SHB84" s="256"/>
      <c r="SHC84" s="256"/>
      <c r="SHD84" s="256"/>
      <c r="SHE84" s="256"/>
      <c r="SHF84" s="256"/>
      <c r="SHG84" s="256"/>
      <c r="SHH84" s="256"/>
      <c r="SHI84" s="256"/>
      <c r="SHJ84" s="256"/>
      <c r="SHK84" s="256"/>
      <c r="SHL84" s="256"/>
      <c r="SHM84" s="256"/>
      <c r="SHN84" s="256"/>
      <c r="SHO84" s="256"/>
      <c r="SHP84" s="256"/>
      <c r="SHQ84" s="256"/>
      <c r="SHR84" s="256"/>
      <c r="SHS84" s="256"/>
      <c r="SHT84" s="256"/>
      <c r="SHU84" s="256"/>
      <c r="SHV84" s="256"/>
      <c r="SHW84" s="256"/>
      <c r="SHX84" s="256"/>
      <c r="SHY84" s="256"/>
      <c r="SHZ84" s="256"/>
      <c r="SIA84" s="256"/>
      <c r="SIB84" s="256"/>
      <c r="SIC84" s="256"/>
      <c r="SID84" s="256"/>
      <c r="SIE84" s="256"/>
      <c r="SIF84" s="256"/>
      <c r="SIG84" s="256"/>
      <c r="SIH84" s="256"/>
      <c r="SII84" s="256"/>
      <c r="SIJ84" s="256"/>
      <c r="SIK84" s="256"/>
      <c r="SIL84" s="256"/>
      <c r="SIM84" s="256"/>
      <c r="SIN84" s="256"/>
      <c r="SIO84" s="256"/>
      <c r="SIP84" s="256"/>
      <c r="SIQ84" s="256"/>
      <c r="SIR84" s="256"/>
      <c r="SIS84" s="256"/>
      <c r="SIT84" s="256"/>
      <c r="SIU84" s="256"/>
      <c r="SIV84" s="256"/>
      <c r="SIW84" s="256"/>
      <c r="SIX84" s="256"/>
      <c r="SIY84" s="256"/>
      <c r="SIZ84" s="256"/>
      <c r="SJA84" s="256"/>
      <c r="SJB84" s="256"/>
      <c r="SJC84" s="256"/>
      <c r="SJD84" s="256"/>
      <c r="SJE84" s="256"/>
      <c r="SJF84" s="256"/>
      <c r="SJG84" s="256"/>
      <c r="SJH84" s="256"/>
      <c r="SJI84" s="256"/>
      <c r="SJJ84" s="256"/>
      <c r="SJK84" s="256"/>
      <c r="SJL84" s="256"/>
      <c r="SJM84" s="256"/>
      <c r="SJN84" s="256"/>
      <c r="SJO84" s="256"/>
      <c r="SJP84" s="256"/>
      <c r="SJQ84" s="256"/>
      <c r="SJR84" s="256"/>
      <c r="SJS84" s="256"/>
      <c r="SJT84" s="256"/>
      <c r="SJU84" s="256"/>
      <c r="SJV84" s="256"/>
      <c r="SJW84" s="256"/>
      <c r="SJX84" s="256"/>
      <c r="SJY84" s="256"/>
      <c r="SJZ84" s="256"/>
      <c r="SKA84" s="256"/>
      <c r="SKB84" s="256"/>
      <c r="SKC84" s="256"/>
      <c r="SKD84" s="256"/>
      <c r="SKE84" s="256"/>
      <c r="SKF84" s="256"/>
      <c r="SKG84" s="256"/>
      <c r="SKH84" s="256"/>
      <c r="SKI84" s="256"/>
      <c r="SKJ84" s="256"/>
      <c r="SKK84" s="256"/>
      <c r="SKL84" s="256"/>
      <c r="SKM84" s="256"/>
      <c r="SKN84" s="256"/>
      <c r="SKO84" s="256"/>
      <c r="SKP84" s="256"/>
      <c r="SKQ84" s="256"/>
      <c r="SKR84" s="256"/>
      <c r="SKS84" s="256"/>
      <c r="SKT84" s="256"/>
      <c r="SKU84" s="256"/>
      <c r="SKV84" s="256"/>
      <c r="SKW84" s="256"/>
      <c r="SKX84" s="256"/>
      <c r="SKY84" s="256"/>
      <c r="SKZ84" s="256"/>
      <c r="SLA84" s="256"/>
      <c r="SLB84" s="256"/>
      <c r="SLC84" s="256"/>
      <c r="SLD84" s="256"/>
      <c r="SLE84" s="256"/>
      <c r="SLF84" s="256"/>
      <c r="SLG84" s="256"/>
      <c r="SLH84" s="256"/>
      <c r="SLI84" s="256"/>
      <c r="SLJ84" s="256"/>
      <c r="SLK84" s="256"/>
      <c r="SLL84" s="256"/>
      <c r="SLM84" s="256"/>
      <c r="SLN84" s="256"/>
      <c r="SLO84" s="256"/>
      <c r="SLP84" s="256"/>
      <c r="SLQ84" s="256"/>
      <c r="SLR84" s="256"/>
      <c r="SLS84" s="256"/>
      <c r="SLT84" s="256"/>
      <c r="SLU84" s="256"/>
      <c r="SLV84" s="256"/>
      <c r="SLW84" s="256"/>
      <c r="SLX84" s="256"/>
      <c r="SLY84" s="256"/>
      <c r="SLZ84" s="256"/>
      <c r="SMA84" s="256"/>
      <c r="SMB84" s="256"/>
      <c r="SMC84" s="256"/>
      <c r="SMD84" s="256"/>
      <c r="SME84" s="256"/>
      <c r="SMF84" s="256"/>
      <c r="SMG84" s="256"/>
      <c r="SMH84" s="256"/>
      <c r="SMI84" s="256"/>
      <c r="SMJ84" s="256"/>
      <c r="SMK84" s="256"/>
      <c r="SML84" s="256"/>
      <c r="SMM84" s="256"/>
      <c r="SMN84" s="256"/>
      <c r="SMO84" s="256"/>
      <c r="SMP84" s="256"/>
      <c r="SMQ84" s="256"/>
      <c r="SMR84" s="256"/>
      <c r="SMS84" s="256"/>
      <c r="SMT84" s="256"/>
      <c r="SMU84" s="256"/>
      <c r="SMV84" s="256"/>
      <c r="SMW84" s="256"/>
      <c r="SMX84" s="256"/>
      <c r="SMY84" s="256"/>
      <c r="SMZ84" s="256"/>
      <c r="SNA84" s="256"/>
      <c r="SNB84" s="256"/>
      <c r="SNC84" s="256"/>
      <c r="SND84" s="256"/>
      <c r="SNE84" s="256"/>
      <c r="SNF84" s="256"/>
      <c r="SNG84" s="256"/>
      <c r="SNH84" s="256"/>
      <c r="SNI84" s="256"/>
      <c r="SNJ84" s="256"/>
      <c r="SNK84" s="256"/>
      <c r="SNL84" s="256"/>
      <c r="SNM84" s="256"/>
      <c r="SNN84" s="256"/>
      <c r="SNO84" s="256"/>
      <c r="SNP84" s="256"/>
      <c r="SNQ84" s="256"/>
      <c r="SNR84" s="256"/>
      <c r="SNS84" s="256"/>
      <c r="SNT84" s="256"/>
      <c r="SNU84" s="256"/>
      <c r="SNV84" s="256"/>
      <c r="SNW84" s="256"/>
      <c r="SNX84" s="256"/>
      <c r="SNY84" s="256"/>
      <c r="SNZ84" s="256"/>
      <c r="SOA84" s="256"/>
      <c r="SOB84" s="256"/>
      <c r="SOC84" s="256"/>
      <c r="SOD84" s="256"/>
      <c r="SOE84" s="256"/>
      <c r="SOF84" s="256"/>
      <c r="SOG84" s="256"/>
      <c r="SOH84" s="256"/>
      <c r="SOI84" s="256"/>
      <c r="SOJ84" s="256"/>
      <c r="SOK84" s="256"/>
      <c r="SOL84" s="256"/>
      <c r="SOM84" s="256"/>
      <c r="SON84" s="256"/>
      <c r="SOO84" s="256"/>
      <c r="SOP84" s="256"/>
      <c r="SOQ84" s="256"/>
      <c r="SOR84" s="256"/>
      <c r="SOS84" s="256"/>
      <c r="SOT84" s="256"/>
      <c r="SOU84" s="256"/>
      <c r="SOV84" s="256"/>
      <c r="SOW84" s="256"/>
      <c r="SOX84" s="256"/>
      <c r="SOY84" s="256"/>
      <c r="SOZ84" s="256"/>
      <c r="SPA84" s="256"/>
      <c r="SPB84" s="256"/>
      <c r="SPC84" s="256"/>
      <c r="SPD84" s="256"/>
      <c r="SPE84" s="256"/>
      <c r="SPF84" s="256"/>
      <c r="SPG84" s="256"/>
      <c r="SPH84" s="256"/>
      <c r="SPI84" s="256"/>
      <c r="SPJ84" s="256"/>
      <c r="SPK84" s="256"/>
      <c r="SPL84" s="256"/>
      <c r="SPM84" s="256"/>
      <c r="SPN84" s="256"/>
      <c r="SPO84" s="256"/>
      <c r="SPP84" s="256"/>
      <c r="SPQ84" s="256"/>
      <c r="SPR84" s="256"/>
      <c r="SPS84" s="256"/>
      <c r="SPT84" s="256"/>
      <c r="SPU84" s="256"/>
      <c r="SPV84" s="256"/>
      <c r="SPW84" s="256"/>
      <c r="SPX84" s="256"/>
      <c r="SPY84" s="256"/>
      <c r="SPZ84" s="256"/>
      <c r="SQA84" s="256"/>
      <c r="SQB84" s="256"/>
      <c r="SQC84" s="256"/>
      <c r="SQD84" s="256"/>
      <c r="SQE84" s="256"/>
      <c r="SQF84" s="256"/>
      <c r="SQG84" s="256"/>
      <c r="SQH84" s="256"/>
      <c r="SQI84" s="256"/>
      <c r="SQJ84" s="256"/>
      <c r="SQK84" s="256"/>
      <c r="SQL84" s="256"/>
      <c r="SQM84" s="256"/>
      <c r="SQN84" s="256"/>
      <c r="SQO84" s="256"/>
      <c r="SQP84" s="256"/>
      <c r="SQQ84" s="256"/>
      <c r="SQR84" s="256"/>
      <c r="SQS84" s="256"/>
      <c r="SQT84" s="256"/>
      <c r="SQU84" s="256"/>
      <c r="SQV84" s="256"/>
      <c r="SQW84" s="256"/>
      <c r="SQX84" s="256"/>
      <c r="SQY84" s="256"/>
      <c r="SQZ84" s="256"/>
      <c r="SRA84" s="256"/>
      <c r="SRB84" s="256"/>
      <c r="SRC84" s="256"/>
      <c r="SRD84" s="256"/>
      <c r="SRE84" s="256"/>
      <c r="SRF84" s="256"/>
      <c r="SRG84" s="256"/>
      <c r="SRH84" s="256"/>
      <c r="SRI84" s="256"/>
      <c r="SRJ84" s="256"/>
      <c r="SRK84" s="256"/>
      <c r="SRL84" s="256"/>
      <c r="SRM84" s="256"/>
      <c r="SRN84" s="256"/>
      <c r="SRO84" s="256"/>
      <c r="SRP84" s="256"/>
      <c r="SRQ84" s="256"/>
      <c r="SRR84" s="256"/>
      <c r="SRS84" s="256"/>
      <c r="SRT84" s="256"/>
      <c r="SRU84" s="256"/>
      <c r="SRV84" s="256"/>
      <c r="SRW84" s="256"/>
      <c r="SRX84" s="256"/>
      <c r="SRY84" s="256"/>
      <c r="SRZ84" s="256"/>
      <c r="SSA84" s="256"/>
      <c r="SSB84" s="256"/>
      <c r="SSC84" s="256"/>
      <c r="SSD84" s="256"/>
      <c r="SSE84" s="256"/>
      <c r="SSF84" s="256"/>
      <c r="SSG84" s="256"/>
      <c r="SSH84" s="256"/>
      <c r="SSI84" s="256"/>
      <c r="SSJ84" s="256"/>
      <c r="SSK84" s="256"/>
      <c r="SSL84" s="256"/>
      <c r="SSM84" s="256"/>
      <c r="SSN84" s="256"/>
      <c r="SSO84" s="256"/>
      <c r="SSP84" s="256"/>
      <c r="SSQ84" s="256"/>
      <c r="SSR84" s="256"/>
      <c r="SSS84" s="256"/>
      <c r="SST84" s="256"/>
      <c r="SSU84" s="256"/>
      <c r="SSV84" s="256"/>
      <c r="SSW84" s="256"/>
      <c r="SSX84" s="256"/>
      <c r="SSY84" s="256"/>
      <c r="SSZ84" s="256"/>
      <c r="STA84" s="256"/>
      <c r="STB84" s="256"/>
      <c r="STC84" s="256"/>
      <c r="STD84" s="256"/>
      <c r="STE84" s="256"/>
      <c r="STF84" s="256"/>
      <c r="STG84" s="256"/>
      <c r="STH84" s="256"/>
      <c r="STI84" s="256"/>
      <c r="STJ84" s="256"/>
      <c r="STK84" s="256"/>
      <c r="STL84" s="256"/>
      <c r="STM84" s="256"/>
      <c r="STN84" s="256"/>
      <c r="STO84" s="256"/>
      <c r="STP84" s="256"/>
      <c r="STQ84" s="256"/>
      <c r="STR84" s="256"/>
      <c r="STS84" s="256"/>
      <c r="STT84" s="256"/>
      <c r="STU84" s="256"/>
      <c r="STV84" s="256"/>
      <c r="STW84" s="256"/>
      <c r="STX84" s="256"/>
      <c r="STY84" s="256"/>
      <c r="STZ84" s="256"/>
      <c r="SUA84" s="256"/>
      <c r="SUB84" s="256"/>
      <c r="SUC84" s="256"/>
      <c r="SUD84" s="256"/>
      <c r="SUE84" s="256"/>
      <c r="SUF84" s="256"/>
      <c r="SUG84" s="256"/>
      <c r="SUH84" s="256"/>
      <c r="SUI84" s="256"/>
      <c r="SUJ84" s="256"/>
      <c r="SUK84" s="256"/>
      <c r="SUL84" s="256"/>
      <c r="SUM84" s="256"/>
      <c r="SUN84" s="256"/>
      <c r="SUO84" s="256"/>
      <c r="SUP84" s="256"/>
      <c r="SUQ84" s="256"/>
      <c r="SUR84" s="256"/>
      <c r="SUS84" s="256"/>
      <c r="SUT84" s="256"/>
      <c r="SUU84" s="256"/>
      <c r="SUV84" s="256"/>
      <c r="SUW84" s="256"/>
      <c r="SUX84" s="256"/>
      <c r="SUY84" s="256"/>
      <c r="SUZ84" s="256"/>
      <c r="SVA84" s="256"/>
      <c r="SVB84" s="256"/>
      <c r="SVC84" s="256"/>
      <c r="SVD84" s="256"/>
      <c r="SVE84" s="256"/>
      <c r="SVF84" s="256"/>
      <c r="SVG84" s="256"/>
      <c r="SVH84" s="256"/>
      <c r="SVI84" s="256"/>
      <c r="SVJ84" s="256"/>
      <c r="SVK84" s="256"/>
      <c r="SVL84" s="256"/>
      <c r="SVM84" s="256"/>
      <c r="SVN84" s="256"/>
      <c r="SVO84" s="256"/>
      <c r="SVP84" s="256"/>
      <c r="SVQ84" s="256"/>
      <c r="SVR84" s="256"/>
      <c r="SVS84" s="256"/>
      <c r="SVT84" s="256"/>
      <c r="SVU84" s="256"/>
      <c r="SVV84" s="256"/>
      <c r="SVW84" s="256"/>
      <c r="SVX84" s="256"/>
      <c r="SVY84" s="256"/>
      <c r="SVZ84" s="256"/>
      <c r="SWA84" s="256"/>
      <c r="SWB84" s="256"/>
      <c r="SWC84" s="256"/>
      <c r="SWD84" s="256"/>
      <c r="SWE84" s="256"/>
      <c r="SWF84" s="256"/>
      <c r="SWG84" s="256"/>
      <c r="SWH84" s="256"/>
      <c r="SWI84" s="256"/>
      <c r="SWJ84" s="256"/>
      <c r="SWK84" s="256"/>
      <c r="SWL84" s="256"/>
      <c r="SWM84" s="256"/>
      <c r="SWN84" s="256"/>
      <c r="SWO84" s="256"/>
      <c r="SWP84" s="256"/>
      <c r="SWQ84" s="256"/>
      <c r="SWR84" s="256"/>
      <c r="SWS84" s="256"/>
      <c r="SWT84" s="256"/>
      <c r="SWU84" s="256"/>
      <c r="SWV84" s="256"/>
      <c r="SWW84" s="256"/>
      <c r="SWX84" s="256"/>
      <c r="SWY84" s="256"/>
      <c r="SWZ84" s="256"/>
      <c r="SXA84" s="256"/>
      <c r="SXB84" s="256"/>
      <c r="SXC84" s="256"/>
      <c r="SXD84" s="256"/>
      <c r="SXE84" s="256"/>
      <c r="SXF84" s="256"/>
      <c r="SXG84" s="256"/>
      <c r="SXH84" s="256"/>
      <c r="SXI84" s="256"/>
      <c r="SXJ84" s="256"/>
      <c r="SXK84" s="256"/>
      <c r="SXL84" s="256"/>
      <c r="SXM84" s="256"/>
      <c r="SXN84" s="256"/>
      <c r="SXO84" s="256"/>
      <c r="SXP84" s="256"/>
      <c r="SXQ84" s="256"/>
      <c r="SXR84" s="256"/>
      <c r="SXS84" s="256"/>
      <c r="SXT84" s="256"/>
      <c r="SXU84" s="256"/>
      <c r="SXV84" s="256"/>
      <c r="SXW84" s="256"/>
      <c r="SXX84" s="256"/>
      <c r="SXY84" s="256"/>
      <c r="SXZ84" s="256"/>
      <c r="SYA84" s="256"/>
      <c r="SYB84" s="256"/>
      <c r="SYC84" s="256"/>
      <c r="SYD84" s="256"/>
      <c r="SYE84" s="256"/>
      <c r="SYF84" s="256"/>
      <c r="SYG84" s="256"/>
      <c r="SYH84" s="256"/>
      <c r="SYI84" s="256"/>
      <c r="SYJ84" s="256"/>
      <c r="SYK84" s="256"/>
      <c r="SYL84" s="256"/>
      <c r="SYM84" s="256"/>
      <c r="SYN84" s="256"/>
      <c r="SYO84" s="256"/>
      <c r="SYP84" s="256"/>
      <c r="SYQ84" s="256"/>
      <c r="SYR84" s="256"/>
      <c r="SYS84" s="256"/>
      <c r="SYT84" s="256"/>
      <c r="SYU84" s="256"/>
      <c r="SYV84" s="256"/>
      <c r="SYW84" s="256"/>
      <c r="SYX84" s="256"/>
      <c r="SYY84" s="256"/>
      <c r="SYZ84" s="256"/>
      <c r="SZA84" s="256"/>
      <c r="SZB84" s="256"/>
      <c r="SZC84" s="256"/>
      <c r="SZD84" s="256"/>
      <c r="SZE84" s="256"/>
      <c r="SZF84" s="256"/>
      <c r="SZG84" s="256"/>
      <c r="SZH84" s="256"/>
      <c r="SZI84" s="256"/>
      <c r="SZJ84" s="256"/>
      <c r="SZK84" s="256"/>
      <c r="SZL84" s="256"/>
      <c r="SZM84" s="256"/>
      <c r="SZN84" s="256"/>
      <c r="SZO84" s="256"/>
      <c r="SZP84" s="256"/>
      <c r="SZQ84" s="256"/>
      <c r="SZR84" s="256"/>
      <c r="SZS84" s="256"/>
      <c r="SZT84" s="256"/>
      <c r="SZU84" s="256"/>
      <c r="SZV84" s="256"/>
      <c r="SZW84" s="256"/>
      <c r="SZX84" s="256"/>
      <c r="SZY84" s="256"/>
      <c r="SZZ84" s="256"/>
      <c r="TAA84" s="256"/>
      <c r="TAB84" s="256"/>
      <c r="TAC84" s="256"/>
      <c r="TAD84" s="256"/>
      <c r="TAE84" s="256"/>
      <c r="TAF84" s="256"/>
      <c r="TAG84" s="256"/>
      <c r="TAH84" s="256"/>
      <c r="TAI84" s="256"/>
      <c r="TAJ84" s="256"/>
      <c r="TAK84" s="256"/>
      <c r="TAL84" s="256"/>
      <c r="TAM84" s="256"/>
      <c r="TAN84" s="256"/>
      <c r="TAO84" s="256"/>
      <c r="TAP84" s="256"/>
      <c r="TAQ84" s="256"/>
      <c r="TAR84" s="256"/>
      <c r="TAS84" s="256"/>
      <c r="TAT84" s="256"/>
      <c r="TAU84" s="256"/>
      <c r="TAV84" s="256"/>
      <c r="TAW84" s="256"/>
      <c r="TAX84" s="256"/>
      <c r="TAY84" s="256"/>
      <c r="TAZ84" s="256"/>
      <c r="TBA84" s="256"/>
      <c r="TBB84" s="256"/>
      <c r="TBC84" s="256"/>
      <c r="TBD84" s="256"/>
      <c r="TBE84" s="256"/>
      <c r="TBF84" s="256"/>
      <c r="TBG84" s="256"/>
      <c r="TBH84" s="256"/>
      <c r="TBI84" s="256"/>
      <c r="TBJ84" s="256"/>
      <c r="TBK84" s="256"/>
      <c r="TBL84" s="256"/>
      <c r="TBM84" s="256"/>
      <c r="TBN84" s="256"/>
      <c r="TBO84" s="256"/>
      <c r="TBP84" s="256"/>
      <c r="TBQ84" s="256"/>
      <c r="TBR84" s="256"/>
      <c r="TBS84" s="256"/>
      <c r="TBT84" s="256"/>
      <c r="TBU84" s="256"/>
      <c r="TBV84" s="256"/>
      <c r="TBW84" s="256"/>
      <c r="TBX84" s="256"/>
      <c r="TBY84" s="256"/>
      <c r="TBZ84" s="256"/>
      <c r="TCA84" s="256"/>
      <c r="TCB84" s="256"/>
      <c r="TCC84" s="256"/>
      <c r="TCD84" s="256"/>
      <c r="TCE84" s="256"/>
      <c r="TCF84" s="256"/>
      <c r="TCG84" s="256"/>
      <c r="TCH84" s="256"/>
      <c r="TCI84" s="256"/>
      <c r="TCJ84" s="256"/>
      <c r="TCK84" s="256"/>
      <c r="TCL84" s="256"/>
      <c r="TCM84" s="256"/>
      <c r="TCN84" s="256"/>
      <c r="TCO84" s="256"/>
      <c r="TCP84" s="256"/>
      <c r="TCQ84" s="256"/>
      <c r="TCR84" s="256"/>
      <c r="TCS84" s="256"/>
      <c r="TCT84" s="256"/>
      <c r="TCU84" s="256"/>
      <c r="TCV84" s="256"/>
      <c r="TCW84" s="256"/>
      <c r="TCX84" s="256"/>
      <c r="TCY84" s="256"/>
      <c r="TCZ84" s="256"/>
      <c r="TDA84" s="256"/>
      <c r="TDB84" s="256"/>
      <c r="TDC84" s="256"/>
      <c r="TDD84" s="256"/>
      <c r="TDE84" s="256"/>
      <c r="TDF84" s="256"/>
      <c r="TDG84" s="256"/>
      <c r="TDH84" s="256"/>
      <c r="TDI84" s="256"/>
      <c r="TDJ84" s="256"/>
      <c r="TDK84" s="256"/>
      <c r="TDL84" s="256"/>
      <c r="TDM84" s="256"/>
      <c r="TDN84" s="256"/>
      <c r="TDO84" s="256"/>
      <c r="TDP84" s="256"/>
      <c r="TDQ84" s="256"/>
      <c r="TDR84" s="256"/>
      <c r="TDS84" s="256"/>
      <c r="TDT84" s="256"/>
      <c r="TDU84" s="256"/>
      <c r="TDV84" s="256"/>
      <c r="TDW84" s="256"/>
      <c r="TDX84" s="256"/>
      <c r="TDY84" s="256"/>
      <c r="TDZ84" s="256"/>
      <c r="TEA84" s="256"/>
      <c r="TEB84" s="256"/>
      <c r="TEC84" s="256"/>
      <c r="TED84" s="256"/>
      <c r="TEE84" s="256"/>
      <c r="TEF84" s="256"/>
      <c r="TEG84" s="256"/>
      <c r="TEH84" s="256"/>
      <c r="TEI84" s="256"/>
      <c r="TEJ84" s="256"/>
      <c r="TEK84" s="256"/>
      <c r="TEL84" s="256"/>
      <c r="TEM84" s="256"/>
      <c r="TEN84" s="256"/>
      <c r="TEO84" s="256"/>
      <c r="TEP84" s="256"/>
      <c r="TEQ84" s="256"/>
      <c r="TER84" s="256"/>
      <c r="TES84" s="256"/>
      <c r="TET84" s="256"/>
      <c r="TEU84" s="256"/>
      <c r="TEV84" s="256"/>
      <c r="TEW84" s="256"/>
      <c r="TEX84" s="256"/>
      <c r="TEY84" s="256"/>
      <c r="TEZ84" s="256"/>
      <c r="TFA84" s="256"/>
      <c r="TFB84" s="256"/>
      <c r="TFC84" s="256"/>
      <c r="TFD84" s="256"/>
      <c r="TFE84" s="256"/>
      <c r="TFF84" s="256"/>
      <c r="TFG84" s="256"/>
      <c r="TFH84" s="256"/>
      <c r="TFI84" s="256"/>
      <c r="TFJ84" s="256"/>
      <c r="TFK84" s="256"/>
      <c r="TFL84" s="256"/>
      <c r="TFM84" s="256"/>
      <c r="TFN84" s="256"/>
      <c r="TFO84" s="256"/>
      <c r="TFP84" s="256"/>
      <c r="TFQ84" s="256"/>
      <c r="TFR84" s="256"/>
      <c r="TFS84" s="256"/>
      <c r="TFT84" s="256"/>
      <c r="TFU84" s="256"/>
      <c r="TFV84" s="256"/>
      <c r="TFW84" s="256"/>
      <c r="TFX84" s="256"/>
      <c r="TFY84" s="256"/>
      <c r="TFZ84" s="256"/>
      <c r="TGA84" s="256"/>
      <c r="TGB84" s="256"/>
      <c r="TGC84" s="256"/>
      <c r="TGD84" s="256"/>
      <c r="TGE84" s="256"/>
      <c r="TGF84" s="256"/>
      <c r="TGG84" s="256"/>
      <c r="TGH84" s="256"/>
      <c r="TGI84" s="256"/>
      <c r="TGJ84" s="256"/>
      <c r="TGK84" s="256"/>
      <c r="TGL84" s="256"/>
      <c r="TGM84" s="256"/>
      <c r="TGN84" s="256"/>
      <c r="TGO84" s="256"/>
      <c r="TGP84" s="256"/>
      <c r="TGQ84" s="256"/>
      <c r="TGR84" s="256"/>
      <c r="TGS84" s="256"/>
      <c r="TGT84" s="256"/>
      <c r="TGU84" s="256"/>
      <c r="TGV84" s="256"/>
      <c r="TGW84" s="256"/>
      <c r="TGX84" s="256"/>
      <c r="TGY84" s="256"/>
      <c r="TGZ84" s="256"/>
      <c r="THA84" s="256"/>
      <c r="THB84" s="256"/>
      <c r="THC84" s="256"/>
      <c r="THD84" s="256"/>
      <c r="THE84" s="256"/>
      <c r="THF84" s="256"/>
      <c r="THG84" s="256"/>
      <c r="THH84" s="256"/>
      <c r="THI84" s="256"/>
      <c r="THJ84" s="256"/>
      <c r="THK84" s="256"/>
      <c r="THL84" s="256"/>
      <c r="THM84" s="256"/>
      <c r="THN84" s="256"/>
      <c r="THO84" s="256"/>
      <c r="THP84" s="256"/>
      <c r="THQ84" s="256"/>
      <c r="THR84" s="256"/>
      <c r="THS84" s="256"/>
      <c r="THT84" s="256"/>
      <c r="THU84" s="256"/>
      <c r="THV84" s="256"/>
      <c r="THW84" s="256"/>
      <c r="THX84" s="256"/>
      <c r="THY84" s="256"/>
      <c r="THZ84" s="256"/>
      <c r="TIA84" s="256"/>
      <c r="TIB84" s="256"/>
      <c r="TIC84" s="256"/>
      <c r="TID84" s="256"/>
      <c r="TIE84" s="256"/>
      <c r="TIF84" s="256"/>
      <c r="TIG84" s="256"/>
      <c r="TIH84" s="256"/>
      <c r="TII84" s="256"/>
      <c r="TIJ84" s="256"/>
      <c r="TIK84" s="256"/>
      <c r="TIL84" s="256"/>
      <c r="TIM84" s="256"/>
      <c r="TIN84" s="256"/>
      <c r="TIO84" s="256"/>
      <c r="TIP84" s="256"/>
      <c r="TIQ84" s="256"/>
      <c r="TIR84" s="256"/>
      <c r="TIS84" s="256"/>
      <c r="TIT84" s="256"/>
      <c r="TIU84" s="256"/>
      <c r="TIV84" s="256"/>
      <c r="TIW84" s="256"/>
      <c r="TIX84" s="256"/>
      <c r="TIY84" s="256"/>
      <c r="TIZ84" s="256"/>
      <c r="TJA84" s="256"/>
      <c r="TJB84" s="256"/>
      <c r="TJC84" s="256"/>
      <c r="TJD84" s="256"/>
      <c r="TJE84" s="256"/>
      <c r="TJF84" s="256"/>
      <c r="TJG84" s="256"/>
      <c r="TJH84" s="256"/>
      <c r="TJI84" s="256"/>
      <c r="TJJ84" s="256"/>
      <c r="TJK84" s="256"/>
      <c r="TJL84" s="256"/>
      <c r="TJM84" s="256"/>
      <c r="TJN84" s="256"/>
      <c r="TJO84" s="256"/>
      <c r="TJP84" s="256"/>
      <c r="TJQ84" s="256"/>
      <c r="TJR84" s="256"/>
      <c r="TJS84" s="256"/>
      <c r="TJT84" s="256"/>
      <c r="TJU84" s="256"/>
      <c r="TJV84" s="256"/>
      <c r="TJW84" s="256"/>
      <c r="TJX84" s="256"/>
      <c r="TJY84" s="256"/>
      <c r="TJZ84" s="256"/>
      <c r="TKA84" s="256"/>
      <c r="TKB84" s="256"/>
      <c r="TKC84" s="256"/>
      <c r="TKD84" s="256"/>
      <c r="TKE84" s="256"/>
      <c r="TKF84" s="256"/>
      <c r="TKG84" s="256"/>
      <c r="TKH84" s="256"/>
      <c r="TKI84" s="256"/>
      <c r="TKJ84" s="256"/>
      <c r="TKK84" s="256"/>
      <c r="TKL84" s="256"/>
      <c r="TKM84" s="256"/>
      <c r="TKN84" s="256"/>
      <c r="TKO84" s="256"/>
      <c r="TKP84" s="256"/>
      <c r="TKQ84" s="256"/>
      <c r="TKR84" s="256"/>
      <c r="TKS84" s="256"/>
      <c r="TKT84" s="256"/>
      <c r="TKU84" s="256"/>
      <c r="TKV84" s="256"/>
      <c r="TKW84" s="256"/>
      <c r="TKX84" s="256"/>
      <c r="TKY84" s="256"/>
      <c r="TKZ84" s="256"/>
      <c r="TLA84" s="256"/>
      <c r="TLB84" s="256"/>
      <c r="TLC84" s="256"/>
      <c r="TLD84" s="256"/>
      <c r="TLE84" s="256"/>
      <c r="TLF84" s="256"/>
      <c r="TLG84" s="256"/>
      <c r="TLH84" s="256"/>
      <c r="TLI84" s="256"/>
      <c r="TLJ84" s="256"/>
      <c r="TLK84" s="256"/>
      <c r="TLL84" s="256"/>
      <c r="TLM84" s="256"/>
      <c r="TLN84" s="256"/>
      <c r="TLO84" s="256"/>
      <c r="TLP84" s="256"/>
      <c r="TLQ84" s="256"/>
      <c r="TLR84" s="256"/>
      <c r="TLS84" s="256"/>
      <c r="TLT84" s="256"/>
      <c r="TLU84" s="256"/>
      <c r="TLV84" s="256"/>
      <c r="TLW84" s="256"/>
      <c r="TLX84" s="256"/>
      <c r="TLY84" s="256"/>
      <c r="TLZ84" s="256"/>
      <c r="TMA84" s="256"/>
      <c r="TMB84" s="256"/>
      <c r="TMC84" s="256"/>
      <c r="TMD84" s="256"/>
      <c r="TME84" s="256"/>
      <c r="TMF84" s="256"/>
      <c r="TMG84" s="256"/>
      <c r="TMH84" s="256"/>
      <c r="TMI84" s="256"/>
      <c r="TMJ84" s="256"/>
      <c r="TMK84" s="256"/>
      <c r="TML84" s="256"/>
      <c r="TMM84" s="256"/>
      <c r="TMN84" s="256"/>
      <c r="TMO84" s="256"/>
      <c r="TMP84" s="256"/>
      <c r="TMQ84" s="256"/>
      <c r="TMR84" s="256"/>
      <c r="TMS84" s="256"/>
      <c r="TMT84" s="256"/>
      <c r="TMU84" s="256"/>
      <c r="TMV84" s="256"/>
      <c r="TMW84" s="256"/>
      <c r="TMX84" s="256"/>
      <c r="TMY84" s="256"/>
      <c r="TMZ84" s="256"/>
      <c r="TNA84" s="256"/>
      <c r="TNB84" s="256"/>
      <c r="TNC84" s="256"/>
      <c r="TND84" s="256"/>
      <c r="TNE84" s="256"/>
      <c r="TNF84" s="256"/>
      <c r="TNG84" s="256"/>
      <c r="TNH84" s="256"/>
      <c r="TNI84" s="256"/>
      <c r="TNJ84" s="256"/>
      <c r="TNK84" s="256"/>
      <c r="TNL84" s="256"/>
      <c r="TNM84" s="256"/>
      <c r="TNN84" s="256"/>
      <c r="TNO84" s="256"/>
      <c r="TNP84" s="256"/>
      <c r="TNQ84" s="256"/>
      <c r="TNR84" s="256"/>
      <c r="TNS84" s="256"/>
      <c r="TNT84" s="256"/>
      <c r="TNU84" s="256"/>
      <c r="TNV84" s="256"/>
      <c r="TNW84" s="256"/>
      <c r="TNX84" s="256"/>
      <c r="TNY84" s="256"/>
      <c r="TNZ84" s="256"/>
      <c r="TOA84" s="256"/>
      <c r="TOB84" s="256"/>
      <c r="TOC84" s="256"/>
      <c r="TOD84" s="256"/>
      <c r="TOE84" s="256"/>
      <c r="TOF84" s="256"/>
      <c r="TOG84" s="256"/>
      <c r="TOH84" s="256"/>
      <c r="TOI84" s="256"/>
      <c r="TOJ84" s="256"/>
      <c r="TOK84" s="256"/>
      <c r="TOL84" s="256"/>
      <c r="TOM84" s="256"/>
      <c r="TON84" s="256"/>
      <c r="TOO84" s="256"/>
      <c r="TOP84" s="256"/>
      <c r="TOQ84" s="256"/>
      <c r="TOR84" s="256"/>
      <c r="TOS84" s="256"/>
      <c r="TOT84" s="256"/>
      <c r="TOU84" s="256"/>
      <c r="TOV84" s="256"/>
      <c r="TOW84" s="256"/>
      <c r="TOX84" s="256"/>
      <c r="TOY84" s="256"/>
      <c r="TOZ84" s="256"/>
      <c r="TPA84" s="256"/>
      <c r="TPB84" s="256"/>
      <c r="TPC84" s="256"/>
      <c r="TPD84" s="256"/>
      <c r="TPE84" s="256"/>
      <c r="TPF84" s="256"/>
      <c r="TPG84" s="256"/>
      <c r="TPH84" s="256"/>
      <c r="TPI84" s="256"/>
      <c r="TPJ84" s="256"/>
      <c r="TPK84" s="256"/>
      <c r="TPL84" s="256"/>
      <c r="TPM84" s="256"/>
      <c r="TPN84" s="256"/>
      <c r="TPO84" s="256"/>
      <c r="TPP84" s="256"/>
      <c r="TPQ84" s="256"/>
      <c r="TPR84" s="256"/>
      <c r="TPS84" s="256"/>
      <c r="TPT84" s="256"/>
      <c r="TPU84" s="256"/>
      <c r="TPV84" s="256"/>
      <c r="TPW84" s="256"/>
      <c r="TPX84" s="256"/>
      <c r="TPY84" s="256"/>
      <c r="TPZ84" s="256"/>
      <c r="TQA84" s="256"/>
      <c r="TQB84" s="256"/>
      <c r="TQC84" s="256"/>
      <c r="TQD84" s="256"/>
      <c r="TQE84" s="256"/>
      <c r="TQF84" s="256"/>
      <c r="TQG84" s="256"/>
      <c r="TQH84" s="256"/>
      <c r="TQI84" s="256"/>
      <c r="TQJ84" s="256"/>
      <c r="TQK84" s="256"/>
      <c r="TQL84" s="256"/>
      <c r="TQM84" s="256"/>
      <c r="TQN84" s="256"/>
      <c r="TQO84" s="256"/>
      <c r="TQP84" s="256"/>
      <c r="TQQ84" s="256"/>
      <c r="TQR84" s="256"/>
      <c r="TQS84" s="256"/>
      <c r="TQT84" s="256"/>
      <c r="TQU84" s="256"/>
      <c r="TQV84" s="256"/>
      <c r="TQW84" s="256"/>
      <c r="TQX84" s="256"/>
      <c r="TQY84" s="256"/>
      <c r="TQZ84" s="256"/>
      <c r="TRA84" s="256"/>
      <c r="TRB84" s="256"/>
      <c r="TRC84" s="256"/>
      <c r="TRD84" s="256"/>
      <c r="TRE84" s="256"/>
      <c r="TRF84" s="256"/>
      <c r="TRG84" s="256"/>
      <c r="TRH84" s="256"/>
      <c r="TRI84" s="256"/>
      <c r="TRJ84" s="256"/>
      <c r="TRK84" s="256"/>
      <c r="TRL84" s="256"/>
      <c r="TRM84" s="256"/>
      <c r="TRN84" s="256"/>
      <c r="TRO84" s="256"/>
      <c r="TRP84" s="256"/>
      <c r="TRQ84" s="256"/>
      <c r="TRR84" s="256"/>
      <c r="TRS84" s="256"/>
      <c r="TRT84" s="256"/>
      <c r="TRU84" s="256"/>
      <c r="TRV84" s="256"/>
      <c r="TRW84" s="256"/>
      <c r="TRX84" s="256"/>
      <c r="TRY84" s="256"/>
      <c r="TRZ84" s="256"/>
      <c r="TSA84" s="256"/>
      <c r="TSB84" s="256"/>
      <c r="TSC84" s="256"/>
      <c r="TSD84" s="256"/>
      <c r="TSE84" s="256"/>
      <c r="TSF84" s="256"/>
      <c r="TSG84" s="256"/>
      <c r="TSH84" s="256"/>
      <c r="TSI84" s="256"/>
      <c r="TSJ84" s="256"/>
      <c r="TSK84" s="256"/>
      <c r="TSL84" s="256"/>
      <c r="TSM84" s="256"/>
      <c r="TSN84" s="256"/>
      <c r="TSO84" s="256"/>
      <c r="TSP84" s="256"/>
      <c r="TSQ84" s="256"/>
      <c r="TSR84" s="256"/>
      <c r="TSS84" s="256"/>
      <c r="TST84" s="256"/>
      <c r="TSU84" s="256"/>
      <c r="TSV84" s="256"/>
      <c r="TSW84" s="256"/>
      <c r="TSX84" s="256"/>
      <c r="TSY84" s="256"/>
      <c r="TSZ84" s="256"/>
      <c r="TTA84" s="256"/>
      <c r="TTB84" s="256"/>
      <c r="TTC84" s="256"/>
      <c r="TTD84" s="256"/>
      <c r="TTE84" s="256"/>
      <c r="TTF84" s="256"/>
      <c r="TTG84" s="256"/>
      <c r="TTH84" s="256"/>
      <c r="TTI84" s="256"/>
      <c r="TTJ84" s="256"/>
      <c r="TTK84" s="256"/>
      <c r="TTL84" s="256"/>
      <c r="TTM84" s="256"/>
      <c r="TTN84" s="256"/>
      <c r="TTO84" s="256"/>
      <c r="TTP84" s="256"/>
      <c r="TTQ84" s="256"/>
      <c r="TTR84" s="256"/>
      <c r="TTS84" s="256"/>
      <c r="TTT84" s="256"/>
      <c r="TTU84" s="256"/>
      <c r="TTV84" s="256"/>
      <c r="TTW84" s="256"/>
      <c r="TTX84" s="256"/>
      <c r="TTY84" s="256"/>
      <c r="TTZ84" s="256"/>
      <c r="TUA84" s="256"/>
      <c r="TUB84" s="256"/>
      <c r="TUC84" s="256"/>
      <c r="TUD84" s="256"/>
      <c r="TUE84" s="256"/>
      <c r="TUF84" s="256"/>
      <c r="TUG84" s="256"/>
      <c r="TUH84" s="256"/>
      <c r="TUI84" s="256"/>
      <c r="TUJ84" s="256"/>
      <c r="TUK84" s="256"/>
      <c r="TUL84" s="256"/>
      <c r="TUM84" s="256"/>
      <c r="TUN84" s="256"/>
      <c r="TUO84" s="256"/>
      <c r="TUP84" s="256"/>
      <c r="TUQ84" s="256"/>
      <c r="TUR84" s="256"/>
      <c r="TUS84" s="256"/>
      <c r="TUT84" s="256"/>
      <c r="TUU84" s="256"/>
      <c r="TUV84" s="256"/>
      <c r="TUW84" s="256"/>
      <c r="TUX84" s="256"/>
      <c r="TUY84" s="256"/>
      <c r="TUZ84" s="256"/>
      <c r="TVA84" s="256"/>
      <c r="TVB84" s="256"/>
      <c r="TVC84" s="256"/>
      <c r="TVD84" s="256"/>
      <c r="TVE84" s="256"/>
      <c r="TVF84" s="256"/>
      <c r="TVG84" s="256"/>
      <c r="TVH84" s="256"/>
      <c r="TVI84" s="256"/>
      <c r="TVJ84" s="256"/>
      <c r="TVK84" s="256"/>
      <c r="TVL84" s="256"/>
      <c r="TVM84" s="256"/>
      <c r="TVN84" s="256"/>
      <c r="TVO84" s="256"/>
      <c r="TVP84" s="256"/>
      <c r="TVQ84" s="256"/>
      <c r="TVR84" s="256"/>
      <c r="TVS84" s="256"/>
      <c r="TVT84" s="256"/>
      <c r="TVU84" s="256"/>
      <c r="TVV84" s="256"/>
      <c r="TVW84" s="256"/>
      <c r="TVX84" s="256"/>
      <c r="TVY84" s="256"/>
      <c r="TVZ84" s="256"/>
      <c r="TWA84" s="256"/>
      <c r="TWB84" s="256"/>
      <c r="TWC84" s="256"/>
      <c r="TWD84" s="256"/>
      <c r="TWE84" s="256"/>
      <c r="TWF84" s="256"/>
      <c r="TWG84" s="256"/>
      <c r="TWH84" s="256"/>
      <c r="TWI84" s="256"/>
      <c r="TWJ84" s="256"/>
      <c r="TWK84" s="256"/>
      <c r="TWL84" s="256"/>
      <c r="TWM84" s="256"/>
      <c r="TWN84" s="256"/>
      <c r="TWO84" s="256"/>
      <c r="TWP84" s="256"/>
      <c r="TWQ84" s="256"/>
      <c r="TWR84" s="256"/>
      <c r="TWS84" s="256"/>
      <c r="TWT84" s="256"/>
      <c r="TWU84" s="256"/>
      <c r="TWV84" s="256"/>
      <c r="TWW84" s="256"/>
      <c r="TWX84" s="256"/>
      <c r="TWY84" s="256"/>
      <c r="TWZ84" s="256"/>
      <c r="TXA84" s="256"/>
      <c r="TXB84" s="256"/>
      <c r="TXC84" s="256"/>
      <c r="TXD84" s="256"/>
      <c r="TXE84" s="256"/>
      <c r="TXF84" s="256"/>
      <c r="TXG84" s="256"/>
      <c r="TXH84" s="256"/>
      <c r="TXI84" s="256"/>
      <c r="TXJ84" s="256"/>
      <c r="TXK84" s="256"/>
      <c r="TXL84" s="256"/>
      <c r="TXM84" s="256"/>
      <c r="TXN84" s="256"/>
      <c r="TXO84" s="256"/>
      <c r="TXP84" s="256"/>
      <c r="TXQ84" s="256"/>
      <c r="TXR84" s="256"/>
      <c r="TXS84" s="256"/>
      <c r="TXT84" s="256"/>
      <c r="TXU84" s="256"/>
      <c r="TXV84" s="256"/>
      <c r="TXW84" s="256"/>
      <c r="TXX84" s="256"/>
      <c r="TXY84" s="256"/>
      <c r="TXZ84" s="256"/>
      <c r="TYA84" s="256"/>
      <c r="TYB84" s="256"/>
      <c r="TYC84" s="256"/>
      <c r="TYD84" s="256"/>
      <c r="TYE84" s="256"/>
      <c r="TYF84" s="256"/>
      <c r="TYG84" s="256"/>
      <c r="TYH84" s="256"/>
      <c r="TYI84" s="256"/>
      <c r="TYJ84" s="256"/>
      <c r="TYK84" s="256"/>
      <c r="TYL84" s="256"/>
      <c r="TYM84" s="256"/>
      <c r="TYN84" s="256"/>
      <c r="TYO84" s="256"/>
      <c r="TYP84" s="256"/>
      <c r="TYQ84" s="256"/>
      <c r="TYR84" s="256"/>
      <c r="TYS84" s="256"/>
      <c r="TYT84" s="256"/>
      <c r="TYU84" s="256"/>
      <c r="TYV84" s="256"/>
      <c r="TYW84" s="256"/>
      <c r="TYX84" s="256"/>
      <c r="TYY84" s="256"/>
      <c r="TYZ84" s="256"/>
      <c r="TZA84" s="256"/>
      <c r="TZB84" s="256"/>
      <c r="TZC84" s="256"/>
      <c r="TZD84" s="256"/>
      <c r="TZE84" s="256"/>
      <c r="TZF84" s="256"/>
      <c r="TZG84" s="256"/>
      <c r="TZH84" s="256"/>
      <c r="TZI84" s="256"/>
      <c r="TZJ84" s="256"/>
      <c r="TZK84" s="256"/>
      <c r="TZL84" s="256"/>
      <c r="TZM84" s="256"/>
      <c r="TZN84" s="256"/>
      <c r="TZO84" s="256"/>
      <c r="TZP84" s="256"/>
      <c r="TZQ84" s="256"/>
      <c r="TZR84" s="256"/>
      <c r="TZS84" s="256"/>
      <c r="TZT84" s="256"/>
      <c r="TZU84" s="256"/>
      <c r="TZV84" s="256"/>
      <c r="TZW84" s="256"/>
      <c r="TZX84" s="256"/>
      <c r="TZY84" s="256"/>
      <c r="TZZ84" s="256"/>
      <c r="UAA84" s="256"/>
      <c r="UAB84" s="256"/>
      <c r="UAC84" s="256"/>
      <c r="UAD84" s="256"/>
      <c r="UAE84" s="256"/>
      <c r="UAF84" s="256"/>
      <c r="UAG84" s="256"/>
      <c r="UAH84" s="256"/>
      <c r="UAI84" s="256"/>
      <c r="UAJ84" s="256"/>
      <c r="UAK84" s="256"/>
      <c r="UAL84" s="256"/>
      <c r="UAM84" s="256"/>
      <c r="UAN84" s="256"/>
      <c r="UAO84" s="256"/>
      <c r="UAP84" s="256"/>
      <c r="UAQ84" s="256"/>
      <c r="UAR84" s="256"/>
      <c r="UAS84" s="256"/>
      <c r="UAT84" s="256"/>
      <c r="UAU84" s="256"/>
      <c r="UAV84" s="256"/>
      <c r="UAW84" s="256"/>
      <c r="UAX84" s="256"/>
      <c r="UAY84" s="256"/>
      <c r="UAZ84" s="256"/>
      <c r="UBA84" s="256"/>
      <c r="UBB84" s="256"/>
      <c r="UBC84" s="256"/>
      <c r="UBD84" s="256"/>
      <c r="UBE84" s="256"/>
      <c r="UBF84" s="256"/>
      <c r="UBG84" s="256"/>
      <c r="UBH84" s="256"/>
      <c r="UBI84" s="256"/>
      <c r="UBJ84" s="256"/>
      <c r="UBK84" s="256"/>
      <c r="UBL84" s="256"/>
      <c r="UBM84" s="256"/>
      <c r="UBN84" s="256"/>
      <c r="UBO84" s="256"/>
      <c r="UBP84" s="256"/>
      <c r="UBQ84" s="256"/>
      <c r="UBR84" s="256"/>
      <c r="UBS84" s="256"/>
      <c r="UBT84" s="256"/>
      <c r="UBU84" s="256"/>
      <c r="UBV84" s="256"/>
      <c r="UBW84" s="256"/>
      <c r="UBX84" s="256"/>
      <c r="UBY84" s="256"/>
      <c r="UBZ84" s="256"/>
      <c r="UCA84" s="256"/>
      <c r="UCB84" s="256"/>
      <c r="UCC84" s="256"/>
      <c r="UCD84" s="256"/>
      <c r="UCE84" s="256"/>
      <c r="UCF84" s="256"/>
      <c r="UCG84" s="256"/>
      <c r="UCH84" s="256"/>
      <c r="UCI84" s="256"/>
      <c r="UCJ84" s="256"/>
      <c r="UCK84" s="256"/>
      <c r="UCL84" s="256"/>
      <c r="UCM84" s="256"/>
      <c r="UCN84" s="256"/>
      <c r="UCO84" s="256"/>
      <c r="UCP84" s="256"/>
      <c r="UCQ84" s="256"/>
      <c r="UCR84" s="256"/>
      <c r="UCS84" s="256"/>
      <c r="UCT84" s="256"/>
      <c r="UCU84" s="256"/>
      <c r="UCV84" s="256"/>
      <c r="UCW84" s="256"/>
      <c r="UCX84" s="256"/>
      <c r="UCY84" s="256"/>
      <c r="UCZ84" s="256"/>
      <c r="UDA84" s="256"/>
      <c r="UDB84" s="256"/>
      <c r="UDC84" s="256"/>
      <c r="UDD84" s="256"/>
      <c r="UDE84" s="256"/>
      <c r="UDF84" s="256"/>
      <c r="UDG84" s="256"/>
      <c r="UDH84" s="256"/>
      <c r="UDI84" s="256"/>
      <c r="UDJ84" s="256"/>
      <c r="UDK84" s="256"/>
      <c r="UDL84" s="256"/>
      <c r="UDM84" s="256"/>
      <c r="UDN84" s="256"/>
      <c r="UDO84" s="256"/>
      <c r="UDP84" s="256"/>
      <c r="UDQ84" s="256"/>
      <c r="UDR84" s="256"/>
      <c r="UDS84" s="256"/>
      <c r="UDT84" s="256"/>
      <c r="UDU84" s="256"/>
      <c r="UDV84" s="256"/>
      <c r="UDW84" s="256"/>
      <c r="UDX84" s="256"/>
      <c r="UDY84" s="256"/>
      <c r="UDZ84" s="256"/>
      <c r="UEA84" s="256"/>
      <c r="UEB84" s="256"/>
      <c r="UEC84" s="256"/>
      <c r="UED84" s="256"/>
      <c r="UEE84" s="256"/>
      <c r="UEF84" s="256"/>
      <c r="UEG84" s="256"/>
      <c r="UEH84" s="256"/>
      <c r="UEI84" s="256"/>
      <c r="UEJ84" s="256"/>
      <c r="UEK84" s="256"/>
      <c r="UEL84" s="256"/>
      <c r="UEM84" s="256"/>
      <c r="UEN84" s="256"/>
      <c r="UEO84" s="256"/>
      <c r="UEP84" s="256"/>
      <c r="UEQ84" s="256"/>
      <c r="UER84" s="256"/>
      <c r="UES84" s="256"/>
      <c r="UET84" s="256"/>
      <c r="UEU84" s="256"/>
      <c r="UEV84" s="256"/>
      <c r="UEW84" s="256"/>
      <c r="UEX84" s="256"/>
      <c r="UEY84" s="256"/>
      <c r="UEZ84" s="256"/>
      <c r="UFA84" s="256"/>
      <c r="UFB84" s="256"/>
      <c r="UFC84" s="256"/>
      <c r="UFD84" s="256"/>
      <c r="UFE84" s="256"/>
      <c r="UFF84" s="256"/>
      <c r="UFG84" s="256"/>
      <c r="UFH84" s="256"/>
      <c r="UFI84" s="256"/>
      <c r="UFJ84" s="256"/>
      <c r="UFK84" s="256"/>
      <c r="UFL84" s="256"/>
      <c r="UFM84" s="256"/>
      <c r="UFN84" s="256"/>
      <c r="UFO84" s="256"/>
      <c r="UFP84" s="256"/>
      <c r="UFQ84" s="256"/>
      <c r="UFR84" s="256"/>
      <c r="UFS84" s="256"/>
      <c r="UFT84" s="256"/>
      <c r="UFU84" s="256"/>
      <c r="UFV84" s="256"/>
      <c r="UFW84" s="256"/>
      <c r="UFX84" s="256"/>
      <c r="UFY84" s="256"/>
      <c r="UFZ84" s="256"/>
      <c r="UGA84" s="256"/>
      <c r="UGB84" s="256"/>
      <c r="UGC84" s="256"/>
      <c r="UGD84" s="256"/>
      <c r="UGE84" s="256"/>
      <c r="UGF84" s="256"/>
      <c r="UGG84" s="256"/>
      <c r="UGH84" s="256"/>
      <c r="UGI84" s="256"/>
      <c r="UGJ84" s="256"/>
      <c r="UGK84" s="256"/>
      <c r="UGL84" s="256"/>
      <c r="UGM84" s="256"/>
      <c r="UGN84" s="256"/>
      <c r="UGO84" s="256"/>
      <c r="UGP84" s="256"/>
      <c r="UGQ84" s="256"/>
      <c r="UGR84" s="256"/>
      <c r="UGS84" s="256"/>
      <c r="UGT84" s="256"/>
      <c r="UGU84" s="256"/>
      <c r="UGV84" s="256"/>
      <c r="UGW84" s="256"/>
      <c r="UGX84" s="256"/>
      <c r="UGY84" s="256"/>
      <c r="UGZ84" s="256"/>
      <c r="UHA84" s="256"/>
      <c r="UHB84" s="256"/>
      <c r="UHC84" s="256"/>
      <c r="UHD84" s="256"/>
      <c r="UHE84" s="256"/>
      <c r="UHF84" s="256"/>
      <c r="UHG84" s="256"/>
      <c r="UHH84" s="256"/>
      <c r="UHI84" s="256"/>
      <c r="UHJ84" s="256"/>
      <c r="UHK84" s="256"/>
      <c r="UHL84" s="256"/>
      <c r="UHM84" s="256"/>
      <c r="UHN84" s="256"/>
      <c r="UHO84" s="256"/>
      <c r="UHP84" s="256"/>
      <c r="UHQ84" s="256"/>
      <c r="UHR84" s="256"/>
      <c r="UHS84" s="256"/>
      <c r="UHT84" s="256"/>
      <c r="UHU84" s="256"/>
      <c r="UHV84" s="256"/>
      <c r="UHW84" s="256"/>
      <c r="UHX84" s="256"/>
      <c r="UHY84" s="256"/>
      <c r="UHZ84" s="256"/>
      <c r="UIA84" s="256"/>
      <c r="UIB84" s="256"/>
      <c r="UIC84" s="256"/>
      <c r="UID84" s="256"/>
      <c r="UIE84" s="256"/>
      <c r="UIF84" s="256"/>
      <c r="UIG84" s="256"/>
      <c r="UIH84" s="256"/>
      <c r="UII84" s="256"/>
      <c r="UIJ84" s="256"/>
      <c r="UIK84" s="256"/>
      <c r="UIL84" s="256"/>
      <c r="UIM84" s="256"/>
      <c r="UIN84" s="256"/>
      <c r="UIO84" s="256"/>
      <c r="UIP84" s="256"/>
      <c r="UIQ84" s="256"/>
      <c r="UIR84" s="256"/>
      <c r="UIS84" s="256"/>
      <c r="UIT84" s="256"/>
      <c r="UIU84" s="256"/>
      <c r="UIV84" s="256"/>
      <c r="UIW84" s="256"/>
      <c r="UIX84" s="256"/>
      <c r="UIY84" s="256"/>
      <c r="UIZ84" s="256"/>
      <c r="UJA84" s="256"/>
      <c r="UJB84" s="256"/>
      <c r="UJC84" s="256"/>
      <c r="UJD84" s="256"/>
      <c r="UJE84" s="256"/>
      <c r="UJF84" s="256"/>
      <c r="UJG84" s="256"/>
      <c r="UJH84" s="256"/>
      <c r="UJI84" s="256"/>
      <c r="UJJ84" s="256"/>
      <c r="UJK84" s="256"/>
      <c r="UJL84" s="256"/>
      <c r="UJM84" s="256"/>
      <c r="UJN84" s="256"/>
      <c r="UJO84" s="256"/>
      <c r="UJP84" s="256"/>
      <c r="UJQ84" s="256"/>
      <c r="UJR84" s="256"/>
      <c r="UJS84" s="256"/>
      <c r="UJT84" s="256"/>
      <c r="UJU84" s="256"/>
      <c r="UJV84" s="256"/>
      <c r="UJW84" s="256"/>
      <c r="UJX84" s="256"/>
      <c r="UJY84" s="256"/>
      <c r="UJZ84" s="256"/>
      <c r="UKA84" s="256"/>
      <c r="UKB84" s="256"/>
      <c r="UKC84" s="256"/>
      <c r="UKD84" s="256"/>
      <c r="UKE84" s="256"/>
      <c r="UKF84" s="256"/>
      <c r="UKG84" s="256"/>
      <c r="UKH84" s="256"/>
      <c r="UKI84" s="256"/>
      <c r="UKJ84" s="256"/>
      <c r="UKK84" s="256"/>
      <c r="UKL84" s="256"/>
      <c r="UKM84" s="256"/>
      <c r="UKN84" s="256"/>
      <c r="UKO84" s="256"/>
      <c r="UKP84" s="256"/>
      <c r="UKQ84" s="256"/>
      <c r="UKR84" s="256"/>
      <c r="UKS84" s="256"/>
      <c r="UKT84" s="256"/>
      <c r="UKU84" s="256"/>
      <c r="UKV84" s="256"/>
      <c r="UKW84" s="256"/>
      <c r="UKX84" s="256"/>
      <c r="UKY84" s="256"/>
      <c r="UKZ84" s="256"/>
      <c r="ULA84" s="256"/>
      <c r="ULB84" s="256"/>
      <c r="ULC84" s="256"/>
      <c r="ULD84" s="256"/>
      <c r="ULE84" s="256"/>
      <c r="ULF84" s="256"/>
      <c r="ULG84" s="256"/>
      <c r="ULH84" s="256"/>
      <c r="ULI84" s="256"/>
      <c r="ULJ84" s="256"/>
      <c r="ULK84" s="256"/>
      <c r="ULL84" s="256"/>
      <c r="ULM84" s="256"/>
      <c r="ULN84" s="256"/>
      <c r="ULO84" s="256"/>
      <c r="ULP84" s="256"/>
      <c r="ULQ84" s="256"/>
      <c r="ULR84" s="256"/>
      <c r="ULS84" s="256"/>
      <c r="ULT84" s="256"/>
      <c r="ULU84" s="256"/>
      <c r="ULV84" s="256"/>
      <c r="ULW84" s="256"/>
      <c r="ULX84" s="256"/>
      <c r="ULY84" s="256"/>
      <c r="ULZ84" s="256"/>
      <c r="UMA84" s="256"/>
      <c r="UMB84" s="256"/>
      <c r="UMC84" s="256"/>
      <c r="UMD84" s="256"/>
      <c r="UME84" s="256"/>
      <c r="UMF84" s="256"/>
      <c r="UMG84" s="256"/>
      <c r="UMH84" s="256"/>
      <c r="UMI84" s="256"/>
      <c r="UMJ84" s="256"/>
      <c r="UMK84" s="256"/>
      <c r="UML84" s="256"/>
      <c r="UMM84" s="256"/>
      <c r="UMN84" s="256"/>
      <c r="UMO84" s="256"/>
      <c r="UMP84" s="256"/>
      <c r="UMQ84" s="256"/>
      <c r="UMR84" s="256"/>
      <c r="UMS84" s="256"/>
      <c r="UMT84" s="256"/>
      <c r="UMU84" s="256"/>
      <c r="UMV84" s="256"/>
      <c r="UMW84" s="256"/>
      <c r="UMX84" s="256"/>
      <c r="UMY84" s="256"/>
      <c r="UMZ84" s="256"/>
      <c r="UNA84" s="256"/>
      <c r="UNB84" s="256"/>
      <c r="UNC84" s="256"/>
      <c r="UND84" s="256"/>
      <c r="UNE84" s="256"/>
      <c r="UNF84" s="256"/>
      <c r="UNG84" s="256"/>
      <c r="UNH84" s="256"/>
      <c r="UNI84" s="256"/>
      <c r="UNJ84" s="256"/>
      <c r="UNK84" s="256"/>
      <c r="UNL84" s="256"/>
      <c r="UNM84" s="256"/>
      <c r="UNN84" s="256"/>
      <c r="UNO84" s="256"/>
      <c r="UNP84" s="256"/>
      <c r="UNQ84" s="256"/>
      <c r="UNR84" s="256"/>
      <c r="UNS84" s="256"/>
      <c r="UNT84" s="256"/>
      <c r="UNU84" s="256"/>
      <c r="UNV84" s="256"/>
      <c r="UNW84" s="256"/>
      <c r="UNX84" s="256"/>
      <c r="UNY84" s="256"/>
      <c r="UNZ84" s="256"/>
      <c r="UOA84" s="256"/>
      <c r="UOB84" s="256"/>
      <c r="UOC84" s="256"/>
      <c r="UOD84" s="256"/>
      <c r="UOE84" s="256"/>
      <c r="UOF84" s="256"/>
      <c r="UOG84" s="256"/>
      <c r="UOH84" s="256"/>
      <c r="UOI84" s="256"/>
      <c r="UOJ84" s="256"/>
      <c r="UOK84" s="256"/>
      <c r="UOL84" s="256"/>
      <c r="UOM84" s="256"/>
      <c r="UON84" s="256"/>
      <c r="UOO84" s="256"/>
      <c r="UOP84" s="256"/>
      <c r="UOQ84" s="256"/>
      <c r="UOR84" s="256"/>
      <c r="UOS84" s="256"/>
      <c r="UOT84" s="256"/>
      <c r="UOU84" s="256"/>
      <c r="UOV84" s="256"/>
      <c r="UOW84" s="256"/>
      <c r="UOX84" s="256"/>
      <c r="UOY84" s="256"/>
      <c r="UOZ84" s="256"/>
      <c r="UPA84" s="256"/>
      <c r="UPB84" s="256"/>
      <c r="UPC84" s="256"/>
      <c r="UPD84" s="256"/>
      <c r="UPE84" s="256"/>
      <c r="UPF84" s="256"/>
      <c r="UPG84" s="256"/>
      <c r="UPH84" s="256"/>
      <c r="UPI84" s="256"/>
      <c r="UPJ84" s="256"/>
      <c r="UPK84" s="256"/>
      <c r="UPL84" s="256"/>
      <c r="UPM84" s="256"/>
      <c r="UPN84" s="256"/>
      <c r="UPO84" s="256"/>
      <c r="UPP84" s="256"/>
      <c r="UPQ84" s="256"/>
      <c r="UPR84" s="256"/>
      <c r="UPS84" s="256"/>
      <c r="UPT84" s="256"/>
      <c r="UPU84" s="256"/>
      <c r="UPV84" s="256"/>
      <c r="UPW84" s="256"/>
      <c r="UPX84" s="256"/>
      <c r="UPY84" s="256"/>
      <c r="UPZ84" s="256"/>
      <c r="UQA84" s="256"/>
      <c r="UQB84" s="256"/>
      <c r="UQC84" s="256"/>
      <c r="UQD84" s="256"/>
      <c r="UQE84" s="256"/>
      <c r="UQF84" s="256"/>
      <c r="UQG84" s="256"/>
      <c r="UQH84" s="256"/>
      <c r="UQI84" s="256"/>
      <c r="UQJ84" s="256"/>
      <c r="UQK84" s="256"/>
      <c r="UQL84" s="256"/>
      <c r="UQM84" s="256"/>
      <c r="UQN84" s="256"/>
      <c r="UQO84" s="256"/>
      <c r="UQP84" s="256"/>
      <c r="UQQ84" s="256"/>
      <c r="UQR84" s="256"/>
      <c r="UQS84" s="256"/>
      <c r="UQT84" s="256"/>
      <c r="UQU84" s="256"/>
      <c r="UQV84" s="256"/>
      <c r="UQW84" s="256"/>
      <c r="UQX84" s="256"/>
      <c r="UQY84" s="256"/>
      <c r="UQZ84" s="256"/>
      <c r="URA84" s="256"/>
      <c r="URB84" s="256"/>
      <c r="URC84" s="256"/>
      <c r="URD84" s="256"/>
      <c r="URE84" s="256"/>
      <c r="URF84" s="256"/>
      <c r="URG84" s="256"/>
      <c r="URH84" s="256"/>
      <c r="URI84" s="256"/>
      <c r="URJ84" s="256"/>
      <c r="URK84" s="256"/>
      <c r="URL84" s="256"/>
      <c r="URM84" s="256"/>
      <c r="URN84" s="256"/>
      <c r="URO84" s="256"/>
      <c r="URP84" s="256"/>
      <c r="URQ84" s="256"/>
      <c r="URR84" s="256"/>
      <c r="URS84" s="256"/>
      <c r="URT84" s="256"/>
      <c r="URU84" s="256"/>
      <c r="URV84" s="256"/>
      <c r="URW84" s="256"/>
      <c r="URX84" s="256"/>
      <c r="URY84" s="256"/>
      <c r="URZ84" s="256"/>
      <c r="USA84" s="256"/>
      <c r="USB84" s="256"/>
      <c r="USC84" s="256"/>
      <c r="USD84" s="256"/>
      <c r="USE84" s="256"/>
      <c r="USF84" s="256"/>
      <c r="USG84" s="256"/>
      <c r="USH84" s="256"/>
      <c r="USI84" s="256"/>
      <c r="USJ84" s="256"/>
      <c r="USK84" s="256"/>
      <c r="USL84" s="256"/>
      <c r="USM84" s="256"/>
      <c r="USN84" s="256"/>
      <c r="USO84" s="256"/>
      <c r="USP84" s="256"/>
      <c r="USQ84" s="256"/>
      <c r="USR84" s="256"/>
      <c r="USS84" s="256"/>
      <c r="UST84" s="256"/>
      <c r="USU84" s="256"/>
      <c r="USV84" s="256"/>
      <c r="USW84" s="256"/>
      <c r="USX84" s="256"/>
      <c r="USY84" s="256"/>
      <c r="USZ84" s="256"/>
      <c r="UTA84" s="256"/>
      <c r="UTB84" s="256"/>
      <c r="UTC84" s="256"/>
      <c r="UTD84" s="256"/>
      <c r="UTE84" s="256"/>
      <c r="UTF84" s="256"/>
      <c r="UTG84" s="256"/>
      <c r="UTH84" s="256"/>
      <c r="UTI84" s="256"/>
      <c r="UTJ84" s="256"/>
      <c r="UTK84" s="256"/>
      <c r="UTL84" s="256"/>
      <c r="UTM84" s="256"/>
      <c r="UTN84" s="256"/>
      <c r="UTO84" s="256"/>
      <c r="UTP84" s="256"/>
      <c r="UTQ84" s="256"/>
      <c r="UTR84" s="256"/>
      <c r="UTS84" s="256"/>
      <c r="UTT84" s="256"/>
      <c r="UTU84" s="256"/>
      <c r="UTV84" s="256"/>
      <c r="UTW84" s="256"/>
      <c r="UTX84" s="256"/>
      <c r="UTY84" s="256"/>
      <c r="UTZ84" s="256"/>
      <c r="UUA84" s="256"/>
      <c r="UUB84" s="256"/>
      <c r="UUC84" s="256"/>
      <c r="UUD84" s="256"/>
      <c r="UUE84" s="256"/>
      <c r="UUF84" s="256"/>
      <c r="UUG84" s="256"/>
      <c r="UUH84" s="256"/>
      <c r="UUI84" s="256"/>
      <c r="UUJ84" s="256"/>
      <c r="UUK84" s="256"/>
      <c r="UUL84" s="256"/>
      <c r="UUM84" s="256"/>
      <c r="UUN84" s="256"/>
      <c r="UUO84" s="256"/>
      <c r="UUP84" s="256"/>
      <c r="UUQ84" s="256"/>
      <c r="UUR84" s="256"/>
      <c r="UUS84" s="256"/>
      <c r="UUT84" s="256"/>
      <c r="UUU84" s="256"/>
      <c r="UUV84" s="256"/>
      <c r="UUW84" s="256"/>
      <c r="UUX84" s="256"/>
      <c r="UUY84" s="256"/>
      <c r="UUZ84" s="256"/>
      <c r="UVA84" s="256"/>
      <c r="UVB84" s="256"/>
      <c r="UVC84" s="256"/>
      <c r="UVD84" s="256"/>
      <c r="UVE84" s="256"/>
      <c r="UVF84" s="256"/>
      <c r="UVG84" s="256"/>
      <c r="UVH84" s="256"/>
      <c r="UVI84" s="256"/>
      <c r="UVJ84" s="256"/>
      <c r="UVK84" s="256"/>
      <c r="UVL84" s="256"/>
      <c r="UVM84" s="256"/>
      <c r="UVN84" s="256"/>
      <c r="UVO84" s="256"/>
      <c r="UVP84" s="256"/>
      <c r="UVQ84" s="256"/>
      <c r="UVR84" s="256"/>
      <c r="UVS84" s="256"/>
      <c r="UVT84" s="256"/>
      <c r="UVU84" s="256"/>
      <c r="UVV84" s="256"/>
      <c r="UVW84" s="256"/>
      <c r="UVX84" s="256"/>
      <c r="UVY84" s="256"/>
      <c r="UVZ84" s="256"/>
      <c r="UWA84" s="256"/>
      <c r="UWB84" s="256"/>
      <c r="UWC84" s="256"/>
      <c r="UWD84" s="256"/>
      <c r="UWE84" s="256"/>
      <c r="UWF84" s="256"/>
      <c r="UWG84" s="256"/>
      <c r="UWH84" s="256"/>
      <c r="UWI84" s="256"/>
      <c r="UWJ84" s="256"/>
      <c r="UWK84" s="256"/>
      <c r="UWL84" s="256"/>
      <c r="UWM84" s="256"/>
      <c r="UWN84" s="256"/>
      <c r="UWO84" s="256"/>
      <c r="UWP84" s="256"/>
      <c r="UWQ84" s="256"/>
      <c r="UWR84" s="256"/>
      <c r="UWS84" s="256"/>
      <c r="UWT84" s="256"/>
      <c r="UWU84" s="256"/>
      <c r="UWV84" s="256"/>
      <c r="UWW84" s="256"/>
      <c r="UWX84" s="256"/>
      <c r="UWY84" s="256"/>
      <c r="UWZ84" s="256"/>
      <c r="UXA84" s="256"/>
      <c r="UXB84" s="256"/>
      <c r="UXC84" s="256"/>
      <c r="UXD84" s="256"/>
      <c r="UXE84" s="256"/>
      <c r="UXF84" s="256"/>
      <c r="UXG84" s="256"/>
      <c r="UXH84" s="256"/>
      <c r="UXI84" s="256"/>
      <c r="UXJ84" s="256"/>
      <c r="UXK84" s="256"/>
      <c r="UXL84" s="256"/>
      <c r="UXM84" s="256"/>
      <c r="UXN84" s="256"/>
      <c r="UXO84" s="256"/>
      <c r="UXP84" s="256"/>
      <c r="UXQ84" s="256"/>
      <c r="UXR84" s="256"/>
      <c r="UXS84" s="256"/>
      <c r="UXT84" s="256"/>
      <c r="UXU84" s="256"/>
      <c r="UXV84" s="256"/>
      <c r="UXW84" s="256"/>
      <c r="UXX84" s="256"/>
      <c r="UXY84" s="256"/>
      <c r="UXZ84" s="256"/>
      <c r="UYA84" s="256"/>
      <c r="UYB84" s="256"/>
      <c r="UYC84" s="256"/>
      <c r="UYD84" s="256"/>
      <c r="UYE84" s="256"/>
      <c r="UYF84" s="256"/>
      <c r="UYG84" s="256"/>
      <c r="UYH84" s="256"/>
      <c r="UYI84" s="256"/>
      <c r="UYJ84" s="256"/>
      <c r="UYK84" s="256"/>
      <c r="UYL84" s="256"/>
      <c r="UYM84" s="256"/>
      <c r="UYN84" s="256"/>
      <c r="UYO84" s="256"/>
      <c r="UYP84" s="256"/>
      <c r="UYQ84" s="256"/>
      <c r="UYR84" s="256"/>
      <c r="UYS84" s="256"/>
      <c r="UYT84" s="256"/>
      <c r="UYU84" s="256"/>
      <c r="UYV84" s="256"/>
      <c r="UYW84" s="256"/>
      <c r="UYX84" s="256"/>
      <c r="UYY84" s="256"/>
      <c r="UYZ84" s="256"/>
      <c r="UZA84" s="256"/>
      <c r="UZB84" s="256"/>
      <c r="UZC84" s="256"/>
      <c r="UZD84" s="256"/>
      <c r="UZE84" s="256"/>
      <c r="UZF84" s="256"/>
      <c r="UZG84" s="256"/>
      <c r="UZH84" s="256"/>
      <c r="UZI84" s="256"/>
      <c r="UZJ84" s="256"/>
      <c r="UZK84" s="256"/>
      <c r="UZL84" s="256"/>
      <c r="UZM84" s="256"/>
      <c r="UZN84" s="256"/>
      <c r="UZO84" s="256"/>
      <c r="UZP84" s="256"/>
      <c r="UZQ84" s="256"/>
      <c r="UZR84" s="256"/>
      <c r="UZS84" s="256"/>
      <c r="UZT84" s="256"/>
      <c r="UZU84" s="256"/>
      <c r="UZV84" s="256"/>
      <c r="UZW84" s="256"/>
      <c r="UZX84" s="256"/>
      <c r="UZY84" s="256"/>
      <c r="UZZ84" s="256"/>
      <c r="VAA84" s="256"/>
      <c r="VAB84" s="256"/>
      <c r="VAC84" s="256"/>
      <c r="VAD84" s="256"/>
      <c r="VAE84" s="256"/>
      <c r="VAF84" s="256"/>
      <c r="VAG84" s="256"/>
      <c r="VAH84" s="256"/>
      <c r="VAI84" s="256"/>
      <c r="VAJ84" s="256"/>
      <c r="VAK84" s="256"/>
      <c r="VAL84" s="256"/>
      <c r="VAM84" s="256"/>
      <c r="VAN84" s="256"/>
      <c r="VAO84" s="256"/>
      <c r="VAP84" s="256"/>
      <c r="VAQ84" s="256"/>
      <c r="VAR84" s="256"/>
      <c r="VAS84" s="256"/>
      <c r="VAT84" s="256"/>
      <c r="VAU84" s="256"/>
      <c r="VAV84" s="256"/>
      <c r="VAW84" s="256"/>
      <c r="VAX84" s="256"/>
      <c r="VAY84" s="256"/>
      <c r="VAZ84" s="256"/>
      <c r="VBA84" s="256"/>
      <c r="VBB84" s="256"/>
      <c r="VBC84" s="256"/>
      <c r="VBD84" s="256"/>
      <c r="VBE84" s="256"/>
      <c r="VBF84" s="256"/>
      <c r="VBG84" s="256"/>
      <c r="VBH84" s="256"/>
      <c r="VBI84" s="256"/>
      <c r="VBJ84" s="256"/>
      <c r="VBK84" s="256"/>
      <c r="VBL84" s="256"/>
      <c r="VBM84" s="256"/>
      <c r="VBN84" s="256"/>
      <c r="VBO84" s="256"/>
      <c r="VBP84" s="256"/>
      <c r="VBQ84" s="256"/>
      <c r="VBR84" s="256"/>
      <c r="VBS84" s="256"/>
      <c r="VBT84" s="256"/>
      <c r="VBU84" s="256"/>
      <c r="VBV84" s="256"/>
      <c r="VBW84" s="256"/>
      <c r="VBX84" s="256"/>
      <c r="VBY84" s="256"/>
      <c r="VBZ84" s="256"/>
      <c r="VCA84" s="256"/>
      <c r="VCB84" s="256"/>
      <c r="VCC84" s="256"/>
      <c r="VCD84" s="256"/>
      <c r="VCE84" s="256"/>
      <c r="VCF84" s="256"/>
      <c r="VCG84" s="256"/>
      <c r="VCH84" s="256"/>
      <c r="VCI84" s="256"/>
      <c r="VCJ84" s="256"/>
      <c r="VCK84" s="256"/>
      <c r="VCL84" s="256"/>
      <c r="VCM84" s="256"/>
      <c r="VCN84" s="256"/>
      <c r="VCO84" s="256"/>
      <c r="VCP84" s="256"/>
      <c r="VCQ84" s="256"/>
      <c r="VCR84" s="256"/>
      <c r="VCS84" s="256"/>
      <c r="VCT84" s="256"/>
      <c r="VCU84" s="256"/>
      <c r="VCV84" s="256"/>
      <c r="VCW84" s="256"/>
      <c r="VCX84" s="256"/>
      <c r="VCY84" s="256"/>
      <c r="VCZ84" s="256"/>
      <c r="VDA84" s="256"/>
      <c r="VDB84" s="256"/>
      <c r="VDC84" s="256"/>
      <c r="VDD84" s="256"/>
      <c r="VDE84" s="256"/>
      <c r="VDF84" s="256"/>
      <c r="VDG84" s="256"/>
      <c r="VDH84" s="256"/>
      <c r="VDI84" s="256"/>
      <c r="VDJ84" s="256"/>
      <c r="VDK84" s="256"/>
      <c r="VDL84" s="256"/>
      <c r="VDM84" s="256"/>
      <c r="VDN84" s="256"/>
      <c r="VDO84" s="256"/>
      <c r="VDP84" s="256"/>
      <c r="VDQ84" s="256"/>
      <c r="VDR84" s="256"/>
      <c r="VDS84" s="256"/>
      <c r="VDT84" s="256"/>
      <c r="VDU84" s="256"/>
      <c r="VDV84" s="256"/>
      <c r="VDW84" s="256"/>
      <c r="VDX84" s="256"/>
      <c r="VDY84" s="256"/>
      <c r="VDZ84" s="256"/>
      <c r="VEA84" s="256"/>
      <c r="VEB84" s="256"/>
      <c r="VEC84" s="256"/>
      <c r="VED84" s="256"/>
      <c r="VEE84" s="256"/>
      <c r="VEF84" s="256"/>
      <c r="VEG84" s="256"/>
      <c r="VEH84" s="256"/>
      <c r="VEI84" s="256"/>
      <c r="VEJ84" s="256"/>
      <c r="VEK84" s="256"/>
      <c r="VEL84" s="256"/>
      <c r="VEM84" s="256"/>
      <c r="VEN84" s="256"/>
      <c r="VEO84" s="256"/>
      <c r="VEP84" s="256"/>
      <c r="VEQ84" s="256"/>
      <c r="VER84" s="256"/>
      <c r="VES84" s="256"/>
      <c r="VET84" s="256"/>
      <c r="VEU84" s="256"/>
      <c r="VEV84" s="256"/>
      <c r="VEW84" s="256"/>
      <c r="VEX84" s="256"/>
      <c r="VEY84" s="256"/>
      <c r="VEZ84" s="256"/>
      <c r="VFA84" s="256"/>
      <c r="VFB84" s="256"/>
      <c r="VFC84" s="256"/>
      <c r="VFD84" s="256"/>
      <c r="VFE84" s="256"/>
      <c r="VFF84" s="256"/>
      <c r="VFG84" s="256"/>
      <c r="VFH84" s="256"/>
      <c r="VFI84" s="256"/>
      <c r="VFJ84" s="256"/>
      <c r="VFK84" s="256"/>
      <c r="VFL84" s="256"/>
      <c r="VFM84" s="256"/>
      <c r="VFN84" s="256"/>
      <c r="VFO84" s="256"/>
      <c r="VFP84" s="256"/>
      <c r="VFQ84" s="256"/>
      <c r="VFR84" s="256"/>
      <c r="VFS84" s="256"/>
      <c r="VFT84" s="256"/>
      <c r="VFU84" s="256"/>
      <c r="VFV84" s="256"/>
      <c r="VFW84" s="256"/>
      <c r="VFX84" s="256"/>
      <c r="VFY84" s="256"/>
      <c r="VFZ84" s="256"/>
      <c r="VGA84" s="256"/>
      <c r="VGB84" s="256"/>
      <c r="VGC84" s="256"/>
      <c r="VGD84" s="256"/>
      <c r="VGE84" s="256"/>
      <c r="VGF84" s="256"/>
      <c r="VGG84" s="256"/>
      <c r="VGH84" s="256"/>
      <c r="VGI84" s="256"/>
      <c r="VGJ84" s="256"/>
      <c r="VGK84" s="256"/>
      <c r="VGL84" s="256"/>
      <c r="VGM84" s="256"/>
      <c r="VGN84" s="256"/>
      <c r="VGO84" s="256"/>
      <c r="VGP84" s="256"/>
      <c r="VGQ84" s="256"/>
      <c r="VGR84" s="256"/>
      <c r="VGS84" s="256"/>
      <c r="VGT84" s="256"/>
      <c r="VGU84" s="256"/>
      <c r="VGV84" s="256"/>
      <c r="VGW84" s="256"/>
      <c r="VGX84" s="256"/>
      <c r="VGY84" s="256"/>
      <c r="VGZ84" s="256"/>
      <c r="VHA84" s="256"/>
      <c r="VHB84" s="256"/>
      <c r="VHC84" s="256"/>
      <c r="VHD84" s="256"/>
      <c r="VHE84" s="256"/>
      <c r="VHF84" s="256"/>
      <c r="VHG84" s="256"/>
      <c r="VHH84" s="256"/>
      <c r="VHI84" s="256"/>
      <c r="VHJ84" s="256"/>
      <c r="VHK84" s="256"/>
      <c r="VHL84" s="256"/>
      <c r="VHM84" s="256"/>
      <c r="VHN84" s="256"/>
      <c r="VHO84" s="256"/>
      <c r="VHP84" s="256"/>
      <c r="VHQ84" s="256"/>
      <c r="VHR84" s="256"/>
      <c r="VHS84" s="256"/>
      <c r="VHT84" s="256"/>
      <c r="VHU84" s="256"/>
      <c r="VHV84" s="256"/>
      <c r="VHW84" s="256"/>
      <c r="VHX84" s="256"/>
      <c r="VHY84" s="256"/>
      <c r="VHZ84" s="256"/>
      <c r="VIA84" s="256"/>
      <c r="VIB84" s="256"/>
      <c r="VIC84" s="256"/>
      <c r="VID84" s="256"/>
      <c r="VIE84" s="256"/>
      <c r="VIF84" s="256"/>
      <c r="VIG84" s="256"/>
      <c r="VIH84" s="256"/>
      <c r="VII84" s="256"/>
      <c r="VIJ84" s="256"/>
      <c r="VIK84" s="256"/>
      <c r="VIL84" s="256"/>
      <c r="VIM84" s="256"/>
      <c r="VIN84" s="256"/>
      <c r="VIO84" s="256"/>
      <c r="VIP84" s="256"/>
      <c r="VIQ84" s="256"/>
      <c r="VIR84" s="256"/>
      <c r="VIS84" s="256"/>
      <c r="VIT84" s="256"/>
      <c r="VIU84" s="256"/>
      <c r="VIV84" s="256"/>
      <c r="VIW84" s="256"/>
      <c r="VIX84" s="256"/>
      <c r="VIY84" s="256"/>
      <c r="VIZ84" s="256"/>
      <c r="VJA84" s="256"/>
      <c r="VJB84" s="256"/>
      <c r="VJC84" s="256"/>
      <c r="VJD84" s="256"/>
      <c r="VJE84" s="256"/>
      <c r="VJF84" s="256"/>
      <c r="VJG84" s="256"/>
      <c r="VJH84" s="256"/>
      <c r="VJI84" s="256"/>
      <c r="VJJ84" s="256"/>
      <c r="VJK84" s="256"/>
      <c r="VJL84" s="256"/>
      <c r="VJM84" s="256"/>
      <c r="VJN84" s="256"/>
      <c r="VJO84" s="256"/>
      <c r="VJP84" s="256"/>
      <c r="VJQ84" s="256"/>
      <c r="VJR84" s="256"/>
      <c r="VJS84" s="256"/>
      <c r="VJT84" s="256"/>
      <c r="VJU84" s="256"/>
      <c r="VJV84" s="256"/>
      <c r="VJW84" s="256"/>
      <c r="VJX84" s="256"/>
      <c r="VJY84" s="256"/>
      <c r="VJZ84" s="256"/>
      <c r="VKA84" s="256"/>
      <c r="VKB84" s="256"/>
      <c r="VKC84" s="256"/>
      <c r="VKD84" s="256"/>
      <c r="VKE84" s="256"/>
      <c r="VKF84" s="256"/>
      <c r="VKG84" s="256"/>
      <c r="VKH84" s="256"/>
      <c r="VKI84" s="256"/>
      <c r="VKJ84" s="256"/>
      <c r="VKK84" s="256"/>
      <c r="VKL84" s="256"/>
      <c r="VKM84" s="256"/>
      <c r="VKN84" s="256"/>
      <c r="VKO84" s="256"/>
      <c r="VKP84" s="256"/>
      <c r="VKQ84" s="256"/>
      <c r="VKR84" s="256"/>
      <c r="VKS84" s="256"/>
      <c r="VKT84" s="256"/>
      <c r="VKU84" s="256"/>
      <c r="VKV84" s="256"/>
      <c r="VKW84" s="256"/>
      <c r="VKX84" s="256"/>
      <c r="VKY84" s="256"/>
      <c r="VKZ84" s="256"/>
      <c r="VLA84" s="256"/>
      <c r="VLB84" s="256"/>
      <c r="VLC84" s="256"/>
      <c r="VLD84" s="256"/>
      <c r="VLE84" s="256"/>
      <c r="VLF84" s="256"/>
      <c r="VLG84" s="256"/>
      <c r="VLH84" s="256"/>
      <c r="VLI84" s="256"/>
      <c r="VLJ84" s="256"/>
      <c r="VLK84" s="256"/>
      <c r="VLL84" s="256"/>
      <c r="VLM84" s="256"/>
      <c r="VLN84" s="256"/>
      <c r="VLO84" s="256"/>
      <c r="VLP84" s="256"/>
      <c r="VLQ84" s="256"/>
      <c r="VLR84" s="256"/>
      <c r="VLS84" s="256"/>
      <c r="VLT84" s="256"/>
      <c r="VLU84" s="256"/>
      <c r="VLV84" s="256"/>
      <c r="VLW84" s="256"/>
      <c r="VLX84" s="256"/>
      <c r="VLY84" s="256"/>
      <c r="VLZ84" s="256"/>
      <c r="VMA84" s="256"/>
      <c r="VMB84" s="256"/>
      <c r="VMC84" s="256"/>
      <c r="VMD84" s="256"/>
      <c r="VME84" s="256"/>
      <c r="VMF84" s="256"/>
      <c r="VMG84" s="256"/>
      <c r="VMH84" s="256"/>
      <c r="VMI84" s="256"/>
      <c r="VMJ84" s="256"/>
      <c r="VMK84" s="256"/>
      <c r="VML84" s="256"/>
      <c r="VMM84" s="256"/>
      <c r="VMN84" s="256"/>
      <c r="VMO84" s="256"/>
      <c r="VMP84" s="256"/>
      <c r="VMQ84" s="256"/>
      <c r="VMR84" s="256"/>
      <c r="VMS84" s="256"/>
      <c r="VMT84" s="256"/>
      <c r="VMU84" s="256"/>
      <c r="VMV84" s="256"/>
      <c r="VMW84" s="256"/>
      <c r="VMX84" s="256"/>
      <c r="VMY84" s="256"/>
      <c r="VMZ84" s="256"/>
      <c r="VNA84" s="256"/>
      <c r="VNB84" s="256"/>
      <c r="VNC84" s="256"/>
      <c r="VND84" s="256"/>
      <c r="VNE84" s="256"/>
      <c r="VNF84" s="256"/>
      <c r="VNG84" s="256"/>
      <c r="VNH84" s="256"/>
      <c r="VNI84" s="256"/>
      <c r="VNJ84" s="256"/>
      <c r="VNK84" s="256"/>
      <c r="VNL84" s="256"/>
      <c r="VNM84" s="256"/>
      <c r="VNN84" s="256"/>
      <c r="VNO84" s="256"/>
      <c r="VNP84" s="256"/>
      <c r="VNQ84" s="256"/>
      <c r="VNR84" s="256"/>
      <c r="VNS84" s="256"/>
      <c r="VNT84" s="256"/>
      <c r="VNU84" s="256"/>
      <c r="VNV84" s="256"/>
      <c r="VNW84" s="256"/>
      <c r="VNX84" s="256"/>
      <c r="VNY84" s="256"/>
      <c r="VNZ84" s="256"/>
      <c r="VOA84" s="256"/>
      <c r="VOB84" s="256"/>
      <c r="VOC84" s="256"/>
      <c r="VOD84" s="256"/>
      <c r="VOE84" s="256"/>
      <c r="VOF84" s="256"/>
      <c r="VOG84" s="256"/>
      <c r="VOH84" s="256"/>
      <c r="VOI84" s="256"/>
      <c r="VOJ84" s="256"/>
      <c r="VOK84" s="256"/>
      <c r="VOL84" s="256"/>
      <c r="VOM84" s="256"/>
      <c r="VON84" s="256"/>
      <c r="VOO84" s="256"/>
      <c r="VOP84" s="256"/>
      <c r="VOQ84" s="256"/>
      <c r="VOR84" s="256"/>
      <c r="VOS84" s="256"/>
      <c r="VOT84" s="256"/>
      <c r="VOU84" s="256"/>
      <c r="VOV84" s="256"/>
      <c r="VOW84" s="256"/>
      <c r="VOX84" s="256"/>
      <c r="VOY84" s="256"/>
      <c r="VOZ84" s="256"/>
      <c r="VPA84" s="256"/>
      <c r="VPB84" s="256"/>
      <c r="VPC84" s="256"/>
      <c r="VPD84" s="256"/>
      <c r="VPE84" s="256"/>
      <c r="VPF84" s="256"/>
      <c r="VPG84" s="256"/>
      <c r="VPH84" s="256"/>
      <c r="VPI84" s="256"/>
      <c r="VPJ84" s="256"/>
      <c r="VPK84" s="256"/>
      <c r="VPL84" s="256"/>
      <c r="VPM84" s="256"/>
      <c r="VPN84" s="256"/>
      <c r="VPO84" s="256"/>
      <c r="VPP84" s="256"/>
      <c r="VPQ84" s="256"/>
      <c r="VPR84" s="256"/>
      <c r="VPS84" s="256"/>
      <c r="VPT84" s="256"/>
      <c r="VPU84" s="256"/>
      <c r="VPV84" s="256"/>
      <c r="VPW84" s="256"/>
      <c r="VPX84" s="256"/>
      <c r="VPY84" s="256"/>
      <c r="VPZ84" s="256"/>
      <c r="VQA84" s="256"/>
      <c r="VQB84" s="256"/>
      <c r="VQC84" s="256"/>
      <c r="VQD84" s="256"/>
      <c r="VQE84" s="256"/>
      <c r="VQF84" s="256"/>
      <c r="VQG84" s="256"/>
      <c r="VQH84" s="256"/>
      <c r="VQI84" s="256"/>
      <c r="VQJ84" s="256"/>
      <c r="VQK84" s="256"/>
      <c r="VQL84" s="256"/>
      <c r="VQM84" s="256"/>
      <c r="VQN84" s="256"/>
      <c r="VQO84" s="256"/>
      <c r="VQP84" s="256"/>
      <c r="VQQ84" s="256"/>
      <c r="VQR84" s="256"/>
      <c r="VQS84" s="256"/>
      <c r="VQT84" s="256"/>
      <c r="VQU84" s="256"/>
      <c r="VQV84" s="256"/>
      <c r="VQW84" s="256"/>
      <c r="VQX84" s="256"/>
      <c r="VQY84" s="256"/>
      <c r="VQZ84" s="256"/>
      <c r="VRA84" s="256"/>
      <c r="VRB84" s="256"/>
      <c r="VRC84" s="256"/>
      <c r="VRD84" s="256"/>
      <c r="VRE84" s="256"/>
      <c r="VRF84" s="256"/>
      <c r="VRG84" s="256"/>
      <c r="VRH84" s="256"/>
      <c r="VRI84" s="256"/>
      <c r="VRJ84" s="256"/>
      <c r="VRK84" s="256"/>
      <c r="VRL84" s="256"/>
      <c r="VRM84" s="256"/>
      <c r="VRN84" s="256"/>
      <c r="VRO84" s="256"/>
      <c r="VRP84" s="256"/>
      <c r="VRQ84" s="256"/>
      <c r="VRR84" s="256"/>
      <c r="VRS84" s="256"/>
      <c r="VRT84" s="256"/>
      <c r="VRU84" s="256"/>
      <c r="VRV84" s="256"/>
      <c r="VRW84" s="256"/>
      <c r="VRX84" s="256"/>
      <c r="VRY84" s="256"/>
      <c r="VRZ84" s="256"/>
      <c r="VSA84" s="256"/>
      <c r="VSB84" s="256"/>
      <c r="VSC84" s="256"/>
      <c r="VSD84" s="256"/>
      <c r="VSE84" s="256"/>
      <c r="VSF84" s="256"/>
      <c r="VSG84" s="256"/>
      <c r="VSH84" s="256"/>
      <c r="VSI84" s="256"/>
      <c r="VSJ84" s="256"/>
      <c r="VSK84" s="256"/>
      <c r="VSL84" s="256"/>
      <c r="VSM84" s="256"/>
      <c r="VSN84" s="256"/>
      <c r="VSO84" s="256"/>
      <c r="VSP84" s="256"/>
      <c r="VSQ84" s="256"/>
      <c r="VSR84" s="256"/>
      <c r="VSS84" s="256"/>
      <c r="VST84" s="256"/>
      <c r="VSU84" s="256"/>
      <c r="VSV84" s="256"/>
      <c r="VSW84" s="256"/>
      <c r="VSX84" s="256"/>
      <c r="VSY84" s="256"/>
      <c r="VSZ84" s="256"/>
      <c r="VTA84" s="256"/>
      <c r="VTB84" s="256"/>
      <c r="VTC84" s="256"/>
      <c r="VTD84" s="256"/>
      <c r="VTE84" s="256"/>
      <c r="VTF84" s="256"/>
      <c r="VTG84" s="256"/>
      <c r="VTH84" s="256"/>
      <c r="VTI84" s="256"/>
      <c r="VTJ84" s="256"/>
      <c r="VTK84" s="256"/>
      <c r="VTL84" s="256"/>
      <c r="VTM84" s="256"/>
      <c r="VTN84" s="256"/>
      <c r="VTO84" s="256"/>
      <c r="VTP84" s="256"/>
      <c r="VTQ84" s="256"/>
      <c r="VTR84" s="256"/>
      <c r="VTS84" s="256"/>
      <c r="VTT84" s="256"/>
      <c r="VTU84" s="256"/>
      <c r="VTV84" s="256"/>
      <c r="VTW84" s="256"/>
      <c r="VTX84" s="256"/>
      <c r="VTY84" s="256"/>
      <c r="VTZ84" s="256"/>
      <c r="VUA84" s="256"/>
      <c r="VUB84" s="256"/>
      <c r="VUC84" s="256"/>
      <c r="VUD84" s="256"/>
      <c r="VUE84" s="256"/>
      <c r="VUF84" s="256"/>
      <c r="VUG84" s="256"/>
      <c r="VUH84" s="256"/>
      <c r="VUI84" s="256"/>
      <c r="VUJ84" s="256"/>
      <c r="VUK84" s="256"/>
      <c r="VUL84" s="256"/>
      <c r="VUM84" s="256"/>
      <c r="VUN84" s="256"/>
      <c r="VUO84" s="256"/>
      <c r="VUP84" s="256"/>
      <c r="VUQ84" s="256"/>
      <c r="VUR84" s="256"/>
      <c r="VUS84" s="256"/>
      <c r="VUT84" s="256"/>
      <c r="VUU84" s="256"/>
      <c r="VUV84" s="256"/>
      <c r="VUW84" s="256"/>
      <c r="VUX84" s="256"/>
      <c r="VUY84" s="256"/>
      <c r="VUZ84" s="256"/>
      <c r="VVA84" s="256"/>
      <c r="VVB84" s="256"/>
      <c r="VVC84" s="256"/>
      <c r="VVD84" s="256"/>
      <c r="VVE84" s="256"/>
      <c r="VVF84" s="256"/>
      <c r="VVG84" s="256"/>
      <c r="VVH84" s="256"/>
      <c r="VVI84" s="256"/>
      <c r="VVJ84" s="256"/>
      <c r="VVK84" s="256"/>
      <c r="VVL84" s="256"/>
      <c r="VVM84" s="256"/>
      <c r="VVN84" s="256"/>
      <c r="VVO84" s="256"/>
      <c r="VVP84" s="256"/>
      <c r="VVQ84" s="256"/>
      <c r="VVR84" s="256"/>
      <c r="VVS84" s="256"/>
      <c r="VVT84" s="256"/>
      <c r="VVU84" s="256"/>
      <c r="VVV84" s="256"/>
      <c r="VVW84" s="256"/>
      <c r="VVX84" s="256"/>
      <c r="VVY84" s="256"/>
      <c r="VVZ84" s="256"/>
      <c r="VWA84" s="256"/>
      <c r="VWB84" s="256"/>
      <c r="VWC84" s="256"/>
      <c r="VWD84" s="256"/>
      <c r="VWE84" s="256"/>
      <c r="VWF84" s="256"/>
      <c r="VWG84" s="256"/>
      <c r="VWH84" s="256"/>
      <c r="VWI84" s="256"/>
      <c r="VWJ84" s="256"/>
      <c r="VWK84" s="256"/>
      <c r="VWL84" s="256"/>
      <c r="VWM84" s="256"/>
      <c r="VWN84" s="256"/>
      <c r="VWO84" s="256"/>
      <c r="VWP84" s="256"/>
      <c r="VWQ84" s="256"/>
      <c r="VWR84" s="256"/>
      <c r="VWS84" s="256"/>
      <c r="VWT84" s="256"/>
      <c r="VWU84" s="256"/>
      <c r="VWV84" s="256"/>
      <c r="VWW84" s="256"/>
      <c r="VWX84" s="256"/>
      <c r="VWY84" s="256"/>
      <c r="VWZ84" s="256"/>
      <c r="VXA84" s="256"/>
      <c r="VXB84" s="256"/>
      <c r="VXC84" s="256"/>
      <c r="VXD84" s="256"/>
      <c r="VXE84" s="256"/>
      <c r="VXF84" s="256"/>
      <c r="VXG84" s="256"/>
      <c r="VXH84" s="256"/>
      <c r="VXI84" s="256"/>
      <c r="VXJ84" s="256"/>
      <c r="VXK84" s="256"/>
      <c r="VXL84" s="256"/>
      <c r="VXM84" s="256"/>
      <c r="VXN84" s="256"/>
      <c r="VXO84" s="256"/>
      <c r="VXP84" s="256"/>
      <c r="VXQ84" s="256"/>
      <c r="VXR84" s="256"/>
      <c r="VXS84" s="256"/>
      <c r="VXT84" s="256"/>
      <c r="VXU84" s="256"/>
      <c r="VXV84" s="256"/>
      <c r="VXW84" s="256"/>
      <c r="VXX84" s="256"/>
      <c r="VXY84" s="256"/>
      <c r="VXZ84" s="256"/>
      <c r="VYA84" s="256"/>
      <c r="VYB84" s="256"/>
      <c r="VYC84" s="256"/>
      <c r="VYD84" s="256"/>
      <c r="VYE84" s="256"/>
      <c r="VYF84" s="256"/>
      <c r="VYG84" s="256"/>
      <c r="VYH84" s="256"/>
      <c r="VYI84" s="256"/>
      <c r="VYJ84" s="256"/>
      <c r="VYK84" s="256"/>
      <c r="VYL84" s="256"/>
      <c r="VYM84" s="256"/>
      <c r="VYN84" s="256"/>
      <c r="VYO84" s="256"/>
      <c r="VYP84" s="256"/>
      <c r="VYQ84" s="256"/>
      <c r="VYR84" s="256"/>
      <c r="VYS84" s="256"/>
      <c r="VYT84" s="256"/>
      <c r="VYU84" s="256"/>
      <c r="VYV84" s="256"/>
      <c r="VYW84" s="256"/>
      <c r="VYX84" s="256"/>
      <c r="VYY84" s="256"/>
      <c r="VYZ84" s="256"/>
      <c r="VZA84" s="256"/>
      <c r="VZB84" s="256"/>
      <c r="VZC84" s="256"/>
      <c r="VZD84" s="256"/>
      <c r="VZE84" s="256"/>
      <c r="VZF84" s="256"/>
      <c r="VZG84" s="256"/>
      <c r="VZH84" s="256"/>
      <c r="VZI84" s="256"/>
      <c r="VZJ84" s="256"/>
      <c r="VZK84" s="256"/>
      <c r="VZL84" s="256"/>
      <c r="VZM84" s="256"/>
      <c r="VZN84" s="256"/>
      <c r="VZO84" s="256"/>
      <c r="VZP84" s="256"/>
      <c r="VZQ84" s="256"/>
      <c r="VZR84" s="256"/>
      <c r="VZS84" s="256"/>
      <c r="VZT84" s="256"/>
      <c r="VZU84" s="256"/>
      <c r="VZV84" s="256"/>
      <c r="VZW84" s="256"/>
      <c r="VZX84" s="256"/>
      <c r="VZY84" s="256"/>
      <c r="VZZ84" s="256"/>
      <c r="WAA84" s="256"/>
      <c r="WAB84" s="256"/>
      <c r="WAC84" s="256"/>
      <c r="WAD84" s="256"/>
      <c r="WAE84" s="256"/>
      <c r="WAF84" s="256"/>
      <c r="WAG84" s="256"/>
      <c r="WAH84" s="256"/>
      <c r="WAI84" s="256"/>
      <c r="WAJ84" s="256"/>
      <c r="WAK84" s="256"/>
      <c r="WAL84" s="256"/>
      <c r="WAM84" s="256"/>
      <c r="WAN84" s="256"/>
      <c r="WAO84" s="256"/>
      <c r="WAP84" s="256"/>
      <c r="WAQ84" s="256"/>
      <c r="WAR84" s="256"/>
      <c r="WAS84" s="256"/>
      <c r="WAT84" s="256"/>
      <c r="WAU84" s="256"/>
      <c r="WAV84" s="256"/>
      <c r="WAW84" s="256"/>
      <c r="WAX84" s="256"/>
      <c r="WAY84" s="256"/>
      <c r="WAZ84" s="256"/>
      <c r="WBA84" s="256"/>
      <c r="WBB84" s="256"/>
      <c r="WBC84" s="256"/>
      <c r="WBD84" s="256"/>
      <c r="WBE84" s="256"/>
      <c r="WBF84" s="256"/>
      <c r="WBG84" s="256"/>
      <c r="WBH84" s="256"/>
      <c r="WBI84" s="256"/>
      <c r="WBJ84" s="256"/>
      <c r="WBK84" s="256"/>
      <c r="WBL84" s="256"/>
      <c r="WBM84" s="256"/>
      <c r="WBN84" s="256"/>
      <c r="WBO84" s="256"/>
      <c r="WBP84" s="256"/>
      <c r="WBQ84" s="256"/>
      <c r="WBR84" s="256"/>
      <c r="WBS84" s="256"/>
      <c r="WBT84" s="256"/>
      <c r="WBU84" s="256"/>
      <c r="WBV84" s="256"/>
      <c r="WBW84" s="256"/>
      <c r="WBX84" s="256"/>
      <c r="WBY84" s="256"/>
      <c r="WBZ84" s="256"/>
      <c r="WCA84" s="256"/>
      <c r="WCB84" s="256"/>
      <c r="WCC84" s="256"/>
      <c r="WCD84" s="256"/>
      <c r="WCE84" s="256"/>
      <c r="WCF84" s="256"/>
      <c r="WCG84" s="256"/>
      <c r="WCH84" s="256"/>
      <c r="WCI84" s="256"/>
      <c r="WCJ84" s="256"/>
      <c r="WCK84" s="256"/>
      <c r="WCL84" s="256"/>
      <c r="WCM84" s="256"/>
      <c r="WCN84" s="256"/>
      <c r="WCO84" s="256"/>
      <c r="WCP84" s="256"/>
      <c r="WCQ84" s="256"/>
      <c r="WCR84" s="256"/>
      <c r="WCS84" s="256"/>
      <c r="WCT84" s="256"/>
      <c r="WCU84" s="256"/>
      <c r="WCV84" s="256"/>
      <c r="WCW84" s="256"/>
      <c r="WCX84" s="256"/>
      <c r="WCY84" s="256"/>
      <c r="WCZ84" s="256"/>
      <c r="WDA84" s="256"/>
      <c r="WDB84" s="256"/>
      <c r="WDC84" s="256"/>
      <c r="WDD84" s="256"/>
      <c r="WDE84" s="256"/>
      <c r="WDF84" s="256"/>
      <c r="WDG84" s="256"/>
      <c r="WDH84" s="256"/>
      <c r="WDI84" s="256"/>
      <c r="WDJ84" s="256"/>
      <c r="WDK84" s="256"/>
      <c r="WDL84" s="256"/>
      <c r="WDM84" s="256"/>
      <c r="WDN84" s="256"/>
      <c r="WDO84" s="256"/>
      <c r="WDP84" s="256"/>
      <c r="WDQ84" s="256"/>
      <c r="WDR84" s="256"/>
      <c r="WDS84" s="256"/>
      <c r="WDT84" s="256"/>
      <c r="WDU84" s="256"/>
      <c r="WDV84" s="256"/>
      <c r="WDW84" s="256"/>
      <c r="WDX84" s="256"/>
      <c r="WDY84" s="256"/>
      <c r="WDZ84" s="256"/>
      <c r="WEA84" s="256"/>
      <c r="WEB84" s="256"/>
      <c r="WEC84" s="256"/>
      <c r="WED84" s="256"/>
      <c r="WEE84" s="256"/>
      <c r="WEF84" s="256"/>
      <c r="WEG84" s="256"/>
      <c r="WEH84" s="256"/>
      <c r="WEI84" s="256"/>
      <c r="WEJ84" s="256"/>
      <c r="WEK84" s="256"/>
      <c r="WEL84" s="256"/>
      <c r="WEM84" s="256"/>
      <c r="WEN84" s="256"/>
      <c r="WEO84" s="256"/>
      <c r="WEP84" s="256"/>
      <c r="WEQ84" s="256"/>
      <c r="WER84" s="256"/>
      <c r="WES84" s="256"/>
      <c r="WET84" s="256"/>
      <c r="WEU84" s="256"/>
      <c r="WEV84" s="256"/>
      <c r="WEW84" s="256"/>
      <c r="WEX84" s="256"/>
      <c r="WEY84" s="256"/>
      <c r="WEZ84" s="256"/>
      <c r="WFA84" s="256"/>
      <c r="WFB84" s="256"/>
      <c r="WFC84" s="256"/>
      <c r="WFD84" s="256"/>
      <c r="WFE84" s="256"/>
      <c r="WFF84" s="256"/>
      <c r="WFG84" s="256"/>
      <c r="WFH84" s="256"/>
      <c r="WFI84" s="256"/>
      <c r="WFJ84" s="256"/>
      <c r="WFK84" s="256"/>
      <c r="WFL84" s="256"/>
      <c r="WFM84" s="256"/>
      <c r="WFN84" s="256"/>
      <c r="WFO84" s="256"/>
      <c r="WFP84" s="256"/>
      <c r="WFQ84" s="256"/>
      <c r="WFR84" s="256"/>
      <c r="WFS84" s="256"/>
      <c r="WFT84" s="256"/>
      <c r="WFU84" s="256"/>
      <c r="WFV84" s="256"/>
      <c r="WFW84" s="256"/>
      <c r="WFX84" s="256"/>
      <c r="WFY84" s="256"/>
      <c r="WFZ84" s="256"/>
      <c r="WGA84" s="256"/>
      <c r="WGB84" s="256"/>
      <c r="WGC84" s="256"/>
      <c r="WGD84" s="256"/>
      <c r="WGE84" s="256"/>
      <c r="WGF84" s="256"/>
      <c r="WGG84" s="256"/>
      <c r="WGH84" s="256"/>
      <c r="WGI84" s="256"/>
      <c r="WGJ84" s="256"/>
      <c r="WGK84" s="256"/>
      <c r="WGL84" s="256"/>
      <c r="WGM84" s="256"/>
      <c r="WGN84" s="256"/>
      <c r="WGO84" s="256"/>
      <c r="WGP84" s="256"/>
      <c r="WGQ84" s="256"/>
      <c r="WGR84" s="256"/>
      <c r="WGS84" s="256"/>
      <c r="WGT84" s="256"/>
      <c r="WGU84" s="256"/>
      <c r="WGV84" s="256"/>
      <c r="WGW84" s="256"/>
      <c r="WGX84" s="256"/>
      <c r="WGY84" s="256"/>
      <c r="WGZ84" s="256"/>
      <c r="WHA84" s="256"/>
      <c r="WHB84" s="256"/>
      <c r="WHC84" s="256"/>
      <c r="WHD84" s="256"/>
      <c r="WHE84" s="256"/>
      <c r="WHF84" s="256"/>
      <c r="WHG84" s="256"/>
      <c r="WHH84" s="256"/>
      <c r="WHI84" s="256"/>
      <c r="WHJ84" s="256"/>
      <c r="WHK84" s="256"/>
      <c r="WHL84" s="256"/>
      <c r="WHM84" s="256"/>
      <c r="WHN84" s="256"/>
      <c r="WHO84" s="256"/>
      <c r="WHP84" s="256"/>
      <c r="WHQ84" s="256"/>
      <c r="WHR84" s="256"/>
      <c r="WHS84" s="256"/>
      <c r="WHT84" s="256"/>
      <c r="WHU84" s="256"/>
      <c r="WHV84" s="256"/>
      <c r="WHW84" s="256"/>
      <c r="WHX84" s="256"/>
      <c r="WHY84" s="256"/>
      <c r="WHZ84" s="256"/>
      <c r="WIA84" s="256"/>
      <c r="WIB84" s="256"/>
      <c r="WIC84" s="256"/>
      <c r="WID84" s="256"/>
      <c r="WIE84" s="256"/>
      <c r="WIF84" s="256"/>
      <c r="WIG84" s="256"/>
      <c r="WIH84" s="256"/>
      <c r="WII84" s="256"/>
      <c r="WIJ84" s="256"/>
      <c r="WIK84" s="256"/>
      <c r="WIL84" s="256"/>
      <c r="WIM84" s="256"/>
      <c r="WIN84" s="256"/>
      <c r="WIO84" s="256"/>
      <c r="WIP84" s="256"/>
      <c r="WIQ84" s="256"/>
      <c r="WIR84" s="256"/>
      <c r="WIS84" s="256"/>
      <c r="WIT84" s="256"/>
      <c r="WIU84" s="256"/>
      <c r="WIV84" s="256"/>
      <c r="WIW84" s="256"/>
      <c r="WIX84" s="256"/>
      <c r="WIY84" s="256"/>
      <c r="WIZ84" s="256"/>
      <c r="WJA84" s="256"/>
      <c r="WJB84" s="256"/>
      <c r="WJC84" s="256"/>
      <c r="WJD84" s="256"/>
      <c r="WJE84" s="256"/>
      <c r="WJF84" s="256"/>
      <c r="WJG84" s="256"/>
      <c r="WJH84" s="256"/>
      <c r="WJI84" s="256"/>
      <c r="WJJ84" s="256"/>
      <c r="WJK84" s="256"/>
      <c r="WJL84" s="256"/>
      <c r="WJM84" s="256"/>
      <c r="WJN84" s="256"/>
      <c r="WJO84" s="256"/>
      <c r="WJP84" s="256"/>
      <c r="WJQ84" s="256"/>
      <c r="WJR84" s="256"/>
      <c r="WJS84" s="256"/>
      <c r="WJT84" s="256"/>
      <c r="WJU84" s="256"/>
      <c r="WJV84" s="256"/>
      <c r="WJW84" s="256"/>
      <c r="WJX84" s="256"/>
      <c r="WJY84" s="256"/>
      <c r="WJZ84" s="256"/>
      <c r="WKA84" s="256"/>
      <c r="WKB84" s="256"/>
      <c r="WKC84" s="256"/>
      <c r="WKD84" s="256"/>
      <c r="WKE84" s="256"/>
      <c r="WKF84" s="256"/>
      <c r="WKG84" s="256"/>
      <c r="WKH84" s="256"/>
      <c r="WKI84" s="256"/>
      <c r="WKJ84" s="256"/>
      <c r="WKK84" s="256"/>
      <c r="WKL84" s="256"/>
      <c r="WKM84" s="256"/>
      <c r="WKN84" s="256"/>
      <c r="WKO84" s="256"/>
      <c r="WKP84" s="256"/>
      <c r="WKQ84" s="256"/>
      <c r="WKR84" s="256"/>
      <c r="WKS84" s="256"/>
      <c r="WKT84" s="256"/>
      <c r="WKU84" s="256"/>
      <c r="WKV84" s="256"/>
      <c r="WKW84" s="256"/>
      <c r="WKX84" s="256"/>
      <c r="WKY84" s="256"/>
      <c r="WKZ84" s="256"/>
      <c r="WLA84" s="256"/>
      <c r="WLB84" s="256"/>
      <c r="WLC84" s="256"/>
      <c r="WLD84" s="256"/>
      <c r="WLE84" s="256"/>
      <c r="WLF84" s="256"/>
      <c r="WLG84" s="256"/>
      <c r="WLH84" s="256"/>
      <c r="WLI84" s="256"/>
      <c r="WLJ84" s="256"/>
      <c r="WLK84" s="256"/>
      <c r="WLL84" s="256"/>
      <c r="WLM84" s="256"/>
      <c r="WLN84" s="256"/>
      <c r="WLO84" s="256"/>
      <c r="WLP84" s="256"/>
      <c r="WLQ84" s="256"/>
      <c r="WLR84" s="256"/>
      <c r="WLS84" s="256"/>
      <c r="WLT84" s="256"/>
      <c r="WLU84" s="256"/>
      <c r="WLV84" s="256"/>
      <c r="WLW84" s="256"/>
      <c r="WLX84" s="256"/>
      <c r="WLY84" s="256"/>
      <c r="WLZ84" s="256"/>
      <c r="WMA84" s="256"/>
      <c r="WMB84" s="256"/>
      <c r="WMC84" s="256"/>
      <c r="WMD84" s="256"/>
      <c r="WME84" s="256"/>
      <c r="WMF84" s="256"/>
      <c r="WMG84" s="256"/>
      <c r="WMH84" s="256"/>
      <c r="WMI84" s="256"/>
      <c r="WMJ84" s="256"/>
      <c r="WMK84" s="256"/>
      <c r="WML84" s="256"/>
      <c r="WMM84" s="256"/>
      <c r="WMN84" s="256"/>
      <c r="WMO84" s="256"/>
      <c r="WMP84" s="256"/>
      <c r="WMQ84" s="256"/>
      <c r="WMR84" s="256"/>
      <c r="WMS84" s="256"/>
      <c r="WMT84" s="256"/>
      <c r="WMU84" s="256"/>
      <c r="WMV84" s="256"/>
      <c r="WMW84" s="256"/>
      <c r="WMX84" s="256"/>
      <c r="WMY84" s="256"/>
      <c r="WMZ84" s="256"/>
      <c r="WNA84" s="256"/>
      <c r="WNB84" s="256"/>
      <c r="WNC84" s="256"/>
      <c r="WND84" s="256"/>
      <c r="WNE84" s="256"/>
      <c r="WNF84" s="256"/>
      <c r="WNG84" s="256"/>
      <c r="WNH84" s="256"/>
      <c r="WNI84" s="256"/>
      <c r="WNJ84" s="256"/>
      <c r="WNK84" s="256"/>
      <c r="WNL84" s="256"/>
      <c r="WNM84" s="256"/>
      <c r="WNN84" s="256"/>
      <c r="WNO84" s="256"/>
      <c r="WNP84" s="256"/>
      <c r="WNQ84" s="256"/>
      <c r="WNR84" s="256"/>
      <c r="WNS84" s="256"/>
      <c r="WNT84" s="256"/>
      <c r="WNU84" s="256"/>
      <c r="WNV84" s="256"/>
      <c r="WNW84" s="256"/>
      <c r="WNX84" s="256"/>
      <c r="WNY84" s="256"/>
      <c r="WNZ84" s="256"/>
      <c r="WOA84" s="256"/>
      <c r="WOB84" s="256"/>
      <c r="WOC84" s="256"/>
      <c r="WOD84" s="256"/>
      <c r="WOE84" s="256"/>
      <c r="WOF84" s="256"/>
      <c r="WOG84" s="256"/>
      <c r="WOH84" s="256"/>
      <c r="WOI84" s="256"/>
      <c r="WOJ84" s="256"/>
      <c r="WOK84" s="256"/>
      <c r="WOL84" s="256"/>
      <c r="WOM84" s="256"/>
      <c r="WON84" s="256"/>
      <c r="WOO84" s="256"/>
      <c r="WOP84" s="256"/>
      <c r="WOQ84" s="256"/>
      <c r="WOR84" s="256"/>
      <c r="WOS84" s="256"/>
      <c r="WOT84" s="256"/>
      <c r="WOU84" s="256"/>
      <c r="WOV84" s="256"/>
      <c r="WOW84" s="256"/>
      <c r="WOX84" s="256"/>
      <c r="WOY84" s="256"/>
      <c r="WOZ84" s="256"/>
      <c r="WPA84" s="256"/>
      <c r="WPB84" s="256"/>
      <c r="WPC84" s="256"/>
      <c r="WPD84" s="256"/>
      <c r="WPE84" s="256"/>
      <c r="WPF84" s="256"/>
      <c r="WPG84" s="256"/>
      <c r="WPH84" s="256"/>
      <c r="WPI84" s="256"/>
      <c r="WPJ84" s="256"/>
      <c r="WPK84" s="256"/>
      <c r="WPL84" s="256"/>
      <c r="WPM84" s="256"/>
      <c r="WPN84" s="256"/>
      <c r="WPO84" s="256"/>
      <c r="WPP84" s="256"/>
      <c r="WPQ84" s="256"/>
      <c r="WPR84" s="256"/>
      <c r="WPS84" s="256"/>
      <c r="WPT84" s="256"/>
      <c r="WPU84" s="256"/>
      <c r="WPV84" s="256"/>
      <c r="WPW84" s="256"/>
      <c r="WPX84" s="256"/>
      <c r="WPY84" s="256"/>
      <c r="WPZ84" s="256"/>
      <c r="WQA84" s="256"/>
      <c r="WQB84" s="256"/>
      <c r="WQC84" s="256"/>
      <c r="WQD84" s="256"/>
      <c r="WQE84" s="256"/>
      <c r="WQF84" s="256"/>
      <c r="WQG84" s="256"/>
      <c r="WQH84" s="256"/>
      <c r="WQI84" s="256"/>
      <c r="WQJ84" s="256"/>
      <c r="WQK84" s="256"/>
      <c r="WQL84" s="256"/>
      <c r="WQM84" s="256"/>
      <c r="WQN84" s="256"/>
      <c r="WQO84" s="256"/>
      <c r="WQP84" s="256"/>
      <c r="WQQ84" s="256"/>
      <c r="WQR84" s="256"/>
      <c r="WQS84" s="256"/>
      <c r="WQT84" s="256"/>
      <c r="WQU84" s="256"/>
      <c r="WQV84" s="256"/>
      <c r="WQW84" s="256"/>
      <c r="WQX84" s="256"/>
      <c r="WQY84" s="256"/>
      <c r="WQZ84" s="256"/>
      <c r="WRA84" s="256"/>
      <c r="WRB84" s="256"/>
      <c r="WRC84" s="256"/>
      <c r="WRD84" s="256"/>
      <c r="WRE84" s="256"/>
      <c r="WRF84" s="256"/>
      <c r="WRG84" s="256"/>
      <c r="WRH84" s="256"/>
      <c r="WRI84" s="256"/>
      <c r="WRJ84" s="256"/>
      <c r="WRK84" s="256"/>
      <c r="WRL84" s="256"/>
      <c r="WRM84" s="256"/>
      <c r="WRN84" s="256"/>
      <c r="WRO84" s="256"/>
      <c r="WRP84" s="256"/>
      <c r="WRQ84" s="256"/>
      <c r="WRR84" s="256"/>
      <c r="WRS84" s="256"/>
      <c r="WRT84" s="256"/>
      <c r="WRU84" s="256"/>
      <c r="WRV84" s="256"/>
      <c r="WRW84" s="256"/>
      <c r="WRX84" s="256"/>
      <c r="WRY84" s="256"/>
      <c r="WRZ84" s="256"/>
      <c r="WSA84" s="256"/>
      <c r="WSB84" s="256"/>
      <c r="WSC84" s="256"/>
      <c r="WSD84" s="256"/>
      <c r="WSE84" s="256"/>
      <c r="WSF84" s="256"/>
      <c r="WSG84" s="256"/>
      <c r="WSH84" s="256"/>
      <c r="WSI84" s="256"/>
      <c r="WSJ84" s="256"/>
      <c r="WSK84" s="256"/>
      <c r="WSL84" s="256"/>
      <c r="WSM84" s="256"/>
      <c r="WSN84" s="256"/>
      <c r="WSO84" s="256"/>
      <c r="WSP84" s="256"/>
      <c r="WSQ84" s="256"/>
      <c r="WSR84" s="256"/>
      <c r="WSS84" s="256"/>
      <c r="WST84" s="256"/>
      <c r="WSU84" s="256"/>
      <c r="WSV84" s="256"/>
      <c r="WSW84" s="256"/>
      <c r="WSX84" s="256"/>
      <c r="WSY84" s="256"/>
      <c r="WSZ84" s="256"/>
      <c r="WTA84" s="256"/>
      <c r="WTB84" s="256"/>
      <c r="WTC84" s="256"/>
      <c r="WTD84" s="256"/>
      <c r="WTE84" s="256"/>
      <c r="WTF84" s="256"/>
      <c r="WTG84" s="256"/>
      <c r="WTH84" s="256"/>
      <c r="WTI84" s="256"/>
      <c r="WTJ84" s="256"/>
      <c r="WTK84" s="256"/>
      <c r="WTL84" s="256"/>
      <c r="WTM84" s="256"/>
      <c r="WTN84" s="256"/>
      <c r="WTO84" s="256"/>
      <c r="WTP84" s="256"/>
      <c r="WTQ84" s="256"/>
      <c r="WTR84" s="256"/>
      <c r="WTS84" s="256"/>
      <c r="WTT84" s="256"/>
      <c r="WTU84" s="256"/>
      <c r="WTV84" s="256"/>
      <c r="WTW84" s="256"/>
      <c r="WTX84" s="256"/>
      <c r="WTY84" s="256"/>
      <c r="WTZ84" s="256"/>
      <c r="WUA84" s="256"/>
      <c r="WUB84" s="256"/>
      <c r="WUC84" s="256"/>
      <c r="WUD84" s="256"/>
      <c r="WUE84" s="256"/>
      <c r="WUF84" s="256"/>
      <c r="WUG84" s="256"/>
      <c r="WUH84" s="256"/>
      <c r="WUI84" s="256"/>
      <c r="WUJ84" s="256"/>
      <c r="WUK84" s="256"/>
      <c r="WUL84" s="256"/>
      <c r="WUM84" s="256"/>
      <c r="WUN84" s="256"/>
      <c r="WUO84" s="256"/>
      <c r="WUP84" s="256"/>
      <c r="WUQ84" s="256"/>
      <c r="WUR84" s="256"/>
      <c r="WUS84" s="256"/>
      <c r="WUT84" s="256"/>
      <c r="WUU84" s="256"/>
      <c r="WUV84" s="256"/>
      <c r="WUW84" s="256"/>
      <c r="WUX84" s="256"/>
      <c r="WUY84" s="256"/>
      <c r="WUZ84" s="256"/>
      <c r="WVA84" s="256"/>
      <c r="WVB84" s="256"/>
      <c r="WVC84" s="256"/>
      <c r="WVD84" s="256"/>
      <c r="WVE84" s="256"/>
      <c r="WVF84" s="256"/>
      <c r="WVG84" s="256"/>
      <c r="WVH84" s="256"/>
      <c r="WVI84" s="256"/>
      <c r="WVJ84" s="256"/>
      <c r="WVK84" s="256"/>
      <c r="WVL84" s="256"/>
      <c r="WVM84" s="256"/>
      <c r="WVN84" s="256"/>
      <c r="WVO84" s="256"/>
      <c r="WVP84" s="256"/>
      <c r="WVQ84" s="256"/>
      <c r="WVR84" s="256"/>
      <c r="WVS84" s="256"/>
      <c r="WVT84" s="256"/>
      <c r="WVU84" s="256"/>
      <c r="WVV84" s="256"/>
      <c r="WVW84" s="256"/>
      <c r="WVX84" s="256"/>
      <c r="WVY84" s="256"/>
      <c r="WVZ84" s="256"/>
      <c r="WWA84" s="256"/>
      <c r="WWB84" s="256"/>
      <c r="WWC84" s="256"/>
      <c r="WWD84" s="256"/>
      <c r="WWE84" s="256"/>
      <c r="WWF84" s="256"/>
      <c r="WWG84" s="256"/>
      <c r="WWH84" s="256"/>
      <c r="WWI84" s="256"/>
      <c r="WWJ84" s="256"/>
      <c r="WWK84" s="256"/>
      <c r="WWL84" s="256"/>
      <c r="WWM84" s="256"/>
      <c r="WWN84" s="256"/>
      <c r="WWO84" s="256"/>
    </row>
    <row r="85" spans="1:16161" s="8" customFormat="1" ht="18" customHeight="1" x14ac:dyDescent="0.25">
      <c r="A85" s="30">
        <v>76</v>
      </c>
      <c r="B85" s="31">
        <v>612</v>
      </c>
      <c r="C85" s="78" t="s">
        <v>71</v>
      </c>
      <c r="D85" s="71" t="s">
        <v>499</v>
      </c>
      <c r="E85" s="204" t="s">
        <v>500</v>
      </c>
      <c r="F85" s="204" t="s">
        <v>494</v>
      </c>
      <c r="G85" s="30" t="s">
        <v>56</v>
      </c>
      <c r="H85" s="205">
        <v>15</v>
      </c>
      <c r="I85" s="205">
        <v>8</v>
      </c>
      <c r="J85" s="206">
        <v>2011</v>
      </c>
      <c r="K85" s="207" t="s">
        <v>501</v>
      </c>
      <c r="L85" s="208" t="s">
        <v>502</v>
      </c>
      <c r="M85" s="206">
        <v>4</v>
      </c>
      <c r="N85" s="206">
        <v>3</v>
      </c>
      <c r="O85" s="206"/>
      <c r="P85" s="209" t="s">
        <v>56</v>
      </c>
      <c r="Q85" s="209"/>
      <c r="R85" s="209"/>
      <c r="S85" s="78"/>
      <c r="T85" s="210" t="s">
        <v>213</v>
      </c>
      <c r="U85" s="210" t="s">
        <v>503</v>
      </c>
      <c r="V85" s="211"/>
      <c r="W85" s="211"/>
      <c r="X85" s="211"/>
      <c r="Y85" s="187" t="s">
        <v>56</v>
      </c>
      <c r="Z85" s="212">
        <v>8</v>
      </c>
      <c r="AA85" s="212">
        <v>8</v>
      </c>
      <c r="AB85" s="212">
        <v>9</v>
      </c>
      <c r="AC85" s="212">
        <v>6</v>
      </c>
      <c r="AD85" s="213">
        <v>10</v>
      </c>
      <c r="AE85" s="213">
        <v>10</v>
      </c>
      <c r="AF85" s="30">
        <v>10</v>
      </c>
      <c r="AG85" s="30">
        <v>10</v>
      </c>
      <c r="AH85" s="88">
        <v>20</v>
      </c>
      <c r="AI85" s="48" t="s">
        <v>59</v>
      </c>
      <c r="AJ85" s="48" t="s">
        <v>60</v>
      </c>
      <c r="AK85" s="102"/>
      <c r="AL85" s="102" t="s">
        <v>61</v>
      </c>
      <c r="AM85" s="102"/>
      <c r="AN85" s="50" t="s">
        <v>62</v>
      </c>
    </row>
    <row r="86" spans="1:16161" s="8" customFormat="1" ht="18" customHeight="1" x14ac:dyDescent="0.25">
      <c r="A86" s="30">
        <v>77</v>
      </c>
      <c r="B86" s="31">
        <v>737</v>
      </c>
      <c r="C86" s="32" t="s">
        <v>49</v>
      </c>
      <c r="D86" s="33" t="s">
        <v>504</v>
      </c>
      <c r="E86" s="34" t="s">
        <v>505</v>
      </c>
      <c r="F86" s="34" t="s">
        <v>506</v>
      </c>
      <c r="G86" s="41" t="s">
        <v>56</v>
      </c>
      <c r="H86" s="244">
        <v>15</v>
      </c>
      <c r="I86" s="245">
        <v>1</v>
      </c>
      <c r="J86" s="243">
        <v>2011</v>
      </c>
      <c r="K86" s="167" t="s">
        <v>507</v>
      </c>
      <c r="L86" s="168" t="s">
        <v>508</v>
      </c>
      <c r="M86" s="169">
        <v>4</v>
      </c>
      <c r="N86" s="169">
        <v>4</v>
      </c>
      <c r="O86" s="169"/>
      <c r="P86" s="42" t="s">
        <v>56</v>
      </c>
      <c r="Q86" s="42"/>
      <c r="R86" s="42"/>
      <c r="S86" s="32"/>
      <c r="T86" s="43" t="s">
        <v>57</v>
      </c>
      <c r="U86" s="89" t="s">
        <v>509</v>
      </c>
      <c r="V86" s="170"/>
      <c r="W86" s="170"/>
      <c r="X86" s="170"/>
      <c r="Y86" s="43" t="s">
        <v>56</v>
      </c>
      <c r="Z86" s="45">
        <v>10</v>
      </c>
      <c r="AA86" s="45">
        <v>8</v>
      </c>
      <c r="AB86" s="45">
        <v>10</v>
      </c>
      <c r="AC86" s="45">
        <v>7</v>
      </c>
      <c r="AD86" s="46">
        <v>10</v>
      </c>
      <c r="AE86" s="46">
        <v>9.5</v>
      </c>
      <c r="AF86" s="41">
        <v>10</v>
      </c>
      <c r="AG86" s="41">
        <v>10</v>
      </c>
      <c r="AH86" s="88">
        <v>20</v>
      </c>
      <c r="AI86" s="48" t="s">
        <v>59</v>
      </c>
      <c r="AJ86" s="48" t="s">
        <v>60</v>
      </c>
      <c r="AK86" s="102"/>
      <c r="AL86" s="49" t="s">
        <v>61</v>
      </c>
      <c r="AM86" s="49"/>
      <c r="AN86" s="50" t="s">
        <v>62</v>
      </c>
    </row>
    <row r="87" spans="1:16161" s="8" customFormat="1" ht="18" customHeight="1" x14ac:dyDescent="0.25">
      <c r="A87" s="30">
        <v>78</v>
      </c>
      <c r="B87" s="31">
        <v>780</v>
      </c>
      <c r="C87" s="127" t="s">
        <v>99</v>
      </c>
      <c r="D87" s="239" t="s">
        <v>510</v>
      </c>
      <c r="E87" s="90" t="s">
        <v>511</v>
      </c>
      <c r="F87" s="90" t="s">
        <v>512</v>
      </c>
      <c r="G87" s="45" t="s">
        <v>56</v>
      </c>
      <c r="H87" s="129">
        <v>15</v>
      </c>
      <c r="I87" s="130">
        <v>7</v>
      </c>
      <c r="J87" s="31">
        <v>2011</v>
      </c>
      <c r="K87" s="131" t="s">
        <v>513</v>
      </c>
      <c r="L87" s="131" t="s">
        <v>346</v>
      </c>
      <c r="M87" s="132" t="s">
        <v>295</v>
      </c>
      <c r="N87" s="50">
        <v>1</v>
      </c>
      <c r="O87" s="50">
        <v>5</v>
      </c>
      <c r="P87" s="134" t="s">
        <v>56</v>
      </c>
      <c r="Q87" s="134"/>
      <c r="R87" s="134"/>
      <c r="S87" s="132"/>
      <c r="T87" s="240" t="s">
        <v>76</v>
      </c>
      <c r="U87" s="134" t="s">
        <v>514</v>
      </c>
      <c r="V87" s="134"/>
      <c r="W87" s="134"/>
      <c r="X87" s="134"/>
      <c r="Y87" s="134" t="s">
        <v>56</v>
      </c>
      <c r="Z87" s="81">
        <v>8</v>
      </c>
      <c r="AA87" s="81">
        <v>9</v>
      </c>
      <c r="AB87" s="81">
        <v>10</v>
      </c>
      <c r="AC87" s="81">
        <v>10</v>
      </c>
      <c r="AD87" s="135">
        <v>10</v>
      </c>
      <c r="AE87" s="135">
        <v>9.5</v>
      </c>
      <c r="AF87" s="136">
        <v>9.75</v>
      </c>
      <c r="AG87" s="31">
        <v>10</v>
      </c>
      <c r="AH87" s="88">
        <v>20</v>
      </c>
      <c r="AI87" s="48" t="s">
        <v>59</v>
      </c>
      <c r="AJ87" s="48" t="s">
        <v>60</v>
      </c>
      <c r="AK87" s="49"/>
      <c r="AL87" s="49" t="s">
        <v>61</v>
      </c>
      <c r="AM87" s="49"/>
      <c r="AN87" s="50" t="s">
        <v>62</v>
      </c>
    </row>
    <row r="88" spans="1:16161" s="8" customFormat="1" ht="18" customHeight="1" x14ac:dyDescent="0.25">
      <c r="A88" s="30">
        <v>79</v>
      </c>
      <c r="B88" s="31">
        <v>719</v>
      </c>
      <c r="C88" s="32" t="s">
        <v>49</v>
      </c>
      <c r="D88" s="316" t="s">
        <v>515</v>
      </c>
      <c r="E88" s="287" t="s">
        <v>516</v>
      </c>
      <c r="F88" s="178" t="s">
        <v>517</v>
      </c>
      <c r="G88" s="41" t="s">
        <v>56</v>
      </c>
      <c r="H88" s="288">
        <v>15</v>
      </c>
      <c r="I88" s="309">
        <v>8</v>
      </c>
      <c r="J88" s="41">
        <v>2011</v>
      </c>
      <c r="K88" s="39" t="s">
        <v>518</v>
      </c>
      <c r="L88" s="289" t="s">
        <v>162</v>
      </c>
      <c r="M88" s="32">
        <v>14</v>
      </c>
      <c r="N88" s="41">
        <v>4</v>
      </c>
      <c r="O88" s="41"/>
      <c r="P88" s="41" t="s">
        <v>56</v>
      </c>
      <c r="Q88" s="41"/>
      <c r="R88" s="41"/>
      <c r="S88" s="41"/>
      <c r="T88" s="263" t="s">
        <v>213</v>
      </c>
      <c r="U88" s="84" t="s">
        <v>519</v>
      </c>
      <c r="V88" s="41"/>
      <c r="W88" s="41"/>
      <c r="X88" s="41"/>
      <c r="Y88" s="41" t="s">
        <v>56</v>
      </c>
      <c r="Z88" s="290">
        <v>9</v>
      </c>
      <c r="AA88" s="290">
        <v>8</v>
      </c>
      <c r="AB88" s="290">
        <v>9</v>
      </c>
      <c r="AC88" s="290">
        <v>7</v>
      </c>
      <c r="AD88" s="46">
        <v>10</v>
      </c>
      <c r="AE88" s="46">
        <v>9.5</v>
      </c>
      <c r="AF88" s="41">
        <v>10</v>
      </c>
      <c r="AG88" s="41">
        <v>10</v>
      </c>
      <c r="AH88" s="88">
        <v>20</v>
      </c>
      <c r="AI88" s="48" t="s">
        <v>59</v>
      </c>
      <c r="AJ88" s="48" t="s">
        <v>60</v>
      </c>
      <c r="AK88" s="49"/>
      <c r="AL88" s="102" t="s">
        <v>61</v>
      </c>
      <c r="AM88" s="102"/>
      <c r="AN88" s="50" t="s">
        <v>62</v>
      </c>
    </row>
    <row r="89" spans="1:16161" s="8" customFormat="1" ht="18" customHeight="1" x14ac:dyDescent="0.25">
      <c r="A89" s="30">
        <v>80</v>
      </c>
      <c r="B89" s="31">
        <v>639</v>
      </c>
      <c r="C89" s="127" t="s">
        <v>118</v>
      </c>
      <c r="D89" s="159" t="s">
        <v>520</v>
      </c>
      <c r="E89" s="160" t="s">
        <v>521</v>
      </c>
      <c r="F89" s="131" t="s">
        <v>517</v>
      </c>
      <c r="G89" s="317" t="s">
        <v>56</v>
      </c>
      <c r="H89" s="92">
        <v>5</v>
      </c>
      <c r="I89" s="162">
        <v>7</v>
      </c>
      <c r="J89" s="31">
        <v>2011</v>
      </c>
      <c r="K89" s="318" t="s">
        <v>522</v>
      </c>
      <c r="L89" s="319" t="s">
        <v>523</v>
      </c>
      <c r="M89" s="133" t="s">
        <v>524</v>
      </c>
      <c r="N89" s="97" t="s">
        <v>85</v>
      </c>
      <c r="O89" s="50">
        <v>0</v>
      </c>
      <c r="P89" s="134" t="s">
        <v>56</v>
      </c>
      <c r="Q89" s="134"/>
      <c r="R89" s="134"/>
      <c r="S89" s="165"/>
      <c r="T89" s="134" t="s">
        <v>213</v>
      </c>
      <c r="U89" s="134" t="s">
        <v>525</v>
      </c>
      <c r="V89" s="177"/>
      <c r="W89" s="177"/>
      <c r="X89" s="177"/>
      <c r="Y89" s="134" t="s">
        <v>56</v>
      </c>
      <c r="Z89" s="50">
        <v>10</v>
      </c>
      <c r="AA89" s="50">
        <v>10</v>
      </c>
      <c r="AB89" s="50">
        <v>10</v>
      </c>
      <c r="AC89" s="50">
        <v>10</v>
      </c>
      <c r="AD89" s="101">
        <v>10</v>
      </c>
      <c r="AE89" s="101">
        <v>9.5</v>
      </c>
      <c r="AF89" s="50">
        <v>10</v>
      </c>
      <c r="AG89" s="50">
        <v>10</v>
      </c>
      <c r="AH89" s="88">
        <v>20</v>
      </c>
      <c r="AI89" s="48" t="s">
        <v>59</v>
      </c>
      <c r="AJ89" s="48" t="s">
        <v>60</v>
      </c>
      <c r="AK89" s="102"/>
      <c r="AL89" s="102" t="s">
        <v>61</v>
      </c>
      <c r="AM89" s="102"/>
      <c r="AN89" s="50" t="s">
        <v>62</v>
      </c>
    </row>
    <row r="90" spans="1:16161" s="8" customFormat="1" ht="18" customHeight="1" x14ac:dyDescent="0.25">
      <c r="A90" s="30">
        <v>81</v>
      </c>
      <c r="B90" s="31">
        <v>808</v>
      </c>
      <c r="C90" s="50" t="s">
        <v>385</v>
      </c>
      <c r="D90" s="154" t="s">
        <v>526</v>
      </c>
      <c r="E90" s="164" t="s">
        <v>527</v>
      </c>
      <c r="F90" s="275" t="s">
        <v>528</v>
      </c>
      <c r="G90" s="50"/>
      <c r="H90" s="50">
        <v>28</v>
      </c>
      <c r="I90" s="320">
        <v>3</v>
      </c>
      <c r="J90" s="93">
        <v>2011</v>
      </c>
      <c r="K90" s="131" t="s">
        <v>529</v>
      </c>
      <c r="L90" s="275" t="s">
        <v>201</v>
      </c>
      <c r="M90" s="50" t="s">
        <v>68</v>
      </c>
      <c r="N90" s="50">
        <v>1</v>
      </c>
      <c r="O90" s="321">
        <v>2</v>
      </c>
      <c r="P90" s="50" t="s">
        <v>56</v>
      </c>
      <c r="Q90" s="50"/>
      <c r="R90" s="50"/>
      <c r="S90" s="50"/>
      <c r="T90" s="180" t="s">
        <v>76</v>
      </c>
      <c r="U90" s="154" t="s">
        <v>530</v>
      </c>
      <c r="V90" s="50"/>
      <c r="W90" s="50"/>
      <c r="X90" s="50"/>
      <c r="Y90" s="50" t="s">
        <v>56</v>
      </c>
      <c r="Z90" s="50">
        <v>10</v>
      </c>
      <c r="AA90" s="50">
        <v>10</v>
      </c>
      <c r="AB90" s="50">
        <v>10</v>
      </c>
      <c r="AC90" s="50">
        <v>10</v>
      </c>
      <c r="AD90" s="50">
        <v>9.5</v>
      </c>
      <c r="AE90" s="50">
        <v>10</v>
      </c>
      <c r="AF90" s="50">
        <v>10</v>
      </c>
      <c r="AG90" s="50">
        <v>10</v>
      </c>
      <c r="AH90" s="88">
        <v>20</v>
      </c>
      <c r="AI90" s="48" t="s">
        <v>59</v>
      </c>
      <c r="AJ90" s="48" t="s">
        <v>60</v>
      </c>
      <c r="AK90" s="203"/>
      <c r="AL90" s="49" t="s">
        <v>61</v>
      </c>
      <c r="AM90" s="49"/>
      <c r="AN90" s="50" t="s">
        <v>62</v>
      </c>
    </row>
    <row r="91" spans="1:16161" s="8" customFormat="1" ht="18" customHeight="1" x14ac:dyDescent="0.25">
      <c r="A91" s="30">
        <v>82</v>
      </c>
      <c r="B91" s="31">
        <v>575</v>
      </c>
      <c r="C91" s="31" t="s">
        <v>180</v>
      </c>
      <c r="D91" s="322" t="s">
        <v>531</v>
      </c>
      <c r="E91" s="90" t="s">
        <v>532</v>
      </c>
      <c r="F91" s="90" t="s">
        <v>528</v>
      </c>
      <c r="G91" s="45"/>
      <c r="H91" s="162">
        <v>24</v>
      </c>
      <c r="I91" s="162">
        <v>10</v>
      </c>
      <c r="J91" s="229">
        <v>2011</v>
      </c>
      <c r="K91" s="163">
        <v>90</v>
      </c>
      <c r="L91" s="90" t="s">
        <v>201</v>
      </c>
      <c r="M91" s="31" t="s">
        <v>68</v>
      </c>
      <c r="N91" s="31">
        <v>1</v>
      </c>
      <c r="O91" s="31">
        <v>1</v>
      </c>
      <c r="P91" s="45" t="s">
        <v>187</v>
      </c>
      <c r="Q91" s="45"/>
      <c r="R91" s="45"/>
      <c r="S91" s="31"/>
      <c r="T91" s="190" t="s">
        <v>369</v>
      </c>
      <c r="U91" s="45" t="s">
        <v>533</v>
      </c>
      <c r="V91" s="31"/>
      <c r="W91" s="31"/>
      <c r="X91" s="31"/>
      <c r="Y91" s="190" t="s">
        <v>56</v>
      </c>
      <c r="Z91" s="134">
        <v>9</v>
      </c>
      <c r="AA91" s="134">
        <v>8</v>
      </c>
      <c r="AB91" s="134">
        <v>7</v>
      </c>
      <c r="AC91" s="134">
        <v>8</v>
      </c>
      <c r="AD91" s="192">
        <v>10</v>
      </c>
      <c r="AE91" s="192">
        <v>9</v>
      </c>
      <c r="AF91" s="31">
        <v>10</v>
      </c>
      <c r="AG91" s="31">
        <v>9</v>
      </c>
      <c r="AH91" s="137">
        <v>19</v>
      </c>
      <c r="AI91" s="48" t="s">
        <v>59</v>
      </c>
      <c r="AJ91" s="48" t="s">
        <v>60</v>
      </c>
      <c r="AK91" s="49"/>
      <c r="AL91" s="49" t="s">
        <v>61</v>
      </c>
      <c r="AM91" s="49"/>
      <c r="AN91" s="50" t="s">
        <v>62</v>
      </c>
    </row>
    <row r="92" spans="1:16161" s="8" customFormat="1" ht="18" customHeight="1" x14ac:dyDescent="0.25">
      <c r="A92" s="30">
        <v>83</v>
      </c>
      <c r="B92" s="31">
        <v>582</v>
      </c>
      <c r="C92" s="31" t="s">
        <v>180</v>
      </c>
      <c r="D92" s="233" t="s">
        <v>534</v>
      </c>
      <c r="E92" s="183" t="s">
        <v>535</v>
      </c>
      <c r="F92" s="90" t="s">
        <v>536</v>
      </c>
      <c r="G92" s="234"/>
      <c r="H92" s="184">
        <v>7</v>
      </c>
      <c r="I92" s="200">
        <v>2</v>
      </c>
      <c r="J92" s="134" t="s">
        <v>184</v>
      </c>
      <c r="K92" s="235" t="s">
        <v>537</v>
      </c>
      <c r="L92" s="236" t="s">
        <v>54</v>
      </c>
      <c r="M92" s="134" t="s">
        <v>55</v>
      </c>
      <c r="N92" s="31">
        <v>1</v>
      </c>
      <c r="O92" s="31">
        <v>3</v>
      </c>
      <c r="P92" s="45" t="s">
        <v>187</v>
      </c>
      <c r="Q92" s="45"/>
      <c r="R92" s="45"/>
      <c r="S92" s="234"/>
      <c r="T92" s="190" t="s">
        <v>233</v>
      </c>
      <c r="U92" s="237" t="s">
        <v>538</v>
      </c>
      <c r="V92" s="134"/>
      <c r="W92" s="134"/>
      <c r="X92" s="134"/>
      <c r="Y92" s="190" t="s">
        <v>56</v>
      </c>
      <c r="Z92" s="134">
        <v>10</v>
      </c>
      <c r="AA92" s="134">
        <v>10</v>
      </c>
      <c r="AB92" s="134">
        <v>10</v>
      </c>
      <c r="AC92" s="134">
        <v>10</v>
      </c>
      <c r="AD92" s="192">
        <v>9.5</v>
      </c>
      <c r="AE92" s="192">
        <v>9.5</v>
      </c>
      <c r="AF92" s="31">
        <v>10</v>
      </c>
      <c r="AG92" s="31">
        <v>10</v>
      </c>
      <c r="AH92" s="88">
        <v>20</v>
      </c>
      <c r="AI92" s="48" t="s">
        <v>59</v>
      </c>
      <c r="AJ92" s="48" t="s">
        <v>60</v>
      </c>
      <c r="AK92" s="203"/>
      <c r="AL92" s="49" t="s">
        <v>61</v>
      </c>
      <c r="AM92" s="49"/>
      <c r="AN92" s="50" t="s">
        <v>62</v>
      </c>
    </row>
    <row r="93" spans="1:16161" x14ac:dyDescent="0.25">
      <c r="A93" s="30">
        <v>84</v>
      </c>
      <c r="B93" s="51">
        <v>517</v>
      </c>
      <c r="C93" s="51" t="s">
        <v>63</v>
      </c>
      <c r="D93" s="52" t="s">
        <v>539</v>
      </c>
      <c r="E93" s="53" t="s">
        <v>540</v>
      </c>
      <c r="F93" s="54" t="s">
        <v>541</v>
      </c>
      <c r="G93" s="55" t="s">
        <v>56</v>
      </c>
      <c r="H93" s="56">
        <v>4</v>
      </c>
      <c r="I93" s="57">
        <v>3</v>
      </c>
      <c r="J93" s="58">
        <v>2011</v>
      </c>
      <c r="K93" s="59" t="s">
        <v>542</v>
      </c>
      <c r="L93" s="60" t="s">
        <v>67</v>
      </c>
      <c r="M93" s="52" t="s">
        <v>68</v>
      </c>
      <c r="N93" s="61">
        <v>1</v>
      </c>
      <c r="O93" s="55">
        <v>3</v>
      </c>
      <c r="P93" s="63" t="s">
        <v>56</v>
      </c>
      <c r="Q93" s="55"/>
      <c r="R93" s="55"/>
      <c r="S93" s="55"/>
      <c r="T93" s="64" t="s">
        <v>69</v>
      </c>
      <c r="U93" s="52" t="s">
        <v>543</v>
      </c>
      <c r="V93" s="65"/>
      <c r="W93" s="65"/>
      <c r="X93" s="65"/>
      <c r="Y93" s="63" t="s">
        <v>56</v>
      </c>
      <c r="Z93" s="55">
        <v>10</v>
      </c>
      <c r="AA93" s="55">
        <v>10</v>
      </c>
      <c r="AB93" s="55">
        <v>10</v>
      </c>
      <c r="AC93" s="55">
        <v>9</v>
      </c>
      <c r="AD93" s="66">
        <v>10</v>
      </c>
      <c r="AE93" s="66">
        <v>10</v>
      </c>
      <c r="AF93" s="55">
        <v>10</v>
      </c>
      <c r="AG93" s="55">
        <v>10</v>
      </c>
      <c r="AH93" s="67">
        <v>20</v>
      </c>
      <c r="AI93" s="68" t="s">
        <v>59</v>
      </c>
      <c r="AJ93" s="68" t="s">
        <v>60</v>
      </c>
      <c r="AK93" s="69"/>
      <c r="AL93" s="69" t="s">
        <v>61</v>
      </c>
      <c r="AM93" s="69"/>
      <c r="AN93" s="50" t="s">
        <v>62</v>
      </c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  <c r="DP93" s="70"/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0"/>
      <c r="EK93" s="70"/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0"/>
      <c r="GL93" s="70"/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0"/>
      <c r="GZ93" s="70"/>
      <c r="HA93" s="70"/>
      <c r="HB93" s="70"/>
      <c r="HC93" s="70"/>
      <c r="HD93" s="70"/>
      <c r="HE93" s="70"/>
      <c r="HF93" s="70"/>
      <c r="HG93" s="70"/>
      <c r="HH93" s="70"/>
      <c r="HI93" s="70"/>
      <c r="HJ93" s="70"/>
      <c r="HK93" s="70"/>
      <c r="HL93" s="70"/>
      <c r="HM93" s="70"/>
      <c r="HN93" s="70"/>
      <c r="HO93" s="70"/>
      <c r="HP93" s="70"/>
      <c r="HQ93" s="70"/>
      <c r="HR93" s="70"/>
      <c r="HS93" s="70"/>
      <c r="HT93" s="70"/>
      <c r="HU93" s="70"/>
      <c r="HV93" s="70"/>
      <c r="HW93" s="70"/>
      <c r="HX93" s="70"/>
      <c r="HY93" s="70"/>
      <c r="HZ93" s="70"/>
      <c r="IA93" s="70"/>
      <c r="IB93" s="70"/>
      <c r="IC93" s="70"/>
      <c r="ID93" s="70"/>
      <c r="IE93" s="70"/>
      <c r="IF93" s="70"/>
      <c r="IG93" s="70"/>
      <c r="IH93" s="70"/>
      <c r="II93" s="70"/>
      <c r="IJ93" s="70"/>
      <c r="IK93" s="70"/>
      <c r="IL93" s="70"/>
      <c r="IM93" s="70"/>
      <c r="IN93" s="70"/>
      <c r="IO93" s="70"/>
      <c r="IP93" s="70"/>
      <c r="IQ93" s="70"/>
      <c r="IR93" s="70"/>
      <c r="IS93" s="70"/>
      <c r="IT93" s="70"/>
      <c r="IU93" s="70"/>
      <c r="IV93" s="70"/>
      <c r="IW93" s="70"/>
      <c r="IX93" s="70"/>
      <c r="IY93" s="70"/>
      <c r="IZ93" s="70"/>
      <c r="JA93" s="70"/>
      <c r="JB93" s="70"/>
      <c r="JC93" s="70"/>
      <c r="JD93" s="70"/>
      <c r="JE93" s="70"/>
      <c r="JF93" s="70"/>
      <c r="JG93" s="70"/>
      <c r="JH93" s="70"/>
      <c r="JI93" s="70"/>
      <c r="JJ93" s="70"/>
      <c r="JK93" s="70"/>
      <c r="JL93" s="70"/>
      <c r="JM93" s="70"/>
      <c r="JN93" s="70"/>
      <c r="JO93" s="70"/>
      <c r="JP93" s="70"/>
      <c r="JQ93" s="70"/>
      <c r="JR93" s="70"/>
      <c r="JS93" s="70"/>
      <c r="JT93" s="70"/>
      <c r="JU93" s="70"/>
      <c r="JV93" s="70"/>
      <c r="JW93" s="70"/>
      <c r="JX93" s="70"/>
      <c r="JY93" s="70"/>
      <c r="JZ93" s="70"/>
      <c r="KA93" s="70"/>
      <c r="KB93" s="70"/>
      <c r="KC93" s="70"/>
      <c r="KD93" s="70"/>
      <c r="KE93" s="70"/>
      <c r="KF93" s="70"/>
      <c r="KG93" s="70"/>
      <c r="KH93" s="70"/>
      <c r="KI93" s="70"/>
      <c r="KJ93" s="70"/>
      <c r="KK93" s="70"/>
      <c r="KL93" s="70"/>
      <c r="KM93" s="70"/>
      <c r="KN93" s="70"/>
      <c r="KO93" s="70"/>
      <c r="KP93" s="70"/>
      <c r="KQ93" s="70"/>
      <c r="KR93" s="70"/>
      <c r="KS93" s="70"/>
      <c r="KT93" s="70"/>
      <c r="KU93" s="70"/>
      <c r="KV93" s="70"/>
      <c r="KW93" s="70"/>
      <c r="KX93" s="70"/>
      <c r="KY93" s="70"/>
      <c r="KZ93" s="70"/>
      <c r="LA93" s="70"/>
      <c r="LB93" s="70"/>
      <c r="LC93" s="70"/>
      <c r="LD93" s="70"/>
      <c r="LE93" s="70"/>
      <c r="LF93" s="70"/>
      <c r="LG93" s="70"/>
      <c r="LH93" s="70"/>
      <c r="LI93" s="70"/>
      <c r="LJ93" s="70"/>
      <c r="LK93" s="70"/>
      <c r="LL93" s="70"/>
      <c r="LM93" s="70"/>
      <c r="LN93" s="70"/>
      <c r="LO93" s="70"/>
      <c r="LP93" s="70"/>
      <c r="LQ93" s="70"/>
      <c r="LR93" s="70"/>
      <c r="LS93" s="70"/>
      <c r="LT93" s="70"/>
      <c r="LU93" s="70"/>
      <c r="LV93" s="70"/>
      <c r="LW93" s="70"/>
      <c r="LX93" s="70"/>
      <c r="LY93" s="70"/>
      <c r="LZ93" s="70"/>
      <c r="MA93" s="70"/>
      <c r="MB93" s="70"/>
      <c r="MC93" s="70"/>
      <c r="MD93" s="70"/>
      <c r="ME93" s="70"/>
      <c r="MF93" s="70"/>
      <c r="MG93" s="70"/>
      <c r="MH93" s="70"/>
      <c r="MI93" s="70"/>
      <c r="MJ93" s="70"/>
      <c r="MK93" s="70"/>
      <c r="ML93" s="70"/>
      <c r="MM93" s="70"/>
      <c r="MN93" s="70"/>
      <c r="MO93" s="70"/>
      <c r="MP93" s="70"/>
      <c r="MQ93" s="70"/>
      <c r="MR93" s="70"/>
      <c r="MS93" s="70"/>
      <c r="MT93" s="70"/>
      <c r="MU93" s="70"/>
      <c r="MV93" s="70"/>
      <c r="MW93" s="70"/>
      <c r="MX93" s="70"/>
      <c r="MY93" s="70"/>
      <c r="MZ93" s="70"/>
      <c r="NA93" s="70"/>
      <c r="NB93" s="70"/>
      <c r="NC93" s="70"/>
      <c r="ND93" s="70"/>
      <c r="NE93" s="70"/>
      <c r="NF93" s="70"/>
      <c r="NG93" s="70"/>
      <c r="NH93" s="70"/>
      <c r="NI93" s="70"/>
      <c r="NJ93" s="70"/>
      <c r="NK93" s="70"/>
      <c r="NL93" s="70"/>
      <c r="NM93" s="70"/>
      <c r="NN93" s="70"/>
      <c r="NO93" s="70"/>
      <c r="NP93" s="70"/>
      <c r="NQ93" s="70"/>
      <c r="NR93" s="70"/>
      <c r="NS93" s="70"/>
      <c r="NT93" s="70"/>
      <c r="NU93" s="70"/>
      <c r="NV93" s="70"/>
      <c r="NW93" s="70"/>
      <c r="NX93" s="70"/>
      <c r="NY93" s="70"/>
      <c r="NZ93" s="70"/>
      <c r="OA93" s="70"/>
      <c r="OB93" s="70"/>
      <c r="OC93" s="70"/>
      <c r="OD93" s="70"/>
      <c r="OE93" s="70"/>
      <c r="OF93" s="70"/>
      <c r="OG93" s="70"/>
      <c r="OH93" s="70"/>
      <c r="OI93" s="70"/>
      <c r="OJ93" s="70"/>
      <c r="OK93" s="70"/>
      <c r="OL93" s="70"/>
      <c r="OM93" s="70"/>
      <c r="ON93" s="70"/>
      <c r="OO93" s="70"/>
      <c r="OP93" s="70"/>
      <c r="OQ93" s="70"/>
      <c r="OR93" s="70"/>
      <c r="OS93" s="70"/>
      <c r="OT93" s="70"/>
      <c r="OU93" s="70"/>
      <c r="OV93" s="70"/>
      <c r="OW93" s="70"/>
      <c r="OX93" s="70"/>
      <c r="OY93" s="70"/>
      <c r="OZ93" s="70"/>
      <c r="PA93" s="70"/>
      <c r="PB93" s="70"/>
      <c r="PC93" s="70"/>
      <c r="PD93" s="70"/>
      <c r="PE93" s="70"/>
      <c r="PF93" s="70"/>
      <c r="PG93" s="70"/>
      <c r="PH93" s="70"/>
      <c r="PI93" s="70"/>
      <c r="PJ93" s="70"/>
      <c r="PK93" s="70"/>
      <c r="PL93" s="70"/>
      <c r="PM93" s="70"/>
      <c r="PN93" s="70"/>
      <c r="PO93" s="70"/>
      <c r="PP93" s="70"/>
      <c r="PQ93" s="70"/>
      <c r="PR93" s="70"/>
      <c r="PS93" s="70"/>
      <c r="PT93" s="70"/>
      <c r="PU93" s="70"/>
      <c r="PV93" s="70"/>
      <c r="PW93" s="70"/>
      <c r="PX93" s="70"/>
      <c r="PY93" s="70"/>
      <c r="PZ93" s="70"/>
      <c r="QA93" s="70"/>
      <c r="QB93" s="70"/>
      <c r="QC93" s="70"/>
      <c r="QD93" s="70"/>
      <c r="QE93" s="70"/>
      <c r="QF93" s="70"/>
      <c r="QG93" s="70"/>
      <c r="QH93" s="70"/>
      <c r="QI93" s="70"/>
      <c r="QJ93" s="70"/>
      <c r="QK93" s="70"/>
      <c r="QL93" s="70"/>
      <c r="QM93" s="70"/>
      <c r="QN93" s="70"/>
      <c r="QO93" s="70"/>
      <c r="QP93" s="70"/>
      <c r="QQ93" s="70"/>
      <c r="QR93" s="70"/>
      <c r="QS93" s="70"/>
      <c r="QT93" s="70"/>
      <c r="QU93" s="70"/>
      <c r="QV93" s="70"/>
      <c r="QW93" s="70"/>
      <c r="QX93" s="70"/>
      <c r="QY93" s="70"/>
      <c r="QZ93" s="70"/>
      <c r="RA93" s="70"/>
      <c r="RB93" s="70"/>
      <c r="RC93" s="70"/>
      <c r="RD93" s="70"/>
      <c r="RE93" s="70"/>
      <c r="RF93" s="70"/>
      <c r="RG93" s="70"/>
      <c r="RH93" s="70"/>
      <c r="RI93" s="70"/>
      <c r="RJ93" s="70"/>
      <c r="RK93" s="70"/>
      <c r="RL93" s="70"/>
      <c r="RM93" s="70"/>
      <c r="RN93" s="70"/>
      <c r="RO93" s="70"/>
      <c r="RP93" s="70"/>
      <c r="RQ93" s="70"/>
      <c r="RR93" s="70"/>
      <c r="RS93" s="70"/>
      <c r="RT93" s="70"/>
      <c r="RU93" s="70"/>
      <c r="RV93" s="70"/>
      <c r="RW93" s="70"/>
      <c r="RX93" s="70"/>
      <c r="RY93" s="70"/>
      <c r="RZ93" s="70"/>
      <c r="SA93" s="70"/>
      <c r="SB93" s="70"/>
      <c r="SC93" s="70"/>
      <c r="SD93" s="70"/>
      <c r="SE93" s="70"/>
      <c r="SF93" s="70"/>
      <c r="SG93" s="70"/>
      <c r="SH93" s="70"/>
      <c r="SI93" s="70"/>
      <c r="SJ93" s="70"/>
      <c r="SK93" s="70"/>
      <c r="SL93" s="70"/>
      <c r="SM93" s="70"/>
      <c r="SN93" s="70"/>
      <c r="SO93" s="70"/>
      <c r="SP93" s="70"/>
      <c r="SQ93" s="70"/>
      <c r="SR93" s="70"/>
      <c r="SS93" s="70"/>
      <c r="ST93" s="70"/>
      <c r="SU93" s="70"/>
      <c r="SV93" s="70"/>
      <c r="SW93" s="70"/>
      <c r="SX93" s="70"/>
      <c r="SY93" s="70"/>
      <c r="SZ93" s="70"/>
      <c r="TA93" s="70"/>
      <c r="TB93" s="70"/>
      <c r="TC93" s="70"/>
      <c r="TD93" s="70"/>
      <c r="TE93" s="70"/>
      <c r="TF93" s="70"/>
      <c r="TG93" s="70"/>
      <c r="TH93" s="70"/>
      <c r="TI93" s="70"/>
      <c r="TJ93" s="70"/>
      <c r="TK93" s="70"/>
      <c r="TL93" s="70"/>
      <c r="TM93" s="70"/>
      <c r="TN93" s="70"/>
      <c r="TO93" s="70"/>
      <c r="TP93" s="70"/>
      <c r="TQ93" s="70"/>
      <c r="TR93" s="70"/>
      <c r="TS93" s="70"/>
      <c r="TT93" s="70"/>
      <c r="TU93" s="70"/>
      <c r="TV93" s="70"/>
      <c r="TW93" s="70"/>
      <c r="TX93" s="70"/>
      <c r="TY93" s="70"/>
      <c r="TZ93" s="70"/>
      <c r="UA93" s="70"/>
      <c r="UB93" s="70"/>
      <c r="UC93" s="70"/>
      <c r="UD93" s="70"/>
      <c r="UE93" s="70"/>
      <c r="UF93" s="70"/>
      <c r="UG93" s="70"/>
      <c r="UH93" s="70"/>
      <c r="UI93" s="70"/>
      <c r="UJ93" s="70"/>
      <c r="UK93" s="70"/>
      <c r="UL93" s="70"/>
      <c r="UM93" s="70"/>
      <c r="UN93" s="70"/>
      <c r="UO93" s="70"/>
      <c r="UP93" s="70"/>
      <c r="UQ93" s="70"/>
      <c r="UR93" s="70"/>
      <c r="US93" s="70"/>
      <c r="UT93" s="70"/>
      <c r="UU93" s="70"/>
      <c r="UV93" s="70"/>
      <c r="UW93" s="70"/>
      <c r="UX93" s="70"/>
      <c r="UY93" s="70"/>
      <c r="UZ93" s="70"/>
      <c r="VA93" s="70"/>
      <c r="VB93" s="70"/>
      <c r="VC93" s="70"/>
      <c r="VD93" s="70"/>
      <c r="VE93" s="70"/>
      <c r="VF93" s="70"/>
      <c r="VG93" s="70"/>
      <c r="VH93" s="70"/>
      <c r="VI93" s="70"/>
      <c r="VJ93" s="70"/>
      <c r="VK93" s="70"/>
      <c r="VL93" s="70"/>
      <c r="VM93" s="70"/>
      <c r="VN93" s="70"/>
      <c r="VO93" s="70"/>
      <c r="VP93" s="70"/>
      <c r="VQ93" s="70"/>
      <c r="VR93" s="70"/>
      <c r="VS93" s="70"/>
      <c r="VT93" s="70"/>
      <c r="VU93" s="70"/>
      <c r="VV93" s="70"/>
      <c r="VW93" s="70"/>
      <c r="VX93" s="70"/>
      <c r="VY93" s="70"/>
      <c r="VZ93" s="70"/>
      <c r="WA93" s="70"/>
      <c r="WB93" s="70"/>
      <c r="WC93" s="70"/>
      <c r="WD93" s="70"/>
      <c r="WE93" s="70"/>
      <c r="WF93" s="70"/>
      <c r="WG93" s="70"/>
      <c r="WH93" s="70"/>
      <c r="WI93" s="70"/>
      <c r="WJ93" s="70"/>
      <c r="WK93" s="70"/>
      <c r="WL93" s="70"/>
      <c r="WM93" s="70"/>
      <c r="WN93" s="70"/>
      <c r="WO93" s="70"/>
      <c r="WP93" s="70"/>
      <c r="WQ93" s="70"/>
      <c r="WR93" s="70"/>
      <c r="WS93" s="70"/>
      <c r="WT93" s="70"/>
      <c r="WU93" s="70"/>
      <c r="WV93" s="70"/>
      <c r="WW93" s="70"/>
      <c r="WX93" s="70"/>
      <c r="WY93" s="70"/>
      <c r="WZ93" s="70"/>
      <c r="XA93" s="70"/>
      <c r="XB93" s="70"/>
      <c r="XC93" s="70"/>
      <c r="XD93" s="70"/>
      <c r="XE93" s="70"/>
      <c r="XF93" s="70"/>
      <c r="XG93" s="70"/>
      <c r="XH93" s="70"/>
      <c r="XI93" s="70"/>
      <c r="XJ93" s="70"/>
      <c r="XK93" s="70"/>
      <c r="XL93" s="70"/>
      <c r="XM93" s="70"/>
      <c r="XN93" s="70"/>
      <c r="XO93" s="70"/>
      <c r="XP93" s="70"/>
      <c r="XQ93" s="70"/>
      <c r="XR93" s="70"/>
      <c r="XS93" s="70"/>
      <c r="XT93" s="70"/>
      <c r="XU93" s="70"/>
      <c r="XV93" s="70"/>
      <c r="XW93" s="70"/>
      <c r="XX93" s="70"/>
      <c r="XY93" s="70"/>
      <c r="XZ93" s="70"/>
      <c r="YA93" s="70"/>
      <c r="YB93" s="70"/>
      <c r="YC93" s="70"/>
      <c r="YD93" s="70"/>
      <c r="YE93" s="70"/>
      <c r="YF93" s="70"/>
      <c r="YG93" s="70"/>
      <c r="YH93" s="70"/>
      <c r="YI93" s="70"/>
      <c r="YJ93" s="70"/>
      <c r="YK93" s="70"/>
      <c r="YL93" s="70"/>
      <c r="YM93" s="70"/>
      <c r="YN93" s="70"/>
      <c r="YO93" s="70"/>
      <c r="YP93" s="70"/>
      <c r="YQ93" s="70"/>
      <c r="YR93" s="70"/>
      <c r="YS93" s="70"/>
      <c r="YT93" s="70"/>
      <c r="YU93" s="70"/>
      <c r="YV93" s="70"/>
      <c r="YW93" s="70"/>
      <c r="YX93" s="70"/>
      <c r="YY93" s="70"/>
      <c r="YZ93" s="70"/>
      <c r="ZA93" s="70"/>
      <c r="ZB93" s="70"/>
      <c r="ZC93" s="70"/>
      <c r="ZD93" s="70"/>
      <c r="ZE93" s="70"/>
      <c r="ZF93" s="70"/>
      <c r="ZG93" s="70"/>
      <c r="ZH93" s="70"/>
      <c r="ZI93" s="70"/>
      <c r="ZJ93" s="70"/>
      <c r="ZK93" s="70"/>
      <c r="ZL93" s="70"/>
      <c r="ZM93" s="70"/>
      <c r="ZN93" s="70"/>
      <c r="ZO93" s="70"/>
      <c r="ZP93" s="70"/>
      <c r="ZQ93" s="70"/>
      <c r="ZR93" s="70"/>
      <c r="ZS93" s="70"/>
      <c r="ZT93" s="70"/>
      <c r="ZU93" s="70"/>
      <c r="ZV93" s="70"/>
      <c r="ZW93" s="70"/>
      <c r="ZX93" s="70"/>
      <c r="ZY93" s="70"/>
      <c r="ZZ93" s="70"/>
      <c r="AAA93" s="70"/>
      <c r="AAB93" s="70"/>
      <c r="AAC93" s="70"/>
      <c r="AAD93" s="70"/>
      <c r="AAE93" s="70"/>
      <c r="AAF93" s="70"/>
      <c r="AAG93" s="70"/>
      <c r="AAH93" s="70"/>
      <c r="AAI93" s="70"/>
      <c r="AAJ93" s="70"/>
      <c r="AAK93" s="70"/>
      <c r="AAL93" s="70"/>
      <c r="AAM93" s="70"/>
      <c r="AAN93" s="70"/>
      <c r="AAO93" s="70"/>
      <c r="AAP93" s="70"/>
      <c r="AAQ93" s="70"/>
      <c r="AAR93" s="70"/>
      <c r="AAS93" s="70"/>
      <c r="AAT93" s="70"/>
      <c r="AAU93" s="70"/>
      <c r="AAV93" s="70"/>
      <c r="AAW93" s="70"/>
      <c r="AAX93" s="70"/>
      <c r="AAY93" s="70"/>
      <c r="AAZ93" s="70"/>
      <c r="ABA93" s="70"/>
      <c r="ABB93" s="70"/>
      <c r="ABC93" s="70"/>
      <c r="ABD93" s="70"/>
      <c r="ABE93" s="70"/>
      <c r="ABF93" s="70"/>
      <c r="ABG93" s="70"/>
      <c r="ABH93" s="70"/>
      <c r="ABI93" s="70"/>
      <c r="ABJ93" s="70"/>
      <c r="ABK93" s="70"/>
      <c r="ABL93" s="70"/>
      <c r="ABM93" s="70"/>
      <c r="ABN93" s="70"/>
      <c r="ABO93" s="70"/>
      <c r="ABP93" s="70"/>
      <c r="ABQ93" s="70"/>
      <c r="ABR93" s="70"/>
      <c r="ABS93" s="70"/>
      <c r="ABT93" s="70"/>
      <c r="ABU93" s="70"/>
      <c r="ABV93" s="70"/>
      <c r="ABW93" s="70"/>
      <c r="ABX93" s="70"/>
      <c r="ABY93" s="70"/>
      <c r="ABZ93" s="70"/>
      <c r="ACA93" s="70"/>
      <c r="ACB93" s="70"/>
      <c r="ACC93" s="70"/>
      <c r="ACD93" s="70"/>
      <c r="ACE93" s="70"/>
      <c r="ACF93" s="70"/>
      <c r="ACG93" s="70"/>
      <c r="ACH93" s="70"/>
      <c r="ACI93" s="70"/>
      <c r="ACJ93" s="70"/>
      <c r="ACK93" s="70"/>
      <c r="ACL93" s="70"/>
      <c r="ACM93" s="70"/>
      <c r="ACN93" s="70"/>
      <c r="ACO93" s="70"/>
      <c r="ACP93" s="70"/>
      <c r="ACQ93" s="70"/>
      <c r="ACR93" s="70"/>
      <c r="ACS93" s="70"/>
      <c r="ACT93" s="70"/>
      <c r="ACU93" s="70"/>
      <c r="ACV93" s="70"/>
      <c r="ACW93" s="70"/>
      <c r="ACX93" s="70"/>
      <c r="ACY93" s="70"/>
      <c r="ACZ93" s="70"/>
      <c r="ADA93" s="70"/>
      <c r="ADB93" s="70"/>
      <c r="ADC93" s="70"/>
      <c r="ADD93" s="70"/>
      <c r="ADE93" s="70"/>
      <c r="ADF93" s="70"/>
      <c r="ADG93" s="70"/>
      <c r="ADH93" s="70"/>
      <c r="ADI93" s="70"/>
      <c r="ADJ93" s="70"/>
      <c r="ADK93" s="70"/>
      <c r="ADL93" s="70"/>
      <c r="ADM93" s="70"/>
      <c r="ADN93" s="70"/>
      <c r="ADO93" s="70"/>
      <c r="ADP93" s="70"/>
      <c r="ADQ93" s="70"/>
      <c r="ADR93" s="70"/>
      <c r="ADS93" s="70"/>
      <c r="ADT93" s="70"/>
      <c r="ADU93" s="70"/>
      <c r="ADV93" s="70"/>
      <c r="ADW93" s="70"/>
      <c r="ADX93" s="70"/>
      <c r="ADY93" s="70"/>
      <c r="ADZ93" s="70"/>
      <c r="AEA93" s="70"/>
      <c r="AEB93" s="70"/>
      <c r="AEC93" s="70"/>
      <c r="AED93" s="70"/>
      <c r="AEE93" s="70"/>
      <c r="AEF93" s="70"/>
      <c r="AEG93" s="70"/>
      <c r="AEH93" s="70"/>
      <c r="AEI93" s="70"/>
      <c r="AEJ93" s="70"/>
      <c r="AEK93" s="70"/>
      <c r="AEL93" s="70"/>
      <c r="AEM93" s="70"/>
      <c r="AEN93" s="70"/>
      <c r="AEO93" s="70"/>
      <c r="AEP93" s="70"/>
      <c r="AEQ93" s="70"/>
      <c r="AER93" s="70"/>
      <c r="AES93" s="70"/>
      <c r="AET93" s="70"/>
      <c r="AEU93" s="70"/>
      <c r="AEV93" s="70"/>
      <c r="AEW93" s="70"/>
      <c r="AEX93" s="70"/>
      <c r="AEY93" s="70"/>
      <c r="AEZ93" s="70"/>
      <c r="AFA93" s="70"/>
      <c r="AFB93" s="70"/>
      <c r="AFC93" s="70"/>
      <c r="AFD93" s="70"/>
      <c r="AFE93" s="70"/>
      <c r="AFF93" s="70"/>
      <c r="AFG93" s="70"/>
      <c r="AFH93" s="70"/>
      <c r="AFI93" s="70"/>
      <c r="AFJ93" s="70"/>
      <c r="AFK93" s="70"/>
      <c r="AFL93" s="70"/>
      <c r="AFM93" s="70"/>
      <c r="AFN93" s="70"/>
      <c r="AFO93" s="70"/>
      <c r="AFP93" s="70"/>
      <c r="AFQ93" s="70"/>
      <c r="AFR93" s="70"/>
      <c r="AFS93" s="70"/>
      <c r="AFT93" s="70"/>
      <c r="AFU93" s="70"/>
      <c r="AFV93" s="70"/>
      <c r="AFW93" s="70"/>
      <c r="AFX93" s="70"/>
      <c r="AFY93" s="70"/>
      <c r="AFZ93" s="70"/>
      <c r="AGA93" s="70"/>
      <c r="AGB93" s="70"/>
      <c r="AGC93" s="70"/>
      <c r="AGD93" s="70"/>
      <c r="AGE93" s="70"/>
      <c r="AGF93" s="70"/>
      <c r="AGG93" s="70"/>
      <c r="AGH93" s="70"/>
      <c r="AGI93" s="70"/>
      <c r="AGJ93" s="70"/>
      <c r="AGK93" s="70"/>
      <c r="AGL93" s="70"/>
      <c r="AGM93" s="70"/>
      <c r="AGN93" s="70"/>
      <c r="AGO93" s="70"/>
      <c r="AGP93" s="70"/>
      <c r="AGQ93" s="70"/>
      <c r="AGR93" s="70"/>
      <c r="AGS93" s="70"/>
      <c r="AGT93" s="70"/>
      <c r="AGU93" s="70"/>
      <c r="AGV93" s="70"/>
      <c r="AGW93" s="70"/>
      <c r="AGX93" s="70"/>
      <c r="AGY93" s="70"/>
      <c r="AGZ93" s="70"/>
      <c r="AHA93" s="70"/>
      <c r="AHB93" s="70"/>
      <c r="AHC93" s="70"/>
      <c r="AHD93" s="70"/>
      <c r="AHE93" s="70"/>
      <c r="AHF93" s="70"/>
      <c r="AHG93" s="70"/>
      <c r="AHH93" s="70"/>
      <c r="AHI93" s="70"/>
      <c r="AHJ93" s="70"/>
      <c r="AHK93" s="70"/>
      <c r="AHL93" s="70"/>
      <c r="AHM93" s="70"/>
      <c r="AHN93" s="70"/>
      <c r="AHO93" s="70"/>
      <c r="AHP93" s="70"/>
      <c r="AHQ93" s="70"/>
      <c r="AHR93" s="70"/>
      <c r="AHS93" s="70"/>
      <c r="AHT93" s="70"/>
      <c r="AHU93" s="70"/>
      <c r="AHV93" s="70"/>
      <c r="AHW93" s="70"/>
      <c r="AHX93" s="70"/>
      <c r="AHY93" s="70"/>
      <c r="AHZ93" s="70"/>
      <c r="AIA93" s="70"/>
      <c r="AIB93" s="70"/>
      <c r="AIC93" s="70"/>
      <c r="AID93" s="70"/>
      <c r="AIE93" s="70"/>
      <c r="AIF93" s="70"/>
      <c r="AIG93" s="70"/>
      <c r="AIH93" s="70"/>
      <c r="AII93" s="70"/>
      <c r="AIJ93" s="70"/>
      <c r="AIK93" s="70"/>
      <c r="AIL93" s="70"/>
      <c r="AIM93" s="70"/>
      <c r="AIN93" s="70"/>
      <c r="AIO93" s="70"/>
      <c r="AIP93" s="70"/>
      <c r="AIQ93" s="70"/>
      <c r="AIR93" s="70"/>
      <c r="AIS93" s="70"/>
      <c r="AIT93" s="70"/>
      <c r="AIU93" s="70"/>
      <c r="AIV93" s="70"/>
      <c r="AIW93" s="70"/>
      <c r="AIX93" s="70"/>
      <c r="AIY93" s="70"/>
      <c r="AIZ93" s="70"/>
      <c r="AJA93" s="70"/>
      <c r="AJB93" s="70"/>
      <c r="AJC93" s="70"/>
      <c r="AJD93" s="70"/>
      <c r="AJE93" s="70"/>
      <c r="AJF93" s="70"/>
      <c r="AJG93" s="70"/>
      <c r="AJH93" s="70"/>
      <c r="AJI93" s="70"/>
      <c r="AJJ93" s="70"/>
      <c r="AJK93" s="70"/>
      <c r="AJL93" s="70"/>
      <c r="AJM93" s="70"/>
      <c r="AJN93" s="70"/>
      <c r="AJO93" s="70"/>
      <c r="AJP93" s="70"/>
      <c r="AJQ93" s="70"/>
      <c r="AJR93" s="70"/>
      <c r="AJS93" s="70"/>
      <c r="AJT93" s="70"/>
      <c r="AJU93" s="70"/>
      <c r="AJV93" s="70"/>
      <c r="AJW93" s="70"/>
      <c r="AJX93" s="70"/>
      <c r="AJY93" s="70"/>
      <c r="AJZ93" s="70"/>
      <c r="AKA93" s="70"/>
      <c r="AKB93" s="70"/>
      <c r="AKC93" s="70"/>
      <c r="AKD93" s="70"/>
      <c r="AKE93" s="70"/>
      <c r="AKF93" s="70"/>
      <c r="AKG93" s="70"/>
      <c r="AKH93" s="70"/>
      <c r="AKI93" s="70"/>
      <c r="AKJ93" s="70"/>
      <c r="AKK93" s="70"/>
      <c r="AKL93" s="70"/>
      <c r="AKM93" s="70"/>
      <c r="AKN93" s="70"/>
      <c r="AKO93" s="70"/>
      <c r="AKP93" s="70"/>
      <c r="AKQ93" s="70"/>
      <c r="AKR93" s="70"/>
      <c r="AKS93" s="70"/>
      <c r="AKT93" s="70"/>
      <c r="AKU93" s="70"/>
      <c r="AKV93" s="70"/>
      <c r="AKW93" s="70"/>
      <c r="AKX93" s="70"/>
      <c r="AKY93" s="70"/>
      <c r="AKZ93" s="70"/>
      <c r="ALA93" s="70"/>
      <c r="ALB93" s="70"/>
      <c r="ALC93" s="70"/>
      <c r="ALD93" s="70"/>
      <c r="ALE93" s="70"/>
      <c r="ALF93" s="70"/>
      <c r="ALG93" s="70"/>
      <c r="ALH93" s="70"/>
      <c r="ALI93" s="70"/>
      <c r="ALJ93" s="70"/>
      <c r="ALK93" s="70"/>
      <c r="ALL93" s="70"/>
      <c r="ALM93" s="70"/>
      <c r="ALN93" s="70"/>
      <c r="ALO93" s="70"/>
      <c r="ALP93" s="70"/>
      <c r="ALQ93" s="70"/>
      <c r="ALR93" s="70"/>
      <c r="ALS93" s="70"/>
      <c r="ALT93" s="70"/>
      <c r="ALU93" s="70"/>
      <c r="ALV93" s="70"/>
      <c r="ALW93" s="70"/>
      <c r="ALX93" s="70"/>
      <c r="ALY93" s="70"/>
      <c r="ALZ93" s="70"/>
      <c r="AMA93" s="70"/>
      <c r="AMB93" s="70"/>
      <c r="AMC93" s="70"/>
      <c r="AMD93" s="70"/>
      <c r="AME93" s="70"/>
      <c r="AMF93" s="70"/>
      <c r="AMG93" s="70"/>
      <c r="AMH93" s="70"/>
      <c r="AMI93" s="70"/>
      <c r="AMJ93" s="70"/>
      <c r="AMK93" s="70"/>
      <c r="AML93" s="70"/>
      <c r="AMM93" s="70"/>
      <c r="AMN93" s="70"/>
      <c r="AMO93" s="70"/>
      <c r="AMP93" s="70"/>
      <c r="AMQ93" s="70"/>
      <c r="AMR93" s="70"/>
      <c r="AMS93" s="70"/>
      <c r="AMT93" s="70"/>
      <c r="AMU93" s="70"/>
      <c r="AMV93" s="70"/>
      <c r="AMW93" s="70"/>
      <c r="AMX93" s="70"/>
      <c r="AMY93" s="70"/>
      <c r="AMZ93" s="70"/>
      <c r="ANA93" s="70"/>
      <c r="ANB93" s="70"/>
      <c r="ANC93" s="70"/>
      <c r="AND93" s="70"/>
      <c r="ANE93" s="70"/>
      <c r="ANF93" s="70"/>
      <c r="ANG93" s="70"/>
      <c r="ANH93" s="70"/>
      <c r="ANI93" s="70"/>
      <c r="ANJ93" s="70"/>
      <c r="ANK93" s="70"/>
      <c r="ANL93" s="70"/>
      <c r="ANM93" s="70"/>
      <c r="ANN93" s="70"/>
      <c r="ANO93" s="70"/>
      <c r="ANP93" s="70"/>
      <c r="ANQ93" s="70"/>
      <c r="ANR93" s="70"/>
      <c r="ANS93" s="70"/>
      <c r="ANT93" s="70"/>
      <c r="ANU93" s="70"/>
      <c r="ANV93" s="70"/>
      <c r="ANW93" s="70"/>
      <c r="ANX93" s="70"/>
      <c r="ANY93" s="70"/>
      <c r="ANZ93" s="70"/>
      <c r="AOA93" s="70"/>
      <c r="AOB93" s="70"/>
      <c r="AOC93" s="70"/>
      <c r="AOD93" s="70"/>
      <c r="AOE93" s="70"/>
      <c r="AOF93" s="70"/>
      <c r="AOG93" s="70"/>
      <c r="AOH93" s="70"/>
      <c r="AOI93" s="70"/>
      <c r="AOJ93" s="70"/>
      <c r="AOK93" s="70"/>
      <c r="AOL93" s="70"/>
      <c r="AOM93" s="70"/>
      <c r="AON93" s="70"/>
      <c r="AOO93" s="70"/>
      <c r="AOP93" s="70"/>
      <c r="AOQ93" s="70"/>
      <c r="AOR93" s="70"/>
      <c r="AOS93" s="70"/>
      <c r="AOT93" s="70"/>
      <c r="AOU93" s="70"/>
      <c r="AOV93" s="70"/>
      <c r="AOW93" s="70"/>
      <c r="AOX93" s="70"/>
      <c r="AOY93" s="70"/>
      <c r="AOZ93" s="70"/>
      <c r="APA93" s="70"/>
      <c r="APB93" s="70"/>
      <c r="APC93" s="70"/>
      <c r="APD93" s="70"/>
      <c r="APE93" s="70"/>
      <c r="APF93" s="70"/>
      <c r="APG93" s="70"/>
      <c r="APH93" s="70"/>
      <c r="API93" s="70"/>
      <c r="APJ93" s="70"/>
      <c r="APK93" s="70"/>
      <c r="APL93" s="70"/>
      <c r="APM93" s="70"/>
      <c r="APN93" s="70"/>
      <c r="APO93" s="70"/>
      <c r="APP93" s="70"/>
      <c r="APQ93" s="70"/>
      <c r="APR93" s="70"/>
      <c r="APS93" s="70"/>
      <c r="APT93" s="70"/>
      <c r="APU93" s="70"/>
      <c r="APV93" s="70"/>
      <c r="APW93" s="70"/>
      <c r="APX93" s="70"/>
      <c r="APY93" s="70"/>
      <c r="APZ93" s="70"/>
      <c r="AQA93" s="70"/>
      <c r="AQB93" s="70"/>
      <c r="AQC93" s="70"/>
      <c r="AQD93" s="70"/>
      <c r="AQE93" s="70"/>
      <c r="AQF93" s="70"/>
      <c r="AQG93" s="70"/>
      <c r="AQH93" s="70"/>
      <c r="AQI93" s="70"/>
      <c r="AQJ93" s="70"/>
      <c r="AQK93" s="70"/>
      <c r="AQL93" s="70"/>
      <c r="AQM93" s="70"/>
      <c r="AQN93" s="70"/>
      <c r="AQO93" s="70"/>
      <c r="AQP93" s="70"/>
      <c r="AQQ93" s="70"/>
      <c r="AQR93" s="70"/>
      <c r="AQS93" s="70"/>
      <c r="AQT93" s="70"/>
      <c r="AQU93" s="70"/>
      <c r="AQV93" s="70"/>
      <c r="AQW93" s="70"/>
      <c r="AQX93" s="70"/>
      <c r="AQY93" s="70"/>
      <c r="AQZ93" s="70"/>
      <c r="ARA93" s="70"/>
      <c r="ARB93" s="70"/>
      <c r="ARC93" s="70"/>
      <c r="ARD93" s="70"/>
      <c r="ARE93" s="70"/>
      <c r="ARF93" s="70"/>
      <c r="ARG93" s="70"/>
      <c r="ARH93" s="70"/>
      <c r="ARI93" s="70"/>
      <c r="ARJ93" s="70"/>
      <c r="ARK93" s="70"/>
      <c r="ARL93" s="70"/>
      <c r="ARM93" s="70"/>
      <c r="ARN93" s="70"/>
      <c r="ARO93" s="70"/>
      <c r="ARP93" s="70"/>
      <c r="ARQ93" s="70"/>
      <c r="ARR93" s="70"/>
      <c r="ARS93" s="70"/>
      <c r="ART93" s="70"/>
      <c r="ARU93" s="70"/>
      <c r="ARV93" s="70"/>
      <c r="ARW93" s="70"/>
      <c r="ARX93" s="70"/>
      <c r="ARY93" s="70"/>
      <c r="ARZ93" s="70"/>
      <c r="ASA93" s="70"/>
      <c r="ASB93" s="70"/>
      <c r="ASC93" s="70"/>
      <c r="ASD93" s="70"/>
      <c r="ASE93" s="70"/>
      <c r="ASF93" s="70"/>
      <c r="ASG93" s="70"/>
      <c r="ASH93" s="70"/>
      <c r="ASI93" s="70"/>
      <c r="ASJ93" s="70"/>
      <c r="ASK93" s="70"/>
      <c r="ASL93" s="70"/>
      <c r="ASM93" s="70"/>
      <c r="ASN93" s="70"/>
      <c r="ASO93" s="70"/>
      <c r="ASP93" s="70"/>
      <c r="ASQ93" s="70"/>
      <c r="ASR93" s="70"/>
      <c r="ASS93" s="70"/>
      <c r="AST93" s="70"/>
      <c r="ASU93" s="70"/>
      <c r="ASV93" s="70"/>
      <c r="ASW93" s="70"/>
      <c r="ASX93" s="70"/>
      <c r="ASY93" s="70"/>
      <c r="ASZ93" s="70"/>
      <c r="ATA93" s="70"/>
      <c r="ATB93" s="70"/>
      <c r="ATC93" s="70"/>
      <c r="ATD93" s="70"/>
      <c r="ATE93" s="70"/>
      <c r="ATF93" s="70"/>
      <c r="ATG93" s="70"/>
      <c r="ATH93" s="70"/>
      <c r="ATI93" s="70"/>
      <c r="ATJ93" s="70"/>
      <c r="ATK93" s="70"/>
      <c r="ATL93" s="70"/>
      <c r="ATM93" s="70"/>
      <c r="ATN93" s="70"/>
      <c r="ATO93" s="70"/>
      <c r="ATP93" s="70"/>
      <c r="ATQ93" s="70"/>
      <c r="ATR93" s="70"/>
      <c r="ATS93" s="70"/>
      <c r="ATT93" s="70"/>
      <c r="ATU93" s="70"/>
      <c r="ATV93" s="70"/>
      <c r="ATW93" s="70"/>
      <c r="ATX93" s="70"/>
      <c r="ATY93" s="70"/>
      <c r="ATZ93" s="70"/>
      <c r="AUA93" s="70"/>
      <c r="AUB93" s="70"/>
      <c r="AUC93" s="70"/>
      <c r="AUD93" s="70"/>
      <c r="AUE93" s="70"/>
      <c r="AUF93" s="70"/>
      <c r="AUG93" s="70"/>
      <c r="AUH93" s="70"/>
      <c r="AUI93" s="70"/>
      <c r="AUJ93" s="70"/>
      <c r="AUK93" s="70"/>
      <c r="AUL93" s="70"/>
      <c r="AUM93" s="70"/>
      <c r="AUN93" s="70"/>
      <c r="AUO93" s="70"/>
      <c r="AUP93" s="70"/>
      <c r="AUQ93" s="70"/>
      <c r="AUR93" s="70"/>
      <c r="AUS93" s="70"/>
      <c r="AUT93" s="70"/>
      <c r="AUU93" s="70"/>
      <c r="AUV93" s="70"/>
      <c r="AUW93" s="70"/>
      <c r="AUX93" s="70"/>
      <c r="AUY93" s="70"/>
      <c r="AUZ93" s="70"/>
      <c r="AVA93" s="70"/>
      <c r="AVB93" s="70"/>
      <c r="AVC93" s="70"/>
      <c r="AVD93" s="70"/>
      <c r="AVE93" s="70"/>
      <c r="AVF93" s="70"/>
      <c r="AVG93" s="70"/>
      <c r="AVH93" s="70"/>
      <c r="AVI93" s="70"/>
      <c r="AVJ93" s="70"/>
      <c r="AVK93" s="70"/>
      <c r="AVL93" s="70"/>
      <c r="AVM93" s="70"/>
      <c r="AVN93" s="70"/>
      <c r="AVO93" s="70"/>
      <c r="AVP93" s="70"/>
      <c r="AVQ93" s="70"/>
      <c r="AVR93" s="70"/>
      <c r="AVS93" s="70"/>
      <c r="AVT93" s="70"/>
      <c r="AVU93" s="70"/>
      <c r="AVV93" s="70"/>
      <c r="AVW93" s="70"/>
      <c r="AVX93" s="70"/>
      <c r="AVY93" s="70"/>
      <c r="AVZ93" s="70"/>
      <c r="AWA93" s="70"/>
      <c r="AWB93" s="70"/>
      <c r="AWC93" s="70"/>
      <c r="AWD93" s="70"/>
      <c r="AWE93" s="70"/>
      <c r="AWF93" s="70"/>
      <c r="AWG93" s="70"/>
      <c r="AWH93" s="70"/>
      <c r="AWI93" s="70"/>
      <c r="AWJ93" s="70"/>
      <c r="AWK93" s="70"/>
      <c r="AWL93" s="70"/>
      <c r="AWM93" s="70"/>
      <c r="AWN93" s="70"/>
      <c r="AWO93" s="70"/>
      <c r="AWP93" s="70"/>
      <c r="AWQ93" s="70"/>
      <c r="AWR93" s="70"/>
      <c r="AWS93" s="70"/>
      <c r="AWT93" s="70"/>
      <c r="AWU93" s="70"/>
      <c r="AWV93" s="70"/>
      <c r="AWW93" s="70"/>
      <c r="AWX93" s="70"/>
      <c r="AWY93" s="70"/>
      <c r="AWZ93" s="70"/>
      <c r="AXA93" s="70"/>
      <c r="AXB93" s="70"/>
      <c r="AXC93" s="70"/>
      <c r="AXD93" s="70"/>
      <c r="AXE93" s="70"/>
      <c r="AXF93" s="70"/>
      <c r="AXG93" s="70"/>
      <c r="AXH93" s="70"/>
      <c r="AXI93" s="70"/>
      <c r="AXJ93" s="70"/>
      <c r="AXK93" s="70"/>
      <c r="AXL93" s="70"/>
      <c r="AXM93" s="70"/>
      <c r="AXN93" s="70"/>
      <c r="AXO93" s="70"/>
      <c r="AXP93" s="70"/>
      <c r="AXQ93" s="70"/>
      <c r="AXR93" s="70"/>
      <c r="AXS93" s="70"/>
      <c r="AXT93" s="70"/>
      <c r="AXU93" s="70"/>
      <c r="AXV93" s="70"/>
      <c r="AXW93" s="70"/>
      <c r="AXX93" s="70"/>
      <c r="AXY93" s="70"/>
      <c r="AXZ93" s="70"/>
      <c r="AYA93" s="70"/>
      <c r="AYB93" s="70"/>
      <c r="AYC93" s="70"/>
      <c r="AYD93" s="70"/>
      <c r="AYE93" s="70"/>
      <c r="AYF93" s="70"/>
      <c r="AYG93" s="70"/>
      <c r="AYH93" s="70"/>
      <c r="AYI93" s="70"/>
      <c r="AYJ93" s="70"/>
      <c r="AYK93" s="70"/>
      <c r="AYL93" s="70"/>
      <c r="AYM93" s="70"/>
      <c r="AYN93" s="70"/>
      <c r="AYO93" s="70"/>
      <c r="AYP93" s="70"/>
      <c r="AYQ93" s="70"/>
      <c r="AYR93" s="70"/>
      <c r="AYS93" s="70"/>
      <c r="AYT93" s="70"/>
      <c r="AYU93" s="70"/>
      <c r="AYV93" s="70"/>
      <c r="AYW93" s="70"/>
      <c r="AYX93" s="70"/>
      <c r="AYY93" s="70"/>
      <c r="AYZ93" s="70"/>
      <c r="AZA93" s="70"/>
      <c r="AZB93" s="70"/>
      <c r="AZC93" s="70"/>
      <c r="AZD93" s="70"/>
      <c r="AZE93" s="70"/>
      <c r="AZF93" s="70"/>
      <c r="AZG93" s="70"/>
      <c r="AZH93" s="70"/>
      <c r="AZI93" s="70"/>
      <c r="AZJ93" s="70"/>
      <c r="AZK93" s="70"/>
      <c r="AZL93" s="70"/>
      <c r="AZM93" s="70"/>
      <c r="AZN93" s="70"/>
      <c r="AZO93" s="70"/>
      <c r="AZP93" s="70"/>
      <c r="AZQ93" s="70"/>
      <c r="AZR93" s="70"/>
      <c r="AZS93" s="70"/>
      <c r="AZT93" s="70"/>
      <c r="AZU93" s="70"/>
      <c r="AZV93" s="70"/>
      <c r="AZW93" s="70"/>
      <c r="AZX93" s="70"/>
      <c r="AZY93" s="70"/>
      <c r="AZZ93" s="70"/>
      <c r="BAA93" s="70"/>
      <c r="BAB93" s="70"/>
      <c r="BAC93" s="70"/>
      <c r="BAD93" s="70"/>
      <c r="BAE93" s="70"/>
      <c r="BAF93" s="70"/>
      <c r="BAG93" s="70"/>
      <c r="BAH93" s="70"/>
      <c r="BAI93" s="70"/>
      <c r="BAJ93" s="70"/>
      <c r="BAK93" s="70"/>
      <c r="BAL93" s="70"/>
      <c r="BAM93" s="70"/>
      <c r="BAN93" s="70"/>
      <c r="BAO93" s="70"/>
      <c r="BAP93" s="70"/>
      <c r="BAQ93" s="70"/>
      <c r="BAR93" s="70"/>
      <c r="BAS93" s="70"/>
      <c r="BAT93" s="70"/>
      <c r="BAU93" s="70"/>
      <c r="BAV93" s="70"/>
      <c r="BAW93" s="70"/>
      <c r="BAX93" s="70"/>
      <c r="BAY93" s="70"/>
      <c r="BAZ93" s="70"/>
      <c r="BBA93" s="70"/>
      <c r="BBB93" s="70"/>
      <c r="BBC93" s="70"/>
      <c r="BBD93" s="70"/>
      <c r="BBE93" s="70"/>
      <c r="BBF93" s="70"/>
      <c r="BBG93" s="70"/>
      <c r="BBH93" s="70"/>
      <c r="BBI93" s="70"/>
      <c r="BBJ93" s="70"/>
      <c r="BBK93" s="70"/>
      <c r="BBL93" s="70"/>
      <c r="BBM93" s="70"/>
      <c r="BBN93" s="70"/>
      <c r="BBO93" s="70"/>
      <c r="BBP93" s="70"/>
      <c r="BBQ93" s="70"/>
      <c r="BBR93" s="70"/>
      <c r="BBS93" s="70"/>
      <c r="BBT93" s="70"/>
      <c r="BBU93" s="70"/>
      <c r="BBV93" s="70"/>
      <c r="BBW93" s="70"/>
      <c r="BBX93" s="70"/>
      <c r="BBY93" s="70"/>
      <c r="BBZ93" s="70"/>
      <c r="BCA93" s="70"/>
      <c r="BCB93" s="70"/>
      <c r="BCC93" s="70"/>
      <c r="BCD93" s="70"/>
      <c r="BCE93" s="70"/>
      <c r="BCF93" s="70"/>
      <c r="BCG93" s="70"/>
      <c r="BCH93" s="70"/>
      <c r="BCI93" s="70"/>
      <c r="BCJ93" s="70"/>
      <c r="BCK93" s="70"/>
      <c r="BCL93" s="70"/>
      <c r="BCM93" s="70"/>
      <c r="BCN93" s="70"/>
      <c r="BCO93" s="70"/>
      <c r="BCP93" s="70"/>
      <c r="BCQ93" s="70"/>
      <c r="BCR93" s="70"/>
      <c r="BCS93" s="70"/>
      <c r="BCT93" s="70"/>
      <c r="BCU93" s="70"/>
      <c r="BCV93" s="70"/>
      <c r="BCW93" s="70"/>
      <c r="BCX93" s="70"/>
      <c r="BCY93" s="70"/>
      <c r="BCZ93" s="70"/>
      <c r="BDA93" s="70"/>
      <c r="BDB93" s="70"/>
      <c r="BDC93" s="70"/>
      <c r="BDD93" s="70"/>
      <c r="BDE93" s="70"/>
      <c r="BDF93" s="70"/>
      <c r="BDG93" s="70"/>
      <c r="BDH93" s="70"/>
      <c r="BDI93" s="70"/>
      <c r="BDJ93" s="70"/>
      <c r="BDK93" s="70"/>
      <c r="BDL93" s="70"/>
      <c r="BDM93" s="70"/>
      <c r="BDN93" s="70"/>
      <c r="BDO93" s="70"/>
      <c r="BDP93" s="70"/>
      <c r="BDQ93" s="70"/>
      <c r="BDR93" s="70"/>
      <c r="BDS93" s="70"/>
      <c r="BDT93" s="70"/>
      <c r="BDU93" s="70"/>
      <c r="BDV93" s="70"/>
      <c r="BDW93" s="70"/>
      <c r="BDX93" s="70"/>
      <c r="BDY93" s="70"/>
      <c r="BDZ93" s="70"/>
      <c r="BEA93" s="70"/>
      <c r="BEB93" s="70"/>
      <c r="BEC93" s="70"/>
      <c r="BED93" s="70"/>
      <c r="BEE93" s="70"/>
      <c r="BEF93" s="70"/>
      <c r="BEG93" s="70"/>
      <c r="BEH93" s="70"/>
      <c r="BEI93" s="70"/>
      <c r="BEJ93" s="70"/>
      <c r="BEK93" s="70"/>
      <c r="BEL93" s="70"/>
      <c r="BEM93" s="70"/>
      <c r="BEN93" s="70"/>
      <c r="BEO93" s="70"/>
      <c r="BEP93" s="70"/>
      <c r="BEQ93" s="70"/>
      <c r="BER93" s="70"/>
      <c r="BES93" s="70"/>
      <c r="BET93" s="70"/>
      <c r="BEU93" s="70"/>
      <c r="BEV93" s="70"/>
      <c r="BEW93" s="70"/>
      <c r="BEX93" s="70"/>
      <c r="BEY93" s="70"/>
      <c r="BEZ93" s="70"/>
      <c r="BFA93" s="70"/>
      <c r="BFB93" s="70"/>
      <c r="BFC93" s="70"/>
      <c r="BFD93" s="70"/>
      <c r="BFE93" s="70"/>
      <c r="BFF93" s="70"/>
      <c r="BFG93" s="70"/>
      <c r="BFH93" s="70"/>
      <c r="BFI93" s="70"/>
      <c r="BFJ93" s="70"/>
      <c r="BFK93" s="70"/>
      <c r="BFL93" s="70"/>
      <c r="BFM93" s="70"/>
      <c r="BFN93" s="70"/>
      <c r="BFO93" s="70"/>
      <c r="BFP93" s="70"/>
      <c r="BFQ93" s="70"/>
      <c r="BFR93" s="70"/>
      <c r="BFS93" s="70"/>
      <c r="BFT93" s="70"/>
      <c r="BFU93" s="70"/>
      <c r="BFV93" s="70"/>
      <c r="BFW93" s="70"/>
      <c r="BFX93" s="70"/>
      <c r="BFY93" s="70"/>
      <c r="BFZ93" s="70"/>
      <c r="BGA93" s="70"/>
      <c r="BGB93" s="70"/>
      <c r="BGC93" s="70"/>
      <c r="BGD93" s="70"/>
      <c r="BGE93" s="70"/>
      <c r="BGF93" s="70"/>
      <c r="BGG93" s="70"/>
      <c r="BGH93" s="70"/>
      <c r="BGI93" s="70"/>
      <c r="BGJ93" s="70"/>
      <c r="BGK93" s="70"/>
      <c r="BGL93" s="70"/>
      <c r="BGM93" s="70"/>
      <c r="BGN93" s="70"/>
      <c r="BGO93" s="70"/>
      <c r="BGP93" s="70"/>
      <c r="BGQ93" s="70"/>
      <c r="BGR93" s="70"/>
      <c r="BGS93" s="70"/>
      <c r="BGT93" s="70"/>
      <c r="BGU93" s="70"/>
      <c r="BGV93" s="70"/>
      <c r="BGW93" s="70"/>
      <c r="BGX93" s="70"/>
      <c r="BGY93" s="70"/>
      <c r="BGZ93" s="70"/>
      <c r="BHA93" s="70"/>
      <c r="BHB93" s="70"/>
      <c r="BHC93" s="70"/>
      <c r="BHD93" s="70"/>
      <c r="BHE93" s="70"/>
      <c r="BHF93" s="70"/>
      <c r="BHG93" s="70"/>
      <c r="BHH93" s="70"/>
      <c r="BHI93" s="70"/>
      <c r="BHJ93" s="70"/>
      <c r="BHK93" s="70"/>
      <c r="BHL93" s="70"/>
      <c r="BHM93" s="70"/>
      <c r="BHN93" s="70"/>
      <c r="BHO93" s="70"/>
      <c r="BHP93" s="70"/>
      <c r="BHQ93" s="70"/>
      <c r="BHR93" s="70"/>
      <c r="BHS93" s="70"/>
      <c r="BHT93" s="70"/>
      <c r="BHU93" s="70"/>
      <c r="BHV93" s="70"/>
      <c r="BHW93" s="70"/>
      <c r="BHX93" s="70"/>
      <c r="BHY93" s="70"/>
      <c r="BHZ93" s="70"/>
      <c r="BIA93" s="70"/>
      <c r="BIB93" s="70"/>
      <c r="BIC93" s="70"/>
      <c r="BID93" s="70"/>
      <c r="BIE93" s="70"/>
      <c r="BIF93" s="70"/>
      <c r="BIG93" s="70"/>
      <c r="BIH93" s="70"/>
      <c r="BII93" s="70"/>
      <c r="BIJ93" s="70"/>
      <c r="BIK93" s="70"/>
      <c r="BIL93" s="70"/>
      <c r="BIM93" s="70"/>
      <c r="BIN93" s="70"/>
      <c r="BIO93" s="70"/>
      <c r="BIP93" s="70"/>
      <c r="BIQ93" s="70"/>
      <c r="BIR93" s="70"/>
      <c r="BIS93" s="70"/>
      <c r="BIT93" s="70"/>
      <c r="BIU93" s="70"/>
      <c r="BIV93" s="70"/>
      <c r="BIW93" s="70"/>
      <c r="BIX93" s="70"/>
      <c r="BIY93" s="70"/>
      <c r="BIZ93" s="70"/>
      <c r="BJA93" s="70"/>
      <c r="BJB93" s="70"/>
      <c r="BJC93" s="70"/>
      <c r="BJD93" s="70"/>
      <c r="BJE93" s="70"/>
      <c r="BJF93" s="70"/>
      <c r="BJG93" s="70"/>
      <c r="BJH93" s="70"/>
      <c r="BJI93" s="70"/>
      <c r="BJJ93" s="70"/>
      <c r="BJK93" s="70"/>
      <c r="BJL93" s="70"/>
      <c r="BJM93" s="70"/>
      <c r="BJN93" s="70"/>
      <c r="BJO93" s="70"/>
      <c r="BJP93" s="70"/>
      <c r="BJQ93" s="70"/>
      <c r="BJR93" s="70"/>
      <c r="BJS93" s="70"/>
      <c r="BJT93" s="70"/>
      <c r="BJU93" s="70"/>
      <c r="BJV93" s="70"/>
      <c r="BJW93" s="70"/>
      <c r="BJX93" s="70"/>
      <c r="BJY93" s="70"/>
      <c r="BJZ93" s="70"/>
      <c r="BKA93" s="70"/>
      <c r="BKB93" s="70"/>
      <c r="BKC93" s="70"/>
      <c r="BKD93" s="70"/>
      <c r="BKE93" s="70"/>
      <c r="BKF93" s="70"/>
      <c r="BKG93" s="70"/>
      <c r="BKH93" s="70"/>
      <c r="BKI93" s="70"/>
      <c r="BKJ93" s="70"/>
      <c r="BKK93" s="70"/>
      <c r="BKL93" s="70"/>
      <c r="BKM93" s="70"/>
      <c r="BKN93" s="70"/>
      <c r="BKO93" s="70"/>
      <c r="BKP93" s="70"/>
      <c r="BKQ93" s="70"/>
      <c r="BKR93" s="70"/>
      <c r="BKS93" s="70"/>
      <c r="BKT93" s="70"/>
      <c r="BKU93" s="70"/>
      <c r="BKV93" s="70"/>
      <c r="BKW93" s="70"/>
      <c r="BKX93" s="70"/>
      <c r="BKY93" s="70"/>
      <c r="BKZ93" s="70"/>
      <c r="BLA93" s="70"/>
      <c r="BLB93" s="70"/>
      <c r="BLC93" s="70"/>
      <c r="BLD93" s="70"/>
      <c r="BLE93" s="70"/>
      <c r="BLF93" s="70"/>
      <c r="BLG93" s="70"/>
      <c r="BLH93" s="70"/>
      <c r="BLI93" s="70"/>
      <c r="BLJ93" s="70"/>
      <c r="BLK93" s="70"/>
      <c r="BLL93" s="70"/>
      <c r="BLM93" s="70"/>
      <c r="BLN93" s="70"/>
      <c r="BLO93" s="70"/>
      <c r="BLP93" s="70"/>
      <c r="BLQ93" s="70"/>
      <c r="BLR93" s="70"/>
      <c r="BLS93" s="70"/>
      <c r="BLT93" s="70"/>
      <c r="BLU93" s="70"/>
      <c r="BLV93" s="70"/>
      <c r="BLW93" s="70"/>
      <c r="BLX93" s="70"/>
      <c r="BLY93" s="70"/>
      <c r="BLZ93" s="70"/>
      <c r="BMA93" s="70"/>
      <c r="BMB93" s="70"/>
      <c r="BMC93" s="70"/>
      <c r="BMD93" s="70"/>
      <c r="BME93" s="70"/>
      <c r="BMF93" s="70"/>
      <c r="BMG93" s="70"/>
      <c r="BMH93" s="70"/>
      <c r="BMI93" s="70"/>
      <c r="BMJ93" s="70"/>
      <c r="BMK93" s="70"/>
      <c r="BML93" s="70"/>
      <c r="BMM93" s="70"/>
      <c r="BMN93" s="70"/>
      <c r="BMO93" s="70"/>
      <c r="BMP93" s="70"/>
      <c r="BMQ93" s="70"/>
      <c r="BMR93" s="70"/>
      <c r="BMS93" s="70"/>
      <c r="BMT93" s="70"/>
      <c r="BMU93" s="70"/>
      <c r="BMV93" s="70"/>
      <c r="BMW93" s="70"/>
      <c r="BMX93" s="70"/>
      <c r="BMY93" s="70"/>
      <c r="BMZ93" s="70"/>
      <c r="BNA93" s="70"/>
      <c r="BNB93" s="70"/>
      <c r="BNC93" s="70"/>
      <c r="BND93" s="70"/>
      <c r="BNE93" s="70"/>
      <c r="BNF93" s="70"/>
      <c r="BNG93" s="70"/>
      <c r="BNH93" s="70"/>
      <c r="BNI93" s="70"/>
      <c r="BNJ93" s="70"/>
      <c r="BNK93" s="70"/>
      <c r="BNL93" s="70"/>
      <c r="BNM93" s="70"/>
      <c r="BNN93" s="70"/>
      <c r="BNO93" s="70"/>
      <c r="BNP93" s="70"/>
      <c r="BNQ93" s="70"/>
      <c r="BNR93" s="70"/>
      <c r="BNS93" s="70"/>
      <c r="BNT93" s="70"/>
      <c r="BNU93" s="70"/>
      <c r="BNV93" s="70"/>
      <c r="BNW93" s="70"/>
      <c r="BNX93" s="70"/>
      <c r="BNY93" s="70"/>
      <c r="BNZ93" s="70"/>
      <c r="BOA93" s="70"/>
      <c r="BOB93" s="70"/>
      <c r="BOC93" s="70"/>
      <c r="BOD93" s="70"/>
      <c r="BOE93" s="70"/>
      <c r="BOF93" s="70"/>
      <c r="BOG93" s="70"/>
      <c r="BOH93" s="70"/>
      <c r="BOI93" s="70"/>
      <c r="BOJ93" s="70"/>
      <c r="BOK93" s="70"/>
      <c r="BOL93" s="70"/>
      <c r="BOM93" s="70"/>
      <c r="BON93" s="70"/>
      <c r="BOO93" s="70"/>
      <c r="BOP93" s="70"/>
      <c r="BOQ93" s="70"/>
      <c r="BOR93" s="70"/>
      <c r="BOS93" s="70"/>
      <c r="BOT93" s="70"/>
      <c r="BOU93" s="70"/>
      <c r="BOV93" s="70"/>
      <c r="BOW93" s="70"/>
      <c r="BOX93" s="70"/>
      <c r="BOY93" s="70"/>
      <c r="BOZ93" s="70"/>
      <c r="BPA93" s="70"/>
      <c r="BPB93" s="70"/>
      <c r="BPC93" s="70"/>
      <c r="BPD93" s="70"/>
      <c r="BPE93" s="70"/>
      <c r="BPF93" s="70"/>
      <c r="BPG93" s="70"/>
      <c r="BPH93" s="70"/>
      <c r="BPI93" s="70"/>
      <c r="BPJ93" s="70"/>
      <c r="BPK93" s="70"/>
      <c r="BPL93" s="70"/>
      <c r="BPM93" s="70"/>
      <c r="BPN93" s="70"/>
      <c r="BPO93" s="70"/>
      <c r="BPP93" s="70"/>
      <c r="BPQ93" s="70"/>
      <c r="BPR93" s="70"/>
      <c r="BPS93" s="70"/>
      <c r="BPT93" s="70"/>
      <c r="BPU93" s="70"/>
      <c r="BPV93" s="70"/>
      <c r="BPW93" s="70"/>
      <c r="BPX93" s="70"/>
      <c r="BPY93" s="70"/>
      <c r="BPZ93" s="70"/>
      <c r="BQA93" s="70"/>
      <c r="BQB93" s="70"/>
      <c r="BQC93" s="70"/>
      <c r="BQD93" s="70"/>
      <c r="BQE93" s="70"/>
      <c r="BQF93" s="70"/>
      <c r="BQG93" s="70"/>
      <c r="BQH93" s="70"/>
      <c r="BQI93" s="70"/>
      <c r="BQJ93" s="70"/>
      <c r="BQK93" s="70"/>
      <c r="BQL93" s="70"/>
      <c r="BQM93" s="70"/>
      <c r="BQN93" s="70"/>
      <c r="BQO93" s="70"/>
      <c r="BQP93" s="70"/>
      <c r="BQQ93" s="70"/>
      <c r="BQR93" s="70"/>
      <c r="BQS93" s="70"/>
      <c r="BQT93" s="70"/>
      <c r="BQU93" s="70"/>
      <c r="BQV93" s="70"/>
      <c r="BQW93" s="70"/>
      <c r="BQX93" s="70"/>
      <c r="BQY93" s="70"/>
      <c r="BQZ93" s="70"/>
      <c r="BRA93" s="70"/>
      <c r="BRB93" s="70"/>
      <c r="BRC93" s="70"/>
      <c r="BRD93" s="70"/>
      <c r="BRE93" s="70"/>
      <c r="BRF93" s="70"/>
      <c r="BRG93" s="70"/>
      <c r="BRH93" s="70"/>
      <c r="BRI93" s="70"/>
      <c r="BRJ93" s="70"/>
      <c r="BRK93" s="70"/>
      <c r="BRL93" s="70"/>
      <c r="BRM93" s="70"/>
      <c r="BRN93" s="70"/>
      <c r="BRO93" s="70"/>
      <c r="BRP93" s="70"/>
      <c r="BRQ93" s="70"/>
      <c r="BRR93" s="70"/>
      <c r="BRS93" s="70"/>
      <c r="BRT93" s="70"/>
      <c r="BRU93" s="70"/>
      <c r="BRV93" s="70"/>
      <c r="BRW93" s="70"/>
      <c r="BRX93" s="70"/>
      <c r="BRY93" s="70"/>
      <c r="BRZ93" s="70"/>
      <c r="BSA93" s="70"/>
      <c r="BSB93" s="70"/>
      <c r="BSC93" s="70"/>
      <c r="BSD93" s="70"/>
      <c r="BSE93" s="70"/>
      <c r="BSF93" s="70"/>
      <c r="BSG93" s="70"/>
      <c r="BSH93" s="70"/>
      <c r="BSI93" s="70"/>
      <c r="BSJ93" s="70"/>
      <c r="BSK93" s="70"/>
      <c r="BSL93" s="70"/>
      <c r="BSM93" s="70"/>
      <c r="BSN93" s="70"/>
      <c r="BSO93" s="70"/>
      <c r="BSP93" s="70"/>
      <c r="BSQ93" s="70"/>
      <c r="BSR93" s="70"/>
      <c r="BSS93" s="70"/>
      <c r="BST93" s="70"/>
      <c r="BSU93" s="70"/>
      <c r="BSV93" s="70"/>
      <c r="BSW93" s="70"/>
      <c r="BSX93" s="70"/>
      <c r="BSY93" s="70"/>
      <c r="BSZ93" s="70"/>
      <c r="BTA93" s="70"/>
      <c r="BTB93" s="70"/>
      <c r="BTC93" s="70"/>
      <c r="BTD93" s="70"/>
      <c r="BTE93" s="70"/>
      <c r="BTF93" s="70"/>
      <c r="BTG93" s="70"/>
      <c r="BTH93" s="70"/>
      <c r="BTI93" s="70"/>
      <c r="BTJ93" s="70"/>
      <c r="BTK93" s="70"/>
      <c r="BTL93" s="70"/>
      <c r="BTM93" s="70"/>
      <c r="BTN93" s="70"/>
      <c r="BTO93" s="70"/>
      <c r="BTP93" s="70"/>
      <c r="BTQ93" s="70"/>
      <c r="BTR93" s="70"/>
      <c r="BTS93" s="70"/>
      <c r="BTT93" s="70"/>
      <c r="BTU93" s="70"/>
      <c r="BTV93" s="70"/>
      <c r="BTW93" s="70"/>
      <c r="BTX93" s="70"/>
      <c r="BTY93" s="70"/>
      <c r="BTZ93" s="70"/>
      <c r="BUA93" s="70"/>
      <c r="BUB93" s="70"/>
      <c r="BUC93" s="70"/>
      <c r="BUD93" s="70"/>
      <c r="BUE93" s="70"/>
      <c r="BUF93" s="70"/>
      <c r="BUG93" s="70"/>
      <c r="BUH93" s="70"/>
      <c r="BUI93" s="70"/>
      <c r="BUJ93" s="70"/>
      <c r="BUK93" s="70"/>
      <c r="BUL93" s="70"/>
      <c r="BUM93" s="70"/>
      <c r="BUN93" s="70"/>
      <c r="BUO93" s="70"/>
      <c r="BUP93" s="70"/>
      <c r="BUQ93" s="70"/>
      <c r="BUR93" s="70"/>
      <c r="BUS93" s="70"/>
      <c r="BUT93" s="70"/>
      <c r="BUU93" s="70"/>
      <c r="BUV93" s="70"/>
      <c r="BUW93" s="70"/>
      <c r="BUX93" s="70"/>
      <c r="BUY93" s="70"/>
      <c r="BUZ93" s="70"/>
      <c r="BVA93" s="70"/>
      <c r="BVB93" s="70"/>
      <c r="BVC93" s="70"/>
      <c r="BVD93" s="70"/>
      <c r="BVE93" s="70"/>
      <c r="BVF93" s="70"/>
      <c r="BVG93" s="70"/>
      <c r="BVH93" s="70"/>
      <c r="BVI93" s="70"/>
      <c r="BVJ93" s="70"/>
      <c r="BVK93" s="70"/>
      <c r="BVL93" s="70"/>
      <c r="BVM93" s="70"/>
      <c r="BVN93" s="70"/>
      <c r="BVO93" s="70"/>
      <c r="BVP93" s="70"/>
      <c r="BVQ93" s="70"/>
      <c r="BVR93" s="70"/>
      <c r="BVS93" s="70"/>
      <c r="BVT93" s="70"/>
      <c r="BVU93" s="70"/>
      <c r="BVV93" s="70"/>
      <c r="BVW93" s="70"/>
      <c r="BVX93" s="70"/>
      <c r="BVY93" s="70"/>
      <c r="BVZ93" s="70"/>
      <c r="BWA93" s="70"/>
      <c r="BWB93" s="70"/>
      <c r="BWC93" s="70"/>
      <c r="BWD93" s="70"/>
      <c r="BWE93" s="70"/>
      <c r="BWF93" s="70"/>
      <c r="BWG93" s="70"/>
      <c r="BWH93" s="70"/>
      <c r="BWI93" s="70"/>
      <c r="BWJ93" s="70"/>
      <c r="BWK93" s="70"/>
      <c r="BWL93" s="70"/>
      <c r="BWM93" s="70"/>
      <c r="BWN93" s="70"/>
      <c r="BWO93" s="70"/>
      <c r="BWP93" s="70"/>
      <c r="BWQ93" s="70"/>
      <c r="BWR93" s="70"/>
      <c r="BWS93" s="70"/>
      <c r="BWT93" s="70"/>
      <c r="BWU93" s="70"/>
      <c r="BWV93" s="70"/>
      <c r="BWW93" s="70"/>
      <c r="BWX93" s="70"/>
      <c r="BWY93" s="70"/>
      <c r="BWZ93" s="70"/>
      <c r="BXA93" s="70"/>
      <c r="BXB93" s="70"/>
      <c r="BXC93" s="70"/>
      <c r="BXD93" s="70"/>
      <c r="BXE93" s="70"/>
      <c r="BXF93" s="70"/>
      <c r="BXG93" s="70"/>
      <c r="BXH93" s="70"/>
      <c r="BXI93" s="70"/>
      <c r="BXJ93" s="70"/>
      <c r="BXK93" s="70"/>
      <c r="BXL93" s="70"/>
      <c r="BXM93" s="70"/>
      <c r="BXN93" s="70"/>
      <c r="BXO93" s="70"/>
      <c r="BXP93" s="70"/>
      <c r="BXQ93" s="70"/>
      <c r="BXR93" s="70"/>
      <c r="BXS93" s="70"/>
      <c r="BXT93" s="70"/>
      <c r="BXU93" s="70"/>
      <c r="BXV93" s="70"/>
      <c r="BXW93" s="70"/>
      <c r="BXX93" s="70"/>
      <c r="BXY93" s="70"/>
      <c r="BXZ93" s="70"/>
      <c r="BYA93" s="70"/>
      <c r="BYB93" s="70"/>
      <c r="BYC93" s="70"/>
      <c r="BYD93" s="70"/>
      <c r="BYE93" s="70"/>
      <c r="BYF93" s="70"/>
      <c r="BYG93" s="70"/>
      <c r="BYH93" s="70"/>
      <c r="BYI93" s="70"/>
      <c r="BYJ93" s="70"/>
      <c r="BYK93" s="70"/>
      <c r="BYL93" s="70"/>
      <c r="BYM93" s="70"/>
      <c r="BYN93" s="70"/>
      <c r="BYO93" s="70"/>
      <c r="BYP93" s="70"/>
      <c r="BYQ93" s="70"/>
      <c r="BYR93" s="70"/>
      <c r="BYS93" s="70"/>
      <c r="BYT93" s="70"/>
      <c r="BYU93" s="70"/>
      <c r="BYV93" s="70"/>
      <c r="BYW93" s="70"/>
      <c r="BYX93" s="70"/>
      <c r="BYY93" s="70"/>
      <c r="BYZ93" s="70"/>
      <c r="BZA93" s="70"/>
      <c r="BZB93" s="70"/>
      <c r="BZC93" s="70"/>
      <c r="BZD93" s="70"/>
      <c r="BZE93" s="70"/>
      <c r="BZF93" s="70"/>
      <c r="BZG93" s="70"/>
      <c r="BZH93" s="70"/>
      <c r="BZI93" s="70"/>
      <c r="BZJ93" s="70"/>
      <c r="BZK93" s="70"/>
      <c r="BZL93" s="70"/>
      <c r="BZM93" s="70"/>
      <c r="BZN93" s="70"/>
      <c r="BZO93" s="70"/>
      <c r="BZP93" s="70"/>
      <c r="BZQ93" s="70"/>
      <c r="BZR93" s="70"/>
      <c r="BZS93" s="70"/>
      <c r="BZT93" s="70"/>
      <c r="BZU93" s="70"/>
      <c r="BZV93" s="70"/>
      <c r="BZW93" s="70"/>
      <c r="BZX93" s="70"/>
      <c r="BZY93" s="70"/>
      <c r="BZZ93" s="70"/>
      <c r="CAA93" s="70"/>
      <c r="CAB93" s="70"/>
      <c r="CAC93" s="70"/>
      <c r="CAD93" s="70"/>
      <c r="CAE93" s="70"/>
      <c r="CAF93" s="70"/>
      <c r="CAG93" s="70"/>
      <c r="CAH93" s="70"/>
      <c r="CAI93" s="70"/>
      <c r="CAJ93" s="70"/>
      <c r="CAK93" s="70"/>
      <c r="CAL93" s="70"/>
      <c r="CAM93" s="70"/>
      <c r="CAN93" s="70"/>
      <c r="CAO93" s="70"/>
      <c r="CAP93" s="70"/>
      <c r="CAQ93" s="70"/>
      <c r="CAR93" s="70"/>
      <c r="CAS93" s="70"/>
      <c r="CAT93" s="70"/>
      <c r="CAU93" s="70"/>
      <c r="CAV93" s="70"/>
      <c r="CAW93" s="70"/>
      <c r="CAX93" s="70"/>
      <c r="CAY93" s="70"/>
      <c r="CAZ93" s="70"/>
      <c r="CBA93" s="70"/>
      <c r="CBB93" s="70"/>
      <c r="CBC93" s="70"/>
      <c r="CBD93" s="70"/>
      <c r="CBE93" s="70"/>
      <c r="CBF93" s="70"/>
      <c r="CBG93" s="70"/>
      <c r="CBH93" s="70"/>
      <c r="CBI93" s="70"/>
      <c r="CBJ93" s="70"/>
      <c r="CBK93" s="70"/>
      <c r="CBL93" s="70"/>
      <c r="CBM93" s="70"/>
      <c r="CBN93" s="70"/>
      <c r="CBO93" s="70"/>
      <c r="CBP93" s="70"/>
      <c r="CBQ93" s="70"/>
      <c r="CBR93" s="70"/>
      <c r="CBS93" s="70"/>
      <c r="CBT93" s="70"/>
      <c r="CBU93" s="70"/>
      <c r="CBV93" s="70"/>
      <c r="CBW93" s="70"/>
      <c r="CBX93" s="70"/>
      <c r="CBY93" s="70"/>
      <c r="CBZ93" s="70"/>
      <c r="CCA93" s="70"/>
      <c r="CCB93" s="70"/>
      <c r="CCC93" s="70"/>
      <c r="CCD93" s="70"/>
      <c r="CCE93" s="70"/>
      <c r="CCF93" s="70"/>
      <c r="CCG93" s="70"/>
      <c r="CCH93" s="70"/>
      <c r="CCI93" s="70"/>
      <c r="CCJ93" s="70"/>
      <c r="CCK93" s="70"/>
      <c r="CCL93" s="70"/>
      <c r="CCM93" s="70"/>
      <c r="CCN93" s="70"/>
      <c r="CCO93" s="70"/>
      <c r="CCP93" s="70"/>
      <c r="CCQ93" s="70"/>
      <c r="CCR93" s="70"/>
      <c r="CCS93" s="70"/>
      <c r="CCT93" s="70"/>
      <c r="CCU93" s="70"/>
      <c r="CCV93" s="70"/>
      <c r="CCW93" s="70"/>
      <c r="CCX93" s="70"/>
      <c r="CCY93" s="70"/>
      <c r="CCZ93" s="70"/>
      <c r="CDA93" s="70"/>
      <c r="CDB93" s="70"/>
      <c r="CDC93" s="70"/>
      <c r="CDD93" s="70"/>
      <c r="CDE93" s="70"/>
      <c r="CDF93" s="70"/>
      <c r="CDG93" s="70"/>
      <c r="CDH93" s="70"/>
      <c r="CDI93" s="70"/>
      <c r="CDJ93" s="70"/>
      <c r="CDK93" s="70"/>
      <c r="CDL93" s="70"/>
      <c r="CDM93" s="70"/>
      <c r="CDN93" s="70"/>
      <c r="CDO93" s="70"/>
      <c r="CDP93" s="70"/>
      <c r="CDQ93" s="70"/>
      <c r="CDR93" s="70"/>
      <c r="CDS93" s="70"/>
      <c r="CDT93" s="70"/>
      <c r="CDU93" s="70"/>
      <c r="CDV93" s="70"/>
      <c r="CDW93" s="70"/>
      <c r="CDX93" s="70"/>
      <c r="CDY93" s="70"/>
      <c r="CDZ93" s="70"/>
      <c r="CEA93" s="70"/>
      <c r="CEB93" s="70"/>
      <c r="CEC93" s="70"/>
      <c r="CED93" s="70"/>
      <c r="CEE93" s="70"/>
      <c r="CEF93" s="70"/>
      <c r="CEG93" s="70"/>
      <c r="CEH93" s="70"/>
      <c r="CEI93" s="70"/>
      <c r="CEJ93" s="70"/>
      <c r="CEK93" s="70"/>
      <c r="CEL93" s="70"/>
      <c r="CEM93" s="70"/>
      <c r="CEN93" s="70"/>
      <c r="CEO93" s="70"/>
      <c r="CEP93" s="70"/>
      <c r="CEQ93" s="70"/>
      <c r="CER93" s="70"/>
      <c r="CES93" s="70"/>
      <c r="CET93" s="70"/>
      <c r="CEU93" s="70"/>
      <c r="CEV93" s="70"/>
      <c r="CEW93" s="70"/>
      <c r="CEX93" s="70"/>
      <c r="CEY93" s="70"/>
      <c r="CEZ93" s="70"/>
      <c r="CFA93" s="70"/>
      <c r="CFB93" s="70"/>
      <c r="CFC93" s="70"/>
      <c r="CFD93" s="70"/>
      <c r="CFE93" s="70"/>
      <c r="CFF93" s="70"/>
      <c r="CFG93" s="70"/>
      <c r="CFH93" s="70"/>
      <c r="CFI93" s="70"/>
      <c r="CFJ93" s="70"/>
      <c r="CFK93" s="70"/>
      <c r="CFL93" s="70"/>
      <c r="CFM93" s="70"/>
      <c r="CFN93" s="70"/>
      <c r="CFO93" s="70"/>
      <c r="CFP93" s="70"/>
      <c r="CFQ93" s="70"/>
      <c r="CFR93" s="70"/>
      <c r="CFS93" s="70"/>
      <c r="CFT93" s="70"/>
      <c r="CFU93" s="70"/>
      <c r="CFV93" s="70"/>
      <c r="CFW93" s="70"/>
      <c r="CFX93" s="70"/>
      <c r="CFY93" s="70"/>
      <c r="CFZ93" s="70"/>
      <c r="CGA93" s="70"/>
      <c r="CGB93" s="70"/>
      <c r="CGC93" s="70"/>
      <c r="CGD93" s="70"/>
      <c r="CGE93" s="70"/>
      <c r="CGF93" s="70"/>
      <c r="CGG93" s="70"/>
      <c r="CGH93" s="70"/>
      <c r="CGI93" s="70"/>
      <c r="CGJ93" s="70"/>
      <c r="CGK93" s="70"/>
      <c r="CGL93" s="70"/>
      <c r="CGM93" s="70"/>
      <c r="CGN93" s="70"/>
      <c r="CGO93" s="70"/>
      <c r="CGP93" s="70"/>
      <c r="CGQ93" s="70"/>
      <c r="CGR93" s="70"/>
      <c r="CGS93" s="70"/>
      <c r="CGT93" s="70"/>
      <c r="CGU93" s="70"/>
      <c r="CGV93" s="70"/>
      <c r="CGW93" s="70"/>
      <c r="CGX93" s="70"/>
      <c r="CGY93" s="70"/>
      <c r="CGZ93" s="70"/>
      <c r="CHA93" s="70"/>
      <c r="CHB93" s="70"/>
      <c r="CHC93" s="70"/>
      <c r="CHD93" s="70"/>
      <c r="CHE93" s="70"/>
      <c r="CHF93" s="70"/>
      <c r="CHG93" s="70"/>
      <c r="CHH93" s="70"/>
      <c r="CHI93" s="70"/>
      <c r="CHJ93" s="70"/>
      <c r="CHK93" s="70"/>
      <c r="CHL93" s="70"/>
      <c r="CHM93" s="70"/>
      <c r="CHN93" s="70"/>
      <c r="CHO93" s="70"/>
      <c r="CHP93" s="70"/>
      <c r="CHQ93" s="70"/>
      <c r="CHR93" s="70"/>
      <c r="CHS93" s="70"/>
      <c r="CHT93" s="70"/>
      <c r="CHU93" s="70"/>
      <c r="CHV93" s="70"/>
      <c r="CHW93" s="70"/>
      <c r="CHX93" s="70"/>
      <c r="CHY93" s="70"/>
      <c r="CHZ93" s="70"/>
      <c r="CIA93" s="70"/>
      <c r="CIB93" s="70"/>
      <c r="CIC93" s="70"/>
      <c r="CID93" s="70"/>
      <c r="CIE93" s="70"/>
      <c r="CIF93" s="70"/>
      <c r="CIG93" s="70"/>
      <c r="CIH93" s="70"/>
      <c r="CII93" s="70"/>
      <c r="CIJ93" s="70"/>
      <c r="CIK93" s="70"/>
      <c r="CIL93" s="70"/>
      <c r="CIM93" s="70"/>
      <c r="CIN93" s="70"/>
      <c r="CIO93" s="70"/>
      <c r="CIP93" s="70"/>
      <c r="CIQ93" s="70"/>
      <c r="CIR93" s="70"/>
      <c r="CIS93" s="70"/>
      <c r="CIT93" s="70"/>
      <c r="CIU93" s="70"/>
      <c r="CIV93" s="70"/>
      <c r="CIW93" s="70"/>
      <c r="CIX93" s="70"/>
      <c r="CIY93" s="70"/>
      <c r="CIZ93" s="70"/>
      <c r="CJA93" s="70"/>
      <c r="CJB93" s="70"/>
      <c r="CJC93" s="70"/>
      <c r="CJD93" s="70"/>
      <c r="CJE93" s="70"/>
      <c r="CJF93" s="70"/>
      <c r="CJG93" s="70"/>
      <c r="CJH93" s="70"/>
      <c r="CJI93" s="70"/>
      <c r="CJJ93" s="70"/>
      <c r="CJK93" s="70"/>
      <c r="CJL93" s="70"/>
      <c r="CJM93" s="70"/>
      <c r="CJN93" s="70"/>
      <c r="CJO93" s="70"/>
      <c r="CJP93" s="70"/>
      <c r="CJQ93" s="70"/>
      <c r="CJR93" s="70"/>
      <c r="CJS93" s="70"/>
      <c r="CJT93" s="70"/>
      <c r="CJU93" s="70"/>
      <c r="CJV93" s="70"/>
      <c r="CJW93" s="70"/>
      <c r="CJX93" s="70"/>
      <c r="CJY93" s="70"/>
      <c r="CJZ93" s="70"/>
      <c r="CKA93" s="70"/>
      <c r="CKB93" s="70"/>
      <c r="CKC93" s="70"/>
      <c r="CKD93" s="70"/>
      <c r="CKE93" s="70"/>
      <c r="CKF93" s="70"/>
      <c r="CKG93" s="70"/>
      <c r="CKH93" s="70"/>
      <c r="CKI93" s="70"/>
      <c r="CKJ93" s="70"/>
      <c r="CKK93" s="70"/>
      <c r="CKL93" s="70"/>
      <c r="CKM93" s="70"/>
      <c r="CKN93" s="70"/>
      <c r="CKO93" s="70"/>
      <c r="CKP93" s="70"/>
      <c r="CKQ93" s="70"/>
      <c r="CKR93" s="70"/>
      <c r="CKS93" s="70"/>
      <c r="CKT93" s="70"/>
      <c r="CKU93" s="70"/>
      <c r="CKV93" s="70"/>
      <c r="CKW93" s="70"/>
      <c r="CKX93" s="70"/>
      <c r="CKY93" s="70"/>
      <c r="CKZ93" s="70"/>
      <c r="CLA93" s="70"/>
      <c r="CLB93" s="70"/>
      <c r="CLC93" s="70"/>
      <c r="CLD93" s="70"/>
      <c r="CLE93" s="70"/>
      <c r="CLF93" s="70"/>
      <c r="CLG93" s="70"/>
      <c r="CLH93" s="70"/>
      <c r="CLI93" s="70"/>
      <c r="CLJ93" s="70"/>
      <c r="CLK93" s="70"/>
      <c r="CLL93" s="70"/>
      <c r="CLM93" s="70"/>
      <c r="CLN93" s="70"/>
      <c r="CLO93" s="70"/>
      <c r="CLP93" s="70"/>
      <c r="CLQ93" s="70"/>
      <c r="CLR93" s="70"/>
      <c r="CLS93" s="70"/>
      <c r="CLT93" s="70"/>
      <c r="CLU93" s="70"/>
      <c r="CLV93" s="70"/>
      <c r="CLW93" s="70"/>
      <c r="CLX93" s="70"/>
      <c r="CLY93" s="70"/>
      <c r="CLZ93" s="70"/>
      <c r="CMA93" s="70"/>
      <c r="CMB93" s="70"/>
      <c r="CMC93" s="70"/>
      <c r="CMD93" s="70"/>
      <c r="CME93" s="70"/>
      <c r="CMF93" s="70"/>
      <c r="CMG93" s="70"/>
      <c r="CMH93" s="70"/>
      <c r="CMI93" s="70"/>
      <c r="CMJ93" s="70"/>
      <c r="CMK93" s="70"/>
      <c r="CML93" s="70"/>
      <c r="CMM93" s="70"/>
      <c r="CMN93" s="70"/>
      <c r="CMO93" s="70"/>
      <c r="CMP93" s="70"/>
      <c r="CMQ93" s="70"/>
      <c r="CMR93" s="70"/>
      <c r="CMS93" s="70"/>
      <c r="CMT93" s="70"/>
      <c r="CMU93" s="70"/>
      <c r="CMV93" s="70"/>
      <c r="CMW93" s="70"/>
      <c r="CMX93" s="70"/>
      <c r="CMY93" s="70"/>
      <c r="CMZ93" s="70"/>
      <c r="CNA93" s="70"/>
      <c r="CNB93" s="70"/>
      <c r="CNC93" s="70"/>
      <c r="CND93" s="70"/>
      <c r="CNE93" s="70"/>
      <c r="CNF93" s="70"/>
      <c r="CNG93" s="70"/>
      <c r="CNH93" s="70"/>
      <c r="CNI93" s="70"/>
      <c r="CNJ93" s="70"/>
      <c r="CNK93" s="70"/>
      <c r="CNL93" s="70"/>
      <c r="CNM93" s="70"/>
      <c r="CNN93" s="70"/>
      <c r="CNO93" s="70"/>
      <c r="CNP93" s="70"/>
      <c r="CNQ93" s="70"/>
      <c r="CNR93" s="70"/>
      <c r="CNS93" s="70"/>
      <c r="CNT93" s="70"/>
      <c r="CNU93" s="70"/>
      <c r="CNV93" s="70"/>
      <c r="CNW93" s="70"/>
      <c r="CNX93" s="70"/>
      <c r="CNY93" s="70"/>
      <c r="CNZ93" s="70"/>
      <c r="COA93" s="70"/>
      <c r="COB93" s="70"/>
      <c r="COC93" s="70"/>
      <c r="COD93" s="70"/>
      <c r="COE93" s="70"/>
      <c r="COF93" s="70"/>
      <c r="COG93" s="70"/>
      <c r="COH93" s="70"/>
      <c r="COI93" s="70"/>
      <c r="COJ93" s="70"/>
      <c r="COK93" s="70"/>
      <c r="COL93" s="70"/>
      <c r="COM93" s="70"/>
      <c r="CON93" s="70"/>
      <c r="COO93" s="70"/>
      <c r="COP93" s="70"/>
      <c r="COQ93" s="70"/>
      <c r="COR93" s="70"/>
      <c r="COS93" s="70"/>
      <c r="COT93" s="70"/>
      <c r="COU93" s="70"/>
      <c r="COV93" s="70"/>
      <c r="COW93" s="70"/>
      <c r="COX93" s="70"/>
      <c r="COY93" s="70"/>
      <c r="COZ93" s="70"/>
      <c r="CPA93" s="70"/>
      <c r="CPB93" s="70"/>
      <c r="CPC93" s="70"/>
      <c r="CPD93" s="70"/>
      <c r="CPE93" s="70"/>
      <c r="CPF93" s="70"/>
      <c r="CPG93" s="70"/>
      <c r="CPH93" s="70"/>
      <c r="CPI93" s="70"/>
      <c r="CPJ93" s="70"/>
      <c r="CPK93" s="70"/>
      <c r="CPL93" s="70"/>
      <c r="CPM93" s="70"/>
      <c r="CPN93" s="70"/>
      <c r="CPO93" s="70"/>
      <c r="CPP93" s="70"/>
      <c r="CPQ93" s="70"/>
      <c r="CPR93" s="70"/>
      <c r="CPS93" s="70"/>
      <c r="CPT93" s="70"/>
      <c r="CPU93" s="70"/>
      <c r="CPV93" s="70"/>
      <c r="CPW93" s="70"/>
      <c r="CPX93" s="70"/>
      <c r="CPY93" s="70"/>
      <c r="CPZ93" s="70"/>
      <c r="CQA93" s="70"/>
      <c r="CQB93" s="70"/>
      <c r="CQC93" s="70"/>
      <c r="CQD93" s="70"/>
      <c r="CQE93" s="70"/>
      <c r="CQF93" s="70"/>
      <c r="CQG93" s="70"/>
      <c r="CQH93" s="70"/>
      <c r="CQI93" s="70"/>
      <c r="CQJ93" s="70"/>
      <c r="CQK93" s="70"/>
      <c r="CQL93" s="70"/>
      <c r="CQM93" s="70"/>
      <c r="CQN93" s="70"/>
      <c r="CQO93" s="70"/>
      <c r="CQP93" s="70"/>
      <c r="CQQ93" s="70"/>
      <c r="CQR93" s="70"/>
      <c r="CQS93" s="70"/>
      <c r="CQT93" s="70"/>
      <c r="CQU93" s="70"/>
      <c r="CQV93" s="70"/>
      <c r="CQW93" s="70"/>
      <c r="CQX93" s="70"/>
      <c r="CQY93" s="70"/>
      <c r="CQZ93" s="70"/>
      <c r="CRA93" s="70"/>
      <c r="CRB93" s="70"/>
      <c r="CRC93" s="70"/>
      <c r="CRD93" s="70"/>
      <c r="CRE93" s="70"/>
      <c r="CRF93" s="70"/>
      <c r="CRG93" s="70"/>
      <c r="CRH93" s="70"/>
      <c r="CRI93" s="70"/>
      <c r="CRJ93" s="70"/>
      <c r="CRK93" s="70"/>
      <c r="CRL93" s="70"/>
      <c r="CRM93" s="70"/>
      <c r="CRN93" s="70"/>
      <c r="CRO93" s="70"/>
      <c r="CRP93" s="70"/>
      <c r="CRQ93" s="70"/>
      <c r="CRR93" s="70"/>
      <c r="CRS93" s="70"/>
      <c r="CRT93" s="70"/>
      <c r="CRU93" s="70"/>
      <c r="CRV93" s="70"/>
      <c r="CRW93" s="70"/>
      <c r="CRX93" s="70"/>
      <c r="CRY93" s="70"/>
      <c r="CRZ93" s="70"/>
      <c r="CSA93" s="70"/>
      <c r="CSB93" s="70"/>
      <c r="CSC93" s="70"/>
      <c r="CSD93" s="70"/>
      <c r="CSE93" s="70"/>
      <c r="CSF93" s="70"/>
      <c r="CSG93" s="70"/>
      <c r="CSH93" s="70"/>
      <c r="CSI93" s="70"/>
      <c r="CSJ93" s="70"/>
      <c r="CSK93" s="70"/>
      <c r="CSL93" s="70"/>
      <c r="CSM93" s="70"/>
      <c r="CSN93" s="70"/>
      <c r="CSO93" s="70"/>
      <c r="CSP93" s="70"/>
      <c r="CSQ93" s="70"/>
      <c r="CSR93" s="70"/>
      <c r="CSS93" s="70"/>
      <c r="CST93" s="70"/>
      <c r="CSU93" s="70"/>
      <c r="CSV93" s="70"/>
      <c r="CSW93" s="70"/>
      <c r="CSX93" s="70"/>
      <c r="CSY93" s="70"/>
      <c r="CSZ93" s="70"/>
      <c r="CTA93" s="70"/>
      <c r="CTB93" s="70"/>
      <c r="CTC93" s="70"/>
      <c r="CTD93" s="70"/>
      <c r="CTE93" s="70"/>
      <c r="CTF93" s="70"/>
      <c r="CTG93" s="70"/>
      <c r="CTH93" s="70"/>
      <c r="CTI93" s="70"/>
      <c r="CTJ93" s="70"/>
      <c r="CTK93" s="70"/>
      <c r="CTL93" s="70"/>
      <c r="CTM93" s="70"/>
      <c r="CTN93" s="70"/>
      <c r="CTO93" s="70"/>
      <c r="CTP93" s="70"/>
      <c r="CTQ93" s="70"/>
      <c r="CTR93" s="70"/>
      <c r="CTS93" s="70"/>
      <c r="CTT93" s="70"/>
      <c r="CTU93" s="70"/>
      <c r="CTV93" s="70"/>
      <c r="CTW93" s="70"/>
      <c r="CTX93" s="70"/>
      <c r="CTY93" s="70"/>
      <c r="CTZ93" s="70"/>
      <c r="CUA93" s="70"/>
      <c r="CUB93" s="70"/>
      <c r="CUC93" s="70"/>
      <c r="CUD93" s="70"/>
      <c r="CUE93" s="70"/>
      <c r="CUF93" s="70"/>
      <c r="CUG93" s="70"/>
      <c r="CUH93" s="70"/>
      <c r="CUI93" s="70"/>
      <c r="CUJ93" s="70"/>
      <c r="CUK93" s="70"/>
      <c r="CUL93" s="70"/>
      <c r="CUM93" s="70"/>
      <c r="CUN93" s="70"/>
      <c r="CUO93" s="70"/>
      <c r="CUP93" s="70"/>
      <c r="CUQ93" s="70"/>
      <c r="CUR93" s="70"/>
      <c r="CUS93" s="70"/>
      <c r="CUT93" s="70"/>
      <c r="CUU93" s="70"/>
      <c r="CUV93" s="70"/>
      <c r="CUW93" s="70"/>
      <c r="CUX93" s="70"/>
      <c r="CUY93" s="70"/>
      <c r="CUZ93" s="70"/>
      <c r="CVA93" s="70"/>
      <c r="CVB93" s="70"/>
      <c r="CVC93" s="70"/>
      <c r="CVD93" s="70"/>
      <c r="CVE93" s="70"/>
      <c r="CVF93" s="70"/>
      <c r="CVG93" s="70"/>
      <c r="CVH93" s="70"/>
      <c r="CVI93" s="70"/>
      <c r="CVJ93" s="70"/>
      <c r="CVK93" s="70"/>
      <c r="CVL93" s="70"/>
      <c r="CVM93" s="70"/>
      <c r="CVN93" s="70"/>
      <c r="CVO93" s="70"/>
      <c r="CVP93" s="70"/>
      <c r="CVQ93" s="70"/>
      <c r="CVR93" s="70"/>
      <c r="CVS93" s="70"/>
      <c r="CVT93" s="70"/>
      <c r="CVU93" s="70"/>
      <c r="CVV93" s="70"/>
      <c r="CVW93" s="70"/>
      <c r="CVX93" s="70"/>
      <c r="CVY93" s="70"/>
      <c r="CVZ93" s="70"/>
      <c r="CWA93" s="70"/>
      <c r="CWB93" s="70"/>
      <c r="CWC93" s="70"/>
      <c r="CWD93" s="70"/>
      <c r="CWE93" s="70"/>
      <c r="CWF93" s="70"/>
      <c r="CWG93" s="70"/>
      <c r="CWH93" s="70"/>
      <c r="CWI93" s="70"/>
      <c r="CWJ93" s="70"/>
      <c r="CWK93" s="70"/>
      <c r="CWL93" s="70"/>
      <c r="CWM93" s="70"/>
      <c r="CWN93" s="70"/>
      <c r="CWO93" s="70"/>
      <c r="CWP93" s="70"/>
      <c r="CWQ93" s="70"/>
      <c r="CWR93" s="70"/>
      <c r="CWS93" s="70"/>
      <c r="CWT93" s="70"/>
      <c r="CWU93" s="70"/>
      <c r="CWV93" s="70"/>
      <c r="CWW93" s="70"/>
      <c r="CWX93" s="70"/>
      <c r="CWY93" s="70"/>
      <c r="CWZ93" s="70"/>
      <c r="CXA93" s="70"/>
      <c r="CXB93" s="70"/>
      <c r="CXC93" s="70"/>
      <c r="CXD93" s="70"/>
      <c r="CXE93" s="70"/>
      <c r="CXF93" s="70"/>
      <c r="CXG93" s="70"/>
      <c r="CXH93" s="70"/>
      <c r="CXI93" s="70"/>
      <c r="CXJ93" s="70"/>
      <c r="CXK93" s="70"/>
      <c r="CXL93" s="70"/>
      <c r="CXM93" s="70"/>
      <c r="CXN93" s="70"/>
      <c r="CXO93" s="70"/>
      <c r="CXP93" s="70"/>
      <c r="CXQ93" s="70"/>
      <c r="CXR93" s="70"/>
      <c r="CXS93" s="70"/>
      <c r="CXT93" s="70"/>
      <c r="CXU93" s="70"/>
      <c r="CXV93" s="70"/>
      <c r="CXW93" s="70"/>
      <c r="CXX93" s="70"/>
      <c r="CXY93" s="70"/>
      <c r="CXZ93" s="70"/>
      <c r="CYA93" s="70"/>
      <c r="CYB93" s="70"/>
      <c r="CYC93" s="70"/>
      <c r="CYD93" s="70"/>
      <c r="CYE93" s="70"/>
      <c r="CYF93" s="70"/>
      <c r="CYG93" s="70"/>
      <c r="CYH93" s="70"/>
      <c r="CYI93" s="70"/>
      <c r="CYJ93" s="70"/>
      <c r="CYK93" s="70"/>
      <c r="CYL93" s="70"/>
      <c r="CYM93" s="70"/>
      <c r="CYN93" s="70"/>
      <c r="CYO93" s="70"/>
      <c r="CYP93" s="70"/>
      <c r="CYQ93" s="70"/>
      <c r="CYR93" s="70"/>
      <c r="CYS93" s="70"/>
      <c r="CYT93" s="70"/>
      <c r="CYU93" s="70"/>
      <c r="CYV93" s="70"/>
      <c r="CYW93" s="70"/>
      <c r="CYX93" s="70"/>
      <c r="CYY93" s="70"/>
      <c r="CYZ93" s="70"/>
      <c r="CZA93" s="70"/>
      <c r="CZB93" s="70"/>
      <c r="CZC93" s="70"/>
      <c r="CZD93" s="70"/>
      <c r="CZE93" s="70"/>
      <c r="CZF93" s="70"/>
      <c r="CZG93" s="70"/>
      <c r="CZH93" s="70"/>
      <c r="CZI93" s="70"/>
      <c r="CZJ93" s="70"/>
      <c r="CZK93" s="70"/>
      <c r="CZL93" s="70"/>
      <c r="CZM93" s="70"/>
      <c r="CZN93" s="70"/>
      <c r="CZO93" s="70"/>
      <c r="CZP93" s="70"/>
      <c r="CZQ93" s="70"/>
      <c r="CZR93" s="70"/>
      <c r="CZS93" s="70"/>
      <c r="CZT93" s="70"/>
      <c r="CZU93" s="70"/>
      <c r="CZV93" s="70"/>
      <c r="CZW93" s="70"/>
      <c r="CZX93" s="70"/>
      <c r="CZY93" s="70"/>
      <c r="CZZ93" s="70"/>
      <c r="DAA93" s="70"/>
      <c r="DAB93" s="70"/>
      <c r="DAC93" s="70"/>
      <c r="DAD93" s="70"/>
      <c r="DAE93" s="70"/>
      <c r="DAF93" s="70"/>
      <c r="DAG93" s="70"/>
      <c r="DAH93" s="70"/>
      <c r="DAI93" s="70"/>
      <c r="DAJ93" s="70"/>
      <c r="DAK93" s="70"/>
      <c r="DAL93" s="70"/>
      <c r="DAM93" s="70"/>
      <c r="DAN93" s="70"/>
      <c r="DAO93" s="70"/>
      <c r="DAP93" s="70"/>
      <c r="DAQ93" s="70"/>
      <c r="DAR93" s="70"/>
      <c r="DAS93" s="70"/>
      <c r="DAT93" s="70"/>
      <c r="DAU93" s="70"/>
      <c r="DAV93" s="70"/>
      <c r="DAW93" s="70"/>
      <c r="DAX93" s="70"/>
      <c r="DAY93" s="70"/>
      <c r="DAZ93" s="70"/>
      <c r="DBA93" s="70"/>
      <c r="DBB93" s="70"/>
      <c r="DBC93" s="70"/>
      <c r="DBD93" s="70"/>
      <c r="DBE93" s="70"/>
      <c r="DBF93" s="70"/>
      <c r="DBG93" s="70"/>
      <c r="DBH93" s="70"/>
      <c r="DBI93" s="70"/>
      <c r="DBJ93" s="70"/>
      <c r="DBK93" s="70"/>
      <c r="DBL93" s="70"/>
      <c r="DBM93" s="70"/>
      <c r="DBN93" s="70"/>
      <c r="DBO93" s="70"/>
      <c r="DBP93" s="70"/>
      <c r="DBQ93" s="70"/>
      <c r="DBR93" s="70"/>
      <c r="DBS93" s="70"/>
      <c r="DBT93" s="70"/>
      <c r="DBU93" s="70"/>
      <c r="DBV93" s="70"/>
      <c r="DBW93" s="70"/>
      <c r="DBX93" s="70"/>
      <c r="DBY93" s="70"/>
      <c r="DBZ93" s="70"/>
      <c r="DCA93" s="70"/>
      <c r="DCB93" s="70"/>
      <c r="DCC93" s="70"/>
      <c r="DCD93" s="70"/>
      <c r="DCE93" s="70"/>
      <c r="DCF93" s="70"/>
      <c r="DCG93" s="70"/>
      <c r="DCH93" s="70"/>
      <c r="DCI93" s="70"/>
      <c r="DCJ93" s="70"/>
      <c r="DCK93" s="70"/>
      <c r="DCL93" s="70"/>
      <c r="DCM93" s="70"/>
      <c r="DCN93" s="70"/>
      <c r="DCO93" s="70"/>
      <c r="DCP93" s="70"/>
      <c r="DCQ93" s="70"/>
      <c r="DCR93" s="70"/>
      <c r="DCS93" s="70"/>
      <c r="DCT93" s="70"/>
      <c r="DCU93" s="70"/>
      <c r="DCV93" s="70"/>
      <c r="DCW93" s="70"/>
      <c r="DCX93" s="70"/>
      <c r="DCY93" s="70"/>
      <c r="DCZ93" s="70"/>
      <c r="DDA93" s="70"/>
      <c r="DDB93" s="70"/>
      <c r="DDC93" s="70"/>
      <c r="DDD93" s="70"/>
      <c r="DDE93" s="70"/>
      <c r="DDF93" s="70"/>
      <c r="DDG93" s="70"/>
      <c r="DDH93" s="70"/>
      <c r="DDI93" s="70"/>
      <c r="DDJ93" s="70"/>
      <c r="DDK93" s="70"/>
      <c r="DDL93" s="70"/>
      <c r="DDM93" s="70"/>
      <c r="DDN93" s="70"/>
      <c r="DDO93" s="70"/>
      <c r="DDP93" s="70"/>
      <c r="DDQ93" s="70"/>
      <c r="DDR93" s="70"/>
      <c r="DDS93" s="70"/>
      <c r="DDT93" s="70"/>
      <c r="DDU93" s="70"/>
      <c r="DDV93" s="70"/>
      <c r="DDW93" s="70"/>
      <c r="DDX93" s="70"/>
      <c r="DDY93" s="70"/>
      <c r="DDZ93" s="70"/>
      <c r="DEA93" s="70"/>
      <c r="DEB93" s="70"/>
      <c r="DEC93" s="70"/>
      <c r="DED93" s="70"/>
      <c r="DEE93" s="70"/>
      <c r="DEF93" s="70"/>
      <c r="DEG93" s="70"/>
      <c r="DEH93" s="70"/>
      <c r="DEI93" s="70"/>
      <c r="DEJ93" s="70"/>
      <c r="DEK93" s="70"/>
      <c r="DEL93" s="70"/>
      <c r="DEM93" s="70"/>
      <c r="DEN93" s="70"/>
      <c r="DEO93" s="70"/>
      <c r="DEP93" s="70"/>
      <c r="DEQ93" s="70"/>
      <c r="DER93" s="70"/>
      <c r="DES93" s="70"/>
      <c r="DET93" s="70"/>
      <c r="DEU93" s="70"/>
      <c r="DEV93" s="70"/>
      <c r="DEW93" s="70"/>
      <c r="DEX93" s="70"/>
      <c r="DEY93" s="70"/>
      <c r="DEZ93" s="70"/>
      <c r="DFA93" s="70"/>
      <c r="DFB93" s="70"/>
      <c r="DFC93" s="70"/>
      <c r="DFD93" s="70"/>
      <c r="DFE93" s="70"/>
      <c r="DFF93" s="70"/>
      <c r="DFG93" s="70"/>
      <c r="DFH93" s="70"/>
      <c r="DFI93" s="70"/>
      <c r="DFJ93" s="70"/>
      <c r="DFK93" s="70"/>
      <c r="DFL93" s="70"/>
      <c r="DFM93" s="70"/>
      <c r="DFN93" s="70"/>
      <c r="DFO93" s="70"/>
      <c r="DFP93" s="70"/>
      <c r="DFQ93" s="70"/>
      <c r="DFR93" s="70"/>
      <c r="DFS93" s="70"/>
      <c r="DFT93" s="70"/>
      <c r="DFU93" s="70"/>
      <c r="DFV93" s="70"/>
      <c r="DFW93" s="70"/>
      <c r="DFX93" s="70"/>
      <c r="DFY93" s="70"/>
      <c r="DFZ93" s="70"/>
      <c r="DGA93" s="70"/>
      <c r="DGB93" s="70"/>
      <c r="DGC93" s="70"/>
      <c r="DGD93" s="70"/>
      <c r="DGE93" s="70"/>
      <c r="DGF93" s="70"/>
      <c r="DGG93" s="70"/>
      <c r="DGH93" s="70"/>
      <c r="DGI93" s="70"/>
      <c r="DGJ93" s="70"/>
      <c r="DGK93" s="70"/>
      <c r="DGL93" s="70"/>
      <c r="DGM93" s="70"/>
      <c r="DGN93" s="70"/>
      <c r="DGO93" s="70"/>
      <c r="DGP93" s="70"/>
      <c r="DGQ93" s="70"/>
      <c r="DGR93" s="70"/>
      <c r="DGS93" s="70"/>
      <c r="DGT93" s="70"/>
      <c r="DGU93" s="70"/>
      <c r="DGV93" s="70"/>
      <c r="DGW93" s="70"/>
      <c r="DGX93" s="70"/>
      <c r="DGY93" s="70"/>
      <c r="DGZ93" s="70"/>
      <c r="DHA93" s="70"/>
      <c r="DHB93" s="70"/>
      <c r="DHC93" s="70"/>
      <c r="DHD93" s="70"/>
      <c r="DHE93" s="70"/>
      <c r="DHF93" s="70"/>
      <c r="DHG93" s="70"/>
      <c r="DHH93" s="70"/>
      <c r="DHI93" s="70"/>
      <c r="DHJ93" s="70"/>
      <c r="DHK93" s="70"/>
      <c r="DHL93" s="70"/>
      <c r="DHM93" s="70"/>
      <c r="DHN93" s="70"/>
      <c r="DHO93" s="70"/>
      <c r="DHP93" s="70"/>
      <c r="DHQ93" s="70"/>
      <c r="DHR93" s="70"/>
      <c r="DHS93" s="70"/>
      <c r="DHT93" s="70"/>
      <c r="DHU93" s="70"/>
      <c r="DHV93" s="70"/>
      <c r="DHW93" s="70"/>
      <c r="DHX93" s="70"/>
      <c r="DHY93" s="70"/>
      <c r="DHZ93" s="70"/>
      <c r="DIA93" s="70"/>
      <c r="DIB93" s="70"/>
      <c r="DIC93" s="70"/>
      <c r="DID93" s="70"/>
      <c r="DIE93" s="70"/>
      <c r="DIF93" s="70"/>
      <c r="DIG93" s="70"/>
      <c r="DIH93" s="70"/>
      <c r="DII93" s="70"/>
      <c r="DIJ93" s="70"/>
      <c r="DIK93" s="70"/>
      <c r="DIL93" s="70"/>
      <c r="DIM93" s="70"/>
      <c r="DIN93" s="70"/>
      <c r="DIO93" s="70"/>
      <c r="DIP93" s="70"/>
      <c r="DIQ93" s="70"/>
      <c r="DIR93" s="70"/>
      <c r="DIS93" s="70"/>
      <c r="DIT93" s="70"/>
      <c r="DIU93" s="70"/>
      <c r="DIV93" s="70"/>
      <c r="DIW93" s="70"/>
      <c r="DIX93" s="70"/>
      <c r="DIY93" s="70"/>
      <c r="DIZ93" s="70"/>
      <c r="DJA93" s="70"/>
      <c r="DJB93" s="70"/>
      <c r="DJC93" s="70"/>
      <c r="DJD93" s="70"/>
      <c r="DJE93" s="70"/>
      <c r="DJF93" s="70"/>
      <c r="DJG93" s="70"/>
      <c r="DJH93" s="70"/>
      <c r="DJI93" s="70"/>
      <c r="DJJ93" s="70"/>
      <c r="DJK93" s="70"/>
      <c r="DJL93" s="70"/>
      <c r="DJM93" s="70"/>
      <c r="DJN93" s="70"/>
      <c r="DJO93" s="70"/>
      <c r="DJP93" s="70"/>
      <c r="DJQ93" s="70"/>
      <c r="DJR93" s="70"/>
      <c r="DJS93" s="70"/>
      <c r="DJT93" s="70"/>
      <c r="DJU93" s="70"/>
      <c r="DJV93" s="70"/>
      <c r="DJW93" s="70"/>
      <c r="DJX93" s="70"/>
      <c r="DJY93" s="70"/>
      <c r="DJZ93" s="70"/>
      <c r="DKA93" s="70"/>
      <c r="DKB93" s="70"/>
      <c r="DKC93" s="70"/>
      <c r="DKD93" s="70"/>
      <c r="DKE93" s="70"/>
      <c r="DKF93" s="70"/>
      <c r="DKG93" s="70"/>
      <c r="DKH93" s="70"/>
      <c r="DKI93" s="70"/>
      <c r="DKJ93" s="70"/>
      <c r="DKK93" s="70"/>
      <c r="DKL93" s="70"/>
      <c r="DKM93" s="70"/>
      <c r="DKN93" s="70"/>
      <c r="DKO93" s="70"/>
      <c r="DKP93" s="70"/>
      <c r="DKQ93" s="70"/>
      <c r="DKR93" s="70"/>
      <c r="DKS93" s="70"/>
      <c r="DKT93" s="70"/>
      <c r="DKU93" s="70"/>
      <c r="DKV93" s="70"/>
      <c r="DKW93" s="70"/>
      <c r="DKX93" s="70"/>
      <c r="DKY93" s="70"/>
      <c r="DKZ93" s="70"/>
      <c r="DLA93" s="70"/>
      <c r="DLB93" s="70"/>
      <c r="DLC93" s="70"/>
      <c r="DLD93" s="70"/>
      <c r="DLE93" s="70"/>
      <c r="DLF93" s="70"/>
      <c r="DLG93" s="70"/>
      <c r="DLH93" s="70"/>
      <c r="DLI93" s="70"/>
      <c r="DLJ93" s="70"/>
      <c r="DLK93" s="70"/>
      <c r="DLL93" s="70"/>
      <c r="DLM93" s="70"/>
      <c r="DLN93" s="70"/>
      <c r="DLO93" s="70"/>
      <c r="DLP93" s="70"/>
      <c r="DLQ93" s="70"/>
      <c r="DLR93" s="70"/>
      <c r="DLS93" s="70"/>
      <c r="DLT93" s="70"/>
      <c r="DLU93" s="70"/>
      <c r="DLV93" s="70"/>
      <c r="DLW93" s="70"/>
      <c r="DLX93" s="70"/>
      <c r="DLY93" s="70"/>
      <c r="DLZ93" s="70"/>
      <c r="DMA93" s="70"/>
      <c r="DMB93" s="70"/>
      <c r="DMC93" s="70"/>
      <c r="DMD93" s="70"/>
      <c r="DME93" s="70"/>
      <c r="DMF93" s="70"/>
      <c r="DMG93" s="70"/>
      <c r="DMH93" s="70"/>
      <c r="DMI93" s="70"/>
      <c r="DMJ93" s="70"/>
      <c r="DMK93" s="70"/>
      <c r="DML93" s="70"/>
      <c r="DMM93" s="70"/>
      <c r="DMN93" s="70"/>
      <c r="DMO93" s="70"/>
      <c r="DMP93" s="70"/>
      <c r="DMQ93" s="70"/>
      <c r="DMR93" s="70"/>
      <c r="DMS93" s="70"/>
      <c r="DMT93" s="70"/>
      <c r="DMU93" s="70"/>
      <c r="DMV93" s="70"/>
      <c r="DMW93" s="70"/>
      <c r="DMX93" s="70"/>
      <c r="DMY93" s="70"/>
      <c r="DMZ93" s="70"/>
      <c r="DNA93" s="70"/>
      <c r="DNB93" s="70"/>
      <c r="DNC93" s="70"/>
      <c r="DND93" s="70"/>
      <c r="DNE93" s="70"/>
      <c r="DNF93" s="70"/>
      <c r="DNG93" s="70"/>
      <c r="DNH93" s="70"/>
      <c r="DNI93" s="70"/>
      <c r="DNJ93" s="70"/>
      <c r="DNK93" s="70"/>
      <c r="DNL93" s="70"/>
      <c r="DNM93" s="70"/>
      <c r="DNN93" s="70"/>
      <c r="DNO93" s="70"/>
      <c r="DNP93" s="70"/>
      <c r="DNQ93" s="70"/>
      <c r="DNR93" s="70"/>
      <c r="DNS93" s="70"/>
      <c r="DNT93" s="70"/>
      <c r="DNU93" s="70"/>
      <c r="DNV93" s="70"/>
      <c r="DNW93" s="70"/>
      <c r="DNX93" s="70"/>
      <c r="DNY93" s="70"/>
      <c r="DNZ93" s="70"/>
      <c r="DOA93" s="70"/>
      <c r="DOB93" s="70"/>
      <c r="DOC93" s="70"/>
      <c r="DOD93" s="70"/>
      <c r="DOE93" s="70"/>
      <c r="DOF93" s="70"/>
      <c r="DOG93" s="70"/>
      <c r="DOH93" s="70"/>
      <c r="DOI93" s="70"/>
      <c r="DOJ93" s="70"/>
      <c r="DOK93" s="70"/>
      <c r="DOL93" s="70"/>
      <c r="DOM93" s="70"/>
      <c r="DON93" s="70"/>
      <c r="DOO93" s="70"/>
      <c r="DOP93" s="70"/>
      <c r="DOQ93" s="70"/>
      <c r="DOR93" s="70"/>
      <c r="DOS93" s="70"/>
      <c r="DOT93" s="70"/>
      <c r="DOU93" s="70"/>
      <c r="DOV93" s="70"/>
      <c r="DOW93" s="70"/>
      <c r="DOX93" s="70"/>
      <c r="DOY93" s="70"/>
      <c r="DOZ93" s="70"/>
      <c r="DPA93" s="70"/>
      <c r="DPB93" s="70"/>
      <c r="DPC93" s="70"/>
      <c r="DPD93" s="70"/>
      <c r="DPE93" s="70"/>
      <c r="DPF93" s="70"/>
      <c r="DPG93" s="70"/>
      <c r="DPH93" s="70"/>
      <c r="DPI93" s="70"/>
      <c r="DPJ93" s="70"/>
      <c r="DPK93" s="70"/>
      <c r="DPL93" s="70"/>
      <c r="DPM93" s="70"/>
      <c r="DPN93" s="70"/>
      <c r="DPO93" s="70"/>
      <c r="DPP93" s="70"/>
      <c r="DPQ93" s="70"/>
      <c r="DPR93" s="70"/>
      <c r="DPS93" s="70"/>
      <c r="DPT93" s="70"/>
      <c r="DPU93" s="70"/>
      <c r="DPV93" s="70"/>
      <c r="DPW93" s="70"/>
      <c r="DPX93" s="70"/>
      <c r="DPY93" s="70"/>
      <c r="DPZ93" s="70"/>
      <c r="DQA93" s="70"/>
      <c r="DQB93" s="70"/>
      <c r="DQC93" s="70"/>
      <c r="DQD93" s="70"/>
      <c r="DQE93" s="70"/>
      <c r="DQF93" s="70"/>
      <c r="DQG93" s="70"/>
      <c r="DQH93" s="70"/>
      <c r="DQI93" s="70"/>
      <c r="DQJ93" s="70"/>
      <c r="DQK93" s="70"/>
      <c r="DQL93" s="70"/>
      <c r="DQM93" s="70"/>
      <c r="DQN93" s="70"/>
      <c r="DQO93" s="70"/>
      <c r="DQP93" s="70"/>
      <c r="DQQ93" s="70"/>
      <c r="DQR93" s="70"/>
      <c r="DQS93" s="70"/>
      <c r="DQT93" s="70"/>
      <c r="DQU93" s="70"/>
      <c r="DQV93" s="70"/>
      <c r="DQW93" s="70"/>
      <c r="DQX93" s="70"/>
      <c r="DQY93" s="70"/>
      <c r="DQZ93" s="70"/>
      <c r="DRA93" s="70"/>
      <c r="DRB93" s="70"/>
      <c r="DRC93" s="70"/>
      <c r="DRD93" s="70"/>
      <c r="DRE93" s="70"/>
      <c r="DRF93" s="70"/>
      <c r="DRG93" s="70"/>
      <c r="DRH93" s="70"/>
      <c r="DRI93" s="70"/>
      <c r="DRJ93" s="70"/>
      <c r="DRK93" s="70"/>
      <c r="DRL93" s="70"/>
      <c r="DRM93" s="70"/>
      <c r="DRN93" s="70"/>
      <c r="DRO93" s="70"/>
      <c r="DRP93" s="70"/>
      <c r="DRQ93" s="70"/>
      <c r="DRR93" s="70"/>
      <c r="DRS93" s="70"/>
      <c r="DRT93" s="70"/>
      <c r="DRU93" s="70"/>
      <c r="DRV93" s="70"/>
      <c r="DRW93" s="70"/>
      <c r="DRX93" s="70"/>
      <c r="DRY93" s="70"/>
      <c r="DRZ93" s="70"/>
      <c r="DSA93" s="70"/>
      <c r="DSB93" s="70"/>
      <c r="DSC93" s="70"/>
      <c r="DSD93" s="70"/>
      <c r="DSE93" s="70"/>
      <c r="DSF93" s="70"/>
      <c r="DSG93" s="70"/>
      <c r="DSH93" s="70"/>
      <c r="DSI93" s="70"/>
      <c r="DSJ93" s="70"/>
      <c r="DSK93" s="70"/>
      <c r="DSL93" s="70"/>
      <c r="DSM93" s="70"/>
      <c r="DSN93" s="70"/>
      <c r="DSO93" s="70"/>
      <c r="DSP93" s="70"/>
      <c r="DSQ93" s="70"/>
      <c r="DSR93" s="70"/>
      <c r="DSS93" s="70"/>
      <c r="DST93" s="70"/>
      <c r="DSU93" s="70"/>
      <c r="DSV93" s="70"/>
      <c r="DSW93" s="70"/>
      <c r="DSX93" s="70"/>
      <c r="DSY93" s="70"/>
      <c r="DSZ93" s="70"/>
      <c r="DTA93" s="70"/>
      <c r="DTB93" s="70"/>
      <c r="DTC93" s="70"/>
      <c r="DTD93" s="70"/>
      <c r="DTE93" s="70"/>
      <c r="DTF93" s="70"/>
      <c r="DTG93" s="70"/>
      <c r="DTH93" s="70"/>
      <c r="DTI93" s="70"/>
      <c r="DTJ93" s="70"/>
      <c r="DTK93" s="70"/>
      <c r="DTL93" s="70"/>
      <c r="DTM93" s="70"/>
      <c r="DTN93" s="70"/>
      <c r="DTO93" s="70"/>
      <c r="DTP93" s="70"/>
      <c r="DTQ93" s="70"/>
      <c r="DTR93" s="70"/>
      <c r="DTS93" s="70"/>
      <c r="DTT93" s="70"/>
      <c r="DTU93" s="70"/>
      <c r="DTV93" s="70"/>
      <c r="DTW93" s="70"/>
      <c r="DTX93" s="70"/>
      <c r="DTY93" s="70"/>
      <c r="DTZ93" s="70"/>
      <c r="DUA93" s="70"/>
      <c r="DUB93" s="70"/>
      <c r="DUC93" s="70"/>
      <c r="DUD93" s="70"/>
      <c r="DUE93" s="70"/>
      <c r="DUF93" s="70"/>
      <c r="DUG93" s="70"/>
      <c r="DUH93" s="70"/>
      <c r="DUI93" s="70"/>
      <c r="DUJ93" s="70"/>
      <c r="DUK93" s="70"/>
      <c r="DUL93" s="70"/>
      <c r="DUM93" s="70"/>
      <c r="DUN93" s="70"/>
      <c r="DUO93" s="70"/>
      <c r="DUP93" s="70"/>
      <c r="DUQ93" s="70"/>
      <c r="DUR93" s="70"/>
      <c r="DUS93" s="70"/>
      <c r="DUT93" s="70"/>
      <c r="DUU93" s="70"/>
      <c r="DUV93" s="70"/>
      <c r="DUW93" s="70"/>
      <c r="DUX93" s="70"/>
      <c r="DUY93" s="70"/>
      <c r="DUZ93" s="70"/>
      <c r="DVA93" s="70"/>
      <c r="DVB93" s="70"/>
      <c r="DVC93" s="70"/>
      <c r="DVD93" s="70"/>
      <c r="DVE93" s="70"/>
      <c r="DVF93" s="70"/>
      <c r="DVG93" s="70"/>
      <c r="DVH93" s="70"/>
      <c r="DVI93" s="70"/>
      <c r="DVJ93" s="70"/>
      <c r="DVK93" s="70"/>
      <c r="DVL93" s="70"/>
      <c r="DVM93" s="70"/>
      <c r="DVN93" s="70"/>
      <c r="DVO93" s="70"/>
      <c r="DVP93" s="70"/>
      <c r="DVQ93" s="70"/>
      <c r="DVR93" s="70"/>
      <c r="DVS93" s="70"/>
      <c r="DVT93" s="70"/>
      <c r="DVU93" s="70"/>
      <c r="DVV93" s="70"/>
      <c r="DVW93" s="70"/>
      <c r="DVX93" s="70"/>
      <c r="DVY93" s="70"/>
      <c r="DVZ93" s="70"/>
      <c r="DWA93" s="70"/>
      <c r="DWB93" s="70"/>
      <c r="DWC93" s="70"/>
      <c r="DWD93" s="70"/>
      <c r="DWE93" s="70"/>
      <c r="DWF93" s="70"/>
      <c r="DWG93" s="70"/>
      <c r="DWH93" s="70"/>
      <c r="DWI93" s="70"/>
      <c r="DWJ93" s="70"/>
      <c r="DWK93" s="70"/>
      <c r="DWL93" s="70"/>
      <c r="DWM93" s="70"/>
      <c r="DWN93" s="70"/>
      <c r="DWO93" s="70"/>
      <c r="DWP93" s="70"/>
      <c r="DWQ93" s="70"/>
      <c r="DWR93" s="70"/>
      <c r="DWS93" s="70"/>
      <c r="DWT93" s="70"/>
      <c r="DWU93" s="70"/>
      <c r="DWV93" s="70"/>
      <c r="DWW93" s="70"/>
      <c r="DWX93" s="70"/>
      <c r="DWY93" s="70"/>
      <c r="DWZ93" s="70"/>
      <c r="DXA93" s="70"/>
      <c r="DXB93" s="70"/>
      <c r="DXC93" s="70"/>
      <c r="DXD93" s="70"/>
      <c r="DXE93" s="70"/>
      <c r="DXF93" s="70"/>
      <c r="DXG93" s="70"/>
      <c r="DXH93" s="70"/>
      <c r="DXI93" s="70"/>
      <c r="DXJ93" s="70"/>
      <c r="DXK93" s="70"/>
      <c r="DXL93" s="70"/>
      <c r="DXM93" s="70"/>
      <c r="DXN93" s="70"/>
      <c r="DXO93" s="70"/>
      <c r="DXP93" s="70"/>
      <c r="DXQ93" s="70"/>
      <c r="DXR93" s="70"/>
      <c r="DXS93" s="70"/>
      <c r="DXT93" s="70"/>
      <c r="DXU93" s="70"/>
      <c r="DXV93" s="70"/>
      <c r="DXW93" s="70"/>
      <c r="DXX93" s="70"/>
      <c r="DXY93" s="70"/>
      <c r="DXZ93" s="70"/>
      <c r="DYA93" s="70"/>
      <c r="DYB93" s="70"/>
      <c r="DYC93" s="70"/>
      <c r="DYD93" s="70"/>
      <c r="DYE93" s="70"/>
      <c r="DYF93" s="70"/>
      <c r="DYG93" s="70"/>
      <c r="DYH93" s="70"/>
      <c r="DYI93" s="70"/>
      <c r="DYJ93" s="70"/>
      <c r="DYK93" s="70"/>
      <c r="DYL93" s="70"/>
      <c r="DYM93" s="70"/>
      <c r="DYN93" s="70"/>
      <c r="DYO93" s="70"/>
      <c r="DYP93" s="70"/>
      <c r="DYQ93" s="70"/>
      <c r="DYR93" s="70"/>
      <c r="DYS93" s="70"/>
      <c r="DYT93" s="70"/>
      <c r="DYU93" s="70"/>
      <c r="DYV93" s="70"/>
      <c r="DYW93" s="70"/>
      <c r="DYX93" s="70"/>
      <c r="DYY93" s="70"/>
      <c r="DYZ93" s="70"/>
      <c r="DZA93" s="70"/>
      <c r="DZB93" s="70"/>
      <c r="DZC93" s="70"/>
      <c r="DZD93" s="70"/>
      <c r="DZE93" s="70"/>
      <c r="DZF93" s="70"/>
      <c r="DZG93" s="70"/>
      <c r="DZH93" s="70"/>
      <c r="DZI93" s="70"/>
      <c r="DZJ93" s="70"/>
      <c r="DZK93" s="70"/>
      <c r="DZL93" s="70"/>
      <c r="DZM93" s="70"/>
      <c r="DZN93" s="70"/>
      <c r="DZO93" s="70"/>
      <c r="DZP93" s="70"/>
      <c r="DZQ93" s="70"/>
      <c r="DZR93" s="70"/>
      <c r="DZS93" s="70"/>
      <c r="DZT93" s="70"/>
      <c r="DZU93" s="70"/>
      <c r="DZV93" s="70"/>
      <c r="DZW93" s="70"/>
      <c r="DZX93" s="70"/>
      <c r="DZY93" s="70"/>
      <c r="DZZ93" s="70"/>
      <c r="EAA93" s="70"/>
      <c r="EAB93" s="70"/>
      <c r="EAC93" s="70"/>
      <c r="EAD93" s="70"/>
      <c r="EAE93" s="70"/>
      <c r="EAF93" s="70"/>
      <c r="EAG93" s="70"/>
      <c r="EAH93" s="70"/>
      <c r="EAI93" s="70"/>
      <c r="EAJ93" s="70"/>
      <c r="EAK93" s="70"/>
      <c r="EAL93" s="70"/>
      <c r="EAM93" s="70"/>
      <c r="EAN93" s="70"/>
      <c r="EAO93" s="70"/>
      <c r="EAP93" s="70"/>
      <c r="EAQ93" s="70"/>
      <c r="EAR93" s="70"/>
      <c r="EAS93" s="70"/>
      <c r="EAT93" s="70"/>
      <c r="EAU93" s="70"/>
      <c r="EAV93" s="70"/>
      <c r="EAW93" s="70"/>
      <c r="EAX93" s="70"/>
      <c r="EAY93" s="70"/>
      <c r="EAZ93" s="70"/>
      <c r="EBA93" s="70"/>
      <c r="EBB93" s="70"/>
      <c r="EBC93" s="70"/>
      <c r="EBD93" s="70"/>
      <c r="EBE93" s="70"/>
      <c r="EBF93" s="70"/>
      <c r="EBG93" s="70"/>
      <c r="EBH93" s="70"/>
      <c r="EBI93" s="70"/>
      <c r="EBJ93" s="70"/>
      <c r="EBK93" s="70"/>
      <c r="EBL93" s="70"/>
      <c r="EBM93" s="70"/>
      <c r="EBN93" s="70"/>
      <c r="EBO93" s="70"/>
      <c r="EBP93" s="70"/>
      <c r="EBQ93" s="70"/>
      <c r="EBR93" s="70"/>
      <c r="EBS93" s="70"/>
      <c r="EBT93" s="70"/>
      <c r="EBU93" s="70"/>
      <c r="EBV93" s="70"/>
      <c r="EBW93" s="70"/>
      <c r="EBX93" s="70"/>
      <c r="EBY93" s="70"/>
      <c r="EBZ93" s="70"/>
      <c r="ECA93" s="70"/>
      <c r="ECB93" s="70"/>
      <c r="ECC93" s="70"/>
      <c r="ECD93" s="70"/>
      <c r="ECE93" s="70"/>
      <c r="ECF93" s="70"/>
      <c r="ECG93" s="70"/>
      <c r="ECH93" s="70"/>
      <c r="ECI93" s="70"/>
      <c r="ECJ93" s="70"/>
      <c r="ECK93" s="70"/>
      <c r="ECL93" s="70"/>
      <c r="ECM93" s="70"/>
      <c r="ECN93" s="70"/>
      <c r="ECO93" s="70"/>
      <c r="ECP93" s="70"/>
      <c r="ECQ93" s="70"/>
      <c r="ECR93" s="70"/>
      <c r="ECS93" s="70"/>
      <c r="ECT93" s="70"/>
      <c r="ECU93" s="70"/>
      <c r="ECV93" s="70"/>
      <c r="ECW93" s="70"/>
      <c r="ECX93" s="70"/>
      <c r="ECY93" s="70"/>
      <c r="ECZ93" s="70"/>
      <c r="EDA93" s="70"/>
      <c r="EDB93" s="70"/>
      <c r="EDC93" s="70"/>
      <c r="EDD93" s="70"/>
      <c r="EDE93" s="70"/>
      <c r="EDF93" s="70"/>
      <c r="EDG93" s="70"/>
      <c r="EDH93" s="70"/>
      <c r="EDI93" s="70"/>
      <c r="EDJ93" s="70"/>
      <c r="EDK93" s="70"/>
      <c r="EDL93" s="70"/>
      <c r="EDM93" s="70"/>
      <c r="EDN93" s="70"/>
      <c r="EDO93" s="70"/>
      <c r="EDP93" s="70"/>
      <c r="EDQ93" s="70"/>
      <c r="EDR93" s="70"/>
      <c r="EDS93" s="70"/>
      <c r="EDT93" s="70"/>
      <c r="EDU93" s="70"/>
      <c r="EDV93" s="70"/>
      <c r="EDW93" s="70"/>
      <c r="EDX93" s="70"/>
      <c r="EDY93" s="70"/>
      <c r="EDZ93" s="70"/>
      <c r="EEA93" s="70"/>
      <c r="EEB93" s="70"/>
      <c r="EEC93" s="70"/>
      <c r="EED93" s="70"/>
      <c r="EEE93" s="70"/>
      <c r="EEF93" s="70"/>
      <c r="EEG93" s="70"/>
      <c r="EEH93" s="70"/>
      <c r="EEI93" s="70"/>
      <c r="EEJ93" s="70"/>
      <c r="EEK93" s="70"/>
      <c r="EEL93" s="70"/>
      <c r="EEM93" s="70"/>
      <c r="EEN93" s="70"/>
      <c r="EEO93" s="70"/>
      <c r="EEP93" s="70"/>
      <c r="EEQ93" s="70"/>
      <c r="EER93" s="70"/>
      <c r="EES93" s="70"/>
      <c r="EET93" s="70"/>
      <c r="EEU93" s="70"/>
      <c r="EEV93" s="70"/>
      <c r="EEW93" s="70"/>
      <c r="EEX93" s="70"/>
      <c r="EEY93" s="70"/>
      <c r="EEZ93" s="70"/>
      <c r="EFA93" s="70"/>
      <c r="EFB93" s="70"/>
      <c r="EFC93" s="70"/>
      <c r="EFD93" s="70"/>
      <c r="EFE93" s="70"/>
      <c r="EFF93" s="70"/>
      <c r="EFG93" s="70"/>
      <c r="EFH93" s="70"/>
      <c r="EFI93" s="70"/>
      <c r="EFJ93" s="70"/>
      <c r="EFK93" s="70"/>
      <c r="EFL93" s="70"/>
      <c r="EFM93" s="70"/>
      <c r="EFN93" s="70"/>
      <c r="EFO93" s="70"/>
      <c r="EFP93" s="70"/>
      <c r="EFQ93" s="70"/>
      <c r="EFR93" s="70"/>
      <c r="EFS93" s="70"/>
      <c r="EFT93" s="70"/>
      <c r="EFU93" s="70"/>
      <c r="EFV93" s="70"/>
      <c r="EFW93" s="70"/>
      <c r="EFX93" s="70"/>
      <c r="EFY93" s="70"/>
      <c r="EFZ93" s="70"/>
      <c r="EGA93" s="70"/>
      <c r="EGB93" s="70"/>
      <c r="EGC93" s="70"/>
      <c r="EGD93" s="70"/>
      <c r="EGE93" s="70"/>
      <c r="EGF93" s="70"/>
      <c r="EGG93" s="70"/>
      <c r="EGH93" s="70"/>
      <c r="EGI93" s="70"/>
      <c r="EGJ93" s="70"/>
      <c r="EGK93" s="70"/>
      <c r="EGL93" s="70"/>
      <c r="EGM93" s="70"/>
      <c r="EGN93" s="70"/>
      <c r="EGO93" s="70"/>
      <c r="EGP93" s="70"/>
      <c r="EGQ93" s="70"/>
      <c r="EGR93" s="70"/>
      <c r="EGS93" s="70"/>
      <c r="EGT93" s="70"/>
      <c r="EGU93" s="70"/>
      <c r="EGV93" s="70"/>
      <c r="EGW93" s="70"/>
      <c r="EGX93" s="70"/>
      <c r="EGY93" s="70"/>
      <c r="EGZ93" s="70"/>
      <c r="EHA93" s="70"/>
      <c r="EHB93" s="70"/>
      <c r="EHC93" s="70"/>
      <c r="EHD93" s="70"/>
      <c r="EHE93" s="70"/>
      <c r="EHF93" s="70"/>
      <c r="EHG93" s="70"/>
      <c r="EHH93" s="70"/>
      <c r="EHI93" s="70"/>
      <c r="EHJ93" s="70"/>
      <c r="EHK93" s="70"/>
      <c r="EHL93" s="70"/>
      <c r="EHM93" s="70"/>
      <c r="EHN93" s="70"/>
      <c r="EHO93" s="70"/>
      <c r="EHP93" s="70"/>
      <c r="EHQ93" s="70"/>
      <c r="EHR93" s="70"/>
      <c r="EHS93" s="70"/>
      <c r="EHT93" s="70"/>
      <c r="EHU93" s="70"/>
      <c r="EHV93" s="70"/>
      <c r="EHW93" s="70"/>
      <c r="EHX93" s="70"/>
      <c r="EHY93" s="70"/>
      <c r="EHZ93" s="70"/>
      <c r="EIA93" s="70"/>
      <c r="EIB93" s="70"/>
      <c r="EIC93" s="70"/>
      <c r="EID93" s="70"/>
      <c r="EIE93" s="70"/>
      <c r="EIF93" s="70"/>
      <c r="EIG93" s="70"/>
      <c r="EIH93" s="70"/>
      <c r="EII93" s="70"/>
      <c r="EIJ93" s="70"/>
      <c r="EIK93" s="70"/>
      <c r="EIL93" s="70"/>
      <c r="EIM93" s="70"/>
      <c r="EIN93" s="70"/>
      <c r="EIO93" s="70"/>
      <c r="EIP93" s="70"/>
      <c r="EIQ93" s="70"/>
      <c r="EIR93" s="70"/>
      <c r="EIS93" s="70"/>
      <c r="EIT93" s="70"/>
      <c r="EIU93" s="70"/>
      <c r="EIV93" s="70"/>
      <c r="EIW93" s="70"/>
      <c r="EIX93" s="70"/>
      <c r="EIY93" s="70"/>
      <c r="EIZ93" s="70"/>
      <c r="EJA93" s="70"/>
      <c r="EJB93" s="70"/>
      <c r="EJC93" s="70"/>
      <c r="EJD93" s="70"/>
      <c r="EJE93" s="70"/>
      <c r="EJF93" s="70"/>
      <c r="EJG93" s="70"/>
      <c r="EJH93" s="70"/>
      <c r="EJI93" s="70"/>
      <c r="EJJ93" s="70"/>
      <c r="EJK93" s="70"/>
      <c r="EJL93" s="70"/>
      <c r="EJM93" s="70"/>
      <c r="EJN93" s="70"/>
      <c r="EJO93" s="70"/>
      <c r="EJP93" s="70"/>
      <c r="EJQ93" s="70"/>
      <c r="EJR93" s="70"/>
      <c r="EJS93" s="70"/>
      <c r="EJT93" s="70"/>
      <c r="EJU93" s="70"/>
      <c r="EJV93" s="70"/>
      <c r="EJW93" s="70"/>
      <c r="EJX93" s="70"/>
      <c r="EJY93" s="70"/>
      <c r="EJZ93" s="70"/>
      <c r="EKA93" s="70"/>
      <c r="EKB93" s="70"/>
      <c r="EKC93" s="70"/>
      <c r="EKD93" s="70"/>
      <c r="EKE93" s="70"/>
      <c r="EKF93" s="70"/>
      <c r="EKG93" s="70"/>
      <c r="EKH93" s="70"/>
      <c r="EKI93" s="70"/>
      <c r="EKJ93" s="70"/>
      <c r="EKK93" s="70"/>
      <c r="EKL93" s="70"/>
      <c r="EKM93" s="70"/>
      <c r="EKN93" s="70"/>
      <c r="EKO93" s="70"/>
      <c r="EKP93" s="70"/>
      <c r="EKQ93" s="70"/>
      <c r="EKR93" s="70"/>
      <c r="EKS93" s="70"/>
      <c r="EKT93" s="70"/>
      <c r="EKU93" s="70"/>
      <c r="EKV93" s="70"/>
      <c r="EKW93" s="70"/>
      <c r="EKX93" s="70"/>
      <c r="EKY93" s="70"/>
      <c r="EKZ93" s="70"/>
      <c r="ELA93" s="70"/>
      <c r="ELB93" s="70"/>
      <c r="ELC93" s="70"/>
      <c r="ELD93" s="70"/>
      <c r="ELE93" s="70"/>
      <c r="ELF93" s="70"/>
      <c r="ELG93" s="70"/>
      <c r="ELH93" s="70"/>
      <c r="ELI93" s="70"/>
      <c r="ELJ93" s="70"/>
      <c r="ELK93" s="70"/>
      <c r="ELL93" s="70"/>
      <c r="ELM93" s="70"/>
      <c r="ELN93" s="70"/>
      <c r="ELO93" s="70"/>
      <c r="ELP93" s="70"/>
      <c r="ELQ93" s="70"/>
      <c r="ELR93" s="70"/>
      <c r="ELS93" s="70"/>
      <c r="ELT93" s="70"/>
      <c r="ELU93" s="70"/>
      <c r="ELV93" s="70"/>
      <c r="ELW93" s="70"/>
      <c r="ELX93" s="70"/>
      <c r="ELY93" s="70"/>
      <c r="ELZ93" s="70"/>
      <c r="EMA93" s="70"/>
      <c r="EMB93" s="70"/>
      <c r="EMC93" s="70"/>
      <c r="EMD93" s="70"/>
      <c r="EME93" s="70"/>
      <c r="EMF93" s="70"/>
      <c r="EMG93" s="70"/>
      <c r="EMH93" s="70"/>
      <c r="EMI93" s="70"/>
      <c r="EMJ93" s="70"/>
      <c r="EMK93" s="70"/>
      <c r="EML93" s="70"/>
      <c r="EMM93" s="70"/>
      <c r="EMN93" s="70"/>
      <c r="EMO93" s="70"/>
      <c r="EMP93" s="70"/>
      <c r="EMQ93" s="70"/>
      <c r="EMR93" s="70"/>
      <c r="EMS93" s="70"/>
      <c r="EMT93" s="70"/>
      <c r="EMU93" s="70"/>
      <c r="EMV93" s="70"/>
      <c r="EMW93" s="70"/>
      <c r="EMX93" s="70"/>
      <c r="EMY93" s="70"/>
      <c r="EMZ93" s="70"/>
      <c r="ENA93" s="70"/>
      <c r="ENB93" s="70"/>
      <c r="ENC93" s="70"/>
      <c r="END93" s="70"/>
      <c r="ENE93" s="70"/>
      <c r="ENF93" s="70"/>
      <c r="ENG93" s="70"/>
      <c r="ENH93" s="70"/>
      <c r="ENI93" s="70"/>
      <c r="ENJ93" s="70"/>
      <c r="ENK93" s="70"/>
      <c r="ENL93" s="70"/>
      <c r="ENM93" s="70"/>
      <c r="ENN93" s="70"/>
      <c r="ENO93" s="70"/>
      <c r="ENP93" s="70"/>
      <c r="ENQ93" s="70"/>
      <c r="ENR93" s="70"/>
      <c r="ENS93" s="70"/>
      <c r="ENT93" s="70"/>
      <c r="ENU93" s="70"/>
      <c r="ENV93" s="70"/>
      <c r="ENW93" s="70"/>
      <c r="ENX93" s="70"/>
      <c r="ENY93" s="70"/>
      <c r="ENZ93" s="70"/>
      <c r="EOA93" s="70"/>
      <c r="EOB93" s="70"/>
      <c r="EOC93" s="70"/>
      <c r="EOD93" s="70"/>
      <c r="EOE93" s="70"/>
      <c r="EOF93" s="70"/>
      <c r="EOG93" s="70"/>
      <c r="EOH93" s="70"/>
      <c r="EOI93" s="70"/>
      <c r="EOJ93" s="70"/>
      <c r="EOK93" s="70"/>
      <c r="EOL93" s="70"/>
      <c r="EOM93" s="70"/>
      <c r="EON93" s="70"/>
      <c r="EOO93" s="70"/>
      <c r="EOP93" s="70"/>
      <c r="EOQ93" s="70"/>
      <c r="EOR93" s="70"/>
      <c r="EOS93" s="70"/>
      <c r="EOT93" s="70"/>
      <c r="EOU93" s="70"/>
      <c r="EOV93" s="70"/>
      <c r="EOW93" s="70"/>
      <c r="EOX93" s="70"/>
      <c r="EOY93" s="70"/>
      <c r="EOZ93" s="70"/>
      <c r="EPA93" s="70"/>
      <c r="EPB93" s="70"/>
      <c r="EPC93" s="70"/>
      <c r="EPD93" s="70"/>
      <c r="EPE93" s="70"/>
      <c r="EPF93" s="70"/>
      <c r="EPG93" s="70"/>
      <c r="EPH93" s="70"/>
      <c r="EPI93" s="70"/>
      <c r="EPJ93" s="70"/>
      <c r="EPK93" s="70"/>
      <c r="EPL93" s="70"/>
      <c r="EPM93" s="70"/>
      <c r="EPN93" s="70"/>
      <c r="EPO93" s="70"/>
      <c r="EPP93" s="70"/>
      <c r="EPQ93" s="70"/>
      <c r="EPR93" s="70"/>
      <c r="EPS93" s="70"/>
      <c r="EPT93" s="70"/>
      <c r="EPU93" s="70"/>
      <c r="EPV93" s="70"/>
      <c r="EPW93" s="70"/>
      <c r="EPX93" s="70"/>
      <c r="EPY93" s="70"/>
      <c r="EPZ93" s="70"/>
      <c r="EQA93" s="70"/>
      <c r="EQB93" s="70"/>
      <c r="EQC93" s="70"/>
      <c r="EQD93" s="70"/>
      <c r="EQE93" s="70"/>
      <c r="EQF93" s="70"/>
      <c r="EQG93" s="70"/>
      <c r="EQH93" s="70"/>
      <c r="EQI93" s="70"/>
      <c r="EQJ93" s="70"/>
      <c r="EQK93" s="70"/>
      <c r="EQL93" s="70"/>
      <c r="EQM93" s="70"/>
      <c r="EQN93" s="70"/>
      <c r="EQO93" s="70"/>
      <c r="EQP93" s="70"/>
      <c r="EQQ93" s="70"/>
      <c r="EQR93" s="70"/>
      <c r="EQS93" s="70"/>
      <c r="EQT93" s="70"/>
      <c r="EQU93" s="70"/>
      <c r="EQV93" s="70"/>
      <c r="EQW93" s="70"/>
      <c r="EQX93" s="70"/>
      <c r="EQY93" s="70"/>
      <c r="EQZ93" s="70"/>
      <c r="ERA93" s="70"/>
      <c r="ERB93" s="70"/>
      <c r="ERC93" s="70"/>
      <c r="ERD93" s="70"/>
      <c r="ERE93" s="70"/>
      <c r="ERF93" s="70"/>
      <c r="ERG93" s="70"/>
      <c r="ERH93" s="70"/>
      <c r="ERI93" s="70"/>
      <c r="ERJ93" s="70"/>
      <c r="ERK93" s="70"/>
      <c r="ERL93" s="70"/>
      <c r="ERM93" s="70"/>
      <c r="ERN93" s="70"/>
      <c r="ERO93" s="70"/>
      <c r="ERP93" s="70"/>
      <c r="ERQ93" s="70"/>
      <c r="ERR93" s="70"/>
      <c r="ERS93" s="70"/>
      <c r="ERT93" s="70"/>
      <c r="ERU93" s="70"/>
      <c r="ERV93" s="70"/>
      <c r="ERW93" s="70"/>
      <c r="ERX93" s="70"/>
      <c r="ERY93" s="70"/>
      <c r="ERZ93" s="70"/>
      <c r="ESA93" s="70"/>
      <c r="ESB93" s="70"/>
      <c r="ESC93" s="70"/>
      <c r="ESD93" s="70"/>
      <c r="ESE93" s="70"/>
      <c r="ESF93" s="70"/>
      <c r="ESG93" s="70"/>
      <c r="ESH93" s="70"/>
      <c r="ESI93" s="70"/>
      <c r="ESJ93" s="70"/>
      <c r="ESK93" s="70"/>
      <c r="ESL93" s="70"/>
      <c r="ESM93" s="70"/>
      <c r="ESN93" s="70"/>
      <c r="ESO93" s="70"/>
      <c r="ESP93" s="70"/>
      <c r="ESQ93" s="70"/>
      <c r="ESR93" s="70"/>
      <c r="ESS93" s="70"/>
      <c r="EST93" s="70"/>
      <c r="ESU93" s="70"/>
      <c r="ESV93" s="70"/>
      <c r="ESW93" s="70"/>
      <c r="ESX93" s="70"/>
      <c r="ESY93" s="70"/>
      <c r="ESZ93" s="70"/>
      <c r="ETA93" s="70"/>
      <c r="ETB93" s="70"/>
      <c r="ETC93" s="70"/>
      <c r="ETD93" s="70"/>
      <c r="ETE93" s="70"/>
      <c r="ETF93" s="70"/>
      <c r="ETG93" s="70"/>
      <c r="ETH93" s="70"/>
      <c r="ETI93" s="70"/>
      <c r="ETJ93" s="70"/>
      <c r="ETK93" s="70"/>
      <c r="ETL93" s="70"/>
      <c r="ETM93" s="70"/>
      <c r="ETN93" s="70"/>
      <c r="ETO93" s="70"/>
      <c r="ETP93" s="70"/>
      <c r="ETQ93" s="70"/>
      <c r="ETR93" s="70"/>
      <c r="ETS93" s="70"/>
      <c r="ETT93" s="70"/>
      <c r="ETU93" s="70"/>
      <c r="ETV93" s="70"/>
      <c r="ETW93" s="70"/>
      <c r="ETX93" s="70"/>
      <c r="ETY93" s="70"/>
      <c r="ETZ93" s="70"/>
      <c r="EUA93" s="70"/>
      <c r="EUB93" s="70"/>
      <c r="EUC93" s="70"/>
      <c r="EUD93" s="70"/>
      <c r="EUE93" s="70"/>
      <c r="EUF93" s="70"/>
      <c r="EUG93" s="70"/>
      <c r="EUH93" s="70"/>
      <c r="EUI93" s="70"/>
      <c r="EUJ93" s="70"/>
      <c r="EUK93" s="70"/>
      <c r="EUL93" s="70"/>
      <c r="EUM93" s="70"/>
      <c r="EUN93" s="70"/>
      <c r="EUO93" s="70"/>
      <c r="EUP93" s="70"/>
      <c r="EUQ93" s="70"/>
      <c r="EUR93" s="70"/>
      <c r="EUS93" s="70"/>
      <c r="EUT93" s="70"/>
      <c r="EUU93" s="70"/>
      <c r="EUV93" s="70"/>
      <c r="EUW93" s="70"/>
      <c r="EUX93" s="70"/>
      <c r="EUY93" s="70"/>
      <c r="EUZ93" s="70"/>
      <c r="EVA93" s="70"/>
      <c r="EVB93" s="70"/>
      <c r="EVC93" s="70"/>
      <c r="EVD93" s="70"/>
      <c r="EVE93" s="70"/>
      <c r="EVF93" s="70"/>
      <c r="EVG93" s="70"/>
      <c r="EVH93" s="70"/>
      <c r="EVI93" s="70"/>
      <c r="EVJ93" s="70"/>
      <c r="EVK93" s="70"/>
      <c r="EVL93" s="70"/>
      <c r="EVM93" s="70"/>
      <c r="EVN93" s="70"/>
      <c r="EVO93" s="70"/>
      <c r="EVP93" s="70"/>
      <c r="EVQ93" s="70"/>
      <c r="EVR93" s="70"/>
      <c r="EVS93" s="70"/>
      <c r="EVT93" s="70"/>
      <c r="EVU93" s="70"/>
      <c r="EVV93" s="70"/>
      <c r="EVW93" s="70"/>
      <c r="EVX93" s="70"/>
      <c r="EVY93" s="70"/>
      <c r="EVZ93" s="70"/>
      <c r="EWA93" s="70"/>
      <c r="EWB93" s="70"/>
      <c r="EWC93" s="70"/>
      <c r="EWD93" s="70"/>
      <c r="EWE93" s="70"/>
      <c r="EWF93" s="70"/>
      <c r="EWG93" s="70"/>
      <c r="EWH93" s="70"/>
      <c r="EWI93" s="70"/>
      <c r="EWJ93" s="70"/>
      <c r="EWK93" s="70"/>
      <c r="EWL93" s="70"/>
      <c r="EWM93" s="70"/>
      <c r="EWN93" s="70"/>
      <c r="EWO93" s="70"/>
      <c r="EWP93" s="70"/>
      <c r="EWQ93" s="70"/>
      <c r="EWR93" s="70"/>
      <c r="EWS93" s="70"/>
      <c r="EWT93" s="70"/>
      <c r="EWU93" s="70"/>
      <c r="EWV93" s="70"/>
      <c r="EWW93" s="70"/>
      <c r="EWX93" s="70"/>
      <c r="EWY93" s="70"/>
      <c r="EWZ93" s="70"/>
      <c r="EXA93" s="70"/>
      <c r="EXB93" s="70"/>
      <c r="EXC93" s="70"/>
      <c r="EXD93" s="70"/>
      <c r="EXE93" s="70"/>
      <c r="EXF93" s="70"/>
      <c r="EXG93" s="70"/>
      <c r="EXH93" s="70"/>
      <c r="EXI93" s="70"/>
      <c r="EXJ93" s="70"/>
      <c r="EXK93" s="70"/>
      <c r="EXL93" s="70"/>
      <c r="EXM93" s="70"/>
      <c r="EXN93" s="70"/>
      <c r="EXO93" s="70"/>
      <c r="EXP93" s="70"/>
      <c r="EXQ93" s="70"/>
      <c r="EXR93" s="70"/>
      <c r="EXS93" s="70"/>
      <c r="EXT93" s="70"/>
      <c r="EXU93" s="70"/>
      <c r="EXV93" s="70"/>
      <c r="EXW93" s="70"/>
      <c r="EXX93" s="70"/>
      <c r="EXY93" s="70"/>
      <c r="EXZ93" s="70"/>
      <c r="EYA93" s="70"/>
      <c r="EYB93" s="70"/>
      <c r="EYC93" s="70"/>
      <c r="EYD93" s="70"/>
      <c r="EYE93" s="70"/>
      <c r="EYF93" s="70"/>
      <c r="EYG93" s="70"/>
      <c r="EYH93" s="70"/>
      <c r="EYI93" s="70"/>
      <c r="EYJ93" s="70"/>
      <c r="EYK93" s="70"/>
      <c r="EYL93" s="70"/>
      <c r="EYM93" s="70"/>
      <c r="EYN93" s="70"/>
      <c r="EYO93" s="70"/>
      <c r="EYP93" s="70"/>
      <c r="EYQ93" s="70"/>
      <c r="EYR93" s="70"/>
      <c r="EYS93" s="70"/>
      <c r="EYT93" s="70"/>
      <c r="EYU93" s="70"/>
      <c r="EYV93" s="70"/>
      <c r="EYW93" s="70"/>
      <c r="EYX93" s="70"/>
      <c r="EYY93" s="70"/>
      <c r="EYZ93" s="70"/>
      <c r="EZA93" s="70"/>
      <c r="EZB93" s="70"/>
      <c r="EZC93" s="70"/>
      <c r="EZD93" s="70"/>
      <c r="EZE93" s="70"/>
      <c r="EZF93" s="70"/>
      <c r="EZG93" s="70"/>
      <c r="EZH93" s="70"/>
      <c r="EZI93" s="70"/>
      <c r="EZJ93" s="70"/>
      <c r="EZK93" s="70"/>
      <c r="EZL93" s="70"/>
      <c r="EZM93" s="70"/>
      <c r="EZN93" s="70"/>
      <c r="EZO93" s="70"/>
      <c r="EZP93" s="70"/>
      <c r="EZQ93" s="70"/>
      <c r="EZR93" s="70"/>
      <c r="EZS93" s="70"/>
      <c r="EZT93" s="70"/>
      <c r="EZU93" s="70"/>
      <c r="EZV93" s="70"/>
      <c r="EZW93" s="70"/>
      <c r="EZX93" s="70"/>
      <c r="EZY93" s="70"/>
      <c r="EZZ93" s="70"/>
      <c r="FAA93" s="70"/>
      <c r="FAB93" s="70"/>
      <c r="FAC93" s="70"/>
      <c r="FAD93" s="70"/>
      <c r="FAE93" s="70"/>
      <c r="FAF93" s="70"/>
      <c r="FAG93" s="70"/>
      <c r="FAH93" s="70"/>
      <c r="FAI93" s="70"/>
      <c r="FAJ93" s="70"/>
      <c r="FAK93" s="70"/>
      <c r="FAL93" s="70"/>
      <c r="FAM93" s="70"/>
      <c r="FAN93" s="70"/>
      <c r="FAO93" s="70"/>
      <c r="FAP93" s="70"/>
      <c r="FAQ93" s="70"/>
      <c r="FAR93" s="70"/>
      <c r="FAS93" s="70"/>
      <c r="FAT93" s="70"/>
      <c r="FAU93" s="70"/>
      <c r="FAV93" s="70"/>
      <c r="FAW93" s="70"/>
      <c r="FAX93" s="70"/>
      <c r="FAY93" s="70"/>
      <c r="FAZ93" s="70"/>
      <c r="FBA93" s="70"/>
      <c r="FBB93" s="70"/>
      <c r="FBC93" s="70"/>
      <c r="FBD93" s="70"/>
      <c r="FBE93" s="70"/>
      <c r="FBF93" s="70"/>
      <c r="FBG93" s="70"/>
      <c r="FBH93" s="70"/>
      <c r="FBI93" s="70"/>
      <c r="FBJ93" s="70"/>
      <c r="FBK93" s="70"/>
      <c r="FBL93" s="70"/>
      <c r="FBM93" s="70"/>
      <c r="FBN93" s="70"/>
      <c r="FBO93" s="70"/>
      <c r="FBP93" s="70"/>
      <c r="FBQ93" s="70"/>
      <c r="FBR93" s="70"/>
      <c r="FBS93" s="70"/>
      <c r="FBT93" s="70"/>
      <c r="FBU93" s="70"/>
      <c r="FBV93" s="70"/>
      <c r="FBW93" s="70"/>
      <c r="FBX93" s="70"/>
      <c r="FBY93" s="70"/>
      <c r="FBZ93" s="70"/>
      <c r="FCA93" s="70"/>
      <c r="FCB93" s="70"/>
      <c r="FCC93" s="70"/>
      <c r="FCD93" s="70"/>
      <c r="FCE93" s="70"/>
      <c r="FCF93" s="70"/>
      <c r="FCG93" s="70"/>
      <c r="FCH93" s="70"/>
      <c r="FCI93" s="70"/>
      <c r="FCJ93" s="70"/>
      <c r="FCK93" s="70"/>
      <c r="FCL93" s="70"/>
      <c r="FCM93" s="70"/>
      <c r="FCN93" s="70"/>
      <c r="FCO93" s="70"/>
      <c r="FCP93" s="70"/>
      <c r="FCQ93" s="70"/>
      <c r="FCR93" s="70"/>
      <c r="FCS93" s="70"/>
      <c r="FCT93" s="70"/>
      <c r="FCU93" s="70"/>
      <c r="FCV93" s="70"/>
      <c r="FCW93" s="70"/>
      <c r="FCX93" s="70"/>
      <c r="FCY93" s="70"/>
      <c r="FCZ93" s="70"/>
      <c r="FDA93" s="70"/>
      <c r="FDB93" s="70"/>
      <c r="FDC93" s="70"/>
      <c r="FDD93" s="70"/>
      <c r="FDE93" s="70"/>
      <c r="FDF93" s="70"/>
      <c r="FDG93" s="70"/>
      <c r="FDH93" s="70"/>
      <c r="FDI93" s="70"/>
      <c r="FDJ93" s="70"/>
      <c r="FDK93" s="70"/>
      <c r="FDL93" s="70"/>
      <c r="FDM93" s="70"/>
      <c r="FDN93" s="70"/>
      <c r="FDO93" s="70"/>
      <c r="FDP93" s="70"/>
      <c r="FDQ93" s="70"/>
      <c r="FDR93" s="70"/>
      <c r="FDS93" s="70"/>
      <c r="FDT93" s="70"/>
      <c r="FDU93" s="70"/>
      <c r="FDV93" s="70"/>
      <c r="FDW93" s="70"/>
      <c r="FDX93" s="70"/>
      <c r="FDY93" s="70"/>
      <c r="FDZ93" s="70"/>
      <c r="FEA93" s="70"/>
      <c r="FEB93" s="70"/>
      <c r="FEC93" s="70"/>
      <c r="FED93" s="70"/>
      <c r="FEE93" s="70"/>
      <c r="FEF93" s="70"/>
      <c r="FEG93" s="70"/>
      <c r="FEH93" s="70"/>
      <c r="FEI93" s="70"/>
      <c r="FEJ93" s="70"/>
      <c r="FEK93" s="70"/>
      <c r="FEL93" s="70"/>
      <c r="FEM93" s="70"/>
      <c r="FEN93" s="70"/>
      <c r="FEO93" s="70"/>
      <c r="FEP93" s="70"/>
      <c r="FEQ93" s="70"/>
      <c r="FER93" s="70"/>
      <c r="FES93" s="70"/>
      <c r="FET93" s="70"/>
      <c r="FEU93" s="70"/>
      <c r="FEV93" s="70"/>
      <c r="FEW93" s="70"/>
      <c r="FEX93" s="70"/>
      <c r="FEY93" s="70"/>
      <c r="FEZ93" s="70"/>
      <c r="FFA93" s="70"/>
      <c r="FFB93" s="70"/>
      <c r="FFC93" s="70"/>
      <c r="FFD93" s="70"/>
      <c r="FFE93" s="70"/>
      <c r="FFF93" s="70"/>
      <c r="FFG93" s="70"/>
      <c r="FFH93" s="70"/>
      <c r="FFI93" s="70"/>
      <c r="FFJ93" s="70"/>
      <c r="FFK93" s="70"/>
      <c r="FFL93" s="70"/>
      <c r="FFM93" s="70"/>
      <c r="FFN93" s="70"/>
      <c r="FFO93" s="70"/>
      <c r="FFP93" s="70"/>
      <c r="FFQ93" s="70"/>
      <c r="FFR93" s="70"/>
      <c r="FFS93" s="70"/>
      <c r="FFT93" s="70"/>
      <c r="FFU93" s="70"/>
      <c r="FFV93" s="70"/>
      <c r="FFW93" s="70"/>
      <c r="FFX93" s="70"/>
      <c r="FFY93" s="70"/>
      <c r="FFZ93" s="70"/>
      <c r="FGA93" s="70"/>
      <c r="FGB93" s="70"/>
      <c r="FGC93" s="70"/>
      <c r="FGD93" s="70"/>
      <c r="FGE93" s="70"/>
      <c r="FGF93" s="70"/>
      <c r="FGG93" s="70"/>
      <c r="FGH93" s="70"/>
      <c r="FGI93" s="70"/>
      <c r="FGJ93" s="70"/>
      <c r="FGK93" s="70"/>
      <c r="FGL93" s="70"/>
      <c r="FGM93" s="70"/>
      <c r="FGN93" s="70"/>
      <c r="FGO93" s="70"/>
      <c r="FGP93" s="70"/>
      <c r="FGQ93" s="70"/>
      <c r="FGR93" s="70"/>
      <c r="FGS93" s="70"/>
      <c r="FGT93" s="70"/>
      <c r="FGU93" s="70"/>
      <c r="FGV93" s="70"/>
      <c r="FGW93" s="70"/>
      <c r="FGX93" s="70"/>
      <c r="FGY93" s="70"/>
      <c r="FGZ93" s="70"/>
      <c r="FHA93" s="70"/>
      <c r="FHB93" s="70"/>
      <c r="FHC93" s="70"/>
      <c r="FHD93" s="70"/>
      <c r="FHE93" s="70"/>
      <c r="FHF93" s="70"/>
      <c r="FHG93" s="70"/>
      <c r="FHH93" s="70"/>
      <c r="FHI93" s="70"/>
      <c r="FHJ93" s="70"/>
      <c r="FHK93" s="70"/>
      <c r="FHL93" s="70"/>
      <c r="FHM93" s="70"/>
      <c r="FHN93" s="70"/>
      <c r="FHO93" s="70"/>
      <c r="FHP93" s="70"/>
      <c r="FHQ93" s="70"/>
      <c r="FHR93" s="70"/>
      <c r="FHS93" s="70"/>
      <c r="FHT93" s="70"/>
      <c r="FHU93" s="70"/>
      <c r="FHV93" s="70"/>
      <c r="FHW93" s="70"/>
      <c r="FHX93" s="70"/>
      <c r="FHY93" s="70"/>
      <c r="FHZ93" s="70"/>
      <c r="FIA93" s="70"/>
      <c r="FIB93" s="70"/>
      <c r="FIC93" s="70"/>
      <c r="FID93" s="70"/>
      <c r="FIE93" s="70"/>
      <c r="FIF93" s="70"/>
      <c r="FIG93" s="70"/>
      <c r="FIH93" s="70"/>
      <c r="FII93" s="70"/>
      <c r="FIJ93" s="70"/>
      <c r="FIK93" s="70"/>
      <c r="FIL93" s="70"/>
      <c r="FIM93" s="70"/>
      <c r="FIN93" s="70"/>
      <c r="FIO93" s="70"/>
      <c r="FIP93" s="70"/>
      <c r="FIQ93" s="70"/>
      <c r="FIR93" s="70"/>
      <c r="FIS93" s="70"/>
      <c r="FIT93" s="70"/>
      <c r="FIU93" s="70"/>
      <c r="FIV93" s="70"/>
      <c r="FIW93" s="70"/>
      <c r="FIX93" s="70"/>
      <c r="FIY93" s="70"/>
      <c r="FIZ93" s="70"/>
      <c r="FJA93" s="70"/>
      <c r="FJB93" s="70"/>
      <c r="FJC93" s="70"/>
      <c r="FJD93" s="70"/>
      <c r="FJE93" s="70"/>
      <c r="FJF93" s="70"/>
      <c r="FJG93" s="70"/>
      <c r="FJH93" s="70"/>
      <c r="FJI93" s="70"/>
      <c r="FJJ93" s="70"/>
      <c r="FJK93" s="70"/>
      <c r="FJL93" s="70"/>
      <c r="FJM93" s="70"/>
      <c r="FJN93" s="70"/>
      <c r="FJO93" s="70"/>
      <c r="FJP93" s="70"/>
      <c r="FJQ93" s="70"/>
      <c r="FJR93" s="70"/>
      <c r="FJS93" s="70"/>
      <c r="FJT93" s="70"/>
      <c r="FJU93" s="70"/>
      <c r="FJV93" s="70"/>
      <c r="FJW93" s="70"/>
      <c r="FJX93" s="70"/>
      <c r="FJY93" s="70"/>
      <c r="FJZ93" s="70"/>
      <c r="FKA93" s="70"/>
      <c r="FKB93" s="70"/>
      <c r="FKC93" s="70"/>
      <c r="FKD93" s="70"/>
      <c r="FKE93" s="70"/>
      <c r="FKF93" s="70"/>
      <c r="FKG93" s="70"/>
      <c r="FKH93" s="70"/>
      <c r="FKI93" s="70"/>
      <c r="FKJ93" s="70"/>
      <c r="FKK93" s="70"/>
      <c r="FKL93" s="70"/>
      <c r="FKM93" s="70"/>
      <c r="FKN93" s="70"/>
      <c r="FKO93" s="70"/>
      <c r="FKP93" s="70"/>
      <c r="FKQ93" s="70"/>
      <c r="FKR93" s="70"/>
      <c r="FKS93" s="70"/>
      <c r="FKT93" s="70"/>
      <c r="FKU93" s="70"/>
      <c r="FKV93" s="70"/>
      <c r="FKW93" s="70"/>
      <c r="FKX93" s="70"/>
      <c r="FKY93" s="70"/>
      <c r="FKZ93" s="70"/>
      <c r="FLA93" s="70"/>
      <c r="FLB93" s="70"/>
      <c r="FLC93" s="70"/>
      <c r="FLD93" s="70"/>
      <c r="FLE93" s="70"/>
      <c r="FLF93" s="70"/>
      <c r="FLG93" s="70"/>
      <c r="FLH93" s="70"/>
      <c r="FLI93" s="70"/>
      <c r="FLJ93" s="70"/>
      <c r="FLK93" s="70"/>
      <c r="FLL93" s="70"/>
      <c r="FLM93" s="70"/>
      <c r="FLN93" s="70"/>
      <c r="FLO93" s="70"/>
      <c r="FLP93" s="70"/>
      <c r="FLQ93" s="70"/>
      <c r="FLR93" s="70"/>
      <c r="FLS93" s="70"/>
      <c r="FLT93" s="70"/>
      <c r="FLU93" s="70"/>
      <c r="FLV93" s="70"/>
      <c r="FLW93" s="70"/>
      <c r="FLX93" s="70"/>
      <c r="FLY93" s="70"/>
      <c r="FLZ93" s="70"/>
      <c r="FMA93" s="70"/>
      <c r="FMB93" s="70"/>
      <c r="FMC93" s="70"/>
      <c r="FMD93" s="70"/>
      <c r="FME93" s="70"/>
      <c r="FMF93" s="70"/>
      <c r="FMG93" s="70"/>
      <c r="FMH93" s="70"/>
      <c r="FMI93" s="70"/>
      <c r="FMJ93" s="70"/>
      <c r="FMK93" s="70"/>
      <c r="FML93" s="70"/>
      <c r="FMM93" s="70"/>
      <c r="FMN93" s="70"/>
      <c r="FMO93" s="70"/>
      <c r="FMP93" s="70"/>
      <c r="FMQ93" s="70"/>
      <c r="FMR93" s="70"/>
      <c r="FMS93" s="70"/>
      <c r="FMT93" s="70"/>
      <c r="FMU93" s="70"/>
      <c r="FMV93" s="70"/>
      <c r="FMW93" s="70"/>
      <c r="FMX93" s="70"/>
      <c r="FMY93" s="70"/>
      <c r="FMZ93" s="70"/>
      <c r="FNA93" s="70"/>
      <c r="FNB93" s="70"/>
      <c r="FNC93" s="70"/>
      <c r="FND93" s="70"/>
      <c r="FNE93" s="70"/>
      <c r="FNF93" s="70"/>
      <c r="FNG93" s="70"/>
      <c r="FNH93" s="70"/>
      <c r="FNI93" s="70"/>
      <c r="FNJ93" s="70"/>
      <c r="FNK93" s="70"/>
      <c r="FNL93" s="70"/>
      <c r="FNM93" s="70"/>
      <c r="FNN93" s="70"/>
      <c r="FNO93" s="70"/>
      <c r="FNP93" s="70"/>
      <c r="FNQ93" s="70"/>
      <c r="FNR93" s="70"/>
      <c r="FNS93" s="70"/>
      <c r="FNT93" s="70"/>
      <c r="FNU93" s="70"/>
      <c r="FNV93" s="70"/>
      <c r="FNW93" s="70"/>
      <c r="FNX93" s="70"/>
      <c r="FNY93" s="70"/>
      <c r="FNZ93" s="70"/>
      <c r="FOA93" s="70"/>
      <c r="FOB93" s="70"/>
      <c r="FOC93" s="70"/>
      <c r="FOD93" s="70"/>
      <c r="FOE93" s="70"/>
      <c r="FOF93" s="70"/>
      <c r="FOG93" s="70"/>
      <c r="FOH93" s="70"/>
      <c r="FOI93" s="70"/>
      <c r="FOJ93" s="70"/>
      <c r="FOK93" s="70"/>
      <c r="FOL93" s="70"/>
      <c r="FOM93" s="70"/>
      <c r="FON93" s="70"/>
      <c r="FOO93" s="70"/>
      <c r="FOP93" s="70"/>
      <c r="FOQ93" s="70"/>
      <c r="FOR93" s="70"/>
      <c r="FOS93" s="70"/>
      <c r="FOT93" s="70"/>
      <c r="FOU93" s="70"/>
      <c r="FOV93" s="70"/>
      <c r="FOW93" s="70"/>
      <c r="FOX93" s="70"/>
      <c r="FOY93" s="70"/>
      <c r="FOZ93" s="70"/>
      <c r="FPA93" s="70"/>
      <c r="FPB93" s="70"/>
      <c r="FPC93" s="70"/>
      <c r="FPD93" s="70"/>
      <c r="FPE93" s="70"/>
      <c r="FPF93" s="70"/>
      <c r="FPG93" s="70"/>
      <c r="FPH93" s="70"/>
      <c r="FPI93" s="70"/>
      <c r="FPJ93" s="70"/>
      <c r="FPK93" s="70"/>
      <c r="FPL93" s="70"/>
      <c r="FPM93" s="70"/>
      <c r="FPN93" s="70"/>
      <c r="FPO93" s="70"/>
      <c r="FPP93" s="70"/>
      <c r="FPQ93" s="70"/>
      <c r="FPR93" s="70"/>
      <c r="FPS93" s="70"/>
      <c r="FPT93" s="70"/>
      <c r="FPU93" s="70"/>
      <c r="FPV93" s="70"/>
      <c r="FPW93" s="70"/>
      <c r="FPX93" s="70"/>
      <c r="FPY93" s="70"/>
      <c r="FPZ93" s="70"/>
      <c r="FQA93" s="70"/>
      <c r="FQB93" s="70"/>
      <c r="FQC93" s="70"/>
      <c r="FQD93" s="70"/>
      <c r="FQE93" s="70"/>
      <c r="FQF93" s="70"/>
      <c r="FQG93" s="70"/>
      <c r="FQH93" s="70"/>
      <c r="FQI93" s="70"/>
      <c r="FQJ93" s="70"/>
      <c r="FQK93" s="70"/>
      <c r="FQL93" s="70"/>
      <c r="FQM93" s="70"/>
      <c r="FQN93" s="70"/>
      <c r="FQO93" s="70"/>
      <c r="FQP93" s="70"/>
      <c r="FQQ93" s="70"/>
      <c r="FQR93" s="70"/>
      <c r="FQS93" s="70"/>
      <c r="FQT93" s="70"/>
      <c r="FQU93" s="70"/>
      <c r="FQV93" s="70"/>
      <c r="FQW93" s="70"/>
      <c r="FQX93" s="70"/>
      <c r="FQY93" s="70"/>
      <c r="FQZ93" s="70"/>
      <c r="FRA93" s="70"/>
      <c r="FRB93" s="70"/>
      <c r="FRC93" s="70"/>
      <c r="FRD93" s="70"/>
      <c r="FRE93" s="70"/>
      <c r="FRF93" s="70"/>
      <c r="FRG93" s="70"/>
      <c r="FRH93" s="70"/>
      <c r="FRI93" s="70"/>
      <c r="FRJ93" s="70"/>
      <c r="FRK93" s="70"/>
      <c r="FRL93" s="70"/>
      <c r="FRM93" s="70"/>
      <c r="FRN93" s="70"/>
      <c r="FRO93" s="70"/>
      <c r="FRP93" s="70"/>
      <c r="FRQ93" s="70"/>
      <c r="FRR93" s="70"/>
      <c r="FRS93" s="70"/>
      <c r="FRT93" s="70"/>
      <c r="FRU93" s="70"/>
      <c r="FRV93" s="70"/>
      <c r="FRW93" s="70"/>
      <c r="FRX93" s="70"/>
      <c r="FRY93" s="70"/>
      <c r="FRZ93" s="70"/>
      <c r="FSA93" s="70"/>
      <c r="FSB93" s="70"/>
      <c r="FSC93" s="70"/>
      <c r="FSD93" s="70"/>
      <c r="FSE93" s="70"/>
      <c r="FSF93" s="70"/>
      <c r="FSG93" s="70"/>
      <c r="FSH93" s="70"/>
      <c r="FSI93" s="70"/>
      <c r="FSJ93" s="70"/>
      <c r="FSK93" s="70"/>
      <c r="FSL93" s="70"/>
      <c r="FSM93" s="70"/>
      <c r="FSN93" s="70"/>
      <c r="FSO93" s="70"/>
      <c r="FSP93" s="70"/>
      <c r="FSQ93" s="70"/>
      <c r="FSR93" s="70"/>
      <c r="FSS93" s="70"/>
      <c r="FST93" s="70"/>
      <c r="FSU93" s="70"/>
      <c r="FSV93" s="70"/>
      <c r="FSW93" s="70"/>
      <c r="FSX93" s="70"/>
      <c r="FSY93" s="70"/>
      <c r="FSZ93" s="70"/>
      <c r="FTA93" s="70"/>
      <c r="FTB93" s="70"/>
      <c r="FTC93" s="70"/>
      <c r="FTD93" s="70"/>
      <c r="FTE93" s="70"/>
      <c r="FTF93" s="70"/>
      <c r="FTG93" s="70"/>
      <c r="FTH93" s="70"/>
      <c r="FTI93" s="70"/>
      <c r="FTJ93" s="70"/>
      <c r="FTK93" s="70"/>
      <c r="FTL93" s="70"/>
      <c r="FTM93" s="70"/>
      <c r="FTN93" s="70"/>
      <c r="FTO93" s="70"/>
      <c r="FTP93" s="70"/>
      <c r="FTQ93" s="70"/>
      <c r="FTR93" s="70"/>
      <c r="FTS93" s="70"/>
      <c r="FTT93" s="70"/>
      <c r="FTU93" s="70"/>
      <c r="FTV93" s="70"/>
      <c r="FTW93" s="70"/>
      <c r="FTX93" s="70"/>
      <c r="FTY93" s="70"/>
      <c r="FTZ93" s="70"/>
      <c r="FUA93" s="70"/>
      <c r="FUB93" s="70"/>
      <c r="FUC93" s="70"/>
      <c r="FUD93" s="70"/>
      <c r="FUE93" s="70"/>
      <c r="FUF93" s="70"/>
      <c r="FUG93" s="70"/>
      <c r="FUH93" s="70"/>
      <c r="FUI93" s="70"/>
      <c r="FUJ93" s="70"/>
      <c r="FUK93" s="70"/>
      <c r="FUL93" s="70"/>
      <c r="FUM93" s="70"/>
      <c r="FUN93" s="70"/>
      <c r="FUO93" s="70"/>
      <c r="FUP93" s="70"/>
      <c r="FUQ93" s="70"/>
      <c r="FUR93" s="70"/>
      <c r="FUS93" s="70"/>
      <c r="FUT93" s="70"/>
      <c r="FUU93" s="70"/>
      <c r="FUV93" s="70"/>
      <c r="FUW93" s="70"/>
      <c r="FUX93" s="70"/>
      <c r="FUY93" s="70"/>
      <c r="FUZ93" s="70"/>
      <c r="FVA93" s="70"/>
      <c r="FVB93" s="70"/>
      <c r="FVC93" s="70"/>
      <c r="FVD93" s="70"/>
      <c r="FVE93" s="70"/>
      <c r="FVF93" s="70"/>
      <c r="FVG93" s="70"/>
      <c r="FVH93" s="70"/>
      <c r="FVI93" s="70"/>
      <c r="FVJ93" s="70"/>
      <c r="FVK93" s="70"/>
      <c r="FVL93" s="70"/>
      <c r="FVM93" s="70"/>
      <c r="FVN93" s="70"/>
      <c r="FVO93" s="70"/>
      <c r="FVP93" s="70"/>
      <c r="FVQ93" s="70"/>
      <c r="FVR93" s="70"/>
      <c r="FVS93" s="70"/>
      <c r="FVT93" s="70"/>
      <c r="FVU93" s="70"/>
      <c r="FVV93" s="70"/>
      <c r="FVW93" s="70"/>
      <c r="FVX93" s="70"/>
      <c r="FVY93" s="70"/>
      <c r="FVZ93" s="70"/>
      <c r="FWA93" s="70"/>
      <c r="FWB93" s="70"/>
      <c r="FWC93" s="70"/>
      <c r="FWD93" s="70"/>
      <c r="FWE93" s="70"/>
      <c r="FWF93" s="70"/>
      <c r="FWG93" s="70"/>
      <c r="FWH93" s="70"/>
      <c r="FWI93" s="70"/>
      <c r="FWJ93" s="70"/>
      <c r="FWK93" s="70"/>
      <c r="FWL93" s="70"/>
      <c r="FWM93" s="70"/>
      <c r="FWN93" s="70"/>
      <c r="FWO93" s="70"/>
      <c r="FWP93" s="70"/>
      <c r="FWQ93" s="70"/>
      <c r="FWR93" s="70"/>
      <c r="FWS93" s="70"/>
      <c r="FWT93" s="70"/>
      <c r="FWU93" s="70"/>
      <c r="FWV93" s="70"/>
      <c r="FWW93" s="70"/>
      <c r="FWX93" s="70"/>
      <c r="FWY93" s="70"/>
      <c r="FWZ93" s="70"/>
      <c r="FXA93" s="70"/>
      <c r="FXB93" s="70"/>
      <c r="FXC93" s="70"/>
      <c r="FXD93" s="70"/>
      <c r="FXE93" s="70"/>
      <c r="FXF93" s="70"/>
      <c r="FXG93" s="70"/>
      <c r="FXH93" s="70"/>
      <c r="FXI93" s="70"/>
      <c r="FXJ93" s="70"/>
      <c r="FXK93" s="70"/>
      <c r="FXL93" s="70"/>
      <c r="FXM93" s="70"/>
      <c r="FXN93" s="70"/>
      <c r="FXO93" s="70"/>
      <c r="FXP93" s="70"/>
      <c r="FXQ93" s="70"/>
      <c r="FXR93" s="70"/>
      <c r="FXS93" s="70"/>
      <c r="FXT93" s="70"/>
      <c r="FXU93" s="70"/>
      <c r="FXV93" s="70"/>
      <c r="FXW93" s="70"/>
      <c r="FXX93" s="70"/>
      <c r="FXY93" s="70"/>
      <c r="FXZ93" s="70"/>
      <c r="FYA93" s="70"/>
      <c r="FYB93" s="70"/>
      <c r="FYC93" s="70"/>
      <c r="FYD93" s="70"/>
      <c r="FYE93" s="70"/>
      <c r="FYF93" s="70"/>
      <c r="FYG93" s="70"/>
      <c r="FYH93" s="70"/>
      <c r="FYI93" s="70"/>
      <c r="FYJ93" s="70"/>
      <c r="FYK93" s="70"/>
      <c r="FYL93" s="70"/>
      <c r="FYM93" s="70"/>
      <c r="FYN93" s="70"/>
      <c r="FYO93" s="70"/>
      <c r="FYP93" s="70"/>
      <c r="FYQ93" s="70"/>
      <c r="FYR93" s="70"/>
      <c r="FYS93" s="70"/>
      <c r="FYT93" s="70"/>
      <c r="FYU93" s="70"/>
      <c r="FYV93" s="70"/>
      <c r="FYW93" s="70"/>
      <c r="FYX93" s="70"/>
      <c r="FYY93" s="70"/>
      <c r="FYZ93" s="70"/>
      <c r="FZA93" s="70"/>
      <c r="FZB93" s="70"/>
      <c r="FZC93" s="70"/>
      <c r="FZD93" s="70"/>
      <c r="FZE93" s="70"/>
      <c r="FZF93" s="70"/>
      <c r="FZG93" s="70"/>
      <c r="FZH93" s="70"/>
      <c r="FZI93" s="70"/>
      <c r="FZJ93" s="70"/>
      <c r="FZK93" s="70"/>
      <c r="FZL93" s="70"/>
      <c r="FZM93" s="70"/>
      <c r="FZN93" s="70"/>
      <c r="FZO93" s="70"/>
      <c r="FZP93" s="70"/>
      <c r="FZQ93" s="70"/>
      <c r="FZR93" s="70"/>
      <c r="FZS93" s="70"/>
      <c r="FZT93" s="70"/>
      <c r="FZU93" s="70"/>
      <c r="FZV93" s="70"/>
      <c r="FZW93" s="70"/>
      <c r="FZX93" s="70"/>
      <c r="FZY93" s="70"/>
      <c r="FZZ93" s="70"/>
      <c r="GAA93" s="70"/>
      <c r="GAB93" s="70"/>
      <c r="GAC93" s="70"/>
      <c r="GAD93" s="70"/>
      <c r="GAE93" s="70"/>
      <c r="GAF93" s="70"/>
      <c r="GAG93" s="70"/>
      <c r="GAH93" s="70"/>
      <c r="GAI93" s="70"/>
      <c r="GAJ93" s="70"/>
      <c r="GAK93" s="70"/>
      <c r="GAL93" s="70"/>
      <c r="GAM93" s="70"/>
      <c r="GAN93" s="70"/>
      <c r="GAO93" s="70"/>
      <c r="GAP93" s="70"/>
      <c r="GAQ93" s="70"/>
      <c r="GAR93" s="70"/>
      <c r="GAS93" s="70"/>
      <c r="GAT93" s="70"/>
      <c r="GAU93" s="70"/>
      <c r="GAV93" s="70"/>
      <c r="GAW93" s="70"/>
      <c r="GAX93" s="70"/>
      <c r="GAY93" s="70"/>
      <c r="GAZ93" s="70"/>
      <c r="GBA93" s="70"/>
      <c r="GBB93" s="70"/>
      <c r="GBC93" s="70"/>
      <c r="GBD93" s="70"/>
      <c r="GBE93" s="70"/>
      <c r="GBF93" s="70"/>
      <c r="GBG93" s="70"/>
      <c r="GBH93" s="70"/>
      <c r="GBI93" s="70"/>
      <c r="GBJ93" s="70"/>
      <c r="GBK93" s="70"/>
      <c r="GBL93" s="70"/>
      <c r="GBM93" s="70"/>
      <c r="GBN93" s="70"/>
      <c r="GBO93" s="70"/>
      <c r="GBP93" s="70"/>
      <c r="GBQ93" s="70"/>
      <c r="GBR93" s="70"/>
      <c r="GBS93" s="70"/>
      <c r="GBT93" s="70"/>
      <c r="GBU93" s="70"/>
      <c r="GBV93" s="70"/>
      <c r="GBW93" s="70"/>
      <c r="GBX93" s="70"/>
      <c r="GBY93" s="70"/>
      <c r="GBZ93" s="70"/>
      <c r="GCA93" s="70"/>
      <c r="GCB93" s="70"/>
      <c r="GCC93" s="70"/>
      <c r="GCD93" s="70"/>
      <c r="GCE93" s="70"/>
      <c r="GCF93" s="70"/>
      <c r="GCG93" s="70"/>
      <c r="GCH93" s="70"/>
      <c r="GCI93" s="70"/>
      <c r="GCJ93" s="70"/>
      <c r="GCK93" s="70"/>
      <c r="GCL93" s="70"/>
      <c r="GCM93" s="70"/>
      <c r="GCN93" s="70"/>
      <c r="GCO93" s="70"/>
      <c r="GCP93" s="70"/>
      <c r="GCQ93" s="70"/>
      <c r="GCR93" s="70"/>
      <c r="GCS93" s="70"/>
      <c r="GCT93" s="70"/>
      <c r="GCU93" s="70"/>
      <c r="GCV93" s="70"/>
      <c r="GCW93" s="70"/>
      <c r="GCX93" s="70"/>
      <c r="GCY93" s="70"/>
      <c r="GCZ93" s="70"/>
      <c r="GDA93" s="70"/>
      <c r="GDB93" s="70"/>
      <c r="GDC93" s="70"/>
      <c r="GDD93" s="70"/>
      <c r="GDE93" s="70"/>
      <c r="GDF93" s="70"/>
      <c r="GDG93" s="70"/>
      <c r="GDH93" s="70"/>
      <c r="GDI93" s="70"/>
      <c r="GDJ93" s="70"/>
      <c r="GDK93" s="70"/>
      <c r="GDL93" s="70"/>
      <c r="GDM93" s="70"/>
      <c r="GDN93" s="70"/>
      <c r="GDO93" s="70"/>
      <c r="GDP93" s="70"/>
      <c r="GDQ93" s="70"/>
      <c r="GDR93" s="70"/>
      <c r="GDS93" s="70"/>
      <c r="GDT93" s="70"/>
      <c r="GDU93" s="70"/>
      <c r="GDV93" s="70"/>
      <c r="GDW93" s="70"/>
      <c r="GDX93" s="70"/>
      <c r="GDY93" s="70"/>
      <c r="GDZ93" s="70"/>
      <c r="GEA93" s="70"/>
      <c r="GEB93" s="70"/>
      <c r="GEC93" s="70"/>
      <c r="GED93" s="70"/>
      <c r="GEE93" s="70"/>
      <c r="GEF93" s="70"/>
      <c r="GEG93" s="70"/>
      <c r="GEH93" s="70"/>
      <c r="GEI93" s="70"/>
      <c r="GEJ93" s="70"/>
      <c r="GEK93" s="70"/>
      <c r="GEL93" s="70"/>
      <c r="GEM93" s="70"/>
      <c r="GEN93" s="70"/>
      <c r="GEO93" s="70"/>
      <c r="GEP93" s="70"/>
      <c r="GEQ93" s="70"/>
      <c r="GER93" s="70"/>
      <c r="GES93" s="70"/>
      <c r="GET93" s="70"/>
      <c r="GEU93" s="70"/>
      <c r="GEV93" s="70"/>
      <c r="GEW93" s="70"/>
      <c r="GEX93" s="70"/>
      <c r="GEY93" s="70"/>
      <c r="GEZ93" s="70"/>
      <c r="GFA93" s="70"/>
      <c r="GFB93" s="70"/>
      <c r="GFC93" s="70"/>
      <c r="GFD93" s="70"/>
      <c r="GFE93" s="70"/>
      <c r="GFF93" s="70"/>
      <c r="GFG93" s="70"/>
      <c r="GFH93" s="70"/>
      <c r="GFI93" s="70"/>
      <c r="GFJ93" s="70"/>
      <c r="GFK93" s="70"/>
      <c r="GFL93" s="70"/>
      <c r="GFM93" s="70"/>
      <c r="GFN93" s="70"/>
      <c r="GFO93" s="70"/>
      <c r="GFP93" s="70"/>
      <c r="GFQ93" s="70"/>
      <c r="GFR93" s="70"/>
      <c r="GFS93" s="70"/>
      <c r="GFT93" s="70"/>
      <c r="GFU93" s="70"/>
      <c r="GFV93" s="70"/>
      <c r="GFW93" s="70"/>
      <c r="GFX93" s="70"/>
      <c r="GFY93" s="70"/>
      <c r="GFZ93" s="70"/>
      <c r="GGA93" s="70"/>
      <c r="GGB93" s="70"/>
      <c r="GGC93" s="70"/>
      <c r="GGD93" s="70"/>
      <c r="GGE93" s="70"/>
      <c r="GGF93" s="70"/>
      <c r="GGG93" s="70"/>
      <c r="GGH93" s="70"/>
      <c r="GGI93" s="70"/>
      <c r="GGJ93" s="70"/>
      <c r="GGK93" s="70"/>
      <c r="GGL93" s="70"/>
      <c r="GGM93" s="70"/>
      <c r="GGN93" s="70"/>
      <c r="GGO93" s="70"/>
      <c r="GGP93" s="70"/>
      <c r="GGQ93" s="70"/>
      <c r="GGR93" s="70"/>
      <c r="GGS93" s="70"/>
      <c r="GGT93" s="70"/>
      <c r="GGU93" s="70"/>
      <c r="GGV93" s="70"/>
      <c r="GGW93" s="70"/>
      <c r="GGX93" s="70"/>
      <c r="GGY93" s="70"/>
      <c r="GGZ93" s="70"/>
      <c r="GHA93" s="70"/>
      <c r="GHB93" s="70"/>
      <c r="GHC93" s="70"/>
      <c r="GHD93" s="70"/>
      <c r="GHE93" s="70"/>
      <c r="GHF93" s="70"/>
      <c r="GHG93" s="70"/>
      <c r="GHH93" s="70"/>
      <c r="GHI93" s="70"/>
      <c r="GHJ93" s="70"/>
      <c r="GHK93" s="70"/>
      <c r="GHL93" s="70"/>
      <c r="GHM93" s="70"/>
      <c r="GHN93" s="70"/>
      <c r="GHO93" s="70"/>
      <c r="GHP93" s="70"/>
      <c r="GHQ93" s="70"/>
      <c r="GHR93" s="70"/>
      <c r="GHS93" s="70"/>
      <c r="GHT93" s="70"/>
      <c r="GHU93" s="70"/>
      <c r="GHV93" s="70"/>
      <c r="GHW93" s="70"/>
      <c r="GHX93" s="70"/>
      <c r="GHY93" s="70"/>
      <c r="GHZ93" s="70"/>
      <c r="GIA93" s="70"/>
      <c r="GIB93" s="70"/>
      <c r="GIC93" s="70"/>
      <c r="GID93" s="70"/>
      <c r="GIE93" s="70"/>
      <c r="GIF93" s="70"/>
      <c r="GIG93" s="70"/>
      <c r="GIH93" s="70"/>
      <c r="GII93" s="70"/>
      <c r="GIJ93" s="70"/>
      <c r="GIK93" s="70"/>
      <c r="GIL93" s="70"/>
      <c r="GIM93" s="70"/>
      <c r="GIN93" s="70"/>
      <c r="GIO93" s="70"/>
      <c r="GIP93" s="70"/>
      <c r="GIQ93" s="70"/>
      <c r="GIR93" s="70"/>
      <c r="GIS93" s="70"/>
      <c r="GIT93" s="70"/>
      <c r="GIU93" s="70"/>
      <c r="GIV93" s="70"/>
      <c r="GIW93" s="70"/>
      <c r="GIX93" s="70"/>
      <c r="GIY93" s="70"/>
      <c r="GIZ93" s="70"/>
      <c r="GJA93" s="70"/>
      <c r="GJB93" s="70"/>
      <c r="GJC93" s="70"/>
      <c r="GJD93" s="70"/>
      <c r="GJE93" s="70"/>
      <c r="GJF93" s="70"/>
      <c r="GJG93" s="70"/>
      <c r="GJH93" s="70"/>
      <c r="GJI93" s="70"/>
      <c r="GJJ93" s="70"/>
      <c r="GJK93" s="70"/>
      <c r="GJL93" s="70"/>
      <c r="GJM93" s="70"/>
      <c r="GJN93" s="70"/>
      <c r="GJO93" s="70"/>
      <c r="GJP93" s="70"/>
      <c r="GJQ93" s="70"/>
      <c r="GJR93" s="70"/>
      <c r="GJS93" s="70"/>
      <c r="GJT93" s="70"/>
      <c r="GJU93" s="70"/>
      <c r="GJV93" s="70"/>
      <c r="GJW93" s="70"/>
      <c r="GJX93" s="70"/>
      <c r="GJY93" s="70"/>
      <c r="GJZ93" s="70"/>
      <c r="GKA93" s="70"/>
      <c r="GKB93" s="70"/>
      <c r="GKC93" s="70"/>
      <c r="GKD93" s="70"/>
      <c r="GKE93" s="70"/>
      <c r="GKF93" s="70"/>
      <c r="GKG93" s="70"/>
      <c r="GKH93" s="70"/>
      <c r="GKI93" s="70"/>
      <c r="GKJ93" s="70"/>
      <c r="GKK93" s="70"/>
      <c r="GKL93" s="70"/>
      <c r="GKM93" s="70"/>
      <c r="GKN93" s="70"/>
      <c r="GKO93" s="70"/>
      <c r="GKP93" s="70"/>
      <c r="GKQ93" s="70"/>
      <c r="GKR93" s="70"/>
      <c r="GKS93" s="70"/>
      <c r="GKT93" s="70"/>
      <c r="GKU93" s="70"/>
      <c r="GKV93" s="70"/>
      <c r="GKW93" s="70"/>
      <c r="GKX93" s="70"/>
      <c r="GKY93" s="70"/>
      <c r="GKZ93" s="70"/>
      <c r="GLA93" s="70"/>
      <c r="GLB93" s="70"/>
      <c r="GLC93" s="70"/>
      <c r="GLD93" s="70"/>
      <c r="GLE93" s="70"/>
      <c r="GLF93" s="70"/>
      <c r="GLG93" s="70"/>
      <c r="GLH93" s="70"/>
      <c r="GLI93" s="70"/>
      <c r="GLJ93" s="70"/>
      <c r="GLK93" s="70"/>
      <c r="GLL93" s="70"/>
      <c r="GLM93" s="70"/>
      <c r="GLN93" s="70"/>
      <c r="GLO93" s="70"/>
      <c r="GLP93" s="70"/>
      <c r="GLQ93" s="70"/>
      <c r="GLR93" s="70"/>
      <c r="GLS93" s="70"/>
      <c r="GLT93" s="70"/>
      <c r="GLU93" s="70"/>
      <c r="GLV93" s="70"/>
      <c r="GLW93" s="70"/>
      <c r="GLX93" s="70"/>
      <c r="GLY93" s="70"/>
      <c r="GLZ93" s="70"/>
      <c r="GMA93" s="70"/>
      <c r="GMB93" s="70"/>
      <c r="GMC93" s="70"/>
      <c r="GMD93" s="70"/>
      <c r="GME93" s="70"/>
      <c r="GMF93" s="70"/>
      <c r="GMG93" s="70"/>
      <c r="GMH93" s="70"/>
      <c r="GMI93" s="70"/>
      <c r="GMJ93" s="70"/>
      <c r="GMK93" s="70"/>
      <c r="GML93" s="70"/>
      <c r="GMM93" s="70"/>
      <c r="GMN93" s="70"/>
      <c r="GMO93" s="70"/>
      <c r="GMP93" s="70"/>
      <c r="GMQ93" s="70"/>
      <c r="GMR93" s="70"/>
      <c r="GMS93" s="70"/>
      <c r="GMT93" s="70"/>
      <c r="GMU93" s="70"/>
      <c r="GMV93" s="70"/>
      <c r="GMW93" s="70"/>
      <c r="GMX93" s="70"/>
      <c r="GMY93" s="70"/>
      <c r="GMZ93" s="70"/>
      <c r="GNA93" s="70"/>
      <c r="GNB93" s="70"/>
      <c r="GNC93" s="70"/>
      <c r="GND93" s="70"/>
      <c r="GNE93" s="70"/>
      <c r="GNF93" s="70"/>
      <c r="GNG93" s="70"/>
      <c r="GNH93" s="70"/>
      <c r="GNI93" s="70"/>
      <c r="GNJ93" s="70"/>
      <c r="GNK93" s="70"/>
      <c r="GNL93" s="70"/>
      <c r="GNM93" s="70"/>
      <c r="GNN93" s="70"/>
      <c r="GNO93" s="70"/>
      <c r="GNP93" s="70"/>
      <c r="GNQ93" s="70"/>
      <c r="GNR93" s="70"/>
      <c r="GNS93" s="70"/>
      <c r="GNT93" s="70"/>
      <c r="GNU93" s="70"/>
      <c r="GNV93" s="70"/>
      <c r="GNW93" s="70"/>
      <c r="GNX93" s="70"/>
      <c r="GNY93" s="70"/>
      <c r="GNZ93" s="70"/>
      <c r="GOA93" s="70"/>
      <c r="GOB93" s="70"/>
      <c r="GOC93" s="70"/>
      <c r="GOD93" s="70"/>
      <c r="GOE93" s="70"/>
      <c r="GOF93" s="70"/>
      <c r="GOG93" s="70"/>
      <c r="GOH93" s="70"/>
      <c r="GOI93" s="70"/>
      <c r="GOJ93" s="70"/>
      <c r="GOK93" s="70"/>
      <c r="GOL93" s="70"/>
      <c r="GOM93" s="70"/>
      <c r="GON93" s="70"/>
      <c r="GOO93" s="70"/>
      <c r="GOP93" s="70"/>
      <c r="GOQ93" s="70"/>
      <c r="GOR93" s="70"/>
      <c r="GOS93" s="70"/>
      <c r="GOT93" s="70"/>
      <c r="GOU93" s="70"/>
      <c r="GOV93" s="70"/>
      <c r="GOW93" s="70"/>
      <c r="GOX93" s="70"/>
      <c r="GOY93" s="70"/>
      <c r="GOZ93" s="70"/>
      <c r="GPA93" s="70"/>
      <c r="GPB93" s="70"/>
      <c r="GPC93" s="70"/>
      <c r="GPD93" s="70"/>
      <c r="GPE93" s="70"/>
      <c r="GPF93" s="70"/>
      <c r="GPG93" s="70"/>
      <c r="GPH93" s="70"/>
      <c r="GPI93" s="70"/>
      <c r="GPJ93" s="70"/>
      <c r="GPK93" s="70"/>
      <c r="GPL93" s="70"/>
      <c r="GPM93" s="70"/>
      <c r="GPN93" s="70"/>
      <c r="GPO93" s="70"/>
      <c r="GPP93" s="70"/>
      <c r="GPQ93" s="70"/>
      <c r="GPR93" s="70"/>
      <c r="GPS93" s="70"/>
      <c r="GPT93" s="70"/>
      <c r="GPU93" s="70"/>
      <c r="GPV93" s="70"/>
      <c r="GPW93" s="70"/>
      <c r="GPX93" s="70"/>
      <c r="GPY93" s="70"/>
      <c r="GPZ93" s="70"/>
      <c r="GQA93" s="70"/>
      <c r="GQB93" s="70"/>
      <c r="GQC93" s="70"/>
      <c r="GQD93" s="70"/>
      <c r="GQE93" s="70"/>
      <c r="GQF93" s="70"/>
      <c r="GQG93" s="70"/>
      <c r="GQH93" s="70"/>
      <c r="GQI93" s="70"/>
      <c r="GQJ93" s="70"/>
      <c r="GQK93" s="70"/>
      <c r="GQL93" s="70"/>
      <c r="GQM93" s="70"/>
      <c r="GQN93" s="70"/>
      <c r="GQO93" s="70"/>
      <c r="GQP93" s="70"/>
      <c r="GQQ93" s="70"/>
      <c r="GQR93" s="70"/>
      <c r="GQS93" s="70"/>
      <c r="GQT93" s="70"/>
      <c r="GQU93" s="70"/>
      <c r="GQV93" s="70"/>
      <c r="GQW93" s="70"/>
      <c r="GQX93" s="70"/>
      <c r="GQY93" s="70"/>
      <c r="GQZ93" s="70"/>
      <c r="GRA93" s="70"/>
      <c r="GRB93" s="70"/>
      <c r="GRC93" s="70"/>
      <c r="GRD93" s="70"/>
      <c r="GRE93" s="70"/>
      <c r="GRF93" s="70"/>
      <c r="GRG93" s="70"/>
      <c r="GRH93" s="70"/>
      <c r="GRI93" s="70"/>
      <c r="GRJ93" s="70"/>
      <c r="GRK93" s="70"/>
      <c r="GRL93" s="70"/>
      <c r="GRM93" s="70"/>
      <c r="GRN93" s="70"/>
      <c r="GRO93" s="70"/>
      <c r="GRP93" s="70"/>
      <c r="GRQ93" s="70"/>
      <c r="GRR93" s="70"/>
      <c r="GRS93" s="70"/>
      <c r="GRT93" s="70"/>
      <c r="GRU93" s="70"/>
      <c r="GRV93" s="70"/>
      <c r="GRW93" s="70"/>
      <c r="GRX93" s="70"/>
      <c r="GRY93" s="70"/>
      <c r="GRZ93" s="70"/>
      <c r="GSA93" s="70"/>
      <c r="GSB93" s="70"/>
      <c r="GSC93" s="70"/>
      <c r="GSD93" s="70"/>
      <c r="GSE93" s="70"/>
      <c r="GSF93" s="70"/>
      <c r="GSG93" s="70"/>
      <c r="GSH93" s="70"/>
      <c r="GSI93" s="70"/>
      <c r="GSJ93" s="70"/>
      <c r="GSK93" s="70"/>
      <c r="GSL93" s="70"/>
      <c r="GSM93" s="70"/>
      <c r="GSN93" s="70"/>
      <c r="GSO93" s="70"/>
      <c r="GSP93" s="70"/>
      <c r="GSQ93" s="70"/>
      <c r="GSR93" s="70"/>
      <c r="GSS93" s="70"/>
      <c r="GST93" s="70"/>
      <c r="GSU93" s="70"/>
      <c r="GSV93" s="70"/>
      <c r="GSW93" s="70"/>
      <c r="GSX93" s="70"/>
      <c r="GSY93" s="70"/>
      <c r="GSZ93" s="70"/>
      <c r="GTA93" s="70"/>
      <c r="GTB93" s="70"/>
      <c r="GTC93" s="70"/>
      <c r="GTD93" s="70"/>
      <c r="GTE93" s="70"/>
      <c r="GTF93" s="70"/>
      <c r="GTG93" s="70"/>
      <c r="GTH93" s="70"/>
      <c r="GTI93" s="70"/>
      <c r="GTJ93" s="70"/>
      <c r="GTK93" s="70"/>
      <c r="GTL93" s="70"/>
      <c r="GTM93" s="70"/>
      <c r="GTN93" s="70"/>
      <c r="GTO93" s="70"/>
      <c r="GTP93" s="70"/>
      <c r="GTQ93" s="70"/>
      <c r="GTR93" s="70"/>
      <c r="GTS93" s="70"/>
      <c r="GTT93" s="70"/>
      <c r="GTU93" s="70"/>
      <c r="GTV93" s="70"/>
      <c r="GTW93" s="70"/>
      <c r="GTX93" s="70"/>
      <c r="GTY93" s="70"/>
      <c r="GTZ93" s="70"/>
      <c r="GUA93" s="70"/>
      <c r="GUB93" s="70"/>
      <c r="GUC93" s="70"/>
      <c r="GUD93" s="70"/>
      <c r="GUE93" s="70"/>
      <c r="GUF93" s="70"/>
      <c r="GUG93" s="70"/>
      <c r="GUH93" s="70"/>
      <c r="GUI93" s="70"/>
      <c r="GUJ93" s="70"/>
      <c r="GUK93" s="70"/>
      <c r="GUL93" s="70"/>
      <c r="GUM93" s="70"/>
      <c r="GUN93" s="70"/>
      <c r="GUO93" s="70"/>
      <c r="GUP93" s="70"/>
      <c r="GUQ93" s="70"/>
      <c r="GUR93" s="70"/>
      <c r="GUS93" s="70"/>
      <c r="GUT93" s="70"/>
      <c r="GUU93" s="70"/>
      <c r="GUV93" s="70"/>
      <c r="GUW93" s="70"/>
      <c r="GUX93" s="70"/>
      <c r="GUY93" s="70"/>
      <c r="GUZ93" s="70"/>
      <c r="GVA93" s="70"/>
      <c r="GVB93" s="70"/>
      <c r="GVC93" s="70"/>
      <c r="GVD93" s="70"/>
      <c r="GVE93" s="70"/>
      <c r="GVF93" s="70"/>
      <c r="GVG93" s="70"/>
      <c r="GVH93" s="70"/>
      <c r="GVI93" s="70"/>
      <c r="GVJ93" s="70"/>
      <c r="GVK93" s="70"/>
      <c r="GVL93" s="70"/>
      <c r="GVM93" s="70"/>
      <c r="GVN93" s="70"/>
      <c r="GVO93" s="70"/>
      <c r="GVP93" s="70"/>
      <c r="GVQ93" s="70"/>
      <c r="GVR93" s="70"/>
      <c r="GVS93" s="70"/>
      <c r="GVT93" s="70"/>
      <c r="GVU93" s="70"/>
      <c r="GVV93" s="70"/>
      <c r="GVW93" s="70"/>
      <c r="GVX93" s="70"/>
      <c r="GVY93" s="70"/>
      <c r="GVZ93" s="70"/>
      <c r="GWA93" s="70"/>
      <c r="GWB93" s="70"/>
      <c r="GWC93" s="70"/>
      <c r="GWD93" s="70"/>
      <c r="GWE93" s="70"/>
      <c r="GWF93" s="70"/>
      <c r="GWG93" s="70"/>
      <c r="GWH93" s="70"/>
      <c r="GWI93" s="70"/>
      <c r="GWJ93" s="70"/>
      <c r="GWK93" s="70"/>
      <c r="GWL93" s="70"/>
      <c r="GWM93" s="70"/>
      <c r="GWN93" s="70"/>
      <c r="GWO93" s="70"/>
      <c r="GWP93" s="70"/>
      <c r="GWQ93" s="70"/>
      <c r="GWR93" s="70"/>
      <c r="GWS93" s="70"/>
      <c r="GWT93" s="70"/>
      <c r="GWU93" s="70"/>
      <c r="GWV93" s="70"/>
      <c r="GWW93" s="70"/>
      <c r="GWX93" s="70"/>
      <c r="GWY93" s="70"/>
      <c r="GWZ93" s="70"/>
      <c r="GXA93" s="70"/>
      <c r="GXB93" s="70"/>
      <c r="GXC93" s="70"/>
      <c r="GXD93" s="70"/>
      <c r="GXE93" s="70"/>
      <c r="GXF93" s="70"/>
      <c r="GXG93" s="70"/>
      <c r="GXH93" s="70"/>
      <c r="GXI93" s="70"/>
      <c r="GXJ93" s="70"/>
      <c r="GXK93" s="70"/>
      <c r="GXL93" s="70"/>
      <c r="GXM93" s="70"/>
      <c r="GXN93" s="70"/>
      <c r="GXO93" s="70"/>
      <c r="GXP93" s="70"/>
      <c r="GXQ93" s="70"/>
      <c r="GXR93" s="70"/>
      <c r="GXS93" s="70"/>
      <c r="GXT93" s="70"/>
      <c r="GXU93" s="70"/>
      <c r="GXV93" s="70"/>
      <c r="GXW93" s="70"/>
      <c r="GXX93" s="70"/>
      <c r="GXY93" s="70"/>
      <c r="GXZ93" s="70"/>
      <c r="GYA93" s="70"/>
      <c r="GYB93" s="70"/>
      <c r="GYC93" s="70"/>
      <c r="GYD93" s="70"/>
      <c r="GYE93" s="70"/>
      <c r="GYF93" s="70"/>
      <c r="GYG93" s="70"/>
      <c r="GYH93" s="70"/>
      <c r="GYI93" s="70"/>
      <c r="GYJ93" s="70"/>
      <c r="GYK93" s="70"/>
      <c r="GYL93" s="70"/>
      <c r="GYM93" s="70"/>
      <c r="GYN93" s="70"/>
      <c r="GYO93" s="70"/>
      <c r="GYP93" s="70"/>
      <c r="GYQ93" s="70"/>
      <c r="GYR93" s="70"/>
      <c r="GYS93" s="70"/>
      <c r="GYT93" s="70"/>
      <c r="GYU93" s="70"/>
      <c r="GYV93" s="70"/>
      <c r="GYW93" s="70"/>
      <c r="GYX93" s="70"/>
      <c r="GYY93" s="70"/>
      <c r="GYZ93" s="70"/>
      <c r="GZA93" s="70"/>
      <c r="GZB93" s="70"/>
      <c r="GZC93" s="70"/>
      <c r="GZD93" s="70"/>
      <c r="GZE93" s="70"/>
      <c r="GZF93" s="70"/>
      <c r="GZG93" s="70"/>
      <c r="GZH93" s="70"/>
      <c r="GZI93" s="70"/>
      <c r="GZJ93" s="70"/>
      <c r="GZK93" s="70"/>
      <c r="GZL93" s="70"/>
      <c r="GZM93" s="70"/>
      <c r="GZN93" s="70"/>
      <c r="GZO93" s="70"/>
      <c r="GZP93" s="70"/>
      <c r="GZQ93" s="70"/>
      <c r="GZR93" s="70"/>
      <c r="GZS93" s="70"/>
      <c r="GZT93" s="70"/>
      <c r="GZU93" s="70"/>
      <c r="GZV93" s="70"/>
      <c r="GZW93" s="70"/>
      <c r="GZX93" s="70"/>
      <c r="GZY93" s="70"/>
      <c r="GZZ93" s="70"/>
      <c r="HAA93" s="70"/>
      <c r="HAB93" s="70"/>
      <c r="HAC93" s="70"/>
      <c r="HAD93" s="70"/>
      <c r="HAE93" s="70"/>
      <c r="HAF93" s="70"/>
      <c r="HAG93" s="70"/>
      <c r="HAH93" s="70"/>
      <c r="HAI93" s="70"/>
      <c r="HAJ93" s="70"/>
      <c r="HAK93" s="70"/>
      <c r="HAL93" s="70"/>
      <c r="HAM93" s="70"/>
      <c r="HAN93" s="70"/>
      <c r="HAO93" s="70"/>
      <c r="HAP93" s="70"/>
      <c r="HAQ93" s="70"/>
      <c r="HAR93" s="70"/>
      <c r="HAS93" s="70"/>
      <c r="HAT93" s="70"/>
      <c r="HAU93" s="70"/>
      <c r="HAV93" s="70"/>
      <c r="HAW93" s="70"/>
      <c r="HAX93" s="70"/>
      <c r="HAY93" s="70"/>
      <c r="HAZ93" s="70"/>
      <c r="HBA93" s="70"/>
      <c r="HBB93" s="70"/>
      <c r="HBC93" s="70"/>
      <c r="HBD93" s="70"/>
      <c r="HBE93" s="70"/>
      <c r="HBF93" s="70"/>
      <c r="HBG93" s="70"/>
      <c r="HBH93" s="70"/>
      <c r="HBI93" s="70"/>
      <c r="HBJ93" s="70"/>
      <c r="HBK93" s="70"/>
      <c r="HBL93" s="70"/>
      <c r="HBM93" s="70"/>
      <c r="HBN93" s="70"/>
      <c r="HBO93" s="70"/>
      <c r="HBP93" s="70"/>
      <c r="HBQ93" s="70"/>
      <c r="HBR93" s="70"/>
      <c r="HBS93" s="70"/>
      <c r="HBT93" s="70"/>
      <c r="HBU93" s="70"/>
      <c r="HBV93" s="70"/>
      <c r="HBW93" s="70"/>
      <c r="HBX93" s="70"/>
      <c r="HBY93" s="70"/>
      <c r="HBZ93" s="70"/>
      <c r="HCA93" s="70"/>
      <c r="HCB93" s="70"/>
      <c r="HCC93" s="70"/>
      <c r="HCD93" s="70"/>
      <c r="HCE93" s="70"/>
      <c r="HCF93" s="70"/>
      <c r="HCG93" s="70"/>
      <c r="HCH93" s="70"/>
      <c r="HCI93" s="70"/>
      <c r="HCJ93" s="70"/>
      <c r="HCK93" s="70"/>
      <c r="HCL93" s="70"/>
      <c r="HCM93" s="70"/>
      <c r="HCN93" s="70"/>
      <c r="HCO93" s="70"/>
      <c r="HCP93" s="70"/>
      <c r="HCQ93" s="70"/>
      <c r="HCR93" s="70"/>
      <c r="HCS93" s="70"/>
      <c r="HCT93" s="70"/>
      <c r="HCU93" s="70"/>
      <c r="HCV93" s="70"/>
      <c r="HCW93" s="70"/>
      <c r="HCX93" s="70"/>
      <c r="HCY93" s="70"/>
      <c r="HCZ93" s="70"/>
      <c r="HDA93" s="70"/>
      <c r="HDB93" s="70"/>
      <c r="HDC93" s="70"/>
      <c r="HDD93" s="70"/>
      <c r="HDE93" s="70"/>
      <c r="HDF93" s="70"/>
      <c r="HDG93" s="70"/>
      <c r="HDH93" s="70"/>
      <c r="HDI93" s="70"/>
      <c r="HDJ93" s="70"/>
      <c r="HDK93" s="70"/>
      <c r="HDL93" s="70"/>
      <c r="HDM93" s="70"/>
      <c r="HDN93" s="70"/>
      <c r="HDO93" s="70"/>
      <c r="HDP93" s="70"/>
      <c r="HDQ93" s="70"/>
      <c r="HDR93" s="70"/>
      <c r="HDS93" s="70"/>
      <c r="HDT93" s="70"/>
      <c r="HDU93" s="70"/>
      <c r="HDV93" s="70"/>
      <c r="HDW93" s="70"/>
      <c r="HDX93" s="70"/>
      <c r="HDY93" s="70"/>
      <c r="HDZ93" s="70"/>
      <c r="HEA93" s="70"/>
      <c r="HEB93" s="70"/>
      <c r="HEC93" s="70"/>
      <c r="HED93" s="70"/>
      <c r="HEE93" s="70"/>
      <c r="HEF93" s="70"/>
      <c r="HEG93" s="70"/>
      <c r="HEH93" s="70"/>
      <c r="HEI93" s="70"/>
      <c r="HEJ93" s="70"/>
      <c r="HEK93" s="70"/>
      <c r="HEL93" s="70"/>
      <c r="HEM93" s="70"/>
      <c r="HEN93" s="70"/>
      <c r="HEO93" s="70"/>
      <c r="HEP93" s="70"/>
      <c r="HEQ93" s="70"/>
      <c r="HER93" s="70"/>
      <c r="HES93" s="70"/>
      <c r="HET93" s="70"/>
      <c r="HEU93" s="70"/>
      <c r="HEV93" s="70"/>
      <c r="HEW93" s="70"/>
      <c r="HEX93" s="70"/>
      <c r="HEY93" s="70"/>
      <c r="HEZ93" s="70"/>
      <c r="HFA93" s="70"/>
      <c r="HFB93" s="70"/>
      <c r="HFC93" s="70"/>
      <c r="HFD93" s="70"/>
      <c r="HFE93" s="70"/>
      <c r="HFF93" s="70"/>
      <c r="HFG93" s="70"/>
      <c r="HFH93" s="70"/>
      <c r="HFI93" s="70"/>
      <c r="HFJ93" s="70"/>
      <c r="HFK93" s="70"/>
      <c r="HFL93" s="70"/>
      <c r="HFM93" s="70"/>
      <c r="HFN93" s="70"/>
      <c r="HFO93" s="70"/>
      <c r="HFP93" s="70"/>
      <c r="HFQ93" s="70"/>
      <c r="HFR93" s="70"/>
      <c r="HFS93" s="70"/>
      <c r="HFT93" s="70"/>
      <c r="HFU93" s="70"/>
      <c r="HFV93" s="70"/>
      <c r="HFW93" s="70"/>
      <c r="HFX93" s="70"/>
      <c r="HFY93" s="70"/>
      <c r="HFZ93" s="70"/>
      <c r="HGA93" s="70"/>
      <c r="HGB93" s="70"/>
      <c r="HGC93" s="70"/>
      <c r="HGD93" s="70"/>
      <c r="HGE93" s="70"/>
      <c r="HGF93" s="70"/>
      <c r="HGG93" s="70"/>
      <c r="HGH93" s="70"/>
      <c r="HGI93" s="70"/>
      <c r="HGJ93" s="70"/>
      <c r="HGK93" s="70"/>
      <c r="HGL93" s="70"/>
      <c r="HGM93" s="70"/>
      <c r="HGN93" s="70"/>
      <c r="HGO93" s="70"/>
      <c r="HGP93" s="70"/>
      <c r="HGQ93" s="70"/>
      <c r="HGR93" s="70"/>
      <c r="HGS93" s="70"/>
      <c r="HGT93" s="70"/>
      <c r="HGU93" s="70"/>
      <c r="HGV93" s="70"/>
      <c r="HGW93" s="70"/>
      <c r="HGX93" s="70"/>
      <c r="HGY93" s="70"/>
      <c r="HGZ93" s="70"/>
      <c r="HHA93" s="70"/>
      <c r="HHB93" s="70"/>
      <c r="HHC93" s="70"/>
      <c r="HHD93" s="70"/>
      <c r="HHE93" s="70"/>
      <c r="HHF93" s="70"/>
      <c r="HHG93" s="70"/>
      <c r="HHH93" s="70"/>
      <c r="HHI93" s="70"/>
      <c r="HHJ93" s="70"/>
      <c r="HHK93" s="70"/>
      <c r="HHL93" s="70"/>
      <c r="HHM93" s="70"/>
      <c r="HHN93" s="70"/>
      <c r="HHO93" s="70"/>
      <c r="HHP93" s="70"/>
      <c r="HHQ93" s="70"/>
      <c r="HHR93" s="70"/>
      <c r="HHS93" s="70"/>
      <c r="HHT93" s="70"/>
      <c r="HHU93" s="70"/>
      <c r="HHV93" s="70"/>
      <c r="HHW93" s="70"/>
      <c r="HHX93" s="70"/>
      <c r="HHY93" s="70"/>
      <c r="HHZ93" s="70"/>
      <c r="HIA93" s="70"/>
      <c r="HIB93" s="70"/>
      <c r="HIC93" s="70"/>
      <c r="HID93" s="70"/>
      <c r="HIE93" s="70"/>
      <c r="HIF93" s="70"/>
      <c r="HIG93" s="70"/>
      <c r="HIH93" s="70"/>
      <c r="HII93" s="70"/>
      <c r="HIJ93" s="70"/>
      <c r="HIK93" s="70"/>
      <c r="HIL93" s="70"/>
      <c r="HIM93" s="70"/>
      <c r="HIN93" s="70"/>
      <c r="HIO93" s="70"/>
      <c r="HIP93" s="70"/>
      <c r="HIQ93" s="70"/>
      <c r="HIR93" s="70"/>
      <c r="HIS93" s="70"/>
      <c r="HIT93" s="70"/>
      <c r="HIU93" s="70"/>
      <c r="HIV93" s="70"/>
      <c r="HIW93" s="70"/>
      <c r="HIX93" s="70"/>
      <c r="HIY93" s="70"/>
      <c r="HIZ93" s="70"/>
      <c r="HJA93" s="70"/>
      <c r="HJB93" s="70"/>
      <c r="HJC93" s="70"/>
      <c r="HJD93" s="70"/>
      <c r="HJE93" s="70"/>
      <c r="HJF93" s="70"/>
      <c r="HJG93" s="70"/>
      <c r="HJH93" s="70"/>
      <c r="HJI93" s="70"/>
      <c r="HJJ93" s="70"/>
      <c r="HJK93" s="70"/>
      <c r="HJL93" s="70"/>
      <c r="HJM93" s="70"/>
      <c r="HJN93" s="70"/>
      <c r="HJO93" s="70"/>
      <c r="HJP93" s="70"/>
      <c r="HJQ93" s="70"/>
      <c r="HJR93" s="70"/>
      <c r="HJS93" s="70"/>
      <c r="HJT93" s="70"/>
      <c r="HJU93" s="70"/>
      <c r="HJV93" s="70"/>
      <c r="HJW93" s="70"/>
      <c r="HJX93" s="70"/>
      <c r="HJY93" s="70"/>
      <c r="HJZ93" s="70"/>
      <c r="HKA93" s="70"/>
      <c r="HKB93" s="70"/>
      <c r="HKC93" s="70"/>
      <c r="HKD93" s="70"/>
      <c r="HKE93" s="70"/>
      <c r="HKF93" s="70"/>
      <c r="HKG93" s="70"/>
      <c r="HKH93" s="70"/>
      <c r="HKI93" s="70"/>
      <c r="HKJ93" s="70"/>
      <c r="HKK93" s="70"/>
      <c r="HKL93" s="70"/>
      <c r="HKM93" s="70"/>
      <c r="HKN93" s="70"/>
      <c r="HKO93" s="70"/>
      <c r="HKP93" s="70"/>
      <c r="HKQ93" s="70"/>
      <c r="HKR93" s="70"/>
      <c r="HKS93" s="70"/>
      <c r="HKT93" s="70"/>
      <c r="HKU93" s="70"/>
      <c r="HKV93" s="70"/>
      <c r="HKW93" s="70"/>
      <c r="HKX93" s="70"/>
      <c r="HKY93" s="70"/>
      <c r="HKZ93" s="70"/>
      <c r="HLA93" s="70"/>
      <c r="HLB93" s="70"/>
      <c r="HLC93" s="70"/>
      <c r="HLD93" s="70"/>
      <c r="HLE93" s="70"/>
      <c r="HLF93" s="70"/>
      <c r="HLG93" s="70"/>
      <c r="HLH93" s="70"/>
      <c r="HLI93" s="70"/>
      <c r="HLJ93" s="70"/>
      <c r="HLK93" s="70"/>
      <c r="HLL93" s="70"/>
      <c r="HLM93" s="70"/>
      <c r="HLN93" s="70"/>
      <c r="HLO93" s="70"/>
      <c r="HLP93" s="70"/>
      <c r="HLQ93" s="70"/>
      <c r="HLR93" s="70"/>
      <c r="HLS93" s="70"/>
      <c r="HLT93" s="70"/>
      <c r="HLU93" s="70"/>
      <c r="HLV93" s="70"/>
      <c r="HLW93" s="70"/>
      <c r="HLX93" s="70"/>
      <c r="HLY93" s="70"/>
      <c r="HLZ93" s="70"/>
      <c r="HMA93" s="70"/>
      <c r="HMB93" s="70"/>
      <c r="HMC93" s="70"/>
      <c r="HMD93" s="70"/>
      <c r="HME93" s="70"/>
      <c r="HMF93" s="70"/>
      <c r="HMG93" s="70"/>
      <c r="HMH93" s="70"/>
      <c r="HMI93" s="70"/>
      <c r="HMJ93" s="70"/>
      <c r="HMK93" s="70"/>
      <c r="HML93" s="70"/>
      <c r="HMM93" s="70"/>
      <c r="HMN93" s="70"/>
      <c r="HMO93" s="70"/>
      <c r="HMP93" s="70"/>
      <c r="HMQ93" s="70"/>
      <c r="HMR93" s="70"/>
      <c r="HMS93" s="70"/>
      <c r="HMT93" s="70"/>
      <c r="HMU93" s="70"/>
      <c r="HMV93" s="70"/>
      <c r="HMW93" s="70"/>
      <c r="HMX93" s="70"/>
      <c r="HMY93" s="70"/>
      <c r="HMZ93" s="70"/>
      <c r="HNA93" s="70"/>
      <c r="HNB93" s="70"/>
      <c r="HNC93" s="70"/>
      <c r="HND93" s="70"/>
      <c r="HNE93" s="70"/>
      <c r="HNF93" s="70"/>
      <c r="HNG93" s="70"/>
      <c r="HNH93" s="70"/>
      <c r="HNI93" s="70"/>
      <c r="HNJ93" s="70"/>
      <c r="HNK93" s="70"/>
      <c r="HNL93" s="70"/>
      <c r="HNM93" s="70"/>
      <c r="HNN93" s="70"/>
      <c r="HNO93" s="70"/>
      <c r="HNP93" s="70"/>
      <c r="HNQ93" s="70"/>
      <c r="HNR93" s="70"/>
      <c r="HNS93" s="70"/>
      <c r="HNT93" s="70"/>
      <c r="HNU93" s="70"/>
      <c r="HNV93" s="70"/>
      <c r="HNW93" s="70"/>
      <c r="HNX93" s="70"/>
      <c r="HNY93" s="70"/>
      <c r="HNZ93" s="70"/>
      <c r="HOA93" s="70"/>
      <c r="HOB93" s="70"/>
      <c r="HOC93" s="70"/>
      <c r="HOD93" s="70"/>
      <c r="HOE93" s="70"/>
      <c r="HOF93" s="70"/>
      <c r="HOG93" s="70"/>
      <c r="HOH93" s="70"/>
      <c r="HOI93" s="70"/>
      <c r="HOJ93" s="70"/>
      <c r="HOK93" s="70"/>
      <c r="HOL93" s="70"/>
      <c r="HOM93" s="70"/>
      <c r="HON93" s="70"/>
      <c r="HOO93" s="70"/>
      <c r="HOP93" s="70"/>
      <c r="HOQ93" s="70"/>
      <c r="HOR93" s="70"/>
      <c r="HOS93" s="70"/>
      <c r="HOT93" s="70"/>
      <c r="HOU93" s="70"/>
      <c r="HOV93" s="70"/>
      <c r="HOW93" s="70"/>
      <c r="HOX93" s="70"/>
      <c r="HOY93" s="70"/>
      <c r="HOZ93" s="70"/>
      <c r="HPA93" s="70"/>
      <c r="HPB93" s="70"/>
      <c r="HPC93" s="70"/>
      <c r="HPD93" s="70"/>
      <c r="HPE93" s="70"/>
      <c r="HPF93" s="70"/>
      <c r="HPG93" s="70"/>
      <c r="HPH93" s="70"/>
      <c r="HPI93" s="70"/>
      <c r="HPJ93" s="70"/>
      <c r="HPK93" s="70"/>
      <c r="HPL93" s="70"/>
      <c r="HPM93" s="70"/>
      <c r="HPN93" s="70"/>
      <c r="HPO93" s="70"/>
      <c r="HPP93" s="70"/>
      <c r="HPQ93" s="70"/>
      <c r="HPR93" s="70"/>
      <c r="HPS93" s="70"/>
      <c r="HPT93" s="70"/>
      <c r="HPU93" s="70"/>
      <c r="HPV93" s="70"/>
      <c r="HPW93" s="70"/>
      <c r="HPX93" s="70"/>
      <c r="HPY93" s="70"/>
      <c r="HPZ93" s="70"/>
      <c r="HQA93" s="70"/>
      <c r="HQB93" s="70"/>
      <c r="HQC93" s="70"/>
      <c r="HQD93" s="70"/>
      <c r="HQE93" s="70"/>
      <c r="HQF93" s="70"/>
      <c r="HQG93" s="70"/>
      <c r="HQH93" s="70"/>
      <c r="HQI93" s="70"/>
      <c r="HQJ93" s="70"/>
      <c r="HQK93" s="70"/>
      <c r="HQL93" s="70"/>
      <c r="HQM93" s="70"/>
      <c r="HQN93" s="70"/>
      <c r="HQO93" s="70"/>
      <c r="HQP93" s="70"/>
      <c r="HQQ93" s="70"/>
      <c r="HQR93" s="70"/>
      <c r="HQS93" s="70"/>
      <c r="HQT93" s="70"/>
      <c r="HQU93" s="70"/>
      <c r="HQV93" s="70"/>
      <c r="HQW93" s="70"/>
      <c r="HQX93" s="70"/>
      <c r="HQY93" s="70"/>
      <c r="HQZ93" s="70"/>
      <c r="HRA93" s="70"/>
      <c r="HRB93" s="70"/>
      <c r="HRC93" s="70"/>
      <c r="HRD93" s="70"/>
      <c r="HRE93" s="70"/>
      <c r="HRF93" s="70"/>
      <c r="HRG93" s="70"/>
      <c r="HRH93" s="70"/>
      <c r="HRI93" s="70"/>
      <c r="HRJ93" s="70"/>
      <c r="HRK93" s="70"/>
      <c r="HRL93" s="70"/>
      <c r="HRM93" s="70"/>
      <c r="HRN93" s="70"/>
      <c r="HRO93" s="70"/>
      <c r="HRP93" s="70"/>
      <c r="HRQ93" s="70"/>
      <c r="HRR93" s="70"/>
      <c r="HRS93" s="70"/>
      <c r="HRT93" s="70"/>
      <c r="HRU93" s="70"/>
      <c r="HRV93" s="70"/>
      <c r="HRW93" s="70"/>
      <c r="HRX93" s="70"/>
      <c r="HRY93" s="70"/>
      <c r="HRZ93" s="70"/>
      <c r="HSA93" s="70"/>
      <c r="HSB93" s="70"/>
      <c r="HSC93" s="70"/>
      <c r="HSD93" s="70"/>
      <c r="HSE93" s="70"/>
      <c r="HSF93" s="70"/>
      <c r="HSG93" s="70"/>
      <c r="HSH93" s="70"/>
      <c r="HSI93" s="70"/>
      <c r="HSJ93" s="70"/>
      <c r="HSK93" s="70"/>
      <c r="HSL93" s="70"/>
      <c r="HSM93" s="70"/>
      <c r="HSN93" s="70"/>
      <c r="HSO93" s="70"/>
      <c r="HSP93" s="70"/>
      <c r="HSQ93" s="70"/>
      <c r="HSR93" s="70"/>
      <c r="HSS93" s="70"/>
      <c r="HST93" s="70"/>
      <c r="HSU93" s="70"/>
      <c r="HSV93" s="70"/>
      <c r="HSW93" s="70"/>
      <c r="HSX93" s="70"/>
      <c r="HSY93" s="70"/>
      <c r="HSZ93" s="70"/>
      <c r="HTA93" s="70"/>
      <c r="HTB93" s="70"/>
      <c r="HTC93" s="70"/>
      <c r="HTD93" s="70"/>
      <c r="HTE93" s="70"/>
      <c r="HTF93" s="70"/>
      <c r="HTG93" s="70"/>
      <c r="HTH93" s="70"/>
      <c r="HTI93" s="70"/>
      <c r="HTJ93" s="70"/>
      <c r="HTK93" s="70"/>
      <c r="HTL93" s="70"/>
      <c r="HTM93" s="70"/>
      <c r="HTN93" s="70"/>
      <c r="HTO93" s="70"/>
      <c r="HTP93" s="70"/>
      <c r="HTQ93" s="70"/>
      <c r="HTR93" s="70"/>
      <c r="HTS93" s="70"/>
      <c r="HTT93" s="70"/>
      <c r="HTU93" s="70"/>
      <c r="HTV93" s="70"/>
      <c r="HTW93" s="70"/>
      <c r="HTX93" s="70"/>
      <c r="HTY93" s="70"/>
      <c r="HTZ93" s="70"/>
      <c r="HUA93" s="70"/>
      <c r="HUB93" s="70"/>
      <c r="HUC93" s="70"/>
      <c r="HUD93" s="70"/>
      <c r="HUE93" s="70"/>
      <c r="HUF93" s="70"/>
      <c r="HUG93" s="70"/>
      <c r="HUH93" s="70"/>
      <c r="HUI93" s="70"/>
      <c r="HUJ93" s="70"/>
      <c r="HUK93" s="70"/>
      <c r="HUL93" s="70"/>
      <c r="HUM93" s="70"/>
      <c r="HUN93" s="70"/>
      <c r="HUO93" s="70"/>
      <c r="HUP93" s="70"/>
      <c r="HUQ93" s="70"/>
      <c r="HUR93" s="70"/>
      <c r="HUS93" s="70"/>
      <c r="HUT93" s="70"/>
      <c r="HUU93" s="70"/>
      <c r="HUV93" s="70"/>
      <c r="HUW93" s="70"/>
      <c r="HUX93" s="70"/>
      <c r="HUY93" s="70"/>
      <c r="HUZ93" s="70"/>
      <c r="HVA93" s="70"/>
      <c r="HVB93" s="70"/>
      <c r="HVC93" s="70"/>
      <c r="HVD93" s="70"/>
      <c r="HVE93" s="70"/>
      <c r="HVF93" s="70"/>
      <c r="HVG93" s="70"/>
      <c r="HVH93" s="70"/>
      <c r="HVI93" s="70"/>
      <c r="HVJ93" s="70"/>
      <c r="HVK93" s="70"/>
      <c r="HVL93" s="70"/>
      <c r="HVM93" s="70"/>
      <c r="HVN93" s="70"/>
      <c r="HVO93" s="70"/>
      <c r="HVP93" s="70"/>
      <c r="HVQ93" s="70"/>
      <c r="HVR93" s="70"/>
      <c r="HVS93" s="70"/>
      <c r="HVT93" s="70"/>
      <c r="HVU93" s="70"/>
      <c r="HVV93" s="70"/>
      <c r="HVW93" s="70"/>
      <c r="HVX93" s="70"/>
      <c r="HVY93" s="70"/>
      <c r="HVZ93" s="70"/>
      <c r="HWA93" s="70"/>
      <c r="HWB93" s="70"/>
      <c r="HWC93" s="70"/>
      <c r="HWD93" s="70"/>
      <c r="HWE93" s="70"/>
      <c r="HWF93" s="70"/>
      <c r="HWG93" s="70"/>
      <c r="HWH93" s="70"/>
      <c r="HWI93" s="70"/>
      <c r="HWJ93" s="70"/>
      <c r="HWK93" s="70"/>
      <c r="HWL93" s="70"/>
      <c r="HWM93" s="70"/>
      <c r="HWN93" s="70"/>
      <c r="HWO93" s="70"/>
      <c r="HWP93" s="70"/>
      <c r="HWQ93" s="70"/>
      <c r="HWR93" s="70"/>
      <c r="HWS93" s="70"/>
      <c r="HWT93" s="70"/>
      <c r="HWU93" s="70"/>
      <c r="HWV93" s="70"/>
      <c r="HWW93" s="70"/>
      <c r="HWX93" s="70"/>
      <c r="HWY93" s="70"/>
      <c r="HWZ93" s="70"/>
      <c r="HXA93" s="70"/>
      <c r="HXB93" s="70"/>
      <c r="HXC93" s="70"/>
      <c r="HXD93" s="70"/>
      <c r="HXE93" s="70"/>
      <c r="HXF93" s="70"/>
      <c r="HXG93" s="70"/>
      <c r="HXH93" s="70"/>
      <c r="HXI93" s="70"/>
      <c r="HXJ93" s="70"/>
      <c r="HXK93" s="70"/>
      <c r="HXL93" s="70"/>
      <c r="HXM93" s="70"/>
      <c r="HXN93" s="70"/>
      <c r="HXO93" s="70"/>
      <c r="HXP93" s="70"/>
      <c r="HXQ93" s="70"/>
      <c r="HXR93" s="70"/>
      <c r="HXS93" s="70"/>
      <c r="HXT93" s="70"/>
      <c r="HXU93" s="70"/>
      <c r="HXV93" s="70"/>
      <c r="HXW93" s="70"/>
      <c r="HXX93" s="70"/>
      <c r="HXY93" s="70"/>
      <c r="HXZ93" s="70"/>
      <c r="HYA93" s="70"/>
      <c r="HYB93" s="70"/>
      <c r="HYC93" s="70"/>
      <c r="HYD93" s="70"/>
      <c r="HYE93" s="70"/>
      <c r="HYF93" s="70"/>
      <c r="HYG93" s="70"/>
      <c r="HYH93" s="70"/>
      <c r="HYI93" s="70"/>
      <c r="HYJ93" s="70"/>
      <c r="HYK93" s="70"/>
      <c r="HYL93" s="70"/>
      <c r="HYM93" s="70"/>
      <c r="HYN93" s="70"/>
      <c r="HYO93" s="70"/>
      <c r="HYP93" s="70"/>
      <c r="HYQ93" s="70"/>
      <c r="HYR93" s="70"/>
      <c r="HYS93" s="70"/>
      <c r="HYT93" s="70"/>
      <c r="HYU93" s="70"/>
      <c r="HYV93" s="70"/>
      <c r="HYW93" s="70"/>
      <c r="HYX93" s="70"/>
      <c r="HYY93" s="70"/>
      <c r="HYZ93" s="70"/>
      <c r="HZA93" s="70"/>
      <c r="HZB93" s="70"/>
      <c r="HZC93" s="70"/>
      <c r="HZD93" s="70"/>
      <c r="HZE93" s="70"/>
      <c r="HZF93" s="70"/>
      <c r="HZG93" s="70"/>
      <c r="HZH93" s="70"/>
      <c r="HZI93" s="70"/>
      <c r="HZJ93" s="70"/>
      <c r="HZK93" s="70"/>
      <c r="HZL93" s="70"/>
      <c r="HZM93" s="70"/>
      <c r="HZN93" s="70"/>
      <c r="HZO93" s="70"/>
      <c r="HZP93" s="70"/>
      <c r="HZQ93" s="70"/>
      <c r="HZR93" s="70"/>
      <c r="HZS93" s="70"/>
      <c r="HZT93" s="70"/>
      <c r="HZU93" s="70"/>
      <c r="HZV93" s="70"/>
      <c r="HZW93" s="70"/>
      <c r="HZX93" s="70"/>
      <c r="HZY93" s="70"/>
      <c r="HZZ93" s="70"/>
      <c r="IAA93" s="70"/>
      <c r="IAB93" s="70"/>
      <c r="IAC93" s="70"/>
      <c r="IAD93" s="70"/>
      <c r="IAE93" s="70"/>
      <c r="IAF93" s="70"/>
      <c r="IAG93" s="70"/>
      <c r="IAH93" s="70"/>
      <c r="IAI93" s="70"/>
      <c r="IAJ93" s="70"/>
      <c r="IAK93" s="70"/>
      <c r="IAL93" s="70"/>
      <c r="IAM93" s="70"/>
      <c r="IAN93" s="70"/>
      <c r="IAO93" s="70"/>
      <c r="IAP93" s="70"/>
      <c r="IAQ93" s="70"/>
      <c r="IAR93" s="70"/>
      <c r="IAS93" s="70"/>
      <c r="IAT93" s="70"/>
      <c r="IAU93" s="70"/>
      <c r="IAV93" s="70"/>
      <c r="IAW93" s="70"/>
      <c r="IAX93" s="70"/>
      <c r="IAY93" s="70"/>
      <c r="IAZ93" s="70"/>
      <c r="IBA93" s="70"/>
      <c r="IBB93" s="70"/>
      <c r="IBC93" s="70"/>
      <c r="IBD93" s="70"/>
      <c r="IBE93" s="70"/>
      <c r="IBF93" s="70"/>
      <c r="IBG93" s="70"/>
      <c r="IBH93" s="70"/>
      <c r="IBI93" s="70"/>
      <c r="IBJ93" s="70"/>
      <c r="IBK93" s="70"/>
      <c r="IBL93" s="70"/>
      <c r="IBM93" s="70"/>
      <c r="IBN93" s="70"/>
      <c r="IBO93" s="70"/>
      <c r="IBP93" s="70"/>
      <c r="IBQ93" s="70"/>
      <c r="IBR93" s="70"/>
      <c r="IBS93" s="70"/>
      <c r="IBT93" s="70"/>
      <c r="IBU93" s="70"/>
      <c r="IBV93" s="70"/>
      <c r="IBW93" s="70"/>
      <c r="IBX93" s="70"/>
      <c r="IBY93" s="70"/>
      <c r="IBZ93" s="70"/>
      <c r="ICA93" s="70"/>
      <c r="ICB93" s="70"/>
      <c r="ICC93" s="70"/>
      <c r="ICD93" s="70"/>
      <c r="ICE93" s="70"/>
      <c r="ICF93" s="70"/>
      <c r="ICG93" s="70"/>
      <c r="ICH93" s="70"/>
      <c r="ICI93" s="70"/>
      <c r="ICJ93" s="70"/>
      <c r="ICK93" s="70"/>
      <c r="ICL93" s="70"/>
      <c r="ICM93" s="70"/>
      <c r="ICN93" s="70"/>
      <c r="ICO93" s="70"/>
      <c r="ICP93" s="70"/>
      <c r="ICQ93" s="70"/>
      <c r="ICR93" s="70"/>
      <c r="ICS93" s="70"/>
      <c r="ICT93" s="70"/>
      <c r="ICU93" s="70"/>
      <c r="ICV93" s="70"/>
      <c r="ICW93" s="70"/>
      <c r="ICX93" s="70"/>
      <c r="ICY93" s="70"/>
      <c r="ICZ93" s="70"/>
      <c r="IDA93" s="70"/>
      <c r="IDB93" s="70"/>
      <c r="IDC93" s="70"/>
      <c r="IDD93" s="70"/>
      <c r="IDE93" s="70"/>
      <c r="IDF93" s="70"/>
      <c r="IDG93" s="70"/>
      <c r="IDH93" s="70"/>
      <c r="IDI93" s="70"/>
      <c r="IDJ93" s="70"/>
      <c r="IDK93" s="70"/>
      <c r="IDL93" s="70"/>
      <c r="IDM93" s="70"/>
      <c r="IDN93" s="70"/>
      <c r="IDO93" s="70"/>
      <c r="IDP93" s="70"/>
      <c r="IDQ93" s="70"/>
      <c r="IDR93" s="70"/>
      <c r="IDS93" s="70"/>
      <c r="IDT93" s="70"/>
      <c r="IDU93" s="70"/>
      <c r="IDV93" s="70"/>
      <c r="IDW93" s="70"/>
      <c r="IDX93" s="70"/>
      <c r="IDY93" s="70"/>
      <c r="IDZ93" s="70"/>
      <c r="IEA93" s="70"/>
      <c r="IEB93" s="70"/>
      <c r="IEC93" s="70"/>
      <c r="IED93" s="70"/>
      <c r="IEE93" s="70"/>
      <c r="IEF93" s="70"/>
      <c r="IEG93" s="70"/>
      <c r="IEH93" s="70"/>
      <c r="IEI93" s="70"/>
      <c r="IEJ93" s="70"/>
      <c r="IEK93" s="70"/>
      <c r="IEL93" s="70"/>
      <c r="IEM93" s="70"/>
      <c r="IEN93" s="70"/>
      <c r="IEO93" s="70"/>
      <c r="IEP93" s="70"/>
      <c r="IEQ93" s="70"/>
      <c r="IER93" s="70"/>
      <c r="IES93" s="70"/>
      <c r="IET93" s="70"/>
      <c r="IEU93" s="70"/>
      <c r="IEV93" s="70"/>
      <c r="IEW93" s="70"/>
      <c r="IEX93" s="70"/>
      <c r="IEY93" s="70"/>
      <c r="IEZ93" s="70"/>
      <c r="IFA93" s="70"/>
      <c r="IFB93" s="70"/>
      <c r="IFC93" s="70"/>
      <c r="IFD93" s="70"/>
      <c r="IFE93" s="70"/>
      <c r="IFF93" s="70"/>
      <c r="IFG93" s="70"/>
      <c r="IFH93" s="70"/>
      <c r="IFI93" s="70"/>
      <c r="IFJ93" s="70"/>
      <c r="IFK93" s="70"/>
      <c r="IFL93" s="70"/>
      <c r="IFM93" s="70"/>
      <c r="IFN93" s="70"/>
      <c r="IFO93" s="70"/>
      <c r="IFP93" s="70"/>
      <c r="IFQ93" s="70"/>
      <c r="IFR93" s="70"/>
      <c r="IFS93" s="70"/>
      <c r="IFT93" s="70"/>
      <c r="IFU93" s="70"/>
      <c r="IFV93" s="70"/>
      <c r="IFW93" s="70"/>
      <c r="IFX93" s="70"/>
      <c r="IFY93" s="70"/>
      <c r="IFZ93" s="70"/>
      <c r="IGA93" s="70"/>
      <c r="IGB93" s="70"/>
      <c r="IGC93" s="70"/>
      <c r="IGD93" s="70"/>
      <c r="IGE93" s="70"/>
      <c r="IGF93" s="70"/>
      <c r="IGG93" s="70"/>
      <c r="IGH93" s="70"/>
      <c r="IGI93" s="70"/>
      <c r="IGJ93" s="70"/>
      <c r="IGK93" s="70"/>
      <c r="IGL93" s="70"/>
      <c r="IGM93" s="70"/>
      <c r="IGN93" s="70"/>
      <c r="IGO93" s="70"/>
      <c r="IGP93" s="70"/>
      <c r="IGQ93" s="70"/>
      <c r="IGR93" s="70"/>
      <c r="IGS93" s="70"/>
      <c r="IGT93" s="70"/>
      <c r="IGU93" s="70"/>
      <c r="IGV93" s="70"/>
      <c r="IGW93" s="70"/>
      <c r="IGX93" s="70"/>
      <c r="IGY93" s="70"/>
      <c r="IGZ93" s="70"/>
      <c r="IHA93" s="70"/>
      <c r="IHB93" s="70"/>
      <c r="IHC93" s="70"/>
      <c r="IHD93" s="70"/>
      <c r="IHE93" s="70"/>
      <c r="IHF93" s="70"/>
      <c r="IHG93" s="70"/>
      <c r="IHH93" s="70"/>
      <c r="IHI93" s="70"/>
      <c r="IHJ93" s="70"/>
      <c r="IHK93" s="70"/>
      <c r="IHL93" s="70"/>
      <c r="IHM93" s="70"/>
      <c r="IHN93" s="70"/>
      <c r="IHO93" s="70"/>
      <c r="IHP93" s="70"/>
      <c r="IHQ93" s="70"/>
      <c r="IHR93" s="70"/>
      <c r="IHS93" s="70"/>
      <c r="IHT93" s="70"/>
      <c r="IHU93" s="70"/>
      <c r="IHV93" s="70"/>
      <c r="IHW93" s="70"/>
      <c r="IHX93" s="70"/>
      <c r="IHY93" s="70"/>
      <c r="IHZ93" s="70"/>
      <c r="IIA93" s="70"/>
      <c r="IIB93" s="70"/>
      <c r="IIC93" s="70"/>
      <c r="IID93" s="70"/>
      <c r="IIE93" s="70"/>
      <c r="IIF93" s="70"/>
      <c r="IIG93" s="70"/>
      <c r="IIH93" s="70"/>
      <c r="III93" s="70"/>
      <c r="IIJ93" s="70"/>
      <c r="IIK93" s="70"/>
      <c r="IIL93" s="70"/>
      <c r="IIM93" s="70"/>
      <c r="IIN93" s="70"/>
      <c r="IIO93" s="70"/>
      <c r="IIP93" s="70"/>
      <c r="IIQ93" s="70"/>
      <c r="IIR93" s="70"/>
      <c r="IIS93" s="70"/>
      <c r="IIT93" s="70"/>
      <c r="IIU93" s="70"/>
      <c r="IIV93" s="70"/>
      <c r="IIW93" s="70"/>
      <c r="IIX93" s="70"/>
      <c r="IIY93" s="70"/>
      <c r="IIZ93" s="70"/>
      <c r="IJA93" s="70"/>
      <c r="IJB93" s="70"/>
      <c r="IJC93" s="70"/>
      <c r="IJD93" s="70"/>
      <c r="IJE93" s="70"/>
      <c r="IJF93" s="70"/>
      <c r="IJG93" s="70"/>
      <c r="IJH93" s="70"/>
      <c r="IJI93" s="70"/>
      <c r="IJJ93" s="70"/>
      <c r="IJK93" s="70"/>
      <c r="IJL93" s="70"/>
      <c r="IJM93" s="70"/>
      <c r="IJN93" s="70"/>
      <c r="IJO93" s="70"/>
      <c r="IJP93" s="70"/>
      <c r="IJQ93" s="70"/>
      <c r="IJR93" s="70"/>
      <c r="IJS93" s="70"/>
      <c r="IJT93" s="70"/>
      <c r="IJU93" s="70"/>
      <c r="IJV93" s="70"/>
      <c r="IJW93" s="70"/>
      <c r="IJX93" s="70"/>
      <c r="IJY93" s="70"/>
      <c r="IJZ93" s="70"/>
      <c r="IKA93" s="70"/>
      <c r="IKB93" s="70"/>
      <c r="IKC93" s="70"/>
      <c r="IKD93" s="70"/>
      <c r="IKE93" s="70"/>
      <c r="IKF93" s="70"/>
      <c r="IKG93" s="70"/>
      <c r="IKH93" s="70"/>
      <c r="IKI93" s="70"/>
      <c r="IKJ93" s="70"/>
      <c r="IKK93" s="70"/>
      <c r="IKL93" s="70"/>
      <c r="IKM93" s="70"/>
      <c r="IKN93" s="70"/>
      <c r="IKO93" s="70"/>
      <c r="IKP93" s="70"/>
      <c r="IKQ93" s="70"/>
      <c r="IKR93" s="70"/>
      <c r="IKS93" s="70"/>
      <c r="IKT93" s="70"/>
      <c r="IKU93" s="70"/>
      <c r="IKV93" s="70"/>
      <c r="IKW93" s="70"/>
      <c r="IKX93" s="70"/>
      <c r="IKY93" s="70"/>
      <c r="IKZ93" s="70"/>
      <c r="ILA93" s="70"/>
      <c r="ILB93" s="70"/>
      <c r="ILC93" s="70"/>
      <c r="ILD93" s="70"/>
      <c r="ILE93" s="70"/>
      <c r="ILF93" s="70"/>
      <c r="ILG93" s="70"/>
      <c r="ILH93" s="70"/>
      <c r="ILI93" s="70"/>
      <c r="ILJ93" s="70"/>
      <c r="ILK93" s="70"/>
      <c r="ILL93" s="70"/>
      <c r="ILM93" s="70"/>
      <c r="ILN93" s="70"/>
      <c r="ILO93" s="70"/>
      <c r="ILP93" s="70"/>
      <c r="ILQ93" s="70"/>
      <c r="ILR93" s="70"/>
      <c r="ILS93" s="70"/>
      <c r="ILT93" s="70"/>
      <c r="ILU93" s="70"/>
      <c r="ILV93" s="70"/>
      <c r="ILW93" s="70"/>
      <c r="ILX93" s="70"/>
      <c r="ILY93" s="70"/>
      <c r="ILZ93" s="70"/>
      <c r="IMA93" s="70"/>
      <c r="IMB93" s="70"/>
      <c r="IMC93" s="70"/>
      <c r="IMD93" s="70"/>
      <c r="IME93" s="70"/>
      <c r="IMF93" s="70"/>
      <c r="IMG93" s="70"/>
      <c r="IMH93" s="70"/>
      <c r="IMI93" s="70"/>
      <c r="IMJ93" s="70"/>
      <c r="IMK93" s="70"/>
      <c r="IML93" s="70"/>
      <c r="IMM93" s="70"/>
      <c r="IMN93" s="70"/>
      <c r="IMO93" s="70"/>
      <c r="IMP93" s="70"/>
      <c r="IMQ93" s="70"/>
      <c r="IMR93" s="70"/>
      <c r="IMS93" s="70"/>
      <c r="IMT93" s="70"/>
      <c r="IMU93" s="70"/>
      <c r="IMV93" s="70"/>
      <c r="IMW93" s="70"/>
      <c r="IMX93" s="70"/>
      <c r="IMY93" s="70"/>
      <c r="IMZ93" s="70"/>
      <c r="INA93" s="70"/>
      <c r="INB93" s="70"/>
      <c r="INC93" s="70"/>
      <c r="IND93" s="70"/>
      <c r="INE93" s="70"/>
      <c r="INF93" s="70"/>
      <c r="ING93" s="70"/>
      <c r="INH93" s="70"/>
      <c r="INI93" s="70"/>
      <c r="INJ93" s="70"/>
      <c r="INK93" s="70"/>
      <c r="INL93" s="70"/>
      <c r="INM93" s="70"/>
      <c r="INN93" s="70"/>
      <c r="INO93" s="70"/>
      <c r="INP93" s="70"/>
      <c r="INQ93" s="70"/>
      <c r="INR93" s="70"/>
      <c r="INS93" s="70"/>
      <c r="INT93" s="70"/>
      <c r="INU93" s="70"/>
      <c r="INV93" s="70"/>
      <c r="INW93" s="70"/>
      <c r="INX93" s="70"/>
      <c r="INY93" s="70"/>
      <c r="INZ93" s="70"/>
      <c r="IOA93" s="70"/>
      <c r="IOB93" s="70"/>
      <c r="IOC93" s="70"/>
      <c r="IOD93" s="70"/>
      <c r="IOE93" s="70"/>
      <c r="IOF93" s="70"/>
      <c r="IOG93" s="70"/>
      <c r="IOH93" s="70"/>
      <c r="IOI93" s="70"/>
      <c r="IOJ93" s="70"/>
      <c r="IOK93" s="70"/>
      <c r="IOL93" s="70"/>
      <c r="IOM93" s="70"/>
      <c r="ION93" s="70"/>
      <c r="IOO93" s="70"/>
      <c r="IOP93" s="70"/>
      <c r="IOQ93" s="70"/>
      <c r="IOR93" s="70"/>
      <c r="IOS93" s="70"/>
      <c r="IOT93" s="70"/>
      <c r="IOU93" s="70"/>
      <c r="IOV93" s="70"/>
      <c r="IOW93" s="70"/>
      <c r="IOX93" s="70"/>
      <c r="IOY93" s="70"/>
      <c r="IOZ93" s="70"/>
      <c r="IPA93" s="70"/>
      <c r="IPB93" s="70"/>
      <c r="IPC93" s="70"/>
      <c r="IPD93" s="70"/>
      <c r="IPE93" s="70"/>
      <c r="IPF93" s="70"/>
      <c r="IPG93" s="70"/>
      <c r="IPH93" s="70"/>
      <c r="IPI93" s="70"/>
      <c r="IPJ93" s="70"/>
      <c r="IPK93" s="70"/>
      <c r="IPL93" s="70"/>
      <c r="IPM93" s="70"/>
      <c r="IPN93" s="70"/>
      <c r="IPO93" s="70"/>
      <c r="IPP93" s="70"/>
      <c r="IPQ93" s="70"/>
      <c r="IPR93" s="70"/>
      <c r="IPS93" s="70"/>
      <c r="IPT93" s="70"/>
      <c r="IPU93" s="70"/>
      <c r="IPV93" s="70"/>
      <c r="IPW93" s="70"/>
      <c r="IPX93" s="70"/>
      <c r="IPY93" s="70"/>
      <c r="IPZ93" s="70"/>
      <c r="IQA93" s="70"/>
      <c r="IQB93" s="70"/>
      <c r="IQC93" s="70"/>
      <c r="IQD93" s="70"/>
      <c r="IQE93" s="70"/>
      <c r="IQF93" s="70"/>
      <c r="IQG93" s="70"/>
      <c r="IQH93" s="70"/>
      <c r="IQI93" s="70"/>
      <c r="IQJ93" s="70"/>
      <c r="IQK93" s="70"/>
      <c r="IQL93" s="70"/>
      <c r="IQM93" s="70"/>
      <c r="IQN93" s="70"/>
      <c r="IQO93" s="70"/>
      <c r="IQP93" s="70"/>
      <c r="IQQ93" s="70"/>
      <c r="IQR93" s="70"/>
      <c r="IQS93" s="70"/>
      <c r="IQT93" s="70"/>
      <c r="IQU93" s="70"/>
      <c r="IQV93" s="70"/>
      <c r="IQW93" s="70"/>
      <c r="IQX93" s="70"/>
      <c r="IQY93" s="70"/>
      <c r="IQZ93" s="70"/>
      <c r="IRA93" s="70"/>
      <c r="IRB93" s="70"/>
      <c r="IRC93" s="70"/>
      <c r="IRD93" s="70"/>
      <c r="IRE93" s="70"/>
      <c r="IRF93" s="70"/>
      <c r="IRG93" s="70"/>
      <c r="IRH93" s="70"/>
      <c r="IRI93" s="70"/>
      <c r="IRJ93" s="70"/>
      <c r="IRK93" s="70"/>
      <c r="IRL93" s="70"/>
      <c r="IRM93" s="70"/>
      <c r="IRN93" s="70"/>
      <c r="IRO93" s="70"/>
      <c r="IRP93" s="70"/>
      <c r="IRQ93" s="70"/>
      <c r="IRR93" s="70"/>
      <c r="IRS93" s="70"/>
      <c r="IRT93" s="70"/>
      <c r="IRU93" s="70"/>
      <c r="IRV93" s="70"/>
      <c r="IRW93" s="70"/>
      <c r="IRX93" s="70"/>
      <c r="IRY93" s="70"/>
      <c r="IRZ93" s="70"/>
      <c r="ISA93" s="70"/>
      <c r="ISB93" s="70"/>
      <c r="ISC93" s="70"/>
      <c r="ISD93" s="70"/>
      <c r="ISE93" s="70"/>
      <c r="ISF93" s="70"/>
      <c r="ISG93" s="70"/>
      <c r="ISH93" s="70"/>
      <c r="ISI93" s="70"/>
      <c r="ISJ93" s="70"/>
      <c r="ISK93" s="70"/>
      <c r="ISL93" s="70"/>
      <c r="ISM93" s="70"/>
      <c r="ISN93" s="70"/>
      <c r="ISO93" s="70"/>
      <c r="ISP93" s="70"/>
      <c r="ISQ93" s="70"/>
      <c r="ISR93" s="70"/>
      <c r="ISS93" s="70"/>
      <c r="IST93" s="70"/>
      <c r="ISU93" s="70"/>
      <c r="ISV93" s="70"/>
      <c r="ISW93" s="70"/>
      <c r="ISX93" s="70"/>
      <c r="ISY93" s="70"/>
      <c r="ISZ93" s="70"/>
      <c r="ITA93" s="70"/>
      <c r="ITB93" s="70"/>
      <c r="ITC93" s="70"/>
      <c r="ITD93" s="70"/>
      <c r="ITE93" s="70"/>
      <c r="ITF93" s="70"/>
      <c r="ITG93" s="70"/>
      <c r="ITH93" s="70"/>
      <c r="ITI93" s="70"/>
      <c r="ITJ93" s="70"/>
      <c r="ITK93" s="70"/>
      <c r="ITL93" s="70"/>
      <c r="ITM93" s="70"/>
      <c r="ITN93" s="70"/>
      <c r="ITO93" s="70"/>
      <c r="ITP93" s="70"/>
      <c r="ITQ93" s="70"/>
      <c r="ITR93" s="70"/>
      <c r="ITS93" s="70"/>
      <c r="ITT93" s="70"/>
      <c r="ITU93" s="70"/>
      <c r="ITV93" s="70"/>
      <c r="ITW93" s="70"/>
      <c r="ITX93" s="70"/>
      <c r="ITY93" s="70"/>
      <c r="ITZ93" s="70"/>
      <c r="IUA93" s="70"/>
      <c r="IUB93" s="70"/>
      <c r="IUC93" s="70"/>
      <c r="IUD93" s="70"/>
      <c r="IUE93" s="70"/>
      <c r="IUF93" s="70"/>
      <c r="IUG93" s="70"/>
      <c r="IUH93" s="70"/>
      <c r="IUI93" s="70"/>
      <c r="IUJ93" s="70"/>
      <c r="IUK93" s="70"/>
      <c r="IUL93" s="70"/>
      <c r="IUM93" s="70"/>
      <c r="IUN93" s="70"/>
      <c r="IUO93" s="70"/>
      <c r="IUP93" s="70"/>
      <c r="IUQ93" s="70"/>
      <c r="IUR93" s="70"/>
      <c r="IUS93" s="70"/>
      <c r="IUT93" s="70"/>
      <c r="IUU93" s="70"/>
      <c r="IUV93" s="70"/>
      <c r="IUW93" s="70"/>
      <c r="IUX93" s="70"/>
      <c r="IUY93" s="70"/>
      <c r="IUZ93" s="70"/>
      <c r="IVA93" s="70"/>
      <c r="IVB93" s="70"/>
      <c r="IVC93" s="70"/>
      <c r="IVD93" s="70"/>
      <c r="IVE93" s="70"/>
      <c r="IVF93" s="70"/>
      <c r="IVG93" s="70"/>
      <c r="IVH93" s="70"/>
      <c r="IVI93" s="70"/>
      <c r="IVJ93" s="70"/>
      <c r="IVK93" s="70"/>
      <c r="IVL93" s="70"/>
      <c r="IVM93" s="70"/>
      <c r="IVN93" s="70"/>
      <c r="IVO93" s="70"/>
      <c r="IVP93" s="70"/>
      <c r="IVQ93" s="70"/>
      <c r="IVR93" s="70"/>
      <c r="IVS93" s="70"/>
      <c r="IVT93" s="70"/>
      <c r="IVU93" s="70"/>
      <c r="IVV93" s="70"/>
      <c r="IVW93" s="70"/>
      <c r="IVX93" s="70"/>
      <c r="IVY93" s="70"/>
      <c r="IVZ93" s="70"/>
      <c r="IWA93" s="70"/>
      <c r="IWB93" s="70"/>
      <c r="IWC93" s="70"/>
      <c r="IWD93" s="70"/>
      <c r="IWE93" s="70"/>
      <c r="IWF93" s="70"/>
      <c r="IWG93" s="70"/>
      <c r="IWH93" s="70"/>
      <c r="IWI93" s="70"/>
      <c r="IWJ93" s="70"/>
      <c r="IWK93" s="70"/>
      <c r="IWL93" s="70"/>
      <c r="IWM93" s="70"/>
      <c r="IWN93" s="70"/>
      <c r="IWO93" s="70"/>
      <c r="IWP93" s="70"/>
      <c r="IWQ93" s="70"/>
      <c r="IWR93" s="70"/>
      <c r="IWS93" s="70"/>
      <c r="IWT93" s="70"/>
      <c r="IWU93" s="70"/>
      <c r="IWV93" s="70"/>
      <c r="IWW93" s="70"/>
      <c r="IWX93" s="70"/>
      <c r="IWY93" s="70"/>
      <c r="IWZ93" s="70"/>
      <c r="IXA93" s="70"/>
      <c r="IXB93" s="70"/>
      <c r="IXC93" s="70"/>
      <c r="IXD93" s="70"/>
      <c r="IXE93" s="70"/>
      <c r="IXF93" s="70"/>
      <c r="IXG93" s="70"/>
      <c r="IXH93" s="70"/>
      <c r="IXI93" s="70"/>
      <c r="IXJ93" s="70"/>
      <c r="IXK93" s="70"/>
      <c r="IXL93" s="70"/>
      <c r="IXM93" s="70"/>
      <c r="IXN93" s="70"/>
      <c r="IXO93" s="70"/>
      <c r="IXP93" s="70"/>
      <c r="IXQ93" s="70"/>
      <c r="IXR93" s="70"/>
      <c r="IXS93" s="70"/>
      <c r="IXT93" s="70"/>
      <c r="IXU93" s="70"/>
      <c r="IXV93" s="70"/>
      <c r="IXW93" s="70"/>
      <c r="IXX93" s="70"/>
      <c r="IXY93" s="70"/>
      <c r="IXZ93" s="70"/>
      <c r="IYA93" s="70"/>
      <c r="IYB93" s="70"/>
      <c r="IYC93" s="70"/>
      <c r="IYD93" s="70"/>
      <c r="IYE93" s="70"/>
      <c r="IYF93" s="70"/>
      <c r="IYG93" s="70"/>
      <c r="IYH93" s="70"/>
      <c r="IYI93" s="70"/>
      <c r="IYJ93" s="70"/>
      <c r="IYK93" s="70"/>
      <c r="IYL93" s="70"/>
      <c r="IYM93" s="70"/>
      <c r="IYN93" s="70"/>
      <c r="IYO93" s="70"/>
      <c r="IYP93" s="70"/>
      <c r="IYQ93" s="70"/>
      <c r="IYR93" s="70"/>
      <c r="IYS93" s="70"/>
      <c r="IYT93" s="70"/>
      <c r="IYU93" s="70"/>
      <c r="IYV93" s="70"/>
      <c r="IYW93" s="70"/>
      <c r="IYX93" s="70"/>
      <c r="IYY93" s="70"/>
      <c r="IYZ93" s="70"/>
      <c r="IZA93" s="70"/>
      <c r="IZB93" s="70"/>
      <c r="IZC93" s="70"/>
      <c r="IZD93" s="70"/>
      <c r="IZE93" s="70"/>
      <c r="IZF93" s="70"/>
      <c r="IZG93" s="70"/>
      <c r="IZH93" s="70"/>
      <c r="IZI93" s="70"/>
      <c r="IZJ93" s="70"/>
      <c r="IZK93" s="70"/>
      <c r="IZL93" s="70"/>
      <c r="IZM93" s="70"/>
      <c r="IZN93" s="70"/>
      <c r="IZO93" s="70"/>
      <c r="IZP93" s="70"/>
      <c r="IZQ93" s="70"/>
      <c r="IZR93" s="70"/>
      <c r="IZS93" s="70"/>
      <c r="IZT93" s="70"/>
      <c r="IZU93" s="70"/>
      <c r="IZV93" s="70"/>
      <c r="IZW93" s="70"/>
      <c r="IZX93" s="70"/>
      <c r="IZY93" s="70"/>
      <c r="IZZ93" s="70"/>
      <c r="JAA93" s="70"/>
      <c r="JAB93" s="70"/>
      <c r="JAC93" s="70"/>
      <c r="JAD93" s="70"/>
      <c r="JAE93" s="70"/>
      <c r="JAF93" s="70"/>
      <c r="JAG93" s="70"/>
      <c r="JAH93" s="70"/>
      <c r="JAI93" s="70"/>
      <c r="JAJ93" s="70"/>
      <c r="JAK93" s="70"/>
      <c r="JAL93" s="70"/>
      <c r="JAM93" s="70"/>
      <c r="JAN93" s="70"/>
      <c r="JAO93" s="70"/>
      <c r="JAP93" s="70"/>
      <c r="JAQ93" s="70"/>
      <c r="JAR93" s="70"/>
      <c r="JAS93" s="70"/>
      <c r="JAT93" s="70"/>
      <c r="JAU93" s="70"/>
      <c r="JAV93" s="70"/>
      <c r="JAW93" s="70"/>
      <c r="JAX93" s="70"/>
      <c r="JAY93" s="70"/>
      <c r="JAZ93" s="70"/>
      <c r="JBA93" s="70"/>
      <c r="JBB93" s="70"/>
      <c r="JBC93" s="70"/>
      <c r="JBD93" s="70"/>
      <c r="JBE93" s="70"/>
      <c r="JBF93" s="70"/>
      <c r="JBG93" s="70"/>
      <c r="JBH93" s="70"/>
      <c r="JBI93" s="70"/>
      <c r="JBJ93" s="70"/>
      <c r="JBK93" s="70"/>
      <c r="JBL93" s="70"/>
      <c r="JBM93" s="70"/>
      <c r="JBN93" s="70"/>
      <c r="JBO93" s="70"/>
      <c r="JBP93" s="70"/>
      <c r="JBQ93" s="70"/>
      <c r="JBR93" s="70"/>
      <c r="JBS93" s="70"/>
      <c r="JBT93" s="70"/>
      <c r="JBU93" s="70"/>
      <c r="JBV93" s="70"/>
      <c r="JBW93" s="70"/>
      <c r="JBX93" s="70"/>
      <c r="JBY93" s="70"/>
      <c r="JBZ93" s="70"/>
      <c r="JCA93" s="70"/>
      <c r="JCB93" s="70"/>
      <c r="JCC93" s="70"/>
      <c r="JCD93" s="70"/>
      <c r="JCE93" s="70"/>
      <c r="JCF93" s="70"/>
      <c r="JCG93" s="70"/>
      <c r="JCH93" s="70"/>
      <c r="JCI93" s="70"/>
      <c r="JCJ93" s="70"/>
      <c r="JCK93" s="70"/>
      <c r="JCL93" s="70"/>
      <c r="JCM93" s="70"/>
      <c r="JCN93" s="70"/>
      <c r="JCO93" s="70"/>
      <c r="JCP93" s="70"/>
      <c r="JCQ93" s="70"/>
      <c r="JCR93" s="70"/>
      <c r="JCS93" s="70"/>
      <c r="JCT93" s="70"/>
      <c r="JCU93" s="70"/>
      <c r="JCV93" s="70"/>
      <c r="JCW93" s="70"/>
      <c r="JCX93" s="70"/>
      <c r="JCY93" s="70"/>
      <c r="JCZ93" s="70"/>
      <c r="JDA93" s="70"/>
      <c r="JDB93" s="70"/>
      <c r="JDC93" s="70"/>
      <c r="JDD93" s="70"/>
      <c r="JDE93" s="70"/>
      <c r="JDF93" s="70"/>
      <c r="JDG93" s="70"/>
      <c r="JDH93" s="70"/>
      <c r="JDI93" s="70"/>
      <c r="JDJ93" s="70"/>
      <c r="JDK93" s="70"/>
      <c r="JDL93" s="70"/>
      <c r="JDM93" s="70"/>
      <c r="JDN93" s="70"/>
      <c r="JDO93" s="70"/>
      <c r="JDP93" s="70"/>
      <c r="JDQ93" s="70"/>
      <c r="JDR93" s="70"/>
      <c r="JDS93" s="70"/>
      <c r="JDT93" s="70"/>
      <c r="JDU93" s="70"/>
      <c r="JDV93" s="70"/>
      <c r="JDW93" s="70"/>
      <c r="JDX93" s="70"/>
      <c r="JDY93" s="70"/>
      <c r="JDZ93" s="70"/>
      <c r="JEA93" s="70"/>
      <c r="JEB93" s="70"/>
      <c r="JEC93" s="70"/>
      <c r="JED93" s="70"/>
      <c r="JEE93" s="70"/>
      <c r="JEF93" s="70"/>
      <c r="JEG93" s="70"/>
      <c r="JEH93" s="70"/>
      <c r="JEI93" s="70"/>
      <c r="JEJ93" s="70"/>
      <c r="JEK93" s="70"/>
      <c r="JEL93" s="70"/>
      <c r="JEM93" s="70"/>
      <c r="JEN93" s="70"/>
      <c r="JEO93" s="70"/>
      <c r="JEP93" s="70"/>
      <c r="JEQ93" s="70"/>
      <c r="JER93" s="70"/>
      <c r="JES93" s="70"/>
      <c r="JET93" s="70"/>
      <c r="JEU93" s="70"/>
      <c r="JEV93" s="70"/>
      <c r="JEW93" s="70"/>
      <c r="JEX93" s="70"/>
      <c r="JEY93" s="70"/>
      <c r="JEZ93" s="70"/>
      <c r="JFA93" s="70"/>
      <c r="JFB93" s="70"/>
      <c r="JFC93" s="70"/>
      <c r="JFD93" s="70"/>
      <c r="JFE93" s="70"/>
      <c r="JFF93" s="70"/>
      <c r="JFG93" s="70"/>
      <c r="JFH93" s="70"/>
      <c r="JFI93" s="70"/>
      <c r="JFJ93" s="70"/>
      <c r="JFK93" s="70"/>
      <c r="JFL93" s="70"/>
      <c r="JFM93" s="70"/>
      <c r="JFN93" s="70"/>
      <c r="JFO93" s="70"/>
      <c r="JFP93" s="70"/>
      <c r="JFQ93" s="70"/>
      <c r="JFR93" s="70"/>
      <c r="JFS93" s="70"/>
      <c r="JFT93" s="70"/>
      <c r="JFU93" s="70"/>
      <c r="JFV93" s="70"/>
      <c r="JFW93" s="70"/>
      <c r="JFX93" s="70"/>
      <c r="JFY93" s="70"/>
      <c r="JFZ93" s="70"/>
      <c r="JGA93" s="70"/>
      <c r="JGB93" s="70"/>
      <c r="JGC93" s="70"/>
      <c r="JGD93" s="70"/>
      <c r="JGE93" s="70"/>
      <c r="JGF93" s="70"/>
      <c r="JGG93" s="70"/>
      <c r="JGH93" s="70"/>
      <c r="JGI93" s="70"/>
      <c r="JGJ93" s="70"/>
      <c r="JGK93" s="70"/>
      <c r="JGL93" s="70"/>
      <c r="JGM93" s="70"/>
      <c r="JGN93" s="70"/>
      <c r="JGO93" s="70"/>
      <c r="JGP93" s="70"/>
      <c r="JGQ93" s="70"/>
      <c r="JGR93" s="70"/>
      <c r="JGS93" s="70"/>
      <c r="JGT93" s="70"/>
      <c r="JGU93" s="70"/>
      <c r="JGV93" s="70"/>
      <c r="JGW93" s="70"/>
      <c r="JGX93" s="70"/>
      <c r="JGY93" s="70"/>
      <c r="JGZ93" s="70"/>
      <c r="JHA93" s="70"/>
      <c r="JHB93" s="70"/>
      <c r="JHC93" s="70"/>
      <c r="JHD93" s="70"/>
      <c r="JHE93" s="70"/>
      <c r="JHF93" s="70"/>
      <c r="JHG93" s="70"/>
      <c r="JHH93" s="70"/>
      <c r="JHI93" s="70"/>
      <c r="JHJ93" s="70"/>
      <c r="JHK93" s="70"/>
      <c r="JHL93" s="70"/>
      <c r="JHM93" s="70"/>
      <c r="JHN93" s="70"/>
      <c r="JHO93" s="70"/>
      <c r="JHP93" s="70"/>
      <c r="JHQ93" s="70"/>
      <c r="JHR93" s="70"/>
      <c r="JHS93" s="70"/>
      <c r="JHT93" s="70"/>
      <c r="JHU93" s="70"/>
      <c r="JHV93" s="70"/>
      <c r="JHW93" s="70"/>
      <c r="JHX93" s="70"/>
      <c r="JHY93" s="70"/>
      <c r="JHZ93" s="70"/>
      <c r="JIA93" s="70"/>
      <c r="JIB93" s="70"/>
      <c r="JIC93" s="70"/>
      <c r="JID93" s="70"/>
      <c r="JIE93" s="70"/>
      <c r="JIF93" s="70"/>
      <c r="JIG93" s="70"/>
      <c r="JIH93" s="70"/>
      <c r="JII93" s="70"/>
      <c r="JIJ93" s="70"/>
      <c r="JIK93" s="70"/>
      <c r="JIL93" s="70"/>
      <c r="JIM93" s="70"/>
      <c r="JIN93" s="70"/>
      <c r="JIO93" s="70"/>
      <c r="JIP93" s="70"/>
      <c r="JIQ93" s="70"/>
      <c r="JIR93" s="70"/>
      <c r="JIS93" s="70"/>
      <c r="JIT93" s="70"/>
      <c r="JIU93" s="70"/>
      <c r="JIV93" s="70"/>
      <c r="JIW93" s="70"/>
      <c r="JIX93" s="70"/>
      <c r="JIY93" s="70"/>
      <c r="JIZ93" s="70"/>
      <c r="JJA93" s="70"/>
      <c r="JJB93" s="70"/>
      <c r="JJC93" s="70"/>
      <c r="JJD93" s="70"/>
      <c r="JJE93" s="70"/>
      <c r="JJF93" s="70"/>
      <c r="JJG93" s="70"/>
      <c r="JJH93" s="70"/>
      <c r="JJI93" s="70"/>
      <c r="JJJ93" s="70"/>
      <c r="JJK93" s="70"/>
      <c r="JJL93" s="70"/>
      <c r="JJM93" s="70"/>
      <c r="JJN93" s="70"/>
      <c r="JJO93" s="70"/>
      <c r="JJP93" s="70"/>
      <c r="JJQ93" s="70"/>
      <c r="JJR93" s="70"/>
      <c r="JJS93" s="70"/>
      <c r="JJT93" s="70"/>
      <c r="JJU93" s="70"/>
      <c r="JJV93" s="70"/>
      <c r="JJW93" s="70"/>
      <c r="JJX93" s="70"/>
      <c r="JJY93" s="70"/>
      <c r="JJZ93" s="70"/>
      <c r="JKA93" s="70"/>
      <c r="JKB93" s="70"/>
      <c r="JKC93" s="70"/>
      <c r="JKD93" s="70"/>
      <c r="JKE93" s="70"/>
      <c r="JKF93" s="70"/>
      <c r="JKG93" s="70"/>
      <c r="JKH93" s="70"/>
      <c r="JKI93" s="70"/>
      <c r="JKJ93" s="70"/>
      <c r="JKK93" s="70"/>
      <c r="JKL93" s="70"/>
      <c r="JKM93" s="70"/>
      <c r="JKN93" s="70"/>
      <c r="JKO93" s="70"/>
      <c r="JKP93" s="70"/>
      <c r="JKQ93" s="70"/>
      <c r="JKR93" s="70"/>
      <c r="JKS93" s="70"/>
      <c r="JKT93" s="70"/>
      <c r="JKU93" s="70"/>
      <c r="JKV93" s="70"/>
      <c r="JKW93" s="70"/>
      <c r="JKX93" s="70"/>
      <c r="JKY93" s="70"/>
      <c r="JKZ93" s="70"/>
      <c r="JLA93" s="70"/>
      <c r="JLB93" s="70"/>
      <c r="JLC93" s="70"/>
      <c r="JLD93" s="70"/>
      <c r="JLE93" s="70"/>
      <c r="JLF93" s="70"/>
      <c r="JLG93" s="70"/>
      <c r="JLH93" s="70"/>
      <c r="JLI93" s="70"/>
      <c r="JLJ93" s="70"/>
      <c r="JLK93" s="70"/>
      <c r="JLL93" s="70"/>
      <c r="JLM93" s="70"/>
      <c r="JLN93" s="70"/>
      <c r="JLO93" s="70"/>
      <c r="JLP93" s="70"/>
      <c r="JLQ93" s="70"/>
      <c r="JLR93" s="70"/>
      <c r="JLS93" s="70"/>
      <c r="JLT93" s="70"/>
      <c r="JLU93" s="70"/>
      <c r="JLV93" s="70"/>
      <c r="JLW93" s="70"/>
      <c r="JLX93" s="70"/>
      <c r="JLY93" s="70"/>
      <c r="JLZ93" s="70"/>
      <c r="JMA93" s="70"/>
      <c r="JMB93" s="70"/>
      <c r="JMC93" s="70"/>
      <c r="JMD93" s="70"/>
      <c r="JME93" s="70"/>
      <c r="JMF93" s="70"/>
      <c r="JMG93" s="70"/>
      <c r="JMH93" s="70"/>
      <c r="JMI93" s="70"/>
      <c r="JMJ93" s="70"/>
      <c r="JMK93" s="70"/>
      <c r="JML93" s="70"/>
      <c r="JMM93" s="70"/>
      <c r="JMN93" s="70"/>
      <c r="JMO93" s="70"/>
      <c r="JMP93" s="70"/>
      <c r="JMQ93" s="70"/>
      <c r="JMR93" s="70"/>
      <c r="JMS93" s="70"/>
      <c r="JMT93" s="70"/>
      <c r="JMU93" s="70"/>
      <c r="JMV93" s="70"/>
      <c r="JMW93" s="70"/>
      <c r="JMX93" s="70"/>
      <c r="JMY93" s="70"/>
      <c r="JMZ93" s="70"/>
      <c r="JNA93" s="70"/>
      <c r="JNB93" s="70"/>
      <c r="JNC93" s="70"/>
      <c r="JND93" s="70"/>
      <c r="JNE93" s="70"/>
      <c r="JNF93" s="70"/>
      <c r="JNG93" s="70"/>
      <c r="JNH93" s="70"/>
      <c r="JNI93" s="70"/>
      <c r="JNJ93" s="70"/>
      <c r="JNK93" s="70"/>
      <c r="JNL93" s="70"/>
      <c r="JNM93" s="70"/>
      <c r="JNN93" s="70"/>
      <c r="JNO93" s="70"/>
      <c r="JNP93" s="70"/>
      <c r="JNQ93" s="70"/>
      <c r="JNR93" s="70"/>
      <c r="JNS93" s="70"/>
      <c r="JNT93" s="70"/>
      <c r="JNU93" s="70"/>
      <c r="JNV93" s="70"/>
      <c r="JNW93" s="70"/>
      <c r="JNX93" s="70"/>
      <c r="JNY93" s="70"/>
      <c r="JNZ93" s="70"/>
      <c r="JOA93" s="70"/>
      <c r="JOB93" s="70"/>
      <c r="JOC93" s="70"/>
      <c r="JOD93" s="70"/>
      <c r="JOE93" s="70"/>
      <c r="JOF93" s="70"/>
      <c r="JOG93" s="70"/>
      <c r="JOH93" s="70"/>
      <c r="JOI93" s="70"/>
      <c r="JOJ93" s="70"/>
      <c r="JOK93" s="70"/>
      <c r="JOL93" s="70"/>
      <c r="JOM93" s="70"/>
      <c r="JON93" s="70"/>
      <c r="JOO93" s="70"/>
      <c r="JOP93" s="70"/>
      <c r="JOQ93" s="70"/>
      <c r="JOR93" s="70"/>
      <c r="JOS93" s="70"/>
      <c r="JOT93" s="70"/>
      <c r="JOU93" s="70"/>
      <c r="JOV93" s="70"/>
      <c r="JOW93" s="70"/>
      <c r="JOX93" s="70"/>
      <c r="JOY93" s="70"/>
      <c r="JOZ93" s="70"/>
      <c r="JPA93" s="70"/>
      <c r="JPB93" s="70"/>
      <c r="JPC93" s="70"/>
      <c r="JPD93" s="70"/>
      <c r="JPE93" s="70"/>
      <c r="JPF93" s="70"/>
      <c r="JPG93" s="70"/>
      <c r="JPH93" s="70"/>
      <c r="JPI93" s="70"/>
      <c r="JPJ93" s="70"/>
      <c r="JPK93" s="70"/>
      <c r="JPL93" s="70"/>
      <c r="JPM93" s="70"/>
      <c r="JPN93" s="70"/>
      <c r="JPO93" s="70"/>
      <c r="JPP93" s="70"/>
      <c r="JPQ93" s="70"/>
      <c r="JPR93" s="70"/>
      <c r="JPS93" s="70"/>
      <c r="JPT93" s="70"/>
      <c r="JPU93" s="70"/>
      <c r="JPV93" s="70"/>
      <c r="JPW93" s="70"/>
      <c r="JPX93" s="70"/>
      <c r="JPY93" s="70"/>
      <c r="JPZ93" s="70"/>
      <c r="JQA93" s="70"/>
      <c r="JQB93" s="70"/>
      <c r="JQC93" s="70"/>
      <c r="JQD93" s="70"/>
      <c r="JQE93" s="70"/>
      <c r="JQF93" s="70"/>
      <c r="JQG93" s="70"/>
      <c r="JQH93" s="70"/>
      <c r="JQI93" s="70"/>
      <c r="JQJ93" s="70"/>
      <c r="JQK93" s="70"/>
      <c r="JQL93" s="70"/>
      <c r="JQM93" s="70"/>
      <c r="JQN93" s="70"/>
      <c r="JQO93" s="70"/>
      <c r="JQP93" s="70"/>
      <c r="JQQ93" s="70"/>
      <c r="JQR93" s="70"/>
      <c r="JQS93" s="70"/>
      <c r="JQT93" s="70"/>
      <c r="JQU93" s="70"/>
      <c r="JQV93" s="70"/>
      <c r="JQW93" s="70"/>
      <c r="JQX93" s="70"/>
      <c r="JQY93" s="70"/>
      <c r="JQZ93" s="70"/>
      <c r="JRA93" s="70"/>
      <c r="JRB93" s="70"/>
      <c r="JRC93" s="70"/>
      <c r="JRD93" s="70"/>
      <c r="JRE93" s="70"/>
      <c r="JRF93" s="70"/>
      <c r="JRG93" s="70"/>
      <c r="JRH93" s="70"/>
      <c r="JRI93" s="70"/>
      <c r="JRJ93" s="70"/>
      <c r="JRK93" s="70"/>
      <c r="JRL93" s="70"/>
      <c r="JRM93" s="70"/>
      <c r="JRN93" s="70"/>
      <c r="JRO93" s="70"/>
      <c r="JRP93" s="70"/>
      <c r="JRQ93" s="70"/>
      <c r="JRR93" s="70"/>
      <c r="JRS93" s="70"/>
      <c r="JRT93" s="70"/>
      <c r="JRU93" s="70"/>
      <c r="JRV93" s="70"/>
      <c r="JRW93" s="70"/>
      <c r="JRX93" s="70"/>
      <c r="JRY93" s="70"/>
      <c r="JRZ93" s="70"/>
      <c r="JSA93" s="70"/>
      <c r="JSB93" s="70"/>
      <c r="JSC93" s="70"/>
      <c r="JSD93" s="70"/>
      <c r="JSE93" s="70"/>
      <c r="JSF93" s="70"/>
      <c r="JSG93" s="70"/>
      <c r="JSH93" s="70"/>
      <c r="JSI93" s="70"/>
      <c r="JSJ93" s="70"/>
      <c r="JSK93" s="70"/>
      <c r="JSL93" s="70"/>
      <c r="JSM93" s="70"/>
      <c r="JSN93" s="70"/>
      <c r="JSO93" s="70"/>
      <c r="JSP93" s="70"/>
      <c r="JSQ93" s="70"/>
      <c r="JSR93" s="70"/>
      <c r="JSS93" s="70"/>
      <c r="JST93" s="70"/>
      <c r="JSU93" s="70"/>
      <c r="JSV93" s="70"/>
      <c r="JSW93" s="70"/>
      <c r="JSX93" s="70"/>
      <c r="JSY93" s="70"/>
      <c r="JSZ93" s="70"/>
      <c r="JTA93" s="70"/>
      <c r="JTB93" s="70"/>
      <c r="JTC93" s="70"/>
      <c r="JTD93" s="70"/>
      <c r="JTE93" s="70"/>
      <c r="JTF93" s="70"/>
      <c r="JTG93" s="70"/>
      <c r="JTH93" s="70"/>
      <c r="JTI93" s="70"/>
      <c r="JTJ93" s="70"/>
      <c r="JTK93" s="70"/>
      <c r="JTL93" s="70"/>
      <c r="JTM93" s="70"/>
      <c r="JTN93" s="70"/>
      <c r="JTO93" s="70"/>
      <c r="JTP93" s="70"/>
      <c r="JTQ93" s="70"/>
      <c r="JTR93" s="70"/>
      <c r="JTS93" s="70"/>
      <c r="JTT93" s="70"/>
      <c r="JTU93" s="70"/>
      <c r="JTV93" s="70"/>
      <c r="JTW93" s="70"/>
      <c r="JTX93" s="70"/>
      <c r="JTY93" s="70"/>
      <c r="JTZ93" s="70"/>
      <c r="JUA93" s="70"/>
      <c r="JUB93" s="70"/>
      <c r="JUC93" s="70"/>
      <c r="JUD93" s="70"/>
      <c r="JUE93" s="70"/>
      <c r="JUF93" s="70"/>
      <c r="JUG93" s="70"/>
      <c r="JUH93" s="70"/>
      <c r="JUI93" s="70"/>
      <c r="JUJ93" s="70"/>
      <c r="JUK93" s="70"/>
      <c r="JUL93" s="70"/>
      <c r="JUM93" s="70"/>
      <c r="JUN93" s="70"/>
      <c r="JUO93" s="70"/>
      <c r="JUP93" s="70"/>
      <c r="JUQ93" s="70"/>
      <c r="JUR93" s="70"/>
      <c r="JUS93" s="70"/>
      <c r="JUT93" s="70"/>
      <c r="JUU93" s="70"/>
      <c r="JUV93" s="70"/>
      <c r="JUW93" s="70"/>
      <c r="JUX93" s="70"/>
      <c r="JUY93" s="70"/>
      <c r="JUZ93" s="70"/>
      <c r="JVA93" s="70"/>
      <c r="JVB93" s="70"/>
      <c r="JVC93" s="70"/>
      <c r="JVD93" s="70"/>
      <c r="JVE93" s="70"/>
      <c r="JVF93" s="70"/>
      <c r="JVG93" s="70"/>
      <c r="JVH93" s="70"/>
      <c r="JVI93" s="70"/>
      <c r="JVJ93" s="70"/>
      <c r="JVK93" s="70"/>
      <c r="JVL93" s="70"/>
      <c r="JVM93" s="70"/>
      <c r="JVN93" s="70"/>
      <c r="JVO93" s="70"/>
      <c r="JVP93" s="70"/>
      <c r="JVQ93" s="70"/>
      <c r="JVR93" s="70"/>
      <c r="JVS93" s="70"/>
      <c r="JVT93" s="70"/>
      <c r="JVU93" s="70"/>
      <c r="JVV93" s="70"/>
      <c r="JVW93" s="70"/>
      <c r="JVX93" s="70"/>
      <c r="JVY93" s="70"/>
      <c r="JVZ93" s="70"/>
      <c r="JWA93" s="70"/>
      <c r="JWB93" s="70"/>
      <c r="JWC93" s="70"/>
      <c r="JWD93" s="70"/>
      <c r="JWE93" s="70"/>
      <c r="JWF93" s="70"/>
      <c r="JWG93" s="70"/>
      <c r="JWH93" s="70"/>
      <c r="JWI93" s="70"/>
      <c r="JWJ93" s="70"/>
      <c r="JWK93" s="70"/>
      <c r="JWL93" s="70"/>
      <c r="JWM93" s="70"/>
      <c r="JWN93" s="70"/>
      <c r="JWO93" s="70"/>
      <c r="JWP93" s="70"/>
      <c r="JWQ93" s="70"/>
      <c r="JWR93" s="70"/>
      <c r="JWS93" s="70"/>
      <c r="JWT93" s="70"/>
      <c r="JWU93" s="70"/>
      <c r="JWV93" s="70"/>
      <c r="JWW93" s="70"/>
      <c r="JWX93" s="70"/>
      <c r="JWY93" s="70"/>
      <c r="JWZ93" s="70"/>
      <c r="JXA93" s="70"/>
      <c r="JXB93" s="70"/>
      <c r="JXC93" s="70"/>
      <c r="JXD93" s="70"/>
      <c r="JXE93" s="70"/>
      <c r="JXF93" s="70"/>
      <c r="JXG93" s="70"/>
      <c r="JXH93" s="70"/>
      <c r="JXI93" s="70"/>
      <c r="JXJ93" s="70"/>
      <c r="JXK93" s="70"/>
      <c r="JXL93" s="70"/>
      <c r="JXM93" s="70"/>
      <c r="JXN93" s="70"/>
      <c r="JXO93" s="70"/>
      <c r="JXP93" s="70"/>
      <c r="JXQ93" s="70"/>
      <c r="JXR93" s="70"/>
      <c r="JXS93" s="70"/>
      <c r="JXT93" s="70"/>
      <c r="JXU93" s="70"/>
      <c r="JXV93" s="70"/>
      <c r="JXW93" s="70"/>
      <c r="JXX93" s="70"/>
      <c r="JXY93" s="70"/>
      <c r="JXZ93" s="70"/>
      <c r="JYA93" s="70"/>
      <c r="JYB93" s="70"/>
      <c r="JYC93" s="70"/>
      <c r="JYD93" s="70"/>
      <c r="JYE93" s="70"/>
      <c r="JYF93" s="70"/>
      <c r="JYG93" s="70"/>
      <c r="JYH93" s="70"/>
      <c r="JYI93" s="70"/>
      <c r="JYJ93" s="70"/>
      <c r="JYK93" s="70"/>
      <c r="JYL93" s="70"/>
      <c r="JYM93" s="70"/>
      <c r="JYN93" s="70"/>
      <c r="JYO93" s="70"/>
      <c r="JYP93" s="70"/>
      <c r="JYQ93" s="70"/>
      <c r="JYR93" s="70"/>
      <c r="JYS93" s="70"/>
      <c r="JYT93" s="70"/>
      <c r="JYU93" s="70"/>
      <c r="JYV93" s="70"/>
      <c r="JYW93" s="70"/>
      <c r="JYX93" s="70"/>
      <c r="JYY93" s="70"/>
      <c r="JYZ93" s="70"/>
      <c r="JZA93" s="70"/>
      <c r="JZB93" s="70"/>
      <c r="JZC93" s="70"/>
      <c r="JZD93" s="70"/>
      <c r="JZE93" s="70"/>
      <c r="JZF93" s="70"/>
      <c r="JZG93" s="70"/>
      <c r="JZH93" s="70"/>
      <c r="JZI93" s="70"/>
      <c r="JZJ93" s="70"/>
      <c r="JZK93" s="70"/>
      <c r="JZL93" s="70"/>
      <c r="JZM93" s="70"/>
      <c r="JZN93" s="70"/>
      <c r="JZO93" s="70"/>
      <c r="JZP93" s="70"/>
      <c r="JZQ93" s="70"/>
      <c r="JZR93" s="70"/>
      <c r="JZS93" s="70"/>
      <c r="JZT93" s="70"/>
      <c r="JZU93" s="70"/>
      <c r="JZV93" s="70"/>
      <c r="JZW93" s="70"/>
      <c r="JZX93" s="70"/>
      <c r="JZY93" s="70"/>
      <c r="JZZ93" s="70"/>
      <c r="KAA93" s="70"/>
      <c r="KAB93" s="70"/>
      <c r="KAC93" s="70"/>
      <c r="KAD93" s="70"/>
      <c r="KAE93" s="70"/>
      <c r="KAF93" s="70"/>
      <c r="KAG93" s="70"/>
      <c r="KAH93" s="70"/>
      <c r="KAI93" s="70"/>
      <c r="KAJ93" s="70"/>
      <c r="KAK93" s="70"/>
      <c r="KAL93" s="70"/>
      <c r="KAM93" s="70"/>
      <c r="KAN93" s="70"/>
      <c r="KAO93" s="70"/>
      <c r="KAP93" s="70"/>
      <c r="KAQ93" s="70"/>
      <c r="KAR93" s="70"/>
      <c r="KAS93" s="70"/>
      <c r="KAT93" s="70"/>
      <c r="KAU93" s="70"/>
      <c r="KAV93" s="70"/>
      <c r="KAW93" s="70"/>
      <c r="KAX93" s="70"/>
      <c r="KAY93" s="70"/>
      <c r="KAZ93" s="70"/>
      <c r="KBA93" s="70"/>
      <c r="KBB93" s="70"/>
      <c r="KBC93" s="70"/>
      <c r="KBD93" s="70"/>
      <c r="KBE93" s="70"/>
      <c r="KBF93" s="70"/>
      <c r="KBG93" s="70"/>
      <c r="KBH93" s="70"/>
      <c r="KBI93" s="70"/>
      <c r="KBJ93" s="70"/>
      <c r="KBK93" s="70"/>
      <c r="KBL93" s="70"/>
      <c r="KBM93" s="70"/>
      <c r="KBN93" s="70"/>
      <c r="KBO93" s="70"/>
      <c r="KBP93" s="70"/>
      <c r="KBQ93" s="70"/>
      <c r="KBR93" s="70"/>
      <c r="KBS93" s="70"/>
      <c r="KBT93" s="70"/>
      <c r="KBU93" s="70"/>
      <c r="KBV93" s="70"/>
      <c r="KBW93" s="70"/>
      <c r="KBX93" s="70"/>
      <c r="KBY93" s="70"/>
      <c r="KBZ93" s="70"/>
      <c r="KCA93" s="70"/>
      <c r="KCB93" s="70"/>
      <c r="KCC93" s="70"/>
      <c r="KCD93" s="70"/>
      <c r="KCE93" s="70"/>
      <c r="KCF93" s="70"/>
      <c r="KCG93" s="70"/>
      <c r="KCH93" s="70"/>
      <c r="KCI93" s="70"/>
      <c r="KCJ93" s="70"/>
      <c r="KCK93" s="70"/>
      <c r="KCL93" s="70"/>
      <c r="KCM93" s="70"/>
      <c r="KCN93" s="70"/>
      <c r="KCO93" s="70"/>
      <c r="KCP93" s="70"/>
      <c r="KCQ93" s="70"/>
      <c r="KCR93" s="70"/>
      <c r="KCS93" s="70"/>
      <c r="KCT93" s="70"/>
      <c r="KCU93" s="70"/>
      <c r="KCV93" s="70"/>
      <c r="KCW93" s="70"/>
      <c r="KCX93" s="70"/>
      <c r="KCY93" s="70"/>
      <c r="KCZ93" s="70"/>
      <c r="KDA93" s="70"/>
      <c r="KDB93" s="70"/>
      <c r="KDC93" s="70"/>
      <c r="KDD93" s="70"/>
      <c r="KDE93" s="70"/>
      <c r="KDF93" s="70"/>
      <c r="KDG93" s="70"/>
      <c r="KDH93" s="70"/>
      <c r="KDI93" s="70"/>
      <c r="KDJ93" s="70"/>
      <c r="KDK93" s="70"/>
      <c r="KDL93" s="70"/>
      <c r="KDM93" s="70"/>
      <c r="KDN93" s="70"/>
      <c r="KDO93" s="70"/>
      <c r="KDP93" s="70"/>
      <c r="KDQ93" s="70"/>
      <c r="KDR93" s="70"/>
      <c r="KDS93" s="70"/>
      <c r="KDT93" s="70"/>
      <c r="KDU93" s="70"/>
      <c r="KDV93" s="70"/>
      <c r="KDW93" s="70"/>
      <c r="KDX93" s="70"/>
      <c r="KDY93" s="70"/>
      <c r="KDZ93" s="70"/>
      <c r="KEA93" s="70"/>
      <c r="KEB93" s="70"/>
      <c r="KEC93" s="70"/>
      <c r="KED93" s="70"/>
      <c r="KEE93" s="70"/>
      <c r="KEF93" s="70"/>
      <c r="KEG93" s="70"/>
      <c r="KEH93" s="70"/>
      <c r="KEI93" s="70"/>
      <c r="KEJ93" s="70"/>
      <c r="KEK93" s="70"/>
      <c r="KEL93" s="70"/>
      <c r="KEM93" s="70"/>
      <c r="KEN93" s="70"/>
      <c r="KEO93" s="70"/>
      <c r="KEP93" s="70"/>
      <c r="KEQ93" s="70"/>
      <c r="KER93" s="70"/>
      <c r="KES93" s="70"/>
      <c r="KET93" s="70"/>
      <c r="KEU93" s="70"/>
      <c r="KEV93" s="70"/>
      <c r="KEW93" s="70"/>
      <c r="KEX93" s="70"/>
      <c r="KEY93" s="70"/>
      <c r="KEZ93" s="70"/>
      <c r="KFA93" s="70"/>
      <c r="KFB93" s="70"/>
      <c r="KFC93" s="70"/>
      <c r="KFD93" s="70"/>
      <c r="KFE93" s="70"/>
      <c r="KFF93" s="70"/>
      <c r="KFG93" s="70"/>
      <c r="KFH93" s="70"/>
      <c r="KFI93" s="70"/>
      <c r="KFJ93" s="70"/>
      <c r="KFK93" s="70"/>
      <c r="KFL93" s="70"/>
      <c r="KFM93" s="70"/>
      <c r="KFN93" s="70"/>
      <c r="KFO93" s="70"/>
      <c r="KFP93" s="70"/>
      <c r="KFQ93" s="70"/>
      <c r="KFR93" s="70"/>
      <c r="KFS93" s="70"/>
      <c r="KFT93" s="70"/>
      <c r="KFU93" s="70"/>
      <c r="KFV93" s="70"/>
      <c r="KFW93" s="70"/>
      <c r="KFX93" s="70"/>
      <c r="KFY93" s="70"/>
      <c r="KFZ93" s="70"/>
      <c r="KGA93" s="70"/>
      <c r="KGB93" s="70"/>
      <c r="KGC93" s="70"/>
      <c r="KGD93" s="70"/>
      <c r="KGE93" s="70"/>
      <c r="KGF93" s="70"/>
      <c r="KGG93" s="70"/>
      <c r="KGH93" s="70"/>
      <c r="KGI93" s="70"/>
      <c r="KGJ93" s="70"/>
      <c r="KGK93" s="70"/>
      <c r="KGL93" s="70"/>
      <c r="KGM93" s="70"/>
      <c r="KGN93" s="70"/>
      <c r="KGO93" s="70"/>
      <c r="KGP93" s="70"/>
      <c r="KGQ93" s="70"/>
      <c r="KGR93" s="70"/>
      <c r="KGS93" s="70"/>
      <c r="KGT93" s="70"/>
      <c r="KGU93" s="70"/>
      <c r="KGV93" s="70"/>
      <c r="KGW93" s="70"/>
      <c r="KGX93" s="70"/>
      <c r="KGY93" s="70"/>
      <c r="KGZ93" s="70"/>
      <c r="KHA93" s="70"/>
      <c r="KHB93" s="70"/>
      <c r="KHC93" s="70"/>
      <c r="KHD93" s="70"/>
      <c r="KHE93" s="70"/>
      <c r="KHF93" s="70"/>
      <c r="KHG93" s="70"/>
      <c r="KHH93" s="70"/>
      <c r="KHI93" s="70"/>
      <c r="KHJ93" s="70"/>
      <c r="KHK93" s="70"/>
      <c r="KHL93" s="70"/>
      <c r="KHM93" s="70"/>
      <c r="KHN93" s="70"/>
      <c r="KHO93" s="70"/>
      <c r="KHP93" s="70"/>
      <c r="KHQ93" s="70"/>
      <c r="KHR93" s="70"/>
      <c r="KHS93" s="70"/>
      <c r="KHT93" s="70"/>
      <c r="KHU93" s="70"/>
      <c r="KHV93" s="70"/>
      <c r="KHW93" s="70"/>
      <c r="KHX93" s="70"/>
      <c r="KHY93" s="70"/>
      <c r="KHZ93" s="70"/>
      <c r="KIA93" s="70"/>
      <c r="KIB93" s="70"/>
      <c r="KIC93" s="70"/>
      <c r="KID93" s="70"/>
      <c r="KIE93" s="70"/>
      <c r="KIF93" s="70"/>
      <c r="KIG93" s="70"/>
      <c r="KIH93" s="70"/>
      <c r="KII93" s="70"/>
      <c r="KIJ93" s="70"/>
      <c r="KIK93" s="70"/>
      <c r="KIL93" s="70"/>
      <c r="KIM93" s="70"/>
      <c r="KIN93" s="70"/>
      <c r="KIO93" s="70"/>
      <c r="KIP93" s="70"/>
      <c r="KIQ93" s="70"/>
      <c r="KIR93" s="70"/>
      <c r="KIS93" s="70"/>
      <c r="KIT93" s="70"/>
      <c r="KIU93" s="70"/>
      <c r="KIV93" s="70"/>
      <c r="KIW93" s="70"/>
      <c r="KIX93" s="70"/>
      <c r="KIY93" s="70"/>
      <c r="KIZ93" s="70"/>
      <c r="KJA93" s="70"/>
      <c r="KJB93" s="70"/>
      <c r="KJC93" s="70"/>
      <c r="KJD93" s="70"/>
      <c r="KJE93" s="70"/>
      <c r="KJF93" s="70"/>
      <c r="KJG93" s="70"/>
      <c r="KJH93" s="70"/>
      <c r="KJI93" s="70"/>
      <c r="KJJ93" s="70"/>
      <c r="KJK93" s="70"/>
      <c r="KJL93" s="70"/>
      <c r="KJM93" s="70"/>
      <c r="KJN93" s="70"/>
      <c r="KJO93" s="70"/>
      <c r="KJP93" s="70"/>
      <c r="KJQ93" s="70"/>
      <c r="KJR93" s="70"/>
      <c r="KJS93" s="70"/>
      <c r="KJT93" s="70"/>
      <c r="KJU93" s="70"/>
      <c r="KJV93" s="70"/>
      <c r="KJW93" s="70"/>
      <c r="KJX93" s="70"/>
      <c r="KJY93" s="70"/>
      <c r="KJZ93" s="70"/>
      <c r="KKA93" s="70"/>
      <c r="KKB93" s="70"/>
      <c r="KKC93" s="70"/>
      <c r="KKD93" s="70"/>
      <c r="KKE93" s="70"/>
      <c r="KKF93" s="70"/>
      <c r="KKG93" s="70"/>
      <c r="KKH93" s="70"/>
      <c r="KKI93" s="70"/>
      <c r="KKJ93" s="70"/>
      <c r="KKK93" s="70"/>
      <c r="KKL93" s="70"/>
      <c r="KKM93" s="70"/>
      <c r="KKN93" s="70"/>
      <c r="KKO93" s="70"/>
      <c r="KKP93" s="70"/>
      <c r="KKQ93" s="70"/>
      <c r="KKR93" s="70"/>
      <c r="KKS93" s="70"/>
      <c r="KKT93" s="70"/>
      <c r="KKU93" s="70"/>
      <c r="KKV93" s="70"/>
      <c r="KKW93" s="70"/>
      <c r="KKX93" s="70"/>
      <c r="KKY93" s="70"/>
      <c r="KKZ93" s="70"/>
      <c r="KLA93" s="70"/>
      <c r="KLB93" s="70"/>
      <c r="KLC93" s="70"/>
      <c r="KLD93" s="70"/>
      <c r="KLE93" s="70"/>
      <c r="KLF93" s="70"/>
      <c r="KLG93" s="70"/>
      <c r="KLH93" s="70"/>
      <c r="KLI93" s="70"/>
      <c r="KLJ93" s="70"/>
      <c r="KLK93" s="70"/>
      <c r="KLL93" s="70"/>
      <c r="KLM93" s="70"/>
      <c r="KLN93" s="70"/>
      <c r="KLO93" s="70"/>
      <c r="KLP93" s="70"/>
      <c r="KLQ93" s="70"/>
      <c r="KLR93" s="70"/>
      <c r="KLS93" s="70"/>
      <c r="KLT93" s="70"/>
      <c r="KLU93" s="70"/>
      <c r="KLV93" s="70"/>
      <c r="KLW93" s="70"/>
      <c r="KLX93" s="70"/>
      <c r="KLY93" s="70"/>
      <c r="KLZ93" s="70"/>
      <c r="KMA93" s="70"/>
      <c r="KMB93" s="70"/>
      <c r="KMC93" s="70"/>
      <c r="KMD93" s="70"/>
      <c r="KME93" s="70"/>
      <c r="KMF93" s="70"/>
      <c r="KMG93" s="70"/>
      <c r="KMH93" s="70"/>
      <c r="KMI93" s="70"/>
      <c r="KMJ93" s="70"/>
      <c r="KMK93" s="70"/>
      <c r="KML93" s="70"/>
      <c r="KMM93" s="70"/>
      <c r="KMN93" s="70"/>
      <c r="KMO93" s="70"/>
      <c r="KMP93" s="70"/>
      <c r="KMQ93" s="70"/>
      <c r="KMR93" s="70"/>
      <c r="KMS93" s="70"/>
      <c r="KMT93" s="70"/>
      <c r="KMU93" s="70"/>
      <c r="KMV93" s="70"/>
      <c r="KMW93" s="70"/>
      <c r="KMX93" s="70"/>
      <c r="KMY93" s="70"/>
      <c r="KMZ93" s="70"/>
      <c r="KNA93" s="70"/>
      <c r="KNB93" s="70"/>
      <c r="KNC93" s="70"/>
      <c r="KND93" s="70"/>
      <c r="KNE93" s="70"/>
      <c r="KNF93" s="70"/>
      <c r="KNG93" s="70"/>
      <c r="KNH93" s="70"/>
      <c r="KNI93" s="70"/>
      <c r="KNJ93" s="70"/>
      <c r="KNK93" s="70"/>
      <c r="KNL93" s="70"/>
      <c r="KNM93" s="70"/>
      <c r="KNN93" s="70"/>
      <c r="KNO93" s="70"/>
      <c r="KNP93" s="70"/>
      <c r="KNQ93" s="70"/>
      <c r="KNR93" s="70"/>
      <c r="KNS93" s="70"/>
      <c r="KNT93" s="70"/>
      <c r="KNU93" s="70"/>
      <c r="KNV93" s="70"/>
      <c r="KNW93" s="70"/>
      <c r="KNX93" s="70"/>
      <c r="KNY93" s="70"/>
      <c r="KNZ93" s="70"/>
      <c r="KOA93" s="70"/>
      <c r="KOB93" s="70"/>
      <c r="KOC93" s="70"/>
      <c r="KOD93" s="70"/>
      <c r="KOE93" s="70"/>
      <c r="KOF93" s="70"/>
      <c r="KOG93" s="70"/>
      <c r="KOH93" s="70"/>
      <c r="KOI93" s="70"/>
      <c r="KOJ93" s="70"/>
      <c r="KOK93" s="70"/>
      <c r="KOL93" s="70"/>
      <c r="KOM93" s="70"/>
      <c r="KON93" s="70"/>
      <c r="KOO93" s="70"/>
      <c r="KOP93" s="70"/>
      <c r="KOQ93" s="70"/>
      <c r="KOR93" s="70"/>
      <c r="KOS93" s="70"/>
      <c r="KOT93" s="70"/>
      <c r="KOU93" s="70"/>
      <c r="KOV93" s="70"/>
      <c r="KOW93" s="70"/>
      <c r="KOX93" s="70"/>
      <c r="KOY93" s="70"/>
      <c r="KOZ93" s="70"/>
      <c r="KPA93" s="70"/>
      <c r="KPB93" s="70"/>
      <c r="KPC93" s="70"/>
      <c r="KPD93" s="70"/>
      <c r="KPE93" s="70"/>
      <c r="KPF93" s="70"/>
      <c r="KPG93" s="70"/>
      <c r="KPH93" s="70"/>
      <c r="KPI93" s="70"/>
      <c r="KPJ93" s="70"/>
      <c r="KPK93" s="70"/>
      <c r="KPL93" s="70"/>
      <c r="KPM93" s="70"/>
      <c r="KPN93" s="70"/>
      <c r="KPO93" s="70"/>
      <c r="KPP93" s="70"/>
      <c r="KPQ93" s="70"/>
      <c r="KPR93" s="70"/>
      <c r="KPS93" s="70"/>
      <c r="KPT93" s="70"/>
      <c r="KPU93" s="70"/>
      <c r="KPV93" s="70"/>
      <c r="KPW93" s="70"/>
      <c r="KPX93" s="70"/>
      <c r="KPY93" s="70"/>
      <c r="KPZ93" s="70"/>
      <c r="KQA93" s="70"/>
      <c r="KQB93" s="70"/>
      <c r="KQC93" s="70"/>
      <c r="KQD93" s="70"/>
      <c r="KQE93" s="70"/>
      <c r="KQF93" s="70"/>
      <c r="KQG93" s="70"/>
      <c r="KQH93" s="70"/>
      <c r="KQI93" s="70"/>
      <c r="KQJ93" s="70"/>
      <c r="KQK93" s="70"/>
      <c r="KQL93" s="70"/>
      <c r="KQM93" s="70"/>
      <c r="KQN93" s="70"/>
      <c r="KQO93" s="70"/>
      <c r="KQP93" s="70"/>
      <c r="KQQ93" s="70"/>
      <c r="KQR93" s="70"/>
      <c r="KQS93" s="70"/>
      <c r="KQT93" s="70"/>
      <c r="KQU93" s="70"/>
      <c r="KQV93" s="70"/>
      <c r="KQW93" s="70"/>
      <c r="KQX93" s="70"/>
      <c r="KQY93" s="70"/>
      <c r="KQZ93" s="70"/>
      <c r="KRA93" s="70"/>
      <c r="KRB93" s="70"/>
      <c r="KRC93" s="70"/>
      <c r="KRD93" s="70"/>
      <c r="KRE93" s="70"/>
      <c r="KRF93" s="70"/>
      <c r="KRG93" s="70"/>
      <c r="KRH93" s="70"/>
      <c r="KRI93" s="70"/>
      <c r="KRJ93" s="70"/>
      <c r="KRK93" s="70"/>
      <c r="KRL93" s="70"/>
      <c r="KRM93" s="70"/>
      <c r="KRN93" s="70"/>
      <c r="KRO93" s="70"/>
      <c r="KRP93" s="70"/>
      <c r="KRQ93" s="70"/>
      <c r="KRR93" s="70"/>
      <c r="KRS93" s="70"/>
      <c r="KRT93" s="70"/>
      <c r="KRU93" s="70"/>
      <c r="KRV93" s="70"/>
      <c r="KRW93" s="70"/>
      <c r="KRX93" s="70"/>
      <c r="KRY93" s="70"/>
      <c r="KRZ93" s="70"/>
      <c r="KSA93" s="70"/>
      <c r="KSB93" s="70"/>
      <c r="KSC93" s="70"/>
      <c r="KSD93" s="70"/>
      <c r="KSE93" s="70"/>
      <c r="KSF93" s="70"/>
      <c r="KSG93" s="70"/>
      <c r="KSH93" s="70"/>
      <c r="KSI93" s="70"/>
      <c r="KSJ93" s="70"/>
      <c r="KSK93" s="70"/>
      <c r="KSL93" s="70"/>
      <c r="KSM93" s="70"/>
      <c r="KSN93" s="70"/>
      <c r="KSO93" s="70"/>
      <c r="KSP93" s="70"/>
      <c r="KSQ93" s="70"/>
      <c r="KSR93" s="70"/>
      <c r="KSS93" s="70"/>
      <c r="KST93" s="70"/>
      <c r="KSU93" s="70"/>
      <c r="KSV93" s="70"/>
      <c r="KSW93" s="70"/>
      <c r="KSX93" s="70"/>
      <c r="KSY93" s="70"/>
      <c r="KSZ93" s="70"/>
      <c r="KTA93" s="70"/>
      <c r="KTB93" s="70"/>
      <c r="KTC93" s="70"/>
      <c r="KTD93" s="70"/>
      <c r="KTE93" s="70"/>
      <c r="KTF93" s="70"/>
      <c r="KTG93" s="70"/>
      <c r="KTH93" s="70"/>
      <c r="KTI93" s="70"/>
      <c r="KTJ93" s="70"/>
      <c r="KTK93" s="70"/>
      <c r="KTL93" s="70"/>
      <c r="KTM93" s="70"/>
      <c r="KTN93" s="70"/>
      <c r="KTO93" s="70"/>
      <c r="KTP93" s="70"/>
      <c r="KTQ93" s="70"/>
      <c r="KTR93" s="70"/>
      <c r="KTS93" s="70"/>
      <c r="KTT93" s="70"/>
      <c r="KTU93" s="70"/>
      <c r="KTV93" s="70"/>
      <c r="KTW93" s="70"/>
      <c r="KTX93" s="70"/>
      <c r="KTY93" s="70"/>
      <c r="KTZ93" s="70"/>
      <c r="KUA93" s="70"/>
      <c r="KUB93" s="70"/>
      <c r="KUC93" s="70"/>
      <c r="KUD93" s="70"/>
      <c r="KUE93" s="70"/>
      <c r="KUF93" s="70"/>
      <c r="KUG93" s="70"/>
      <c r="KUH93" s="70"/>
      <c r="KUI93" s="70"/>
      <c r="KUJ93" s="70"/>
      <c r="KUK93" s="70"/>
      <c r="KUL93" s="70"/>
      <c r="KUM93" s="70"/>
      <c r="KUN93" s="70"/>
      <c r="KUO93" s="70"/>
      <c r="KUP93" s="70"/>
      <c r="KUQ93" s="70"/>
      <c r="KUR93" s="70"/>
      <c r="KUS93" s="70"/>
      <c r="KUT93" s="70"/>
      <c r="KUU93" s="70"/>
      <c r="KUV93" s="70"/>
      <c r="KUW93" s="70"/>
      <c r="KUX93" s="70"/>
      <c r="KUY93" s="70"/>
      <c r="KUZ93" s="70"/>
      <c r="KVA93" s="70"/>
      <c r="KVB93" s="70"/>
      <c r="KVC93" s="70"/>
      <c r="KVD93" s="70"/>
      <c r="KVE93" s="70"/>
      <c r="KVF93" s="70"/>
      <c r="KVG93" s="70"/>
      <c r="KVH93" s="70"/>
      <c r="KVI93" s="70"/>
      <c r="KVJ93" s="70"/>
      <c r="KVK93" s="70"/>
      <c r="KVL93" s="70"/>
      <c r="KVM93" s="70"/>
      <c r="KVN93" s="70"/>
      <c r="KVO93" s="70"/>
      <c r="KVP93" s="70"/>
      <c r="KVQ93" s="70"/>
      <c r="KVR93" s="70"/>
      <c r="KVS93" s="70"/>
      <c r="KVT93" s="70"/>
      <c r="KVU93" s="70"/>
      <c r="KVV93" s="70"/>
      <c r="KVW93" s="70"/>
      <c r="KVX93" s="70"/>
      <c r="KVY93" s="70"/>
      <c r="KVZ93" s="70"/>
      <c r="KWA93" s="70"/>
      <c r="KWB93" s="70"/>
      <c r="KWC93" s="70"/>
      <c r="KWD93" s="70"/>
      <c r="KWE93" s="70"/>
      <c r="KWF93" s="70"/>
      <c r="KWG93" s="70"/>
      <c r="KWH93" s="70"/>
      <c r="KWI93" s="70"/>
      <c r="KWJ93" s="70"/>
      <c r="KWK93" s="70"/>
      <c r="KWL93" s="70"/>
      <c r="KWM93" s="70"/>
      <c r="KWN93" s="70"/>
      <c r="KWO93" s="70"/>
      <c r="KWP93" s="70"/>
      <c r="KWQ93" s="70"/>
      <c r="KWR93" s="70"/>
      <c r="KWS93" s="70"/>
      <c r="KWT93" s="70"/>
      <c r="KWU93" s="70"/>
      <c r="KWV93" s="70"/>
      <c r="KWW93" s="70"/>
      <c r="KWX93" s="70"/>
      <c r="KWY93" s="70"/>
      <c r="KWZ93" s="70"/>
      <c r="KXA93" s="70"/>
      <c r="KXB93" s="70"/>
      <c r="KXC93" s="70"/>
      <c r="KXD93" s="70"/>
      <c r="KXE93" s="70"/>
      <c r="KXF93" s="70"/>
      <c r="KXG93" s="70"/>
      <c r="KXH93" s="70"/>
      <c r="KXI93" s="70"/>
      <c r="KXJ93" s="70"/>
      <c r="KXK93" s="70"/>
      <c r="KXL93" s="70"/>
      <c r="KXM93" s="70"/>
      <c r="KXN93" s="70"/>
      <c r="KXO93" s="70"/>
      <c r="KXP93" s="70"/>
      <c r="KXQ93" s="70"/>
      <c r="KXR93" s="70"/>
      <c r="KXS93" s="70"/>
      <c r="KXT93" s="70"/>
      <c r="KXU93" s="70"/>
      <c r="KXV93" s="70"/>
      <c r="KXW93" s="70"/>
      <c r="KXX93" s="70"/>
      <c r="KXY93" s="70"/>
      <c r="KXZ93" s="70"/>
      <c r="KYA93" s="70"/>
      <c r="KYB93" s="70"/>
      <c r="KYC93" s="70"/>
      <c r="KYD93" s="70"/>
      <c r="KYE93" s="70"/>
      <c r="KYF93" s="70"/>
      <c r="KYG93" s="70"/>
      <c r="KYH93" s="70"/>
      <c r="KYI93" s="70"/>
      <c r="KYJ93" s="70"/>
      <c r="KYK93" s="70"/>
      <c r="KYL93" s="70"/>
      <c r="KYM93" s="70"/>
      <c r="KYN93" s="70"/>
      <c r="KYO93" s="70"/>
      <c r="KYP93" s="70"/>
      <c r="KYQ93" s="70"/>
      <c r="KYR93" s="70"/>
      <c r="KYS93" s="70"/>
      <c r="KYT93" s="70"/>
      <c r="KYU93" s="70"/>
      <c r="KYV93" s="70"/>
      <c r="KYW93" s="70"/>
      <c r="KYX93" s="70"/>
      <c r="KYY93" s="70"/>
      <c r="KYZ93" s="70"/>
      <c r="KZA93" s="70"/>
      <c r="KZB93" s="70"/>
      <c r="KZC93" s="70"/>
      <c r="KZD93" s="70"/>
      <c r="KZE93" s="70"/>
      <c r="KZF93" s="70"/>
      <c r="KZG93" s="70"/>
      <c r="KZH93" s="70"/>
      <c r="KZI93" s="70"/>
      <c r="KZJ93" s="70"/>
      <c r="KZK93" s="70"/>
      <c r="KZL93" s="70"/>
      <c r="KZM93" s="70"/>
      <c r="KZN93" s="70"/>
      <c r="KZO93" s="70"/>
      <c r="KZP93" s="70"/>
      <c r="KZQ93" s="70"/>
      <c r="KZR93" s="70"/>
      <c r="KZS93" s="70"/>
      <c r="KZT93" s="70"/>
      <c r="KZU93" s="70"/>
      <c r="KZV93" s="70"/>
      <c r="KZW93" s="70"/>
      <c r="KZX93" s="70"/>
      <c r="KZY93" s="70"/>
      <c r="KZZ93" s="70"/>
      <c r="LAA93" s="70"/>
      <c r="LAB93" s="70"/>
      <c r="LAC93" s="70"/>
      <c r="LAD93" s="70"/>
      <c r="LAE93" s="70"/>
      <c r="LAF93" s="70"/>
      <c r="LAG93" s="70"/>
      <c r="LAH93" s="70"/>
      <c r="LAI93" s="70"/>
      <c r="LAJ93" s="70"/>
      <c r="LAK93" s="70"/>
      <c r="LAL93" s="70"/>
      <c r="LAM93" s="70"/>
      <c r="LAN93" s="70"/>
      <c r="LAO93" s="70"/>
      <c r="LAP93" s="70"/>
      <c r="LAQ93" s="70"/>
      <c r="LAR93" s="70"/>
      <c r="LAS93" s="70"/>
      <c r="LAT93" s="70"/>
      <c r="LAU93" s="70"/>
      <c r="LAV93" s="70"/>
      <c r="LAW93" s="70"/>
      <c r="LAX93" s="70"/>
      <c r="LAY93" s="70"/>
      <c r="LAZ93" s="70"/>
      <c r="LBA93" s="70"/>
      <c r="LBB93" s="70"/>
      <c r="LBC93" s="70"/>
      <c r="LBD93" s="70"/>
      <c r="LBE93" s="70"/>
      <c r="LBF93" s="70"/>
      <c r="LBG93" s="70"/>
      <c r="LBH93" s="70"/>
      <c r="LBI93" s="70"/>
      <c r="LBJ93" s="70"/>
      <c r="LBK93" s="70"/>
      <c r="LBL93" s="70"/>
      <c r="LBM93" s="70"/>
      <c r="LBN93" s="70"/>
      <c r="LBO93" s="70"/>
      <c r="LBP93" s="70"/>
      <c r="LBQ93" s="70"/>
      <c r="LBR93" s="70"/>
      <c r="LBS93" s="70"/>
      <c r="LBT93" s="70"/>
      <c r="LBU93" s="70"/>
      <c r="LBV93" s="70"/>
      <c r="LBW93" s="70"/>
      <c r="LBX93" s="70"/>
      <c r="LBY93" s="70"/>
      <c r="LBZ93" s="70"/>
      <c r="LCA93" s="70"/>
      <c r="LCB93" s="70"/>
      <c r="LCC93" s="70"/>
      <c r="LCD93" s="70"/>
      <c r="LCE93" s="70"/>
      <c r="LCF93" s="70"/>
      <c r="LCG93" s="70"/>
      <c r="LCH93" s="70"/>
      <c r="LCI93" s="70"/>
      <c r="LCJ93" s="70"/>
      <c r="LCK93" s="70"/>
      <c r="LCL93" s="70"/>
      <c r="LCM93" s="70"/>
      <c r="LCN93" s="70"/>
      <c r="LCO93" s="70"/>
      <c r="LCP93" s="70"/>
      <c r="LCQ93" s="70"/>
      <c r="LCR93" s="70"/>
      <c r="LCS93" s="70"/>
      <c r="LCT93" s="70"/>
      <c r="LCU93" s="70"/>
      <c r="LCV93" s="70"/>
      <c r="LCW93" s="70"/>
      <c r="LCX93" s="70"/>
      <c r="LCY93" s="70"/>
      <c r="LCZ93" s="70"/>
      <c r="LDA93" s="70"/>
      <c r="LDB93" s="70"/>
      <c r="LDC93" s="70"/>
      <c r="LDD93" s="70"/>
      <c r="LDE93" s="70"/>
      <c r="LDF93" s="70"/>
      <c r="LDG93" s="70"/>
      <c r="LDH93" s="70"/>
      <c r="LDI93" s="70"/>
      <c r="LDJ93" s="70"/>
      <c r="LDK93" s="70"/>
      <c r="LDL93" s="70"/>
      <c r="LDM93" s="70"/>
      <c r="LDN93" s="70"/>
      <c r="LDO93" s="70"/>
      <c r="LDP93" s="70"/>
      <c r="LDQ93" s="70"/>
      <c r="LDR93" s="70"/>
      <c r="LDS93" s="70"/>
      <c r="LDT93" s="70"/>
      <c r="LDU93" s="70"/>
      <c r="LDV93" s="70"/>
      <c r="LDW93" s="70"/>
      <c r="LDX93" s="70"/>
      <c r="LDY93" s="70"/>
      <c r="LDZ93" s="70"/>
      <c r="LEA93" s="70"/>
      <c r="LEB93" s="70"/>
      <c r="LEC93" s="70"/>
      <c r="LED93" s="70"/>
      <c r="LEE93" s="70"/>
      <c r="LEF93" s="70"/>
      <c r="LEG93" s="70"/>
      <c r="LEH93" s="70"/>
      <c r="LEI93" s="70"/>
      <c r="LEJ93" s="70"/>
      <c r="LEK93" s="70"/>
      <c r="LEL93" s="70"/>
      <c r="LEM93" s="70"/>
      <c r="LEN93" s="70"/>
      <c r="LEO93" s="70"/>
      <c r="LEP93" s="70"/>
      <c r="LEQ93" s="70"/>
      <c r="LER93" s="70"/>
      <c r="LES93" s="70"/>
      <c r="LET93" s="70"/>
      <c r="LEU93" s="70"/>
      <c r="LEV93" s="70"/>
      <c r="LEW93" s="70"/>
      <c r="LEX93" s="70"/>
      <c r="LEY93" s="70"/>
      <c r="LEZ93" s="70"/>
      <c r="LFA93" s="70"/>
      <c r="LFB93" s="70"/>
      <c r="LFC93" s="70"/>
      <c r="LFD93" s="70"/>
      <c r="LFE93" s="70"/>
      <c r="LFF93" s="70"/>
      <c r="LFG93" s="70"/>
      <c r="LFH93" s="70"/>
      <c r="LFI93" s="70"/>
      <c r="LFJ93" s="70"/>
      <c r="LFK93" s="70"/>
      <c r="LFL93" s="70"/>
      <c r="LFM93" s="70"/>
      <c r="LFN93" s="70"/>
      <c r="LFO93" s="70"/>
      <c r="LFP93" s="70"/>
      <c r="LFQ93" s="70"/>
      <c r="LFR93" s="70"/>
      <c r="LFS93" s="70"/>
      <c r="LFT93" s="70"/>
      <c r="LFU93" s="70"/>
      <c r="LFV93" s="70"/>
      <c r="LFW93" s="70"/>
      <c r="LFX93" s="70"/>
      <c r="LFY93" s="70"/>
      <c r="LFZ93" s="70"/>
      <c r="LGA93" s="70"/>
      <c r="LGB93" s="70"/>
      <c r="LGC93" s="70"/>
      <c r="LGD93" s="70"/>
      <c r="LGE93" s="70"/>
      <c r="LGF93" s="70"/>
      <c r="LGG93" s="70"/>
      <c r="LGH93" s="70"/>
      <c r="LGI93" s="70"/>
      <c r="LGJ93" s="70"/>
      <c r="LGK93" s="70"/>
      <c r="LGL93" s="70"/>
      <c r="LGM93" s="70"/>
      <c r="LGN93" s="70"/>
      <c r="LGO93" s="70"/>
      <c r="LGP93" s="70"/>
      <c r="LGQ93" s="70"/>
      <c r="LGR93" s="70"/>
      <c r="LGS93" s="70"/>
      <c r="LGT93" s="70"/>
      <c r="LGU93" s="70"/>
      <c r="LGV93" s="70"/>
      <c r="LGW93" s="70"/>
      <c r="LGX93" s="70"/>
      <c r="LGY93" s="70"/>
      <c r="LGZ93" s="70"/>
      <c r="LHA93" s="70"/>
      <c r="LHB93" s="70"/>
      <c r="LHC93" s="70"/>
      <c r="LHD93" s="70"/>
      <c r="LHE93" s="70"/>
      <c r="LHF93" s="70"/>
      <c r="LHG93" s="70"/>
      <c r="LHH93" s="70"/>
      <c r="LHI93" s="70"/>
      <c r="LHJ93" s="70"/>
      <c r="LHK93" s="70"/>
      <c r="LHL93" s="70"/>
      <c r="LHM93" s="70"/>
      <c r="LHN93" s="70"/>
      <c r="LHO93" s="70"/>
      <c r="LHP93" s="70"/>
      <c r="LHQ93" s="70"/>
      <c r="LHR93" s="70"/>
      <c r="LHS93" s="70"/>
      <c r="LHT93" s="70"/>
      <c r="LHU93" s="70"/>
      <c r="LHV93" s="70"/>
      <c r="LHW93" s="70"/>
      <c r="LHX93" s="70"/>
      <c r="LHY93" s="70"/>
      <c r="LHZ93" s="70"/>
      <c r="LIA93" s="70"/>
      <c r="LIB93" s="70"/>
      <c r="LIC93" s="70"/>
      <c r="LID93" s="70"/>
      <c r="LIE93" s="70"/>
      <c r="LIF93" s="70"/>
      <c r="LIG93" s="70"/>
      <c r="LIH93" s="70"/>
      <c r="LII93" s="70"/>
      <c r="LIJ93" s="70"/>
      <c r="LIK93" s="70"/>
      <c r="LIL93" s="70"/>
      <c r="LIM93" s="70"/>
      <c r="LIN93" s="70"/>
      <c r="LIO93" s="70"/>
      <c r="LIP93" s="70"/>
      <c r="LIQ93" s="70"/>
      <c r="LIR93" s="70"/>
      <c r="LIS93" s="70"/>
      <c r="LIT93" s="70"/>
      <c r="LIU93" s="70"/>
      <c r="LIV93" s="70"/>
      <c r="LIW93" s="70"/>
      <c r="LIX93" s="70"/>
      <c r="LIY93" s="70"/>
      <c r="LIZ93" s="70"/>
      <c r="LJA93" s="70"/>
      <c r="LJB93" s="70"/>
      <c r="LJC93" s="70"/>
      <c r="LJD93" s="70"/>
      <c r="LJE93" s="70"/>
      <c r="LJF93" s="70"/>
      <c r="LJG93" s="70"/>
      <c r="LJH93" s="70"/>
      <c r="LJI93" s="70"/>
      <c r="LJJ93" s="70"/>
      <c r="LJK93" s="70"/>
      <c r="LJL93" s="70"/>
      <c r="LJM93" s="70"/>
      <c r="LJN93" s="70"/>
      <c r="LJO93" s="70"/>
      <c r="LJP93" s="70"/>
      <c r="LJQ93" s="70"/>
      <c r="LJR93" s="70"/>
      <c r="LJS93" s="70"/>
      <c r="LJT93" s="70"/>
      <c r="LJU93" s="70"/>
      <c r="LJV93" s="70"/>
      <c r="LJW93" s="70"/>
      <c r="LJX93" s="70"/>
      <c r="LJY93" s="70"/>
      <c r="LJZ93" s="70"/>
      <c r="LKA93" s="70"/>
      <c r="LKB93" s="70"/>
      <c r="LKC93" s="70"/>
      <c r="LKD93" s="70"/>
      <c r="LKE93" s="70"/>
      <c r="LKF93" s="70"/>
      <c r="LKG93" s="70"/>
      <c r="LKH93" s="70"/>
      <c r="LKI93" s="70"/>
      <c r="LKJ93" s="70"/>
      <c r="LKK93" s="70"/>
      <c r="LKL93" s="70"/>
      <c r="LKM93" s="70"/>
      <c r="LKN93" s="70"/>
      <c r="LKO93" s="70"/>
      <c r="LKP93" s="70"/>
      <c r="LKQ93" s="70"/>
      <c r="LKR93" s="70"/>
      <c r="LKS93" s="70"/>
      <c r="LKT93" s="70"/>
      <c r="LKU93" s="70"/>
      <c r="LKV93" s="70"/>
      <c r="LKW93" s="70"/>
      <c r="LKX93" s="70"/>
      <c r="LKY93" s="70"/>
      <c r="LKZ93" s="70"/>
      <c r="LLA93" s="70"/>
      <c r="LLB93" s="70"/>
      <c r="LLC93" s="70"/>
      <c r="LLD93" s="70"/>
      <c r="LLE93" s="70"/>
      <c r="LLF93" s="70"/>
      <c r="LLG93" s="70"/>
      <c r="LLH93" s="70"/>
      <c r="LLI93" s="70"/>
      <c r="LLJ93" s="70"/>
      <c r="LLK93" s="70"/>
      <c r="LLL93" s="70"/>
      <c r="LLM93" s="70"/>
      <c r="LLN93" s="70"/>
      <c r="LLO93" s="70"/>
      <c r="LLP93" s="70"/>
      <c r="LLQ93" s="70"/>
      <c r="LLR93" s="70"/>
      <c r="LLS93" s="70"/>
      <c r="LLT93" s="70"/>
      <c r="LLU93" s="70"/>
      <c r="LLV93" s="70"/>
      <c r="LLW93" s="70"/>
      <c r="LLX93" s="70"/>
      <c r="LLY93" s="70"/>
      <c r="LLZ93" s="70"/>
      <c r="LMA93" s="70"/>
      <c r="LMB93" s="70"/>
      <c r="LMC93" s="70"/>
      <c r="LMD93" s="70"/>
      <c r="LME93" s="70"/>
      <c r="LMF93" s="70"/>
      <c r="LMG93" s="70"/>
      <c r="LMH93" s="70"/>
      <c r="LMI93" s="70"/>
      <c r="LMJ93" s="70"/>
      <c r="LMK93" s="70"/>
      <c r="LML93" s="70"/>
      <c r="LMM93" s="70"/>
      <c r="LMN93" s="70"/>
      <c r="LMO93" s="70"/>
      <c r="LMP93" s="70"/>
      <c r="LMQ93" s="70"/>
      <c r="LMR93" s="70"/>
      <c r="LMS93" s="70"/>
      <c r="LMT93" s="70"/>
      <c r="LMU93" s="70"/>
      <c r="LMV93" s="70"/>
      <c r="LMW93" s="70"/>
      <c r="LMX93" s="70"/>
      <c r="LMY93" s="70"/>
      <c r="LMZ93" s="70"/>
      <c r="LNA93" s="70"/>
      <c r="LNB93" s="70"/>
      <c r="LNC93" s="70"/>
      <c r="LND93" s="70"/>
      <c r="LNE93" s="70"/>
      <c r="LNF93" s="70"/>
      <c r="LNG93" s="70"/>
      <c r="LNH93" s="70"/>
      <c r="LNI93" s="70"/>
      <c r="LNJ93" s="70"/>
      <c r="LNK93" s="70"/>
      <c r="LNL93" s="70"/>
      <c r="LNM93" s="70"/>
      <c r="LNN93" s="70"/>
      <c r="LNO93" s="70"/>
      <c r="LNP93" s="70"/>
      <c r="LNQ93" s="70"/>
      <c r="LNR93" s="70"/>
      <c r="LNS93" s="70"/>
      <c r="LNT93" s="70"/>
      <c r="LNU93" s="70"/>
      <c r="LNV93" s="70"/>
      <c r="LNW93" s="70"/>
      <c r="LNX93" s="70"/>
      <c r="LNY93" s="70"/>
      <c r="LNZ93" s="70"/>
      <c r="LOA93" s="70"/>
      <c r="LOB93" s="70"/>
      <c r="LOC93" s="70"/>
      <c r="LOD93" s="70"/>
      <c r="LOE93" s="70"/>
      <c r="LOF93" s="70"/>
      <c r="LOG93" s="70"/>
      <c r="LOH93" s="70"/>
      <c r="LOI93" s="70"/>
      <c r="LOJ93" s="70"/>
      <c r="LOK93" s="70"/>
      <c r="LOL93" s="70"/>
      <c r="LOM93" s="70"/>
      <c r="LON93" s="70"/>
      <c r="LOO93" s="70"/>
      <c r="LOP93" s="70"/>
      <c r="LOQ93" s="70"/>
      <c r="LOR93" s="70"/>
      <c r="LOS93" s="70"/>
      <c r="LOT93" s="70"/>
      <c r="LOU93" s="70"/>
      <c r="LOV93" s="70"/>
      <c r="LOW93" s="70"/>
      <c r="LOX93" s="70"/>
      <c r="LOY93" s="70"/>
      <c r="LOZ93" s="70"/>
      <c r="LPA93" s="70"/>
      <c r="LPB93" s="70"/>
      <c r="LPC93" s="70"/>
      <c r="LPD93" s="70"/>
      <c r="LPE93" s="70"/>
      <c r="LPF93" s="70"/>
      <c r="LPG93" s="70"/>
      <c r="LPH93" s="70"/>
      <c r="LPI93" s="70"/>
      <c r="LPJ93" s="70"/>
      <c r="LPK93" s="70"/>
      <c r="LPL93" s="70"/>
      <c r="LPM93" s="70"/>
      <c r="LPN93" s="70"/>
      <c r="LPO93" s="70"/>
      <c r="LPP93" s="70"/>
      <c r="LPQ93" s="70"/>
      <c r="LPR93" s="70"/>
      <c r="LPS93" s="70"/>
      <c r="LPT93" s="70"/>
      <c r="LPU93" s="70"/>
      <c r="LPV93" s="70"/>
      <c r="LPW93" s="70"/>
      <c r="LPX93" s="70"/>
      <c r="LPY93" s="70"/>
      <c r="LPZ93" s="70"/>
      <c r="LQA93" s="70"/>
      <c r="LQB93" s="70"/>
      <c r="LQC93" s="70"/>
      <c r="LQD93" s="70"/>
      <c r="LQE93" s="70"/>
      <c r="LQF93" s="70"/>
      <c r="LQG93" s="70"/>
      <c r="LQH93" s="70"/>
      <c r="LQI93" s="70"/>
      <c r="LQJ93" s="70"/>
      <c r="LQK93" s="70"/>
      <c r="LQL93" s="70"/>
      <c r="LQM93" s="70"/>
      <c r="LQN93" s="70"/>
      <c r="LQO93" s="70"/>
      <c r="LQP93" s="70"/>
      <c r="LQQ93" s="70"/>
      <c r="LQR93" s="70"/>
      <c r="LQS93" s="70"/>
      <c r="LQT93" s="70"/>
      <c r="LQU93" s="70"/>
      <c r="LQV93" s="70"/>
      <c r="LQW93" s="70"/>
      <c r="LQX93" s="70"/>
      <c r="LQY93" s="70"/>
      <c r="LQZ93" s="70"/>
      <c r="LRA93" s="70"/>
      <c r="LRB93" s="70"/>
      <c r="LRC93" s="70"/>
      <c r="LRD93" s="70"/>
      <c r="LRE93" s="70"/>
      <c r="LRF93" s="70"/>
      <c r="LRG93" s="70"/>
      <c r="LRH93" s="70"/>
      <c r="LRI93" s="70"/>
      <c r="LRJ93" s="70"/>
      <c r="LRK93" s="70"/>
      <c r="LRL93" s="70"/>
      <c r="LRM93" s="70"/>
      <c r="LRN93" s="70"/>
      <c r="LRO93" s="70"/>
      <c r="LRP93" s="70"/>
      <c r="LRQ93" s="70"/>
      <c r="LRR93" s="70"/>
      <c r="LRS93" s="70"/>
      <c r="LRT93" s="70"/>
      <c r="LRU93" s="70"/>
      <c r="LRV93" s="70"/>
      <c r="LRW93" s="70"/>
      <c r="LRX93" s="70"/>
      <c r="LRY93" s="70"/>
      <c r="LRZ93" s="70"/>
      <c r="LSA93" s="70"/>
      <c r="LSB93" s="70"/>
      <c r="LSC93" s="70"/>
      <c r="LSD93" s="70"/>
      <c r="LSE93" s="70"/>
      <c r="LSF93" s="70"/>
      <c r="LSG93" s="70"/>
      <c r="LSH93" s="70"/>
      <c r="LSI93" s="70"/>
      <c r="LSJ93" s="70"/>
      <c r="LSK93" s="70"/>
      <c r="LSL93" s="70"/>
      <c r="LSM93" s="70"/>
      <c r="LSN93" s="70"/>
      <c r="LSO93" s="70"/>
      <c r="LSP93" s="70"/>
      <c r="LSQ93" s="70"/>
      <c r="LSR93" s="70"/>
      <c r="LSS93" s="70"/>
      <c r="LST93" s="70"/>
      <c r="LSU93" s="70"/>
      <c r="LSV93" s="70"/>
      <c r="LSW93" s="70"/>
      <c r="LSX93" s="70"/>
      <c r="LSY93" s="70"/>
      <c r="LSZ93" s="70"/>
      <c r="LTA93" s="70"/>
      <c r="LTB93" s="70"/>
      <c r="LTC93" s="70"/>
      <c r="LTD93" s="70"/>
      <c r="LTE93" s="70"/>
      <c r="LTF93" s="70"/>
      <c r="LTG93" s="70"/>
      <c r="LTH93" s="70"/>
      <c r="LTI93" s="70"/>
      <c r="LTJ93" s="70"/>
      <c r="LTK93" s="70"/>
      <c r="LTL93" s="70"/>
      <c r="LTM93" s="70"/>
      <c r="LTN93" s="70"/>
      <c r="LTO93" s="70"/>
      <c r="LTP93" s="70"/>
      <c r="LTQ93" s="70"/>
      <c r="LTR93" s="70"/>
      <c r="LTS93" s="70"/>
      <c r="LTT93" s="70"/>
      <c r="LTU93" s="70"/>
      <c r="LTV93" s="70"/>
      <c r="LTW93" s="70"/>
      <c r="LTX93" s="70"/>
      <c r="LTY93" s="70"/>
      <c r="LTZ93" s="70"/>
      <c r="LUA93" s="70"/>
      <c r="LUB93" s="70"/>
      <c r="LUC93" s="70"/>
      <c r="LUD93" s="70"/>
      <c r="LUE93" s="70"/>
      <c r="LUF93" s="70"/>
      <c r="LUG93" s="70"/>
      <c r="LUH93" s="70"/>
      <c r="LUI93" s="70"/>
      <c r="LUJ93" s="70"/>
      <c r="LUK93" s="70"/>
      <c r="LUL93" s="70"/>
      <c r="LUM93" s="70"/>
      <c r="LUN93" s="70"/>
      <c r="LUO93" s="70"/>
      <c r="LUP93" s="70"/>
      <c r="LUQ93" s="70"/>
      <c r="LUR93" s="70"/>
      <c r="LUS93" s="70"/>
      <c r="LUT93" s="70"/>
      <c r="LUU93" s="70"/>
      <c r="LUV93" s="70"/>
      <c r="LUW93" s="70"/>
      <c r="LUX93" s="70"/>
      <c r="LUY93" s="70"/>
      <c r="LUZ93" s="70"/>
      <c r="LVA93" s="70"/>
      <c r="LVB93" s="70"/>
      <c r="LVC93" s="70"/>
      <c r="LVD93" s="70"/>
      <c r="LVE93" s="70"/>
      <c r="LVF93" s="70"/>
      <c r="LVG93" s="70"/>
      <c r="LVH93" s="70"/>
      <c r="LVI93" s="70"/>
      <c r="LVJ93" s="70"/>
      <c r="LVK93" s="70"/>
      <c r="LVL93" s="70"/>
      <c r="LVM93" s="70"/>
      <c r="LVN93" s="70"/>
      <c r="LVO93" s="70"/>
      <c r="LVP93" s="70"/>
      <c r="LVQ93" s="70"/>
      <c r="LVR93" s="70"/>
      <c r="LVS93" s="70"/>
      <c r="LVT93" s="70"/>
      <c r="LVU93" s="70"/>
      <c r="LVV93" s="70"/>
      <c r="LVW93" s="70"/>
      <c r="LVX93" s="70"/>
      <c r="LVY93" s="70"/>
      <c r="LVZ93" s="70"/>
      <c r="LWA93" s="70"/>
      <c r="LWB93" s="70"/>
      <c r="LWC93" s="70"/>
      <c r="LWD93" s="70"/>
      <c r="LWE93" s="70"/>
      <c r="LWF93" s="70"/>
      <c r="LWG93" s="70"/>
      <c r="LWH93" s="70"/>
      <c r="LWI93" s="70"/>
      <c r="LWJ93" s="70"/>
      <c r="LWK93" s="70"/>
      <c r="LWL93" s="70"/>
      <c r="LWM93" s="70"/>
      <c r="LWN93" s="70"/>
      <c r="LWO93" s="70"/>
      <c r="LWP93" s="70"/>
      <c r="LWQ93" s="70"/>
      <c r="LWR93" s="70"/>
      <c r="LWS93" s="70"/>
      <c r="LWT93" s="70"/>
      <c r="LWU93" s="70"/>
      <c r="LWV93" s="70"/>
      <c r="LWW93" s="70"/>
      <c r="LWX93" s="70"/>
      <c r="LWY93" s="70"/>
      <c r="LWZ93" s="70"/>
      <c r="LXA93" s="70"/>
      <c r="LXB93" s="70"/>
      <c r="LXC93" s="70"/>
      <c r="LXD93" s="70"/>
      <c r="LXE93" s="70"/>
      <c r="LXF93" s="70"/>
      <c r="LXG93" s="70"/>
      <c r="LXH93" s="70"/>
      <c r="LXI93" s="70"/>
      <c r="LXJ93" s="70"/>
      <c r="LXK93" s="70"/>
      <c r="LXL93" s="70"/>
      <c r="LXM93" s="70"/>
      <c r="LXN93" s="70"/>
      <c r="LXO93" s="70"/>
      <c r="LXP93" s="70"/>
      <c r="LXQ93" s="70"/>
      <c r="LXR93" s="70"/>
      <c r="LXS93" s="70"/>
      <c r="LXT93" s="70"/>
      <c r="LXU93" s="70"/>
      <c r="LXV93" s="70"/>
      <c r="LXW93" s="70"/>
      <c r="LXX93" s="70"/>
      <c r="LXY93" s="70"/>
      <c r="LXZ93" s="70"/>
      <c r="LYA93" s="70"/>
      <c r="LYB93" s="70"/>
      <c r="LYC93" s="70"/>
      <c r="LYD93" s="70"/>
      <c r="LYE93" s="70"/>
      <c r="LYF93" s="70"/>
      <c r="LYG93" s="70"/>
      <c r="LYH93" s="70"/>
      <c r="LYI93" s="70"/>
      <c r="LYJ93" s="70"/>
      <c r="LYK93" s="70"/>
      <c r="LYL93" s="70"/>
      <c r="LYM93" s="70"/>
      <c r="LYN93" s="70"/>
      <c r="LYO93" s="70"/>
      <c r="LYP93" s="70"/>
      <c r="LYQ93" s="70"/>
      <c r="LYR93" s="70"/>
      <c r="LYS93" s="70"/>
      <c r="LYT93" s="70"/>
      <c r="LYU93" s="70"/>
      <c r="LYV93" s="70"/>
      <c r="LYW93" s="70"/>
      <c r="LYX93" s="70"/>
      <c r="LYY93" s="70"/>
      <c r="LYZ93" s="70"/>
      <c r="LZA93" s="70"/>
      <c r="LZB93" s="70"/>
      <c r="LZC93" s="70"/>
      <c r="LZD93" s="70"/>
      <c r="LZE93" s="70"/>
      <c r="LZF93" s="70"/>
      <c r="LZG93" s="70"/>
      <c r="LZH93" s="70"/>
      <c r="LZI93" s="70"/>
      <c r="LZJ93" s="70"/>
      <c r="LZK93" s="70"/>
      <c r="LZL93" s="70"/>
      <c r="LZM93" s="70"/>
      <c r="LZN93" s="70"/>
      <c r="LZO93" s="70"/>
      <c r="LZP93" s="70"/>
      <c r="LZQ93" s="70"/>
      <c r="LZR93" s="70"/>
      <c r="LZS93" s="70"/>
      <c r="LZT93" s="70"/>
      <c r="LZU93" s="70"/>
      <c r="LZV93" s="70"/>
      <c r="LZW93" s="70"/>
      <c r="LZX93" s="70"/>
      <c r="LZY93" s="70"/>
      <c r="LZZ93" s="70"/>
      <c r="MAA93" s="70"/>
      <c r="MAB93" s="70"/>
      <c r="MAC93" s="70"/>
      <c r="MAD93" s="70"/>
      <c r="MAE93" s="70"/>
      <c r="MAF93" s="70"/>
      <c r="MAG93" s="70"/>
      <c r="MAH93" s="70"/>
      <c r="MAI93" s="70"/>
      <c r="MAJ93" s="70"/>
      <c r="MAK93" s="70"/>
      <c r="MAL93" s="70"/>
      <c r="MAM93" s="70"/>
      <c r="MAN93" s="70"/>
      <c r="MAO93" s="70"/>
      <c r="MAP93" s="70"/>
      <c r="MAQ93" s="70"/>
      <c r="MAR93" s="70"/>
      <c r="MAS93" s="70"/>
      <c r="MAT93" s="70"/>
      <c r="MAU93" s="70"/>
      <c r="MAV93" s="70"/>
      <c r="MAW93" s="70"/>
      <c r="MAX93" s="70"/>
      <c r="MAY93" s="70"/>
      <c r="MAZ93" s="70"/>
      <c r="MBA93" s="70"/>
      <c r="MBB93" s="70"/>
      <c r="MBC93" s="70"/>
      <c r="MBD93" s="70"/>
      <c r="MBE93" s="70"/>
      <c r="MBF93" s="70"/>
      <c r="MBG93" s="70"/>
      <c r="MBH93" s="70"/>
      <c r="MBI93" s="70"/>
      <c r="MBJ93" s="70"/>
      <c r="MBK93" s="70"/>
      <c r="MBL93" s="70"/>
      <c r="MBM93" s="70"/>
      <c r="MBN93" s="70"/>
      <c r="MBO93" s="70"/>
      <c r="MBP93" s="70"/>
      <c r="MBQ93" s="70"/>
      <c r="MBR93" s="70"/>
      <c r="MBS93" s="70"/>
      <c r="MBT93" s="70"/>
      <c r="MBU93" s="70"/>
      <c r="MBV93" s="70"/>
      <c r="MBW93" s="70"/>
      <c r="MBX93" s="70"/>
      <c r="MBY93" s="70"/>
      <c r="MBZ93" s="70"/>
      <c r="MCA93" s="70"/>
      <c r="MCB93" s="70"/>
      <c r="MCC93" s="70"/>
      <c r="MCD93" s="70"/>
      <c r="MCE93" s="70"/>
      <c r="MCF93" s="70"/>
      <c r="MCG93" s="70"/>
      <c r="MCH93" s="70"/>
      <c r="MCI93" s="70"/>
      <c r="MCJ93" s="70"/>
      <c r="MCK93" s="70"/>
      <c r="MCL93" s="70"/>
      <c r="MCM93" s="70"/>
      <c r="MCN93" s="70"/>
      <c r="MCO93" s="70"/>
      <c r="MCP93" s="70"/>
      <c r="MCQ93" s="70"/>
      <c r="MCR93" s="70"/>
      <c r="MCS93" s="70"/>
      <c r="MCT93" s="70"/>
      <c r="MCU93" s="70"/>
      <c r="MCV93" s="70"/>
      <c r="MCW93" s="70"/>
      <c r="MCX93" s="70"/>
      <c r="MCY93" s="70"/>
      <c r="MCZ93" s="70"/>
      <c r="MDA93" s="70"/>
      <c r="MDB93" s="70"/>
      <c r="MDC93" s="70"/>
      <c r="MDD93" s="70"/>
      <c r="MDE93" s="70"/>
      <c r="MDF93" s="70"/>
      <c r="MDG93" s="70"/>
      <c r="MDH93" s="70"/>
      <c r="MDI93" s="70"/>
      <c r="MDJ93" s="70"/>
      <c r="MDK93" s="70"/>
      <c r="MDL93" s="70"/>
      <c r="MDM93" s="70"/>
      <c r="MDN93" s="70"/>
      <c r="MDO93" s="70"/>
      <c r="MDP93" s="70"/>
      <c r="MDQ93" s="70"/>
      <c r="MDR93" s="70"/>
      <c r="MDS93" s="70"/>
      <c r="MDT93" s="70"/>
      <c r="MDU93" s="70"/>
      <c r="MDV93" s="70"/>
      <c r="MDW93" s="70"/>
      <c r="MDX93" s="70"/>
      <c r="MDY93" s="70"/>
      <c r="MDZ93" s="70"/>
      <c r="MEA93" s="70"/>
      <c r="MEB93" s="70"/>
      <c r="MEC93" s="70"/>
      <c r="MED93" s="70"/>
      <c r="MEE93" s="70"/>
      <c r="MEF93" s="70"/>
      <c r="MEG93" s="70"/>
      <c r="MEH93" s="70"/>
      <c r="MEI93" s="70"/>
      <c r="MEJ93" s="70"/>
      <c r="MEK93" s="70"/>
      <c r="MEL93" s="70"/>
      <c r="MEM93" s="70"/>
      <c r="MEN93" s="70"/>
      <c r="MEO93" s="70"/>
      <c r="MEP93" s="70"/>
      <c r="MEQ93" s="70"/>
      <c r="MER93" s="70"/>
      <c r="MES93" s="70"/>
      <c r="MET93" s="70"/>
      <c r="MEU93" s="70"/>
      <c r="MEV93" s="70"/>
      <c r="MEW93" s="70"/>
      <c r="MEX93" s="70"/>
      <c r="MEY93" s="70"/>
      <c r="MEZ93" s="70"/>
      <c r="MFA93" s="70"/>
      <c r="MFB93" s="70"/>
      <c r="MFC93" s="70"/>
      <c r="MFD93" s="70"/>
      <c r="MFE93" s="70"/>
      <c r="MFF93" s="70"/>
      <c r="MFG93" s="70"/>
      <c r="MFH93" s="70"/>
      <c r="MFI93" s="70"/>
      <c r="MFJ93" s="70"/>
      <c r="MFK93" s="70"/>
      <c r="MFL93" s="70"/>
      <c r="MFM93" s="70"/>
      <c r="MFN93" s="70"/>
      <c r="MFO93" s="70"/>
      <c r="MFP93" s="70"/>
      <c r="MFQ93" s="70"/>
      <c r="MFR93" s="70"/>
      <c r="MFS93" s="70"/>
      <c r="MFT93" s="70"/>
      <c r="MFU93" s="70"/>
      <c r="MFV93" s="70"/>
      <c r="MFW93" s="70"/>
      <c r="MFX93" s="70"/>
      <c r="MFY93" s="70"/>
      <c r="MFZ93" s="70"/>
      <c r="MGA93" s="70"/>
      <c r="MGB93" s="70"/>
      <c r="MGC93" s="70"/>
      <c r="MGD93" s="70"/>
      <c r="MGE93" s="70"/>
      <c r="MGF93" s="70"/>
      <c r="MGG93" s="70"/>
      <c r="MGH93" s="70"/>
      <c r="MGI93" s="70"/>
      <c r="MGJ93" s="70"/>
      <c r="MGK93" s="70"/>
      <c r="MGL93" s="70"/>
      <c r="MGM93" s="70"/>
      <c r="MGN93" s="70"/>
      <c r="MGO93" s="70"/>
      <c r="MGP93" s="70"/>
      <c r="MGQ93" s="70"/>
      <c r="MGR93" s="70"/>
      <c r="MGS93" s="70"/>
      <c r="MGT93" s="70"/>
      <c r="MGU93" s="70"/>
      <c r="MGV93" s="70"/>
      <c r="MGW93" s="70"/>
      <c r="MGX93" s="70"/>
      <c r="MGY93" s="70"/>
      <c r="MGZ93" s="70"/>
      <c r="MHA93" s="70"/>
      <c r="MHB93" s="70"/>
      <c r="MHC93" s="70"/>
      <c r="MHD93" s="70"/>
      <c r="MHE93" s="70"/>
      <c r="MHF93" s="70"/>
      <c r="MHG93" s="70"/>
      <c r="MHH93" s="70"/>
      <c r="MHI93" s="70"/>
      <c r="MHJ93" s="70"/>
      <c r="MHK93" s="70"/>
      <c r="MHL93" s="70"/>
      <c r="MHM93" s="70"/>
      <c r="MHN93" s="70"/>
      <c r="MHO93" s="70"/>
      <c r="MHP93" s="70"/>
      <c r="MHQ93" s="70"/>
      <c r="MHR93" s="70"/>
      <c r="MHS93" s="70"/>
      <c r="MHT93" s="70"/>
      <c r="MHU93" s="70"/>
      <c r="MHV93" s="70"/>
      <c r="MHW93" s="70"/>
      <c r="MHX93" s="70"/>
      <c r="MHY93" s="70"/>
      <c r="MHZ93" s="70"/>
      <c r="MIA93" s="70"/>
      <c r="MIB93" s="70"/>
      <c r="MIC93" s="70"/>
      <c r="MID93" s="70"/>
      <c r="MIE93" s="70"/>
      <c r="MIF93" s="70"/>
      <c r="MIG93" s="70"/>
      <c r="MIH93" s="70"/>
      <c r="MII93" s="70"/>
      <c r="MIJ93" s="70"/>
      <c r="MIK93" s="70"/>
      <c r="MIL93" s="70"/>
      <c r="MIM93" s="70"/>
      <c r="MIN93" s="70"/>
      <c r="MIO93" s="70"/>
      <c r="MIP93" s="70"/>
      <c r="MIQ93" s="70"/>
      <c r="MIR93" s="70"/>
      <c r="MIS93" s="70"/>
      <c r="MIT93" s="70"/>
      <c r="MIU93" s="70"/>
      <c r="MIV93" s="70"/>
      <c r="MIW93" s="70"/>
      <c r="MIX93" s="70"/>
      <c r="MIY93" s="70"/>
      <c r="MIZ93" s="70"/>
      <c r="MJA93" s="70"/>
      <c r="MJB93" s="70"/>
      <c r="MJC93" s="70"/>
      <c r="MJD93" s="70"/>
      <c r="MJE93" s="70"/>
      <c r="MJF93" s="70"/>
      <c r="MJG93" s="70"/>
      <c r="MJH93" s="70"/>
      <c r="MJI93" s="70"/>
      <c r="MJJ93" s="70"/>
      <c r="MJK93" s="70"/>
      <c r="MJL93" s="70"/>
      <c r="MJM93" s="70"/>
      <c r="MJN93" s="70"/>
      <c r="MJO93" s="70"/>
      <c r="MJP93" s="70"/>
      <c r="MJQ93" s="70"/>
      <c r="MJR93" s="70"/>
      <c r="MJS93" s="70"/>
      <c r="MJT93" s="70"/>
      <c r="MJU93" s="70"/>
      <c r="MJV93" s="70"/>
      <c r="MJW93" s="70"/>
      <c r="MJX93" s="70"/>
      <c r="MJY93" s="70"/>
      <c r="MJZ93" s="70"/>
      <c r="MKA93" s="70"/>
      <c r="MKB93" s="70"/>
      <c r="MKC93" s="70"/>
      <c r="MKD93" s="70"/>
      <c r="MKE93" s="70"/>
      <c r="MKF93" s="70"/>
      <c r="MKG93" s="70"/>
      <c r="MKH93" s="70"/>
      <c r="MKI93" s="70"/>
      <c r="MKJ93" s="70"/>
      <c r="MKK93" s="70"/>
      <c r="MKL93" s="70"/>
      <c r="MKM93" s="70"/>
      <c r="MKN93" s="70"/>
      <c r="MKO93" s="70"/>
      <c r="MKP93" s="70"/>
      <c r="MKQ93" s="70"/>
      <c r="MKR93" s="70"/>
      <c r="MKS93" s="70"/>
      <c r="MKT93" s="70"/>
      <c r="MKU93" s="70"/>
      <c r="MKV93" s="70"/>
      <c r="MKW93" s="70"/>
      <c r="MKX93" s="70"/>
      <c r="MKY93" s="70"/>
      <c r="MKZ93" s="70"/>
      <c r="MLA93" s="70"/>
      <c r="MLB93" s="70"/>
      <c r="MLC93" s="70"/>
      <c r="MLD93" s="70"/>
      <c r="MLE93" s="70"/>
      <c r="MLF93" s="70"/>
      <c r="MLG93" s="70"/>
      <c r="MLH93" s="70"/>
      <c r="MLI93" s="70"/>
      <c r="MLJ93" s="70"/>
      <c r="MLK93" s="70"/>
      <c r="MLL93" s="70"/>
      <c r="MLM93" s="70"/>
      <c r="MLN93" s="70"/>
      <c r="MLO93" s="70"/>
      <c r="MLP93" s="70"/>
      <c r="MLQ93" s="70"/>
      <c r="MLR93" s="70"/>
      <c r="MLS93" s="70"/>
      <c r="MLT93" s="70"/>
      <c r="MLU93" s="70"/>
      <c r="MLV93" s="70"/>
      <c r="MLW93" s="70"/>
      <c r="MLX93" s="70"/>
      <c r="MLY93" s="70"/>
      <c r="MLZ93" s="70"/>
      <c r="MMA93" s="70"/>
      <c r="MMB93" s="70"/>
      <c r="MMC93" s="70"/>
      <c r="MMD93" s="70"/>
      <c r="MME93" s="70"/>
      <c r="MMF93" s="70"/>
      <c r="MMG93" s="70"/>
      <c r="MMH93" s="70"/>
      <c r="MMI93" s="70"/>
      <c r="MMJ93" s="70"/>
      <c r="MMK93" s="70"/>
      <c r="MML93" s="70"/>
      <c r="MMM93" s="70"/>
      <c r="MMN93" s="70"/>
      <c r="MMO93" s="70"/>
      <c r="MMP93" s="70"/>
      <c r="MMQ93" s="70"/>
      <c r="MMR93" s="70"/>
      <c r="MMS93" s="70"/>
      <c r="MMT93" s="70"/>
      <c r="MMU93" s="70"/>
      <c r="MMV93" s="70"/>
      <c r="MMW93" s="70"/>
      <c r="MMX93" s="70"/>
      <c r="MMY93" s="70"/>
      <c r="MMZ93" s="70"/>
      <c r="MNA93" s="70"/>
      <c r="MNB93" s="70"/>
      <c r="MNC93" s="70"/>
      <c r="MND93" s="70"/>
      <c r="MNE93" s="70"/>
      <c r="MNF93" s="70"/>
      <c r="MNG93" s="70"/>
      <c r="MNH93" s="70"/>
      <c r="MNI93" s="70"/>
      <c r="MNJ93" s="70"/>
      <c r="MNK93" s="70"/>
      <c r="MNL93" s="70"/>
      <c r="MNM93" s="70"/>
      <c r="MNN93" s="70"/>
      <c r="MNO93" s="70"/>
      <c r="MNP93" s="70"/>
      <c r="MNQ93" s="70"/>
      <c r="MNR93" s="70"/>
      <c r="MNS93" s="70"/>
      <c r="MNT93" s="70"/>
      <c r="MNU93" s="70"/>
      <c r="MNV93" s="70"/>
      <c r="MNW93" s="70"/>
      <c r="MNX93" s="70"/>
      <c r="MNY93" s="70"/>
      <c r="MNZ93" s="70"/>
      <c r="MOA93" s="70"/>
      <c r="MOB93" s="70"/>
      <c r="MOC93" s="70"/>
      <c r="MOD93" s="70"/>
      <c r="MOE93" s="70"/>
      <c r="MOF93" s="70"/>
      <c r="MOG93" s="70"/>
      <c r="MOH93" s="70"/>
      <c r="MOI93" s="70"/>
      <c r="MOJ93" s="70"/>
      <c r="MOK93" s="70"/>
      <c r="MOL93" s="70"/>
      <c r="MOM93" s="70"/>
      <c r="MON93" s="70"/>
      <c r="MOO93" s="70"/>
      <c r="MOP93" s="70"/>
      <c r="MOQ93" s="70"/>
      <c r="MOR93" s="70"/>
      <c r="MOS93" s="70"/>
      <c r="MOT93" s="70"/>
      <c r="MOU93" s="70"/>
      <c r="MOV93" s="70"/>
      <c r="MOW93" s="70"/>
      <c r="MOX93" s="70"/>
      <c r="MOY93" s="70"/>
      <c r="MOZ93" s="70"/>
      <c r="MPA93" s="70"/>
      <c r="MPB93" s="70"/>
      <c r="MPC93" s="70"/>
      <c r="MPD93" s="70"/>
      <c r="MPE93" s="70"/>
      <c r="MPF93" s="70"/>
      <c r="MPG93" s="70"/>
      <c r="MPH93" s="70"/>
      <c r="MPI93" s="70"/>
      <c r="MPJ93" s="70"/>
      <c r="MPK93" s="70"/>
      <c r="MPL93" s="70"/>
      <c r="MPM93" s="70"/>
      <c r="MPN93" s="70"/>
      <c r="MPO93" s="70"/>
      <c r="MPP93" s="70"/>
      <c r="MPQ93" s="70"/>
      <c r="MPR93" s="70"/>
      <c r="MPS93" s="70"/>
      <c r="MPT93" s="70"/>
      <c r="MPU93" s="70"/>
      <c r="MPV93" s="70"/>
      <c r="MPW93" s="70"/>
      <c r="MPX93" s="70"/>
      <c r="MPY93" s="70"/>
      <c r="MPZ93" s="70"/>
      <c r="MQA93" s="70"/>
      <c r="MQB93" s="70"/>
      <c r="MQC93" s="70"/>
      <c r="MQD93" s="70"/>
      <c r="MQE93" s="70"/>
      <c r="MQF93" s="70"/>
      <c r="MQG93" s="70"/>
      <c r="MQH93" s="70"/>
      <c r="MQI93" s="70"/>
      <c r="MQJ93" s="70"/>
      <c r="MQK93" s="70"/>
      <c r="MQL93" s="70"/>
      <c r="MQM93" s="70"/>
      <c r="MQN93" s="70"/>
      <c r="MQO93" s="70"/>
      <c r="MQP93" s="70"/>
      <c r="MQQ93" s="70"/>
      <c r="MQR93" s="70"/>
      <c r="MQS93" s="70"/>
      <c r="MQT93" s="70"/>
      <c r="MQU93" s="70"/>
      <c r="MQV93" s="70"/>
      <c r="MQW93" s="70"/>
      <c r="MQX93" s="70"/>
      <c r="MQY93" s="70"/>
      <c r="MQZ93" s="70"/>
      <c r="MRA93" s="70"/>
      <c r="MRB93" s="70"/>
      <c r="MRC93" s="70"/>
      <c r="MRD93" s="70"/>
      <c r="MRE93" s="70"/>
      <c r="MRF93" s="70"/>
      <c r="MRG93" s="70"/>
      <c r="MRH93" s="70"/>
      <c r="MRI93" s="70"/>
      <c r="MRJ93" s="70"/>
      <c r="MRK93" s="70"/>
      <c r="MRL93" s="70"/>
      <c r="MRM93" s="70"/>
      <c r="MRN93" s="70"/>
      <c r="MRO93" s="70"/>
      <c r="MRP93" s="70"/>
      <c r="MRQ93" s="70"/>
      <c r="MRR93" s="70"/>
      <c r="MRS93" s="70"/>
      <c r="MRT93" s="70"/>
      <c r="MRU93" s="70"/>
      <c r="MRV93" s="70"/>
      <c r="MRW93" s="70"/>
      <c r="MRX93" s="70"/>
      <c r="MRY93" s="70"/>
      <c r="MRZ93" s="70"/>
      <c r="MSA93" s="70"/>
      <c r="MSB93" s="70"/>
      <c r="MSC93" s="70"/>
      <c r="MSD93" s="70"/>
      <c r="MSE93" s="70"/>
      <c r="MSF93" s="70"/>
      <c r="MSG93" s="70"/>
      <c r="MSH93" s="70"/>
      <c r="MSI93" s="70"/>
      <c r="MSJ93" s="70"/>
      <c r="MSK93" s="70"/>
      <c r="MSL93" s="70"/>
      <c r="MSM93" s="70"/>
      <c r="MSN93" s="70"/>
      <c r="MSO93" s="70"/>
      <c r="MSP93" s="70"/>
      <c r="MSQ93" s="70"/>
      <c r="MSR93" s="70"/>
      <c r="MSS93" s="70"/>
      <c r="MST93" s="70"/>
      <c r="MSU93" s="70"/>
      <c r="MSV93" s="70"/>
      <c r="MSW93" s="70"/>
      <c r="MSX93" s="70"/>
      <c r="MSY93" s="70"/>
      <c r="MSZ93" s="70"/>
      <c r="MTA93" s="70"/>
      <c r="MTB93" s="70"/>
      <c r="MTC93" s="70"/>
      <c r="MTD93" s="70"/>
      <c r="MTE93" s="70"/>
      <c r="MTF93" s="70"/>
      <c r="MTG93" s="70"/>
      <c r="MTH93" s="70"/>
      <c r="MTI93" s="70"/>
      <c r="MTJ93" s="70"/>
      <c r="MTK93" s="70"/>
      <c r="MTL93" s="70"/>
      <c r="MTM93" s="70"/>
      <c r="MTN93" s="70"/>
      <c r="MTO93" s="70"/>
      <c r="MTP93" s="70"/>
      <c r="MTQ93" s="70"/>
      <c r="MTR93" s="70"/>
      <c r="MTS93" s="70"/>
      <c r="MTT93" s="70"/>
      <c r="MTU93" s="70"/>
      <c r="MTV93" s="70"/>
      <c r="MTW93" s="70"/>
      <c r="MTX93" s="70"/>
      <c r="MTY93" s="70"/>
      <c r="MTZ93" s="70"/>
      <c r="MUA93" s="70"/>
      <c r="MUB93" s="70"/>
      <c r="MUC93" s="70"/>
      <c r="MUD93" s="70"/>
      <c r="MUE93" s="70"/>
      <c r="MUF93" s="70"/>
      <c r="MUG93" s="70"/>
      <c r="MUH93" s="70"/>
      <c r="MUI93" s="70"/>
      <c r="MUJ93" s="70"/>
      <c r="MUK93" s="70"/>
      <c r="MUL93" s="70"/>
      <c r="MUM93" s="70"/>
      <c r="MUN93" s="70"/>
      <c r="MUO93" s="70"/>
      <c r="MUP93" s="70"/>
      <c r="MUQ93" s="70"/>
      <c r="MUR93" s="70"/>
      <c r="MUS93" s="70"/>
      <c r="MUT93" s="70"/>
      <c r="MUU93" s="70"/>
      <c r="MUV93" s="70"/>
      <c r="MUW93" s="70"/>
      <c r="MUX93" s="70"/>
      <c r="MUY93" s="70"/>
      <c r="MUZ93" s="70"/>
      <c r="MVA93" s="70"/>
      <c r="MVB93" s="70"/>
      <c r="MVC93" s="70"/>
      <c r="MVD93" s="70"/>
      <c r="MVE93" s="70"/>
      <c r="MVF93" s="70"/>
      <c r="MVG93" s="70"/>
      <c r="MVH93" s="70"/>
      <c r="MVI93" s="70"/>
      <c r="MVJ93" s="70"/>
      <c r="MVK93" s="70"/>
      <c r="MVL93" s="70"/>
      <c r="MVM93" s="70"/>
      <c r="MVN93" s="70"/>
      <c r="MVO93" s="70"/>
      <c r="MVP93" s="70"/>
      <c r="MVQ93" s="70"/>
      <c r="MVR93" s="70"/>
      <c r="MVS93" s="70"/>
      <c r="MVT93" s="70"/>
      <c r="MVU93" s="70"/>
      <c r="MVV93" s="70"/>
      <c r="MVW93" s="70"/>
      <c r="MVX93" s="70"/>
      <c r="MVY93" s="70"/>
      <c r="MVZ93" s="70"/>
      <c r="MWA93" s="70"/>
      <c r="MWB93" s="70"/>
      <c r="MWC93" s="70"/>
      <c r="MWD93" s="70"/>
      <c r="MWE93" s="70"/>
      <c r="MWF93" s="70"/>
      <c r="MWG93" s="70"/>
      <c r="MWH93" s="70"/>
      <c r="MWI93" s="70"/>
      <c r="MWJ93" s="70"/>
      <c r="MWK93" s="70"/>
      <c r="MWL93" s="70"/>
      <c r="MWM93" s="70"/>
      <c r="MWN93" s="70"/>
      <c r="MWO93" s="70"/>
      <c r="MWP93" s="70"/>
      <c r="MWQ93" s="70"/>
      <c r="MWR93" s="70"/>
      <c r="MWS93" s="70"/>
      <c r="MWT93" s="70"/>
      <c r="MWU93" s="70"/>
      <c r="MWV93" s="70"/>
      <c r="MWW93" s="70"/>
      <c r="MWX93" s="70"/>
      <c r="MWY93" s="70"/>
      <c r="MWZ93" s="70"/>
      <c r="MXA93" s="70"/>
      <c r="MXB93" s="70"/>
      <c r="MXC93" s="70"/>
      <c r="MXD93" s="70"/>
      <c r="MXE93" s="70"/>
      <c r="MXF93" s="70"/>
      <c r="MXG93" s="70"/>
      <c r="MXH93" s="70"/>
      <c r="MXI93" s="70"/>
      <c r="MXJ93" s="70"/>
      <c r="MXK93" s="70"/>
      <c r="MXL93" s="70"/>
      <c r="MXM93" s="70"/>
      <c r="MXN93" s="70"/>
      <c r="MXO93" s="70"/>
      <c r="MXP93" s="70"/>
      <c r="MXQ93" s="70"/>
      <c r="MXR93" s="70"/>
      <c r="MXS93" s="70"/>
      <c r="MXT93" s="70"/>
      <c r="MXU93" s="70"/>
      <c r="MXV93" s="70"/>
      <c r="MXW93" s="70"/>
      <c r="MXX93" s="70"/>
      <c r="MXY93" s="70"/>
      <c r="MXZ93" s="70"/>
      <c r="MYA93" s="70"/>
      <c r="MYB93" s="70"/>
      <c r="MYC93" s="70"/>
      <c r="MYD93" s="70"/>
      <c r="MYE93" s="70"/>
      <c r="MYF93" s="70"/>
      <c r="MYG93" s="70"/>
      <c r="MYH93" s="70"/>
      <c r="MYI93" s="70"/>
      <c r="MYJ93" s="70"/>
      <c r="MYK93" s="70"/>
      <c r="MYL93" s="70"/>
      <c r="MYM93" s="70"/>
      <c r="MYN93" s="70"/>
      <c r="MYO93" s="70"/>
      <c r="MYP93" s="70"/>
      <c r="MYQ93" s="70"/>
      <c r="MYR93" s="70"/>
      <c r="MYS93" s="70"/>
      <c r="MYT93" s="70"/>
      <c r="MYU93" s="70"/>
      <c r="MYV93" s="70"/>
      <c r="MYW93" s="70"/>
      <c r="MYX93" s="70"/>
      <c r="MYY93" s="70"/>
      <c r="MYZ93" s="70"/>
      <c r="MZA93" s="70"/>
      <c r="MZB93" s="70"/>
      <c r="MZC93" s="70"/>
      <c r="MZD93" s="70"/>
      <c r="MZE93" s="70"/>
      <c r="MZF93" s="70"/>
      <c r="MZG93" s="70"/>
      <c r="MZH93" s="70"/>
      <c r="MZI93" s="70"/>
      <c r="MZJ93" s="70"/>
      <c r="MZK93" s="70"/>
      <c r="MZL93" s="70"/>
      <c r="MZM93" s="70"/>
      <c r="MZN93" s="70"/>
      <c r="MZO93" s="70"/>
      <c r="MZP93" s="70"/>
      <c r="MZQ93" s="70"/>
      <c r="MZR93" s="70"/>
      <c r="MZS93" s="70"/>
      <c r="MZT93" s="70"/>
      <c r="MZU93" s="70"/>
      <c r="MZV93" s="70"/>
      <c r="MZW93" s="70"/>
      <c r="MZX93" s="70"/>
      <c r="MZY93" s="70"/>
      <c r="MZZ93" s="70"/>
      <c r="NAA93" s="70"/>
      <c r="NAB93" s="70"/>
      <c r="NAC93" s="70"/>
      <c r="NAD93" s="70"/>
      <c r="NAE93" s="70"/>
      <c r="NAF93" s="70"/>
      <c r="NAG93" s="70"/>
      <c r="NAH93" s="70"/>
      <c r="NAI93" s="70"/>
      <c r="NAJ93" s="70"/>
      <c r="NAK93" s="70"/>
      <c r="NAL93" s="70"/>
      <c r="NAM93" s="70"/>
      <c r="NAN93" s="70"/>
      <c r="NAO93" s="70"/>
      <c r="NAP93" s="70"/>
      <c r="NAQ93" s="70"/>
      <c r="NAR93" s="70"/>
      <c r="NAS93" s="70"/>
      <c r="NAT93" s="70"/>
      <c r="NAU93" s="70"/>
      <c r="NAV93" s="70"/>
      <c r="NAW93" s="70"/>
      <c r="NAX93" s="70"/>
      <c r="NAY93" s="70"/>
      <c r="NAZ93" s="70"/>
      <c r="NBA93" s="70"/>
      <c r="NBB93" s="70"/>
      <c r="NBC93" s="70"/>
      <c r="NBD93" s="70"/>
      <c r="NBE93" s="70"/>
      <c r="NBF93" s="70"/>
      <c r="NBG93" s="70"/>
      <c r="NBH93" s="70"/>
      <c r="NBI93" s="70"/>
      <c r="NBJ93" s="70"/>
      <c r="NBK93" s="70"/>
      <c r="NBL93" s="70"/>
      <c r="NBM93" s="70"/>
      <c r="NBN93" s="70"/>
      <c r="NBO93" s="70"/>
      <c r="NBP93" s="70"/>
      <c r="NBQ93" s="70"/>
      <c r="NBR93" s="70"/>
      <c r="NBS93" s="70"/>
      <c r="NBT93" s="70"/>
      <c r="NBU93" s="70"/>
      <c r="NBV93" s="70"/>
      <c r="NBW93" s="70"/>
      <c r="NBX93" s="70"/>
      <c r="NBY93" s="70"/>
      <c r="NBZ93" s="70"/>
      <c r="NCA93" s="70"/>
      <c r="NCB93" s="70"/>
      <c r="NCC93" s="70"/>
      <c r="NCD93" s="70"/>
      <c r="NCE93" s="70"/>
      <c r="NCF93" s="70"/>
      <c r="NCG93" s="70"/>
      <c r="NCH93" s="70"/>
      <c r="NCI93" s="70"/>
      <c r="NCJ93" s="70"/>
      <c r="NCK93" s="70"/>
      <c r="NCL93" s="70"/>
      <c r="NCM93" s="70"/>
      <c r="NCN93" s="70"/>
      <c r="NCO93" s="70"/>
      <c r="NCP93" s="70"/>
      <c r="NCQ93" s="70"/>
      <c r="NCR93" s="70"/>
      <c r="NCS93" s="70"/>
      <c r="NCT93" s="70"/>
      <c r="NCU93" s="70"/>
      <c r="NCV93" s="70"/>
      <c r="NCW93" s="70"/>
      <c r="NCX93" s="70"/>
      <c r="NCY93" s="70"/>
      <c r="NCZ93" s="70"/>
      <c r="NDA93" s="70"/>
      <c r="NDB93" s="70"/>
      <c r="NDC93" s="70"/>
      <c r="NDD93" s="70"/>
      <c r="NDE93" s="70"/>
      <c r="NDF93" s="70"/>
      <c r="NDG93" s="70"/>
      <c r="NDH93" s="70"/>
      <c r="NDI93" s="70"/>
      <c r="NDJ93" s="70"/>
      <c r="NDK93" s="70"/>
      <c r="NDL93" s="70"/>
      <c r="NDM93" s="70"/>
      <c r="NDN93" s="70"/>
      <c r="NDO93" s="70"/>
      <c r="NDP93" s="70"/>
      <c r="NDQ93" s="70"/>
      <c r="NDR93" s="70"/>
      <c r="NDS93" s="70"/>
      <c r="NDT93" s="70"/>
      <c r="NDU93" s="70"/>
      <c r="NDV93" s="70"/>
      <c r="NDW93" s="70"/>
      <c r="NDX93" s="70"/>
      <c r="NDY93" s="70"/>
      <c r="NDZ93" s="70"/>
      <c r="NEA93" s="70"/>
      <c r="NEB93" s="70"/>
      <c r="NEC93" s="70"/>
      <c r="NED93" s="70"/>
      <c r="NEE93" s="70"/>
      <c r="NEF93" s="70"/>
      <c r="NEG93" s="70"/>
      <c r="NEH93" s="70"/>
      <c r="NEI93" s="70"/>
      <c r="NEJ93" s="70"/>
      <c r="NEK93" s="70"/>
      <c r="NEL93" s="70"/>
      <c r="NEM93" s="70"/>
      <c r="NEN93" s="70"/>
      <c r="NEO93" s="70"/>
      <c r="NEP93" s="70"/>
      <c r="NEQ93" s="70"/>
      <c r="NER93" s="70"/>
      <c r="NES93" s="70"/>
      <c r="NET93" s="70"/>
      <c r="NEU93" s="70"/>
      <c r="NEV93" s="70"/>
      <c r="NEW93" s="70"/>
      <c r="NEX93" s="70"/>
      <c r="NEY93" s="70"/>
      <c r="NEZ93" s="70"/>
      <c r="NFA93" s="70"/>
      <c r="NFB93" s="70"/>
      <c r="NFC93" s="70"/>
      <c r="NFD93" s="70"/>
      <c r="NFE93" s="70"/>
      <c r="NFF93" s="70"/>
      <c r="NFG93" s="70"/>
      <c r="NFH93" s="70"/>
      <c r="NFI93" s="70"/>
      <c r="NFJ93" s="70"/>
      <c r="NFK93" s="70"/>
      <c r="NFL93" s="70"/>
      <c r="NFM93" s="70"/>
      <c r="NFN93" s="70"/>
      <c r="NFO93" s="70"/>
      <c r="NFP93" s="70"/>
      <c r="NFQ93" s="70"/>
      <c r="NFR93" s="70"/>
      <c r="NFS93" s="70"/>
      <c r="NFT93" s="70"/>
      <c r="NFU93" s="70"/>
      <c r="NFV93" s="70"/>
      <c r="NFW93" s="70"/>
      <c r="NFX93" s="70"/>
      <c r="NFY93" s="70"/>
      <c r="NFZ93" s="70"/>
      <c r="NGA93" s="70"/>
      <c r="NGB93" s="70"/>
      <c r="NGC93" s="70"/>
      <c r="NGD93" s="70"/>
      <c r="NGE93" s="70"/>
      <c r="NGF93" s="70"/>
      <c r="NGG93" s="70"/>
      <c r="NGH93" s="70"/>
      <c r="NGI93" s="70"/>
      <c r="NGJ93" s="70"/>
      <c r="NGK93" s="70"/>
      <c r="NGL93" s="70"/>
      <c r="NGM93" s="70"/>
      <c r="NGN93" s="70"/>
      <c r="NGO93" s="70"/>
      <c r="NGP93" s="70"/>
      <c r="NGQ93" s="70"/>
      <c r="NGR93" s="70"/>
      <c r="NGS93" s="70"/>
      <c r="NGT93" s="70"/>
      <c r="NGU93" s="70"/>
      <c r="NGV93" s="70"/>
      <c r="NGW93" s="70"/>
      <c r="NGX93" s="70"/>
      <c r="NGY93" s="70"/>
      <c r="NGZ93" s="70"/>
      <c r="NHA93" s="70"/>
      <c r="NHB93" s="70"/>
      <c r="NHC93" s="70"/>
      <c r="NHD93" s="70"/>
      <c r="NHE93" s="70"/>
      <c r="NHF93" s="70"/>
      <c r="NHG93" s="70"/>
      <c r="NHH93" s="70"/>
      <c r="NHI93" s="70"/>
      <c r="NHJ93" s="70"/>
      <c r="NHK93" s="70"/>
      <c r="NHL93" s="70"/>
      <c r="NHM93" s="70"/>
      <c r="NHN93" s="70"/>
      <c r="NHO93" s="70"/>
      <c r="NHP93" s="70"/>
      <c r="NHQ93" s="70"/>
      <c r="NHR93" s="70"/>
      <c r="NHS93" s="70"/>
      <c r="NHT93" s="70"/>
      <c r="NHU93" s="70"/>
      <c r="NHV93" s="70"/>
      <c r="NHW93" s="70"/>
      <c r="NHX93" s="70"/>
      <c r="NHY93" s="70"/>
      <c r="NHZ93" s="70"/>
      <c r="NIA93" s="70"/>
      <c r="NIB93" s="70"/>
      <c r="NIC93" s="70"/>
      <c r="NID93" s="70"/>
      <c r="NIE93" s="70"/>
      <c r="NIF93" s="70"/>
      <c r="NIG93" s="70"/>
      <c r="NIH93" s="70"/>
      <c r="NII93" s="70"/>
      <c r="NIJ93" s="70"/>
      <c r="NIK93" s="70"/>
      <c r="NIL93" s="70"/>
      <c r="NIM93" s="70"/>
      <c r="NIN93" s="70"/>
      <c r="NIO93" s="70"/>
      <c r="NIP93" s="70"/>
      <c r="NIQ93" s="70"/>
      <c r="NIR93" s="70"/>
      <c r="NIS93" s="70"/>
      <c r="NIT93" s="70"/>
      <c r="NIU93" s="70"/>
      <c r="NIV93" s="70"/>
      <c r="NIW93" s="70"/>
      <c r="NIX93" s="70"/>
      <c r="NIY93" s="70"/>
      <c r="NIZ93" s="70"/>
      <c r="NJA93" s="70"/>
      <c r="NJB93" s="70"/>
      <c r="NJC93" s="70"/>
      <c r="NJD93" s="70"/>
      <c r="NJE93" s="70"/>
      <c r="NJF93" s="70"/>
      <c r="NJG93" s="70"/>
      <c r="NJH93" s="70"/>
      <c r="NJI93" s="70"/>
      <c r="NJJ93" s="70"/>
      <c r="NJK93" s="70"/>
      <c r="NJL93" s="70"/>
      <c r="NJM93" s="70"/>
      <c r="NJN93" s="70"/>
      <c r="NJO93" s="70"/>
      <c r="NJP93" s="70"/>
      <c r="NJQ93" s="70"/>
      <c r="NJR93" s="70"/>
      <c r="NJS93" s="70"/>
      <c r="NJT93" s="70"/>
      <c r="NJU93" s="70"/>
      <c r="NJV93" s="70"/>
      <c r="NJW93" s="70"/>
      <c r="NJX93" s="70"/>
      <c r="NJY93" s="70"/>
      <c r="NJZ93" s="70"/>
      <c r="NKA93" s="70"/>
      <c r="NKB93" s="70"/>
      <c r="NKC93" s="70"/>
      <c r="NKD93" s="70"/>
      <c r="NKE93" s="70"/>
      <c r="NKF93" s="70"/>
      <c r="NKG93" s="70"/>
      <c r="NKH93" s="70"/>
      <c r="NKI93" s="70"/>
      <c r="NKJ93" s="70"/>
      <c r="NKK93" s="70"/>
      <c r="NKL93" s="70"/>
      <c r="NKM93" s="70"/>
      <c r="NKN93" s="70"/>
      <c r="NKO93" s="70"/>
      <c r="NKP93" s="70"/>
      <c r="NKQ93" s="70"/>
      <c r="NKR93" s="70"/>
      <c r="NKS93" s="70"/>
      <c r="NKT93" s="70"/>
      <c r="NKU93" s="70"/>
      <c r="NKV93" s="70"/>
      <c r="NKW93" s="70"/>
      <c r="NKX93" s="70"/>
      <c r="NKY93" s="70"/>
      <c r="NKZ93" s="70"/>
      <c r="NLA93" s="70"/>
      <c r="NLB93" s="70"/>
      <c r="NLC93" s="70"/>
      <c r="NLD93" s="70"/>
      <c r="NLE93" s="70"/>
      <c r="NLF93" s="70"/>
      <c r="NLG93" s="70"/>
      <c r="NLH93" s="70"/>
      <c r="NLI93" s="70"/>
      <c r="NLJ93" s="70"/>
      <c r="NLK93" s="70"/>
      <c r="NLL93" s="70"/>
      <c r="NLM93" s="70"/>
      <c r="NLN93" s="70"/>
      <c r="NLO93" s="70"/>
      <c r="NLP93" s="70"/>
      <c r="NLQ93" s="70"/>
      <c r="NLR93" s="70"/>
      <c r="NLS93" s="70"/>
      <c r="NLT93" s="70"/>
      <c r="NLU93" s="70"/>
      <c r="NLV93" s="70"/>
      <c r="NLW93" s="70"/>
      <c r="NLX93" s="70"/>
      <c r="NLY93" s="70"/>
      <c r="NLZ93" s="70"/>
      <c r="NMA93" s="70"/>
      <c r="NMB93" s="70"/>
      <c r="NMC93" s="70"/>
      <c r="NMD93" s="70"/>
      <c r="NME93" s="70"/>
      <c r="NMF93" s="70"/>
      <c r="NMG93" s="70"/>
      <c r="NMH93" s="70"/>
      <c r="NMI93" s="70"/>
      <c r="NMJ93" s="70"/>
      <c r="NMK93" s="70"/>
      <c r="NML93" s="70"/>
      <c r="NMM93" s="70"/>
      <c r="NMN93" s="70"/>
      <c r="NMO93" s="70"/>
      <c r="NMP93" s="70"/>
      <c r="NMQ93" s="70"/>
      <c r="NMR93" s="70"/>
      <c r="NMS93" s="70"/>
      <c r="NMT93" s="70"/>
      <c r="NMU93" s="70"/>
      <c r="NMV93" s="70"/>
      <c r="NMW93" s="70"/>
      <c r="NMX93" s="70"/>
      <c r="NMY93" s="70"/>
      <c r="NMZ93" s="70"/>
      <c r="NNA93" s="70"/>
      <c r="NNB93" s="70"/>
      <c r="NNC93" s="70"/>
      <c r="NND93" s="70"/>
      <c r="NNE93" s="70"/>
      <c r="NNF93" s="70"/>
      <c r="NNG93" s="70"/>
      <c r="NNH93" s="70"/>
      <c r="NNI93" s="70"/>
      <c r="NNJ93" s="70"/>
      <c r="NNK93" s="70"/>
      <c r="NNL93" s="70"/>
      <c r="NNM93" s="70"/>
      <c r="NNN93" s="70"/>
      <c r="NNO93" s="70"/>
      <c r="NNP93" s="70"/>
      <c r="NNQ93" s="70"/>
      <c r="NNR93" s="70"/>
      <c r="NNS93" s="70"/>
      <c r="NNT93" s="70"/>
      <c r="NNU93" s="70"/>
      <c r="NNV93" s="70"/>
      <c r="NNW93" s="70"/>
      <c r="NNX93" s="70"/>
      <c r="NNY93" s="70"/>
      <c r="NNZ93" s="70"/>
      <c r="NOA93" s="70"/>
      <c r="NOB93" s="70"/>
      <c r="NOC93" s="70"/>
      <c r="NOD93" s="70"/>
      <c r="NOE93" s="70"/>
      <c r="NOF93" s="70"/>
      <c r="NOG93" s="70"/>
      <c r="NOH93" s="70"/>
      <c r="NOI93" s="70"/>
      <c r="NOJ93" s="70"/>
      <c r="NOK93" s="70"/>
      <c r="NOL93" s="70"/>
      <c r="NOM93" s="70"/>
      <c r="NON93" s="70"/>
      <c r="NOO93" s="70"/>
      <c r="NOP93" s="70"/>
      <c r="NOQ93" s="70"/>
      <c r="NOR93" s="70"/>
      <c r="NOS93" s="70"/>
      <c r="NOT93" s="70"/>
      <c r="NOU93" s="70"/>
      <c r="NOV93" s="70"/>
      <c r="NOW93" s="70"/>
      <c r="NOX93" s="70"/>
      <c r="NOY93" s="70"/>
      <c r="NOZ93" s="70"/>
      <c r="NPA93" s="70"/>
      <c r="NPB93" s="70"/>
      <c r="NPC93" s="70"/>
      <c r="NPD93" s="70"/>
      <c r="NPE93" s="70"/>
      <c r="NPF93" s="70"/>
      <c r="NPG93" s="70"/>
      <c r="NPH93" s="70"/>
      <c r="NPI93" s="70"/>
      <c r="NPJ93" s="70"/>
      <c r="NPK93" s="70"/>
      <c r="NPL93" s="70"/>
      <c r="NPM93" s="70"/>
      <c r="NPN93" s="70"/>
      <c r="NPO93" s="70"/>
      <c r="NPP93" s="70"/>
      <c r="NPQ93" s="70"/>
      <c r="NPR93" s="70"/>
      <c r="NPS93" s="70"/>
      <c r="NPT93" s="70"/>
      <c r="NPU93" s="70"/>
      <c r="NPV93" s="70"/>
      <c r="NPW93" s="70"/>
      <c r="NPX93" s="70"/>
      <c r="NPY93" s="70"/>
      <c r="NPZ93" s="70"/>
      <c r="NQA93" s="70"/>
      <c r="NQB93" s="70"/>
      <c r="NQC93" s="70"/>
      <c r="NQD93" s="70"/>
      <c r="NQE93" s="70"/>
      <c r="NQF93" s="70"/>
      <c r="NQG93" s="70"/>
      <c r="NQH93" s="70"/>
      <c r="NQI93" s="70"/>
      <c r="NQJ93" s="70"/>
      <c r="NQK93" s="70"/>
      <c r="NQL93" s="70"/>
      <c r="NQM93" s="70"/>
      <c r="NQN93" s="70"/>
      <c r="NQO93" s="70"/>
      <c r="NQP93" s="70"/>
      <c r="NQQ93" s="70"/>
      <c r="NQR93" s="70"/>
      <c r="NQS93" s="70"/>
      <c r="NQT93" s="70"/>
      <c r="NQU93" s="70"/>
      <c r="NQV93" s="70"/>
      <c r="NQW93" s="70"/>
      <c r="NQX93" s="70"/>
      <c r="NQY93" s="70"/>
      <c r="NQZ93" s="70"/>
      <c r="NRA93" s="70"/>
      <c r="NRB93" s="70"/>
      <c r="NRC93" s="70"/>
      <c r="NRD93" s="70"/>
      <c r="NRE93" s="70"/>
      <c r="NRF93" s="70"/>
      <c r="NRG93" s="70"/>
      <c r="NRH93" s="70"/>
      <c r="NRI93" s="70"/>
      <c r="NRJ93" s="70"/>
      <c r="NRK93" s="70"/>
      <c r="NRL93" s="70"/>
      <c r="NRM93" s="70"/>
      <c r="NRN93" s="70"/>
      <c r="NRO93" s="70"/>
      <c r="NRP93" s="70"/>
      <c r="NRQ93" s="70"/>
      <c r="NRR93" s="70"/>
      <c r="NRS93" s="70"/>
      <c r="NRT93" s="70"/>
      <c r="NRU93" s="70"/>
      <c r="NRV93" s="70"/>
      <c r="NRW93" s="70"/>
      <c r="NRX93" s="70"/>
      <c r="NRY93" s="70"/>
      <c r="NRZ93" s="70"/>
      <c r="NSA93" s="70"/>
      <c r="NSB93" s="70"/>
      <c r="NSC93" s="70"/>
      <c r="NSD93" s="70"/>
      <c r="NSE93" s="70"/>
      <c r="NSF93" s="70"/>
      <c r="NSG93" s="70"/>
      <c r="NSH93" s="70"/>
      <c r="NSI93" s="70"/>
      <c r="NSJ93" s="70"/>
      <c r="NSK93" s="70"/>
      <c r="NSL93" s="70"/>
      <c r="NSM93" s="70"/>
      <c r="NSN93" s="70"/>
      <c r="NSO93" s="70"/>
      <c r="NSP93" s="70"/>
      <c r="NSQ93" s="70"/>
      <c r="NSR93" s="70"/>
      <c r="NSS93" s="70"/>
      <c r="NST93" s="70"/>
      <c r="NSU93" s="70"/>
      <c r="NSV93" s="70"/>
      <c r="NSW93" s="70"/>
      <c r="NSX93" s="70"/>
      <c r="NSY93" s="70"/>
      <c r="NSZ93" s="70"/>
      <c r="NTA93" s="70"/>
      <c r="NTB93" s="70"/>
      <c r="NTC93" s="70"/>
      <c r="NTD93" s="70"/>
      <c r="NTE93" s="70"/>
      <c r="NTF93" s="70"/>
      <c r="NTG93" s="70"/>
      <c r="NTH93" s="70"/>
      <c r="NTI93" s="70"/>
      <c r="NTJ93" s="70"/>
      <c r="NTK93" s="70"/>
      <c r="NTL93" s="70"/>
      <c r="NTM93" s="70"/>
      <c r="NTN93" s="70"/>
      <c r="NTO93" s="70"/>
      <c r="NTP93" s="70"/>
      <c r="NTQ93" s="70"/>
      <c r="NTR93" s="70"/>
      <c r="NTS93" s="70"/>
      <c r="NTT93" s="70"/>
      <c r="NTU93" s="70"/>
      <c r="NTV93" s="70"/>
      <c r="NTW93" s="70"/>
      <c r="NTX93" s="70"/>
      <c r="NTY93" s="70"/>
      <c r="NTZ93" s="70"/>
      <c r="NUA93" s="70"/>
      <c r="NUB93" s="70"/>
      <c r="NUC93" s="70"/>
      <c r="NUD93" s="70"/>
      <c r="NUE93" s="70"/>
      <c r="NUF93" s="70"/>
      <c r="NUG93" s="70"/>
      <c r="NUH93" s="70"/>
      <c r="NUI93" s="70"/>
      <c r="NUJ93" s="70"/>
      <c r="NUK93" s="70"/>
      <c r="NUL93" s="70"/>
      <c r="NUM93" s="70"/>
      <c r="NUN93" s="70"/>
      <c r="NUO93" s="70"/>
      <c r="NUP93" s="70"/>
      <c r="NUQ93" s="70"/>
      <c r="NUR93" s="70"/>
      <c r="NUS93" s="70"/>
      <c r="NUT93" s="70"/>
      <c r="NUU93" s="70"/>
      <c r="NUV93" s="70"/>
      <c r="NUW93" s="70"/>
      <c r="NUX93" s="70"/>
      <c r="NUY93" s="70"/>
      <c r="NUZ93" s="70"/>
      <c r="NVA93" s="70"/>
      <c r="NVB93" s="70"/>
      <c r="NVC93" s="70"/>
      <c r="NVD93" s="70"/>
      <c r="NVE93" s="70"/>
      <c r="NVF93" s="70"/>
      <c r="NVG93" s="70"/>
      <c r="NVH93" s="70"/>
      <c r="NVI93" s="70"/>
      <c r="NVJ93" s="70"/>
      <c r="NVK93" s="70"/>
      <c r="NVL93" s="70"/>
      <c r="NVM93" s="70"/>
      <c r="NVN93" s="70"/>
      <c r="NVO93" s="70"/>
      <c r="NVP93" s="70"/>
      <c r="NVQ93" s="70"/>
      <c r="NVR93" s="70"/>
      <c r="NVS93" s="70"/>
      <c r="NVT93" s="70"/>
      <c r="NVU93" s="70"/>
      <c r="NVV93" s="70"/>
      <c r="NVW93" s="70"/>
      <c r="NVX93" s="70"/>
      <c r="NVY93" s="70"/>
      <c r="NVZ93" s="70"/>
      <c r="NWA93" s="70"/>
      <c r="NWB93" s="70"/>
      <c r="NWC93" s="70"/>
      <c r="NWD93" s="70"/>
      <c r="NWE93" s="70"/>
      <c r="NWF93" s="70"/>
      <c r="NWG93" s="70"/>
      <c r="NWH93" s="70"/>
      <c r="NWI93" s="70"/>
      <c r="NWJ93" s="70"/>
      <c r="NWK93" s="70"/>
      <c r="NWL93" s="70"/>
      <c r="NWM93" s="70"/>
      <c r="NWN93" s="70"/>
      <c r="NWO93" s="70"/>
      <c r="NWP93" s="70"/>
      <c r="NWQ93" s="70"/>
      <c r="NWR93" s="70"/>
      <c r="NWS93" s="70"/>
      <c r="NWT93" s="70"/>
      <c r="NWU93" s="70"/>
      <c r="NWV93" s="70"/>
      <c r="NWW93" s="70"/>
      <c r="NWX93" s="70"/>
      <c r="NWY93" s="70"/>
      <c r="NWZ93" s="70"/>
      <c r="NXA93" s="70"/>
      <c r="NXB93" s="70"/>
      <c r="NXC93" s="70"/>
      <c r="NXD93" s="70"/>
      <c r="NXE93" s="70"/>
      <c r="NXF93" s="70"/>
      <c r="NXG93" s="70"/>
      <c r="NXH93" s="70"/>
      <c r="NXI93" s="70"/>
      <c r="NXJ93" s="70"/>
      <c r="NXK93" s="70"/>
      <c r="NXL93" s="70"/>
      <c r="NXM93" s="70"/>
      <c r="NXN93" s="70"/>
      <c r="NXO93" s="70"/>
      <c r="NXP93" s="70"/>
      <c r="NXQ93" s="70"/>
      <c r="NXR93" s="70"/>
      <c r="NXS93" s="70"/>
      <c r="NXT93" s="70"/>
      <c r="NXU93" s="70"/>
      <c r="NXV93" s="70"/>
      <c r="NXW93" s="70"/>
      <c r="NXX93" s="70"/>
      <c r="NXY93" s="70"/>
      <c r="NXZ93" s="70"/>
      <c r="NYA93" s="70"/>
      <c r="NYB93" s="70"/>
      <c r="NYC93" s="70"/>
      <c r="NYD93" s="70"/>
      <c r="NYE93" s="70"/>
      <c r="NYF93" s="70"/>
      <c r="NYG93" s="70"/>
      <c r="NYH93" s="70"/>
      <c r="NYI93" s="70"/>
      <c r="NYJ93" s="70"/>
      <c r="NYK93" s="70"/>
      <c r="NYL93" s="70"/>
      <c r="NYM93" s="70"/>
      <c r="NYN93" s="70"/>
      <c r="NYO93" s="70"/>
      <c r="NYP93" s="70"/>
      <c r="NYQ93" s="70"/>
      <c r="NYR93" s="70"/>
      <c r="NYS93" s="70"/>
      <c r="NYT93" s="70"/>
      <c r="NYU93" s="70"/>
      <c r="NYV93" s="70"/>
      <c r="NYW93" s="70"/>
      <c r="NYX93" s="70"/>
      <c r="NYY93" s="70"/>
      <c r="NYZ93" s="70"/>
      <c r="NZA93" s="70"/>
      <c r="NZB93" s="70"/>
      <c r="NZC93" s="70"/>
      <c r="NZD93" s="70"/>
      <c r="NZE93" s="70"/>
      <c r="NZF93" s="70"/>
      <c r="NZG93" s="70"/>
      <c r="NZH93" s="70"/>
      <c r="NZI93" s="70"/>
      <c r="NZJ93" s="70"/>
      <c r="NZK93" s="70"/>
      <c r="NZL93" s="70"/>
      <c r="NZM93" s="70"/>
      <c r="NZN93" s="70"/>
      <c r="NZO93" s="70"/>
      <c r="NZP93" s="70"/>
      <c r="NZQ93" s="70"/>
      <c r="NZR93" s="70"/>
      <c r="NZS93" s="70"/>
      <c r="NZT93" s="70"/>
      <c r="NZU93" s="70"/>
      <c r="NZV93" s="70"/>
      <c r="NZW93" s="70"/>
      <c r="NZX93" s="70"/>
      <c r="NZY93" s="70"/>
      <c r="NZZ93" s="70"/>
      <c r="OAA93" s="70"/>
      <c r="OAB93" s="70"/>
      <c r="OAC93" s="70"/>
      <c r="OAD93" s="70"/>
      <c r="OAE93" s="70"/>
      <c r="OAF93" s="70"/>
      <c r="OAG93" s="70"/>
      <c r="OAH93" s="70"/>
      <c r="OAI93" s="70"/>
      <c r="OAJ93" s="70"/>
      <c r="OAK93" s="70"/>
      <c r="OAL93" s="70"/>
      <c r="OAM93" s="70"/>
      <c r="OAN93" s="70"/>
      <c r="OAO93" s="70"/>
      <c r="OAP93" s="70"/>
      <c r="OAQ93" s="70"/>
      <c r="OAR93" s="70"/>
      <c r="OAS93" s="70"/>
      <c r="OAT93" s="70"/>
      <c r="OAU93" s="70"/>
      <c r="OAV93" s="70"/>
      <c r="OAW93" s="70"/>
      <c r="OAX93" s="70"/>
      <c r="OAY93" s="70"/>
      <c r="OAZ93" s="70"/>
      <c r="OBA93" s="70"/>
      <c r="OBB93" s="70"/>
      <c r="OBC93" s="70"/>
      <c r="OBD93" s="70"/>
      <c r="OBE93" s="70"/>
      <c r="OBF93" s="70"/>
      <c r="OBG93" s="70"/>
      <c r="OBH93" s="70"/>
      <c r="OBI93" s="70"/>
      <c r="OBJ93" s="70"/>
      <c r="OBK93" s="70"/>
      <c r="OBL93" s="70"/>
      <c r="OBM93" s="70"/>
      <c r="OBN93" s="70"/>
      <c r="OBO93" s="70"/>
      <c r="OBP93" s="70"/>
      <c r="OBQ93" s="70"/>
      <c r="OBR93" s="70"/>
      <c r="OBS93" s="70"/>
      <c r="OBT93" s="70"/>
      <c r="OBU93" s="70"/>
      <c r="OBV93" s="70"/>
      <c r="OBW93" s="70"/>
      <c r="OBX93" s="70"/>
      <c r="OBY93" s="70"/>
      <c r="OBZ93" s="70"/>
      <c r="OCA93" s="70"/>
      <c r="OCB93" s="70"/>
      <c r="OCC93" s="70"/>
      <c r="OCD93" s="70"/>
      <c r="OCE93" s="70"/>
      <c r="OCF93" s="70"/>
      <c r="OCG93" s="70"/>
      <c r="OCH93" s="70"/>
      <c r="OCI93" s="70"/>
      <c r="OCJ93" s="70"/>
      <c r="OCK93" s="70"/>
      <c r="OCL93" s="70"/>
      <c r="OCM93" s="70"/>
      <c r="OCN93" s="70"/>
      <c r="OCO93" s="70"/>
      <c r="OCP93" s="70"/>
      <c r="OCQ93" s="70"/>
      <c r="OCR93" s="70"/>
      <c r="OCS93" s="70"/>
      <c r="OCT93" s="70"/>
      <c r="OCU93" s="70"/>
      <c r="OCV93" s="70"/>
      <c r="OCW93" s="70"/>
      <c r="OCX93" s="70"/>
      <c r="OCY93" s="70"/>
      <c r="OCZ93" s="70"/>
      <c r="ODA93" s="70"/>
      <c r="ODB93" s="70"/>
      <c r="ODC93" s="70"/>
      <c r="ODD93" s="70"/>
      <c r="ODE93" s="70"/>
      <c r="ODF93" s="70"/>
      <c r="ODG93" s="70"/>
      <c r="ODH93" s="70"/>
      <c r="ODI93" s="70"/>
      <c r="ODJ93" s="70"/>
      <c r="ODK93" s="70"/>
      <c r="ODL93" s="70"/>
      <c r="ODM93" s="70"/>
      <c r="ODN93" s="70"/>
      <c r="ODO93" s="70"/>
      <c r="ODP93" s="70"/>
      <c r="ODQ93" s="70"/>
      <c r="ODR93" s="70"/>
      <c r="ODS93" s="70"/>
      <c r="ODT93" s="70"/>
      <c r="ODU93" s="70"/>
      <c r="ODV93" s="70"/>
      <c r="ODW93" s="70"/>
      <c r="ODX93" s="70"/>
      <c r="ODY93" s="70"/>
      <c r="ODZ93" s="70"/>
      <c r="OEA93" s="70"/>
      <c r="OEB93" s="70"/>
      <c r="OEC93" s="70"/>
      <c r="OED93" s="70"/>
      <c r="OEE93" s="70"/>
      <c r="OEF93" s="70"/>
      <c r="OEG93" s="70"/>
      <c r="OEH93" s="70"/>
      <c r="OEI93" s="70"/>
      <c r="OEJ93" s="70"/>
      <c r="OEK93" s="70"/>
      <c r="OEL93" s="70"/>
      <c r="OEM93" s="70"/>
      <c r="OEN93" s="70"/>
      <c r="OEO93" s="70"/>
      <c r="OEP93" s="70"/>
      <c r="OEQ93" s="70"/>
      <c r="OER93" s="70"/>
      <c r="OES93" s="70"/>
      <c r="OET93" s="70"/>
      <c r="OEU93" s="70"/>
      <c r="OEV93" s="70"/>
      <c r="OEW93" s="70"/>
      <c r="OEX93" s="70"/>
      <c r="OEY93" s="70"/>
      <c r="OEZ93" s="70"/>
      <c r="OFA93" s="70"/>
      <c r="OFB93" s="70"/>
      <c r="OFC93" s="70"/>
      <c r="OFD93" s="70"/>
      <c r="OFE93" s="70"/>
      <c r="OFF93" s="70"/>
      <c r="OFG93" s="70"/>
      <c r="OFH93" s="70"/>
      <c r="OFI93" s="70"/>
      <c r="OFJ93" s="70"/>
      <c r="OFK93" s="70"/>
      <c r="OFL93" s="70"/>
      <c r="OFM93" s="70"/>
      <c r="OFN93" s="70"/>
      <c r="OFO93" s="70"/>
      <c r="OFP93" s="70"/>
      <c r="OFQ93" s="70"/>
      <c r="OFR93" s="70"/>
      <c r="OFS93" s="70"/>
      <c r="OFT93" s="70"/>
      <c r="OFU93" s="70"/>
      <c r="OFV93" s="70"/>
      <c r="OFW93" s="70"/>
      <c r="OFX93" s="70"/>
      <c r="OFY93" s="70"/>
      <c r="OFZ93" s="70"/>
      <c r="OGA93" s="70"/>
      <c r="OGB93" s="70"/>
      <c r="OGC93" s="70"/>
      <c r="OGD93" s="70"/>
      <c r="OGE93" s="70"/>
      <c r="OGF93" s="70"/>
      <c r="OGG93" s="70"/>
      <c r="OGH93" s="70"/>
      <c r="OGI93" s="70"/>
      <c r="OGJ93" s="70"/>
      <c r="OGK93" s="70"/>
      <c r="OGL93" s="70"/>
      <c r="OGM93" s="70"/>
      <c r="OGN93" s="70"/>
      <c r="OGO93" s="70"/>
      <c r="OGP93" s="70"/>
      <c r="OGQ93" s="70"/>
      <c r="OGR93" s="70"/>
      <c r="OGS93" s="70"/>
      <c r="OGT93" s="70"/>
      <c r="OGU93" s="70"/>
      <c r="OGV93" s="70"/>
      <c r="OGW93" s="70"/>
      <c r="OGX93" s="70"/>
      <c r="OGY93" s="70"/>
      <c r="OGZ93" s="70"/>
      <c r="OHA93" s="70"/>
      <c r="OHB93" s="70"/>
      <c r="OHC93" s="70"/>
      <c r="OHD93" s="70"/>
      <c r="OHE93" s="70"/>
      <c r="OHF93" s="70"/>
      <c r="OHG93" s="70"/>
      <c r="OHH93" s="70"/>
      <c r="OHI93" s="70"/>
      <c r="OHJ93" s="70"/>
      <c r="OHK93" s="70"/>
      <c r="OHL93" s="70"/>
      <c r="OHM93" s="70"/>
      <c r="OHN93" s="70"/>
      <c r="OHO93" s="70"/>
      <c r="OHP93" s="70"/>
      <c r="OHQ93" s="70"/>
      <c r="OHR93" s="70"/>
      <c r="OHS93" s="70"/>
      <c r="OHT93" s="70"/>
      <c r="OHU93" s="70"/>
      <c r="OHV93" s="70"/>
      <c r="OHW93" s="70"/>
      <c r="OHX93" s="70"/>
      <c r="OHY93" s="70"/>
      <c r="OHZ93" s="70"/>
      <c r="OIA93" s="70"/>
      <c r="OIB93" s="70"/>
      <c r="OIC93" s="70"/>
      <c r="OID93" s="70"/>
      <c r="OIE93" s="70"/>
      <c r="OIF93" s="70"/>
      <c r="OIG93" s="70"/>
      <c r="OIH93" s="70"/>
      <c r="OII93" s="70"/>
      <c r="OIJ93" s="70"/>
      <c r="OIK93" s="70"/>
      <c r="OIL93" s="70"/>
      <c r="OIM93" s="70"/>
      <c r="OIN93" s="70"/>
      <c r="OIO93" s="70"/>
      <c r="OIP93" s="70"/>
      <c r="OIQ93" s="70"/>
      <c r="OIR93" s="70"/>
      <c r="OIS93" s="70"/>
      <c r="OIT93" s="70"/>
      <c r="OIU93" s="70"/>
      <c r="OIV93" s="70"/>
      <c r="OIW93" s="70"/>
      <c r="OIX93" s="70"/>
      <c r="OIY93" s="70"/>
      <c r="OIZ93" s="70"/>
      <c r="OJA93" s="70"/>
      <c r="OJB93" s="70"/>
      <c r="OJC93" s="70"/>
      <c r="OJD93" s="70"/>
      <c r="OJE93" s="70"/>
      <c r="OJF93" s="70"/>
      <c r="OJG93" s="70"/>
      <c r="OJH93" s="70"/>
      <c r="OJI93" s="70"/>
      <c r="OJJ93" s="70"/>
      <c r="OJK93" s="70"/>
      <c r="OJL93" s="70"/>
      <c r="OJM93" s="70"/>
      <c r="OJN93" s="70"/>
      <c r="OJO93" s="70"/>
      <c r="OJP93" s="70"/>
      <c r="OJQ93" s="70"/>
      <c r="OJR93" s="70"/>
      <c r="OJS93" s="70"/>
      <c r="OJT93" s="70"/>
      <c r="OJU93" s="70"/>
      <c r="OJV93" s="70"/>
      <c r="OJW93" s="70"/>
      <c r="OJX93" s="70"/>
      <c r="OJY93" s="70"/>
      <c r="OJZ93" s="70"/>
      <c r="OKA93" s="70"/>
      <c r="OKB93" s="70"/>
      <c r="OKC93" s="70"/>
      <c r="OKD93" s="70"/>
      <c r="OKE93" s="70"/>
      <c r="OKF93" s="70"/>
      <c r="OKG93" s="70"/>
      <c r="OKH93" s="70"/>
      <c r="OKI93" s="70"/>
      <c r="OKJ93" s="70"/>
      <c r="OKK93" s="70"/>
      <c r="OKL93" s="70"/>
      <c r="OKM93" s="70"/>
      <c r="OKN93" s="70"/>
      <c r="OKO93" s="70"/>
      <c r="OKP93" s="70"/>
      <c r="OKQ93" s="70"/>
      <c r="OKR93" s="70"/>
      <c r="OKS93" s="70"/>
      <c r="OKT93" s="70"/>
      <c r="OKU93" s="70"/>
      <c r="OKV93" s="70"/>
      <c r="OKW93" s="70"/>
      <c r="OKX93" s="70"/>
      <c r="OKY93" s="70"/>
      <c r="OKZ93" s="70"/>
      <c r="OLA93" s="70"/>
      <c r="OLB93" s="70"/>
      <c r="OLC93" s="70"/>
      <c r="OLD93" s="70"/>
      <c r="OLE93" s="70"/>
      <c r="OLF93" s="70"/>
      <c r="OLG93" s="70"/>
      <c r="OLH93" s="70"/>
      <c r="OLI93" s="70"/>
      <c r="OLJ93" s="70"/>
      <c r="OLK93" s="70"/>
      <c r="OLL93" s="70"/>
      <c r="OLM93" s="70"/>
      <c r="OLN93" s="70"/>
      <c r="OLO93" s="70"/>
      <c r="OLP93" s="70"/>
      <c r="OLQ93" s="70"/>
      <c r="OLR93" s="70"/>
      <c r="OLS93" s="70"/>
      <c r="OLT93" s="70"/>
      <c r="OLU93" s="70"/>
      <c r="OLV93" s="70"/>
      <c r="OLW93" s="70"/>
      <c r="OLX93" s="70"/>
      <c r="OLY93" s="70"/>
      <c r="OLZ93" s="70"/>
      <c r="OMA93" s="70"/>
      <c r="OMB93" s="70"/>
      <c r="OMC93" s="70"/>
      <c r="OMD93" s="70"/>
      <c r="OME93" s="70"/>
      <c r="OMF93" s="70"/>
      <c r="OMG93" s="70"/>
      <c r="OMH93" s="70"/>
      <c r="OMI93" s="70"/>
      <c r="OMJ93" s="70"/>
      <c r="OMK93" s="70"/>
      <c r="OML93" s="70"/>
      <c r="OMM93" s="70"/>
      <c r="OMN93" s="70"/>
      <c r="OMO93" s="70"/>
      <c r="OMP93" s="70"/>
      <c r="OMQ93" s="70"/>
      <c r="OMR93" s="70"/>
      <c r="OMS93" s="70"/>
      <c r="OMT93" s="70"/>
      <c r="OMU93" s="70"/>
      <c r="OMV93" s="70"/>
      <c r="OMW93" s="70"/>
      <c r="OMX93" s="70"/>
      <c r="OMY93" s="70"/>
      <c r="OMZ93" s="70"/>
      <c r="ONA93" s="70"/>
      <c r="ONB93" s="70"/>
      <c r="ONC93" s="70"/>
      <c r="OND93" s="70"/>
      <c r="ONE93" s="70"/>
      <c r="ONF93" s="70"/>
      <c r="ONG93" s="70"/>
      <c r="ONH93" s="70"/>
      <c r="ONI93" s="70"/>
      <c r="ONJ93" s="70"/>
      <c r="ONK93" s="70"/>
      <c r="ONL93" s="70"/>
      <c r="ONM93" s="70"/>
      <c r="ONN93" s="70"/>
      <c r="ONO93" s="70"/>
      <c r="ONP93" s="70"/>
      <c r="ONQ93" s="70"/>
      <c r="ONR93" s="70"/>
      <c r="ONS93" s="70"/>
      <c r="ONT93" s="70"/>
      <c r="ONU93" s="70"/>
      <c r="ONV93" s="70"/>
      <c r="ONW93" s="70"/>
      <c r="ONX93" s="70"/>
      <c r="ONY93" s="70"/>
      <c r="ONZ93" s="70"/>
      <c r="OOA93" s="70"/>
      <c r="OOB93" s="70"/>
      <c r="OOC93" s="70"/>
      <c r="OOD93" s="70"/>
      <c r="OOE93" s="70"/>
      <c r="OOF93" s="70"/>
      <c r="OOG93" s="70"/>
      <c r="OOH93" s="70"/>
      <c r="OOI93" s="70"/>
      <c r="OOJ93" s="70"/>
      <c r="OOK93" s="70"/>
      <c r="OOL93" s="70"/>
      <c r="OOM93" s="70"/>
      <c r="OON93" s="70"/>
      <c r="OOO93" s="70"/>
      <c r="OOP93" s="70"/>
      <c r="OOQ93" s="70"/>
      <c r="OOR93" s="70"/>
      <c r="OOS93" s="70"/>
      <c r="OOT93" s="70"/>
      <c r="OOU93" s="70"/>
      <c r="OOV93" s="70"/>
      <c r="OOW93" s="70"/>
      <c r="OOX93" s="70"/>
      <c r="OOY93" s="70"/>
      <c r="OOZ93" s="70"/>
      <c r="OPA93" s="70"/>
      <c r="OPB93" s="70"/>
      <c r="OPC93" s="70"/>
      <c r="OPD93" s="70"/>
      <c r="OPE93" s="70"/>
      <c r="OPF93" s="70"/>
      <c r="OPG93" s="70"/>
      <c r="OPH93" s="70"/>
      <c r="OPI93" s="70"/>
      <c r="OPJ93" s="70"/>
      <c r="OPK93" s="70"/>
      <c r="OPL93" s="70"/>
      <c r="OPM93" s="70"/>
      <c r="OPN93" s="70"/>
      <c r="OPO93" s="70"/>
      <c r="OPP93" s="70"/>
      <c r="OPQ93" s="70"/>
      <c r="OPR93" s="70"/>
      <c r="OPS93" s="70"/>
      <c r="OPT93" s="70"/>
      <c r="OPU93" s="70"/>
      <c r="OPV93" s="70"/>
      <c r="OPW93" s="70"/>
      <c r="OPX93" s="70"/>
      <c r="OPY93" s="70"/>
      <c r="OPZ93" s="70"/>
      <c r="OQA93" s="70"/>
      <c r="OQB93" s="70"/>
      <c r="OQC93" s="70"/>
      <c r="OQD93" s="70"/>
      <c r="OQE93" s="70"/>
      <c r="OQF93" s="70"/>
      <c r="OQG93" s="70"/>
      <c r="OQH93" s="70"/>
      <c r="OQI93" s="70"/>
      <c r="OQJ93" s="70"/>
      <c r="OQK93" s="70"/>
      <c r="OQL93" s="70"/>
      <c r="OQM93" s="70"/>
      <c r="OQN93" s="70"/>
      <c r="OQO93" s="70"/>
      <c r="OQP93" s="70"/>
      <c r="OQQ93" s="70"/>
      <c r="OQR93" s="70"/>
      <c r="OQS93" s="70"/>
      <c r="OQT93" s="70"/>
      <c r="OQU93" s="70"/>
      <c r="OQV93" s="70"/>
      <c r="OQW93" s="70"/>
      <c r="OQX93" s="70"/>
      <c r="OQY93" s="70"/>
      <c r="OQZ93" s="70"/>
      <c r="ORA93" s="70"/>
      <c r="ORB93" s="70"/>
      <c r="ORC93" s="70"/>
      <c r="ORD93" s="70"/>
      <c r="ORE93" s="70"/>
      <c r="ORF93" s="70"/>
      <c r="ORG93" s="70"/>
      <c r="ORH93" s="70"/>
      <c r="ORI93" s="70"/>
      <c r="ORJ93" s="70"/>
      <c r="ORK93" s="70"/>
      <c r="ORL93" s="70"/>
      <c r="ORM93" s="70"/>
      <c r="ORN93" s="70"/>
      <c r="ORO93" s="70"/>
      <c r="ORP93" s="70"/>
      <c r="ORQ93" s="70"/>
      <c r="ORR93" s="70"/>
      <c r="ORS93" s="70"/>
      <c r="ORT93" s="70"/>
      <c r="ORU93" s="70"/>
      <c r="ORV93" s="70"/>
      <c r="ORW93" s="70"/>
      <c r="ORX93" s="70"/>
      <c r="ORY93" s="70"/>
      <c r="ORZ93" s="70"/>
      <c r="OSA93" s="70"/>
      <c r="OSB93" s="70"/>
      <c r="OSC93" s="70"/>
      <c r="OSD93" s="70"/>
      <c r="OSE93" s="70"/>
      <c r="OSF93" s="70"/>
      <c r="OSG93" s="70"/>
      <c r="OSH93" s="70"/>
      <c r="OSI93" s="70"/>
      <c r="OSJ93" s="70"/>
      <c r="OSK93" s="70"/>
      <c r="OSL93" s="70"/>
      <c r="OSM93" s="70"/>
      <c r="OSN93" s="70"/>
      <c r="OSO93" s="70"/>
      <c r="OSP93" s="70"/>
      <c r="OSQ93" s="70"/>
      <c r="OSR93" s="70"/>
      <c r="OSS93" s="70"/>
      <c r="OST93" s="70"/>
      <c r="OSU93" s="70"/>
      <c r="OSV93" s="70"/>
      <c r="OSW93" s="70"/>
      <c r="OSX93" s="70"/>
      <c r="OSY93" s="70"/>
      <c r="OSZ93" s="70"/>
      <c r="OTA93" s="70"/>
      <c r="OTB93" s="70"/>
      <c r="OTC93" s="70"/>
      <c r="OTD93" s="70"/>
      <c r="OTE93" s="70"/>
      <c r="OTF93" s="70"/>
      <c r="OTG93" s="70"/>
      <c r="OTH93" s="70"/>
      <c r="OTI93" s="70"/>
      <c r="OTJ93" s="70"/>
      <c r="OTK93" s="70"/>
      <c r="OTL93" s="70"/>
      <c r="OTM93" s="70"/>
      <c r="OTN93" s="70"/>
      <c r="OTO93" s="70"/>
      <c r="OTP93" s="70"/>
      <c r="OTQ93" s="70"/>
      <c r="OTR93" s="70"/>
      <c r="OTS93" s="70"/>
      <c r="OTT93" s="70"/>
      <c r="OTU93" s="70"/>
      <c r="OTV93" s="70"/>
      <c r="OTW93" s="70"/>
      <c r="OTX93" s="70"/>
      <c r="OTY93" s="70"/>
      <c r="OTZ93" s="70"/>
      <c r="OUA93" s="70"/>
      <c r="OUB93" s="70"/>
      <c r="OUC93" s="70"/>
      <c r="OUD93" s="70"/>
      <c r="OUE93" s="70"/>
      <c r="OUF93" s="70"/>
      <c r="OUG93" s="70"/>
      <c r="OUH93" s="70"/>
      <c r="OUI93" s="70"/>
      <c r="OUJ93" s="70"/>
      <c r="OUK93" s="70"/>
      <c r="OUL93" s="70"/>
      <c r="OUM93" s="70"/>
      <c r="OUN93" s="70"/>
      <c r="OUO93" s="70"/>
      <c r="OUP93" s="70"/>
      <c r="OUQ93" s="70"/>
      <c r="OUR93" s="70"/>
      <c r="OUS93" s="70"/>
      <c r="OUT93" s="70"/>
      <c r="OUU93" s="70"/>
      <c r="OUV93" s="70"/>
      <c r="OUW93" s="70"/>
      <c r="OUX93" s="70"/>
      <c r="OUY93" s="70"/>
      <c r="OUZ93" s="70"/>
      <c r="OVA93" s="70"/>
      <c r="OVB93" s="70"/>
      <c r="OVC93" s="70"/>
      <c r="OVD93" s="70"/>
      <c r="OVE93" s="70"/>
      <c r="OVF93" s="70"/>
      <c r="OVG93" s="70"/>
      <c r="OVH93" s="70"/>
      <c r="OVI93" s="70"/>
      <c r="OVJ93" s="70"/>
      <c r="OVK93" s="70"/>
      <c r="OVL93" s="70"/>
      <c r="OVM93" s="70"/>
      <c r="OVN93" s="70"/>
      <c r="OVO93" s="70"/>
      <c r="OVP93" s="70"/>
      <c r="OVQ93" s="70"/>
      <c r="OVR93" s="70"/>
      <c r="OVS93" s="70"/>
      <c r="OVT93" s="70"/>
      <c r="OVU93" s="70"/>
      <c r="OVV93" s="70"/>
      <c r="OVW93" s="70"/>
      <c r="OVX93" s="70"/>
      <c r="OVY93" s="70"/>
      <c r="OVZ93" s="70"/>
      <c r="OWA93" s="70"/>
      <c r="OWB93" s="70"/>
      <c r="OWC93" s="70"/>
      <c r="OWD93" s="70"/>
      <c r="OWE93" s="70"/>
      <c r="OWF93" s="70"/>
      <c r="OWG93" s="70"/>
      <c r="OWH93" s="70"/>
      <c r="OWI93" s="70"/>
      <c r="OWJ93" s="70"/>
      <c r="OWK93" s="70"/>
      <c r="OWL93" s="70"/>
      <c r="OWM93" s="70"/>
      <c r="OWN93" s="70"/>
      <c r="OWO93" s="70"/>
      <c r="OWP93" s="70"/>
      <c r="OWQ93" s="70"/>
      <c r="OWR93" s="70"/>
      <c r="OWS93" s="70"/>
      <c r="OWT93" s="70"/>
      <c r="OWU93" s="70"/>
      <c r="OWV93" s="70"/>
      <c r="OWW93" s="70"/>
      <c r="OWX93" s="70"/>
      <c r="OWY93" s="70"/>
      <c r="OWZ93" s="70"/>
      <c r="OXA93" s="70"/>
      <c r="OXB93" s="70"/>
      <c r="OXC93" s="70"/>
      <c r="OXD93" s="70"/>
      <c r="OXE93" s="70"/>
      <c r="OXF93" s="70"/>
      <c r="OXG93" s="70"/>
      <c r="OXH93" s="70"/>
      <c r="OXI93" s="70"/>
      <c r="OXJ93" s="70"/>
      <c r="OXK93" s="70"/>
      <c r="OXL93" s="70"/>
      <c r="OXM93" s="70"/>
      <c r="OXN93" s="70"/>
      <c r="OXO93" s="70"/>
      <c r="OXP93" s="70"/>
      <c r="OXQ93" s="70"/>
      <c r="OXR93" s="70"/>
      <c r="OXS93" s="70"/>
      <c r="OXT93" s="70"/>
      <c r="OXU93" s="70"/>
      <c r="OXV93" s="70"/>
      <c r="OXW93" s="70"/>
      <c r="OXX93" s="70"/>
      <c r="OXY93" s="70"/>
      <c r="OXZ93" s="70"/>
      <c r="OYA93" s="70"/>
      <c r="OYB93" s="70"/>
      <c r="OYC93" s="70"/>
      <c r="OYD93" s="70"/>
      <c r="OYE93" s="70"/>
      <c r="OYF93" s="70"/>
      <c r="OYG93" s="70"/>
      <c r="OYH93" s="70"/>
      <c r="OYI93" s="70"/>
      <c r="OYJ93" s="70"/>
      <c r="OYK93" s="70"/>
      <c r="OYL93" s="70"/>
      <c r="OYM93" s="70"/>
      <c r="OYN93" s="70"/>
      <c r="OYO93" s="70"/>
      <c r="OYP93" s="70"/>
      <c r="OYQ93" s="70"/>
      <c r="OYR93" s="70"/>
      <c r="OYS93" s="70"/>
      <c r="OYT93" s="70"/>
      <c r="OYU93" s="70"/>
      <c r="OYV93" s="70"/>
      <c r="OYW93" s="70"/>
      <c r="OYX93" s="70"/>
      <c r="OYY93" s="70"/>
      <c r="OYZ93" s="70"/>
      <c r="OZA93" s="70"/>
      <c r="OZB93" s="70"/>
      <c r="OZC93" s="70"/>
      <c r="OZD93" s="70"/>
      <c r="OZE93" s="70"/>
      <c r="OZF93" s="70"/>
      <c r="OZG93" s="70"/>
      <c r="OZH93" s="70"/>
      <c r="OZI93" s="70"/>
      <c r="OZJ93" s="70"/>
      <c r="OZK93" s="70"/>
      <c r="OZL93" s="70"/>
      <c r="OZM93" s="70"/>
      <c r="OZN93" s="70"/>
      <c r="OZO93" s="70"/>
      <c r="OZP93" s="70"/>
      <c r="OZQ93" s="70"/>
      <c r="OZR93" s="70"/>
      <c r="OZS93" s="70"/>
      <c r="OZT93" s="70"/>
      <c r="OZU93" s="70"/>
      <c r="OZV93" s="70"/>
      <c r="OZW93" s="70"/>
      <c r="OZX93" s="70"/>
      <c r="OZY93" s="70"/>
      <c r="OZZ93" s="70"/>
      <c r="PAA93" s="70"/>
      <c r="PAB93" s="70"/>
      <c r="PAC93" s="70"/>
      <c r="PAD93" s="70"/>
      <c r="PAE93" s="70"/>
      <c r="PAF93" s="70"/>
      <c r="PAG93" s="70"/>
      <c r="PAH93" s="70"/>
      <c r="PAI93" s="70"/>
      <c r="PAJ93" s="70"/>
      <c r="PAK93" s="70"/>
      <c r="PAL93" s="70"/>
      <c r="PAM93" s="70"/>
      <c r="PAN93" s="70"/>
      <c r="PAO93" s="70"/>
      <c r="PAP93" s="70"/>
      <c r="PAQ93" s="70"/>
      <c r="PAR93" s="70"/>
      <c r="PAS93" s="70"/>
      <c r="PAT93" s="70"/>
      <c r="PAU93" s="70"/>
      <c r="PAV93" s="70"/>
      <c r="PAW93" s="70"/>
      <c r="PAX93" s="70"/>
      <c r="PAY93" s="70"/>
      <c r="PAZ93" s="70"/>
      <c r="PBA93" s="70"/>
      <c r="PBB93" s="70"/>
      <c r="PBC93" s="70"/>
      <c r="PBD93" s="70"/>
      <c r="PBE93" s="70"/>
      <c r="PBF93" s="70"/>
      <c r="PBG93" s="70"/>
      <c r="PBH93" s="70"/>
      <c r="PBI93" s="70"/>
      <c r="PBJ93" s="70"/>
      <c r="PBK93" s="70"/>
      <c r="PBL93" s="70"/>
      <c r="PBM93" s="70"/>
      <c r="PBN93" s="70"/>
      <c r="PBO93" s="70"/>
      <c r="PBP93" s="70"/>
      <c r="PBQ93" s="70"/>
      <c r="PBR93" s="70"/>
      <c r="PBS93" s="70"/>
      <c r="PBT93" s="70"/>
      <c r="PBU93" s="70"/>
      <c r="PBV93" s="70"/>
      <c r="PBW93" s="70"/>
      <c r="PBX93" s="70"/>
      <c r="PBY93" s="70"/>
      <c r="PBZ93" s="70"/>
      <c r="PCA93" s="70"/>
      <c r="PCB93" s="70"/>
      <c r="PCC93" s="70"/>
      <c r="PCD93" s="70"/>
      <c r="PCE93" s="70"/>
      <c r="PCF93" s="70"/>
      <c r="PCG93" s="70"/>
      <c r="PCH93" s="70"/>
      <c r="PCI93" s="70"/>
      <c r="PCJ93" s="70"/>
      <c r="PCK93" s="70"/>
      <c r="PCL93" s="70"/>
      <c r="PCM93" s="70"/>
      <c r="PCN93" s="70"/>
      <c r="PCO93" s="70"/>
      <c r="PCP93" s="70"/>
      <c r="PCQ93" s="70"/>
      <c r="PCR93" s="70"/>
      <c r="PCS93" s="70"/>
      <c r="PCT93" s="70"/>
      <c r="PCU93" s="70"/>
      <c r="PCV93" s="70"/>
      <c r="PCW93" s="70"/>
      <c r="PCX93" s="70"/>
      <c r="PCY93" s="70"/>
      <c r="PCZ93" s="70"/>
      <c r="PDA93" s="70"/>
      <c r="PDB93" s="70"/>
      <c r="PDC93" s="70"/>
      <c r="PDD93" s="70"/>
      <c r="PDE93" s="70"/>
      <c r="PDF93" s="70"/>
      <c r="PDG93" s="70"/>
      <c r="PDH93" s="70"/>
      <c r="PDI93" s="70"/>
      <c r="PDJ93" s="70"/>
      <c r="PDK93" s="70"/>
      <c r="PDL93" s="70"/>
      <c r="PDM93" s="70"/>
      <c r="PDN93" s="70"/>
      <c r="PDO93" s="70"/>
      <c r="PDP93" s="70"/>
      <c r="PDQ93" s="70"/>
      <c r="PDR93" s="70"/>
      <c r="PDS93" s="70"/>
      <c r="PDT93" s="70"/>
      <c r="PDU93" s="70"/>
      <c r="PDV93" s="70"/>
      <c r="PDW93" s="70"/>
      <c r="PDX93" s="70"/>
      <c r="PDY93" s="70"/>
      <c r="PDZ93" s="70"/>
      <c r="PEA93" s="70"/>
      <c r="PEB93" s="70"/>
      <c r="PEC93" s="70"/>
      <c r="PED93" s="70"/>
      <c r="PEE93" s="70"/>
      <c r="PEF93" s="70"/>
      <c r="PEG93" s="70"/>
      <c r="PEH93" s="70"/>
      <c r="PEI93" s="70"/>
      <c r="PEJ93" s="70"/>
      <c r="PEK93" s="70"/>
      <c r="PEL93" s="70"/>
      <c r="PEM93" s="70"/>
      <c r="PEN93" s="70"/>
      <c r="PEO93" s="70"/>
      <c r="PEP93" s="70"/>
      <c r="PEQ93" s="70"/>
      <c r="PER93" s="70"/>
      <c r="PES93" s="70"/>
      <c r="PET93" s="70"/>
      <c r="PEU93" s="70"/>
      <c r="PEV93" s="70"/>
      <c r="PEW93" s="70"/>
      <c r="PEX93" s="70"/>
      <c r="PEY93" s="70"/>
      <c r="PEZ93" s="70"/>
      <c r="PFA93" s="70"/>
      <c r="PFB93" s="70"/>
      <c r="PFC93" s="70"/>
      <c r="PFD93" s="70"/>
      <c r="PFE93" s="70"/>
      <c r="PFF93" s="70"/>
      <c r="PFG93" s="70"/>
      <c r="PFH93" s="70"/>
      <c r="PFI93" s="70"/>
      <c r="PFJ93" s="70"/>
      <c r="PFK93" s="70"/>
      <c r="PFL93" s="70"/>
      <c r="PFM93" s="70"/>
      <c r="PFN93" s="70"/>
      <c r="PFO93" s="70"/>
      <c r="PFP93" s="70"/>
      <c r="PFQ93" s="70"/>
      <c r="PFR93" s="70"/>
      <c r="PFS93" s="70"/>
      <c r="PFT93" s="70"/>
      <c r="PFU93" s="70"/>
      <c r="PFV93" s="70"/>
      <c r="PFW93" s="70"/>
      <c r="PFX93" s="70"/>
      <c r="PFY93" s="70"/>
      <c r="PFZ93" s="70"/>
      <c r="PGA93" s="70"/>
      <c r="PGB93" s="70"/>
      <c r="PGC93" s="70"/>
      <c r="PGD93" s="70"/>
      <c r="PGE93" s="70"/>
      <c r="PGF93" s="70"/>
      <c r="PGG93" s="70"/>
      <c r="PGH93" s="70"/>
      <c r="PGI93" s="70"/>
      <c r="PGJ93" s="70"/>
      <c r="PGK93" s="70"/>
      <c r="PGL93" s="70"/>
      <c r="PGM93" s="70"/>
      <c r="PGN93" s="70"/>
      <c r="PGO93" s="70"/>
      <c r="PGP93" s="70"/>
      <c r="PGQ93" s="70"/>
      <c r="PGR93" s="70"/>
      <c r="PGS93" s="70"/>
      <c r="PGT93" s="70"/>
      <c r="PGU93" s="70"/>
      <c r="PGV93" s="70"/>
      <c r="PGW93" s="70"/>
      <c r="PGX93" s="70"/>
      <c r="PGY93" s="70"/>
      <c r="PGZ93" s="70"/>
      <c r="PHA93" s="70"/>
      <c r="PHB93" s="70"/>
      <c r="PHC93" s="70"/>
      <c r="PHD93" s="70"/>
      <c r="PHE93" s="70"/>
      <c r="PHF93" s="70"/>
      <c r="PHG93" s="70"/>
      <c r="PHH93" s="70"/>
      <c r="PHI93" s="70"/>
      <c r="PHJ93" s="70"/>
      <c r="PHK93" s="70"/>
      <c r="PHL93" s="70"/>
      <c r="PHM93" s="70"/>
      <c r="PHN93" s="70"/>
      <c r="PHO93" s="70"/>
      <c r="PHP93" s="70"/>
      <c r="PHQ93" s="70"/>
      <c r="PHR93" s="70"/>
      <c r="PHS93" s="70"/>
      <c r="PHT93" s="70"/>
      <c r="PHU93" s="70"/>
      <c r="PHV93" s="70"/>
      <c r="PHW93" s="70"/>
      <c r="PHX93" s="70"/>
      <c r="PHY93" s="70"/>
      <c r="PHZ93" s="70"/>
      <c r="PIA93" s="70"/>
      <c r="PIB93" s="70"/>
      <c r="PIC93" s="70"/>
      <c r="PID93" s="70"/>
      <c r="PIE93" s="70"/>
      <c r="PIF93" s="70"/>
      <c r="PIG93" s="70"/>
      <c r="PIH93" s="70"/>
      <c r="PII93" s="70"/>
      <c r="PIJ93" s="70"/>
      <c r="PIK93" s="70"/>
      <c r="PIL93" s="70"/>
      <c r="PIM93" s="70"/>
      <c r="PIN93" s="70"/>
      <c r="PIO93" s="70"/>
      <c r="PIP93" s="70"/>
      <c r="PIQ93" s="70"/>
      <c r="PIR93" s="70"/>
      <c r="PIS93" s="70"/>
      <c r="PIT93" s="70"/>
      <c r="PIU93" s="70"/>
      <c r="PIV93" s="70"/>
      <c r="PIW93" s="70"/>
      <c r="PIX93" s="70"/>
      <c r="PIY93" s="70"/>
      <c r="PIZ93" s="70"/>
      <c r="PJA93" s="70"/>
      <c r="PJB93" s="70"/>
      <c r="PJC93" s="70"/>
      <c r="PJD93" s="70"/>
      <c r="PJE93" s="70"/>
      <c r="PJF93" s="70"/>
      <c r="PJG93" s="70"/>
      <c r="PJH93" s="70"/>
      <c r="PJI93" s="70"/>
      <c r="PJJ93" s="70"/>
      <c r="PJK93" s="70"/>
      <c r="PJL93" s="70"/>
      <c r="PJM93" s="70"/>
      <c r="PJN93" s="70"/>
      <c r="PJO93" s="70"/>
      <c r="PJP93" s="70"/>
      <c r="PJQ93" s="70"/>
      <c r="PJR93" s="70"/>
      <c r="PJS93" s="70"/>
      <c r="PJT93" s="70"/>
      <c r="PJU93" s="70"/>
      <c r="PJV93" s="70"/>
      <c r="PJW93" s="70"/>
      <c r="PJX93" s="70"/>
      <c r="PJY93" s="70"/>
      <c r="PJZ93" s="70"/>
      <c r="PKA93" s="70"/>
      <c r="PKB93" s="70"/>
      <c r="PKC93" s="70"/>
      <c r="PKD93" s="70"/>
      <c r="PKE93" s="70"/>
      <c r="PKF93" s="70"/>
      <c r="PKG93" s="70"/>
      <c r="PKH93" s="70"/>
      <c r="PKI93" s="70"/>
      <c r="PKJ93" s="70"/>
      <c r="PKK93" s="70"/>
      <c r="PKL93" s="70"/>
      <c r="PKM93" s="70"/>
      <c r="PKN93" s="70"/>
      <c r="PKO93" s="70"/>
      <c r="PKP93" s="70"/>
      <c r="PKQ93" s="70"/>
      <c r="PKR93" s="70"/>
      <c r="PKS93" s="70"/>
      <c r="PKT93" s="70"/>
      <c r="PKU93" s="70"/>
      <c r="PKV93" s="70"/>
      <c r="PKW93" s="70"/>
      <c r="PKX93" s="70"/>
      <c r="PKY93" s="70"/>
      <c r="PKZ93" s="70"/>
      <c r="PLA93" s="70"/>
      <c r="PLB93" s="70"/>
      <c r="PLC93" s="70"/>
      <c r="PLD93" s="70"/>
      <c r="PLE93" s="70"/>
      <c r="PLF93" s="70"/>
      <c r="PLG93" s="70"/>
      <c r="PLH93" s="70"/>
      <c r="PLI93" s="70"/>
      <c r="PLJ93" s="70"/>
      <c r="PLK93" s="70"/>
      <c r="PLL93" s="70"/>
      <c r="PLM93" s="70"/>
      <c r="PLN93" s="70"/>
      <c r="PLO93" s="70"/>
      <c r="PLP93" s="70"/>
      <c r="PLQ93" s="70"/>
      <c r="PLR93" s="70"/>
      <c r="PLS93" s="70"/>
      <c r="PLT93" s="70"/>
      <c r="PLU93" s="70"/>
      <c r="PLV93" s="70"/>
      <c r="PLW93" s="70"/>
      <c r="PLX93" s="70"/>
      <c r="PLY93" s="70"/>
      <c r="PLZ93" s="70"/>
      <c r="PMA93" s="70"/>
      <c r="PMB93" s="70"/>
      <c r="PMC93" s="70"/>
      <c r="PMD93" s="70"/>
      <c r="PME93" s="70"/>
      <c r="PMF93" s="70"/>
      <c r="PMG93" s="70"/>
      <c r="PMH93" s="70"/>
      <c r="PMI93" s="70"/>
      <c r="PMJ93" s="70"/>
      <c r="PMK93" s="70"/>
      <c r="PML93" s="70"/>
      <c r="PMM93" s="70"/>
      <c r="PMN93" s="70"/>
      <c r="PMO93" s="70"/>
      <c r="PMP93" s="70"/>
      <c r="PMQ93" s="70"/>
      <c r="PMR93" s="70"/>
      <c r="PMS93" s="70"/>
      <c r="PMT93" s="70"/>
      <c r="PMU93" s="70"/>
      <c r="PMV93" s="70"/>
      <c r="PMW93" s="70"/>
      <c r="PMX93" s="70"/>
      <c r="PMY93" s="70"/>
      <c r="PMZ93" s="70"/>
      <c r="PNA93" s="70"/>
      <c r="PNB93" s="70"/>
      <c r="PNC93" s="70"/>
      <c r="PND93" s="70"/>
      <c r="PNE93" s="70"/>
      <c r="PNF93" s="70"/>
      <c r="PNG93" s="70"/>
      <c r="PNH93" s="70"/>
      <c r="PNI93" s="70"/>
      <c r="PNJ93" s="70"/>
      <c r="PNK93" s="70"/>
      <c r="PNL93" s="70"/>
      <c r="PNM93" s="70"/>
      <c r="PNN93" s="70"/>
      <c r="PNO93" s="70"/>
      <c r="PNP93" s="70"/>
      <c r="PNQ93" s="70"/>
      <c r="PNR93" s="70"/>
      <c r="PNS93" s="70"/>
      <c r="PNT93" s="70"/>
      <c r="PNU93" s="70"/>
      <c r="PNV93" s="70"/>
      <c r="PNW93" s="70"/>
      <c r="PNX93" s="70"/>
      <c r="PNY93" s="70"/>
      <c r="PNZ93" s="70"/>
      <c r="POA93" s="70"/>
      <c r="POB93" s="70"/>
      <c r="POC93" s="70"/>
      <c r="POD93" s="70"/>
      <c r="POE93" s="70"/>
      <c r="POF93" s="70"/>
      <c r="POG93" s="70"/>
      <c r="POH93" s="70"/>
      <c r="POI93" s="70"/>
      <c r="POJ93" s="70"/>
      <c r="POK93" s="70"/>
      <c r="POL93" s="70"/>
      <c r="POM93" s="70"/>
      <c r="PON93" s="70"/>
      <c r="POO93" s="70"/>
      <c r="POP93" s="70"/>
      <c r="POQ93" s="70"/>
      <c r="POR93" s="70"/>
      <c r="POS93" s="70"/>
      <c r="POT93" s="70"/>
      <c r="POU93" s="70"/>
      <c r="POV93" s="70"/>
      <c r="POW93" s="70"/>
      <c r="POX93" s="70"/>
      <c r="POY93" s="70"/>
      <c r="POZ93" s="70"/>
      <c r="PPA93" s="70"/>
      <c r="PPB93" s="70"/>
      <c r="PPC93" s="70"/>
      <c r="PPD93" s="70"/>
      <c r="PPE93" s="70"/>
      <c r="PPF93" s="70"/>
      <c r="PPG93" s="70"/>
      <c r="PPH93" s="70"/>
      <c r="PPI93" s="70"/>
      <c r="PPJ93" s="70"/>
      <c r="PPK93" s="70"/>
      <c r="PPL93" s="70"/>
      <c r="PPM93" s="70"/>
      <c r="PPN93" s="70"/>
      <c r="PPO93" s="70"/>
      <c r="PPP93" s="70"/>
      <c r="PPQ93" s="70"/>
      <c r="PPR93" s="70"/>
      <c r="PPS93" s="70"/>
      <c r="PPT93" s="70"/>
      <c r="PPU93" s="70"/>
      <c r="PPV93" s="70"/>
      <c r="PPW93" s="70"/>
      <c r="PPX93" s="70"/>
      <c r="PPY93" s="70"/>
      <c r="PPZ93" s="70"/>
      <c r="PQA93" s="70"/>
      <c r="PQB93" s="70"/>
      <c r="PQC93" s="70"/>
      <c r="PQD93" s="70"/>
      <c r="PQE93" s="70"/>
      <c r="PQF93" s="70"/>
      <c r="PQG93" s="70"/>
      <c r="PQH93" s="70"/>
      <c r="PQI93" s="70"/>
      <c r="PQJ93" s="70"/>
      <c r="PQK93" s="70"/>
      <c r="PQL93" s="70"/>
      <c r="PQM93" s="70"/>
      <c r="PQN93" s="70"/>
      <c r="PQO93" s="70"/>
      <c r="PQP93" s="70"/>
      <c r="PQQ93" s="70"/>
      <c r="PQR93" s="70"/>
      <c r="PQS93" s="70"/>
      <c r="PQT93" s="70"/>
      <c r="PQU93" s="70"/>
      <c r="PQV93" s="70"/>
      <c r="PQW93" s="70"/>
      <c r="PQX93" s="70"/>
      <c r="PQY93" s="70"/>
      <c r="PQZ93" s="70"/>
      <c r="PRA93" s="70"/>
      <c r="PRB93" s="70"/>
      <c r="PRC93" s="70"/>
      <c r="PRD93" s="70"/>
      <c r="PRE93" s="70"/>
      <c r="PRF93" s="70"/>
      <c r="PRG93" s="70"/>
      <c r="PRH93" s="70"/>
      <c r="PRI93" s="70"/>
      <c r="PRJ93" s="70"/>
      <c r="PRK93" s="70"/>
      <c r="PRL93" s="70"/>
      <c r="PRM93" s="70"/>
      <c r="PRN93" s="70"/>
      <c r="PRO93" s="70"/>
      <c r="PRP93" s="70"/>
      <c r="PRQ93" s="70"/>
      <c r="PRR93" s="70"/>
      <c r="PRS93" s="70"/>
      <c r="PRT93" s="70"/>
      <c r="PRU93" s="70"/>
      <c r="PRV93" s="70"/>
      <c r="PRW93" s="70"/>
      <c r="PRX93" s="70"/>
      <c r="PRY93" s="70"/>
      <c r="PRZ93" s="70"/>
      <c r="PSA93" s="70"/>
      <c r="PSB93" s="70"/>
      <c r="PSC93" s="70"/>
      <c r="PSD93" s="70"/>
      <c r="PSE93" s="70"/>
      <c r="PSF93" s="70"/>
      <c r="PSG93" s="70"/>
      <c r="PSH93" s="70"/>
      <c r="PSI93" s="70"/>
      <c r="PSJ93" s="70"/>
      <c r="PSK93" s="70"/>
      <c r="PSL93" s="70"/>
      <c r="PSM93" s="70"/>
      <c r="PSN93" s="70"/>
      <c r="PSO93" s="70"/>
      <c r="PSP93" s="70"/>
      <c r="PSQ93" s="70"/>
      <c r="PSR93" s="70"/>
      <c r="PSS93" s="70"/>
      <c r="PST93" s="70"/>
      <c r="PSU93" s="70"/>
      <c r="PSV93" s="70"/>
      <c r="PSW93" s="70"/>
      <c r="PSX93" s="70"/>
      <c r="PSY93" s="70"/>
      <c r="PSZ93" s="70"/>
      <c r="PTA93" s="70"/>
      <c r="PTB93" s="70"/>
      <c r="PTC93" s="70"/>
      <c r="PTD93" s="70"/>
      <c r="PTE93" s="70"/>
      <c r="PTF93" s="70"/>
      <c r="PTG93" s="70"/>
      <c r="PTH93" s="70"/>
      <c r="PTI93" s="70"/>
      <c r="PTJ93" s="70"/>
      <c r="PTK93" s="70"/>
      <c r="PTL93" s="70"/>
      <c r="PTM93" s="70"/>
      <c r="PTN93" s="70"/>
      <c r="PTO93" s="70"/>
      <c r="PTP93" s="70"/>
      <c r="PTQ93" s="70"/>
      <c r="PTR93" s="70"/>
      <c r="PTS93" s="70"/>
      <c r="PTT93" s="70"/>
      <c r="PTU93" s="70"/>
      <c r="PTV93" s="70"/>
      <c r="PTW93" s="70"/>
      <c r="PTX93" s="70"/>
      <c r="PTY93" s="70"/>
      <c r="PTZ93" s="70"/>
      <c r="PUA93" s="70"/>
      <c r="PUB93" s="70"/>
      <c r="PUC93" s="70"/>
      <c r="PUD93" s="70"/>
      <c r="PUE93" s="70"/>
      <c r="PUF93" s="70"/>
      <c r="PUG93" s="70"/>
      <c r="PUH93" s="70"/>
      <c r="PUI93" s="70"/>
      <c r="PUJ93" s="70"/>
      <c r="PUK93" s="70"/>
      <c r="PUL93" s="70"/>
      <c r="PUM93" s="70"/>
      <c r="PUN93" s="70"/>
      <c r="PUO93" s="70"/>
      <c r="PUP93" s="70"/>
      <c r="PUQ93" s="70"/>
      <c r="PUR93" s="70"/>
      <c r="PUS93" s="70"/>
      <c r="PUT93" s="70"/>
      <c r="PUU93" s="70"/>
      <c r="PUV93" s="70"/>
      <c r="PUW93" s="70"/>
      <c r="PUX93" s="70"/>
      <c r="PUY93" s="70"/>
      <c r="PUZ93" s="70"/>
      <c r="PVA93" s="70"/>
      <c r="PVB93" s="70"/>
      <c r="PVC93" s="70"/>
      <c r="PVD93" s="70"/>
      <c r="PVE93" s="70"/>
      <c r="PVF93" s="70"/>
      <c r="PVG93" s="70"/>
      <c r="PVH93" s="70"/>
      <c r="PVI93" s="70"/>
      <c r="PVJ93" s="70"/>
      <c r="PVK93" s="70"/>
      <c r="PVL93" s="70"/>
      <c r="PVM93" s="70"/>
      <c r="PVN93" s="70"/>
      <c r="PVO93" s="70"/>
      <c r="PVP93" s="70"/>
      <c r="PVQ93" s="70"/>
      <c r="PVR93" s="70"/>
      <c r="PVS93" s="70"/>
      <c r="PVT93" s="70"/>
      <c r="PVU93" s="70"/>
      <c r="PVV93" s="70"/>
      <c r="PVW93" s="70"/>
      <c r="PVX93" s="70"/>
      <c r="PVY93" s="70"/>
      <c r="PVZ93" s="70"/>
      <c r="PWA93" s="70"/>
      <c r="PWB93" s="70"/>
      <c r="PWC93" s="70"/>
      <c r="PWD93" s="70"/>
      <c r="PWE93" s="70"/>
      <c r="PWF93" s="70"/>
      <c r="PWG93" s="70"/>
      <c r="PWH93" s="70"/>
      <c r="PWI93" s="70"/>
      <c r="PWJ93" s="70"/>
      <c r="PWK93" s="70"/>
      <c r="PWL93" s="70"/>
      <c r="PWM93" s="70"/>
      <c r="PWN93" s="70"/>
      <c r="PWO93" s="70"/>
      <c r="PWP93" s="70"/>
      <c r="PWQ93" s="70"/>
      <c r="PWR93" s="70"/>
      <c r="PWS93" s="70"/>
      <c r="PWT93" s="70"/>
      <c r="PWU93" s="70"/>
      <c r="PWV93" s="70"/>
      <c r="PWW93" s="70"/>
      <c r="PWX93" s="70"/>
      <c r="PWY93" s="70"/>
      <c r="PWZ93" s="70"/>
      <c r="PXA93" s="70"/>
      <c r="PXB93" s="70"/>
      <c r="PXC93" s="70"/>
      <c r="PXD93" s="70"/>
      <c r="PXE93" s="70"/>
      <c r="PXF93" s="70"/>
      <c r="PXG93" s="70"/>
      <c r="PXH93" s="70"/>
      <c r="PXI93" s="70"/>
      <c r="PXJ93" s="70"/>
      <c r="PXK93" s="70"/>
      <c r="PXL93" s="70"/>
      <c r="PXM93" s="70"/>
      <c r="PXN93" s="70"/>
      <c r="PXO93" s="70"/>
      <c r="PXP93" s="70"/>
      <c r="PXQ93" s="70"/>
      <c r="PXR93" s="70"/>
      <c r="PXS93" s="70"/>
      <c r="PXT93" s="70"/>
      <c r="PXU93" s="70"/>
      <c r="PXV93" s="70"/>
      <c r="PXW93" s="70"/>
      <c r="PXX93" s="70"/>
      <c r="PXY93" s="70"/>
      <c r="PXZ93" s="70"/>
      <c r="PYA93" s="70"/>
      <c r="PYB93" s="70"/>
      <c r="PYC93" s="70"/>
      <c r="PYD93" s="70"/>
      <c r="PYE93" s="70"/>
      <c r="PYF93" s="70"/>
      <c r="PYG93" s="70"/>
      <c r="PYH93" s="70"/>
      <c r="PYI93" s="70"/>
      <c r="PYJ93" s="70"/>
      <c r="PYK93" s="70"/>
      <c r="PYL93" s="70"/>
      <c r="PYM93" s="70"/>
      <c r="PYN93" s="70"/>
      <c r="PYO93" s="70"/>
      <c r="PYP93" s="70"/>
      <c r="PYQ93" s="70"/>
      <c r="PYR93" s="70"/>
      <c r="PYS93" s="70"/>
      <c r="PYT93" s="70"/>
      <c r="PYU93" s="70"/>
      <c r="PYV93" s="70"/>
      <c r="PYW93" s="70"/>
      <c r="PYX93" s="70"/>
      <c r="PYY93" s="70"/>
      <c r="PYZ93" s="70"/>
      <c r="PZA93" s="70"/>
      <c r="PZB93" s="70"/>
      <c r="PZC93" s="70"/>
      <c r="PZD93" s="70"/>
      <c r="PZE93" s="70"/>
      <c r="PZF93" s="70"/>
      <c r="PZG93" s="70"/>
      <c r="PZH93" s="70"/>
      <c r="PZI93" s="70"/>
      <c r="PZJ93" s="70"/>
      <c r="PZK93" s="70"/>
      <c r="PZL93" s="70"/>
      <c r="PZM93" s="70"/>
      <c r="PZN93" s="70"/>
      <c r="PZO93" s="70"/>
      <c r="PZP93" s="70"/>
      <c r="PZQ93" s="70"/>
      <c r="PZR93" s="70"/>
      <c r="PZS93" s="70"/>
      <c r="PZT93" s="70"/>
      <c r="PZU93" s="70"/>
      <c r="PZV93" s="70"/>
      <c r="PZW93" s="70"/>
      <c r="PZX93" s="70"/>
      <c r="PZY93" s="70"/>
      <c r="PZZ93" s="70"/>
      <c r="QAA93" s="70"/>
      <c r="QAB93" s="70"/>
      <c r="QAC93" s="70"/>
      <c r="QAD93" s="70"/>
      <c r="QAE93" s="70"/>
      <c r="QAF93" s="70"/>
      <c r="QAG93" s="70"/>
      <c r="QAH93" s="70"/>
      <c r="QAI93" s="70"/>
      <c r="QAJ93" s="70"/>
      <c r="QAK93" s="70"/>
      <c r="QAL93" s="70"/>
      <c r="QAM93" s="70"/>
      <c r="QAN93" s="70"/>
      <c r="QAO93" s="70"/>
      <c r="QAP93" s="70"/>
      <c r="QAQ93" s="70"/>
      <c r="QAR93" s="70"/>
      <c r="QAS93" s="70"/>
      <c r="QAT93" s="70"/>
      <c r="QAU93" s="70"/>
      <c r="QAV93" s="70"/>
      <c r="QAW93" s="70"/>
      <c r="QAX93" s="70"/>
      <c r="QAY93" s="70"/>
      <c r="QAZ93" s="70"/>
      <c r="QBA93" s="70"/>
      <c r="QBB93" s="70"/>
      <c r="QBC93" s="70"/>
      <c r="QBD93" s="70"/>
      <c r="QBE93" s="70"/>
      <c r="QBF93" s="70"/>
      <c r="QBG93" s="70"/>
      <c r="QBH93" s="70"/>
      <c r="QBI93" s="70"/>
      <c r="QBJ93" s="70"/>
      <c r="QBK93" s="70"/>
      <c r="QBL93" s="70"/>
      <c r="QBM93" s="70"/>
      <c r="QBN93" s="70"/>
      <c r="QBO93" s="70"/>
      <c r="QBP93" s="70"/>
      <c r="QBQ93" s="70"/>
      <c r="QBR93" s="70"/>
      <c r="QBS93" s="70"/>
      <c r="QBT93" s="70"/>
      <c r="QBU93" s="70"/>
      <c r="QBV93" s="70"/>
      <c r="QBW93" s="70"/>
      <c r="QBX93" s="70"/>
      <c r="QBY93" s="70"/>
      <c r="QBZ93" s="70"/>
      <c r="QCA93" s="70"/>
      <c r="QCB93" s="70"/>
      <c r="QCC93" s="70"/>
      <c r="QCD93" s="70"/>
      <c r="QCE93" s="70"/>
      <c r="QCF93" s="70"/>
      <c r="QCG93" s="70"/>
      <c r="QCH93" s="70"/>
      <c r="QCI93" s="70"/>
      <c r="QCJ93" s="70"/>
      <c r="QCK93" s="70"/>
      <c r="QCL93" s="70"/>
      <c r="QCM93" s="70"/>
      <c r="QCN93" s="70"/>
      <c r="QCO93" s="70"/>
      <c r="QCP93" s="70"/>
      <c r="QCQ93" s="70"/>
      <c r="QCR93" s="70"/>
      <c r="QCS93" s="70"/>
      <c r="QCT93" s="70"/>
      <c r="QCU93" s="70"/>
      <c r="QCV93" s="70"/>
      <c r="QCW93" s="70"/>
      <c r="QCX93" s="70"/>
      <c r="QCY93" s="70"/>
      <c r="QCZ93" s="70"/>
      <c r="QDA93" s="70"/>
      <c r="QDB93" s="70"/>
      <c r="QDC93" s="70"/>
      <c r="QDD93" s="70"/>
      <c r="QDE93" s="70"/>
      <c r="QDF93" s="70"/>
      <c r="QDG93" s="70"/>
      <c r="QDH93" s="70"/>
      <c r="QDI93" s="70"/>
      <c r="QDJ93" s="70"/>
      <c r="QDK93" s="70"/>
      <c r="QDL93" s="70"/>
      <c r="QDM93" s="70"/>
      <c r="QDN93" s="70"/>
      <c r="QDO93" s="70"/>
      <c r="QDP93" s="70"/>
      <c r="QDQ93" s="70"/>
      <c r="QDR93" s="70"/>
      <c r="QDS93" s="70"/>
      <c r="QDT93" s="70"/>
      <c r="QDU93" s="70"/>
      <c r="QDV93" s="70"/>
      <c r="QDW93" s="70"/>
      <c r="QDX93" s="70"/>
      <c r="QDY93" s="70"/>
      <c r="QDZ93" s="70"/>
      <c r="QEA93" s="70"/>
      <c r="QEB93" s="70"/>
      <c r="QEC93" s="70"/>
      <c r="QED93" s="70"/>
      <c r="QEE93" s="70"/>
      <c r="QEF93" s="70"/>
      <c r="QEG93" s="70"/>
      <c r="QEH93" s="70"/>
      <c r="QEI93" s="70"/>
      <c r="QEJ93" s="70"/>
      <c r="QEK93" s="70"/>
      <c r="QEL93" s="70"/>
      <c r="QEM93" s="70"/>
      <c r="QEN93" s="70"/>
      <c r="QEO93" s="70"/>
      <c r="QEP93" s="70"/>
      <c r="QEQ93" s="70"/>
      <c r="QER93" s="70"/>
      <c r="QES93" s="70"/>
      <c r="QET93" s="70"/>
      <c r="QEU93" s="70"/>
      <c r="QEV93" s="70"/>
      <c r="QEW93" s="70"/>
      <c r="QEX93" s="70"/>
      <c r="QEY93" s="70"/>
      <c r="QEZ93" s="70"/>
      <c r="QFA93" s="70"/>
      <c r="QFB93" s="70"/>
      <c r="QFC93" s="70"/>
      <c r="QFD93" s="70"/>
      <c r="QFE93" s="70"/>
      <c r="QFF93" s="70"/>
      <c r="QFG93" s="70"/>
      <c r="QFH93" s="70"/>
      <c r="QFI93" s="70"/>
      <c r="QFJ93" s="70"/>
      <c r="QFK93" s="70"/>
      <c r="QFL93" s="70"/>
      <c r="QFM93" s="70"/>
      <c r="QFN93" s="70"/>
      <c r="QFO93" s="70"/>
      <c r="QFP93" s="70"/>
      <c r="QFQ93" s="70"/>
      <c r="QFR93" s="70"/>
      <c r="QFS93" s="70"/>
      <c r="QFT93" s="70"/>
      <c r="QFU93" s="70"/>
      <c r="QFV93" s="70"/>
      <c r="QFW93" s="70"/>
      <c r="QFX93" s="70"/>
      <c r="QFY93" s="70"/>
      <c r="QFZ93" s="70"/>
      <c r="QGA93" s="70"/>
      <c r="QGB93" s="70"/>
      <c r="QGC93" s="70"/>
      <c r="QGD93" s="70"/>
      <c r="QGE93" s="70"/>
      <c r="QGF93" s="70"/>
      <c r="QGG93" s="70"/>
      <c r="QGH93" s="70"/>
      <c r="QGI93" s="70"/>
      <c r="QGJ93" s="70"/>
      <c r="QGK93" s="70"/>
      <c r="QGL93" s="70"/>
      <c r="QGM93" s="70"/>
      <c r="QGN93" s="70"/>
      <c r="QGO93" s="70"/>
      <c r="QGP93" s="70"/>
      <c r="QGQ93" s="70"/>
      <c r="QGR93" s="70"/>
      <c r="QGS93" s="70"/>
      <c r="QGT93" s="70"/>
      <c r="QGU93" s="70"/>
      <c r="QGV93" s="70"/>
      <c r="QGW93" s="70"/>
      <c r="QGX93" s="70"/>
      <c r="QGY93" s="70"/>
      <c r="QGZ93" s="70"/>
      <c r="QHA93" s="70"/>
      <c r="QHB93" s="70"/>
      <c r="QHC93" s="70"/>
      <c r="QHD93" s="70"/>
      <c r="QHE93" s="70"/>
      <c r="QHF93" s="70"/>
      <c r="QHG93" s="70"/>
      <c r="QHH93" s="70"/>
      <c r="QHI93" s="70"/>
      <c r="QHJ93" s="70"/>
      <c r="QHK93" s="70"/>
      <c r="QHL93" s="70"/>
      <c r="QHM93" s="70"/>
      <c r="QHN93" s="70"/>
      <c r="QHO93" s="70"/>
      <c r="QHP93" s="70"/>
      <c r="QHQ93" s="70"/>
      <c r="QHR93" s="70"/>
      <c r="QHS93" s="70"/>
      <c r="QHT93" s="70"/>
      <c r="QHU93" s="70"/>
      <c r="QHV93" s="70"/>
      <c r="QHW93" s="70"/>
      <c r="QHX93" s="70"/>
      <c r="QHY93" s="70"/>
      <c r="QHZ93" s="70"/>
      <c r="QIA93" s="70"/>
      <c r="QIB93" s="70"/>
      <c r="QIC93" s="70"/>
      <c r="QID93" s="70"/>
      <c r="QIE93" s="70"/>
      <c r="QIF93" s="70"/>
      <c r="QIG93" s="70"/>
      <c r="QIH93" s="70"/>
      <c r="QII93" s="70"/>
      <c r="QIJ93" s="70"/>
      <c r="QIK93" s="70"/>
      <c r="QIL93" s="70"/>
      <c r="QIM93" s="70"/>
      <c r="QIN93" s="70"/>
      <c r="QIO93" s="70"/>
      <c r="QIP93" s="70"/>
      <c r="QIQ93" s="70"/>
      <c r="QIR93" s="70"/>
      <c r="QIS93" s="70"/>
      <c r="QIT93" s="70"/>
      <c r="QIU93" s="70"/>
      <c r="QIV93" s="70"/>
      <c r="QIW93" s="70"/>
      <c r="QIX93" s="70"/>
      <c r="QIY93" s="70"/>
      <c r="QIZ93" s="70"/>
      <c r="QJA93" s="70"/>
      <c r="QJB93" s="70"/>
      <c r="QJC93" s="70"/>
      <c r="QJD93" s="70"/>
      <c r="QJE93" s="70"/>
      <c r="QJF93" s="70"/>
      <c r="QJG93" s="70"/>
      <c r="QJH93" s="70"/>
      <c r="QJI93" s="70"/>
      <c r="QJJ93" s="70"/>
      <c r="QJK93" s="70"/>
      <c r="QJL93" s="70"/>
      <c r="QJM93" s="70"/>
      <c r="QJN93" s="70"/>
      <c r="QJO93" s="70"/>
      <c r="QJP93" s="70"/>
      <c r="QJQ93" s="70"/>
      <c r="QJR93" s="70"/>
      <c r="QJS93" s="70"/>
      <c r="QJT93" s="70"/>
      <c r="QJU93" s="70"/>
      <c r="QJV93" s="70"/>
      <c r="QJW93" s="70"/>
      <c r="QJX93" s="70"/>
      <c r="QJY93" s="70"/>
      <c r="QJZ93" s="70"/>
      <c r="QKA93" s="70"/>
      <c r="QKB93" s="70"/>
      <c r="QKC93" s="70"/>
      <c r="QKD93" s="70"/>
      <c r="QKE93" s="70"/>
      <c r="QKF93" s="70"/>
      <c r="QKG93" s="70"/>
      <c r="QKH93" s="70"/>
      <c r="QKI93" s="70"/>
      <c r="QKJ93" s="70"/>
      <c r="QKK93" s="70"/>
      <c r="QKL93" s="70"/>
      <c r="QKM93" s="70"/>
      <c r="QKN93" s="70"/>
      <c r="QKO93" s="70"/>
      <c r="QKP93" s="70"/>
      <c r="QKQ93" s="70"/>
      <c r="QKR93" s="70"/>
      <c r="QKS93" s="70"/>
      <c r="QKT93" s="70"/>
      <c r="QKU93" s="70"/>
      <c r="QKV93" s="70"/>
      <c r="QKW93" s="70"/>
      <c r="QKX93" s="70"/>
      <c r="QKY93" s="70"/>
      <c r="QKZ93" s="70"/>
      <c r="QLA93" s="70"/>
      <c r="QLB93" s="70"/>
      <c r="QLC93" s="70"/>
      <c r="QLD93" s="70"/>
      <c r="QLE93" s="70"/>
      <c r="QLF93" s="70"/>
      <c r="QLG93" s="70"/>
      <c r="QLH93" s="70"/>
      <c r="QLI93" s="70"/>
      <c r="QLJ93" s="70"/>
      <c r="QLK93" s="70"/>
      <c r="QLL93" s="70"/>
      <c r="QLM93" s="70"/>
      <c r="QLN93" s="70"/>
      <c r="QLO93" s="70"/>
      <c r="QLP93" s="70"/>
      <c r="QLQ93" s="70"/>
      <c r="QLR93" s="70"/>
      <c r="QLS93" s="70"/>
      <c r="QLT93" s="70"/>
      <c r="QLU93" s="70"/>
      <c r="QLV93" s="70"/>
      <c r="QLW93" s="70"/>
      <c r="QLX93" s="70"/>
      <c r="QLY93" s="70"/>
      <c r="QLZ93" s="70"/>
      <c r="QMA93" s="70"/>
      <c r="QMB93" s="70"/>
      <c r="QMC93" s="70"/>
      <c r="QMD93" s="70"/>
      <c r="QME93" s="70"/>
      <c r="QMF93" s="70"/>
      <c r="QMG93" s="70"/>
      <c r="QMH93" s="70"/>
      <c r="QMI93" s="70"/>
      <c r="QMJ93" s="70"/>
      <c r="QMK93" s="70"/>
      <c r="QML93" s="70"/>
      <c r="QMM93" s="70"/>
      <c r="QMN93" s="70"/>
      <c r="QMO93" s="70"/>
      <c r="QMP93" s="70"/>
      <c r="QMQ93" s="70"/>
      <c r="QMR93" s="70"/>
      <c r="QMS93" s="70"/>
      <c r="QMT93" s="70"/>
      <c r="QMU93" s="70"/>
      <c r="QMV93" s="70"/>
      <c r="QMW93" s="70"/>
      <c r="QMX93" s="70"/>
      <c r="QMY93" s="70"/>
      <c r="QMZ93" s="70"/>
      <c r="QNA93" s="70"/>
      <c r="QNB93" s="70"/>
      <c r="QNC93" s="70"/>
      <c r="QND93" s="70"/>
      <c r="QNE93" s="70"/>
      <c r="QNF93" s="70"/>
      <c r="QNG93" s="70"/>
      <c r="QNH93" s="70"/>
      <c r="QNI93" s="70"/>
      <c r="QNJ93" s="70"/>
      <c r="QNK93" s="70"/>
      <c r="QNL93" s="70"/>
      <c r="QNM93" s="70"/>
      <c r="QNN93" s="70"/>
      <c r="QNO93" s="70"/>
      <c r="QNP93" s="70"/>
      <c r="QNQ93" s="70"/>
      <c r="QNR93" s="70"/>
      <c r="QNS93" s="70"/>
      <c r="QNT93" s="70"/>
      <c r="QNU93" s="70"/>
      <c r="QNV93" s="70"/>
      <c r="QNW93" s="70"/>
      <c r="QNX93" s="70"/>
      <c r="QNY93" s="70"/>
      <c r="QNZ93" s="70"/>
      <c r="QOA93" s="70"/>
      <c r="QOB93" s="70"/>
      <c r="QOC93" s="70"/>
      <c r="QOD93" s="70"/>
      <c r="QOE93" s="70"/>
      <c r="QOF93" s="70"/>
      <c r="QOG93" s="70"/>
      <c r="QOH93" s="70"/>
      <c r="QOI93" s="70"/>
      <c r="QOJ93" s="70"/>
      <c r="QOK93" s="70"/>
      <c r="QOL93" s="70"/>
      <c r="QOM93" s="70"/>
      <c r="QON93" s="70"/>
      <c r="QOO93" s="70"/>
      <c r="QOP93" s="70"/>
      <c r="QOQ93" s="70"/>
      <c r="QOR93" s="70"/>
      <c r="QOS93" s="70"/>
      <c r="QOT93" s="70"/>
      <c r="QOU93" s="70"/>
      <c r="QOV93" s="70"/>
      <c r="QOW93" s="70"/>
      <c r="QOX93" s="70"/>
      <c r="QOY93" s="70"/>
      <c r="QOZ93" s="70"/>
      <c r="QPA93" s="70"/>
      <c r="QPB93" s="70"/>
      <c r="QPC93" s="70"/>
      <c r="QPD93" s="70"/>
      <c r="QPE93" s="70"/>
      <c r="QPF93" s="70"/>
      <c r="QPG93" s="70"/>
      <c r="QPH93" s="70"/>
      <c r="QPI93" s="70"/>
      <c r="QPJ93" s="70"/>
      <c r="QPK93" s="70"/>
      <c r="QPL93" s="70"/>
      <c r="QPM93" s="70"/>
      <c r="QPN93" s="70"/>
      <c r="QPO93" s="70"/>
      <c r="QPP93" s="70"/>
      <c r="QPQ93" s="70"/>
      <c r="QPR93" s="70"/>
      <c r="QPS93" s="70"/>
      <c r="QPT93" s="70"/>
      <c r="QPU93" s="70"/>
      <c r="QPV93" s="70"/>
      <c r="QPW93" s="70"/>
      <c r="QPX93" s="70"/>
      <c r="QPY93" s="70"/>
      <c r="QPZ93" s="70"/>
      <c r="QQA93" s="70"/>
      <c r="QQB93" s="70"/>
      <c r="QQC93" s="70"/>
      <c r="QQD93" s="70"/>
      <c r="QQE93" s="70"/>
      <c r="QQF93" s="70"/>
      <c r="QQG93" s="70"/>
      <c r="QQH93" s="70"/>
      <c r="QQI93" s="70"/>
      <c r="QQJ93" s="70"/>
      <c r="QQK93" s="70"/>
      <c r="QQL93" s="70"/>
      <c r="QQM93" s="70"/>
      <c r="QQN93" s="70"/>
      <c r="QQO93" s="70"/>
      <c r="QQP93" s="70"/>
      <c r="QQQ93" s="70"/>
      <c r="QQR93" s="70"/>
      <c r="QQS93" s="70"/>
      <c r="QQT93" s="70"/>
      <c r="QQU93" s="70"/>
      <c r="QQV93" s="70"/>
      <c r="QQW93" s="70"/>
      <c r="QQX93" s="70"/>
      <c r="QQY93" s="70"/>
      <c r="QQZ93" s="70"/>
      <c r="QRA93" s="70"/>
      <c r="QRB93" s="70"/>
      <c r="QRC93" s="70"/>
      <c r="QRD93" s="70"/>
      <c r="QRE93" s="70"/>
      <c r="QRF93" s="70"/>
      <c r="QRG93" s="70"/>
      <c r="QRH93" s="70"/>
      <c r="QRI93" s="70"/>
      <c r="QRJ93" s="70"/>
      <c r="QRK93" s="70"/>
      <c r="QRL93" s="70"/>
      <c r="QRM93" s="70"/>
      <c r="QRN93" s="70"/>
      <c r="QRO93" s="70"/>
      <c r="QRP93" s="70"/>
      <c r="QRQ93" s="70"/>
      <c r="QRR93" s="70"/>
      <c r="QRS93" s="70"/>
      <c r="QRT93" s="70"/>
      <c r="QRU93" s="70"/>
      <c r="QRV93" s="70"/>
      <c r="QRW93" s="70"/>
      <c r="QRX93" s="70"/>
      <c r="QRY93" s="70"/>
      <c r="QRZ93" s="70"/>
      <c r="QSA93" s="70"/>
      <c r="QSB93" s="70"/>
      <c r="QSC93" s="70"/>
      <c r="QSD93" s="70"/>
      <c r="QSE93" s="70"/>
      <c r="QSF93" s="70"/>
      <c r="QSG93" s="70"/>
      <c r="QSH93" s="70"/>
      <c r="QSI93" s="70"/>
      <c r="QSJ93" s="70"/>
      <c r="QSK93" s="70"/>
      <c r="QSL93" s="70"/>
      <c r="QSM93" s="70"/>
      <c r="QSN93" s="70"/>
      <c r="QSO93" s="70"/>
      <c r="QSP93" s="70"/>
      <c r="QSQ93" s="70"/>
      <c r="QSR93" s="70"/>
      <c r="QSS93" s="70"/>
      <c r="QST93" s="70"/>
      <c r="QSU93" s="70"/>
      <c r="QSV93" s="70"/>
      <c r="QSW93" s="70"/>
      <c r="QSX93" s="70"/>
      <c r="QSY93" s="70"/>
      <c r="QSZ93" s="70"/>
      <c r="QTA93" s="70"/>
      <c r="QTB93" s="70"/>
      <c r="QTC93" s="70"/>
      <c r="QTD93" s="70"/>
      <c r="QTE93" s="70"/>
      <c r="QTF93" s="70"/>
      <c r="QTG93" s="70"/>
      <c r="QTH93" s="70"/>
      <c r="QTI93" s="70"/>
      <c r="QTJ93" s="70"/>
      <c r="QTK93" s="70"/>
      <c r="QTL93" s="70"/>
      <c r="QTM93" s="70"/>
      <c r="QTN93" s="70"/>
      <c r="QTO93" s="70"/>
      <c r="QTP93" s="70"/>
      <c r="QTQ93" s="70"/>
      <c r="QTR93" s="70"/>
      <c r="QTS93" s="70"/>
      <c r="QTT93" s="70"/>
      <c r="QTU93" s="70"/>
      <c r="QTV93" s="70"/>
      <c r="QTW93" s="70"/>
      <c r="QTX93" s="70"/>
      <c r="QTY93" s="70"/>
      <c r="QTZ93" s="70"/>
      <c r="QUA93" s="70"/>
      <c r="QUB93" s="70"/>
      <c r="QUC93" s="70"/>
      <c r="QUD93" s="70"/>
      <c r="QUE93" s="70"/>
      <c r="QUF93" s="70"/>
      <c r="QUG93" s="70"/>
      <c r="QUH93" s="70"/>
      <c r="QUI93" s="70"/>
      <c r="QUJ93" s="70"/>
      <c r="QUK93" s="70"/>
      <c r="QUL93" s="70"/>
      <c r="QUM93" s="70"/>
      <c r="QUN93" s="70"/>
      <c r="QUO93" s="70"/>
      <c r="QUP93" s="70"/>
      <c r="QUQ93" s="70"/>
      <c r="QUR93" s="70"/>
      <c r="QUS93" s="70"/>
      <c r="QUT93" s="70"/>
      <c r="QUU93" s="70"/>
      <c r="QUV93" s="70"/>
      <c r="QUW93" s="70"/>
      <c r="QUX93" s="70"/>
      <c r="QUY93" s="70"/>
      <c r="QUZ93" s="70"/>
      <c r="QVA93" s="70"/>
      <c r="QVB93" s="70"/>
      <c r="QVC93" s="70"/>
      <c r="QVD93" s="70"/>
      <c r="QVE93" s="70"/>
      <c r="QVF93" s="70"/>
      <c r="QVG93" s="70"/>
      <c r="QVH93" s="70"/>
      <c r="QVI93" s="70"/>
      <c r="QVJ93" s="70"/>
      <c r="QVK93" s="70"/>
      <c r="QVL93" s="70"/>
      <c r="QVM93" s="70"/>
      <c r="QVN93" s="70"/>
      <c r="QVO93" s="70"/>
      <c r="QVP93" s="70"/>
      <c r="QVQ93" s="70"/>
      <c r="QVR93" s="70"/>
      <c r="QVS93" s="70"/>
      <c r="QVT93" s="70"/>
      <c r="QVU93" s="70"/>
      <c r="QVV93" s="70"/>
      <c r="QVW93" s="70"/>
      <c r="QVX93" s="70"/>
      <c r="QVY93" s="70"/>
      <c r="QVZ93" s="70"/>
      <c r="QWA93" s="70"/>
      <c r="QWB93" s="70"/>
      <c r="QWC93" s="70"/>
      <c r="QWD93" s="70"/>
      <c r="QWE93" s="70"/>
      <c r="QWF93" s="70"/>
      <c r="QWG93" s="70"/>
      <c r="QWH93" s="70"/>
      <c r="QWI93" s="70"/>
      <c r="QWJ93" s="70"/>
      <c r="QWK93" s="70"/>
      <c r="QWL93" s="70"/>
      <c r="QWM93" s="70"/>
      <c r="QWN93" s="70"/>
      <c r="QWO93" s="70"/>
      <c r="QWP93" s="70"/>
      <c r="QWQ93" s="70"/>
      <c r="QWR93" s="70"/>
      <c r="QWS93" s="70"/>
      <c r="QWT93" s="70"/>
      <c r="QWU93" s="70"/>
      <c r="QWV93" s="70"/>
      <c r="QWW93" s="70"/>
      <c r="QWX93" s="70"/>
      <c r="QWY93" s="70"/>
      <c r="QWZ93" s="70"/>
      <c r="QXA93" s="70"/>
      <c r="QXB93" s="70"/>
      <c r="QXC93" s="70"/>
      <c r="QXD93" s="70"/>
      <c r="QXE93" s="70"/>
      <c r="QXF93" s="70"/>
      <c r="QXG93" s="70"/>
      <c r="QXH93" s="70"/>
      <c r="QXI93" s="70"/>
      <c r="QXJ93" s="70"/>
      <c r="QXK93" s="70"/>
      <c r="QXL93" s="70"/>
      <c r="QXM93" s="70"/>
      <c r="QXN93" s="70"/>
      <c r="QXO93" s="70"/>
      <c r="QXP93" s="70"/>
      <c r="QXQ93" s="70"/>
      <c r="QXR93" s="70"/>
      <c r="QXS93" s="70"/>
      <c r="QXT93" s="70"/>
      <c r="QXU93" s="70"/>
      <c r="QXV93" s="70"/>
      <c r="QXW93" s="70"/>
      <c r="QXX93" s="70"/>
      <c r="QXY93" s="70"/>
      <c r="QXZ93" s="70"/>
      <c r="QYA93" s="70"/>
      <c r="QYB93" s="70"/>
      <c r="QYC93" s="70"/>
      <c r="QYD93" s="70"/>
      <c r="QYE93" s="70"/>
      <c r="QYF93" s="70"/>
      <c r="QYG93" s="70"/>
      <c r="QYH93" s="70"/>
      <c r="QYI93" s="70"/>
      <c r="QYJ93" s="70"/>
      <c r="QYK93" s="70"/>
      <c r="QYL93" s="70"/>
      <c r="QYM93" s="70"/>
      <c r="QYN93" s="70"/>
      <c r="QYO93" s="70"/>
      <c r="QYP93" s="70"/>
      <c r="QYQ93" s="70"/>
      <c r="QYR93" s="70"/>
      <c r="QYS93" s="70"/>
      <c r="QYT93" s="70"/>
      <c r="QYU93" s="70"/>
      <c r="QYV93" s="70"/>
      <c r="QYW93" s="70"/>
      <c r="QYX93" s="70"/>
      <c r="QYY93" s="70"/>
      <c r="QYZ93" s="70"/>
      <c r="QZA93" s="70"/>
      <c r="QZB93" s="70"/>
      <c r="QZC93" s="70"/>
      <c r="QZD93" s="70"/>
      <c r="QZE93" s="70"/>
      <c r="QZF93" s="70"/>
      <c r="QZG93" s="70"/>
      <c r="QZH93" s="70"/>
      <c r="QZI93" s="70"/>
      <c r="QZJ93" s="70"/>
      <c r="QZK93" s="70"/>
      <c r="QZL93" s="70"/>
      <c r="QZM93" s="70"/>
      <c r="QZN93" s="70"/>
      <c r="QZO93" s="70"/>
      <c r="QZP93" s="70"/>
      <c r="QZQ93" s="70"/>
      <c r="QZR93" s="70"/>
      <c r="QZS93" s="70"/>
      <c r="QZT93" s="70"/>
      <c r="QZU93" s="70"/>
      <c r="QZV93" s="70"/>
      <c r="QZW93" s="70"/>
      <c r="QZX93" s="70"/>
      <c r="QZY93" s="70"/>
      <c r="QZZ93" s="70"/>
      <c r="RAA93" s="70"/>
      <c r="RAB93" s="70"/>
      <c r="RAC93" s="70"/>
      <c r="RAD93" s="70"/>
      <c r="RAE93" s="70"/>
      <c r="RAF93" s="70"/>
      <c r="RAG93" s="70"/>
      <c r="RAH93" s="70"/>
      <c r="RAI93" s="70"/>
      <c r="RAJ93" s="70"/>
      <c r="RAK93" s="70"/>
      <c r="RAL93" s="70"/>
      <c r="RAM93" s="70"/>
      <c r="RAN93" s="70"/>
      <c r="RAO93" s="70"/>
      <c r="RAP93" s="70"/>
      <c r="RAQ93" s="70"/>
      <c r="RAR93" s="70"/>
      <c r="RAS93" s="70"/>
      <c r="RAT93" s="70"/>
      <c r="RAU93" s="70"/>
      <c r="RAV93" s="70"/>
      <c r="RAW93" s="70"/>
      <c r="RAX93" s="70"/>
      <c r="RAY93" s="70"/>
      <c r="RAZ93" s="70"/>
      <c r="RBA93" s="70"/>
      <c r="RBB93" s="70"/>
      <c r="RBC93" s="70"/>
      <c r="RBD93" s="70"/>
      <c r="RBE93" s="70"/>
      <c r="RBF93" s="70"/>
      <c r="RBG93" s="70"/>
      <c r="RBH93" s="70"/>
      <c r="RBI93" s="70"/>
      <c r="RBJ93" s="70"/>
      <c r="RBK93" s="70"/>
      <c r="RBL93" s="70"/>
      <c r="RBM93" s="70"/>
      <c r="RBN93" s="70"/>
      <c r="RBO93" s="70"/>
      <c r="RBP93" s="70"/>
      <c r="RBQ93" s="70"/>
      <c r="RBR93" s="70"/>
      <c r="RBS93" s="70"/>
      <c r="RBT93" s="70"/>
      <c r="RBU93" s="70"/>
      <c r="RBV93" s="70"/>
      <c r="RBW93" s="70"/>
      <c r="RBX93" s="70"/>
      <c r="RBY93" s="70"/>
      <c r="RBZ93" s="70"/>
      <c r="RCA93" s="70"/>
      <c r="RCB93" s="70"/>
      <c r="RCC93" s="70"/>
      <c r="RCD93" s="70"/>
      <c r="RCE93" s="70"/>
      <c r="RCF93" s="70"/>
      <c r="RCG93" s="70"/>
      <c r="RCH93" s="70"/>
      <c r="RCI93" s="70"/>
      <c r="RCJ93" s="70"/>
      <c r="RCK93" s="70"/>
      <c r="RCL93" s="70"/>
      <c r="RCM93" s="70"/>
      <c r="RCN93" s="70"/>
      <c r="RCO93" s="70"/>
      <c r="RCP93" s="70"/>
      <c r="RCQ93" s="70"/>
      <c r="RCR93" s="70"/>
      <c r="RCS93" s="70"/>
      <c r="RCT93" s="70"/>
      <c r="RCU93" s="70"/>
      <c r="RCV93" s="70"/>
      <c r="RCW93" s="70"/>
      <c r="RCX93" s="70"/>
      <c r="RCY93" s="70"/>
      <c r="RCZ93" s="70"/>
      <c r="RDA93" s="70"/>
      <c r="RDB93" s="70"/>
      <c r="RDC93" s="70"/>
      <c r="RDD93" s="70"/>
      <c r="RDE93" s="70"/>
      <c r="RDF93" s="70"/>
      <c r="RDG93" s="70"/>
      <c r="RDH93" s="70"/>
      <c r="RDI93" s="70"/>
      <c r="RDJ93" s="70"/>
      <c r="RDK93" s="70"/>
      <c r="RDL93" s="70"/>
      <c r="RDM93" s="70"/>
      <c r="RDN93" s="70"/>
      <c r="RDO93" s="70"/>
      <c r="RDP93" s="70"/>
      <c r="RDQ93" s="70"/>
      <c r="RDR93" s="70"/>
      <c r="RDS93" s="70"/>
      <c r="RDT93" s="70"/>
      <c r="RDU93" s="70"/>
      <c r="RDV93" s="70"/>
      <c r="RDW93" s="70"/>
      <c r="RDX93" s="70"/>
      <c r="RDY93" s="70"/>
      <c r="RDZ93" s="70"/>
      <c r="REA93" s="70"/>
      <c r="REB93" s="70"/>
      <c r="REC93" s="70"/>
      <c r="RED93" s="70"/>
      <c r="REE93" s="70"/>
      <c r="REF93" s="70"/>
      <c r="REG93" s="70"/>
      <c r="REH93" s="70"/>
      <c r="REI93" s="70"/>
      <c r="REJ93" s="70"/>
      <c r="REK93" s="70"/>
      <c r="REL93" s="70"/>
      <c r="REM93" s="70"/>
      <c r="REN93" s="70"/>
      <c r="REO93" s="70"/>
      <c r="REP93" s="70"/>
      <c r="REQ93" s="70"/>
      <c r="RER93" s="70"/>
      <c r="RES93" s="70"/>
      <c r="RET93" s="70"/>
      <c r="REU93" s="70"/>
      <c r="REV93" s="70"/>
      <c r="REW93" s="70"/>
      <c r="REX93" s="70"/>
      <c r="REY93" s="70"/>
      <c r="REZ93" s="70"/>
      <c r="RFA93" s="70"/>
      <c r="RFB93" s="70"/>
      <c r="RFC93" s="70"/>
      <c r="RFD93" s="70"/>
      <c r="RFE93" s="70"/>
      <c r="RFF93" s="70"/>
      <c r="RFG93" s="70"/>
      <c r="RFH93" s="70"/>
      <c r="RFI93" s="70"/>
      <c r="RFJ93" s="70"/>
      <c r="RFK93" s="70"/>
      <c r="RFL93" s="70"/>
      <c r="RFM93" s="70"/>
      <c r="RFN93" s="70"/>
      <c r="RFO93" s="70"/>
      <c r="RFP93" s="70"/>
      <c r="RFQ93" s="70"/>
      <c r="RFR93" s="70"/>
      <c r="RFS93" s="70"/>
      <c r="RFT93" s="70"/>
      <c r="RFU93" s="70"/>
      <c r="RFV93" s="70"/>
      <c r="RFW93" s="70"/>
      <c r="RFX93" s="70"/>
      <c r="RFY93" s="70"/>
      <c r="RFZ93" s="70"/>
      <c r="RGA93" s="70"/>
      <c r="RGB93" s="70"/>
      <c r="RGC93" s="70"/>
      <c r="RGD93" s="70"/>
      <c r="RGE93" s="70"/>
      <c r="RGF93" s="70"/>
      <c r="RGG93" s="70"/>
      <c r="RGH93" s="70"/>
      <c r="RGI93" s="70"/>
      <c r="RGJ93" s="70"/>
      <c r="RGK93" s="70"/>
      <c r="RGL93" s="70"/>
      <c r="RGM93" s="70"/>
      <c r="RGN93" s="70"/>
      <c r="RGO93" s="70"/>
      <c r="RGP93" s="70"/>
      <c r="RGQ93" s="70"/>
      <c r="RGR93" s="70"/>
      <c r="RGS93" s="70"/>
      <c r="RGT93" s="70"/>
      <c r="RGU93" s="70"/>
      <c r="RGV93" s="70"/>
      <c r="RGW93" s="70"/>
      <c r="RGX93" s="70"/>
      <c r="RGY93" s="70"/>
      <c r="RGZ93" s="70"/>
      <c r="RHA93" s="70"/>
      <c r="RHB93" s="70"/>
      <c r="RHC93" s="70"/>
      <c r="RHD93" s="70"/>
      <c r="RHE93" s="70"/>
      <c r="RHF93" s="70"/>
      <c r="RHG93" s="70"/>
      <c r="RHH93" s="70"/>
      <c r="RHI93" s="70"/>
      <c r="RHJ93" s="70"/>
      <c r="RHK93" s="70"/>
      <c r="RHL93" s="70"/>
      <c r="RHM93" s="70"/>
      <c r="RHN93" s="70"/>
      <c r="RHO93" s="70"/>
      <c r="RHP93" s="70"/>
      <c r="RHQ93" s="70"/>
      <c r="RHR93" s="70"/>
      <c r="RHS93" s="70"/>
      <c r="RHT93" s="70"/>
      <c r="RHU93" s="70"/>
      <c r="RHV93" s="70"/>
      <c r="RHW93" s="70"/>
      <c r="RHX93" s="70"/>
      <c r="RHY93" s="70"/>
      <c r="RHZ93" s="70"/>
      <c r="RIA93" s="70"/>
      <c r="RIB93" s="70"/>
      <c r="RIC93" s="70"/>
      <c r="RID93" s="70"/>
      <c r="RIE93" s="70"/>
      <c r="RIF93" s="70"/>
      <c r="RIG93" s="70"/>
      <c r="RIH93" s="70"/>
      <c r="RII93" s="70"/>
      <c r="RIJ93" s="70"/>
      <c r="RIK93" s="70"/>
      <c r="RIL93" s="70"/>
      <c r="RIM93" s="70"/>
      <c r="RIN93" s="70"/>
      <c r="RIO93" s="70"/>
      <c r="RIP93" s="70"/>
      <c r="RIQ93" s="70"/>
      <c r="RIR93" s="70"/>
      <c r="RIS93" s="70"/>
      <c r="RIT93" s="70"/>
      <c r="RIU93" s="70"/>
      <c r="RIV93" s="70"/>
      <c r="RIW93" s="70"/>
      <c r="RIX93" s="70"/>
      <c r="RIY93" s="70"/>
      <c r="RIZ93" s="70"/>
      <c r="RJA93" s="70"/>
      <c r="RJB93" s="70"/>
      <c r="RJC93" s="70"/>
      <c r="RJD93" s="70"/>
      <c r="RJE93" s="70"/>
      <c r="RJF93" s="70"/>
      <c r="RJG93" s="70"/>
      <c r="RJH93" s="70"/>
      <c r="RJI93" s="70"/>
      <c r="RJJ93" s="70"/>
      <c r="RJK93" s="70"/>
      <c r="RJL93" s="70"/>
      <c r="RJM93" s="70"/>
      <c r="RJN93" s="70"/>
      <c r="RJO93" s="70"/>
      <c r="RJP93" s="70"/>
      <c r="RJQ93" s="70"/>
      <c r="RJR93" s="70"/>
      <c r="RJS93" s="70"/>
      <c r="RJT93" s="70"/>
      <c r="RJU93" s="70"/>
      <c r="RJV93" s="70"/>
      <c r="RJW93" s="70"/>
      <c r="RJX93" s="70"/>
      <c r="RJY93" s="70"/>
      <c r="RJZ93" s="70"/>
      <c r="RKA93" s="70"/>
      <c r="RKB93" s="70"/>
      <c r="RKC93" s="70"/>
      <c r="RKD93" s="70"/>
      <c r="RKE93" s="70"/>
      <c r="RKF93" s="70"/>
      <c r="RKG93" s="70"/>
      <c r="RKH93" s="70"/>
      <c r="RKI93" s="70"/>
      <c r="RKJ93" s="70"/>
      <c r="RKK93" s="70"/>
      <c r="RKL93" s="70"/>
      <c r="RKM93" s="70"/>
      <c r="RKN93" s="70"/>
      <c r="RKO93" s="70"/>
      <c r="RKP93" s="70"/>
      <c r="RKQ93" s="70"/>
      <c r="RKR93" s="70"/>
      <c r="RKS93" s="70"/>
      <c r="RKT93" s="70"/>
      <c r="RKU93" s="70"/>
      <c r="RKV93" s="70"/>
      <c r="RKW93" s="70"/>
      <c r="RKX93" s="70"/>
      <c r="RKY93" s="70"/>
      <c r="RKZ93" s="70"/>
      <c r="RLA93" s="70"/>
      <c r="RLB93" s="70"/>
      <c r="RLC93" s="70"/>
      <c r="RLD93" s="70"/>
      <c r="RLE93" s="70"/>
      <c r="RLF93" s="70"/>
      <c r="RLG93" s="70"/>
      <c r="RLH93" s="70"/>
      <c r="RLI93" s="70"/>
      <c r="RLJ93" s="70"/>
      <c r="RLK93" s="70"/>
      <c r="RLL93" s="70"/>
      <c r="RLM93" s="70"/>
      <c r="RLN93" s="70"/>
      <c r="RLO93" s="70"/>
      <c r="RLP93" s="70"/>
      <c r="RLQ93" s="70"/>
      <c r="RLR93" s="70"/>
      <c r="RLS93" s="70"/>
      <c r="RLT93" s="70"/>
      <c r="RLU93" s="70"/>
      <c r="RLV93" s="70"/>
      <c r="RLW93" s="70"/>
      <c r="RLX93" s="70"/>
      <c r="RLY93" s="70"/>
      <c r="RLZ93" s="70"/>
      <c r="RMA93" s="70"/>
      <c r="RMB93" s="70"/>
      <c r="RMC93" s="70"/>
      <c r="RMD93" s="70"/>
      <c r="RME93" s="70"/>
      <c r="RMF93" s="70"/>
      <c r="RMG93" s="70"/>
      <c r="RMH93" s="70"/>
      <c r="RMI93" s="70"/>
      <c r="RMJ93" s="70"/>
      <c r="RMK93" s="70"/>
      <c r="RML93" s="70"/>
      <c r="RMM93" s="70"/>
      <c r="RMN93" s="70"/>
      <c r="RMO93" s="70"/>
      <c r="RMP93" s="70"/>
      <c r="RMQ93" s="70"/>
      <c r="RMR93" s="70"/>
      <c r="RMS93" s="70"/>
      <c r="RMT93" s="70"/>
      <c r="RMU93" s="70"/>
      <c r="RMV93" s="70"/>
      <c r="RMW93" s="70"/>
      <c r="RMX93" s="70"/>
      <c r="RMY93" s="70"/>
      <c r="RMZ93" s="70"/>
      <c r="RNA93" s="70"/>
      <c r="RNB93" s="70"/>
      <c r="RNC93" s="70"/>
      <c r="RND93" s="70"/>
      <c r="RNE93" s="70"/>
      <c r="RNF93" s="70"/>
      <c r="RNG93" s="70"/>
      <c r="RNH93" s="70"/>
      <c r="RNI93" s="70"/>
      <c r="RNJ93" s="70"/>
      <c r="RNK93" s="70"/>
      <c r="RNL93" s="70"/>
      <c r="RNM93" s="70"/>
      <c r="RNN93" s="70"/>
      <c r="RNO93" s="70"/>
      <c r="RNP93" s="70"/>
      <c r="RNQ93" s="70"/>
      <c r="RNR93" s="70"/>
      <c r="RNS93" s="70"/>
      <c r="RNT93" s="70"/>
      <c r="RNU93" s="70"/>
      <c r="RNV93" s="70"/>
      <c r="RNW93" s="70"/>
      <c r="RNX93" s="70"/>
      <c r="RNY93" s="70"/>
      <c r="RNZ93" s="70"/>
      <c r="ROA93" s="70"/>
      <c r="ROB93" s="70"/>
      <c r="ROC93" s="70"/>
      <c r="ROD93" s="70"/>
      <c r="ROE93" s="70"/>
      <c r="ROF93" s="70"/>
      <c r="ROG93" s="70"/>
      <c r="ROH93" s="70"/>
      <c r="ROI93" s="70"/>
      <c r="ROJ93" s="70"/>
      <c r="ROK93" s="70"/>
      <c r="ROL93" s="70"/>
      <c r="ROM93" s="70"/>
      <c r="RON93" s="70"/>
      <c r="ROO93" s="70"/>
      <c r="ROP93" s="70"/>
      <c r="ROQ93" s="70"/>
      <c r="ROR93" s="70"/>
      <c r="ROS93" s="70"/>
      <c r="ROT93" s="70"/>
      <c r="ROU93" s="70"/>
      <c r="ROV93" s="70"/>
      <c r="ROW93" s="70"/>
      <c r="ROX93" s="70"/>
      <c r="ROY93" s="70"/>
      <c r="ROZ93" s="70"/>
      <c r="RPA93" s="70"/>
      <c r="RPB93" s="70"/>
      <c r="RPC93" s="70"/>
      <c r="RPD93" s="70"/>
      <c r="RPE93" s="70"/>
      <c r="RPF93" s="70"/>
      <c r="RPG93" s="70"/>
      <c r="RPH93" s="70"/>
      <c r="RPI93" s="70"/>
      <c r="RPJ93" s="70"/>
      <c r="RPK93" s="70"/>
      <c r="RPL93" s="70"/>
      <c r="RPM93" s="70"/>
      <c r="RPN93" s="70"/>
      <c r="RPO93" s="70"/>
      <c r="RPP93" s="70"/>
      <c r="RPQ93" s="70"/>
      <c r="RPR93" s="70"/>
      <c r="RPS93" s="70"/>
      <c r="RPT93" s="70"/>
      <c r="RPU93" s="70"/>
      <c r="RPV93" s="70"/>
      <c r="RPW93" s="70"/>
      <c r="RPX93" s="70"/>
      <c r="RPY93" s="70"/>
      <c r="RPZ93" s="70"/>
      <c r="RQA93" s="70"/>
      <c r="RQB93" s="70"/>
      <c r="RQC93" s="70"/>
      <c r="RQD93" s="70"/>
      <c r="RQE93" s="70"/>
      <c r="RQF93" s="70"/>
      <c r="RQG93" s="70"/>
      <c r="RQH93" s="70"/>
      <c r="RQI93" s="70"/>
      <c r="RQJ93" s="70"/>
      <c r="RQK93" s="70"/>
      <c r="RQL93" s="70"/>
      <c r="RQM93" s="70"/>
      <c r="RQN93" s="70"/>
      <c r="RQO93" s="70"/>
      <c r="RQP93" s="70"/>
      <c r="RQQ93" s="70"/>
      <c r="RQR93" s="70"/>
      <c r="RQS93" s="70"/>
      <c r="RQT93" s="70"/>
      <c r="RQU93" s="70"/>
      <c r="RQV93" s="70"/>
      <c r="RQW93" s="70"/>
      <c r="RQX93" s="70"/>
      <c r="RQY93" s="70"/>
      <c r="RQZ93" s="70"/>
      <c r="RRA93" s="70"/>
      <c r="RRB93" s="70"/>
      <c r="RRC93" s="70"/>
      <c r="RRD93" s="70"/>
      <c r="RRE93" s="70"/>
      <c r="RRF93" s="70"/>
      <c r="RRG93" s="70"/>
      <c r="RRH93" s="70"/>
      <c r="RRI93" s="70"/>
      <c r="RRJ93" s="70"/>
      <c r="RRK93" s="70"/>
      <c r="RRL93" s="70"/>
      <c r="RRM93" s="70"/>
      <c r="RRN93" s="70"/>
      <c r="RRO93" s="70"/>
      <c r="RRP93" s="70"/>
      <c r="RRQ93" s="70"/>
      <c r="RRR93" s="70"/>
      <c r="RRS93" s="70"/>
      <c r="RRT93" s="70"/>
      <c r="RRU93" s="70"/>
      <c r="RRV93" s="70"/>
      <c r="RRW93" s="70"/>
      <c r="RRX93" s="70"/>
      <c r="RRY93" s="70"/>
      <c r="RRZ93" s="70"/>
      <c r="RSA93" s="70"/>
      <c r="RSB93" s="70"/>
      <c r="RSC93" s="70"/>
      <c r="RSD93" s="70"/>
      <c r="RSE93" s="70"/>
      <c r="RSF93" s="70"/>
      <c r="RSG93" s="70"/>
      <c r="RSH93" s="70"/>
      <c r="RSI93" s="70"/>
      <c r="RSJ93" s="70"/>
      <c r="RSK93" s="70"/>
      <c r="RSL93" s="70"/>
      <c r="RSM93" s="70"/>
      <c r="RSN93" s="70"/>
      <c r="RSO93" s="70"/>
      <c r="RSP93" s="70"/>
      <c r="RSQ93" s="70"/>
      <c r="RSR93" s="70"/>
      <c r="RSS93" s="70"/>
      <c r="RST93" s="70"/>
      <c r="RSU93" s="70"/>
      <c r="RSV93" s="70"/>
      <c r="RSW93" s="70"/>
      <c r="RSX93" s="70"/>
      <c r="RSY93" s="70"/>
      <c r="RSZ93" s="70"/>
      <c r="RTA93" s="70"/>
      <c r="RTB93" s="70"/>
      <c r="RTC93" s="70"/>
      <c r="RTD93" s="70"/>
      <c r="RTE93" s="70"/>
      <c r="RTF93" s="70"/>
      <c r="RTG93" s="70"/>
      <c r="RTH93" s="70"/>
      <c r="RTI93" s="70"/>
      <c r="RTJ93" s="70"/>
      <c r="RTK93" s="70"/>
      <c r="RTL93" s="70"/>
      <c r="RTM93" s="70"/>
      <c r="RTN93" s="70"/>
      <c r="RTO93" s="70"/>
      <c r="RTP93" s="70"/>
      <c r="RTQ93" s="70"/>
      <c r="RTR93" s="70"/>
      <c r="RTS93" s="70"/>
      <c r="RTT93" s="70"/>
      <c r="RTU93" s="70"/>
      <c r="RTV93" s="70"/>
      <c r="RTW93" s="70"/>
      <c r="RTX93" s="70"/>
      <c r="RTY93" s="70"/>
      <c r="RTZ93" s="70"/>
      <c r="RUA93" s="70"/>
      <c r="RUB93" s="70"/>
      <c r="RUC93" s="70"/>
      <c r="RUD93" s="70"/>
      <c r="RUE93" s="70"/>
      <c r="RUF93" s="70"/>
      <c r="RUG93" s="70"/>
      <c r="RUH93" s="70"/>
      <c r="RUI93" s="70"/>
      <c r="RUJ93" s="70"/>
      <c r="RUK93" s="70"/>
      <c r="RUL93" s="70"/>
      <c r="RUM93" s="70"/>
      <c r="RUN93" s="70"/>
      <c r="RUO93" s="70"/>
      <c r="RUP93" s="70"/>
      <c r="RUQ93" s="70"/>
      <c r="RUR93" s="70"/>
      <c r="RUS93" s="70"/>
      <c r="RUT93" s="70"/>
      <c r="RUU93" s="70"/>
      <c r="RUV93" s="70"/>
      <c r="RUW93" s="70"/>
      <c r="RUX93" s="70"/>
      <c r="RUY93" s="70"/>
      <c r="RUZ93" s="70"/>
      <c r="RVA93" s="70"/>
      <c r="RVB93" s="70"/>
      <c r="RVC93" s="70"/>
      <c r="RVD93" s="70"/>
      <c r="RVE93" s="70"/>
      <c r="RVF93" s="70"/>
      <c r="RVG93" s="70"/>
      <c r="RVH93" s="70"/>
      <c r="RVI93" s="70"/>
      <c r="RVJ93" s="70"/>
      <c r="RVK93" s="70"/>
      <c r="RVL93" s="70"/>
      <c r="RVM93" s="70"/>
      <c r="RVN93" s="70"/>
      <c r="RVO93" s="70"/>
      <c r="RVP93" s="70"/>
      <c r="RVQ93" s="70"/>
      <c r="RVR93" s="70"/>
      <c r="RVS93" s="70"/>
      <c r="RVT93" s="70"/>
      <c r="RVU93" s="70"/>
      <c r="RVV93" s="70"/>
      <c r="RVW93" s="70"/>
      <c r="RVX93" s="70"/>
      <c r="RVY93" s="70"/>
      <c r="RVZ93" s="70"/>
      <c r="RWA93" s="70"/>
      <c r="RWB93" s="70"/>
      <c r="RWC93" s="70"/>
      <c r="RWD93" s="70"/>
      <c r="RWE93" s="70"/>
      <c r="RWF93" s="70"/>
      <c r="RWG93" s="70"/>
      <c r="RWH93" s="70"/>
      <c r="RWI93" s="70"/>
      <c r="RWJ93" s="70"/>
      <c r="RWK93" s="70"/>
      <c r="RWL93" s="70"/>
      <c r="RWM93" s="70"/>
      <c r="RWN93" s="70"/>
      <c r="RWO93" s="70"/>
      <c r="RWP93" s="70"/>
      <c r="RWQ93" s="70"/>
      <c r="RWR93" s="70"/>
      <c r="RWS93" s="70"/>
      <c r="RWT93" s="70"/>
      <c r="RWU93" s="70"/>
      <c r="RWV93" s="70"/>
      <c r="RWW93" s="70"/>
      <c r="RWX93" s="70"/>
      <c r="RWY93" s="70"/>
      <c r="RWZ93" s="70"/>
      <c r="RXA93" s="70"/>
      <c r="RXB93" s="70"/>
      <c r="RXC93" s="70"/>
      <c r="RXD93" s="70"/>
      <c r="RXE93" s="70"/>
      <c r="RXF93" s="70"/>
      <c r="RXG93" s="70"/>
      <c r="RXH93" s="70"/>
      <c r="RXI93" s="70"/>
      <c r="RXJ93" s="70"/>
      <c r="RXK93" s="70"/>
      <c r="RXL93" s="70"/>
      <c r="RXM93" s="70"/>
      <c r="RXN93" s="70"/>
      <c r="RXO93" s="70"/>
      <c r="RXP93" s="70"/>
      <c r="RXQ93" s="70"/>
      <c r="RXR93" s="70"/>
      <c r="RXS93" s="70"/>
      <c r="RXT93" s="70"/>
      <c r="RXU93" s="70"/>
      <c r="RXV93" s="70"/>
      <c r="RXW93" s="70"/>
      <c r="RXX93" s="70"/>
      <c r="RXY93" s="70"/>
      <c r="RXZ93" s="70"/>
      <c r="RYA93" s="70"/>
      <c r="RYB93" s="70"/>
      <c r="RYC93" s="70"/>
      <c r="RYD93" s="70"/>
      <c r="RYE93" s="70"/>
      <c r="RYF93" s="70"/>
      <c r="RYG93" s="70"/>
      <c r="RYH93" s="70"/>
      <c r="RYI93" s="70"/>
      <c r="RYJ93" s="70"/>
      <c r="RYK93" s="70"/>
      <c r="RYL93" s="70"/>
      <c r="RYM93" s="70"/>
      <c r="RYN93" s="70"/>
      <c r="RYO93" s="70"/>
      <c r="RYP93" s="70"/>
      <c r="RYQ93" s="70"/>
      <c r="RYR93" s="70"/>
      <c r="RYS93" s="70"/>
      <c r="RYT93" s="70"/>
      <c r="RYU93" s="70"/>
      <c r="RYV93" s="70"/>
      <c r="RYW93" s="70"/>
      <c r="RYX93" s="70"/>
      <c r="RYY93" s="70"/>
      <c r="RYZ93" s="70"/>
      <c r="RZA93" s="70"/>
      <c r="RZB93" s="70"/>
      <c r="RZC93" s="70"/>
      <c r="RZD93" s="70"/>
      <c r="RZE93" s="70"/>
      <c r="RZF93" s="70"/>
      <c r="RZG93" s="70"/>
      <c r="RZH93" s="70"/>
      <c r="RZI93" s="70"/>
      <c r="RZJ93" s="70"/>
      <c r="RZK93" s="70"/>
      <c r="RZL93" s="70"/>
      <c r="RZM93" s="70"/>
      <c r="RZN93" s="70"/>
      <c r="RZO93" s="70"/>
      <c r="RZP93" s="70"/>
      <c r="RZQ93" s="70"/>
      <c r="RZR93" s="70"/>
      <c r="RZS93" s="70"/>
      <c r="RZT93" s="70"/>
      <c r="RZU93" s="70"/>
      <c r="RZV93" s="70"/>
      <c r="RZW93" s="70"/>
      <c r="RZX93" s="70"/>
      <c r="RZY93" s="70"/>
      <c r="RZZ93" s="70"/>
      <c r="SAA93" s="70"/>
      <c r="SAB93" s="70"/>
      <c r="SAC93" s="70"/>
      <c r="SAD93" s="70"/>
      <c r="SAE93" s="70"/>
      <c r="SAF93" s="70"/>
      <c r="SAG93" s="70"/>
      <c r="SAH93" s="70"/>
      <c r="SAI93" s="70"/>
      <c r="SAJ93" s="70"/>
      <c r="SAK93" s="70"/>
      <c r="SAL93" s="70"/>
      <c r="SAM93" s="70"/>
      <c r="SAN93" s="70"/>
      <c r="SAO93" s="70"/>
      <c r="SAP93" s="70"/>
      <c r="SAQ93" s="70"/>
      <c r="SAR93" s="70"/>
      <c r="SAS93" s="70"/>
      <c r="SAT93" s="70"/>
      <c r="SAU93" s="70"/>
      <c r="SAV93" s="70"/>
      <c r="SAW93" s="70"/>
      <c r="SAX93" s="70"/>
      <c r="SAY93" s="70"/>
      <c r="SAZ93" s="70"/>
      <c r="SBA93" s="70"/>
      <c r="SBB93" s="70"/>
      <c r="SBC93" s="70"/>
      <c r="SBD93" s="70"/>
      <c r="SBE93" s="70"/>
      <c r="SBF93" s="70"/>
      <c r="SBG93" s="70"/>
      <c r="SBH93" s="70"/>
      <c r="SBI93" s="70"/>
      <c r="SBJ93" s="70"/>
      <c r="SBK93" s="70"/>
      <c r="SBL93" s="70"/>
      <c r="SBM93" s="70"/>
      <c r="SBN93" s="70"/>
      <c r="SBO93" s="70"/>
      <c r="SBP93" s="70"/>
      <c r="SBQ93" s="70"/>
      <c r="SBR93" s="70"/>
      <c r="SBS93" s="70"/>
      <c r="SBT93" s="70"/>
      <c r="SBU93" s="70"/>
      <c r="SBV93" s="70"/>
      <c r="SBW93" s="70"/>
      <c r="SBX93" s="70"/>
      <c r="SBY93" s="70"/>
      <c r="SBZ93" s="70"/>
      <c r="SCA93" s="70"/>
      <c r="SCB93" s="70"/>
      <c r="SCC93" s="70"/>
      <c r="SCD93" s="70"/>
      <c r="SCE93" s="70"/>
      <c r="SCF93" s="70"/>
      <c r="SCG93" s="70"/>
      <c r="SCH93" s="70"/>
      <c r="SCI93" s="70"/>
      <c r="SCJ93" s="70"/>
      <c r="SCK93" s="70"/>
      <c r="SCL93" s="70"/>
      <c r="SCM93" s="70"/>
      <c r="SCN93" s="70"/>
      <c r="SCO93" s="70"/>
      <c r="SCP93" s="70"/>
      <c r="SCQ93" s="70"/>
      <c r="SCR93" s="70"/>
      <c r="SCS93" s="70"/>
      <c r="SCT93" s="70"/>
      <c r="SCU93" s="70"/>
      <c r="SCV93" s="70"/>
      <c r="SCW93" s="70"/>
      <c r="SCX93" s="70"/>
      <c r="SCY93" s="70"/>
      <c r="SCZ93" s="70"/>
      <c r="SDA93" s="70"/>
      <c r="SDB93" s="70"/>
      <c r="SDC93" s="70"/>
      <c r="SDD93" s="70"/>
      <c r="SDE93" s="70"/>
      <c r="SDF93" s="70"/>
      <c r="SDG93" s="70"/>
      <c r="SDH93" s="70"/>
      <c r="SDI93" s="70"/>
      <c r="SDJ93" s="70"/>
      <c r="SDK93" s="70"/>
      <c r="SDL93" s="70"/>
      <c r="SDM93" s="70"/>
      <c r="SDN93" s="70"/>
      <c r="SDO93" s="70"/>
      <c r="SDP93" s="70"/>
      <c r="SDQ93" s="70"/>
      <c r="SDR93" s="70"/>
      <c r="SDS93" s="70"/>
      <c r="SDT93" s="70"/>
      <c r="SDU93" s="70"/>
      <c r="SDV93" s="70"/>
      <c r="SDW93" s="70"/>
      <c r="SDX93" s="70"/>
      <c r="SDY93" s="70"/>
      <c r="SDZ93" s="70"/>
      <c r="SEA93" s="70"/>
      <c r="SEB93" s="70"/>
      <c r="SEC93" s="70"/>
      <c r="SED93" s="70"/>
      <c r="SEE93" s="70"/>
      <c r="SEF93" s="70"/>
      <c r="SEG93" s="70"/>
      <c r="SEH93" s="70"/>
      <c r="SEI93" s="70"/>
      <c r="SEJ93" s="70"/>
      <c r="SEK93" s="70"/>
      <c r="SEL93" s="70"/>
      <c r="SEM93" s="70"/>
      <c r="SEN93" s="70"/>
      <c r="SEO93" s="70"/>
      <c r="SEP93" s="70"/>
      <c r="SEQ93" s="70"/>
      <c r="SER93" s="70"/>
      <c r="SES93" s="70"/>
      <c r="SET93" s="70"/>
      <c r="SEU93" s="70"/>
      <c r="SEV93" s="70"/>
      <c r="SEW93" s="70"/>
      <c r="SEX93" s="70"/>
      <c r="SEY93" s="70"/>
      <c r="SEZ93" s="70"/>
      <c r="SFA93" s="70"/>
      <c r="SFB93" s="70"/>
      <c r="SFC93" s="70"/>
      <c r="SFD93" s="70"/>
      <c r="SFE93" s="70"/>
      <c r="SFF93" s="70"/>
      <c r="SFG93" s="70"/>
      <c r="SFH93" s="70"/>
      <c r="SFI93" s="70"/>
      <c r="SFJ93" s="70"/>
      <c r="SFK93" s="70"/>
      <c r="SFL93" s="70"/>
      <c r="SFM93" s="70"/>
      <c r="SFN93" s="70"/>
      <c r="SFO93" s="70"/>
      <c r="SFP93" s="70"/>
      <c r="SFQ93" s="70"/>
      <c r="SFR93" s="70"/>
      <c r="SFS93" s="70"/>
      <c r="SFT93" s="70"/>
      <c r="SFU93" s="70"/>
      <c r="SFV93" s="70"/>
      <c r="SFW93" s="70"/>
      <c r="SFX93" s="70"/>
      <c r="SFY93" s="70"/>
      <c r="SFZ93" s="70"/>
      <c r="SGA93" s="70"/>
      <c r="SGB93" s="70"/>
      <c r="SGC93" s="70"/>
      <c r="SGD93" s="70"/>
      <c r="SGE93" s="70"/>
      <c r="SGF93" s="70"/>
      <c r="SGG93" s="70"/>
      <c r="SGH93" s="70"/>
      <c r="SGI93" s="70"/>
      <c r="SGJ93" s="70"/>
      <c r="SGK93" s="70"/>
      <c r="SGL93" s="70"/>
      <c r="SGM93" s="70"/>
      <c r="SGN93" s="70"/>
      <c r="SGO93" s="70"/>
      <c r="SGP93" s="70"/>
      <c r="SGQ93" s="70"/>
      <c r="SGR93" s="70"/>
      <c r="SGS93" s="70"/>
      <c r="SGT93" s="70"/>
      <c r="SGU93" s="70"/>
      <c r="SGV93" s="70"/>
      <c r="SGW93" s="70"/>
      <c r="SGX93" s="70"/>
      <c r="SGY93" s="70"/>
      <c r="SGZ93" s="70"/>
      <c r="SHA93" s="70"/>
      <c r="SHB93" s="70"/>
      <c r="SHC93" s="70"/>
      <c r="SHD93" s="70"/>
      <c r="SHE93" s="70"/>
      <c r="SHF93" s="70"/>
      <c r="SHG93" s="70"/>
      <c r="SHH93" s="70"/>
      <c r="SHI93" s="70"/>
      <c r="SHJ93" s="70"/>
      <c r="SHK93" s="70"/>
      <c r="SHL93" s="70"/>
      <c r="SHM93" s="70"/>
      <c r="SHN93" s="70"/>
      <c r="SHO93" s="70"/>
      <c r="SHP93" s="70"/>
      <c r="SHQ93" s="70"/>
      <c r="SHR93" s="70"/>
      <c r="SHS93" s="70"/>
      <c r="SHT93" s="70"/>
      <c r="SHU93" s="70"/>
      <c r="SHV93" s="70"/>
      <c r="SHW93" s="70"/>
      <c r="SHX93" s="70"/>
      <c r="SHY93" s="70"/>
      <c r="SHZ93" s="70"/>
      <c r="SIA93" s="70"/>
      <c r="SIB93" s="70"/>
      <c r="SIC93" s="70"/>
      <c r="SID93" s="70"/>
      <c r="SIE93" s="70"/>
      <c r="SIF93" s="70"/>
      <c r="SIG93" s="70"/>
      <c r="SIH93" s="70"/>
      <c r="SII93" s="70"/>
      <c r="SIJ93" s="70"/>
      <c r="SIK93" s="70"/>
      <c r="SIL93" s="70"/>
      <c r="SIM93" s="70"/>
      <c r="SIN93" s="70"/>
      <c r="SIO93" s="70"/>
      <c r="SIP93" s="70"/>
      <c r="SIQ93" s="70"/>
      <c r="SIR93" s="70"/>
      <c r="SIS93" s="70"/>
      <c r="SIT93" s="70"/>
      <c r="SIU93" s="70"/>
      <c r="SIV93" s="70"/>
      <c r="SIW93" s="70"/>
      <c r="SIX93" s="70"/>
      <c r="SIY93" s="70"/>
      <c r="SIZ93" s="70"/>
      <c r="SJA93" s="70"/>
      <c r="SJB93" s="70"/>
      <c r="SJC93" s="70"/>
      <c r="SJD93" s="70"/>
      <c r="SJE93" s="70"/>
      <c r="SJF93" s="70"/>
      <c r="SJG93" s="70"/>
      <c r="SJH93" s="70"/>
      <c r="SJI93" s="70"/>
      <c r="SJJ93" s="70"/>
      <c r="SJK93" s="70"/>
      <c r="SJL93" s="70"/>
      <c r="SJM93" s="70"/>
      <c r="SJN93" s="70"/>
      <c r="SJO93" s="70"/>
      <c r="SJP93" s="70"/>
      <c r="SJQ93" s="70"/>
      <c r="SJR93" s="70"/>
      <c r="SJS93" s="70"/>
      <c r="SJT93" s="70"/>
      <c r="SJU93" s="70"/>
      <c r="SJV93" s="70"/>
      <c r="SJW93" s="70"/>
      <c r="SJX93" s="70"/>
      <c r="SJY93" s="70"/>
      <c r="SJZ93" s="70"/>
      <c r="SKA93" s="70"/>
      <c r="SKB93" s="70"/>
      <c r="SKC93" s="70"/>
      <c r="SKD93" s="70"/>
      <c r="SKE93" s="70"/>
      <c r="SKF93" s="70"/>
      <c r="SKG93" s="70"/>
      <c r="SKH93" s="70"/>
      <c r="SKI93" s="70"/>
      <c r="SKJ93" s="70"/>
      <c r="SKK93" s="70"/>
      <c r="SKL93" s="70"/>
      <c r="SKM93" s="70"/>
      <c r="SKN93" s="70"/>
      <c r="SKO93" s="70"/>
      <c r="SKP93" s="70"/>
      <c r="SKQ93" s="70"/>
      <c r="SKR93" s="70"/>
      <c r="SKS93" s="70"/>
      <c r="SKT93" s="70"/>
      <c r="SKU93" s="70"/>
      <c r="SKV93" s="70"/>
      <c r="SKW93" s="70"/>
      <c r="SKX93" s="70"/>
      <c r="SKY93" s="70"/>
      <c r="SKZ93" s="70"/>
      <c r="SLA93" s="70"/>
      <c r="SLB93" s="70"/>
      <c r="SLC93" s="70"/>
      <c r="SLD93" s="70"/>
      <c r="SLE93" s="70"/>
      <c r="SLF93" s="70"/>
      <c r="SLG93" s="70"/>
      <c r="SLH93" s="70"/>
      <c r="SLI93" s="70"/>
      <c r="SLJ93" s="70"/>
      <c r="SLK93" s="70"/>
      <c r="SLL93" s="70"/>
      <c r="SLM93" s="70"/>
      <c r="SLN93" s="70"/>
      <c r="SLO93" s="70"/>
      <c r="SLP93" s="70"/>
      <c r="SLQ93" s="70"/>
      <c r="SLR93" s="70"/>
      <c r="SLS93" s="70"/>
      <c r="SLT93" s="70"/>
      <c r="SLU93" s="70"/>
      <c r="SLV93" s="70"/>
      <c r="SLW93" s="70"/>
      <c r="SLX93" s="70"/>
      <c r="SLY93" s="70"/>
      <c r="SLZ93" s="70"/>
      <c r="SMA93" s="70"/>
      <c r="SMB93" s="70"/>
      <c r="SMC93" s="70"/>
      <c r="SMD93" s="70"/>
      <c r="SME93" s="70"/>
      <c r="SMF93" s="70"/>
      <c r="SMG93" s="70"/>
      <c r="SMH93" s="70"/>
      <c r="SMI93" s="70"/>
      <c r="SMJ93" s="70"/>
      <c r="SMK93" s="70"/>
      <c r="SML93" s="70"/>
      <c r="SMM93" s="70"/>
      <c r="SMN93" s="70"/>
      <c r="SMO93" s="70"/>
      <c r="SMP93" s="70"/>
      <c r="SMQ93" s="70"/>
      <c r="SMR93" s="70"/>
      <c r="SMS93" s="70"/>
      <c r="SMT93" s="70"/>
      <c r="SMU93" s="70"/>
      <c r="SMV93" s="70"/>
      <c r="SMW93" s="70"/>
      <c r="SMX93" s="70"/>
      <c r="SMY93" s="70"/>
      <c r="SMZ93" s="70"/>
      <c r="SNA93" s="70"/>
      <c r="SNB93" s="70"/>
      <c r="SNC93" s="70"/>
      <c r="SND93" s="70"/>
      <c r="SNE93" s="70"/>
      <c r="SNF93" s="70"/>
      <c r="SNG93" s="70"/>
      <c r="SNH93" s="70"/>
      <c r="SNI93" s="70"/>
      <c r="SNJ93" s="70"/>
      <c r="SNK93" s="70"/>
      <c r="SNL93" s="70"/>
      <c r="SNM93" s="70"/>
      <c r="SNN93" s="70"/>
      <c r="SNO93" s="70"/>
      <c r="SNP93" s="70"/>
      <c r="SNQ93" s="70"/>
      <c r="SNR93" s="70"/>
      <c r="SNS93" s="70"/>
      <c r="SNT93" s="70"/>
      <c r="SNU93" s="70"/>
      <c r="SNV93" s="70"/>
      <c r="SNW93" s="70"/>
      <c r="SNX93" s="70"/>
      <c r="SNY93" s="70"/>
      <c r="SNZ93" s="70"/>
      <c r="SOA93" s="70"/>
      <c r="SOB93" s="70"/>
      <c r="SOC93" s="70"/>
      <c r="SOD93" s="70"/>
      <c r="SOE93" s="70"/>
      <c r="SOF93" s="70"/>
      <c r="SOG93" s="70"/>
      <c r="SOH93" s="70"/>
      <c r="SOI93" s="70"/>
      <c r="SOJ93" s="70"/>
      <c r="SOK93" s="70"/>
      <c r="SOL93" s="70"/>
      <c r="SOM93" s="70"/>
      <c r="SON93" s="70"/>
      <c r="SOO93" s="70"/>
      <c r="SOP93" s="70"/>
      <c r="SOQ93" s="70"/>
      <c r="SOR93" s="70"/>
      <c r="SOS93" s="70"/>
      <c r="SOT93" s="70"/>
      <c r="SOU93" s="70"/>
      <c r="SOV93" s="70"/>
      <c r="SOW93" s="70"/>
      <c r="SOX93" s="70"/>
      <c r="SOY93" s="70"/>
      <c r="SOZ93" s="70"/>
      <c r="SPA93" s="70"/>
      <c r="SPB93" s="70"/>
      <c r="SPC93" s="70"/>
      <c r="SPD93" s="70"/>
      <c r="SPE93" s="70"/>
      <c r="SPF93" s="70"/>
      <c r="SPG93" s="70"/>
      <c r="SPH93" s="70"/>
      <c r="SPI93" s="70"/>
      <c r="SPJ93" s="70"/>
      <c r="SPK93" s="70"/>
      <c r="SPL93" s="70"/>
      <c r="SPM93" s="70"/>
      <c r="SPN93" s="70"/>
      <c r="SPO93" s="70"/>
      <c r="SPP93" s="70"/>
      <c r="SPQ93" s="70"/>
      <c r="SPR93" s="70"/>
      <c r="SPS93" s="70"/>
      <c r="SPT93" s="70"/>
      <c r="SPU93" s="70"/>
      <c r="SPV93" s="70"/>
      <c r="SPW93" s="70"/>
      <c r="SPX93" s="70"/>
      <c r="SPY93" s="70"/>
      <c r="SPZ93" s="70"/>
      <c r="SQA93" s="70"/>
      <c r="SQB93" s="70"/>
      <c r="SQC93" s="70"/>
      <c r="SQD93" s="70"/>
      <c r="SQE93" s="70"/>
      <c r="SQF93" s="70"/>
      <c r="SQG93" s="70"/>
      <c r="SQH93" s="70"/>
      <c r="SQI93" s="70"/>
      <c r="SQJ93" s="70"/>
      <c r="SQK93" s="70"/>
      <c r="SQL93" s="70"/>
      <c r="SQM93" s="70"/>
      <c r="SQN93" s="70"/>
      <c r="SQO93" s="70"/>
      <c r="SQP93" s="70"/>
      <c r="SQQ93" s="70"/>
      <c r="SQR93" s="70"/>
      <c r="SQS93" s="70"/>
      <c r="SQT93" s="70"/>
      <c r="SQU93" s="70"/>
      <c r="SQV93" s="70"/>
      <c r="SQW93" s="70"/>
      <c r="SQX93" s="70"/>
      <c r="SQY93" s="70"/>
      <c r="SQZ93" s="70"/>
      <c r="SRA93" s="70"/>
      <c r="SRB93" s="70"/>
      <c r="SRC93" s="70"/>
      <c r="SRD93" s="70"/>
      <c r="SRE93" s="70"/>
      <c r="SRF93" s="70"/>
      <c r="SRG93" s="70"/>
      <c r="SRH93" s="70"/>
      <c r="SRI93" s="70"/>
      <c r="SRJ93" s="70"/>
      <c r="SRK93" s="70"/>
      <c r="SRL93" s="70"/>
      <c r="SRM93" s="70"/>
      <c r="SRN93" s="70"/>
      <c r="SRO93" s="70"/>
      <c r="SRP93" s="70"/>
      <c r="SRQ93" s="70"/>
      <c r="SRR93" s="70"/>
      <c r="SRS93" s="70"/>
      <c r="SRT93" s="70"/>
      <c r="SRU93" s="70"/>
      <c r="SRV93" s="70"/>
      <c r="SRW93" s="70"/>
      <c r="SRX93" s="70"/>
      <c r="SRY93" s="70"/>
      <c r="SRZ93" s="70"/>
      <c r="SSA93" s="70"/>
      <c r="SSB93" s="70"/>
      <c r="SSC93" s="70"/>
      <c r="SSD93" s="70"/>
      <c r="SSE93" s="70"/>
      <c r="SSF93" s="70"/>
      <c r="SSG93" s="70"/>
      <c r="SSH93" s="70"/>
      <c r="SSI93" s="70"/>
      <c r="SSJ93" s="70"/>
      <c r="SSK93" s="70"/>
      <c r="SSL93" s="70"/>
      <c r="SSM93" s="70"/>
      <c r="SSN93" s="70"/>
      <c r="SSO93" s="70"/>
      <c r="SSP93" s="70"/>
      <c r="SSQ93" s="70"/>
      <c r="SSR93" s="70"/>
      <c r="SSS93" s="70"/>
      <c r="SST93" s="70"/>
      <c r="SSU93" s="70"/>
      <c r="SSV93" s="70"/>
      <c r="SSW93" s="70"/>
      <c r="SSX93" s="70"/>
      <c r="SSY93" s="70"/>
      <c r="SSZ93" s="70"/>
      <c r="STA93" s="70"/>
      <c r="STB93" s="70"/>
      <c r="STC93" s="70"/>
      <c r="STD93" s="70"/>
      <c r="STE93" s="70"/>
      <c r="STF93" s="70"/>
      <c r="STG93" s="70"/>
      <c r="STH93" s="70"/>
      <c r="STI93" s="70"/>
      <c r="STJ93" s="70"/>
      <c r="STK93" s="70"/>
      <c r="STL93" s="70"/>
      <c r="STM93" s="70"/>
      <c r="STN93" s="70"/>
      <c r="STO93" s="70"/>
      <c r="STP93" s="70"/>
      <c r="STQ93" s="70"/>
      <c r="STR93" s="70"/>
      <c r="STS93" s="70"/>
      <c r="STT93" s="70"/>
      <c r="STU93" s="70"/>
      <c r="STV93" s="70"/>
      <c r="STW93" s="70"/>
      <c r="STX93" s="70"/>
      <c r="STY93" s="70"/>
      <c r="STZ93" s="70"/>
      <c r="SUA93" s="70"/>
      <c r="SUB93" s="70"/>
      <c r="SUC93" s="70"/>
      <c r="SUD93" s="70"/>
      <c r="SUE93" s="70"/>
      <c r="SUF93" s="70"/>
      <c r="SUG93" s="70"/>
      <c r="SUH93" s="70"/>
      <c r="SUI93" s="70"/>
      <c r="SUJ93" s="70"/>
      <c r="SUK93" s="70"/>
      <c r="SUL93" s="70"/>
      <c r="SUM93" s="70"/>
      <c r="SUN93" s="70"/>
      <c r="SUO93" s="70"/>
      <c r="SUP93" s="70"/>
      <c r="SUQ93" s="70"/>
      <c r="SUR93" s="70"/>
      <c r="SUS93" s="70"/>
      <c r="SUT93" s="70"/>
      <c r="SUU93" s="70"/>
      <c r="SUV93" s="70"/>
      <c r="SUW93" s="70"/>
      <c r="SUX93" s="70"/>
      <c r="SUY93" s="70"/>
      <c r="SUZ93" s="70"/>
      <c r="SVA93" s="70"/>
      <c r="SVB93" s="70"/>
      <c r="SVC93" s="70"/>
      <c r="SVD93" s="70"/>
      <c r="SVE93" s="70"/>
      <c r="SVF93" s="70"/>
      <c r="SVG93" s="70"/>
      <c r="SVH93" s="70"/>
      <c r="SVI93" s="70"/>
      <c r="SVJ93" s="70"/>
      <c r="SVK93" s="70"/>
      <c r="SVL93" s="70"/>
      <c r="SVM93" s="70"/>
      <c r="SVN93" s="70"/>
      <c r="SVO93" s="70"/>
      <c r="SVP93" s="70"/>
      <c r="SVQ93" s="70"/>
      <c r="SVR93" s="70"/>
      <c r="SVS93" s="70"/>
      <c r="SVT93" s="70"/>
      <c r="SVU93" s="70"/>
      <c r="SVV93" s="70"/>
      <c r="SVW93" s="70"/>
      <c r="SVX93" s="70"/>
      <c r="SVY93" s="70"/>
      <c r="SVZ93" s="70"/>
      <c r="SWA93" s="70"/>
      <c r="SWB93" s="70"/>
      <c r="SWC93" s="70"/>
      <c r="SWD93" s="70"/>
      <c r="SWE93" s="70"/>
      <c r="SWF93" s="70"/>
      <c r="SWG93" s="70"/>
      <c r="SWH93" s="70"/>
      <c r="SWI93" s="70"/>
      <c r="SWJ93" s="70"/>
      <c r="SWK93" s="70"/>
      <c r="SWL93" s="70"/>
      <c r="SWM93" s="70"/>
      <c r="SWN93" s="70"/>
      <c r="SWO93" s="70"/>
      <c r="SWP93" s="70"/>
      <c r="SWQ93" s="70"/>
      <c r="SWR93" s="70"/>
      <c r="SWS93" s="70"/>
      <c r="SWT93" s="70"/>
      <c r="SWU93" s="70"/>
      <c r="SWV93" s="70"/>
      <c r="SWW93" s="70"/>
      <c r="SWX93" s="70"/>
      <c r="SWY93" s="70"/>
      <c r="SWZ93" s="70"/>
      <c r="SXA93" s="70"/>
      <c r="SXB93" s="70"/>
      <c r="SXC93" s="70"/>
      <c r="SXD93" s="70"/>
      <c r="SXE93" s="70"/>
      <c r="SXF93" s="70"/>
      <c r="SXG93" s="70"/>
      <c r="SXH93" s="70"/>
      <c r="SXI93" s="70"/>
      <c r="SXJ93" s="70"/>
      <c r="SXK93" s="70"/>
      <c r="SXL93" s="70"/>
      <c r="SXM93" s="70"/>
      <c r="SXN93" s="70"/>
      <c r="SXO93" s="70"/>
      <c r="SXP93" s="70"/>
      <c r="SXQ93" s="70"/>
      <c r="SXR93" s="70"/>
      <c r="SXS93" s="70"/>
      <c r="SXT93" s="70"/>
      <c r="SXU93" s="70"/>
      <c r="SXV93" s="70"/>
      <c r="SXW93" s="70"/>
      <c r="SXX93" s="70"/>
      <c r="SXY93" s="70"/>
      <c r="SXZ93" s="70"/>
      <c r="SYA93" s="70"/>
      <c r="SYB93" s="70"/>
      <c r="SYC93" s="70"/>
      <c r="SYD93" s="70"/>
      <c r="SYE93" s="70"/>
      <c r="SYF93" s="70"/>
      <c r="SYG93" s="70"/>
      <c r="SYH93" s="70"/>
      <c r="SYI93" s="70"/>
      <c r="SYJ93" s="70"/>
      <c r="SYK93" s="70"/>
      <c r="SYL93" s="70"/>
      <c r="SYM93" s="70"/>
      <c r="SYN93" s="70"/>
      <c r="SYO93" s="70"/>
      <c r="SYP93" s="70"/>
      <c r="SYQ93" s="70"/>
      <c r="SYR93" s="70"/>
      <c r="SYS93" s="70"/>
      <c r="SYT93" s="70"/>
      <c r="SYU93" s="70"/>
      <c r="SYV93" s="70"/>
      <c r="SYW93" s="70"/>
      <c r="SYX93" s="70"/>
      <c r="SYY93" s="70"/>
      <c r="SYZ93" s="70"/>
      <c r="SZA93" s="70"/>
      <c r="SZB93" s="70"/>
      <c r="SZC93" s="70"/>
      <c r="SZD93" s="70"/>
      <c r="SZE93" s="70"/>
      <c r="SZF93" s="70"/>
      <c r="SZG93" s="70"/>
      <c r="SZH93" s="70"/>
      <c r="SZI93" s="70"/>
      <c r="SZJ93" s="70"/>
      <c r="SZK93" s="70"/>
      <c r="SZL93" s="70"/>
      <c r="SZM93" s="70"/>
      <c r="SZN93" s="70"/>
      <c r="SZO93" s="70"/>
      <c r="SZP93" s="70"/>
      <c r="SZQ93" s="70"/>
      <c r="SZR93" s="70"/>
      <c r="SZS93" s="70"/>
      <c r="SZT93" s="70"/>
      <c r="SZU93" s="70"/>
      <c r="SZV93" s="70"/>
      <c r="SZW93" s="70"/>
      <c r="SZX93" s="70"/>
      <c r="SZY93" s="70"/>
      <c r="SZZ93" s="70"/>
      <c r="TAA93" s="70"/>
      <c r="TAB93" s="70"/>
      <c r="TAC93" s="70"/>
      <c r="TAD93" s="70"/>
      <c r="TAE93" s="70"/>
      <c r="TAF93" s="70"/>
      <c r="TAG93" s="70"/>
      <c r="TAH93" s="70"/>
      <c r="TAI93" s="70"/>
      <c r="TAJ93" s="70"/>
      <c r="TAK93" s="70"/>
      <c r="TAL93" s="70"/>
      <c r="TAM93" s="70"/>
      <c r="TAN93" s="70"/>
      <c r="TAO93" s="70"/>
      <c r="TAP93" s="70"/>
      <c r="TAQ93" s="70"/>
      <c r="TAR93" s="70"/>
      <c r="TAS93" s="70"/>
      <c r="TAT93" s="70"/>
      <c r="TAU93" s="70"/>
      <c r="TAV93" s="70"/>
      <c r="TAW93" s="70"/>
      <c r="TAX93" s="70"/>
      <c r="TAY93" s="70"/>
      <c r="TAZ93" s="70"/>
      <c r="TBA93" s="70"/>
      <c r="TBB93" s="70"/>
      <c r="TBC93" s="70"/>
      <c r="TBD93" s="70"/>
      <c r="TBE93" s="70"/>
      <c r="TBF93" s="70"/>
      <c r="TBG93" s="70"/>
      <c r="TBH93" s="70"/>
      <c r="TBI93" s="70"/>
      <c r="TBJ93" s="70"/>
      <c r="TBK93" s="70"/>
      <c r="TBL93" s="70"/>
      <c r="TBM93" s="70"/>
      <c r="TBN93" s="70"/>
      <c r="TBO93" s="70"/>
      <c r="TBP93" s="70"/>
      <c r="TBQ93" s="70"/>
      <c r="TBR93" s="70"/>
      <c r="TBS93" s="70"/>
      <c r="TBT93" s="70"/>
      <c r="TBU93" s="70"/>
      <c r="TBV93" s="70"/>
      <c r="TBW93" s="70"/>
      <c r="TBX93" s="70"/>
      <c r="TBY93" s="70"/>
      <c r="TBZ93" s="70"/>
      <c r="TCA93" s="70"/>
      <c r="TCB93" s="70"/>
      <c r="TCC93" s="70"/>
      <c r="TCD93" s="70"/>
      <c r="TCE93" s="70"/>
      <c r="TCF93" s="70"/>
      <c r="TCG93" s="70"/>
      <c r="TCH93" s="70"/>
      <c r="TCI93" s="70"/>
      <c r="TCJ93" s="70"/>
      <c r="TCK93" s="70"/>
      <c r="TCL93" s="70"/>
      <c r="TCM93" s="70"/>
      <c r="TCN93" s="70"/>
      <c r="TCO93" s="70"/>
      <c r="TCP93" s="70"/>
      <c r="TCQ93" s="70"/>
      <c r="TCR93" s="70"/>
      <c r="TCS93" s="70"/>
      <c r="TCT93" s="70"/>
      <c r="TCU93" s="70"/>
      <c r="TCV93" s="70"/>
      <c r="TCW93" s="70"/>
      <c r="TCX93" s="70"/>
      <c r="TCY93" s="70"/>
      <c r="TCZ93" s="70"/>
      <c r="TDA93" s="70"/>
      <c r="TDB93" s="70"/>
      <c r="TDC93" s="70"/>
      <c r="TDD93" s="70"/>
      <c r="TDE93" s="70"/>
      <c r="TDF93" s="70"/>
      <c r="TDG93" s="70"/>
      <c r="TDH93" s="70"/>
      <c r="TDI93" s="70"/>
      <c r="TDJ93" s="70"/>
      <c r="TDK93" s="70"/>
      <c r="TDL93" s="70"/>
      <c r="TDM93" s="70"/>
      <c r="TDN93" s="70"/>
      <c r="TDO93" s="70"/>
      <c r="TDP93" s="70"/>
      <c r="TDQ93" s="70"/>
      <c r="TDR93" s="70"/>
      <c r="TDS93" s="70"/>
      <c r="TDT93" s="70"/>
      <c r="TDU93" s="70"/>
      <c r="TDV93" s="70"/>
      <c r="TDW93" s="70"/>
      <c r="TDX93" s="70"/>
      <c r="TDY93" s="70"/>
      <c r="TDZ93" s="70"/>
      <c r="TEA93" s="70"/>
      <c r="TEB93" s="70"/>
      <c r="TEC93" s="70"/>
      <c r="TED93" s="70"/>
      <c r="TEE93" s="70"/>
      <c r="TEF93" s="70"/>
      <c r="TEG93" s="70"/>
      <c r="TEH93" s="70"/>
      <c r="TEI93" s="70"/>
      <c r="TEJ93" s="70"/>
      <c r="TEK93" s="70"/>
      <c r="TEL93" s="70"/>
      <c r="TEM93" s="70"/>
      <c r="TEN93" s="70"/>
      <c r="TEO93" s="70"/>
      <c r="TEP93" s="70"/>
      <c r="TEQ93" s="70"/>
      <c r="TER93" s="70"/>
      <c r="TES93" s="70"/>
      <c r="TET93" s="70"/>
      <c r="TEU93" s="70"/>
      <c r="TEV93" s="70"/>
      <c r="TEW93" s="70"/>
      <c r="TEX93" s="70"/>
      <c r="TEY93" s="70"/>
      <c r="TEZ93" s="70"/>
      <c r="TFA93" s="70"/>
      <c r="TFB93" s="70"/>
      <c r="TFC93" s="70"/>
      <c r="TFD93" s="70"/>
      <c r="TFE93" s="70"/>
      <c r="TFF93" s="70"/>
      <c r="TFG93" s="70"/>
      <c r="TFH93" s="70"/>
      <c r="TFI93" s="70"/>
      <c r="TFJ93" s="70"/>
      <c r="TFK93" s="70"/>
      <c r="TFL93" s="70"/>
      <c r="TFM93" s="70"/>
      <c r="TFN93" s="70"/>
      <c r="TFO93" s="70"/>
      <c r="TFP93" s="70"/>
      <c r="TFQ93" s="70"/>
      <c r="TFR93" s="70"/>
      <c r="TFS93" s="70"/>
      <c r="TFT93" s="70"/>
      <c r="TFU93" s="70"/>
      <c r="TFV93" s="70"/>
      <c r="TFW93" s="70"/>
      <c r="TFX93" s="70"/>
      <c r="TFY93" s="70"/>
      <c r="TFZ93" s="70"/>
      <c r="TGA93" s="70"/>
      <c r="TGB93" s="70"/>
      <c r="TGC93" s="70"/>
      <c r="TGD93" s="70"/>
      <c r="TGE93" s="70"/>
      <c r="TGF93" s="70"/>
      <c r="TGG93" s="70"/>
      <c r="TGH93" s="70"/>
      <c r="TGI93" s="70"/>
      <c r="TGJ93" s="70"/>
      <c r="TGK93" s="70"/>
      <c r="TGL93" s="70"/>
      <c r="TGM93" s="70"/>
      <c r="TGN93" s="70"/>
      <c r="TGO93" s="70"/>
      <c r="TGP93" s="70"/>
      <c r="TGQ93" s="70"/>
      <c r="TGR93" s="70"/>
      <c r="TGS93" s="70"/>
      <c r="TGT93" s="70"/>
      <c r="TGU93" s="70"/>
      <c r="TGV93" s="70"/>
      <c r="TGW93" s="70"/>
      <c r="TGX93" s="70"/>
      <c r="TGY93" s="70"/>
      <c r="TGZ93" s="70"/>
      <c r="THA93" s="70"/>
      <c r="THB93" s="70"/>
      <c r="THC93" s="70"/>
      <c r="THD93" s="70"/>
      <c r="THE93" s="70"/>
      <c r="THF93" s="70"/>
      <c r="THG93" s="70"/>
      <c r="THH93" s="70"/>
      <c r="THI93" s="70"/>
      <c r="THJ93" s="70"/>
      <c r="THK93" s="70"/>
      <c r="THL93" s="70"/>
      <c r="THM93" s="70"/>
      <c r="THN93" s="70"/>
      <c r="THO93" s="70"/>
      <c r="THP93" s="70"/>
      <c r="THQ93" s="70"/>
      <c r="THR93" s="70"/>
      <c r="THS93" s="70"/>
      <c r="THT93" s="70"/>
      <c r="THU93" s="70"/>
      <c r="THV93" s="70"/>
      <c r="THW93" s="70"/>
      <c r="THX93" s="70"/>
      <c r="THY93" s="70"/>
      <c r="THZ93" s="70"/>
      <c r="TIA93" s="70"/>
      <c r="TIB93" s="70"/>
      <c r="TIC93" s="70"/>
      <c r="TID93" s="70"/>
      <c r="TIE93" s="70"/>
      <c r="TIF93" s="70"/>
      <c r="TIG93" s="70"/>
      <c r="TIH93" s="70"/>
      <c r="TII93" s="70"/>
      <c r="TIJ93" s="70"/>
      <c r="TIK93" s="70"/>
      <c r="TIL93" s="70"/>
      <c r="TIM93" s="70"/>
      <c r="TIN93" s="70"/>
      <c r="TIO93" s="70"/>
      <c r="TIP93" s="70"/>
      <c r="TIQ93" s="70"/>
      <c r="TIR93" s="70"/>
      <c r="TIS93" s="70"/>
      <c r="TIT93" s="70"/>
      <c r="TIU93" s="70"/>
      <c r="TIV93" s="70"/>
      <c r="TIW93" s="70"/>
      <c r="TIX93" s="70"/>
      <c r="TIY93" s="70"/>
      <c r="TIZ93" s="70"/>
      <c r="TJA93" s="70"/>
      <c r="TJB93" s="70"/>
      <c r="TJC93" s="70"/>
      <c r="TJD93" s="70"/>
      <c r="TJE93" s="70"/>
      <c r="TJF93" s="70"/>
      <c r="TJG93" s="70"/>
      <c r="TJH93" s="70"/>
      <c r="TJI93" s="70"/>
      <c r="TJJ93" s="70"/>
      <c r="TJK93" s="70"/>
      <c r="TJL93" s="70"/>
      <c r="TJM93" s="70"/>
      <c r="TJN93" s="70"/>
      <c r="TJO93" s="70"/>
      <c r="TJP93" s="70"/>
      <c r="TJQ93" s="70"/>
      <c r="TJR93" s="70"/>
      <c r="TJS93" s="70"/>
      <c r="TJT93" s="70"/>
      <c r="TJU93" s="70"/>
      <c r="TJV93" s="70"/>
      <c r="TJW93" s="70"/>
      <c r="TJX93" s="70"/>
      <c r="TJY93" s="70"/>
      <c r="TJZ93" s="70"/>
      <c r="TKA93" s="70"/>
      <c r="TKB93" s="70"/>
      <c r="TKC93" s="70"/>
      <c r="TKD93" s="70"/>
      <c r="TKE93" s="70"/>
      <c r="TKF93" s="70"/>
      <c r="TKG93" s="70"/>
      <c r="TKH93" s="70"/>
      <c r="TKI93" s="70"/>
      <c r="TKJ93" s="70"/>
      <c r="TKK93" s="70"/>
      <c r="TKL93" s="70"/>
      <c r="TKM93" s="70"/>
      <c r="TKN93" s="70"/>
      <c r="TKO93" s="70"/>
      <c r="TKP93" s="70"/>
      <c r="TKQ93" s="70"/>
      <c r="TKR93" s="70"/>
      <c r="TKS93" s="70"/>
      <c r="TKT93" s="70"/>
      <c r="TKU93" s="70"/>
      <c r="TKV93" s="70"/>
      <c r="TKW93" s="70"/>
      <c r="TKX93" s="70"/>
      <c r="TKY93" s="70"/>
      <c r="TKZ93" s="70"/>
      <c r="TLA93" s="70"/>
      <c r="TLB93" s="70"/>
      <c r="TLC93" s="70"/>
      <c r="TLD93" s="70"/>
      <c r="TLE93" s="70"/>
      <c r="TLF93" s="70"/>
      <c r="TLG93" s="70"/>
      <c r="TLH93" s="70"/>
      <c r="TLI93" s="70"/>
      <c r="TLJ93" s="70"/>
      <c r="TLK93" s="70"/>
      <c r="TLL93" s="70"/>
      <c r="TLM93" s="70"/>
      <c r="TLN93" s="70"/>
      <c r="TLO93" s="70"/>
      <c r="TLP93" s="70"/>
      <c r="TLQ93" s="70"/>
      <c r="TLR93" s="70"/>
      <c r="TLS93" s="70"/>
      <c r="TLT93" s="70"/>
      <c r="TLU93" s="70"/>
      <c r="TLV93" s="70"/>
      <c r="TLW93" s="70"/>
      <c r="TLX93" s="70"/>
      <c r="TLY93" s="70"/>
      <c r="TLZ93" s="70"/>
      <c r="TMA93" s="70"/>
      <c r="TMB93" s="70"/>
      <c r="TMC93" s="70"/>
      <c r="TMD93" s="70"/>
      <c r="TME93" s="70"/>
      <c r="TMF93" s="70"/>
      <c r="TMG93" s="70"/>
      <c r="TMH93" s="70"/>
      <c r="TMI93" s="70"/>
      <c r="TMJ93" s="70"/>
      <c r="TMK93" s="70"/>
      <c r="TML93" s="70"/>
      <c r="TMM93" s="70"/>
      <c r="TMN93" s="70"/>
      <c r="TMO93" s="70"/>
      <c r="TMP93" s="70"/>
      <c r="TMQ93" s="70"/>
      <c r="TMR93" s="70"/>
      <c r="TMS93" s="70"/>
      <c r="TMT93" s="70"/>
      <c r="TMU93" s="70"/>
      <c r="TMV93" s="70"/>
      <c r="TMW93" s="70"/>
      <c r="TMX93" s="70"/>
      <c r="TMY93" s="70"/>
      <c r="TMZ93" s="70"/>
      <c r="TNA93" s="70"/>
      <c r="TNB93" s="70"/>
      <c r="TNC93" s="70"/>
      <c r="TND93" s="70"/>
      <c r="TNE93" s="70"/>
      <c r="TNF93" s="70"/>
      <c r="TNG93" s="70"/>
      <c r="TNH93" s="70"/>
      <c r="TNI93" s="70"/>
      <c r="TNJ93" s="70"/>
      <c r="TNK93" s="70"/>
      <c r="TNL93" s="70"/>
      <c r="TNM93" s="70"/>
      <c r="TNN93" s="70"/>
      <c r="TNO93" s="70"/>
      <c r="TNP93" s="70"/>
      <c r="TNQ93" s="70"/>
      <c r="TNR93" s="70"/>
      <c r="TNS93" s="70"/>
      <c r="TNT93" s="70"/>
      <c r="TNU93" s="70"/>
      <c r="TNV93" s="70"/>
      <c r="TNW93" s="70"/>
      <c r="TNX93" s="70"/>
      <c r="TNY93" s="70"/>
      <c r="TNZ93" s="70"/>
      <c r="TOA93" s="70"/>
      <c r="TOB93" s="70"/>
      <c r="TOC93" s="70"/>
      <c r="TOD93" s="70"/>
      <c r="TOE93" s="70"/>
      <c r="TOF93" s="70"/>
      <c r="TOG93" s="70"/>
      <c r="TOH93" s="70"/>
      <c r="TOI93" s="70"/>
      <c r="TOJ93" s="70"/>
      <c r="TOK93" s="70"/>
      <c r="TOL93" s="70"/>
      <c r="TOM93" s="70"/>
      <c r="TON93" s="70"/>
      <c r="TOO93" s="70"/>
      <c r="TOP93" s="70"/>
      <c r="TOQ93" s="70"/>
      <c r="TOR93" s="70"/>
      <c r="TOS93" s="70"/>
      <c r="TOT93" s="70"/>
      <c r="TOU93" s="70"/>
      <c r="TOV93" s="70"/>
      <c r="TOW93" s="70"/>
      <c r="TOX93" s="70"/>
      <c r="TOY93" s="70"/>
      <c r="TOZ93" s="70"/>
      <c r="TPA93" s="70"/>
      <c r="TPB93" s="70"/>
      <c r="TPC93" s="70"/>
      <c r="TPD93" s="70"/>
      <c r="TPE93" s="70"/>
      <c r="TPF93" s="70"/>
      <c r="TPG93" s="70"/>
      <c r="TPH93" s="70"/>
      <c r="TPI93" s="70"/>
      <c r="TPJ93" s="70"/>
      <c r="TPK93" s="70"/>
      <c r="TPL93" s="70"/>
      <c r="TPM93" s="70"/>
      <c r="TPN93" s="70"/>
      <c r="TPO93" s="70"/>
      <c r="TPP93" s="70"/>
      <c r="TPQ93" s="70"/>
      <c r="TPR93" s="70"/>
      <c r="TPS93" s="70"/>
      <c r="TPT93" s="70"/>
      <c r="TPU93" s="70"/>
      <c r="TPV93" s="70"/>
      <c r="TPW93" s="70"/>
      <c r="TPX93" s="70"/>
      <c r="TPY93" s="70"/>
      <c r="TPZ93" s="70"/>
      <c r="TQA93" s="70"/>
      <c r="TQB93" s="70"/>
      <c r="TQC93" s="70"/>
      <c r="TQD93" s="70"/>
      <c r="TQE93" s="70"/>
      <c r="TQF93" s="70"/>
      <c r="TQG93" s="70"/>
      <c r="TQH93" s="70"/>
      <c r="TQI93" s="70"/>
      <c r="TQJ93" s="70"/>
      <c r="TQK93" s="70"/>
      <c r="TQL93" s="70"/>
      <c r="TQM93" s="70"/>
      <c r="TQN93" s="70"/>
      <c r="TQO93" s="70"/>
      <c r="TQP93" s="70"/>
      <c r="TQQ93" s="70"/>
      <c r="TQR93" s="70"/>
      <c r="TQS93" s="70"/>
      <c r="TQT93" s="70"/>
      <c r="TQU93" s="70"/>
      <c r="TQV93" s="70"/>
      <c r="TQW93" s="70"/>
      <c r="TQX93" s="70"/>
      <c r="TQY93" s="70"/>
      <c r="TQZ93" s="70"/>
      <c r="TRA93" s="70"/>
      <c r="TRB93" s="70"/>
      <c r="TRC93" s="70"/>
      <c r="TRD93" s="70"/>
      <c r="TRE93" s="70"/>
      <c r="TRF93" s="70"/>
      <c r="TRG93" s="70"/>
      <c r="TRH93" s="70"/>
      <c r="TRI93" s="70"/>
      <c r="TRJ93" s="70"/>
      <c r="TRK93" s="70"/>
      <c r="TRL93" s="70"/>
      <c r="TRM93" s="70"/>
      <c r="TRN93" s="70"/>
      <c r="TRO93" s="70"/>
      <c r="TRP93" s="70"/>
      <c r="TRQ93" s="70"/>
      <c r="TRR93" s="70"/>
      <c r="TRS93" s="70"/>
      <c r="TRT93" s="70"/>
      <c r="TRU93" s="70"/>
      <c r="TRV93" s="70"/>
      <c r="TRW93" s="70"/>
      <c r="TRX93" s="70"/>
      <c r="TRY93" s="70"/>
      <c r="TRZ93" s="70"/>
      <c r="TSA93" s="70"/>
      <c r="TSB93" s="70"/>
      <c r="TSC93" s="70"/>
      <c r="TSD93" s="70"/>
      <c r="TSE93" s="70"/>
      <c r="TSF93" s="70"/>
      <c r="TSG93" s="70"/>
      <c r="TSH93" s="70"/>
      <c r="TSI93" s="70"/>
      <c r="TSJ93" s="70"/>
      <c r="TSK93" s="70"/>
      <c r="TSL93" s="70"/>
      <c r="TSM93" s="70"/>
      <c r="TSN93" s="70"/>
      <c r="TSO93" s="70"/>
      <c r="TSP93" s="70"/>
      <c r="TSQ93" s="70"/>
      <c r="TSR93" s="70"/>
      <c r="TSS93" s="70"/>
      <c r="TST93" s="70"/>
      <c r="TSU93" s="70"/>
      <c r="TSV93" s="70"/>
      <c r="TSW93" s="70"/>
      <c r="TSX93" s="70"/>
      <c r="TSY93" s="70"/>
      <c r="TSZ93" s="70"/>
      <c r="TTA93" s="70"/>
      <c r="TTB93" s="70"/>
      <c r="TTC93" s="70"/>
      <c r="TTD93" s="70"/>
      <c r="TTE93" s="70"/>
      <c r="TTF93" s="70"/>
      <c r="TTG93" s="70"/>
      <c r="TTH93" s="70"/>
      <c r="TTI93" s="70"/>
      <c r="TTJ93" s="70"/>
      <c r="TTK93" s="70"/>
      <c r="TTL93" s="70"/>
      <c r="TTM93" s="70"/>
      <c r="TTN93" s="70"/>
      <c r="TTO93" s="70"/>
      <c r="TTP93" s="70"/>
      <c r="TTQ93" s="70"/>
      <c r="TTR93" s="70"/>
      <c r="TTS93" s="70"/>
      <c r="TTT93" s="70"/>
      <c r="TTU93" s="70"/>
      <c r="TTV93" s="70"/>
      <c r="TTW93" s="70"/>
      <c r="TTX93" s="70"/>
      <c r="TTY93" s="70"/>
      <c r="TTZ93" s="70"/>
      <c r="TUA93" s="70"/>
      <c r="TUB93" s="70"/>
      <c r="TUC93" s="70"/>
      <c r="TUD93" s="70"/>
      <c r="TUE93" s="70"/>
      <c r="TUF93" s="70"/>
      <c r="TUG93" s="70"/>
      <c r="TUH93" s="70"/>
      <c r="TUI93" s="70"/>
      <c r="TUJ93" s="70"/>
      <c r="TUK93" s="70"/>
      <c r="TUL93" s="70"/>
      <c r="TUM93" s="70"/>
      <c r="TUN93" s="70"/>
      <c r="TUO93" s="70"/>
      <c r="TUP93" s="70"/>
      <c r="TUQ93" s="70"/>
      <c r="TUR93" s="70"/>
      <c r="TUS93" s="70"/>
      <c r="TUT93" s="70"/>
      <c r="TUU93" s="70"/>
      <c r="TUV93" s="70"/>
      <c r="TUW93" s="70"/>
      <c r="TUX93" s="70"/>
      <c r="TUY93" s="70"/>
      <c r="TUZ93" s="70"/>
      <c r="TVA93" s="70"/>
      <c r="TVB93" s="70"/>
      <c r="TVC93" s="70"/>
      <c r="TVD93" s="70"/>
      <c r="TVE93" s="70"/>
      <c r="TVF93" s="70"/>
      <c r="TVG93" s="70"/>
      <c r="TVH93" s="70"/>
      <c r="TVI93" s="70"/>
      <c r="TVJ93" s="70"/>
      <c r="TVK93" s="70"/>
      <c r="TVL93" s="70"/>
      <c r="TVM93" s="70"/>
      <c r="TVN93" s="70"/>
      <c r="TVO93" s="70"/>
      <c r="TVP93" s="70"/>
      <c r="TVQ93" s="70"/>
      <c r="TVR93" s="70"/>
      <c r="TVS93" s="70"/>
      <c r="TVT93" s="70"/>
      <c r="TVU93" s="70"/>
      <c r="TVV93" s="70"/>
      <c r="TVW93" s="70"/>
      <c r="TVX93" s="70"/>
      <c r="TVY93" s="70"/>
      <c r="TVZ93" s="70"/>
      <c r="TWA93" s="70"/>
      <c r="TWB93" s="70"/>
      <c r="TWC93" s="70"/>
      <c r="TWD93" s="70"/>
      <c r="TWE93" s="70"/>
      <c r="TWF93" s="70"/>
      <c r="TWG93" s="70"/>
      <c r="TWH93" s="70"/>
      <c r="TWI93" s="70"/>
      <c r="TWJ93" s="70"/>
      <c r="TWK93" s="70"/>
      <c r="TWL93" s="70"/>
      <c r="TWM93" s="70"/>
      <c r="TWN93" s="70"/>
      <c r="TWO93" s="70"/>
      <c r="TWP93" s="70"/>
      <c r="TWQ93" s="70"/>
      <c r="TWR93" s="70"/>
      <c r="TWS93" s="70"/>
      <c r="TWT93" s="70"/>
      <c r="TWU93" s="70"/>
      <c r="TWV93" s="70"/>
      <c r="TWW93" s="70"/>
      <c r="TWX93" s="70"/>
      <c r="TWY93" s="70"/>
      <c r="TWZ93" s="70"/>
      <c r="TXA93" s="70"/>
      <c r="TXB93" s="70"/>
      <c r="TXC93" s="70"/>
      <c r="TXD93" s="70"/>
      <c r="TXE93" s="70"/>
      <c r="TXF93" s="70"/>
      <c r="TXG93" s="70"/>
      <c r="TXH93" s="70"/>
      <c r="TXI93" s="70"/>
      <c r="TXJ93" s="70"/>
      <c r="TXK93" s="70"/>
      <c r="TXL93" s="70"/>
      <c r="TXM93" s="70"/>
      <c r="TXN93" s="70"/>
      <c r="TXO93" s="70"/>
      <c r="TXP93" s="70"/>
      <c r="TXQ93" s="70"/>
      <c r="TXR93" s="70"/>
      <c r="TXS93" s="70"/>
      <c r="TXT93" s="70"/>
      <c r="TXU93" s="70"/>
      <c r="TXV93" s="70"/>
      <c r="TXW93" s="70"/>
      <c r="TXX93" s="70"/>
      <c r="TXY93" s="70"/>
      <c r="TXZ93" s="70"/>
      <c r="TYA93" s="70"/>
      <c r="TYB93" s="70"/>
      <c r="TYC93" s="70"/>
      <c r="TYD93" s="70"/>
      <c r="TYE93" s="70"/>
      <c r="TYF93" s="70"/>
      <c r="TYG93" s="70"/>
      <c r="TYH93" s="70"/>
      <c r="TYI93" s="70"/>
      <c r="TYJ93" s="70"/>
      <c r="TYK93" s="70"/>
      <c r="TYL93" s="70"/>
      <c r="TYM93" s="70"/>
      <c r="TYN93" s="70"/>
      <c r="TYO93" s="70"/>
      <c r="TYP93" s="70"/>
      <c r="TYQ93" s="70"/>
      <c r="TYR93" s="70"/>
      <c r="TYS93" s="70"/>
      <c r="TYT93" s="70"/>
      <c r="TYU93" s="70"/>
      <c r="TYV93" s="70"/>
      <c r="TYW93" s="70"/>
      <c r="TYX93" s="70"/>
      <c r="TYY93" s="70"/>
      <c r="TYZ93" s="70"/>
      <c r="TZA93" s="70"/>
      <c r="TZB93" s="70"/>
      <c r="TZC93" s="70"/>
      <c r="TZD93" s="70"/>
      <c r="TZE93" s="70"/>
      <c r="TZF93" s="70"/>
      <c r="TZG93" s="70"/>
      <c r="TZH93" s="70"/>
      <c r="TZI93" s="70"/>
      <c r="TZJ93" s="70"/>
      <c r="TZK93" s="70"/>
      <c r="TZL93" s="70"/>
      <c r="TZM93" s="70"/>
      <c r="TZN93" s="70"/>
      <c r="TZO93" s="70"/>
      <c r="TZP93" s="70"/>
      <c r="TZQ93" s="70"/>
      <c r="TZR93" s="70"/>
      <c r="TZS93" s="70"/>
      <c r="TZT93" s="70"/>
      <c r="TZU93" s="70"/>
      <c r="TZV93" s="70"/>
      <c r="TZW93" s="70"/>
      <c r="TZX93" s="70"/>
      <c r="TZY93" s="70"/>
      <c r="TZZ93" s="70"/>
      <c r="UAA93" s="70"/>
      <c r="UAB93" s="70"/>
      <c r="UAC93" s="70"/>
      <c r="UAD93" s="70"/>
      <c r="UAE93" s="70"/>
      <c r="UAF93" s="70"/>
      <c r="UAG93" s="70"/>
      <c r="UAH93" s="70"/>
      <c r="UAI93" s="70"/>
      <c r="UAJ93" s="70"/>
      <c r="UAK93" s="70"/>
      <c r="UAL93" s="70"/>
      <c r="UAM93" s="70"/>
      <c r="UAN93" s="70"/>
      <c r="UAO93" s="70"/>
      <c r="UAP93" s="70"/>
      <c r="UAQ93" s="70"/>
      <c r="UAR93" s="70"/>
      <c r="UAS93" s="70"/>
      <c r="UAT93" s="70"/>
      <c r="UAU93" s="70"/>
      <c r="UAV93" s="70"/>
      <c r="UAW93" s="70"/>
      <c r="UAX93" s="70"/>
      <c r="UAY93" s="70"/>
      <c r="UAZ93" s="70"/>
      <c r="UBA93" s="70"/>
      <c r="UBB93" s="70"/>
      <c r="UBC93" s="70"/>
      <c r="UBD93" s="70"/>
      <c r="UBE93" s="70"/>
      <c r="UBF93" s="70"/>
      <c r="UBG93" s="70"/>
      <c r="UBH93" s="70"/>
      <c r="UBI93" s="70"/>
      <c r="UBJ93" s="70"/>
      <c r="UBK93" s="70"/>
      <c r="UBL93" s="70"/>
      <c r="UBM93" s="70"/>
      <c r="UBN93" s="70"/>
      <c r="UBO93" s="70"/>
      <c r="UBP93" s="70"/>
      <c r="UBQ93" s="70"/>
      <c r="UBR93" s="70"/>
      <c r="UBS93" s="70"/>
      <c r="UBT93" s="70"/>
      <c r="UBU93" s="70"/>
      <c r="UBV93" s="70"/>
      <c r="UBW93" s="70"/>
      <c r="UBX93" s="70"/>
      <c r="UBY93" s="70"/>
      <c r="UBZ93" s="70"/>
      <c r="UCA93" s="70"/>
      <c r="UCB93" s="70"/>
      <c r="UCC93" s="70"/>
      <c r="UCD93" s="70"/>
      <c r="UCE93" s="70"/>
      <c r="UCF93" s="70"/>
      <c r="UCG93" s="70"/>
      <c r="UCH93" s="70"/>
      <c r="UCI93" s="70"/>
      <c r="UCJ93" s="70"/>
      <c r="UCK93" s="70"/>
      <c r="UCL93" s="70"/>
      <c r="UCM93" s="70"/>
      <c r="UCN93" s="70"/>
      <c r="UCO93" s="70"/>
      <c r="UCP93" s="70"/>
      <c r="UCQ93" s="70"/>
      <c r="UCR93" s="70"/>
      <c r="UCS93" s="70"/>
      <c r="UCT93" s="70"/>
      <c r="UCU93" s="70"/>
      <c r="UCV93" s="70"/>
      <c r="UCW93" s="70"/>
      <c r="UCX93" s="70"/>
      <c r="UCY93" s="70"/>
      <c r="UCZ93" s="70"/>
      <c r="UDA93" s="70"/>
      <c r="UDB93" s="70"/>
      <c r="UDC93" s="70"/>
      <c r="UDD93" s="70"/>
      <c r="UDE93" s="70"/>
      <c r="UDF93" s="70"/>
      <c r="UDG93" s="70"/>
      <c r="UDH93" s="70"/>
      <c r="UDI93" s="70"/>
      <c r="UDJ93" s="70"/>
      <c r="UDK93" s="70"/>
      <c r="UDL93" s="70"/>
      <c r="UDM93" s="70"/>
      <c r="UDN93" s="70"/>
      <c r="UDO93" s="70"/>
      <c r="UDP93" s="70"/>
      <c r="UDQ93" s="70"/>
      <c r="UDR93" s="70"/>
      <c r="UDS93" s="70"/>
      <c r="UDT93" s="70"/>
      <c r="UDU93" s="70"/>
      <c r="UDV93" s="70"/>
      <c r="UDW93" s="70"/>
      <c r="UDX93" s="70"/>
      <c r="UDY93" s="70"/>
      <c r="UDZ93" s="70"/>
      <c r="UEA93" s="70"/>
      <c r="UEB93" s="70"/>
      <c r="UEC93" s="70"/>
      <c r="UED93" s="70"/>
      <c r="UEE93" s="70"/>
      <c r="UEF93" s="70"/>
      <c r="UEG93" s="70"/>
      <c r="UEH93" s="70"/>
      <c r="UEI93" s="70"/>
      <c r="UEJ93" s="70"/>
      <c r="UEK93" s="70"/>
      <c r="UEL93" s="70"/>
      <c r="UEM93" s="70"/>
      <c r="UEN93" s="70"/>
      <c r="UEO93" s="70"/>
      <c r="UEP93" s="70"/>
      <c r="UEQ93" s="70"/>
      <c r="UER93" s="70"/>
      <c r="UES93" s="70"/>
      <c r="UET93" s="70"/>
      <c r="UEU93" s="70"/>
      <c r="UEV93" s="70"/>
      <c r="UEW93" s="70"/>
      <c r="UEX93" s="70"/>
      <c r="UEY93" s="70"/>
      <c r="UEZ93" s="70"/>
      <c r="UFA93" s="70"/>
      <c r="UFB93" s="70"/>
      <c r="UFC93" s="70"/>
      <c r="UFD93" s="70"/>
      <c r="UFE93" s="70"/>
      <c r="UFF93" s="70"/>
      <c r="UFG93" s="70"/>
      <c r="UFH93" s="70"/>
      <c r="UFI93" s="70"/>
      <c r="UFJ93" s="70"/>
      <c r="UFK93" s="70"/>
      <c r="UFL93" s="70"/>
      <c r="UFM93" s="70"/>
      <c r="UFN93" s="70"/>
      <c r="UFO93" s="70"/>
      <c r="UFP93" s="70"/>
      <c r="UFQ93" s="70"/>
      <c r="UFR93" s="70"/>
      <c r="UFS93" s="70"/>
      <c r="UFT93" s="70"/>
      <c r="UFU93" s="70"/>
      <c r="UFV93" s="70"/>
      <c r="UFW93" s="70"/>
      <c r="UFX93" s="70"/>
      <c r="UFY93" s="70"/>
      <c r="UFZ93" s="70"/>
      <c r="UGA93" s="70"/>
      <c r="UGB93" s="70"/>
      <c r="UGC93" s="70"/>
      <c r="UGD93" s="70"/>
      <c r="UGE93" s="70"/>
      <c r="UGF93" s="70"/>
      <c r="UGG93" s="70"/>
      <c r="UGH93" s="70"/>
      <c r="UGI93" s="70"/>
      <c r="UGJ93" s="70"/>
      <c r="UGK93" s="70"/>
      <c r="UGL93" s="70"/>
      <c r="UGM93" s="70"/>
      <c r="UGN93" s="70"/>
      <c r="UGO93" s="70"/>
      <c r="UGP93" s="70"/>
      <c r="UGQ93" s="70"/>
      <c r="UGR93" s="70"/>
      <c r="UGS93" s="70"/>
      <c r="UGT93" s="70"/>
      <c r="UGU93" s="70"/>
      <c r="UGV93" s="70"/>
      <c r="UGW93" s="70"/>
      <c r="UGX93" s="70"/>
      <c r="UGY93" s="70"/>
      <c r="UGZ93" s="70"/>
      <c r="UHA93" s="70"/>
      <c r="UHB93" s="70"/>
      <c r="UHC93" s="70"/>
      <c r="UHD93" s="70"/>
      <c r="UHE93" s="70"/>
      <c r="UHF93" s="70"/>
      <c r="UHG93" s="70"/>
      <c r="UHH93" s="70"/>
      <c r="UHI93" s="70"/>
      <c r="UHJ93" s="70"/>
      <c r="UHK93" s="70"/>
      <c r="UHL93" s="70"/>
      <c r="UHM93" s="70"/>
      <c r="UHN93" s="70"/>
      <c r="UHO93" s="70"/>
      <c r="UHP93" s="70"/>
      <c r="UHQ93" s="70"/>
      <c r="UHR93" s="70"/>
      <c r="UHS93" s="70"/>
      <c r="UHT93" s="70"/>
      <c r="UHU93" s="70"/>
      <c r="UHV93" s="70"/>
      <c r="UHW93" s="70"/>
      <c r="UHX93" s="70"/>
      <c r="UHY93" s="70"/>
      <c r="UHZ93" s="70"/>
      <c r="UIA93" s="70"/>
      <c r="UIB93" s="70"/>
      <c r="UIC93" s="70"/>
      <c r="UID93" s="70"/>
      <c r="UIE93" s="70"/>
      <c r="UIF93" s="70"/>
      <c r="UIG93" s="70"/>
      <c r="UIH93" s="70"/>
      <c r="UII93" s="70"/>
      <c r="UIJ93" s="70"/>
      <c r="UIK93" s="70"/>
      <c r="UIL93" s="70"/>
      <c r="UIM93" s="70"/>
      <c r="UIN93" s="70"/>
      <c r="UIO93" s="70"/>
      <c r="UIP93" s="70"/>
      <c r="UIQ93" s="70"/>
      <c r="UIR93" s="70"/>
      <c r="UIS93" s="70"/>
      <c r="UIT93" s="70"/>
      <c r="UIU93" s="70"/>
      <c r="UIV93" s="70"/>
      <c r="UIW93" s="70"/>
      <c r="UIX93" s="70"/>
      <c r="UIY93" s="70"/>
      <c r="UIZ93" s="70"/>
      <c r="UJA93" s="70"/>
      <c r="UJB93" s="70"/>
      <c r="UJC93" s="70"/>
      <c r="UJD93" s="70"/>
      <c r="UJE93" s="70"/>
      <c r="UJF93" s="70"/>
      <c r="UJG93" s="70"/>
      <c r="UJH93" s="70"/>
      <c r="UJI93" s="70"/>
      <c r="UJJ93" s="70"/>
      <c r="UJK93" s="70"/>
      <c r="UJL93" s="70"/>
      <c r="UJM93" s="70"/>
      <c r="UJN93" s="70"/>
      <c r="UJO93" s="70"/>
      <c r="UJP93" s="70"/>
      <c r="UJQ93" s="70"/>
      <c r="UJR93" s="70"/>
      <c r="UJS93" s="70"/>
      <c r="UJT93" s="70"/>
      <c r="UJU93" s="70"/>
      <c r="UJV93" s="70"/>
      <c r="UJW93" s="70"/>
      <c r="UJX93" s="70"/>
      <c r="UJY93" s="70"/>
      <c r="UJZ93" s="70"/>
      <c r="UKA93" s="70"/>
      <c r="UKB93" s="70"/>
      <c r="UKC93" s="70"/>
      <c r="UKD93" s="70"/>
      <c r="UKE93" s="70"/>
      <c r="UKF93" s="70"/>
      <c r="UKG93" s="70"/>
      <c r="UKH93" s="70"/>
      <c r="UKI93" s="70"/>
      <c r="UKJ93" s="70"/>
      <c r="UKK93" s="70"/>
      <c r="UKL93" s="70"/>
      <c r="UKM93" s="70"/>
      <c r="UKN93" s="70"/>
      <c r="UKO93" s="70"/>
      <c r="UKP93" s="70"/>
      <c r="UKQ93" s="70"/>
      <c r="UKR93" s="70"/>
      <c r="UKS93" s="70"/>
      <c r="UKT93" s="70"/>
      <c r="UKU93" s="70"/>
      <c r="UKV93" s="70"/>
      <c r="UKW93" s="70"/>
      <c r="UKX93" s="70"/>
      <c r="UKY93" s="70"/>
      <c r="UKZ93" s="70"/>
      <c r="ULA93" s="70"/>
      <c r="ULB93" s="70"/>
      <c r="ULC93" s="70"/>
      <c r="ULD93" s="70"/>
      <c r="ULE93" s="70"/>
      <c r="ULF93" s="70"/>
      <c r="ULG93" s="70"/>
      <c r="ULH93" s="70"/>
      <c r="ULI93" s="70"/>
      <c r="ULJ93" s="70"/>
      <c r="ULK93" s="70"/>
      <c r="ULL93" s="70"/>
      <c r="ULM93" s="70"/>
      <c r="ULN93" s="70"/>
      <c r="ULO93" s="70"/>
      <c r="ULP93" s="70"/>
      <c r="ULQ93" s="70"/>
      <c r="ULR93" s="70"/>
      <c r="ULS93" s="70"/>
      <c r="ULT93" s="70"/>
      <c r="ULU93" s="70"/>
      <c r="ULV93" s="70"/>
      <c r="ULW93" s="70"/>
      <c r="ULX93" s="70"/>
      <c r="ULY93" s="70"/>
      <c r="ULZ93" s="70"/>
      <c r="UMA93" s="70"/>
      <c r="UMB93" s="70"/>
      <c r="UMC93" s="70"/>
      <c r="UMD93" s="70"/>
      <c r="UME93" s="70"/>
      <c r="UMF93" s="70"/>
      <c r="UMG93" s="70"/>
      <c r="UMH93" s="70"/>
      <c r="UMI93" s="70"/>
      <c r="UMJ93" s="70"/>
      <c r="UMK93" s="70"/>
      <c r="UML93" s="70"/>
      <c r="UMM93" s="70"/>
      <c r="UMN93" s="70"/>
      <c r="UMO93" s="70"/>
      <c r="UMP93" s="70"/>
      <c r="UMQ93" s="70"/>
      <c r="UMR93" s="70"/>
      <c r="UMS93" s="70"/>
      <c r="UMT93" s="70"/>
      <c r="UMU93" s="70"/>
      <c r="UMV93" s="70"/>
      <c r="UMW93" s="70"/>
      <c r="UMX93" s="70"/>
      <c r="UMY93" s="70"/>
      <c r="UMZ93" s="70"/>
      <c r="UNA93" s="70"/>
      <c r="UNB93" s="70"/>
      <c r="UNC93" s="70"/>
      <c r="UND93" s="70"/>
      <c r="UNE93" s="70"/>
      <c r="UNF93" s="70"/>
      <c r="UNG93" s="70"/>
      <c r="UNH93" s="70"/>
      <c r="UNI93" s="70"/>
      <c r="UNJ93" s="70"/>
      <c r="UNK93" s="70"/>
      <c r="UNL93" s="70"/>
      <c r="UNM93" s="70"/>
      <c r="UNN93" s="70"/>
      <c r="UNO93" s="70"/>
      <c r="UNP93" s="70"/>
      <c r="UNQ93" s="70"/>
      <c r="UNR93" s="70"/>
      <c r="UNS93" s="70"/>
      <c r="UNT93" s="70"/>
      <c r="UNU93" s="70"/>
      <c r="UNV93" s="70"/>
      <c r="UNW93" s="70"/>
      <c r="UNX93" s="70"/>
      <c r="UNY93" s="70"/>
      <c r="UNZ93" s="70"/>
      <c r="UOA93" s="70"/>
      <c r="UOB93" s="70"/>
      <c r="UOC93" s="70"/>
      <c r="UOD93" s="70"/>
      <c r="UOE93" s="70"/>
      <c r="UOF93" s="70"/>
      <c r="UOG93" s="70"/>
      <c r="UOH93" s="70"/>
      <c r="UOI93" s="70"/>
      <c r="UOJ93" s="70"/>
      <c r="UOK93" s="70"/>
      <c r="UOL93" s="70"/>
      <c r="UOM93" s="70"/>
      <c r="UON93" s="70"/>
      <c r="UOO93" s="70"/>
      <c r="UOP93" s="70"/>
      <c r="UOQ93" s="70"/>
      <c r="UOR93" s="70"/>
      <c r="UOS93" s="70"/>
      <c r="UOT93" s="70"/>
      <c r="UOU93" s="70"/>
      <c r="UOV93" s="70"/>
      <c r="UOW93" s="70"/>
      <c r="UOX93" s="70"/>
      <c r="UOY93" s="70"/>
      <c r="UOZ93" s="70"/>
      <c r="UPA93" s="70"/>
      <c r="UPB93" s="70"/>
      <c r="UPC93" s="70"/>
      <c r="UPD93" s="70"/>
      <c r="UPE93" s="70"/>
      <c r="UPF93" s="70"/>
      <c r="UPG93" s="70"/>
      <c r="UPH93" s="70"/>
      <c r="UPI93" s="70"/>
      <c r="UPJ93" s="70"/>
      <c r="UPK93" s="70"/>
      <c r="UPL93" s="70"/>
      <c r="UPM93" s="70"/>
      <c r="UPN93" s="70"/>
      <c r="UPO93" s="70"/>
      <c r="UPP93" s="70"/>
      <c r="UPQ93" s="70"/>
      <c r="UPR93" s="70"/>
      <c r="UPS93" s="70"/>
      <c r="UPT93" s="70"/>
      <c r="UPU93" s="70"/>
      <c r="UPV93" s="70"/>
      <c r="UPW93" s="70"/>
      <c r="UPX93" s="70"/>
      <c r="UPY93" s="70"/>
      <c r="UPZ93" s="70"/>
      <c r="UQA93" s="70"/>
      <c r="UQB93" s="70"/>
      <c r="UQC93" s="70"/>
      <c r="UQD93" s="70"/>
      <c r="UQE93" s="70"/>
      <c r="UQF93" s="70"/>
      <c r="UQG93" s="70"/>
      <c r="UQH93" s="70"/>
      <c r="UQI93" s="70"/>
      <c r="UQJ93" s="70"/>
      <c r="UQK93" s="70"/>
      <c r="UQL93" s="70"/>
      <c r="UQM93" s="70"/>
      <c r="UQN93" s="70"/>
      <c r="UQO93" s="70"/>
      <c r="UQP93" s="70"/>
      <c r="UQQ93" s="70"/>
      <c r="UQR93" s="70"/>
      <c r="UQS93" s="70"/>
      <c r="UQT93" s="70"/>
      <c r="UQU93" s="70"/>
      <c r="UQV93" s="70"/>
      <c r="UQW93" s="70"/>
      <c r="UQX93" s="70"/>
      <c r="UQY93" s="70"/>
      <c r="UQZ93" s="70"/>
      <c r="URA93" s="70"/>
      <c r="URB93" s="70"/>
      <c r="URC93" s="70"/>
      <c r="URD93" s="70"/>
      <c r="URE93" s="70"/>
      <c r="URF93" s="70"/>
      <c r="URG93" s="70"/>
      <c r="URH93" s="70"/>
      <c r="URI93" s="70"/>
      <c r="URJ93" s="70"/>
      <c r="URK93" s="70"/>
      <c r="URL93" s="70"/>
      <c r="URM93" s="70"/>
      <c r="URN93" s="70"/>
      <c r="URO93" s="70"/>
      <c r="URP93" s="70"/>
      <c r="URQ93" s="70"/>
      <c r="URR93" s="70"/>
      <c r="URS93" s="70"/>
      <c r="URT93" s="70"/>
      <c r="URU93" s="70"/>
      <c r="URV93" s="70"/>
      <c r="URW93" s="70"/>
      <c r="URX93" s="70"/>
      <c r="URY93" s="70"/>
      <c r="URZ93" s="70"/>
      <c r="USA93" s="70"/>
      <c r="USB93" s="70"/>
      <c r="USC93" s="70"/>
      <c r="USD93" s="70"/>
      <c r="USE93" s="70"/>
      <c r="USF93" s="70"/>
      <c r="USG93" s="70"/>
      <c r="USH93" s="70"/>
      <c r="USI93" s="70"/>
      <c r="USJ93" s="70"/>
      <c r="USK93" s="70"/>
      <c r="USL93" s="70"/>
      <c r="USM93" s="70"/>
      <c r="USN93" s="70"/>
      <c r="USO93" s="70"/>
      <c r="USP93" s="70"/>
      <c r="USQ93" s="70"/>
      <c r="USR93" s="70"/>
      <c r="USS93" s="70"/>
      <c r="UST93" s="70"/>
      <c r="USU93" s="70"/>
      <c r="USV93" s="70"/>
      <c r="USW93" s="70"/>
      <c r="USX93" s="70"/>
      <c r="USY93" s="70"/>
      <c r="USZ93" s="70"/>
      <c r="UTA93" s="70"/>
      <c r="UTB93" s="70"/>
      <c r="UTC93" s="70"/>
      <c r="UTD93" s="70"/>
      <c r="UTE93" s="70"/>
      <c r="UTF93" s="70"/>
      <c r="UTG93" s="70"/>
      <c r="UTH93" s="70"/>
      <c r="UTI93" s="70"/>
      <c r="UTJ93" s="70"/>
      <c r="UTK93" s="70"/>
      <c r="UTL93" s="70"/>
      <c r="UTM93" s="70"/>
      <c r="UTN93" s="70"/>
      <c r="UTO93" s="70"/>
      <c r="UTP93" s="70"/>
      <c r="UTQ93" s="70"/>
      <c r="UTR93" s="70"/>
      <c r="UTS93" s="70"/>
      <c r="UTT93" s="70"/>
      <c r="UTU93" s="70"/>
      <c r="UTV93" s="70"/>
      <c r="UTW93" s="70"/>
      <c r="UTX93" s="70"/>
      <c r="UTY93" s="70"/>
      <c r="UTZ93" s="70"/>
      <c r="UUA93" s="70"/>
      <c r="UUB93" s="70"/>
      <c r="UUC93" s="70"/>
      <c r="UUD93" s="70"/>
      <c r="UUE93" s="70"/>
      <c r="UUF93" s="70"/>
      <c r="UUG93" s="70"/>
      <c r="UUH93" s="70"/>
      <c r="UUI93" s="70"/>
      <c r="UUJ93" s="70"/>
      <c r="UUK93" s="70"/>
      <c r="UUL93" s="70"/>
      <c r="UUM93" s="70"/>
      <c r="UUN93" s="70"/>
      <c r="UUO93" s="70"/>
      <c r="UUP93" s="70"/>
      <c r="UUQ93" s="70"/>
      <c r="UUR93" s="70"/>
      <c r="UUS93" s="70"/>
      <c r="UUT93" s="70"/>
      <c r="UUU93" s="70"/>
      <c r="UUV93" s="70"/>
      <c r="UUW93" s="70"/>
      <c r="UUX93" s="70"/>
      <c r="UUY93" s="70"/>
      <c r="UUZ93" s="70"/>
      <c r="UVA93" s="70"/>
      <c r="UVB93" s="70"/>
      <c r="UVC93" s="70"/>
      <c r="UVD93" s="70"/>
      <c r="UVE93" s="70"/>
      <c r="UVF93" s="70"/>
      <c r="UVG93" s="70"/>
      <c r="UVH93" s="70"/>
      <c r="UVI93" s="70"/>
      <c r="UVJ93" s="70"/>
      <c r="UVK93" s="70"/>
      <c r="UVL93" s="70"/>
      <c r="UVM93" s="70"/>
      <c r="UVN93" s="70"/>
      <c r="UVO93" s="70"/>
      <c r="UVP93" s="70"/>
      <c r="UVQ93" s="70"/>
      <c r="UVR93" s="70"/>
      <c r="UVS93" s="70"/>
      <c r="UVT93" s="70"/>
      <c r="UVU93" s="70"/>
      <c r="UVV93" s="70"/>
      <c r="UVW93" s="70"/>
      <c r="UVX93" s="70"/>
      <c r="UVY93" s="70"/>
      <c r="UVZ93" s="70"/>
      <c r="UWA93" s="70"/>
      <c r="UWB93" s="70"/>
      <c r="UWC93" s="70"/>
      <c r="UWD93" s="70"/>
      <c r="UWE93" s="70"/>
      <c r="UWF93" s="70"/>
      <c r="UWG93" s="70"/>
      <c r="UWH93" s="70"/>
      <c r="UWI93" s="70"/>
      <c r="UWJ93" s="70"/>
      <c r="UWK93" s="70"/>
      <c r="UWL93" s="70"/>
      <c r="UWM93" s="70"/>
      <c r="UWN93" s="70"/>
      <c r="UWO93" s="70"/>
      <c r="UWP93" s="70"/>
      <c r="UWQ93" s="70"/>
      <c r="UWR93" s="70"/>
      <c r="UWS93" s="70"/>
      <c r="UWT93" s="70"/>
      <c r="UWU93" s="70"/>
      <c r="UWV93" s="70"/>
      <c r="UWW93" s="70"/>
      <c r="UWX93" s="70"/>
      <c r="UWY93" s="70"/>
      <c r="UWZ93" s="70"/>
      <c r="UXA93" s="70"/>
      <c r="UXB93" s="70"/>
      <c r="UXC93" s="70"/>
      <c r="UXD93" s="70"/>
      <c r="UXE93" s="70"/>
      <c r="UXF93" s="70"/>
      <c r="UXG93" s="70"/>
      <c r="UXH93" s="70"/>
      <c r="UXI93" s="70"/>
      <c r="UXJ93" s="70"/>
      <c r="UXK93" s="70"/>
      <c r="UXL93" s="70"/>
      <c r="UXM93" s="70"/>
      <c r="UXN93" s="70"/>
      <c r="UXO93" s="70"/>
      <c r="UXP93" s="70"/>
      <c r="UXQ93" s="70"/>
      <c r="UXR93" s="70"/>
      <c r="UXS93" s="70"/>
      <c r="UXT93" s="70"/>
      <c r="UXU93" s="70"/>
      <c r="UXV93" s="70"/>
      <c r="UXW93" s="70"/>
      <c r="UXX93" s="70"/>
      <c r="UXY93" s="70"/>
      <c r="UXZ93" s="70"/>
      <c r="UYA93" s="70"/>
      <c r="UYB93" s="70"/>
      <c r="UYC93" s="70"/>
      <c r="UYD93" s="70"/>
      <c r="UYE93" s="70"/>
      <c r="UYF93" s="70"/>
      <c r="UYG93" s="70"/>
      <c r="UYH93" s="70"/>
      <c r="UYI93" s="70"/>
      <c r="UYJ93" s="70"/>
      <c r="UYK93" s="70"/>
      <c r="UYL93" s="70"/>
      <c r="UYM93" s="70"/>
      <c r="UYN93" s="70"/>
      <c r="UYO93" s="70"/>
      <c r="UYP93" s="70"/>
      <c r="UYQ93" s="70"/>
      <c r="UYR93" s="70"/>
      <c r="UYS93" s="70"/>
      <c r="UYT93" s="70"/>
      <c r="UYU93" s="70"/>
      <c r="UYV93" s="70"/>
      <c r="UYW93" s="70"/>
      <c r="UYX93" s="70"/>
      <c r="UYY93" s="70"/>
      <c r="UYZ93" s="70"/>
      <c r="UZA93" s="70"/>
      <c r="UZB93" s="70"/>
      <c r="UZC93" s="70"/>
      <c r="UZD93" s="70"/>
      <c r="UZE93" s="70"/>
      <c r="UZF93" s="70"/>
      <c r="UZG93" s="70"/>
      <c r="UZH93" s="70"/>
      <c r="UZI93" s="70"/>
      <c r="UZJ93" s="70"/>
      <c r="UZK93" s="70"/>
      <c r="UZL93" s="70"/>
      <c r="UZM93" s="70"/>
      <c r="UZN93" s="70"/>
      <c r="UZO93" s="70"/>
      <c r="UZP93" s="70"/>
      <c r="UZQ93" s="70"/>
      <c r="UZR93" s="70"/>
      <c r="UZS93" s="70"/>
      <c r="UZT93" s="70"/>
      <c r="UZU93" s="70"/>
      <c r="UZV93" s="70"/>
      <c r="UZW93" s="70"/>
      <c r="UZX93" s="70"/>
      <c r="UZY93" s="70"/>
      <c r="UZZ93" s="70"/>
      <c r="VAA93" s="70"/>
      <c r="VAB93" s="70"/>
      <c r="VAC93" s="70"/>
      <c r="VAD93" s="70"/>
      <c r="VAE93" s="70"/>
      <c r="VAF93" s="70"/>
      <c r="VAG93" s="70"/>
      <c r="VAH93" s="70"/>
      <c r="VAI93" s="70"/>
      <c r="VAJ93" s="70"/>
      <c r="VAK93" s="70"/>
      <c r="VAL93" s="70"/>
      <c r="VAM93" s="70"/>
      <c r="VAN93" s="70"/>
      <c r="VAO93" s="70"/>
      <c r="VAP93" s="70"/>
      <c r="VAQ93" s="70"/>
      <c r="VAR93" s="70"/>
      <c r="VAS93" s="70"/>
      <c r="VAT93" s="70"/>
      <c r="VAU93" s="70"/>
      <c r="VAV93" s="70"/>
      <c r="VAW93" s="70"/>
      <c r="VAX93" s="70"/>
      <c r="VAY93" s="70"/>
      <c r="VAZ93" s="70"/>
      <c r="VBA93" s="70"/>
      <c r="VBB93" s="70"/>
      <c r="VBC93" s="70"/>
      <c r="VBD93" s="70"/>
      <c r="VBE93" s="70"/>
      <c r="VBF93" s="70"/>
      <c r="VBG93" s="70"/>
      <c r="VBH93" s="70"/>
      <c r="VBI93" s="70"/>
      <c r="VBJ93" s="70"/>
      <c r="VBK93" s="70"/>
      <c r="VBL93" s="70"/>
      <c r="VBM93" s="70"/>
      <c r="VBN93" s="70"/>
      <c r="VBO93" s="70"/>
      <c r="VBP93" s="70"/>
      <c r="VBQ93" s="70"/>
      <c r="VBR93" s="70"/>
      <c r="VBS93" s="70"/>
      <c r="VBT93" s="70"/>
      <c r="VBU93" s="70"/>
      <c r="VBV93" s="70"/>
      <c r="VBW93" s="70"/>
      <c r="VBX93" s="70"/>
      <c r="VBY93" s="70"/>
      <c r="VBZ93" s="70"/>
      <c r="VCA93" s="70"/>
      <c r="VCB93" s="70"/>
      <c r="VCC93" s="70"/>
      <c r="VCD93" s="70"/>
      <c r="VCE93" s="70"/>
      <c r="VCF93" s="70"/>
      <c r="VCG93" s="70"/>
      <c r="VCH93" s="70"/>
      <c r="VCI93" s="70"/>
      <c r="VCJ93" s="70"/>
      <c r="VCK93" s="70"/>
      <c r="VCL93" s="70"/>
      <c r="VCM93" s="70"/>
      <c r="VCN93" s="70"/>
      <c r="VCO93" s="70"/>
      <c r="VCP93" s="70"/>
      <c r="VCQ93" s="70"/>
      <c r="VCR93" s="70"/>
      <c r="VCS93" s="70"/>
      <c r="VCT93" s="70"/>
      <c r="VCU93" s="70"/>
      <c r="VCV93" s="70"/>
      <c r="VCW93" s="70"/>
      <c r="VCX93" s="70"/>
      <c r="VCY93" s="70"/>
      <c r="VCZ93" s="70"/>
      <c r="VDA93" s="70"/>
      <c r="VDB93" s="70"/>
      <c r="VDC93" s="70"/>
      <c r="VDD93" s="70"/>
      <c r="VDE93" s="70"/>
      <c r="VDF93" s="70"/>
      <c r="VDG93" s="70"/>
      <c r="VDH93" s="70"/>
      <c r="VDI93" s="70"/>
      <c r="VDJ93" s="70"/>
      <c r="VDK93" s="70"/>
      <c r="VDL93" s="70"/>
      <c r="VDM93" s="70"/>
      <c r="VDN93" s="70"/>
      <c r="VDO93" s="70"/>
      <c r="VDP93" s="70"/>
      <c r="VDQ93" s="70"/>
      <c r="VDR93" s="70"/>
      <c r="VDS93" s="70"/>
      <c r="VDT93" s="70"/>
      <c r="VDU93" s="70"/>
      <c r="VDV93" s="70"/>
      <c r="VDW93" s="70"/>
      <c r="VDX93" s="70"/>
      <c r="VDY93" s="70"/>
      <c r="VDZ93" s="70"/>
      <c r="VEA93" s="70"/>
      <c r="VEB93" s="70"/>
      <c r="VEC93" s="70"/>
      <c r="VED93" s="70"/>
      <c r="VEE93" s="70"/>
      <c r="VEF93" s="70"/>
      <c r="VEG93" s="70"/>
      <c r="VEH93" s="70"/>
      <c r="VEI93" s="70"/>
      <c r="VEJ93" s="70"/>
      <c r="VEK93" s="70"/>
      <c r="VEL93" s="70"/>
      <c r="VEM93" s="70"/>
      <c r="VEN93" s="70"/>
      <c r="VEO93" s="70"/>
      <c r="VEP93" s="70"/>
      <c r="VEQ93" s="70"/>
      <c r="VER93" s="70"/>
      <c r="VES93" s="70"/>
      <c r="VET93" s="70"/>
      <c r="VEU93" s="70"/>
      <c r="VEV93" s="70"/>
      <c r="VEW93" s="70"/>
      <c r="VEX93" s="70"/>
      <c r="VEY93" s="70"/>
      <c r="VEZ93" s="70"/>
      <c r="VFA93" s="70"/>
      <c r="VFB93" s="70"/>
      <c r="VFC93" s="70"/>
      <c r="VFD93" s="70"/>
      <c r="VFE93" s="70"/>
      <c r="VFF93" s="70"/>
      <c r="VFG93" s="70"/>
      <c r="VFH93" s="70"/>
      <c r="VFI93" s="70"/>
      <c r="VFJ93" s="70"/>
      <c r="VFK93" s="70"/>
      <c r="VFL93" s="70"/>
      <c r="VFM93" s="70"/>
      <c r="VFN93" s="70"/>
      <c r="VFO93" s="70"/>
      <c r="VFP93" s="70"/>
      <c r="VFQ93" s="70"/>
      <c r="VFR93" s="70"/>
      <c r="VFS93" s="70"/>
      <c r="VFT93" s="70"/>
      <c r="VFU93" s="70"/>
      <c r="VFV93" s="70"/>
      <c r="VFW93" s="70"/>
      <c r="VFX93" s="70"/>
      <c r="VFY93" s="70"/>
      <c r="VFZ93" s="70"/>
      <c r="VGA93" s="70"/>
      <c r="VGB93" s="70"/>
      <c r="VGC93" s="70"/>
      <c r="VGD93" s="70"/>
      <c r="VGE93" s="70"/>
      <c r="VGF93" s="70"/>
      <c r="VGG93" s="70"/>
      <c r="VGH93" s="70"/>
      <c r="VGI93" s="70"/>
      <c r="VGJ93" s="70"/>
      <c r="VGK93" s="70"/>
      <c r="VGL93" s="70"/>
      <c r="VGM93" s="70"/>
      <c r="VGN93" s="70"/>
      <c r="VGO93" s="70"/>
      <c r="VGP93" s="70"/>
      <c r="VGQ93" s="70"/>
      <c r="VGR93" s="70"/>
      <c r="VGS93" s="70"/>
      <c r="VGT93" s="70"/>
      <c r="VGU93" s="70"/>
      <c r="VGV93" s="70"/>
      <c r="VGW93" s="70"/>
      <c r="VGX93" s="70"/>
      <c r="VGY93" s="70"/>
      <c r="VGZ93" s="70"/>
      <c r="VHA93" s="70"/>
      <c r="VHB93" s="70"/>
      <c r="VHC93" s="70"/>
      <c r="VHD93" s="70"/>
      <c r="VHE93" s="70"/>
      <c r="VHF93" s="70"/>
      <c r="VHG93" s="70"/>
      <c r="VHH93" s="70"/>
      <c r="VHI93" s="70"/>
      <c r="VHJ93" s="70"/>
      <c r="VHK93" s="70"/>
      <c r="VHL93" s="70"/>
      <c r="VHM93" s="70"/>
      <c r="VHN93" s="70"/>
      <c r="VHO93" s="70"/>
      <c r="VHP93" s="70"/>
      <c r="VHQ93" s="70"/>
      <c r="VHR93" s="70"/>
      <c r="VHS93" s="70"/>
      <c r="VHT93" s="70"/>
      <c r="VHU93" s="70"/>
      <c r="VHV93" s="70"/>
      <c r="VHW93" s="70"/>
      <c r="VHX93" s="70"/>
      <c r="VHY93" s="70"/>
      <c r="VHZ93" s="70"/>
      <c r="VIA93" s="70"/>
      <c r="VIB93" s="70"/>
      <c r="VIC93" s="70"/>
      <c r="VID93" s="70"/>
      <c r="VIE93" s="70"/>
      <c r="VIF93" s="70"/>
      <c r="VIG93" s="70"/>
      <c r="VIH93" s="70"/>
      <c r="VII93" s="70"/>
      <c r="VIJ93" s="70"/>
      <c r="VIK93" s="70"/>
      <c r="VIL93" s="70"/>
      <c r="VIM93" s="70"/>
      <c r="VIN93" s="70"/>
      <c r="VIO93" s="70"/>
      <c r="VIP93" s="70"/>
      <c r="VIQ93" s="70"/>
      <c r="VIR93" s="70"/>
      <c r="VIS93" s="70"/>
      <c r="VIT93" s="70"/>
      <c r="VIU93" s="70"/>
      <c r="VIV93" s="70"/>
      <c r="VIW93" s="70"/>
      <c r="VIX93" s="70"/>
      <c r="VIY93" s="70"/>
      <c r="VIZ93" s="70"/>
      <c r="VJA93" s="70"/>
      <c r="VJB93" s="70"/>
      <c r="VJC93" s="70"/>
      <c r="VJD93" s="70"/>
      <c r="VJE93" s="70"/>
      <c r="VJF93" s="70"/>
      <c r="VJG93" s="70"/>
      <c r="VJH93" s="70"/>
      <c r="VJI93" s="70"/>
      <c r="VJJ93" s="70"/>
      <c r="VJK93" s="70"/>
      <c r="VJL93" s="70"/>
      <c r="VJM93" s="70"/>
      <c r="VJN93" s="70"/>
      <c r="VJO93" s="70"/>
      <c r="VJP93" s="70"/>
      <c r="VJQ93" s="70"/>
      <c r="VJR93" s="70"/>
      <c r="VJS93" s="70"/>
      <c r="VJT93" s="70"/>
      <c r="VJU93" s="70"/>
      <c r="VJV93" s="70"/>
      <c r="VJW93" s="70"/>
      <c r="VJX93" s="70"/>
      <c r="VJY93" s="70"/>
      <c r="VJZ93" s="70"/>
      <c r="VKA93" s="70"/>
      <c r="VKB93" s="70"/>
      <c r="VKC93" s="70"/>
      <c r="VKD93" s="70"/>
      <c r="VKE93" s="70"/>
      <c r="VKF93" s="70"/>
      <c r="VKG93" s="70"/>
      <c r="VKH93" s="70"/>
      <c r="VKI93" s="70"/>
      <c r="VKJ93" s="70"/>
      <c r="VKK93" s="70"/>
      <c r="VKL93" s="70"/>
      <c r="VKM93" s="70"/>
      <c r="VKN93" s="70"/>
      <c r="VKO93" s="70"/>
      <c r="VKP93" s="70"/>
      <c r="VKQ93" s="70"/>
      <c r="VKR93" s="70"/>
      <c r="VKS93" s="70"/>
      <c r="VKT93" s="70"/>
      <c r="VKU93" s="70"/>
      <c r="VKV93" s="70"/>
      <c r="VKW93" s="70"/>
      <c r="VKX93" s="70"/>
      <c r="VKY93" s="70"/>
      <c r="VKZ93" s="70"/>
      <c r="VLA93" s="70"/>
      <c r="VLB93" s="70"/>
      <c r="VLC93" s="70"/>
      <c r="VLD93" s="70"/>
      <c r="VLE93" s="70"/>
      <c r="VLF93" s="70"/>
      <c r="VLG93" s="70"/>
      <c r="VLH93" s="70"/>
      <c r="VLI93" s="70"/>
      <c r="VLJ93" s="70"/>
      <c r="VLK93" s="70"/>
      <c r="VLL93" s="70"/>
      <c r="VLM93" s="70"/>
      <c r="VLN93" s="70"/>
      <c r="VLO93" s="70"/>
      <c r="VLP93" s="70"/>
      <c r="VLQ93" s="70"/>
      <c r="VLR93" s="70"/>
      <c r="VLS93" s="70"/>
      <c r="VLT93" s="70"/>
      <c r="VLU93" s="70"/>
      <c r="VLV93" s="70"/>
      <c r="VLW93" s="70"/>
      <c r="VLX93" s="70"/>
      <c r="VLY93" s="70"/>
      <c r="VLZ93" s="70"/>
      <c r="VMA93" s="70"/>
      <c r="VMB93" s="70"/>
      <c r="VMC93" s="70"/>
      <c r="VMD93" s="70"/>
      <c r="VME93" s="70"/>
      <c r="VMF93" s="70"/>
      <c r="VMG93" s="70"/>
      <c r="VMH93" s="70"/>
      <c r="VMI93" s="70"/>
      <c r="VMJ93" s="70"/>
      <c r="VMK93" s="70"/>
      <c r="VML93" s="70"/>
      <c r="VMM93" s="70"/>
      <c r="VMN93" s="70"/>
      <c r="VMO93" s="70"/>
      <c r="VMP93" s="70"/>
      <c r="VMQ93" s="70"/>
      <c r="VMR93" s="70"/>
      <c r="VMS93" s="70"/>
      <c r="VMT93" s="70"/>
      <c r="VMU93" s="70"/>
      <c r="VMV93" s="70"/>
      <c r="VMW93" s="70"/>
      <c r="VMX93" s="70"/>
      <c r="VMY93" s="70"/>
      <c r="VMZ93" s="70"/>
      <c r="VNA93" s="70"/>
      <c r="VNB93" s="70"/>
      <c r="VNC93" s="70"/>
      <c r="VND93" s="70"/>
      <c r="VNE93" s="70"/>
      <c r="VNF93" s="70"/>
      <c r="VNG93" s="70"/>
      <c r="VNH93" s="70"/>
      <c r="VNI93" s="70"/>
      <c r="VNJ93" s="70"/>
      <c r="VNK93" s="70"/>
      <c r="VNL93" s="70"/>
      <c r="VNM93" s="70"/>
      <c r="VNN93" s="70"/>
      <c r="VNO93" s="70"/>
      <c r="VNP93" s="70"/>
      <c r="VNQ93" s="70"/>
      <c r="VNR93" s="70"/>
      <c r="VNS93" s="70"/>
      <c r="VNT93" s="70"/>
      <c r="VNU93" s="70"/>
      <c r="VNV93" s="70"/>
      <c r="VNW93" s="70"/>
      <c r="VNX93" s="70"/>
      <c r="VNY93" s="70"/>
      <c r="VNZ93" s="70"/>
      <c r="VOA93" s="70"/>
      <c r="VOB93" s="70"/>
      <c r="VOC93" s="70"/>
      <c r="VOD93" s="70"/>
      <c r="VOE93" s="70"/>
      <c r="VOF93" s="70"/>
      <c r="VOG93" s="70"/>
      <c r="VOH93" s="70"/>
      <c r="VOI93" s="70"/>
      <c r="VOJ93" s="70"/>
      <c r="VOK93" s="70"/>
      <c r="VOL93" s="70"/>
      <c r="VOM93" s="70"/>
      <c r="VON93" s="70"/>
      <c r="VOO93" s="70"/>
      <c r="VOP93" s="70"/>
      <c r="VOQ93" s="70"/>
      <c r="VOR93" s="70"/>
      <c r="VOS93" s="70"/>
      <c r="VOT93" s="70"/>
      <c r="VOU93" s="70"/>
      <c r="VOV93" s="70"/>
      <c r="VOW93" s="70"/>
      <c r="VOX93" s="70"/>
      <c r="VOY93" s="70"/>
      <c r="VOZ93" s="70"/>
      <c r="VPA93" s="70"/>
      <c r="VPB93" s="70"/>
      <c r="VPC93" s="70"/>
      <c r="VPD93" s="70"/>
      <c r="VPE93" s="70"/>
      <c r="VPF93" s="70"/>
      <c r="VPG93" s="70"/>
      <c r="VPH93" s="70"/>
      <c r="VPI93" s="70"/>
      <c r="VPJ93" s="70"/>
      <c r="VPK93" s="70"/>
      <c r="VPL93" s="70"/>
      <c r="VPM93" s="70"/>
      <c r="VPN93" s="70"/>
      <c r="VPO93" s="70"/>
      <c r="VPP93" s="70"/>
      <c r="VPQ93" s="70"/>
      <c r="VPR93" s="70"/>
      <c r="VPS93" s="70"/>
      <c r="VPT93" s="70"/>
      <c r="VPU93" s="70"/>
      <c r="VPV93" s="70"/>
      <c r="VPW93" s="70"/>
      <c r="VPX93" s="70"/>
      <c r="VPY93" s="70"/>
      <c r="VPZ93" s="70"/>
      <c r="VQA93" s="70"/>
      <c r="VQB93" s="70"/>
      <c r="VQC93" s="70"/>
      <c r="VQD93" s="70"/>
      <c r="VQE93" s="70"/>
      <c r="VQF93" s="70"/>
      <c r="VQG93" s="70"/>
      <c r="VQH93" s="70"/>
      <c r="VQI93" s="70"/>
      <c r="VQJ93" s="70"/>
      <c r="VQK93" s="70"/>
      <c r="VQL93" s="70"/>
      <c r="VQM93" s="70"/>
      <c r="VQN93" s="70"/>
      <c r="VQO93" s="70"/>
      <c r="VQP93" s="70"/>
      <c r="VQQ93" s="70"/>
      <c r="VQR93" s="70"/>
      <c r="VQS93" s="70"/>
      <c r="VQT93" s="70"/>
      <c r="VQU93" s="70"/>
      <c r="VQV93" s="70"/>
      <c r="VQW93" s="70"/>
      <c r="VQX93" s="70"/>
      <c r="VQY93" s="70"/>
      <c r="VQZ93" s="70"/>
      <c r="VRA93" s="70"/>
      <c r="VRB93" s="70"/>
      <c r="VRC93" s="70"/>
      <c r="VRD93" s="70"/>
      <c r="VRE93" s="70"/>
      <c r="VRF93" s="70"/>
      <c r="VRG93" s="70"/>
      <c r="VRH93" s="70"/>
      <c r="VRI93" s="70"/>
      <c r="VRJ93" s="70"/>
      <c r="VRK93" s="70"/>
      <c r="VRL93" s="70"/>
      <c r="VRM93" s="70"/>
      <c r="VRN93" s="70"/>
      <c r="VRO93" s="70"/>
      <c r="VRP93" s="70"/>
      <c r="VRQ93" s="70"/>
      <c r="VRR93" s="70"/>
      <c r="VRS93" s="70"/>
      <c r="VRT93" s="70"/>
      <c r="VRU93" s="70"/>
      <c r="VRV93" s="70"/>
      <c r="VRW93" s="70"/>
      <c r="VRX93" s="70"/>
      <c r="VRY93" s="70"/>
      <c r="VRZ93" s="70"/>
      <c r="VSA93" s="70"/>
      <c r="VSB93" s="70"/>
      <c r="VSC93" s="70"/>
      <c r="VSD93" s="70"/>
      <c r="VSE93" s="70"/>
      <c r="VSF93" s="70"/>
      <c r="VSG93" s="70"/>
      <c r="VSH93" s="70"/>
      <c r="VSI93" s="70"/>
      <c r="VSJ93" s="70"/>
      <c r="VSK93" s="70"/>
      <c r="VSL93" s="70"/>
      <c r="VSM93" s="70"/>
      <c r="VSN93" s="70"/>
      <c r="VSO93" s="70"/>
      <c r="VSP93" s="70"/>
      <c r="VSQ93" s="70"/>
      <c r="VSR93" s="70"/>
      <c r="VSS93" s="70"/>
      <c r="VST93" s="70"/>
      <c r="VSU93" s="70"/>
      <c r="VSV93" s="70"/>
      <c r="VSW93" s="70"/>
      <c r="VSX93" s="70"/>
      <c r="VSY93" s="70"/>
      <c r="VSZ93" s="70"/>
      <c r="VTA93" s="70"/>
      <c r="VTB93" s="70"/>
      <c r="VTC93" s="70"/>
      <c r="VTD93" s="70"/>
      <c r="VTE93" s="70"/>
      <c r="VTF93" s="70"/>
      <c r="VTG93" s="70"/>
      <c r="VTH93" s="70"/>
      <c r="VTI93" s="70"/>
      <c r="VTJ93" s="70"/>
      <c r="VTK93" s="70"/>
      <c r="VTL93" s="70"/>
      <c r="VTM93" s="70"/>
      <c r="VTN93" s="70"/>
      <c r="VTO93" s="70"/>
      <c r="VTP93" s="70"/>
      <c r="VTQ93" s="70"/>
      <c r="VTR93" s="70"/>
      <c r="VTS93" s="70"/>
      <c r="VTT93" s="70"/>
      <c r="VTU93" s="70"/>
      <c r="VTV93" s="70"/>
      <c r="VTW93" s="70"/>
      <c r="VTX93" s="70"/>
      <c r="VTY93" s="70"/>
      <c r="VTZ93" s="70"/>
      <c r="VUA93" s="70"/>
      <c r="VUB93" s="70"/>
      <c r="VUC93" s="70"/>
      <c r="VUD93" s="70"/>
      <c r="VUE93" s="70"/>
      <c r="VUF93" s="70"/>
      <c r="VUG93" s="70"/>
      <c r="VUH93" s="70"/>
      <c r="VUI93" s="70"/>
      <c r="VUJ93" s="70"/>
      <c r="VUK93" s="70"/>
      <c r="VUL93" s="70"/>
      <c r="VUM93" s="70"/>
      <c r="VUN93" s="70"/>
      <c r="VUO93" s="70"/>
      <c r="VUP93" s="70"/>
      <c r="VUQ93" s="70"/>
      <c r="VUR93" s="70"/>
      <c r="VUS93" s="70"/>
      <c r="VUT93" s="70"/>
      <c r="VUU93" s="70"/>
      <c r="VUV93" s="70"/>
      <c r="VUW93" s="70"/>
      <c r="VUX93" s="70"/>
      <c r="VUY93" s="70"/>
      <c r="VUZ93" s="70"/>
      <c r="VVA93" s="70"/>
      <c r="VVB93" s="70"/>
      <c r="VVC93" s="70"/>
      <c r="VVD93" s="70"/>
      <c r="VVE93" s="70"/>
      <c r="VVF93" s="70"/>
      <c r="VVG93" s="70"/>
      <c r="VVH93" s="70"/>
      <c r="VVI93" s="70"/>
      <c r="VVJ93" s="70"/>
      <c r="VVK93" s="70"/>
      <c r="VVL93" s="70"/>
      <c r="VVM93" s="70"/>
      <c r="VVN93" s="70"/>
      <c r="VVO93" s="70"/>
      <c r="VVP93" s="70"/>
      <c r="VVQ93" s="70"/>
      <c r="VVR93" s="70"/>
      <c r="VVS93" s="70"/>
      <c r="VVT93" s="70"/>
      <c r="VVU93" s="70"/>
      <c r="VVV93" s="70"/>
      <c r="VVW93" s="70"/>
      <c r="VVX93" s="70"/>
      <c r="VVY93" s="70"/>
      <c r="VVZ93" s="70"/>
      <c r="VWA93" s="70"/>
      <c r="VWB93" s="70"/>
      <c r="VWC93" s="70"/>
      <c r="VWD93" s="70"/>
      <c r="VWE93" s="70"/>
      <c r="VWF93" s="70"/>
      <c r="VWG93" s="70"/>
      <c r="VWH93" s="70"/>
      <c r="VWI93" s="70"/>
      <c r="VWJ93" s="70"/>
      <c r="VWK93" s="70"/>
      <c r="VWL93" s="70"/>
      <c r="VWM93" s="70"/>
      <c r="VWN93" s="70"/>
      <c r="VWO93" s="70"/>
      <c r="VWP93" s="70"/>
      <c r="VWQ93" s="70"/>
      <c r="VWR93" s="70"/>
      <c r="VWS93" s="70"/>
      <c r="VWT93" s="70"/>
      <c r="VWU93" s="70"/>
      <c r="VWV93" s="70"/>
      <c r="VWW93" s="70"/>
      <c r="VWX93" s="70"/>
      <c r="VWY93" s="70"/>
      <c r="VWZ93" s="70"/>
      <c r="VXA93" s="70"/>
      <c r="VXB93" s="70"/>
      <c r="VXC93" s="70"/>
      <c r="VXD93" s="70"/>
      <c r="VXE93" s="70"/>
      <c r="VXF93" s="70"/>
      <c r="VXG93" s="70"/>
      <c r="VXH93" s="70"/>
      <c r="VXI93" s="70"/>
      <c r="VXJ93" s="70"/>
      <c r="VXK93" s="70"/>
      <c r="VXL93" s="70"/>
      <c r="VXM93" s="70"/>
      <c r="VXN93" s="70"/>
      <c r="VXO93" s="70"/>
      <c r="VXP93" s="70"/>
      <c r="VXQ93" s="70"/>
      <c r="VXR93" s="70"/>
      <c r="VXS93" s="70"/>
      <c r="VXT93" s="70"/>
      <c r="VXU93" s="70"/>
      <c r="VXV93" s="70"/>
      <c r="VXW93" s="70"/>
      <c r="VXX93" s="70"/>
      <c r="VXY93" s="70"/>
      <c r="VXZ93" s="70"/>
      <c r="VYA93" s="70"/>
      <c r="VYB93" s="70"/>
      <c r="VYC93" s="70"/>
      <c r="VYD93" s="70"/>
      <c r="VYE93" s="70"/>
      <c r="VYF93" s="70"/>
      <c r="VYG93" s="70"/>
      <c r="VYH93" s="70"/>
      <c r="VYI93" s="70"/>
      <c r="VYJ93" s="70"/>
      <c r="VYK93" s="70"/>
      <c r="VYL93" s="70"/>
      <c r="VYM93" s="70"/>
      <c r="VYN93" s="70"/>
      <c r="VYO93" s="70"/>
      <c r="VYP93" s="70"/>
      <c r="VYQ93" s="70"/>
      <c r="VYR93" s="70"/>
      <c r="VYS93" s="70"/>
      <c r="VYT93" s="70"/>
      <c r="VYU93" s="70"/>
      <c r="VYV93" s="70"/>
      <c r="VYW93" s="70"/>
      <c r="VYX93" s="70"/>
      <c r="VYY93" s="70"/>
      <c r="VYZ93" s="70"/>
      <c r="VZA93" s="70"/>
      <c r="VZB93" s="70"/>
      <c r="VZC93" s="70"/>
      <c r="VZD93" s="70"/>
      <c r="VZE93" s="70"/>
      <c r="VZF93" s="70"/>
      <c r="VZG93" s="70"/>
      <c r="VZH93" s="70"/>
      <c r="VZI93" s="70"/>
      <c r="VZJ93" s="70"/>
      <c r="VZK93" s="70"/>
      <c r="VZL93" s="70"/>
      <c r="VZM93" s="70"/>
      <c r="VZN93" s="70"/>
      <c r="VZO93" s="70"/>
      <c r="VZP93" s="70"/>
      <c r="VZQ93" s="70"/>
      <c r="VZR93" s="70"/>
      <c r="VZS93" s="70"/>
      <c r="VZT93" s="70"/>
      <c r="VZU93" s="70"/>
      <c r="VZV93" s="70"/>
      <c r="VZW93" s="70"/>
      <c r="VZX93" s="70"/>
      <c r="VZY93" s="70"/>
      <c r="VZZ93" s="70"/>
      <c r="WAA93" s="70"/>
      <c r="WAB93" s="70"/>
      <c r="WAC93" s="70"/>
      <c r="WAD93" s="70"/>
      <c r="WAE93" s="70"/>
      <c r="WAF93" s="70"/>
      <c r="WAG93" s="70"/>
      <c r="WAH93" s="70"/>
      <c r="WAI93" s="70"/>
      <c r="WAJ93" s="70"/>
      <c r="WAK93" s="70"/>
      <c r="WAL93" s="70"/>
      <c r="WAM93" s="70"/>
      <c r="WAN93" s="70"/>
      <c r="WAO93" s="70"/>
      <c r="WAP93" s="70"/>
      <c r="WAQ93" s="70"/>
      <c r="WAR93" s="70"/>
      <c r="WAS93" s="70"/>
      <c r="WAT93" s="70"/>
      <c r="WAU93" s="70"/>
      <c r="WAV93" s="70"/>
      <c r="WAW93" s="70"/>
      <c r="WAX93" s="70"/>
      <c r="WAY93" s="70"/>
      <c r="WAZ93" s="70"/>
      <c r="WBA93" s="70"/>
      <c r="WBB93" s="70"/>
      <c r="WBC93" s="70"/>
      <c r="WBD93" s="70"/>
      <c r="WBE93" s="70"/>
      <c r="WBF93" s="70"/>
      <c r="WBG93" s="70"/>
      <c r="WBH93" s="70"/>
      <c r="WBI93" s="70"/>
      <c r="WBJ93" s="70"/>
      <c r="WBK93" s="70"/>
      <c r="WBL93" s="70"/>
      <c r="WBM93" s="70"/>
      <c r="WBN93" s="70"/>
      <c r="WBO93" s="70"/>
      <c r="WBP93" s="70"/>
      <c r="WBQ93" s="70"/>
      <c r="WBR93" s="70"/>
      <c r="WBS93" s="70"/>
      <c r="WBT93" s="70"/>
      <c r="WBU93" s="70"/>
      <c r="WBV93" s="70"/>
      <c r="WBW93" s="70"/>
      <c r="WBX93" s="70"/>
      <c r="WBY93" s="70"/>
      <c r="WBZ93" s="70"/>
      <c r="WCA93" s="70"/>
      <c r="WCB93" s="70"/>
      <c r="WCC93" s="70"/>
      <c r="WCD93" s="70"/>
      <c r="WCE93" s="70"/>
      <c r="WCF93" s="70"/>
      <c r="WCG93" s="70"/>
      <c r="WCH93" s="70"/>
      <c r="WCI93" s="70"/>
      <c r="WCJ93" s="70"/>
      <c r="WCK93" s="70"/>
      <c r="WCL93" s="70"/>
      <c r="WCM93" s="70"/>
      <c r="WCN93" s="70"/>
      <c r="WCO93" s="70"/>
      <c r="WCP93" s="70"/>
      <c r="WCQ93" s="70"/>
      <c r="WCR93" s="70"/>
      <c r="WCS93" s="70"/>
      <c r="WCT93" s="70"/>
      <c r="WCU93" s="70"/>
      <c r="WCV93" s="70"/>
      <c r="WCW93" s="70"/>
      <c r="WCX93" s="70"/>
      <c r="WCY93" s="70"/>
      <c r="WCZ93" s="70"/>
      <c r="WDA93" s="70"/>
      <c r="WDB93" s="70"/>
      <c r="WDC93" s="70"/>
      <c r="WDD93" s="70"/>
      <c r="WDE93" s="70"/>
      <c r="WDF93" s="70"/>
      <c r="WDG93" s="70"/>
      <c r="WDH93" s="70"/>
      <c r="WDI93" s="70"/>
      <c r="WDJ93" s="70"/>
      <c r="WDK93" s="70"/>
      <c r="WDL93" s="70"/>
      <c r="WDM93" s="70"/>
      <c r="WDN93" s="70"/>
      <c r="WDO93" s="70"/>
      <c r="WDP93" s="70"/>
      <c r="WDQ93" s="70"/>
      <c r="WDR93" s="70"/>
      <c r="WDS93" s="70"/>
      <c r="WDT93" s="70"/>
      <c r="WDU93" s="70"/>
      <c r="WDV93" s="70"/>
      <c r="WDW93" s="70"/>
      <c r="WDX93" s="70"/>
      <c r="WDY93" s="70"/>
      <c r="WDZ93" s="70"/>
      <c r="WEA93" s="70"/>
      <c r="WEB93" s="70"/>
      <c r="WEC93" s="70"/>
      <c r="WED93" s="70"/>
      <c r="WEE93" s="70"/>
      <c r="WEF93" s="70"/>
      <c r="WEG93" s="70"/>
      <c r="WEH93" s="70"/>
      <c r="WEI93" s="70"/>
      <c r="WEJ93" s="70"/>
      <c r="WEK93" s="70"/>
      <c r="WEL93" s="70"/>
      <c r="WEM93" s="70"/>
      <c r="WEN93" s="70"/>
      <c r="WEO93" s="70"/>
      <c r="WEP93" s="70"/>
      <c r="WEQ93" s="70"/>
      <c r="WER93" s="70"/>
      <c r="WES93" s="70"/>
      <c r="WET93" s="70"/>
      <c r="WEU93" s="70"/>
      <c r="WEV93" s="70"/>
      <c r="WEW93" s="70"/>
      <c r="WEX93" s="70"/>
      <c r="WEY93" s="70"/>
      <c r="WEZ93" s="70"/>
      <c r="WFA93" s="70"/>
      <c r="WFB93" s="70"/>
      <c r="WFC93" s="70"/>
      <c r="WFD93" s="70"/>
      <c r="WFE93" s="70"/>
      <c r="WFF93" s="70"/>
      <c r="WFG93" s="70"/>
      <c r="WFH93" s="70"/>
      <c r="WFI93" s="70"/>
      <c r="WFJ93" s="70"/>
      <c r="WFK93" s="70"/>
      <c r="WFL93" s="70"/>
      <c r="WFM93" s="70"/>
      <c r="WFN93" s="70"/>
      <c r="WFO93" s="70"/>
      <c r="WFP93" s="70"/>
      <c r="WFQ93" s="70"/>
      <c r="WFR93" s="70"/>
      <c r="WFS93" s="70"/>
      <c r="WFT93" s="70"/>
      <c r="WFU93" s="70"/>
      <c r="WFV93" s="70"/>
      <c r="WFW93" s="70"/>
      <c r="WFX93" s="70"/>
      <c r="WFY93" s="70"/>
      <c r="WFZ93" s="70"/>
      <c r="WGA93" s="70"/>
      <c r="WGB93" s="70"/>
      <c r="WGC93" s="70"/>
      <c r="WGD93" s="70"/>
      <c r="WGE93" s="70"/>
      <c r="WGF93" s="70"/>
      <c r="WGG93" s="70"/>
      <c r="WGH93" s="70"/>
      <c r="WGI93" s="70"/>
      <c r="WGJ93" s="70"/>
      <c r="WGK93" s="70"/>
      <c r="WGL93" s="70"/>
      <c r="WGM93" s="70"/>
      <c r="WGN93" s="70"/>
      <c r="WGO93" s="70"/>
      <c r="WGP93" s="70"/>
      <c r="WGQ93" s="70"/>
      <c r="WGR93" s="70"/>
      <c r="WGS93" s="70"/>
      <c r="WGT93" s="70"/>
      <c r="WGU93" s="70"/>
      <c r="WGV93" s="70"/>
      <c r="WGW93" s="70"/>
      <c r="WGX93" s="70"/>
      <c r="WGY93" s="70"/>
      <c r="WGZ93" s="70"/>
      <c r="WHA93" s="70"/>
      <c r="WHB93" s="70"/>
      <c r="WHC93" s="70"/>
      <c r="WHD93" s="70"/>
      <c r="WHE93" s="70"/>
      <c r="WHF93" s="70"/>
      <c r="WHG93" s="70"/>
      <c r="WHH93" s="70"/>
      <c r="WHI93" s="70"/>
      <c r="WHJ93" s="70"/>
      <c r="WHK93" s="70"/>
      <c r="WHL93" s="70"/>
      <c r="WHM93" s="70"/>
      <c r="WHN93" s="70"/>
      <c r="WHO93" s="70"/>
      <c r="WHP93" s="70"/>
      <c r="WHQ93" s="70"/>
      <c r="WHR93" s="70"/>
      <c r="WHS93" s="70"/>
      <c r="WHT93" s="70"/>
      <c r="WHU93" s="70"/>
      <c r="WHV93" s="70"/>
      <c r="WHW93" s="70"/>
      <c r="WHX93" s="70"/>
      <c r="WHY93" s="70"/>
      <c r="WHZ93" s="70"/>
      <c r="WIA93" s="70"/>
      <c r="WIB93" s="70"/>
      <c r="WIC93" s="70"/>
      <c r="WID93" s="70"/>
      <c r="WIE93" s="70"/>
      <c r="WIF93" s="70"/>
      <c r="WIG93" s="70"/>
      <c r="WIH93" s="70"/>
      <c r="WII93" s="70"/>
      <c r="WIJ93" s="70"/>
      <c r="WIK93" s="70"/>
      <c r="WIL93" s="70"/>
      <c r="WIM93" s="70"/>
      <c r="WIN93" s="70"/>
      <c r="WIO93" s="70"/>
      <c r="WIP93" s="70"/>
      <c r="WIQ93" s="70"/>
      <c r="WIR93" s="70"/>
      <c r="WIS93" s="70"/>
      <c r="WIT93" s="70"/>
      <c r="WIU93" s="70"/>
      <c r="WIV93" s="70"/>
      <c r="WIW93" s="70"/>
      <c r="WIX93" s="70"/>
      <c r="WIY93" s="70"/>
      <c r="WIZ93" s="70"/>
      <c r="WJA93" s="70"/>
      <c r="WJB93" s="70"/>
      <c r="WJC93" s="70"/>
      <c r="WJD93" s="70"/>
      <c r="WJE93" s="70"/>
      <c r="WJF93" s="70"/>
      <c r="WJG93" s="70"/>
      <c r="WJH93" s="70"/>
      <c r="WJI93" s="70"/>
      <c r="WJJ93" s="70"/>
      <c r="WJK93" s="70"/>
      <c r="WJL93" s="70"/>
      <c r="WJM93" s="70"/>
      <c r="WJN93" s="70"/>
      <c r="WJO93" s="70"/>
      <c r="WJP93" s="70"/>
      <c r="WJQ93" s="70"/>
      <c r="WJR93" s="70"/>
      <c r="WJS93" s="70"/>
      <c r="WJT93" s="70"/>
      <c r="WJU93" s="70"/>
      <c r="WJV93" s="70"/>
      <c r="WJW93" s="70"/>
      <c r="WJX93" s="70"/>
      <c r="WJY93" s="70"/>
      <c r="WJZ93" s="70"/>
      <c r="WKA93" s="70"/>
      <c r="WKB93" s="70"/>
      <c r="WKC93" s="70"/>
      <c r="WKD93" s="70"/>
      <c r="WKE93" s="70"/>
      <c r="WKF93" s="70"/>
      <c r="WKG93" s="70"/>
      <c r="WKH93" s="70"/>
      <c r="WKI93" s="70"/>
      <c r="WKJ93" s="70"/>
      <c r="WKK93" s="70"/>
      <c r="WKL93" s="70"/>
      <c r="WKM93" s="70"/>
      <c r="WKN93" s="70"/>
      <c r="WKO93" s="70"/>
      <c r="WKP93" s="70"/>
      <c r="WKQ93" s="70"/>
      <c r="WKR93" s="70"/>
      <c r="WKS93" s="70"/>
      <c r="WKT93" s="70"/>
      <c r="WKU93" s="70"/>
      <c r="WKV93" s="70"/>
      <c r="WKW93" s="70"/>
      <c r="WKX93" s="70"/>
      <c r="WKY93" s="70"/>
      <c r="WKZ93" s="70"/>
      <c r="WLA93" s="70"/>
      <c r="WLB93" s="70"/>
      <c r="WLC93" s="70"/>
      <c r="WLD93" s="70"/>
      <c r="WLE93" s="70"/>
      <c r="WLF93" s="70"/>
      <c r="WLG93" s="70"/>
      <c r="WLH93" s="70"/>
      <c r="WLI93" s="70"/>
      <c r="WLJ93" s="70"/>
      <c r="WLK93" s="70"/>
      <c r="WLL93" s="70"/>
      <c r="WLM93" s="70"/>
      <c r="WLN93" s="70"/>
      <c r="WLO93" s="70"/>
      <c r="WLP93" s="70"/>
      <c r="WLQ93" s="70"/>
      <c r="WLR93" s="70"/>
      <c r="WLS93" s="70"/>
      <c r="WLT93" s="70"/>
      <c r="WLU93" s="70"/>
      <c r="WLV93" s="70"/>
      <c r="WLW93" s="70"/>
      <c r="WLX93" s="70"/>
      <c r="WLY93" s="70"/>
      <c r="WLZ93" s="70"/>
      <c r="WMA93" s="70"/>
      <c r="WMB93" s="70"/>
      <c r="WMC93" s="70"/>
      <c r="WMD93" s="70"/>
      <c r="WME93" s="70"/>
      <c r="WMF93" s="70"/>
      <c r="WMG93" s="70"/>
      <c r="WMH93" s="70"/>
      <c r="WMI93" s="70"/>
      <c r="WMJ93" s="70"/>
      <c r="WMK93" s="70"/>
      <c r="WML93" s="70"/>
      <c r="WMM93" s="70"/>
      <c r="WMN93" s="70"/>
      <c r="WMO93" s="70"/>
      <c r="WMP93" s="70"/>
      <c r="WMQ93" s="70"/>
      <c r="WMR93" s="70"/>
      <c r="WMS93" s="70"/>
      <c r="WMT93" s="70"/>
      <c r="WMU93" s="70"/>
      <c r="WMV93" s="70"/>
      <c r="WMW93" s="70"/>
      <c r="WMX93" s="70"/>
      <c r="WMY93" s="70"/>
      <c r="WMZ93" s="70"/>
      <c r="WNA93" s="70"/>
      <c r="WNB93" s="70"/>
      <c r="WNC93" s="70"/>
      <c r="WND93" s="70"/>
      <c r="WNE93" s="70"/>
      <c r="WNF93" s="70"/>
      <c r="WNG93" s="70"/>
      <c r="WNH93" s="70"/>
      <c r="WNI93" s="70"/>
      <c r="WNJ93" s="70"/>
      <c r="WNK93" s="70"/>
      <c r="WNL93" s="70"/>
      <c r="WNM93" s="70"/>
      <c r="WNN93" s="70"/>
      <c r="WNO93" s="70"/>
      <c r="WNP93" s="70"/>
      <c r="WNQ93" s="70"/>
      <c r="WNR93" s="70"/>
      <c r="WNS93" s="70"/>
      <c r="WNT93" s="70"/>
      <c r="WNU93" s="70"/>
      <c r="WNV93" s="70"/>
      <c r="WNW93" s="70"/>
      <c r="WNX93" s="70"/>
      <c r="WNY93" s="70"/>
      <c r="WNZ93" s="70"/>
      <c r="WOA93" s="70"/>
      <c r="WOB93" s="70"/>
      <c r="WOC93" s="70"/>
      <c r="WOD93" s="70"/>
      <c r="WOE93" s="70"/>
      <c r="WOF93" s="70"/>
      <c r="WOG93" s="70"/>
      <c r="WOH93" s="70"/>
      <c r="WOI93" s="70"/>
      <c r="WOJ93" s="70"/>
      <c r="WOK93" s="70"/>
      <c r="WOL93" s="70"/>
      <c r="WOM93" s="70"/>
      <c r="WON93" s="70"/>
      <c r="WOO93" s="70"/>
      <c r="WOP93" s="70"/>
      <c r="WOQ93" s="70"/>
      <c r="WOR93" s="70"/>
      <c r="WOS93" s="70"/>
      <c r="WOT93" s="70"/>
      <c r="WOU93" s="70"/>
      <c r="WOV93" s="70"/>
      <c r="WOW93" s="70"/>
      <c r="WOX93" s="70"/>
      <c r="WOY93" s="70"/>
      <c r="WOZ93" s="70"/>
      <c r="WPA93" s="70"/>
      <c r="WPB93" s="70"/>
      <c r="WPC93" s="70"/>
      <c r="WPD93" s="70"/>
      <c r="WPE93" s="70"/>
      <c r="WPF93" s="70"/>
      <c r="WPG93" s="70"/>
      <c r="WPH93" s="70"/>
      <c r="WPI93" s="70"/>
      <c r="WPJ93" s="70"/>
      <c r="WPK93" s="70"/>
      <c r="WPL93" s="70"/>
      <c r="WPM93" s="70"/>
      <c r="WPN93" s="70"/>
      <c r="WPO93" s="70"/>
      <c r="WPP93" s="70"/>
      <c r="WPQ93" s="70"/>
      <c r="WPR93" s="70"/>
      <c r="WPS93" s="70"/>
      <c r="WPT93" s="70"/>
      <c r="WPU93" s="70"/>
      <c r="WPV93" s="70"/>
      <c r="WPW93" s="70"/>
      <c r="WPX93" s="70"/>
      <c r="WPY93" s="70"/>
      <c r="WPZ93" s="70"/>
      <c r="WQA93" s="70"/>
      <c r="WQB93" s="70"/>
      <c r="WQC93" s="70"/>
      <c r="WQD93" s="70"/>
      <c r="WQE93" s="70"/>
      <c r="WQF93" s="70"/>
      <c r="WQG93" s="70"/>
      <c r="WQH93" s="70"/>
      <c r="WQI93" s="70"/>
      <c r="WQJ93" s="70"/>
      <c r="WQK93" s="70"/>
      <c r="WQL93" s="70"/>
      <c r="WQM93" s="70"/>
      <c r="WQN93" s="70"/>
      <c r="WQO93" s="70"/>
      <c r="WQP93" s="70"/>
      <c r="WQQ93" s="70"/>
      <c r="WQR93" s="70"/>
      <c r="WQS93" s="70"/>
      <c r="WQT93" s="70"/>
      <c r="WQU93" s="70"/>
      <c r="WQV93" s="70"/>
      <c r="WQW93" s="70"/>
      <c r="WQX93" s="70"/>
      <c r="WQY93" s="70"/>
      <c r="WQZ93" s="70"/>
      <c r="WRA93" s="70"/>
      <c r="WRB93" s="70"/>
      <c r="WRC93" s="70"/>
      <c r="WRD93" s="70"/>
      <c r="WRE93" s="70"/>
      <c r="WRF93" s="70"/>
      <c r="WRG93" s="70"/>
      <c r="WRH93" s="70"/>
      <c r="WRI93" s="70"/>
      <c r="WRJ93" s="70"/>
      <c r="WRK93" s="70"/>
      <c r="WRL93" s="70"/>
      <c r="WRM93" s="70"/>
      <c r="WRN93" s="70"/>
      <c r="WRO93" s="70"/>
      <c r="WRP93" s="70"/>
      <c r="WRQ93" s="70"/>
      <c r="WRR93" s="70"/>
      <c r="WRS93" s="70"/>
      <c r="WRT93" s="70"/>
      <c r="WRU93" s="70"/>
      <c r="WRV93" s="70"/>
      <c r="WRW93" s="70"/>
      <c r="WRX93" s="70"/>
      <c r="WRY93" s="70"/>
      <c r="WRZ93" s="70"/>
      <c r="WSA93" s="70"/>
      <c r="WSB93" s="70"/>
      <c r="WSC93" s="70"/>
      <c r="WSD93" s="70"/>
      <c r="WSE93" s="70"/>
      <c r="WSF93" s="70"/>
      <c r="WSG93" s="70"/>
      <c r="WSH93" s="70"/>
      <c r="WSI93" s="70"/>
      <c r="WSJ93" s="70"/>
      <c r="WSK93" s="70"/>
      <c r="WSL93" s="70"/>
      <c r="WSM93" s="70"/>
      <c r="WSN93" s="70"/>
      <c r="WSO93" s="70"/>
      <c r="WSP93" s="70"/>
      <c r="WSQ93" s="70"/>
      <c r="WSR93" s="70"/>
      <c r="WSS93" s="70"/>
      <c r="WST93" s="70"/>
      <c r="WSU93" s="70"/>
      <c r="WSV93" s="70"/>
      <c r="WSW93" s="70"/>
      <c r="WSX93" s="70"/>
      <c r="WSY93" s="70"/>
      <c r="WSZ93" s="70"/>
      <c r="WTA93" s="70"/>
      <c r="WTB93" s="70"/>
      <c r="WTC93" s="70"/>
      <c r="WTD93" s="70"/>
      <c r="WTE93" s="70"/>
      <c r="WTF93" s="70"/>
      <c r="WTG93" s="70"/>
      <c r="WTH93" s="70"/>
      <c r="WTI93" s="70"/>
      <c r="WTJ93" s="70"/>
      <c r="WTK93" s="70"/>
      <c r="WTL93" s="70"/>
      <c r="WTM93" s="70"/>
      <c r="WTN93" s="70"/>
      <c r="WTO93" s="70"/>
      <c r="WTP93" s="70"/>
      <c r="WTQ93" s="70"/>
      <c r="WTR93" s="70"/>
      <c r="WTS93" s="70"/>
      <c r="WTT93" s="70"/>
      <c r="WTU93" s="70"/>
      <c r="WTV93" s="70"/>
      <c r="WTW93" s="70"/>
      <c r="WTX93" s="70"/>
      <c r="WTY93" s="70"/>
      <c r="WTZ93" s="70"/>
      <c r="WUA93" s="70"/>
      <c r="WUB93" s="70"/>
      <c r="WUC93" s="70"/>
      <c r="WUD93" s="70"/>
      <c r="WUE93" s="70"/>
      <c r="WUF93" s="70"/>
      <c r="WUG93" s="70"/>
      <c r="WUH93" s="70"/>
      <c r="WUI93" s="70"/>
      <c r="WUJ93" s="70"/>
      <c r="WUK93" s="70"/>
      <c r="WUL93" s="70"/>
      <c r="WUM93" s="70"/>
      <c r="WUN93" s="70"/>
      <c r="WUO93" s="70"/>
      <c r="WUP93" s="70"/>
      <c r="WUQ93" s="70"/>
      <c r="WUR93" s="70"/>
      <c r="WUS93" s="70"/>
      <c r="WUT93" s="70"/>
      <c r="WUU93" s="70"/>
      <c r="WUV93" s="70"/>
      <c r="WUW93" s="70"/>
      <c r="WUX93" s="70"/>
      <c r="WUY93" s="70"/>
      <c r="WUZ93" s="70"/>
      <c r="WVA93" s="70"/>
      <c r="WVB93" s="70"/>
      <c r="WVC93" s="70"/>
      <c r="WVD93" s="70"/>
      <c r="WVE93" s="70"/>
      <c r="WVF93" s="70"/>
      <c r="WVG93" s="70"/>
      <c r="WVH93" s="70"/>
      <c r="WVI93" s="70"/>
      <c r="WVJ93" s="70"/>
      <c r="WVK93" s="70"/>
      <c r="WVL93" s="70"/>
      <c r="WVM93" s="70"/>
      <c r="WVN93" s="70"/>
      <c r="WVO93" s="70"/>
      <c r="WVP93" s="70"/>
      <c r="WVQ93" s="70"/>
      <c r="WVR93" s="70"/>
      <c r="WVS93" s="70"/>
      <c r="WVT93" s="70"/>
      <c r="WVU93" s="70"/>
      <c r="WVV93" s="70"/>
      <c r="WVW93" s="70"/>
      <c r="WVX93" s="70"/>
      <c r="WVY93" s="70"/>
      <c r="WVZ93" s="70"/>
      <c r="WWA93" s="70"/>
      <c r="WWB93" s="70"/>
      <c r="WWC93" s="70"/>
      <c r="WWD93" s="70"/>
      <c r="WWE93" s="70"/>
      <c r="WWF93" s="70"/>
      <c r="WWG93" s="70"/>
      <c r="WWH93" s="70"/>
      <c r="WWI93" s="70"/>
      <c r="WWJ93" s="70"/>
      <c r="WWK93" s="70"/>
      <c r="WWL93" s="70"/>
      <c r="WWM93" s="70"/>
      <c r="WWN93" s="70"/>
      <c r="WWO93" s="70"/>
    </row>
    <row r="94" spans="1:16161" s="8" customFormat="1" ht="18" customHeight="1" x14ac:dyDescent="0.25">
      <c r="A94" s="30">
        <v>85</v>
      </c>
      <c r="B94" s="31">
        <v>624</v>
      </c>
      <c r="C94" s="71" t="s">
        <v>71</v>
      </c>
      <c r="D94" s="72" t="s">
        <v>544</v>
      </c>
      <c r="E94" s="73" t="s">
        <v>545</v>
      </c>
      <c r="F94" s="74" t="s">
        <v>546</v>
      </c>
      <c r="G94" s="75"/>
      <c r="H94" s="323">
        <v>16</v>
      </c>
      <c r="I94" s="77">
        <v>10</v>
      </c>
      <c r="J94" s="78">
        <v>2011</v>
      </c>
      <c r="K94" s="79" t="s">
        <v>547</v>
      </c>
      <c r="L94" s="80" t="s">
        <v>548</v>
      </c>
      <c r="M94" s="81">
        <v>1</v>
      </c>
      <c r="N94" s="81">
        <v>4</v>
      </c>
      <c r="O94" s="81"/>
      <c r="P94" s="72"/>
      <c r="Q94" s="72" t="s">
        <v>56</v>
      </c>
      <c r="R94" s="72" t="s">
        <v>123</v>
      </c>
      <c r="S94" s="83"/>
      <c r="T94" s="72" t="s">
        <v>76</v>
      </c>
      <c r="U94" s="84" t="s">
        <v>549</v>
      </c>
      <c r="V94" s="82"/>
      <c r="W94" s="82"/>
      <c r="X94" s="82"/>
      <c r="Y94" s="72" t="s">
        <v>56</v>
      </c>
      <c r="Z94" s="85">
        <v>10</v>
      </c>
      <c r="AA94" s="85">
        <v>7</v>
      </c>
      <c r="AB94" s="85">
        <v>10</v>
      </c>
      <c r="AC94" s="86">
        <v>9</v>
      </c>
      <c r="AD94" s="87" t="s">
        <v>79</v>
      </c>
      <c r="AE94" s="87" t="s">
        <v>550</v>
      </c>
      <c r="AF94" s="87" t="s">
        <v>303</v>
      </c>
      <c r="AG94" s="87" t="s">
        <v>79</v>
      </c>
      <c r="AH94" s="137">
        <v>19</v>
      </c>
      <c r="AI94" s="48" t="s">
        <v>59</v>
      </c>
      <c r="AJ94" s="48" t="s">
        <v>60</v>
      </c>
      <c r="AK94" s="102"/>
      <c r="AL94" s="102" t="s">
        <v>61</v>
      </c>
      <c r="AM94" s="102" t="s">
        <v>56</v>
      </c>
      <c r="AN94" s="50" t="s">
        <v>62</v>
      </c>
    </row>
    <row r="95" spans="1:16161" s="8" customFormat="1" ht="18" customHeight="1" x14ac:dyDescent="0.25">
      <c r="A95" s="30">
        <v>86</v>
      </c>
      <c r="B95" s="31">
        <v>424</v>
      </c>
      <c r="C95" s="31" t="s">
        <v>414</v>
      </c>
      <c r="D95" s="291" t="s">
        <v>551</v>
      </c>
      <c r="E95" s="247" t="s">
        <v>552</v>
      </c>
      <c r="F95" s="292" t="s">
        <v>553</v>
      </c>
      <c r="G95" s="293"/>
      <c r="H95" s="294">
        <v>28</v>
      </c>
      <c r="I95" s="294">
        <v>4</v>
      </c>
      <c r="J95" s="150">
        <v>2011</v>
      </c>
      <c r="K95" s="324" t="s">
        <v>554</v>
      </c>
      <c r="L95" s="193" t="s">
        <v>555</v>
      </c>
      <c r="M95" s="325">
        <v>4</v>
      </c>
      <c r="N95" s="297">
        <v>8</v>
      </c>
      <c r="O95" s="96"/>
      <c r="P95" s="298" t="s">
        <v>56</v>
      </c>
      <c r="Q95" s="298"/>
      <c r="R95" s="298"/>
      <c r="S95" s="31"/>
      <c r="T95" s="293" t="s">
        <v>556</v>
      </c>
      <c r="U95" s="299" t="s">
        <v>557</v>
      </c>
      <c r="V95" s="180"/>
      <c r="W95" s="180"/>
      <c r="X95" s="180"/>
      <c r="Y95" s="133"/>
      <c r="Z95" s="133"/>
      <c r="AA95" s="133"/>
      <c r="AB95" s="133"/>
      <c r="AC95" s="133"/>
      <c r="AD95" s="300">
        <v>10</v>
      </c>
      <c r="AE95" s="326">
        <v>9</v>
      </c>
      <c r="AF95" s="302">
        <v>9.5</v>
      </c>
      <c r="AG95" s="302">
        <v>10</v>
      </c>
      <c r="AH95" s="49">
        <v>20</v>
      </c>
      <c r="AI95" s="48" t="s">
        <v>59</v>
      </c>
      <c r="AJ95" s="48" t="s">
        <v>60</v>
      </c>
      <c r="AK95" s="327" t="s">
        <v>558</v>
      </c>
      <c r="AL95" s="102" t="s">
        <v>61</v>
      </c>
      <c r="AM95" s="102"/>
      <c r="AN95" s="50" t="s">
        <v>62</v>
      </c>
    </row>
    <row r="96" spans="1:16161" x14ac:dyDescent="0.25">
      <c r="A96" s="30">
        <v>87</v>
      </c>
      <c r="B96" s="31">
        <v>540</v>
      </c>
      <c r="C96" s="31" t="s">
        <v>63</v>
      </c>
      <c r="D96" s="134" t="s">
        <v>559</v>
      </c>
      <c r="E96" s="90" t="s">
        <v>560</v>
      </c>
      <c r="F96" s="166" t="s">
        <v>546</v>
      </c>
      <c r="G96" s="50"/>
      <c r="H96" s="92">
        <v>3</v>
      </c>
      <c r="I96" s="92">
        <v>1</v>
      </c>
      <c r="J96" s="93">
        <v>2011</v>
      </c>
      <c r="K96" s="94" t="s">
        <v>561</v>
      </c>
      <c r="L96" s="95" t="s">
        <v>122</v>
      </c>
      <c r="M96" s="96" t="s">
        <v>68</v>
      </c>
      <c r="N96" s="96">
        <v>1</v>
      </c>
      <c r="O96" s="96">
        <v>2</v>
      </c>
      <c r="P96" s="98" t="s">
        <v>56</v>
      </c>
      <c r="Q96" s="98"/>
      <c r="R96" s="98"/>
      <c r="S96" s="31"/>
      <c r="T96" s="99" t="s">
        <v>86</v>
      </c>
      <c r="U96" s="45" t="s">
        <v>562</v>
      </c>
      <c r="V96" s="100"/>
      <c r="W96" s="100"/>
      <c r="X96" s="100"/>
      <c r="Y96" s="98" t="s">
        <v>56</v>
      </c>
      <c r="Z96" s="50">
        <v>10</v>
      </c>
      <c r="AA96" s="50">
        <v>9</v>
      </c>
      <c r="AB96" s="50">
        <v>8</v>
      </c>
      <c r="AC96" s="50">
        <v>8</v>
      </c>
      <c r="AD96" s="101">
        <v>10</v>
      </c>
      <c r="AE96" s="101">
        <v>10</v>
      </c>
      <c r="AF96" s="50">
        <v>10</v>
      </c>
      <c r="AG96" s="50">
        <v>10</v>
      </c>
      <c r="AH96" s="88">
        <v>20</v>
      </c>
      <c r="AI96" s="48" t="s">
        <v>59</v>
      </c>
      <c r="AJ96" s="48" t="s">
        <v>60</v>
      </c>
      <c r="AK96" s="49"/>
      <c r="AL96" s="49" t="s">
        <v>61</v>
      </c>
      <c r="AM96" s="49"/>
      <c r="AN96" s="50" t="s">
        <v>62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  <c r="AMI96" s="8"/>
      <c r="AMJ96" s="8"/>
      <c r="AMK96" s="8"/>
      <c r="AML96" s="8"/>
      <c r="AMM96" s="8"/>
      <c r="AMN96" s="8"/>
      <c r="AMO96" s="8"/>
      <c r="AMP96" s="8"/>
      <c r="AMQ96" s="8"/>
      <c r="AMR96" s="8"/>
      <c r="AMS96" s="8"/>
      <c r="AMT96" s="8"/>
      <c r="AMU96" s="8"/>
      <c r="AMV96" s="8"/>
      <c r="AMW96" s="8"/>
      <c r="AMX96" s="8"/>
      <c r="AMY96" s="8"/>
      <c r="AMZ96" s="8"/>
      <c r="ANA96" s="8"/>
      <c r="ANB96" s="8"/>
      <c r="ANC96" s="8"/>
      <c r="AND96" s="8"/>
      <c r="ANE96" s="8"/>
      <c r="ANF96" s="8"/>
      <c r="ANG96" s="8"/>
      <c r="ANH96" s="8"/>
      <c r="ANI96" s="8"/>
      <c r="ANJ96" s="8"/>
      <c r="ANK96" s="8"/>
      <c r="ANL96" s="8"/>
      <c r="ANM96" s="8"/>
      <c r="ANN96" s="8"/>
      <c r="ANO96" s="8"/>
      <c r="ANP96" s="8"/>
      <c r="ANQ96" s="8"/>
      <c r="ANR96" s="8"/>
      <c r="ANS96" s="8"/>
      <c r="ANT96" s="8"/>
      <c r="ANU96" s="8"/>
      <c r="ANV96" s="8"/>
      <c r="ANW96" s="8"/>
      <c r="ANX96" s="8"/>
      <c r="ANY96" s="8"/>
      <c r="ANZ96" s="8"/>
      <c r="AOA96" s="8"/>
      <c r="AOB96" s="8"/>
      <c r="AOC96" s="8"/>
      <c r="AOD96" s="8"/>
      <c r="AOE96" s="8"/>
      <c r="AOF96" s="8"/>
      <c r="AOG96" s="8"/>
      <c r="AOH96" s="8"/>
      <c r="AOI96" s="8"/>
      <c r="AOJ96" s="8"/>
      <c r="AOK96" s="8"/>
      <c r="AOL96" s="8"/>
      <c r="AOM96" s="8"/>
      <c r="AON96" s="8"/>
      <c r="AOO96" s="8"/>
      <c r="AOP96" s="8"/>
      <c r="AOQ96" s="8"/>
      <c r="AOR96" s="8"/>
      <c r="AOS96" s="8"/>
      <c r="AOT96" s="8"/>
      <c r="AOU96" s="8"/>
      <c r="AOV96" s="8"/>
      <c r="AOW96" s="8"/>
      <c r="AOX96" s="8"/>
      <c r="AOY96" s="8"/>
      <c r="AOZ96" s="8"/>
      <c r="APA96" s="8"/>
      <c r="APB96" s="8"/>
      <c r="APC96" s="8"/>
      <c r="APD96" s="8"/>
      <c r="APE96" s="8"/>
      <c r="APF96" s="8"/>
      <c r="APG96" s="8"/>
      <c r="APH96" s="8"/>
      <c r="API96" s="8"/>
      <c r="APJ96" s="8"/>
      <c r="APK96" s="8"/>
      <c r="APL96" s="8"/>
      <c r="APM96" s="8"/>
      <c r="APN96" s="8"/>
      <c r="APO96" s="8"/>
      <c r="APP96" s="8"/>
      <c r="APQ96" s="8"/>
      <c r="APR96" s="8"/>
      <c r="APS96" s="8"/>
      <c r="APT96" s="8"/>
      <c r="APU96" s="8"/>
      <c r="APV96" s="8"/>
      <c r="APW96" s="8"/>
      <c r="APX96" s="8"/>
      <c r="APY96" s="8"/>
      <c r="APZ96" s="8"/>
      <c r="AQA96" s="8"/>
      <c r="AQB96" s="8"/>
      <c r="AQC96" s="8"/>
      <c r="AQD96" s="8"/>
      <c r="AQE96" s="8"/>
      <c r="AQF96" s="8"/>
      <c r="AQG96" s="8"/>
      <c r="AQH96" s="8"/>
      <c r="AQI96" s="8"/>
      <c r="AQJ96" s="8"/>
      <c r="AQK96" s="8"/>
      <c r="AQL96" s="8"/>
      <c r="AQM96" s="8"/>
      <c r="AQN96" s="8"/>
      <c r="AQO96" s="8"/>
      <c r="AQP96" s="8"/>
      <c r="AQQ96" s="8"/>
      <c r="AQR96" s="8"/>
      <c r="AQS96" s="8"/>
      <c r="AQT96" s="8"/>
      <c r="AQU96" s="8"/>
      <c r="AQV96" s="8"/>
      <c r="AQW96" s="8"/>
      <c r="AQX96" s="8"/>
      <c r="AQY96" s="8"/>
      <c r="AQZ96" s="8"/>
      <c r="ARA96" s="8"/>
      <c r="ARB96" s="8"/>
      <c r="ARC96" s="8"/>
      <c r="ARD96" s="8"/>
      <c r="ARE96" s="8"/>
      <c r="ARF96" s="8"/>
      <c r="ARG96" s="8"/>
      <c r="ARH96" s="8"/>
      <c r="ARI96" s="8"/>
      <c r="ARJ96" s="8"/>
      <c r="ARK96" s="8"/>
      <c r="ARL96" s="8"/>
      <c r="ARM96" s="8"/>
      <c r="ARN96" s="8"/>
      <c r="ARO96" s="8"/>
      <c r="ARP96" s="8"/>
      <c r="ARQ96" s="8"/>
      <c r="ARR96" s="8"/>
      <c r="ARS96" s="8"/>
      <c r="ART96" s="8"/>
      <c r="ARU96" s="8"/>
      <c r="ARV96" s="8"/>
      <c r="ARW96" s="8"/>
      <c r="ARX96" s="8"/>
      <c r="ARY96" s="8"/>
      <c r="ARZ96" s="8"/>
      <c r="ASA96" s="8"/>
      <c r="ASB96" s="8"/>
      <c r="ASC96" s="8"/>
      <c r="ASD96" s="8"/>
      <c r="ASE96" s="8"/>
      <c r="ASF96" s="8"/>
      <c r="ASG96" s="8"/>
      <c r="ASH96" s="8"/>
      <c r="ASI96" s="8"/>
      <c r="ASJ96" s="8"/>
      <c r="ASK96" s="8"/>
      <c r="ASL96" s="8"/>
      <c r="ASM96" s="8"/>
      <c r="ASN96" s="8"/>
      <c r="ASO96" s="8"/>
      <c r="ASP96" s="8"/>
      <c r="ASQ96" s="8"/>
      <c r="ASR96" s="8"/>
      <c r="ASS96" s="8"/>
      <c r="AST96" s="8"/>
      <c r="ASU96" s="8"/>
      <c r="ASV96" s="8"/>
      <c r="ASW96" s="8"/>
      <c r="ASX96" s="8"/>
      <c r="ASY96" s="8"/>
      <c r="ASZ96" s="8"/>
      <c r="ATA96" s="8"/>
      <c r="ATB96" s="8"/>
      <c r="ATC96" s="8"/>
      <c r="ATD96" s="8"/>
      <c r="ATE96" s="8"/>
      <c r="ATF96" s="8"/>
      <c r="ATG96" s="8"/>
      <c r="ATH96" s="8"/>
      <c r="ATI96" s="8"/>
      <c r="ATJ96" s="8"/>
      <c r="ATK96" s="8"/>
      <c r="ATL96" s="8"/>
      <c r="ATM96" s="8"/>
      <c r="ATN96" s="8"/>
      <c r="ATO96" s="8"/>
      <c r="ATP96" s="8"/>
      <c r="ATQ96" s="8"/>
      <c r="ATR96" s="8"/>
      <c r="ATS96" s="8"/>
      <c r="ATT96" s="8"/>
      <c r="ATU96" s="8"/>
      <c r="ATV96" s="8"/>
      <c r="ATW96" s="8"/>
      <c r="ATX96" s="8"/>
      <c r="ATY96" s="8"/>
      <c r="ATZ96" s="8"/>
      <c r="AUA96" s="8"/>
      <c r="AUB96" s="8"/>
      <c r="AUC96" s="8"/>
      <c r="AUD96" s="8"/>
      <c r="AUE96" s="8"/>
      <c r="AUF96" s="8"/>
      <c r="AUG96" s="8"/>
      <c r="AUH96" s="8"/>
      <c r="AUI96" s="8"/>
      <c r="AUJ96" s="8"/>
      <c r="AUK96" s="8"/>
      <c r="AUL96" s="8"/>
      <c r="AUM96" s="8"/>
      <c r="AUN96" s="8"/>
      <c r="AUO96" s="8"/>
      <c r="AUP96" s="8"/>
      <c r="AUQ96" s="8"/>
      <c r="AUR96" s="8"/>
      <c r="AUS96" s="8"/>
      <c r="AUT96" s="8"/>
      <c r="AUU96" s="8"/>
      <c r="AUV96" s="8"/>
      <c r="AUW96" s="8"/>
      <c r="AUX96" s="8"/>
      <c r="AUY96" s="8"/>
      <c r="AUZ96" s="8"/>
      <c r="AVA96" s="8"/>
      <c r="AVB96" s="8"/>
      <c r="AVC96" s="8"/>
      <c r="AVD96" s="8"/>
      <c r="AVE96" s="8"/>
      <c r="AVF96" s="8"/>
      <c r="AVG96" s="8"/>
      <c r="AVH96" s="8"/>
      <c r="AVI96" s="8"/>
      <c r="AVJ96" s="8"/>
      <c r="AVK96" s="8"/>
      <c r="AVL96" s="8"/>
      <c r="AVM96" s="8"/>
      <c r="AVN96" s="8"/>
      <c r="AVO96" s="8"/>
      <c r="AVP96" s="8"/>
      <c r="AVQ96" s="8"/>
      <c r="AVR96" s="8"/>
      <c r="AVS96" s="8"/>
      <c r="AVT96" s="8"/>
      <c r="AVU96" s="8"/>
      <c r="AVV96" s="8"/>
      <c r="AVW96" s="8"/>
      <c r="AVX96" s="8"/>
      <c r="AVY96" s="8"/>
      <c r="AVZ96" s="8"/>
      <c r="AWA96" s="8"/>
      <c r="AWB96" s="8"/>
      <c r="AWC96" s="8"/>
      <c r="AWD96" s="8"/>
      <c r="AWE96" s="8"/>
      <c r="AWF96" s="8"/>
      <c r="AWG96" s="8"/>
      <c r="AWH96" s="8"/>
      <c r="AWI96" s="8"/>
      <c r="AWJ96" s="8"/>
      <c r="AWK96" s="8"/>
      <c r="AWL96" s="8"/>
      <c r="AWM96" s="8"/>
      <c r="AWN96" s="8"/>
      <c r="AWO96" s="8"/>
      <c r="AWP96" s="8"/>
      <c r="AWQ96" s="8"/>
      <c r="AWR96" s="8"/>
      <c r="AWS96" s="8"/>
      <c r="AWT96" s="8"/>
      <c r="AWU96" s="8"/>
      <c r="AWV96" s="8"/>
      <c r="AWW96" s="8"/>
      <c r="AWX96" s="8"/>
      <c r="AWY96" s="8"/>
      <c r="AWZ96" s="8"/>
      <c r="AXA96" s="8"/>
      <c r="AXB96" s="8"/>
      <c r="AXC96" s="8"/>
      <c r="AXD96" s="8"/>
      <c r="AXE96" s="8"/>
      <c r="AXF96" s="8"/>
      <c r="AXG96" s="8"/>
      <c r="AXH96" s="8"/>
      <c r="AXI96" s="8"/>
      <c r="AXJ96" s="8"/>
      <c r="AXK96" s="8"/>
      <c r="AXL96" s="8"/>
      <c r="AXM96" s="8"/>
      <c r="AXN96" s="8"/>
      <c r="AXO96" s="8"/>
      <c r="AXP96" s="8"/>
      <c r="AXQ96" s="8"/>
      <c r="AXR96" s="8"/>
      <c r="AXS96" s="8"/>
      <c r="AXT96" s="8"/>
      <c r="AXU96" s="8"/>
      <c r="AXV96" s="8"/>
      <c r="AXW96" s="8"/>
      <c r="AXX96" s="8"/>
      <c r="AXY96" s="8"/>
      <c r="AXZ96" s="8"/>
      <c r="AYA96" s="8"/>
      <c r="AYB96" s="8"/>
      <c r="AYC96" s="8"/>
      <c r="AYD96" s="8"/>
      <c r="AYE96" s="8"/>
      <c r="AYF96" s="8"/>
      <c r="AYG96" s="8"/>
      <c r="AYH96" s="8"/>
      <c r="AYI96" s="8"/>
      <c r="AYJ96" s="8"/>
      <c r="AYK96" s="8"/>
      <c r="AYL96" s="8"/>
      <c r="AYM96" s="8"/>
      <c r="AYN96" s="8"/>
      <c r="AYO96" s="8"/>
      <c r="AYP96" s="8"/>
      <c r="AYQ96" s="8"/>
      <c r="AYR96" s="8"/>
      <c r="AYS96" s="8"/>
      <c r="AYT96" s="8"/>
      <c r="AYU96" s="8"/>
      <c r="AYV96" s="8"/>
      <c r="AYW96" s="8"/>
      <c r="AYX96" s="8"/>
      <c r="AYY96" s="8"/>
      <c r="AYZ96" s="8"/>
      <c r="AZA96" s="8"/>
      <c r="AZB96" s="8"/>
      <c r="AZC96" s="8"/>
      <c r="AZD96" s="8"/>
      <c r="AZE96" s="8"/>
      <c r="AZF96" s="8"/>
      <c r="AZG96" s="8"/>
      <c r="AZH96" s="8"/>
      <c r="AZI96" s="8"/>
      <c r="AZJ96" s="8"/>
      <c r="AZK96" s="8"/>
      <c r="AZL96" s="8"/>
      <c r="AZM96" s="8"/>
      <c r="AZN96" s="8"/>
      <c r="AZO96" s="8"/>
      <c r="AZP96" s="8"/>
      <c r="AZQ96" s="8"/>
      <c r="AZR96" s="8"/>
      <c r="AZS96" s="8"/>
      <c r="AZT96" s="8"/>
      <c r="AZU96" s="8"/>
      <c r="AZV96" s="8"/>
      <c r="AZW96" s="8"/>
      <c r="AZX96" s="8"/>
      <c r="AZY96" s="8"/>
      <c r="AZZ96" s="8"/>
      <c r="BAA96" s="8"/>
      <c r="BAB96" s="8"/>
      <c r="BAC96" s="8"/>
      <c r="BAD96" s="8"/>
      <c r="BAE96" s="8"/>
      <c r="BAF96" s="8"/>
      <c r="BAG96" s="8"/>
      <c r="BAH96" s="8"/>
      <c r="BAI96" s="8"/>
      <c r="BAJ96" s="8"/>
      <c r="BAK96" s="8"/>
      <c r="BAL96" s="8"/>
      <c r="BAM96" s="8"/>
      <c r="BAN96" s="8"/>
      <c r="BAO96" s="8"/>
      <c r="BAP96" s="8"/>
      <c r="BAQ96" s="8"/>
      <c r="BAR96" s="8"/>
      <c r="BAS96" s="8"/>
      <c r="BAT96" s="8"/>
      <c r="BAU96" s="8"/>
      <c r="BAV96" s="8"/>
      <c r="BAW96" s="8"/>
      <c r="BAX96" s="8"/>
      <c r="BAY96" s="8"/>
      <c r="BAZ96" s="8"/>
      <c r="BBA96" s="8"/>
      <c r="BBB96" s="8"/>
      <c r="BBC96" s="8"/>
      <c r="BBD96" s="8"/>
      <c r="BBE96" s="8"/>
      <c r="BBF96" s="8"/>
      <c r="BBG96" s="8"/>
      <c r="BBH96" s="8"/>
      <c r="BBI96" s="8"/>
      <c r="BBJ96" s="8"/>
      <c r="BBK96" s="8"/>
      <c r="BBL96" s="8"/>
      <c r="BBM96" s="8"/>
      <c r="BBN96" s="8"/>
      <c r="BBO96" s="8"/>
      <c r="BBP96" s="8"/>
      <c r="BBQ96" s="8"/>
      <c r="BBR96" s="8"/>
      <c r="BBS96" s="8"/>
      <c r="BBT96" s="8"/>
      <c r="BBU96" s="8"/>
      <c r="BBV96" s="8"/>
      <c r="BBW96" s="8"/>
      <c r="BBX96" s="8"/>
      <c r="BBY96" s="8"/>
      <c r="BBZ96" s="8"/>
      <c r="BCA96" s="8"/>
      <c r="BCB96" s="8"/>
      <c r="BCC96" s="8"/>
      <c r="BCD96" s="8"/>
      <c r="BCE96" s="8"/>
      <c r="BCF96" s="8"/>
      <c r="BCG96" s="8"/>
      <c r="BCH96" s="8"/>
      <c r="BCI96" s="8"/>
      <c r="BCJ96" s="8"/>
      <c r="BCK96" s="8"/>
      <c r="BCL96" s="8"/>
      <c r="BCM96" s="8"/>
      <c r="BCN96" s="8"/>
      <c r="BCO96" s="8"/>
      <c r="BCP96" s="8"/>
      <c r="BCQ96" s="8"/>
      <c r="BCR96" s="8"/>
      <c r="BCS96" s="8"/>
      <c r="BCT96" s="8"/>
      <c r="BCU96" s="8"/>
      <c r="BCV96" s="8"/>
      <c r="BCW96" s="8"/>
      <c r="BCX96" s="8"/>
      <c r="BCY96" s="8"/>
      <c r="BCZ96" s="8"/>
      <c r="BDA96" s="8"/>
      <c r="BDB96" s="8"/>
      <c r="BDC96" s="8"/>
      <c r="BDD96" s="8"/>
      <c r="BDE96" s="8"/>
      <c r="BDF96" s="8"/>
      <c r="BDG96" s="8"/>
      <c r="BDH96" s="8"/>
      <c r="BDI96" s="8"/>
      <c r="BDJ96" s="8"/>
      <c r="BDK96" s="8"/>
      <c r="BDL96" s="8"/>
      <c r="BDM96" s="8"/>
      <c r="BDN96" s="8"/>
      <c r="BDO96" s="8"/>
      <c r="BDP96" s="8"/>
      <c r="BDQ96" s="8"/>
      <c r="BDR96" s="8"/>
      <c r="BDS96" s="8"/>
      <c r="BDT96" s="8"/>
      <c r="BDU96" s="8"/>
      <c r="BDV96" s="8"/>
      <c r="BDW96" s="8"/>
      <c r="BDX96" s="8"/>
      <c r="BDY96" s="8"/>
      <c r="BDZ96" s="8"/>
      <c r="BEA96" s="8"/>
      <c r="BEB96" s="8"/>
      <c r="BEC96" s="8"/>
      <c r="BED96" s="8"/>
      <c r="BEE96" s="8"/>
      <c r="BEF96" s="8"/>
      <c r="BEG96" s="8"/>
      <c r="BEH96" s="8"/>
      <c r="BEI96" s="8"/>
      <c r="BEJ96" s="8"/>
      <c r="BEK96" s="8"/>
      <c r="BEL96" s="8"/>
      <c r="BEM96" s="8"/>
      <c r="BEN96" s="8"/>
      <c r="BEO96" s="8"/>
      <c r="BEP96" s="8"/>
      <c r="BEQ96" s="8"/>
      <c r="BER96" s="8"/>
      <c r="BES96" s="8"/>
      <c r="BET96" s="8"/>
      <c r="BEU96" s="8"/>
      <c r="BEV96" s="8"/>
      <c r="BEW96" s="8"/>
      <c r="BEX96" s="8"/>
      <c r="BEY96" s="8"/>
      <c r="BEZ96" s="8"/>
      <c r="BFA96" s="8"/>
      <c r="BFB96" s="8"/>
      <c r="BFC96" s="8"/>
      <c r="BFD96" s="8"/>
      <c r="BFE96" s="8"/>
      <c r="BFF96" s="8"/>
      <c r="BFG96" s="8"/>
      <c r="BFH96" s="8"/>
      <c r="BFI96" s="8"/>
      <c r="BFJ96" s="8"/>
      <c r="BFK96" s="8"/>
      <c r="BFL96" s="8"/>
      <c r="BFM96" s="8"/>
      <c r="BFN96" s="8"/>
      <c r="BFO96" s="8"/>
      <c r="BFP96" s="8"/>
      <c r="BFQ96" s="8"/>
      <c r="BFR96" s="8"/>
      <c r="BFS96" s="8"/>
      <c r="BFT96" s="8"/>
      <c r="BFU96" s="8"/>
      <c r="BFV96" s="8"/>
      <c r="BFW96" s="8"/>
      <c r="BFX96" s="8"/>
      <c r="BFY96" s="8"/>
      <c r="BFZ96" s="8"/>
      <c r="BGA96" s="8"/>
      <c r="BGB96" s="8"/>
      <c r="BGC96" s="8"/>
      <c r="BGD96" s="8"/>
      <c r="BGE96" s="8"/>
      <c r="BGF96" s="8"/>
      <c r="BGG96" s="8"/>
      <c r="BGH96" s="8"/>
      <c r="BGI96" s="8"/>
      <c r="BGJ96" s="8"/>
      <c r="BGK96" s="8"/>
      <c r="BGL96" s="8"/>
      <c r="BGM96" s="8"/>
      <c r="BGN96" s="8"/>
      <c r="BGO96" s="8"/>
      <c r="BGP96" s="8"/>
      <c r="BGQ96" s="8"/>
      <c r="BGR96" s="8"/>
      <c r="BGS96" s="8"/>
      <c r="BGT96" s="8"/>
      <c r="BGU96" s="8"/>
      <c r="BGV96" s="8"/>
      <c r="BGW96" s="8"/>
      <c r="BGX96" s="8"/>
      <c r="BGY96" s="8"/>
      <c r="BGZ96" s="8"/>
      <c r="BHA96" s="8"/>
      <c r="BHB96" s="8"/>
      <c r="BHC96" s="8"/>
      <c r="BHD96" s="8"/>
      <c r="BHE96" s="8"/>
      <c r="BHF96" s="8"/>
      <c r="BHG96" s="8"/>
      <c r="BHH96" s="8"/>
      <c r="BHI96" s="8"/>
      <c r="BHJ96" s="8"/>
      <c r="BHK96" s="8"/>
      <c r="BHL96" s="8"/>
      <c r="BHM96" s="8"/>
      <c r="BHN96" s="8"/>
      <c r="BHO96" s="8"/>
      <c r="BHP96" s="8"/>
      <c r="BHQ96" s="8"/>
      <c r="BHR96" s="8"/>
      <c r="BHS96" s="8"/>
      <c r="BHT96" s="8"/>
      <c r="BHU96" s="8"/>
      <c r="BHV96" s="8"/>
      <c r="BHW96" s="8"/>
      <c r="BHX96" s="8"/>
      <c r="BHY96" s="8"/>
      <c r="BHZ96" s="8"/>
      <c r="BIA96" s="8"/>
      <c r="BIB96" s="8"/>
      <c r="BIC96" s="8"/>
      <c r="BID96" s="8"/>
      <c r="BIE96" s="8"/>
      <c r="BIF96" s="8"/>
      <c r="BIG96" s="8"/>
      <c r="BIH96" s="8"/>
      <c r="BII96" s="8"/>
      <c r="BIJ96" s="8"/>
      <c r="BIK96" s="8"/>
      <c r="BIL96" s="8"/>
      <c r="BIM96" s="8"/>
      <c r="BIN96" s="8"/>
      <c r="BIO96" s="8"/>
      <c r="BIP96" s="8"/>
      <c r="BIQ96" s="8"/>
      <c r="BIR96" s="8"/>
      <c r="BIS96" s="8"/>
      <c r="BIT96" s="8"/>
      <c r="BIU96" s="8"/>
      <c r="BIV96" s="8"/>
      <c r="BIW96" s="8"/>
      <c r="BIX96" s="8"/>
      <c r="BIY96" s="8"/>
      <c r="BIZ96" s="8"/>
      <c r="BJA96" s="8"/>
      <c r="BJB96" s="8"/>
      <c r="BJC96" s="8"/>
      <c r="BJD96" s="8"/>
      <c r="BJE96" s="8"/>
      <c r="BJF96" s="8"/>
      <c r="BJG96" s="8"/>
      <c r="BJH96" s="8"/>
      <c r="BJI96" s="8"/>
      <c r="BJJ96" s="8"/>
      <c r="BJK96" s="8"/>
      <c r="BJL96" s="8"/>
      <c r="BJM96" s="8"/>
      <c r="BJN96" s="8"/>
      <c r="BJO96" s="8"/>
      <c r="BJP96" s="8"/>
      <c r="BJQ96" s="8"/>
      <c r="BJR96" s="8"/>
      <c r="BJS96" s="8"/>
      <c r="BJT96" s="8"/>
      <c r="BJU96" s="8"/>
      <c r="BJV96" s="8"/>
      <c r="BJW96" s="8"/>
      <c r="BJX96" s="8"/>
      <c r="BJY96" s="8"/>
      <c r="BJZ96" s="8"/>
      <c r="BKA96" s="8"/>
      <c r="BKB96" s="8"/>
      <c r="BKC96" s="8"/>
      <c r="BKD96" s="8"/>
      <c r="BKE96" s="8"/>
      <c r="BKF96" s="8"/>
      <c r="BKG96" s="8"/>
      <c r="BKH96" s="8"/>
      <c r="BKI96" s="8"/>
      <c r="BKJ96" s="8"/>
      <c r="BKK96" s="8"/>
      <c r="BKL96" s="8"/>
      <c r="BKM96" s="8"/>
      <c r="BKN96" s="8"/>
      <c r="BKO96" s="8"/>
      <c r="BKP96" s="8"/>
      <c r="BKQ96" s="8"/>
      <c r="BKR96" s="8"/>
      <c r="BKS96" s="8"/>
      <c r="BKT96" s="8"/>
      <c r="BKU96" s="8"/>
      <c r="BKV96" s="8"/>
      <c r="BKW96" s="8"/>
      <c r="BKX96" s="8"/>
      <c r="BKY96" s="8"/>
      <c r="BKZ96" s="8"/>
      <c r="BLA96" s="8"/>
      <c r="BLB96" s="8"/>
      <c r="BLC96" s="8"/>
      <c r="BLD96" s="8"/>
      <c r="BLE96" s="8"/>
      <c r="BLF96" s="8"/>
      <c r="BLG96" s="8"/>
      <c r="BLH96" s="8"/>
      <c r="BLI96" s="8"/>
      <c r="BLJ96" s="8"/>
      <c r="BLK96" s="8"/>
      <c r="BLL96" s="8"/>
      <c r="BLM96" s="8"/>
      <c r="BLN96" s="8"/>
      <c r="BLO96" s="8"/>
      <c r="BLP96" s="8"/>
      <c r="BLQ96" s="8"/>
      <c r="BLR96" s="8"/>
      <c r="BLS96" s="8"/>
      <c r="BLT96" s="8"/>
      <c r="BLU96" s="8"/>
      <c r="BLV96" s="8"/>
      <c r="BLW96" s="8"/>
      <c r="BLX96" s="8"/>
      <c r="BLY96" s="8"/>
      <c r="BLZ96" s="8"/>
      <c r="BMA96" s="8"/>
      <c r="BMB96" s="8"/>
      <c r="BMC96" s="8"/>
      <c r="BMD96" s="8"/>
      <c r="BME96" s="8"/>
      <c r="BMF96" s="8"/>
      <c r="BMG96" s="8"/>
      <c r="BMH96" s="8"/>
      <c r="BMI96" s="8"/>
      <c r="BMJ96" s="8"/>
      <c r="BMK96" s="8"/>
      <c r="BML96" s="8"/>
      <c r="BMM96" s="8"/>
      <c r="BMN96" s="8"/>
      <c r="BMO96" s="8"/>
      <c r="BMP96" s="8"/>
      <c r="BMQ96" s="8"/>
      <c r="BMR96" s="8"/>
      <c r="BMS96" s="8"/>
      <c r="BMT96" s="8"/>
      <c r="BMU96" s="8"/>
      <c r="BMV96" s="8"/>
      <c r="BMW96" s="8"/>
      <c r="BMX96" s="8"/>
      <c r="BMY96" s="8"/>
      <c r="BMZ96" s="8"/>
      <c r="BNA96" s="8"/>
      <c r="BNB96" s="8"/>
      <c r="BNC96" s="8"/>
      <c r="BND96" s="8"/>
      <c r="BNE96" s="8"/>
      <c r="BNF96" s="8"/>
      <c r="BNG96" s="8"/>
      <c r="BNH96" s="8"/>
      <c r="BNI96" s="8"/>
      <c r="BNJ96" s="8"/>
      <c r="BNK96" s="8"/>
      <c r="BNL96" s="8"/>
      <c r="BNM96" s="8"/>
      <c r="BNN96" s="8"/>
      <c r="BNO96" s="8"/>
      <c r="BNP96" s="8"/>
      <c r="BNQ96" s="8"/>
      <c r="BNR96" s="8"/>
      <c r="BNS96" s="8"/>
      <c r="BNT96" s="8"/>
      <c r="BNU96" s="8"/>
      <c r="BNV96" s="8"/>
      <c r="BNW96" s="8"/>
      <c r="BNX96" s="8"/>
      <c r="BNY96" s="8"/>
      <c r="BNZ96" s="8"/>
      <c r="BOA96" s="8"/>
      <c r="BOB96" s="8"/>
      <c r="BOC96" s="8"/>
      <c r="BOD96" s="8"/>
      <c r="BOE96" s="8"/>
      <c r="BOF96" s="8"/>
      <c r="BOG96" s="8"/>
      <c r="BOH96" s="8"/>
      <c r="BOI96" s="8"/>
      <c r="BOJ96" s="8"/>
      <c r="BOK96" s="8"/>
      <c r="BOL96" s="8"/>
      <c r="BOM96" s="8"/>
      <c r="BON96" s="8"/>
      <c r="BOO96" s="8"/>
      <c r="BOP96" s="8"/>
      <c r="BOQ96" s="8"/>
      <c r="BOR96" s="8"/>
      <c r="BOS96" s="8"/>
      <c r="BOT96" s="8"/>
      <c r="BOU96" s="8"/>
      <c r="BOV96" s="8"/>
      <c r="BOW96" s="8"/>
      <c r="BOX96" s="8"/>
      <c r="BOY96" s="8"/>
      <c r="BOZ96" s="8"/>
      <c r="BPA96" s="8"/>
      <c r="BPB96" s="8"/>
      <c r="BPC96" s="8"/>
      <c r="BPD96" s="8"/>
      <c r="BPE96" s="8"/>
      <c r="BPF96" s="8"/>
      <c r="BPG96" s="8"/>
      <c r="BPH96" s="8"/>
      <c r="BPI96" s="8"/>
      <c r="BPJ96" s="8"/>
      <c r="BPK96" s="8"/>
      <c r="BPL96" s="8"/>
      <c r="BPM96" s="8"/>
      <c r="BPN96" s="8"/>
      <c r="BPO96" s="8"/>
      <c r="BPP96" s="8"/>
      <c r="BPQ96" s="8"/>
      <c r="BPR96" s="8"/>
      <c r="BPS96" s="8"/>
      <c r="BPT96" s="8"/>
      <c r="BPU96" s="8"/>
      <c r="BPV96" s="8"/>
      <c r="BPW96" s="8"/>
      <c r="BPX96" s="8"/>
      <c r="BPY96" s="8"/>
      <c r="BPZ96" s="8"/>
      <c r="BQA96" s="8"/>
      <c r="BQB96" s="8"/>
      <c r="BQC96" s="8"/>
      <c r="BQD96" s="8"/>
      <c r="BQE96" s="8"/>
      <c r="BQF96" s="8"/>
      <c r="BQG96" s="8"/>
      <c r="BQH96" s="8"/>
      <c r="BQI96" s="8"/>
      <c r="BQJ96" s="8"/>
      <c r="BQK96" s="8"/>
      <c r="BQL96" s="8"/>
      <c r="BQM96" s="8"/>
      <c r="BQN96" s="8"/>
      <c r="BQO96" s="8"/>
      <c r="BQP96" s="8"/>
      <c r="BQQ96" s="8"/>
      <c r="BQR96" s="8"/>
      <c r="BQS96" s="8"/>
      <c r="BQT96" s="8"/>
      <c r="BQU96" s="8"/>
      <c r="BQV96" s="8"/>
      <c r="BQW96" s="8"/>
      <c r="BQX96" s="8"/>
      <c r="BQY96" s="8"/>
      <c r="BQZ96" s="8"/>
      <c r="BRA96" s="8"/>
      <c r="BRB96" s="8"/>
      <c r="BRC96" s="8"/>
      <c r="BRD96" s="8"/>
      <c r="BRE96" s="8"/>
      <c r="BRF96" s="8"/>
      <c r="BRG96" s="8"/>
      <c r="BRH96" s="8"/>
      <c r="BRI96" s="8"/>
      <c r="BRJ96" s="8"/>
      <c r="BRK96" s="8"/>
      <c r="BRL96" s="8"/>
      <c r="BRM96" s="8"/>
      <c r="BRN96" s="8"/>
      <c r="BRO96" s="8"/>
      <c r="BRP96" s="8"/>
      <c r="BRQ96" s="8"/>
      <c r="BRR96" s="8"/>
      <c r="BRS96" s="8"/>
      <c r="BRT96" s="8"/>
      <c r="BRU96" s="8"/>
      <c r="BRV96" s="8"/>
      <c r="BRW96" s="8"/>
      <c r="BRX96" s="8"/>
      <c r="BRY96" s="8"/>
      <c r="BRZ96" s="8"/>
      <c r="BSA96" s="8"/>
      <c r="BSB96" s="8"/>
      <c r="BSC96" s="8"/>
      <c r="BSD96" s="8"/>
      <c r="BSE96" s="8"/>
      <c r="BSF96" s="8"/>
      <c r="BSG96" s="8"/>
      <c r="BSH96" s="8"/>
      <c r="BSI96" s="8"/>
      <c r="BSJ96" s="8"/>
      <c r="BSK96" s="8"/>
      <c r="BSL96" s="8"/>
      <c r="BSM96" s="8"/>
      <c r="BSN96" s="8"/>
      <c r="BSO96" s="8"/>
      <c r="BSP96" s="8"/>
      <c r="BSQ96" s="8"/>
      <c r="BSR96" s="8"/>
      <c r="BSS96" s="8"/>
      <c r="BST96" s="8"/>
      <c r="BSU96" s="8"/>
      <c r="BSV96" s="8"/>
      <c r="BSW96" s="8"/>
      <c r="BSX96" s="8"/>
      <c r="BSY96" s="8"/>
      <c r="BSZ96" s="8"/>
      <c r="BTA96" s="8"/>
      <c r="BTB96" s="8"/>
      <c r="BTC96" s="8"/>
      <c r="BTD96" s="8"/>
      <c r="BTE96" s="8"/>
      <c r="BTF96" s="8"/>
      <c r="BTG96" s="8"/>
      <c r="BTH96" s="8"/>
      <c r="BTI96" s="8"/>
      <c r="BTJ96" s="8"/>
      <c r="BTK96" s="8"/>
      <c r="BTL96" s="8"/>
      <c r="BTM96" s="8"/>
      <c r="BTN96" s="8"/>
      <c r="BTO96" s="8"/>
      <c r="BTP96" s="8"/>
      <c r="BTQ96" s="8"/>
      <c r="BTR96" s="8"/>
      <c r="BTS96" s="8"/>
      <c r="BTT96" s="8"/>
      <c r="BTU96" s="8"/>
      <c r="BTV96" s="8"/>
      <c r="BTW96" s="8"/>
      <c r="BTX96" s="8"/>
      <c r="BTY96" s="8"/>
      <c r="BTZ96" s="8"/>
      <c r="BUA96" s="8"/>
      <c r="BUB96" s="8"/>
      <c r="BUC96" s="8"/>
      <c r="BUD96" s="8"/>
      <c r="BUE96" s="8"/>
      <c r="BUF96" s="8"/>
      <c r="BUG96" s="8"/>
      <c r="BUH96" s="8"/>
      <c r="BUI96" s="8"/>
      <c r="BUJ96" s="8"/>
      <c r="BUK96" s="8"/>
      <c r="BUL96" s="8"/>
      <c r="BUM96" s="8"/>
      <c r="BUN96" s="8"/>
      <c r="BUO96" s="8"/>
      <c r="BUP96" s="8"/>
      <c r="BUQ96" s="8"/>
      <c r="BUR96" s="8"/>
      <c r="BUS96" s="8"/>
      <c r="BUT96" s="8"/>
      <c r="BUU96" s="8"/>
      <c r="BUV96" s="8"/>
      <c r="BUW96" s="8"/>
      <c r="BUX96" s="8"/>
      <c r="BUY96" s="8"/>
      <c r="BUZ96" s="8"/>
      <c r="BVA96" s="8"/>
      <c r="BVB96" s="8"/>
      <c r="BVC96" s="8"/>
      <c r="BVD96" s="8"/>
      <c r="BVE96" s="8"/>
      <c r="BVF96" s="8"/>
      <c r="BVG96" s="8"/>
      <c r="BVH96" s="8"/>
      <c r="BVI96" s="8"/>
      <c r="BVJ96" s="8"/>
      <c r="BVK96" s="8"/>
      <c r="BVL96" s="8"/>
      <c r="BVM96" s="8"/>
      <c r="BVN96" s="8"/>
      <c r="BVO96" s="8"/>
      <c r="BVP96" s="8"/>
      <c r="BVQ96" s="8"/>
      <c r="BVR96" s="8"/>
      <c r="BVS96" s="8"/>
      <c r="BVT96" s="8"/>
      <c r="BVU96" s="8"/>
      <c r="BVV96" s="8"/>
      <c r="BVW96" s="8"/>
      <c r="BVX96" s="8"/>
      <c r="BVY96" s="8"/>
      <c r="BVZ96" s="8"/>
      <c r="BWA96" s="8"/>
      <c r="BWB96" s="8"/>
      <c r="BWC96" s="8"/>
      <c r="BWD96" s="8"/>
      <c r="BWE96" s="8"/>
      <c r="BWF96" s="8"/>
      <c r="BWG96" s="8"/>
      <c r="BWH96" s="8"/>
      <c r="BWI96" s="8"/>
      <c r="BWJ96" s="8"/>
      <c r="BWK96" s="8"/>
      <c r="BWL96" s="8"/>
      <c r="BWM96" s="8"/>
      <c r="BWN96" s="8"/>
      <c r="BWO96" s="8"/>
      <c r="BWP96" s="8"/>
      <c r="BWQ96" s="8"/>
      <c r="BWR96" s="8"/>
      <c r="BWS96" s="8"/>
      <c r="BWT96" s="8"/>
      <c r="BWU96" s="8"/>
      <c r="BWV96" s="8"/>
      <c r="BWW96" s="8"/>
      <c r="BWX96" s="8"/>
      <c r="BWY96" s="8"/>
      <c r="BWZ96" s="8"/>
      <c r="BXA96" s="8"/>
      <c r="BXB96" s="8"/>
      <c r="BXC96" s="8"/>
      <c r="BXD96" s="8"/>
      <c r="BXE96" s="8"/>
      <c r="BXF96" s="8"/>
      <c r="BXG96" s="8"/>
      <c r="BXH96" s="8"/>
      <c r="BXI96" s="8"/>
      <c r="BXJ96" s="8"/>
      <c r="BXK96" s="8"/>
      <c r="BXL96" s="8"/>
      <c r="BXM96" s="8"/>
      <c r="BXN96" s="8"/>
      <c r="BXO96" s="8"/>
      <c r="BXP96" s="8"/>
      <c r="BXQ96" s="8"/>
      <c r="BXR96" s="8"/>
      <c r="BXS96" s="8"/>
      <c r="BXT96" s="8"/>
      <c r="BXU96" s="8"/>
      <c r="BXV96" s="8"/>
      <c r="BXW96" s="8"/>
      <c r="BXX96" s="8"/>
      <c r="BXY96" s="8"/>
      <c r="BXZ96" s="8"/>
      <c r="BYA96" s="8"/>
      <c r="BYB96" s="8"/>
      <c r="BYC96" s="8"/>
      <c r="BYD96" s="8"/>
      <c r="BYE96" s="8"/>
      <c r="BYF96" s="8"/>
      <c r="BYG96" s="8"/>
      <c r="BYH96" s="8"/>
      <c r="BYI96" s="8"/>
      <c r="BYJ96" s="8"/>
      <c r="BYK96" s="8"/>
      <c r="BYL96" s="8"/>
      <c r="BYM96" s="8"/>
      <c r="BYN96" s="8"/>
      <c r="BYO96" s="8"/>
      <c r="BYP96" s="8"/>
      <c r="BYQ96" s="8"/>
      <c r="BYR96" s="8"/>
      <c r="BYS96" s="8"/>
      <c r="BYT96" s="8"/>
      <c r="BYU96" s="8"/>
      <c r="BYV96" s="8"/>
      <c r="BYW96" s="8"/>
      <c r="BYX96" s="8"/>
      <c r="BYY96" s="8"/>
      <c r="BYZ96" s="8"/>
      <c r="BZA96" s="8"/>
      <c r="BZB96" s="8"/>
      <c r="BZC96" s="8"/>
      <c r="BZD96" s="8"/>
      <c r="BZE96" s="8"/>
      <c r="BZF96" s="8"/>
      <c r="BZG96" s="8"/>
      <c r="BZH96" s="8"/>
      <c r="BZI96" s="8"/>
      <c r="BZJ96" s="8"/>
      <c r="BZK96" s="8"/>
      <c r="BZL96" s="8"/>
      <c r="BZM96" s="8"/>
      <c r="BZN96" s="8"/>
      <c r="BZO96" s="8"/>
      <c r="BZP96" s="8"/>
      <c r="BZQ96" s="8"/>
      <c r="BZR96" s="8"/>
      <c r="BZS96" s="8"/>
      <c r="BZT96" s="8"/>
      <c r="BZU96" s="8"/>
      <c r="BZV96" s="8"/>
      <c r="BZW96" s="8"/>
      <c r="BZX96" s="8"/>
      <c r="BZY96" s="8"/>
      <c r="BZZ96" s="8"/>
      <c r="CAA96" s="8"/>
      <c r="CAB96" s="8"/>
      <c r="CAC96" s="8"/>
      <c r="CAD96" s="8"/>
      <c r="CAE96" s="8"/>
      <c r="CAF96" s="8"/>
      <c r="CAG96" s="8"/>
      <c r="CAH96" s="8"/>
      <c r="CAI96" s="8"/>
      <c r="CAJ96" s="8"/>
      <c r="CAK96" s="8"/>
      <c r="CAL96" s="8"/>
      <c r="CAM96" s="8"/>
      <c r="CAN96" s="8"/>
      <c r="CAO96" s="8"/>
      <c r="CAP96" s="8"/>
      <c r="CAQ96" s="8"/>
      <c r="CAR96" s="8"/>
      <c r="CAS96" s="8"/>
      <c r="CAT96" s="8"/>
      <c r="CAU96" s="8"/>
      <c r="CAV96" s="8"/>
      <c r="CAW96" s="8"/>
      <c r="CAX96" s="8"/>
      <c r="CAY96" s="8"/>
      <c r="CAZ96" s="8"/>
      <c r="CBA96" s="8"/>
      <c r="CBB96" s="8"/>
      <c r="CBC96" s="8"/>
      <c r="CBD96" s="8"/>
      <c r="CBE96" s="8"/>
      <c r="CBF96" s="8"/>
      <c r="CBG96" s="8"/>
      <c r="CBH96" s="8"/>
      <c r="CBI96" s="8"/>
      <c r="CBJ96" s="8"/>
      <c r="CBK96" s="8"/>
      <c r="CBL96" s="8"/>
      <c r="CBM96" s="8"/>
      <c r="CBN96" s="8"/>
      <c r="CBO96" s="8"/>
      <c r="CBP96" s="8"/>
      <c r="CBQ96" s="8"/>
      <c r="CBR96" s="8"/>
      <c r="CBS96" s="8"/>
      <c r="CBT96" s="8"/>
      <c r="CBU96" s="8"/>
      <c r="CBV96" s="8"/>
      <c r="CBW96" s="8"/>
      <c r="CBX96" s="8"/>
      <c r="CBY96" s="8"/>
      <c r="CBZ96" s="8"/>
      <c r="CCA96" s="8"/>
      <c r="CCB96" s="8"/>
      <c r="CCC96" s="8"/>
      <c r="CCD96" s="8"/>
      <c r="CCE96" s="8"/>
      <c r="CCF96" s="8"/>
      <c r="CCG96" s="8"/>
      <c r="CCH96" s="8"/>
      <c r="CCI96" s="8"/>
      <c r="CCJ96" s="8"/>
      <c r="CCK96" s="8"/>
      <c r="CCL96" s="8"/>
      <c r="CCM96" s="8"/>
      <c r="CCN96" s="8"/>
      <c r="CCO96" s="8"/>
      <c r="CCP96" s="8"/>
      <c r="CCQ96" s="8"/>
      <c r="CCR96" s="8"/>
      <c r="CCS96" s="8"/>
      <c r="CCT96" s="8"/>
      <c r="CCU96" s="8"/>
      <c r="CCV96" s="8"/>
      <c r="CCW96" s="8"/>
      <c r="CCX96" s="8"/>
      <c r="CCY96" s="8"/>
      <c r="CCZ96" s="8"/>
      <c r="CDA96" s="8"/>
      <c r="CDB96" s="8"/>
      <c r="CDC96" s="8"/>
      <c r="CDD96" s="8"/>
      <c r="CDE96" s="8"/>
      <c r="CDF96" s="8"/>
      <c r="CDG96" s="8"/>
      <c r="CDH96" s="8"/>
      <c r="CDI96" s="8"/>
      <c r="CDJ96" s="8"/>
      <c r="CDK96" s="8"/>
      <c r="CDL96" s="8"/>
      <c r="CDM96" s="8"/>
      <c r="CDN96" s="8"/>
      <c r="CDO96" s="8"/>
      <c r="CDP96" s="8"/>
      <c r="CDQ96" s="8"/>
      <c r="CDR96" s="8"/>
      <c r="CDS96" s="8"/>
      <c r="CDT96" s="8"/>
      <c r="CDU96" s="8"/>
      <c r="CDV96" s="8"/>
      <c r="CDW96" s="8"/>
      <c r="CDX96" s="8"/>
      <c r="CDY96" s="8"/>
      <c r="CDZ96" s="8"/>
      <c r="CEA96" s="8"/>
      <c r="CEB96" s="8"/>
      <c r="CEC96" s="8"/>
      <c r="CED96" s="8"/>
      <c r="CEE96" s="8"/>
      <c r="CEF96" s="8"/>
      <c r="CEG96" s="8"/>
      <c r="CEH96" s="8"/>
      <c r="CEI96" s="8"/>
      <c r="CEJ96" s="8"/>
      <c r="CEK96" s="8"/>
      <c r="CEL96" s="8"/>
      <c r="CEM96" s="8"/>
      <c r="CEN96" s="8"/>
      <c r="CEO96" s="8"/>
      <c r="CEP96" s="8"/>
      <c r="CEQ96" s="8"/>
      <c r="CER96" s="8"/>
      <c r="CES96" s="8"/>
      <c r="CET96" s="8"/>
      <c r="CEU96" s="8"/>
      <c r="CEV96" s="8"/>
      <c r="CEW96" s="8"/>
      <c r="CEX96" s="8"/>
      <c r="CEY96" s="8"/>
      <c r="CEZ96" s="8"/>
      <c r="CFA96" s="8"/>
      <c r="CFB96" s="8"/>
      <c r="CFC96" s="8"/>
      <c r="CFD96" s="8"/>
      <c r="CFE96" s="8"/>
      <c r="CFF96" s="8"/>
      <c r="CFG96" s="8"/>
      <c r="CFH96" s="8"/>
      <c r="CFI96" s="8"/>
      <c r="CFJ96" s="8"/>
      <c r="CFK96" s="8"/>
      <c r="CFL96" s="8"/>
      <c r="CFM96" s="8"/>
      <c r="CFN96" s="8"/>
      <c r="CFO96" s="8"/>
      <c r="CFP96" s="8"/>
      <c r="CFQ96" s="8"/>
      <c r="CFR96" s="8"/>
      <c r="CFS96" s="8"/>
      <c r="CFT96" s="8"/>
      <c r="CFU96" s="8"/>
      <c r="CFV96" s="8"/>
      <c r="CFW96" s="8"/>
      <c r="CFX96" s="8"/>
      <c r="CFY96" s="8"/>
      <c r="CFZ96" s="8"/>
      <c r="CGA96" s="8"/>
      <c r="CGB96" s="8"/>
      <c r="CGC96" s="8"/>
      <c r="CGD96" s="8"/>
      <c r="CGE96" s="8"/>
      <c r="CGF96" s="8"/>
      <c r="CGG96" s="8"/>
      <c r="CGH96" s="8"/>
      <c r="CGI96" s="8"/>
      <c r="CGJ96" s="8"/>
      <c r="CGK96" s="8"/>
      <c r="CGL96" s="8"/>
      <c r="CGM96" s="8"/>
      <c r="CGN96" s="8"/>
      <c r="CGO96" s="8"/>
      <c r="CGP96" s="8"/>
      <c r="CGQ96" s="8"/>
      <c r="CGR96" s="8"/>
      <c r="CGS96" s="8"/>
      <c r="CGT96" s="8"/>
      <c r="CGU96" s="8"/>
      <c r="CGV96" s="8"/>
      <c r="CGW96" s="8"/>
      <c r="CGX96" s="8"/>
      <c r="CGY96" s="8"/>
      <c r="CGZ96" s="8"/>
      <c r="CHA96" s="8"/>
      <c r="CHB96" s="8"/>
      <c r="CHC96" s="8"/>
      <c r="CHD96" s="8"/>
      <c r="CHE96" s="8"/>
      <c r="CHF96" s="8"/>
      <c r="CHG96" s="8"/>
      <c r="CHH96" s="8"/>
      <c r="CHI96" s="8"/>
      <c r="CHJ96" s="8"/>
      <c r="CHK96" s="8"/>
      <c r="CHL96" s="8"/>
      <c r="CHM96" s="8"/>
      <c r="CHN96" s="8"/>
      <c r="CHO96" s="8"/>
      <c r="CHP96" s="8"/>
      <c r="CHQ96" s="8"/>
      <c r="CHR96" s="8"/>
      <c r="CHS96" s="8"/>
      <c r="CHT96" s="8"/>
      <c r="CHU96" s="8"/>
      <c r="CHV96" s="8"/>
      <c r="CHW96" s="8"/>
      <c r="CHX96" s="8"/>
      <c r="CHY96" s="8"/>
      <c r="CHZ96" s="8"/>
      <c r="CIA96" s="8"/>
      <c r="CIB96" s="8"/>
      <c r="CIC96" s="8"/>
      <c r="CID96" s="8"/>
      <c r="CIE96" s="8"/>
      <c r="CIF96" s="8"/>
      <c r="CIG96" s="8"/>
      <c r="CIH96" s="8"/>
      <c r="CII96" s="8"/>
      <c r="CIJ96" s="8"/>
      <c r="CIK96" s="8"/>
      <c r="CIL96" s="8"/>
      <c r="CIM96" s="8"/>
      <c r="CIN96" s="8"/>
      <c r="CIO96" s="8"/>
      <c r="CIP96" s="8"/>
      <c r="CIQ96" s="8"/>
      <c r="CIR96" s="8"/>
      <c r="CIS96" s="8"/>
      <c r="CIT96" s="8"/>
      <c r="CIU96" s="8"/>
      <c r="CIV96" s="8"/>
      <c r="CIW96" s="8"/>
      <c r="CIX96" s="8"/>
      <c r="CIY96" s="8"/>
      <c r="CIZ96" s="8"/>
      <c r="CJA96" s="8"/>
      <c r="CJB96" s="8"/>
      <c r="CJC96" s="8"/>
      <c r="CJD96" s="8"/>
      <c r="CJE96" s="8"/>
      <c r="CJF96" s="8"/>
      <c r="CJG96" s="8"/>
      <c r="CJH96" s="8"/>
      <c r="CJI96" s="8"/>
      <c r="CJJ96" s="8"/>
      <c r="CJK96" s="8"/>
      <c r="CJL96" s="8"/>
      <c r="CJM96" s="8"/>
      <c r="CJN96" s="8"/>
      <c r="CJO96" s="8"/>
      <c r="CJP96" s="8"/>
      <c r="CJQ96" s="8"/>
      <c r="CJR96" s="8"/>
      <c r="CJS96" s="8"/>
      <c r="CJT96" s="8"/>
      <c r="CJU96" s="8"/>
      <c r="CJV96" s="8"/>
      <c r="CJW96" s="8"/>
      <c r="CJX96" s="8"/>
      <c r="CJY96" s="8"/>
      <c r="CJZ96" s="8"/>
      <c r="CKA96" s="8"/>
      <c r="CKB96" s="8"/>
      <c r="CKC96" s="8"/>
      <c r="CKD96" s="8"/>
      <c r="CKE96" s="8"/>
      <c r="CKF96" s="8"/>
      <c r="CKG96" s="8"/>
      <c r="CKH96" s="8"/>
      <c r="CKI96" s="8"/>
      <c r="CKJ96" s="8"/>
      <c r="CKK96" s="8"/>
      <c r="CKL96" s="8"/>
      <c r="CKM96" s="8"/>
      <c r="CKN96" s="8"/>
      <c r="CKO96" s="8"/>
      <c r="CKP96" s="8"/>
      <c r="CKQ96" s="8"/>
      <c r="CKR96" s="8"/>
      <c r="CKS96" s="8"/>
      <c r="CKT96" s="8"/>
      <c r="CKU96" s="8"/>
      <c r="CKV96" s="8"/>
      <c r="CKW96" s="8"/>
      <c r="CKX96" s="8"/>
      <c r="CKY96" s="8"/>
      <c r="CKZ96" s="8"/>
      <c r="CLA96" s="8"/>
      <c r="CLB96" s="8"/>
      <c r="CLC96" s="8"/>
      <c r="CLD96" s="8"/>
      <c r="CLE96" s="8"/>
      <c r="CLF96" s="8"/>
      <c r="CLG96" s="8"/>
      <c r="CLH96" s="8"/>
      <c r="CLI96" s="8"/>
      <c r="CLJ96" s="8"/>
      <c r="CLK96" s="8"/>
      <c r="CLL96" s="8"/>
      <c r="CLM96" s="8"/>
      <c r="CLN96" s="8"/>
      <c r="CLO96" s="8"/>
      <c r="CLP96" s="8"/>
      <c r="CLQ96" s="8"/>
      <c r="CLR96" s="8"/>
      <c r="CLS96" s="8"/>
      <c r="CLT96" s="8"/>
      <c r="CLU96" s="8"/>
      <c r="CLV96" s="8"/>
      <c r="CLW96" s="8"/>
      <c r="CLX96" s="8"/>
      <c r="CLY96" s="8"/>
      <c r="CLZ96" s="8"/>
      <c r="CMA96" s="8"/>
      <c r="CMB96" s="8"/>
      <c r="CMC96" s="8"/>
      <c r="CMD96" s="8"/>
      <c r="CME96" s="8"/>
      <c r="CMF96" s="8"/>
      <c r="CMG96" s="8"/>
      <c r="CMH96" s="8"/>
      <c r="CMI96" s="8"/>
      <c r="CMJ96" s="8"/>
      <c r="CMK96" s="8"/>
      <c r="CML96" s="8"/>
      <c r="CMM96" s="8"/>
      <c r="CMN96" s="8"/>
      <c r="CMO96" s="8"/>
      <c r="CMP96" s="8"/>
      <c r="CMQ96" s="8"/>
      <c r="CMR96" s="8"/>
      <c r="CMS96" s="8"/>
      <c r="CMT96" s="8"/>
      <c r="CMU96" s="8"/>
      <c r="CMV96" s="8"/>
      <c r="CMW96" s="8"/>
      <c r="CMX96" s="8"/>
      <c r="CMY96" s="8"/>
      <c r="CMZ96" s="8"/>
      <c r="CNA96" s="8"/>
      <c r="CNB96" s="8"/>
      <c r="CNC96" s="8"/>
      <c r="CND96" s="8"/>
      <c r="CNE96" s="8"/>
      <c r="CNF96" s="8"/>
      <c r="CNG96" s="8"/>
      <c r="CNH96" s="8"/>
      <c r="CNI96" s="8"/>
      <c r="CNJ96" s="8"/>
      <c r="CNK96" s="8"/>
      <c r="CNL96" s="8"/>
      <c r="CNM96" s="8"/>
      <c r="CNN96" s="8"/>
      <c r="CNO96" s="8"/>
      <c r="CNP96" s="8"/>
      <c r="CNQ96" s="8"/>
      <c r="CNR96" s="8"/>
      <c r="CNS96" s="8"/>
      <c r="CNT96" s="8"/>
      <c r="CNU96" s="8"/>
      <c r="CNV96" s="8"/>
      <c r="CNW96" s="8"/>
      <c r="CNX96" s="8"/>
      <c r="CNY96" s="8"/>
      <c r="CNZ96" s="8"/>
      <c r="COA96" s="8"/>
      <c r="COB96" s="8"/>
      <c r="COC96" s="8"/>
      <c r="COD96" s="8"/>
      <c r="COE96" s="8"/>
      <c r="COF96" s="8"/>
      <c r="COG96" s="8"/>
      <c r="COH96" s="8"/>
      <c r="COI96" s="8"/>
      <c r="COJ96" s="8"/>
      <c r="COK96" s="8"/>
      <c r="COL96" s="8"/>
      <c r="COM96" s="8"/>
      <c r="CON96" s="8"/>
      <c r="COO96" s="8"/>
      <c r="COP96" s="8"/>
      <c r="COQ96" s="8"/>
      <c r="COR96" s="8"/>
      <c r="COS96" s="8"/>
      <c r="COT96" s="8"/>
      <c r="COU96" s="8"/>
      <c r="COV96" s="8"/>
      <c r="COW96" s="8"/>
      <c r="COX96" s="8"/>
      <c r="COY96" s="8"/>
      <c r="COZ96" s="8"/>
      <c r="CPA96" s="8"/>
      <c r="CPB96" s="8"/>
      <c r="CPC96" s="8"/>
      <c r="CPD96" s="8"/>
      <c r="CPE96" s="8"/>
      <c r="CPF96" s="8"/>
      <c r="CPG96" s="8"/>
      <c r="CPH96" s="8"/>
      <c r="CPI96" s="8"/>
      <c r="CPJ96" s="8"/>
      <c r="CPK96" s="8"/>
      <c r="CPL96" s="8"/>
      <c r="CPM96" s="8"/>
      <c r="CPN96" s="8"/>
      <c r="CPO96" s="8"/>
      <c r="CPP96" s="8"/>
      <c r="CPQ96" s="8"/>
      <c r="CPR96" s="8"/>
      <c r="CPS96" s="8"/>
      <c r="CPT96" s="8"/>
      <c r="CPU96" s="8"/>
      <c r="CPV96" s="8"/>
      <c r="CPW96" s="8"/>
      <c r="CPX96" s="8"/>
      <c r="CPY96" s="8"/>
      <c r="CPZ96" s="8"/>
      <c r="CQA96" s="8"/>
      <c r="CQB96" s="8"/>
      <c r="CQC96" s="8"/>
      <c r="CQD96" s="8"/>
      <c r="CQE96" s="8"/>
      <c r="CQF96" s="8"/>
      <c r="CQG96" s="8"/>
      <c r="CQH96" s="8"/>
      <c r="CQI96" s="8"/>
      <c r="CQJ96" s="8"/>
      <c r="CQK96" s="8"/>
      <c r="CQL96" s="8"/>
      <c r="CQM96" s="8"/>
      <c r="CQN96" s="8"/>
      <c r="CQO96" s="8"/>
      <c r="CQP96" s="8"/>
      <c r="CQQ96" s="8"/>
      <c r="CQR96" s="8"/>
      <c r="CQS96" s="8"/>
      <c r="CQT96" s="8"/>
      <c r="CQU96" s="8"/>
      <c r="CQV96" s="8"/>
      <c r="CQW96" s="8"/>
      <c r="CQX96" s="8"/>
      <c r="CQY96" s="8"/>
      <c r="CQZ96" s="8"/>
      <c r="CRA96" s="8"/>
      <c r="CRB96" s="8"/>
      <c r="CRC96" s="8"/>
      <c r="CRD96" s="8"/>
      <c r="CRE96" s="8"/>
      <c r="CRF96" s="8"/>
      <c r="CRG96" s="8"/>
      <c r="CRH96" s="8"/>
      <c r="CRI96" s="8"/>
      <c r="CRJ96" s="8"/>
      <c r="CRK96" s="8"/>
      <c r="CRL96" s="8"/>
      <c r="CRM96" s="8"/>
      <c r="CRN96" s="8"/>
      <c r="CRO96" s="8"/>
      <c r="CRP96" s="8"/>
      <c r="CRQ96" s="8"/>
      <c r="CRR96" s="8"/>
      <c r="CRS96" s="8"/>
      <c r="CRT96" s="8"/>
      <c r="CRU96" s="8"/>
      <c r="CRV96" s="8"/>
      <c r="CRW96" s="8"/>
      <c r="CRX96" s="8"/>
      <c r="CRY96" s="8"/>
      <c r="CRZ96" s="8"/>
      <c r="CSA96" s="8"/>
      <c r="CSB96" s="8"/>
      <c r="CSC96" s="8"/>
      <c r="CSD96" s="8"/>
      <c r="CSE96" s="8"/>
      <c r="CSF96" s="8"/>
      <c r="CSG96" s="8"/>
      <c r="CSH96" s="8"/>
      <c r="CSI96" s="8"/>
      <c r="CSJ96" s="8"/>
      <c r="CSK96" s="8"/>
      <c r="CSL96" s="8"/>
      <c r="CSM96" s="8"/>
      <c r="CSN96" s="8"/>
      <c r="CSO96" s="8"/>
      <c r="CSP96" s="8"/>
      <c r="CSQ96" s="8"/>
      <c r="CSR96" s="8"/>
      <c r="CSS96" s="8"/>
      <c r="CST96" s="8"/>
      <c r="CSU96" s="8"/>
      <c r="CSV96" s="8"/>
      <c r="CSW96" s="8"/>
      <c r="CSX96" s="8"/>
      <c r="CSY96" s="8"/>
      <c r="CSZ96" s="8"/>
      <c r="CTA96" s="8"/>
      <c r="CTB96" s="8"/>
      <c r="CTC96" s="8"/>
      <c r="CTD96" s="8"/>
      <c r="CTE96" s="8"/>
      <c r="CTF96" s="8"/>
      <c r="CTG96" s="8"/>
      <c r="CTH96" s="8"/>
      <c r="CTI96" s="8"/>
      <c r="CTJ96" s="8"/>
      <c r="CTK96" s="8"/>
      <c r="CTL96" s="8"/>
      <c r="CTM96" s="8"/>
      <c r="CTN96" s="8"/>
      <c r="CTO96" s="8"/>
      <c r="CTP96" s="8"/>
      <c r="CTQ96" s="8"/>
      <c r="CTR96" s="8"/>
      <c r="CTS96" s="8"/>
      <c r="CTT96" s="8"/>
      <c r="CTU96" s="8"/>
      <c r="CTV96" s="8"/>
      <c r="CTW96" s="8"/>
      <c r="CTX96" s="8"/>
      <c r="CTY96" s="8"/>
      <c r="CTZ96" s="8"/>
      <c r="CUA96" s="8"/>
      <c r="CUB96" s="8"/>
      <c r="CUC96" s="8"/>
      <c r="CUD96" s="8"/>
      <c r="CUE96" s="8"/>
      <c r="CUF96" s="8"/>
      <c r="CUG96" s="8"/>
      <c r="CUH96" s="8"/>
      <c r="CUI96" s="8"/>
      <c r="CUJ96" s="8"/>
      <c r="CUK96" s="8"/>
      <c r="CUL96" s="8"/>
      <c r="CUM96" s="8"/>
      <c r="CUN96" s="8"/>
      <c r="CUO96" s="8"/>
      <c r="CUP96" s="8"/>
      <c r="CUQ96" s="8"/>
      <c r="CUR96" s="8"/>
      <c r="CUS96" s="8"/>
      <c r="CUT96" s="8"/>
      <c r="CUU96" s="8"/>
      <c r="CUV96" s="8"/>
      <c r="CUW96" s="8"/>
      <c r="CUX96" s="8"/>
      <c r="CUY96" s="8"/>
      <c r="CUZ96" s="8"/>
      <c r="CVA96" s="8"/>
      <c r="CVB96" s="8"/>
      <c r="CVC96" s="8"/>
      <c r="CVD96" s="8"/>
      <c r="CVE96" s="8"/>
      <c r="CVF96" s="8"/>
      <c r="CVG96" s="8"/>
      <c r="CVH96" s="8"/>
      <c r="CVI96" s="8"/>
      <c r="CVJ96" s="8"/>
      <c r="CVK96" s="8"/>
      <c r="CVL96" s="8"/>
      <c r="CVM96" s="8"/>
      <c r="CVN96" s="8"/>
      <c r="CVO96" s="8"/>
      <c r="CVP96" s="8"/>
      <c r="CVQ96" s="8"/>
      <c r="CVR96" s="8"/>
      <c r="CVS96" s="8"/>
      <c r="CVT96" s="8"/>
      <c r="CVU96" s="8"/>
      <c r="CVV96" s="8"/>
      <c r="CVW96" s="8"/>
      <c r="CVX96" s="8"/>
      <c r="CVY96" s="8"/>
      <c r="CVZ96" s="8"/>
      <c r="CWA96" s="8"/>
      <c r="CWB96" s="8"/>
      <c r="CWC96" s="8"/>
      <c r="CWD96" s="8"/>
      <c r="CWE96" s="8"/>
      <c r="CWF96" s="8"/>
      <c r="CWG96" s="8"/>
      <c r="CWH96" s="8"/>
      <c r="CWI96" s="8"/>
      <c r="CWJ96" s="8"/>
      <c r="CWK96" s="8"/>
      <c r="CWL96" s="8"/>
      <c r="CWM96" s="8"/>
      <c r="CWN96" s="8"/>
      <c r="CWO96" s="8"/>
      <c r="CWP96" s="8"/>
      <c r="CWQ96" s="8"/>
      <c r="CWR96" s="8"/>
      <c r="CWS96" s="8"/>
      <c r="CWT96" s="8"/>
      <c r="CWU96" s="8"/>
      <c r="CWV96" s="8"/>
      <c r="CWW96" s="8"/>
      <c r="CWX96" s="8"/>
      <c r="CWY96" s="8"/>
      <c r="CWZ96" s="8"/>
      <c r="CXA96" s="8"/>
      <c r="CXB96" s="8"/>
      <c r="CXC96" s="8"/>
      <c r="CXD96" s="8"/>
      <c r="CXE96" s="8"/>
      <c r="CXF96" s="8"/>
      <c r="CXG96" s="8"/>
      <c r="CXH96" s="8"/>
      <c r="CXI96" s="8"/>
      <c r="CXJ96" s="8"/>
      <c r="CXK96" s="8"/>
      <c r="CXL96" s="8"/>
      <c r="CXM96" s="8"/>
      <c r="CXN96" s="8"/>
      <c r="CXO96" s="8"/>
      <c r="CXP96" s="8"/>
      <c r="CXQ96" s="8"/>
      <c r="CXR96" s="8"/>
      <c r="CXS96" s="8"/>
      <c r="CXT96" s="8"/>
      <c r="CXU96" s="8"/>
      <c r="CXV96" s="8"/>
      <c r="CXW96" s="8"/>
      <c r="CXX96" s="8"/>
      <c r="CXY96" s="8"/>
      <c r="CXZ96" s="8"/>
      <c r="CYA96" s="8"/>
      <c r="CYB96" s="8"/>
      <c r="CYC96" s="8"/>
      <c r="CYD96" s="8"/>
      <c r="CYE96" s="8"/>
      <c r="CYF96" s="8"/>
      <c r="CYG96" s="8"/>
      <c r="CYH96" s="8"/>
      <c r="CYI96" s="8"/>
      <c r="CYJ96" s="8"/>
      <c r="CYK96" s="8"/>
      <c r="CYL96" s="8"/>
      <c r="CYM96" s="8"/>
      <c r="CYN96" s="8"/>
      <c r="CYO96" s="8"/>
      <c r="CYP96" s="8"/>
      <c r="CYQ96" s="8"/>
      <c r="CYR96" s="8"/>
      <c r="CYS96" s="8"/>
      <c r="CYT96" s="8"/>
      <c r="CYU96" s="8"/>
      <c r="CYV96" s="8"/>
      <c r="CYW96" s="8"/>
      <c r="CYX96" s="8"/>
      <c r="CYY96" s="8"/>
      <c r="CYZ96" s="8"/>
      <c r="CZA96" s="8"/>
      <c r="CZB96" s="8"/>
      <c r="CZC96" s="8"/>
      <c r="CZD96" s="8"/>
      <c r="CZE96" s="8"/>
      <c r="CZF96" s="8"/>
      <c r="CZG96" s="8"/>
      <c r="CZH96" s="8"/>
      <c r="CZI96" s="8"/>
      <c r="CZJ96" s="8"/>
      <c r="CZK96" s="8"/>
      <c r="CZL96" s="8"/>
      <c r="CZM96" s="8"/>
      <c r="CZN96" s="8"/>
      <c r="CZO96" s="8"/>
      <c r="CZP96" s="8"/>
      <c r="CZQ96" s="8"/>
      <c r="CZR96" s="8"/>
      <c r="CZS96" s="8"/>
      <c r="CZT96" s="8"/>
      <c r="CZU96" s="8"/>
      <c r="CZV96" s="8"/>
      <c r="CZW96" s="8"/>
      <c r="CZX96" s="8"/>
      <c r="CZY96" s="8"/>
      <c r="CZZ96" s="8"/>
      <c r="DAA96" s="8"/>
      <c r="DAB96" s="8"/>
      <c r="DAC96" s="8"/>
      <c r="DAD96" s="8"/>
      <c r="DAE96" s="8"/>
      <c r="DAF96" s="8"/>
      <c r="DAG96" s="8"/>
      <c r="DAH96" s="8"/>
      <c r="DAI96" s="8"/>
      <c r="DAJ96" s="8"/>
      <c r="DAK96" s="8"/>
      <c r="DAL96" s="8"/>
      <c r="DAM96" s="8"/>
      <c r="DAN96" s="8"/>
      <c r="DAO96" s="8"/>
      <c r="DAP96" s="8"/>
      <c r="DAQ96" s="8"/>
      <c r="DAR96" s="8"/>
      <c r="DAS96" s="8"/>
      <c r="DAT96" s="8"/>
      <c r="DAU96" s="8"/>
      <c r="DAV96" s="8"/>
      <c r="DAW96" s="8"/>
      <c r="DAX96" s="8"/>
      <c r="DAY96" s="8"/>
      <c r="DAZ96" s="8"/>
      <c r="DBA96" s="8"/>
      <c r="DBB96" s="8"/>
      <c r="DBC96" s="8"/>
      <c r="DBD96" s="8"/>
      <c r="DBE96" s="8"/>
      <c r="DBF96" s="8"/>
      <c r="DBG96" s="8"/>
      <c r="DBH96" s="8"/>
      <c r="DBI96" s="8"/>
      <c r="DBJ96" s="8"/>
      <c r="DBK96" s="8"/>
      <c r="DBL96" s="8"/>
      <c r="DBM96" s="8"/>
      <c r="DBN96" s="8"/>
      <c r="DBO96" s="8"/>
      <c r="DBP96" s="8"/>
      <c r="DBQ96" s="8"/>
      <c r="DBR96" s="8"/>
      <c r="DBS96" s="8"/>
      <c r="DBT96" s="8"/>
      <c r="DBU96" s="8"/>
      <c r="DBV96" s="8"/>
      <c r="DBW96" s="8"/>
      <c r="DBX96" s="8"/>
      <c r="DBY96" s="8"/>
      <c r="DBZ96" s="8"/>
      <c r="DCA96" s="8"/>
      <c r="DCB96" s="8"/>
      <c r="DCC96" s="8"/>
      <c r="DCD96" s="8"/>
      <c r="DCE96" s="8"/>
      <c r="DCF96" s="8"/>
      <c r="DCG96" s="8"/>
      <c r="DCH96" s="8"/>
      <c r="DCI96" s="8"/>
      <c r="DCJ96" s="8"/>
      <c r="DCK96" s="8"/>
      <c r="DCL96" s="8"/>
      <c r="DCM96" s="8"/>
      <c r="DCN96" s="8"/>
      <c r="DCO96" s="8"/>
      <c r="DCP96" s="8"/>
      <c r="DCQ96" s="8"/>
      <c r="DCR96" s="8"/>
      <c r="DCS96" s="8"/>
      <c r="DCT96" s="8"/>
      <c r="DCU96" s="8"/>
      <c r="DCV96" s="8"/>
      <c r="DCW96" s="8"/>
      <c r="DCX96" s="8"/>
      <c r="DCY96" s="8"/>
      <c r="DCZ96" s="8"/>
      <c r="DDA96" s="8"/>
      <c r="DDB96" s="8"/>
      <c r="DDC96" s="8"/>
      <c r="DDD96" s="8"/>
      <c r="DDE96" s="8"/>
      <c r="DDF96" s="8"/>
      <c r="DDG96" s="8"/>
      <c r="DDH96" s="8"/>
      <c r="DDI96" s="8"/>
      <c r="DDJ96" s="8"/>
      <c r="DDK96" s="8"/>
      <c r="DDL96" s="8"/>
      <c r="DDM96" s="8"/>
      <c r="DDN96" s="8"/>
      <c r="DDO96" s="8"/>
      <c r="DDP96" s="8"/>
      <c r="DDQ96" s="8"/>
      <c r="DDR96" s="8"/>
      <c r="DDS96" s="8"/>
      <c r="DDT96" s="8"/>
      <c r="DDU96" s="8"/>
      <c r="DDV96" s="8"/>
      <c r="DDW96" s="8"/>
      <c r="DDX96" s="8"/>
      <c r="DDY96" s="8"/>
      <c r="DDZ96" s="8"/>
      <c r="DEA96" s="8"/>
      <c r="DEB96" s="8"/>
      <c r="DEC96" s="8"/>
      <c r="DED96" s="8"/>
      <c r="DEE96" s="8"/>
      <c r="DEF96" s="8"/>
      <c r="DEG96" s="8"/>
      <c r="DEH96" s="8"/>
      <c r="DEI96" s="8"/>
      <c r="DEJ96" s="8"/>
      <c r="DEK96" s="8"/>
      <c r="DEL96" s="8"/>
      <c r="DEM96" s="8"/>
      <c r="DEN96" s="8"/>
      <c r="DEO96" s="8"/>
      <c r="DEP96" s="8"/>
      <c r="DEQ96" s="8"/>
      <c r="DER96" s="8"/>
      <c r="DES96" s="8"/>
      <c r="DET96" s="8"/>
      <c r="DEU96" s="8"/>
      <c r="DEV96" s="8"/>
      <c r="DEW96" s="8"/>
      <c r="DEX96" s="8"/>
      <c r="DEY96" s="8"/>
      <c r="DEZ96" s="8"/>
      <c r="DFA96" s="8"/>
      <c r="DFB96" s="8"/>
      <c r="DFC96" s="8"/>
      <c r="DFD96" s="8"/>
      <c r="DFE96" s="8"/>
      <c r="DFF96" s="8"/>
      <c r="DFG96" s="8"/>
      <c r="DFH96" s="8"/>
      <c r="DFI96" s="8"/>
      <c r="DFJ96" s="8"/>
      <c r="DFK96" s="8"/>
      <c r="DFL96" s="8"/>
      <c r="DFM96" s="8"/>
      <c r="DFN96" s="8"/>
      <c r="DFO96" s="8"/>
      <c r="DFP96" s="8"/>
      <c r="DFQ96" s="8"/>
      <c r="DFR96" s="8"/>
      <c r="DFS96" s="8"/>
      <c r="DFT96" s="8"/>
      <c r="DFU96" s="8"/>
      <c r="DFV96" s="8"/>
      <c r="DFW96" s="8"/>
      <c r="DFX96" s="8"/>
      <c r="DFY96" s="8"/>
      <c r="DFZ96" s="8"/>
      <c r="DGA96" s="8"/>
      <c r="DGB96" s="8"/>
      <c r="DGC96" s="8"/>
      <c r="DGD96" s="8"/>
      <c r="DGE96" s="8"/>
      <c r="DGF96" s="8"/>
      <c r="DGG96" s="8"/>
      <c r="DGH96" s="8"/>
      <c r="DGI96" s="8"/>
      <c r="DGJ96" s="8"/>
      <c r="DGK96" s="8"/>
      <c r="DGL96" s="8"/>
      <c r="DGM96" s="8"/>
      <c r="DGN96" s="8"/>
      <c r="DGO96" s="8"/>
      <c r="DGP96" s="8"/>
      <c r="DGQ96" s="8"/>
      <c r="DGR96" s="8"/>
      <c r="DGS96" s="8"/>
      <c r="DGT96" s="8"/>
      <c r="DGU96" s="8"/>
      <c r="DGV96" s="8"/>
      <c r="DGW96" s="8"/>
      <c r="DGX96" s="8"/>
      <c r="DGY96" s="8"/>
      <c r="DGZ96" s="8"/>
      <c r="DHA96" s="8"/>
      <c r="DHB96" s="8"/>
      <c r="DHC96" s="8"/>
      <c r="DHD96" s="8"/>
      <c r="DHE96" s="8"/>
      <c r="DHF96" s="8"/>
      <c r="DHG96" s="8"/>
      <c r="DHH96" s="8"/>
      <c r="DHI96" s="8"/>
      <c r="DHJ96" s="8"/>
      <c r="DHK96" s="8"/>
      <c r="DHL96" s="8"/>
      <c r="DHM96" s="8"/>
      <c r="DHN96" s="8"/>
      <c r="DHO96" s="8"/>
      <c r="DHP96" s="8"/>
      <c r="DHQ96" s="8"/>
      <c r="DHR96" s="8"/>
      <c r="DHS96" s="8"/>
      <c r="DHT96" s="8"/>
      <c r="DHU96" s="8"/>
      <c r="DHV96" s="8"/>
      <c r="DHW96" s="8"/>
      <c r="DHX96" s="8"/>
      <c r="DHY96" s="8"/>
      <c r="DHZ96" s="8"/>
      <c r="DIA96" s="8"/>
      <c r="DIB96" s="8"/>
      <c r="DIC96" s="8"/>
      <c r="DID96" s="8"/>
      <c r="DIE96" s="8"/>
      <c r="DIF96" s="8"/>
      <c r="DIG96" s="8"/>
      <c r="DIH96" s="8"/>
      <c r="DII96" s="8"/>
      <c r="DIJ96" s="8"/>
      <c r="DIK96" s="8"/>
      <c r="DIL96" s="8"/>
      <c r="DIM96" s="8"/>
      <c r="DIN96" s="8"/>
      <c r="DIO96" s="8"/>
      <c r="DIP96" s="8"/>
      <c r="DIQ96" s="8"/>
      <c r="DIR96" s="8"/>
      <c r="DIS96" s="8"/>
      <c r="DIT96" s="8"/>
      <c r="DIU96" s="8"/>
      <c r="DIV96" s="8"/>
      <c r="DIW96" s="8"/>
      <c r="DIX96" s="8"/>
      <c r="DIY96" s="8"/>
      <c r="DIZ96" s="8"/>
      <c r="DJA96" s="8"/>
      <c r="DJB96" s="8"/>
      <c r="DJC96" s="8"/>
      <c r="DJD96" s="8"/>
      <c r="DJE96" s="8"/>
      <c r="DJF96" s="8"/>
      <c r="DJG96" s="8"/>
      <c r="DJH96" s="8"/>
      <c r="DJI96" s="8"/>
      <c r="DJJ96" s="8"/>
      <c r="DJK96" s="8"/>
      <c r="DJL96" s="8"/>
      <c r="DJM96" s="8"/>
      <c r="DJN96" s="8"/>
      <c r="DJO96" s="8"/>
      <c r="DJP96" s="8"/>
      <c r="DJQ96" s="8"/>
      <c r="DJR96" s="8"/>
      <c r="DJS96" s="8"/>
      <c r="DJT96" s="8"/>
      <c r="DJU96" s="8"/>
      <c r="DJV96" s="8"/>
      <c r="DJW96" s="8"/>
      <c r="DJX96" s="8"/>
      <c r="DJY96" s="8"/>
      <c r="DJZ96" s="8"/>
      <c r="DKA96" s="8"/>
      <c r="DKB96" s="8"/>
      <c r="DKC96" s="8"/>
      <c r="DKD96" s="8"/>
      <c r="DKE96" s="8"/>
      <c r="DKF96" s="8"/>
      <c r="DKG96" s="8"/>
      <c r="DKH96" s="8"/>
      <c r="DKI96" s="8"/>
      <c r="DKJ96" s="8"/>
      <c r="DKK96" s="8"/>
      <c r="DKL96" s="8"/>
      <c r="DKM96" s="8"/>
      <c r="DKN96" s="8"/>
      <c r="DKO96" s="8"/>
      <c r="DKP96" s="8"/>
      <c r="DKQ96" s="8"/>
      <c r="DKR96" s="8"/>
      <c r="DKS96" s="8"/>
      <c r="DKT96" s="8"/>
      <c r="DKU96" s="8"/>
      <c r="DKV96" s="8"/>
      <c r="DKW96" s="8"/>
      <c r="DKX96" s="8"/>
      <c r="DKY96" s="8"/>
      <c r="DKZ96" s="8"/>
      <c r="DLA96" s="8"/>
      <c r="DLB96" s="8"/>
      <c r="DLC96" s="8"/>
      <c r="DLD96" s="8"/>
      <c r="DLE96" s="8"/>
      <c r="DLF96" s="8"/>
      <c r="DLG96" s="8"/>
      <c r="DLH96" s="8"/>
      <c r="DLI96" s="8"/>
      <c r="DLJ96" s="8"/>
      <c r="DLK96" s="8"/>
      <c r="DLL96" s="8"/>
      <c r="DLM96" s="8"/>
      <c r="DLN96" s="8"/>
      <c r="DLO96" s="8"/>
      <c r="DLP96" s="8"/>
      <c r="DLQ96" s="8"/>
      <c r="DLR96" s="8"/>
      <c r="DLS96" s="8"/>
      <c r="DLT96" s="8"/>
      <c r="DLU96" s="8"/>
      <c r="DLV96" s="8"/>
      <c r="DLW96" s="8"/>
      <c r="DLX96" s="8"/>
      <c r="DLY96" s="8"/>
      <c r="DLZ96" s="8"/>
      <c r="DMA96" s="8"/>
      <c r="DMB96" s="8"/>
      <c r="DMC96" s="8"/>
      <c r="DMD96" s="8"/>
      <c r="DME96" s="8"/>
      <c r="DMF96" s="8"/>
      <c r="DMG96" s="8"/>
      <c r="DMH96" s="8"/>
      <c r="DMI96" s="8"/>
      <c r="DMJ96" s="8"/>
      <c r="DMK96" s="8"/>
      <c r="DML96" s="8"/>
      <c r="DMM96" s="8"/>
      <c r="DMN96" s="8"/>
      <c r="DMO96" s="8"/>
      <c r="DMP96" s="8"/>
      <c r="DMQ96" s="8"/>
      <c r="DMR96" s="8"/>
      <c r="DMS96" s="8"/>
      <c r="DMT96" s="8"/>
      <c r="DMU96" s="8"/>
      <c r="DMV96" s="8"/>
      <c r="DMW96" s="8"/>
      <c r="DMX96" s="8"/>
      <c r="DMY96" s="8"/>
      <c r="DMZ96" s="8"/>
      <c r="DNA96" s="8"/>
      <c r="DNB96" s="8"/>
      <c r="DNC96" s="8"/>
      <c r="DND96" s="8"/>
      <c r="DNE96" s="8"/>
      <c r="DNF96" s="8"/>
      <c r="DNG96" s="8"/>
      <c r="DNH96" s="8"/>
      <c r="DNI96" s="8"/>
      <c r="DNJ96" s="8"/>
      <c r="DNK96" s="8"/>
      <c r="DNL96" s="8"/>
      <c r="DNM96" s="8"/>
      <c r="DNN96" s="8"/>
      <c r="DNO96" s="8"/>
      <c r="DNP96" s="8"/>
      <c r="DNQ96" s="8"/>
      <c r="DNR96" s="8"/>
      <c r="DNS96" s="8"/>
      <c r="DNT96" s="8"/>
      <c r="DNU96" s="8"/>
      <c r="DNV96" s="8"/>
      <c r="DNW96" s="8"/>
      <c r="DNX96" s="8"/>
      <c r="DNY96" s="8"/>
      <c r="DNZ96" s="8"/>
      <c r="DOA96" s="8"/>
      <c r="DOB96" s="8"/>
      <c r="DOC96" s="8"/>
      <c r="DOD96" s="8"/>
      <c r="DOE96" s="8"/>
      <c r="DOF96" s="8"/>
      <c r="DOG96" s="8"/>
      <c r="DOH96" s="8"/>
      <c r="DOI96" s="8"/>
      <c r="DOJ96" s="8"/>
      <c r="DOK96" s="8"/>
      <c r="DOL96" s="8"/>
      <c r="DOM96" s="8"/>
      <c r="DON96" s="8"/>
      <c r="DOO96" s="8"/>
      <c r="DOP96" s="8"/>
      <c r="DOQ96" s="8"/>
      <c r="DOR96" s="8"/>
      <c r="DOS96" s="8"/>
      <c r="DOT96" s="8"/>
      <c r="DOU96" s="8"/>
      <c r="DOV96" s="8"/>
      <c r="DOW96" s="8"/>
      <c r="DOX96" s="8"/>
      <c r="DOY96" s="8"/>
      <c r="DOZ96" s="8"/>
      <c r="DPA96" s="8"/>
      <c r="DPB96" s="8"/>
      <c r="DPC96" s="8"/>
      <c r="DPD96" s="8"/>
      <c r="DPE96" s="8"/>
      <c r="DPF96" s="8"/>
      <c r="DPG96" s="8"/>
      <c r="DPH96" s="8"/>
      <c r="DPI96" s="8"/>
      <c r="DPJ96" s="8"/>
      <c r="DPK96" s="8"/>
      <c r="DPL96" s="8"/>
      <c r="DPM96" s="8"/>
      <c r="DPN96" s="8"/>
      <c r="DPO96" s="8"/>
      <c r="DPP96" s="8"/>
      <c r="DPQ96" s="8"/>
      <c r="DPR96" s="8"/>
      <c r="DPS96" s="8"/>
      <c r="DPT96" s="8"/>
      <c r="DPU96" s="8"/>
      <c r="DPV96" s="8"/>
      <c r="DPW96" s="8"/>
      <c r="DPX96" s="8"/>
      <c r="DPY96" s="8"/>
      <c r="DPZ96" s="8"/>
      <c r="DQA96" s="8"/>
      <c r="DQB96" s="8"/>
      <c r="DQC96" s="8"/>
      <c r="DQD96" s="8"/>
      <c r="DQE96" s="8"/>
      <c r="DQF96" s="8"/>
      <c r="DQG96" s="8"/>
      <c r="DQH96" s="8"/>
      <c r="DQI96" s="8"/>
      <c r="DQJ96" s="8"/>
      <c r="DQK96" s="8"/>
      <c r="DQL96" s="8"/>
      <c r="DQM96" s="8"/>
      <c r="DQN96" s="8"/>
      <c r="DQO96" s="8"/>
      <c r="DQP96" s="8"/>
      <c r="DQQ96" s="8"/>
      <c r="DQR96" s="8"/>
      <c r="DQS96" s="8"/>
      <c r="DQT96" s="8"/>
      <c r="DQU96" s="8"/>
      <c r="DQV96" s="8"/>
      <c r="DQW96" s="8"/>
      <c r="DQX96" s="8"/>
      <c r="DQY96" s="8"/>
      <c r="DQZ96" s="8"/>
      <c r="DRA96" s="8"/>
      <c r="DRB96" s="8"/>
      <c r="DRC96" s="8"/>
      <c r="DRD96" s="8"/>
      <c r="DRE96" s="8"/>
      <c r="DRF96" s="8"/>
      <c r="DRG96" s="8"/>
      <c r="DRH96" s="8"/>
      <c r="DRI96" s="8"/>
      <c r="DRJ96" s="8"/>
      <c r="DRK96" s="8"/>
      <c r="DRL96" s="8"/>
      <c r="DRM96" s="8"/>
      <c r="DRN96" s="8"/>
      <c r="DRO96" s="8"/>
      <c r="DRP96" s="8"/>
      <c r="DRQ96" s="8"/>
      <c r="DRR96" s="8"/>
      <c r="DRS96" s="8"/>
      <c r="DRT96" s="8"/>
      <c r="DRU96" s="8"/>
      <c r="DRV96" s="8"/>
      <c r="DRW96" s="8"/>
      <c r="DRX96" s="8"/>
      <c r="DRY96" s="8"/>
      <c r="DRZ96" s="8"/>
      <c r="DSA96" s="8"/>
      <c r="DSB96" s="8"/>
      <c r="DSC96" s="8"/>
      <c r="DSD96" s="8"/>
      <c r="DSE96" s="8"/>
      <c r="DSF96" s="8"/>
      <c r="DSG96" s="8"/>
      <c r="DSH96" s="8"/>
      <c r="DSI96" s="8"/>
      <c r="DSJ96" s="8"/>
      <c r="DSK96" s="8"/>
      <c r="DSL96" s="8"/>
      <c r="DSM96" s="8"/>
      <c r="DSN96" s="8"/>
      <c r="DSO96" s="8"/>
      <c r="DSP96" s="8"/>
      <c r="DSQ96" s="8"/>
      <c r="DSR96" s="8"/>
      <c r="DSS96" s="8"/>
      <c r="DST96" s="8"/>
      <c r="DSU96" s="8"/>
      <c r="DSV96" s="8"/>
      <c r="DSW96" s="8"/>
      <c r="DSX96" s="8"/>
      <c r="DSY96" s="8"/>
      <c r="DSZ96" s="8"/>
      <c r="DTA96" s="8"/>
      <c r="DTB96" s="8"/>
      <c r="DTC96" s="8"/>
      <c r="DTD96" s="8"/>
      <c r="DTE96" s="8"/>
      <c r="DTF96" s="8"/>
      <c r="DTG96" s="8"/>
      <c r="DTH96" s="8"/>
      <c r="DTI96" s="8"/>
      <c r="DTJ96" s="8"/>
      <c r="DTK96" s="8"/>
      <c r="DTL96" s="8"/>
      <c r="DTM96" s="8"/>
      <c r="DTN96" s="8"/>
      <c r="DTO96" s="8"/>
      <c r="DTP96" s="8"/>
      <c r="DTQ96" s="8"/>
      <c r="DTR96" s="8"/>
      <c r="DTS96" s="8"/>
      <c r="DTT96" s="8"/>
      <c r="DTU96" s="8"/>
      <c r="DTV96" s="8"/>
      <c r="DTW96" s="8"/>
      <c r="DTX96" s="8"/>
      <c r="DTY96" s="8"/>
      <c r="DTZ96" s="8"/>
      <c r="DUA96" s="8"/>
      <c r="DUB96" s="8"/>
      <c r="DUC96" s="8"/>
      <c r="DUD96" s="8"/>
      <c r="DUE96" s="8"/>
      <c r="DUF96" s="8"/>
      <c r="DUG96" s="8"/>
      <c r="DUH96" s="8"/>
      <c r="DUI96" s="8"/>
      <c r="DUJ96" s="8"/>
      <c r="DUK96" s="8"/>
      <c r="DUL96" s="8"/>
      <c r="DUM96" s="8"/>
      <c r="DUN96" s="8"/>
      <c r="DUO96" s="8"/>
      <c r="DUP96" s="8"/>
      <c r="DUQ96" s="8"/>
      <c r="DUR96" s="8"/>
      <c r="DUS96" s="8"/>
      <c r="DUT96" s="8"/>
      <c r="DUU96" s="8"/>
      <c r="DUV96" s="8"/>
      <c r="DUW96" s="8"/>
      <c r="DUX96" s="8"/>
      <c r="DUY96" s="8"/>
      <c r="DUZ96" s="8"/>
      <c r="DVA96" s="8"/>
      <c r="DVB96" s="8"/>
      <c r="DVC96" s="8"/>
      <c r="DVD96" s="8"/>
      <c r="DVE96" s="8"/>
      <c r="DVF96" s="8"/>
      <c r="DVG96" s="8"/>
      <c r="DVH96" s="8"/>
      <c r="DVI96" s="8"/>
      <c r="DVJ96" s="8"/>
      <c r="DVK96" s="8"/>
      <c r="DVL96" s="8"/>
      <c r="DVM96" s="8"/>
      <c r="DVN96" s="8"/>
      <c r="DVO96" s="8"/>
      <c r="DVP96" s="8"/>
      <c r="DVQ96" s="8"/>
      <c r="DVR96" s="8"/>
      <c r="DVS96" s="8"/>
      <c r="DVT96" s="8"/>
      <c r="DVU96" s="8"/>
      <c r="DVV96" s="8"/>
      <c r="DVW96" s="8"/>
      <c r="DVX96" s="8"/>
      <c r="DVY96" s="8"/>
      <c r="DVZ96" s="8"/>
      <c r="DWA96" s="8"/>
      <c r="DWB96" s="8"/>
      <c r="DWC96" s="8"/>
      <c r="DWD96" s="8"/>
      <c r="DWE96" s="8"/>
      <c r="DWF96" s="8"/>
      <c r="DWG96" s="8"/>
      <c r="DWH96" s="8"/>
      <c r="DWI96" s="8"/>
      <c r="DWJ96" s="8"/>
      <c r="DWK96" s="8"/>
      <c r="DWL96" s="8"/>
      <c r="DWM96" s="8"/>
      <c r="DWN96" s="8"/>
      <c r="DWO96" s="8"/>
      <c r="DWP96" s="8"/>
      <c r="DWQ96" s="8"/>
      <c r="DWR96" s="8"/>
      <c r="DWS96" s="8"/>
      <c r="DWT96" s="8"/>
      <c r="DWU96" s="8"/>
      <c r="DWV96" s="8"/>
      <c r="DWW96" s="8"/>
      <c r="DWX96" s="8"/>
      <c r="DWY96" s="8"/>
      <c r="DWZ96" s="8"/>
      <c r="DXA96" s="8"/>
      <c r="DXB96" s="8"/>
      <c r="DXC96" s="8"/>
      <c r="DXD96" s="8"/>
      <c r="DXE96" s="8"/>
      <c r="DXF96" s="8"/>
      <c r="DXG96" s="8"/>
      <c r="DXH96" s="8"/>
      <c r="DXI96" s="8"/>
      <c r="DXJ96" s="8"/>
      <c r="DXK96" s="8"/>
      <c r="DXL96" s="8"/>
      <c r="DXM96" s="8"/>
      <c r="DXN96" s="8"/>
      <c r="DXO96" s="8"/>
      <c r="DXP96" s="8"/>
      <c r="DXQ96" s="8"/>
      <c r="DXR96" s="8"/>
      <c r="DXS96" s="8"/>
      <c r="DXT96" s="8"/>
      <c r="DXU96" s="8"/>
      <c r="DXV96" s="8"/>
      <c r="DXW96" s="8"/>
      <c r="DXX96" s="8"/>
      <c r="DXY96" s="8"/>
      <c r="DXZ96" s="8"/>
      <c r="DYA96" s="8"/>
      <c r="DYB96" s="8"/>
      <c r="DYC96" s="8"/>
      <c r="DYD96" s="8"/>
      <c r="DYE96" s="8"/>
      <c r="DYF96" s="8"/>
      <c r="DYG96" s="8"/>
      <c r="DYH96" s="8"/>
      <c r="DYI96" s="8"/>
      <c r="DYJ96" s="8"/>
      <c r="DYK96" s="8"/>
      <c r="DYL96" s="8"/>
      <c r="DYM96" s="8"/>
      <c r="DYN96" s="8"/>
      <c r="DYO96" s="8"/>
      <c r="DYP96" s="8"/>
      <c r="DYQ96" s="8"/>
      <c r="DYR96" s="8"/>
      <c r="DYS96" s="8"/>
      <c r="DYT96" s="8"/>
      <c r="DYU96" s="8"/>
      <c r="DYV96" s="8"/>
      <c r="DYW96" s="8"/>
      <c r="DYX96" s="8"/>
      <c r="DYY96" s="8"/>
      <c r="DYZ96" s="8"/>
      <c r="DZA96" s="8"/>
      <c r="DZB96" s="8"/>
      <c r="DZC96" s="8"/>
      <c r="DZD96" s="8"/>
      <c r="DZE96" s="8"/>
      <c r="DZF96" s="8"/>
      <c r="DZG96" s="8"/>
      <c r="DZH96" s="8"/>
      <c r="DZI96" s="8"/>
      <c r="DZJ96" s="8"/>
      <c r="DZK96" s="8"/>
      <c r="DZL96" s="8"/>
      <c r="DZM96" s="8"/>
      <c r="DZN96" s="8"/>
      <c r="DZO96" s="8"/>
      <c r="DZP96" s="8"/>
      <c r="DZQ96" s="8"/>
      <c r="DZR96" s="8"/>
      <c r="DZS96" s="8"/>
      <c r="DZT96" s="8"/>
      <c r="DZU96" s="8"/>
      <c r="DZV96" s="8"/>
      <c r="DZW96" s="8"/>
      <c r="DZX96" s="8"/>
      <c r="DZY96" s="8"/>
      <c r="DZZ96" s="8"/>
      <c r="EAA96" s="8"/>
      <c r="EAB96" s="8"/>
      <c r="EAC96" s="8"/>
      <c r="EAD96" s="8"/>
      <c r="EAE96" s="8"/>
      <c r="EAF96" s="8"/>
      <c r="EAG96" s="8"/>
      <c r="EAH96" s="8"/>
      <c r="EAI96" s="8"/>
      <c r="EAJ96" s="8"/>
      <c r="EAK96" s="8"/>
      <c r="EAL96" s="8"/>
      <c r="EAM96" s="8"/>
      <c r="EAN96" s="8"/>
      <c r="EAO96" s="8"/>
      <c r="EAP96" s="8"/>
      <c r="EAQ96" s="8"/>
      <c r="EAR96" s="8"/>
      <c r="EAS96" s="8"/>
      <c r="EAT96" s="8"/>
      <c r="EAU96" s="8"/>
      <c r="EAV96" s="8"/>
      <c r="EAW96" s="8"/>
      <c r="EAX96" s="8"/>
      <c r="EAY96" s="8"/>
      <c r="EAZ96" s="8"/>
      <c r="EBA96" s="8"/>
      <c r="EBB96" s="8"/>
      <c r="EBC96" s="8"/>
      <c r="EBD96" s="8"/>
      <c r="EBE96" s="8"/>
      <c r="EBF96" s="8"/>
      <c r="EBG96" s="8"/>
      <c r="EBH96" s="8"/>
      <c r="EBI96" s="8"/>
      <c r="EBJ96" s="8"/>
      <c r="EBK96" s="8"/>
      <c r="EBL96" s="8"/>
      <c r="EBM96" s="8"/>
      <c r="EBN96" s="8"/>
      <c r="EBO96" s="8"/>
      <c r="EBP96" s="8"/>
      <c r="EBQ96" s="8"/>
      <c r="EBR96" s="8"/>
      <c r="EBS96" s="8"/>
      <c r="EBT96" s="8"/>
      <c r="EBU96" s="8"/>
      <c r="EBV96" s="8"/>
      <c r="EBW96" s="8"/>
      <c r="EBX96" s="8"/>
      <c r="EBY96" s="8"/>
      <c r="EBZ96" s="8"/>
      <c r="ECA96" s="8"/>
      <c r="ECB96" s="8"/>
      <c r="ECC96" s="8"/>
      <c r="ECD96" s="8"/>
      <c r="ECE96" s="8"/>
      <c r="ECF96" s="8"/>
      <c r="ECG96" s="8"/>
      <c r="ECH96" s="8"/>
      <c r="ECI96" s="8"/>
      <c r="ECJ96" s="8"/>
      <c r="ECK96" s="8"/>
      <c r="ECL96" s="8"/>
      <c r="ECM96" s="8"/>
      <c r="ECN96" s="8"/>
      <c r="ECO96" s="8"/>
      <c r="ECP96" s="8"/>
      <c r="ECQ96" s="8"/>
      <c r="ECR96" s="8"/>
      <c r="ECS96" s="8"/>
      <c r="ECT96" s="8"/>
      <c r="ECU96" s="8"/>
      <c r="ECV96" s="8"/>
      <c r="ECW96" s="8"/>
      <c r="ECX96" s="8"/>
      <c r="ECY96" s="8"/>
      <c r="ECZ96" s="8"/>
      <c r="EDA96" s="8"/>
      <c r="EDB96" s="8"/>
      <c r="EDC96" s="8"/>
      <c r="EDD96" s="8"/>
      <c r="EDE96" s="8"/>
      <c r="EDF96" s="8"/>
      <c r="EDG96" s="8"/>
      <c r="EDH96" s="8"/>
      <c r="EDI96" s="8"/>
      <c r="EDJ96" s="8"/>
      <c r="EDK96" s="8"/>
      <c r="EDL96" s="8"/>
      <c r="EDM96" s="8"/>
      <c r="EDN96" s="8"/>
      <c r="EDO96" s="8"/>
      <c r="EDP96" s="8"/>
      <c r="EDQ96" s="8"/>
      <c r="EDR96" s="8"/>
      <c r="EDS96" s="8"/>
      <c r="EDT96" s="8"/>
      <c r="EDU96" s="8"/>
      <c r="EDV96" s="8"/>
      <c r="EDW96" s="8"/>
      <c r="EDX96" s="8"/>
      <c r="EDY96" s="8"/>
      <c r="EDZ96" s="8"/>
      <c r="EEA96" s="8"/>
      <c r="EEB96" s="8"/>
      <c r="EEC96" s="8"/>
      <c r="EED96" s="8"/>
      <c r="EEE96" s="8"/>
      <c r="EEF96" s="8"/>
      <c r="EEG96" s="8"/>
      <c r="EEH96" s="8"/>
      <c r="EEI96" s="8"/>
      <c r="EEJ96" s="8"/>
      <c r="EEK96" s="8"/>
      <c r="EEL96" s="8"/>
      <c r="EEM96" s="8"/>
      <c r="EEN96" s="8"/>
      <c r="EEO96" s="8"/>
      <c r="EEP96" s="8"/>
      <c r="EEQ96" s="8"/>
      <c r="EER96" s="8"/>
      <c r="EES96" s="8"/>
      <c r="EET96" s="8"/>
      <c r="EEU96" s="8"/>
      <c r="EEV96" s="8"/>
      <c r="EEW96" s="8"/>
      <c r="EEX96" s="8"/>
      <c r="EEY96" s="8"/>
      <c r="EEZ96" s="8"/>
      <c r="EFA96" s="8"/>
      <c r="EFB96" s="8"/>
      <c r="EFC96" s="8"/>
      <c r="EFD96" s="8"/>
      <c r="EFE96" s="8"/>
      <c r="EFF96" s="8"/>
      <c r="EFG96" s="8"/>
      <c r="EFH96" s="8"/>
      <c r="EFI96" s="8"/>
      <c r="EFJ96" s="8"/>
      <c r="EFK96" s="8"/>
      <c r="EFL96" s="8"/>
      <c r="EFM96" s="8"/>
      <c r="EFN96" s="8"/>
      <c r="EFO96" s="8"/>
      <c r="EFP96" s="8"/>
      <c r="EFQ96" s="8"/>
      <c r="EFR96" s="8"/>
      <c r="EFS96" s="8"/>
      <c r="EFT96" s="8"/>
      <c r="EFU96" s="8"/>
      <c r="EFV96" s="8"/>
      <c r="EFW96" s="8"/>
      <c r="EFX96" s="8"/>
      <c r="EFY96" s="8"/>
      <c r="EFZ96" s="8"/>
      <c r="EGA96" s="8"/>
      <c r="EGB96" s="8"/>
      <c r="EGC96" s="8"/>
      <c r="EGD96" s="8"/>
      <c r="EGE96" s="8"/>
      <c r="EGF96" s="8"/>
      <c r="EGG96" s="8"/>
      <c r="EGH96" s="8"/>
      <c r="EGI96" s="8"/>
      <c r="EGJ96" s="8"/>
      <c r="EGK96" s="8"/>
      <c r="EGL96" s="8"/>
      <c r="EGM96" s="8"/>
      <c r="EGN96" s="8"/>
      <c r="EGO96" s="8"/>
      <c r="EGP96" s="8"/>
      <c r="EGQ96" s="8"/>
      <c r="EGR96" s="8"/>
      <c r="EGS96" s="8"/>
      <c r="EGT96" s="8"/>
      <c r="EGU96" s="8"/>
      <c r="EGV96" s="8"/>
      <c r="EGW96" s="8"/>
      <c r="EGX96" s="8"/>
      <c r="EGY96" s="8"/>
      <c r="EGZ96" s="8"/>
      <c r="EHA96" s="8"/>
      <c r="EHB96" s="8"/>
      <c r="EHC96" s="8"/>
      <c r="EHD96" s="8"/>
      <c r="EHE96" s="8"/>
      <c r="EHF96" s="8"/>
      <c r="EHG96" s="8"/>
      <c r="EHH96" s="8"/>
      <c r="EHI96" s="8"/>
      <c r="EHJ96" s="8"/>
      <c r="EHK96" s="8"/>
      <c r="EHL96" s="8"/>
      <c r="EHM96" s="8"/>
      <c r="EHN96" s="8"/>
      <c r="EHO96" s="8"/>
      <c r="EHP96" s="8"/>
      <c r="EHQ96" s="8"/>
      <c r="EHR96" s="8"/>
      <c r="EHS96" s="8"/>
      <c r="EHT96" s="8"/>
      <c r="EHU96" s="8"/>
      <c r="EHV96" s="8"/>
      <c r="EHW96" s="8"/>
      <c r="EHX96" s="8"/>
      <c r="EHY96" s="8"/>
      <c r="EHZ96" s="8"/>
      <c r="EIA96" s="8"/>
      <c r="EIB96" s="8"/>
      <c r="EIC96" s="8"/>
      <c r="EID96" s="8"/>
      <c r="EIE96" s="8"/>
      <c r="EIF96" s="8"/>
      <c r="EIG96" s="8"/>
      <c r="EIH96" s="8"/>
      <c r="EII96" s="8"/>
      <c r="EIJ96" s="8"/>
      <c r="EIK96" s="8"/>
      <c r="EIL96" s="8"/>
      <c r="EIM96" s="8"/>
      <c r="EIN96" s="8"/>
      <c r="EIO96" s="8"/>
      <c r="EIP96" s="8"/>
      <c r="EIQ96" s="8"/>
      <c r="EIR96" s="8"/>
      <c r="EIS96" s="8"/>
      <c r="EIT96" s="8"/>
      <c r="EIU96" s="8"/>
      <c r="EIV96" s="8"/>
      <c r="EIW96" s="8"/>
      <c r="EIX96" s="8"/>
      <c r="EIY96" s="8"/>
      <c r="EIZ96" s="8"/>
      <c r="EJA96" s="8"/>
      <c r="EJB96" s="8"/>
      <c r="EJC96" s="8"/>
      <c r="EJD96" s="8"/>
      <c r="EJE96" s="8"/>
      <c r="EJF96" s="8"/>
      <c r="EJG96" s="8"/>
      <c r="EJH96" s="8"/>
      <c r="EJI96" s="8"/>
      <c r="EJJ96" s="8"/>
      <c r="EJK96" s="8"/>
      <c r="EJL96" s="8"/>
      <c r="EJM96" s="8"/>
      <c r="EJN96" s="8"/>
      <c r="EJO96" s="8"/>
      <c r="EJP96" s="8"/>
      <c r="EJQ96" s="8"/>
      <c r="EJR96" s="8"/>
      <c r="EJS96" s="8"/>
      <c r="EJT96" s="8"/>
      <c r="EJU96" s="8"/>
      <c r="EJV96" s="8"/>
      <c r="EJW96" s="8"/>
      <c r="EJX96" s="8"/>
      <c r="EJY96" s="8"/>
      <c r="EJZ96" s="8"/>
      <c r="EKA96" s="8"/>
      <c r="EKB96" s="8"/>
      <c r="EKC96" s="8"/>
      <c r="EKD96" s="8"/>
      <c r="EKE96" s="8"/>
      <c r="EKF96" s="8"/>
      <c r="EKG96" s="8"/>
      <c r="EKH96" s="8"/>
      <c r="EKI96" s="8"/>
      <c r="EKJ96" s="8"/>
      <c r="EKK96" s="8"/>
      <c r="EKL96" s="8"/>
      <c r="EKM96" s="8"/>
      <c r="EKN96" s="8"/>
      <c r="EKO96" s="8"/>
      <c r="EKP96" s="8"/>
      <c r="EKQ96" s="8"/>
      <c r="EKR96" s="8"/>
      <c r="EKS96" s="8"/>
      <c r="EKT96" s="8"/>
      <c r="EKU96" s="8"/>
      <c r="EKV96" s="8"/>
      <c r="EKW96" s="8"/>
      <c r="EKX96" s="8"/>
      <c r="EKY96" s="8"/>
      <c r="EKZ96" s="8"/>
      <c r="ELA96" s="8"/>
      <c r="ELB96" s="8"/>
      <c r="ELC96" s="8"/>
      <c r="ELD96" s="8"/>
      <c r="ELE96" s="8"/>
      <c r="ELF96" s="8"/>
      <c r="ELG96" s="8"/>
      <c r="ELH96" s="8"/>
      <c r="ELI96" s="8"/>
      <c r="ELJ96" s="8"/>
      <c r="ELK96" s="8"/>
      <c r="ELL96" s="8"/>
      <c r="ELM96" s="8"/>
      <c r="ELN96" s="8"/>
      <c r="ELO96" s="8"/>
      <c r="ELP96" s="8"/>
      <c r="ELQ96" s="8"/>
      <c r="ELR96" s="8"/>
      <c r="ELS96" s="8"/>
      <c r="ELT96" s="8"/>
      <c r="ELU96" s="8"/>
      <c r="ELV96" s="8"/>
      <c r="ELW96" s="8"/>
      <c r="ELX96" s="8"/>
      <c r="ELY96" s="8"/>
      <c r="ELZ96" s="8"/>
      <c r="EMA96" s="8"/>
      <c r="EMB96" s="8"/>
      <c r="EMC96" s="8"/>
      <c r="EMD96" s="8"/>
      <c r="EME96" s="8"/>
      <c r="EMF96" s="8"/>
      <c r="EMG96" s="8"/>
      <c r="EMH96" s="8"/>
      <c r="EMI96" s="8"/>
      <c r="EMJ96" s="8"/>
      <c r="EMK96" s="8"/>
      <c r="EML96" s="8"/>
      <c r="EMM96" s="8"/>
      <c r="EMN96" s="8"/>
      <c r="EMO96" s="8"/>
      <c r="EMP96" s="8"/>
      <c r="EMQ96" s="8"/>
      <c r="EMR96" s="8"/>
      <c r="EMS96" s="8"/>
      <c r="EMT96" s="8"/>
      <c r="EMU96" s="8"/>
      <c r="EMV96" s="8"/>
      <c r="EMW96" s="8"/>
      <c r="EMX96" s="8"/>
      <c r="EMY96" s="8"/>
      <c r="EMZ96" s="8"/>
      <c r="ENA96" s="8"/>
      <c r="ENB96" s="8"/>
      <c r="ENC96" s="8"/>
      <c r="END96" s="8"/>
      <c r="ENE96" s="8"/>
      <c r="ENF96" s="8"/>
      <c r="ENG96" s="8"/>
      <c r="ENH96" s="8"/>
      <c r="ENI96" s="8"/>
      <c r="ENJ96" s="8"/>
      <c r="ENK96" s="8"/>
      <c r="ENL96" s="8"/>
      <c r="ENM96" s="8"/>
      <c r="ENN96" s="8"/>
      <c r="ENO96" s="8"/>
      <c r="ENP96" s="8"/>
      <c r="ENQ96" s="8"/>
      <c r="ENR96" s="8"/>
      <c r="ENS96" s="8"/>
      <c r="ENT96" s="8"/>
      <c r="ENU96" s="8"/>
      <c r="ENV96" s="8"/>
      <c r="ENW96" s="8"/>
      <c r="ENX96" s="8"/>
      <c r="ENY96" s="8"/>
      <c r="ENZ96" s="8"/>
      <c r="EOA96" s="8"/>
      <c r="EOB96" s="8"/>
      <c r="EOC96" s="8"/>
      <c r="EOD96" s="8"/>
      <c r="EOE96" s="8"/>
      <c r="EOF96" s="8"/>
      <c r="EOG96" s="8"/>
      <c r="EOH96" s="8"/>
      <c r="EOI96" s="8"/>
      <c r="EOJ96" s="8"/>
      <c r="EOK96" s="8"/>
      <c r="EOL96" s="8"/>
      <c r="EOM96" s="8"/>
      <c r="EON96" s="8"/>
      <c r="EOO96" s="8"/>
      <c r="EOP96" s="8"/>
      <c r="EOQ96" s="8"/>
      <c r="EOR96" s="8"/>
      <c r="EOS96" s="8"/>
      <c r="EOT96" s="8"/>
      <c r="EOU96" s="8"/>
      <c r="EOV96" s="8"/>
      <c r="EOW96" s="8"/>
      <c r="EOX96" s="8"/>
      <c r="EOY96" s="8"/>
      <c r="EOZ96" s="8"/>
      <c r="EPA96" s="8"/>
      <c r="EPB96" s="8"/>
      <c r="EPC96" s="8"/>
      <c r="EPD96" s="8"/>
      <c r="EPE96" s="8"/>
      <c r="EPF96" s="8"/>
      <c r="EPG96" s="8"/>
      <c r="EPH96" s="8"/>
      <c r="EPI96" s="8"/>
      <c r="EPJ96" s="8"/>
      <c r="EPK96" s="8"/>
      <c r="EPL96" s="8"/>
      <c r="EPM96" s="8"/>
      <c r="EPN96" s="8"/>
      <c r="EPO96" s="8"/>
      <c r="EPP96" s="8"/>
      <c r="EPQ96" s="8"/>
      <c r="EPR96" s="8"/>
      <c r="EPS96" s="8"/>
      <c r="EPT96" s="8"/>
      <c r="EPU96" s="8"/>
      <c r="EPV96" s="8"/>
      <c r="EPW96" s="8"/>
      <c r="EPX96" s="8"/>
      <c r="EPY96" s="8"/>
      <c r="EPZ96" s="8"/>
      <c r="EQA96" s="8"/>
      <c r="EQB96" s="8"/>
      <c r="EQC96" s="8"/>
      <c r="EQD96" s="8"/>
      <c r="EQE96" s="8"/>
      <c r="EQF96" s="8"/>
      <c r="EQG96" s="8"/>
      <c r="EQH96" s="8"/>
      <c r="EQI96" s="8"/>
      <c r="EQJ96" s="8"/>
      <c r="EQK96" s="8"/>
      <c r="EQL96" s="8"/>
      <c r="EQM96" s="8"/>
      <c r="EQN96" s="8"/>
      <c r="EQO96" s="8"/>
      <c r="EQP96" s="8"/>
      <c r="EQQ96" s="8"/>
      <c r="EQR96" s="8"/>
      <c r="EQS96" s="8"/>
      <c r="EQT96" s="8"/>
      <c r="EQU96" s="8"/>
      <c r="EQV96" s="8"/>
      <c r="EQW96" s="8"/>
      <c r="EQX96" s="8"/>
      <c r="EQY96" s="8"/>
      <c r="EQZ96" s="8"/>
      <c r="ERA96" s="8"/>
      <c r="ERB96" s="8"/>
      <c r="ERC96" s="8"/>
      <c r="ERD96" s="8"/>
      <c r="ERE96" s="8"/>
      <c r="ERF96" s="8"/>
      <c r="ERG96" s="8"/>
      <c r="ERH96" s="8"/>
      <c r="ERI96" s="8"/>
      <c r="ERJ96" s="8"/>
      <c r="ERK96" s="8"/>
      <c r="ERL96" s="8"/>
      <c r="ERM96" s="8"/>
      <c r="ERN96" s="8"/>
      <c r="ERO96" s="8"/>
      <c r="ERP96" s="8"/>
      <c r="ERQ96" s="8"/>
      <c r="ERR96" s="8"/>
      <c r="ERS96" s="8"/>
      <c r="ERT96" s="8"/>
      <c r="ERU96" s="8"/>
      <c r="ERV96" s="8"/>
      <c r="ERW96" s="8"/>
      <c r="ERX96" s="8"/>
      <c r="ERY96" s="8"/>
      <c r="ERZ96" s="8"/>
      <c r="ESA96" s="8"/>
      <c r="ESB96" s="8"/>
      <c r="ESC96" s="8"/>
      <c r="ESD96" s="8"/>
      <c r="ESE96" s="8"/>
      <c r="ESF96" s="8"/>
      <c r="ESG96" s="8"/>
      <c r="ESH96" s="8"/>
      <c r="ESI96" s="8"/>
      <c r="ESJ96" s="8"/>
      <c r="ESK96" s="8"/>
      <c r="ESL96" s="8"/>
      <c r="ESM96" s="8"/>
      <c r="ESN96" s="8"/>
      <c r="ESO96" s="8"/>
      <c r="ESP96" s="8"/>
      <c r="ESQ96" s="8"/>
      <c r="ESR96" s="8"/>
      <c r="ESS96" s="8"/>
      <c r="EST96" s="8"/>
      <c r="ESU96" s="8"/>
      <c r="ESV96" s="8"/>
      <c r="ESW96" s="8"/>
      <c r="ESX96" s="8"/>
      <c r="ESY96" s="8"/>
      <c r="ESZ96" s="8"/>
      <c r="ETA96" s="8"/>
      <c r="ETB96" s="8"/>
      <c r="ETC96" s="8"/>
      <c r="ETD96" s="8"/>
      <c r="ETE96" s="8"/>
      <c r="ETF96" s="8"/>
      <c r="ETG96" s="8"/>
      <c r="ETH96" s="8"/>
      <c r="ETI96" s="8"/>
      <c r="ETJ96" s="8"/>
      <c r="ETK96" s="8"/>
      <c r="ETL96" s="8"/>
      <c r="ETM96" s="8"/>
      <c r="ETN96" s="8"/>
      <c r="ETO96" s="8"/>
      <c r="ETP96" s="8"/>
      <c r="ETQ96" s="8"/>
      <c r="ETR96" s="8"/>
      <c r="ETS96" s="8"/>
      <c r="ETT96" s="8"/>
      <c r="ETU96" s="8"/>
      <c r="ETV96" s="8"/>
      <c r="ETW96" s="8"/>
      <c r="ETX96" s="8"/>
      <c r="ETY96" s="8"/>
      <c r="ETZ96" s="8"/>
      <c r="EUA96" s="8"/>
      <c r="EUB96" s="8"/>
      <c r="EUC96" s="8"/>
      <c r="EUD96" s="8"/>
      <c r="EUE96" s="8"/>
      <c r="EUF96" s="8"/>
      <c r="EUG96" s="8"/>
      <c r="EUH96" s="8"/>
      <c r="EUI96" s="8"/>
      <c r="EUJ96" s="8"/>
      <c r="EUK96" s="8"/>
      <c r="EUL96" s="8"/>
      <c r="EUM96" s="8"/>
      <c r="EUN96" s="8"/>
      <c r="EUO96" s="8"/>
      <c r="EUP96" s="8"/>
      <c r="EUQ96" s="8"/>
      <c r="EUR96" s="8"/>
      <c r="EUS96" s="8"/>
      <c r="EUT96" s="8"/>
      <c r="EUU96" s="8"/>
      <c r="EUV96" s="8"/>
      <c r="EUW96" s="8"/>
      <c r="EUX96" s="8"/>
      <c r="EUY96" s="8"/>
      <c r="EUZ96" s="8"/>
      <c r="EVA96" s="8"/>
      <c r="EVB96" s="8"/>
      <c r="EVC96" s="8"/>
      <c r="EVD96" s="8"/>
      <c r="EVE96" s="8"/>
      <c r="EVF96" s="8"/>
      <c r="EVG96" s="8"/>
      <c r="EVH96" s="8"/>
      <c r="EVI96" s="8"/>
      <c r="EVJ96" s="8"/>
      <c r="EVK96" s="8"/>
      <c r="EVL96" s="8"/>
      <c r="EVM96" s="8"/>
      <c r="EVN96" s="8"/>
      <c r="EVO96" s="8"/>
      <c r="EVP96" s="8"/>
      <c r="EVQ96" s="8"/>
      <c r="EVR96" s="8"/>
      <c r="EVS96" s="8"/>
      <c r="EVT96" s="8"/>
      <c r="EVU96" s="8"/>
      <c r="EVV96" s="8"/>
      <c r="EVW96" s="8"/>
      <c r="EVX96" s="8"/>
      <c r="EVY96" s="8"/>
      <c r="EVZ96" s="8"/>
      <c r="EWA96" s="8"/>
      <c r="EWB96" s="8"/>
      <c r="EWC96" s="8"/>
      <c r="EWD96" s="8"/>
      <c r="EWE96" s="8"/>
      <c r="EWF96" s="8"/>
      <c r="EWG96" s="8"/>
      <c r="EWH96" s="8"/>
      <c r="EWI96" s="8"/>
      <c r="EWJ96" s="8"/>
      <c r="EWK96" s="8"/>
      <c r="EWL96" s="8"/>
      <c r="EWM96" s="8"/>
      <c r="EWN96" s="8"/>
      <c r="EWO96" s="8"/>
      <c r="EWP96" s="8"/>
      <c r="EWQ96" s="8"/>
      <c r="EWR96" s="8"/>
      <c r="EWS96" s="8"/>
      <c r="EWT96" s="8"/>
      <c r="EWU96" s="8"/>
      <c r="EWV96" s="8"/>
      <c r="EWW96" s="8"/>
      <c r="EWX96" s="8"/>
      <c r="EWY96" s="8"/>
      <c r="EWZ96" s="8"/>
      <c r="EXA96" s="8"/>
      <c r="EXB96" s="8"/>
      <c r="EXC96" s="8"/>
      <c r="EXD96" s="8"/>
      <c r="EXE96" s="8"/>
      <c r="EXF96" s="8"/>
      <c r="EXG96" s="8"/>
      <c r="EXH96" s="8"/>
      <c r="EXI96" s="8"/>
      <c r="EXJ96" s="8"/>
      <c r="EXK96" s="8"/>
      <c r="EXL96" s="8"/>
      <c r="EXM96" s="8"/>
      <c r="EXN96" s="8"/>
      <c r="EXO96" s="8"/>
      <c r="EXP96" s="8"/>
      <c r="EXQ96" s="8"/>
      <c r="EXR96" s="8"/>
      <c r="EXS96" s="8"/>
      <c r="EXT96" s="8"/>
      <c r="EXU96" s="8"/>
      <c r="EXV96" s="8"/>
      <c r="EXW96" s="8"/>
      <c r="EXX96" s="8"/>
      <c r="EXY96" s="8"/>
      <c r="EXZ96" s="8"/>
      <c r="EYA96" s="8"/>
      <c r="EYB96" s="8"/>
      <c r="EYC96" s="8"/>
      <c r="EYD96" s="8"/>
      <c r="EYE96" s="8"/>
      <c r="EYF96" s="8"/>
      <c r="EYG96" s="8"/>
      <c r="EYH96" s="8"/>
      <c r="EYI96" s="8"/>
      <c r="EYJ96" s="8"/>
      <c r="EYK96" s="8"/>
      <c r="EYL96" s="8"/>
      <c r="EYM96" s="8"/>
      <c r="EYN96" s="8"/>
      <c r="EYO96" s="8"/>
      <c r="EYP96" s="8"/>
      <c r="EYQ96" s="8"/>
      <c r="EYR96" s="8"/>
      <c r="EYS96" s="8"/>
      <c r="EYT96" s="8"/>
      <c r="EYU96" s="8"/>
      <c r="EYV96" s="8"/>
      <c r="EYW96" s="8"/>
      <c r="EYX96" s="8"/>
      <c r="EYY96" s="8"/>
      <c r="EYZ96" s="8"/>
      <c r="EZA96" s="8"/>
      <c r="EZB96" s="8"/>
      <c r="EZC96" s="8"/>
      <c r="EZD96" s="8"/>
      <c r="EZE96" s="8"/>
      <c r="EZF96" s="8"/>
      <c r="EZG96" s="8"/>
      <c r="EZH96" s="8"/>
      <c r="EZI96" s="8"/>
      <c r="EZJ96" s="8"/>
      <c r="EZK96" s="8"/>
      <c r="EZL96" s="8"/>
      <c r="EZM96" s="8"/>
      <c r="EZN96" s="8"/>
      <c r="EZO96" s="8"/>
      <c r="EZP96" s="8"/>
      <c r="EZQ96" s="8"/>
      <c r="EZR96" s="8"/>
      <c r="EZS96" s="8"/>
      <c r="EZT96" s="8"/>
      <c r="EZU96" s="8"/>
      <c r="EZV96" s="8"/>
      <c r="EZW96" s="8"/>
      <c r="EZX96" s="8"/>
      <c r="EZY96" s="8"/>
      <c r="EZZ96" s="8"/>
      <c r="FAA96" s="8"/>
      <c r="FAB96" s="8"/>
      <c r="FAC96" s="8"/>
      <c r="FAD96" s="8"/>
      <c r="FAE96" s="8"/>
      <c r="FAF96" s="8"/>
      <c r="FAG96" s="8"/>
      <c r="FAH96" s="8"/>
      <c r="FAI96" s="8"/>
      <c r="FAJ96" s="8"/>
      <c r="FAK96" s="8"/>
      <c r="FAL96" s="8"/>
      <c r="FAM96" s="8"/>
      <c r="FAN96" s="8"/>
      <c r="FAO96" s="8"/>
      <c r="FAP96" s="8"/>
      <c r="FAQ96" s="8"/>
      <c r="FAR96" s="8"/>
      <c r="FAS96" s="8"/>
      <c r="FAT96" s="8"/>
      <c r="FAU96" s="8"/>
      <c r="FAV96" s="8"/>
      <c r="FAW96" s="8"/>
      <c r="FAX96" s="8"/>
      <c r="FAY96" s="8"/>
      <c r="FAZ96" s="8"/>
      <c r="FBA96" s="8"/>
      <c r="FBB96" s="8"/>
      <c r="FBC96" s="8"/>
      <c r="FBD96" s="8"/>
      <c r="FBE96" s="8"/>
      <c r="FBF96" s="8"/>
      <c r="FBG96" s="8"/>
      <c r="FBH96" s="8"/>
      <c r="FBI96" s="8"/>
      <c r="FBJ96" s="8"/>
      <c r="FBK96" s="8"/>
      <c r="FBL96" s="8"/>
      <c r="FBM96" s="8"/>
      <c r="FBN96" s="8"/>
      <c r="FBO96" s="8"/>
      <c r="FBP96" s="8"/>
      <c r="FBQ96" s="8"/>
      <c r="FBR96" s="8"/>
      <c r="FBS96" s="8"/>
      <c r="FBT96" s="8"/>
      <c r="FBU96" s="8"/>
      <c r="FBV96" s="8"/>
      <c r="FBW96" s="8"/>
      <c r="FBX96" s="8"/>
      <c r="FBY96" s="8"/>
      <c r="FBZ96" s="8"/>
      <c r="FCA96" s="8"/>
      <c r="FCB96" s="8"/>
      <c r="FCC96" s="8"/>
      <c r="FCD96" s="8"/>
      <c r="FCE96" s="8"/>
      <c r="FCF96" s="8"/>
      <c r="FCG96" s="8"/>
      <c r="FCH96" s="8"/>
      <c r="FCI96" s="8"/>
      <c r="FCJ96" s="8"/>
      <c r="FCK96" s="8"/>
      <c r="FCL96" s="8"/>
      <c r="FCM96" s="8"/>
      <c r="FCN96" s="8"/>
      <c r="FCO96" s="8"/>
      <c r="FCP96" s="8"/>
      <c r="FCQ96" s="8"/>
      <c r="FCR96" s="8"/>
      <c r="FCS96" s="8"/>
      <c r="FCT96" s="8"/>
      <c r="FCU96" s="8"/>
      <c r="FCV96" s="8"/>
      <c r="FCW96" s="8"/>
      <c r="FCX96" s="8"/>
      <c r="FCY96" s="8"/>
      <c r="FCZ96" s="8"/>
      <c r="FDA96" s="8"/>
      <c r="FDB96" s="8"/>
      <c r="FDC96" s="8"/>
      <c r="FDD96" s="8"/>
      <c r="FDE96" s="8"/>
      <c r="FDF96" s="8"/>
      <c r="FDG96" s="8"/>
      <c r="FDH96" s="8"/>
      <c r="FDI96" s="8"/>
      <c r="FDJ96" s="8"/>
      <c r="FDK96" s="8"/>
      <c r="FDL96" s="8"/>
      <c r="FDM96" s="8"/>
      <c r="FDN96" s="8"/>
      <c r="FDO96" s="8"/>
      <c r="FDP96" s="8"/>
      <c r="FDQ96" s="8"/>
      <c r="FDR96" s="8"/>
      <c r="FDS96" s="8"/>
      <c r="FDT96" s="8"/>
      <c r="FDU96" s="8"/>
      <c r="FDV96" s="8"/>
      <c r="FDW96" s="8"/>
      <c r="FDX96" s="8"/>
      <c r="FDY96" s="8"/>
      <c r="FDZ96" s="8"/>
      <c r="FEA96" s="8"/>
      <c r="FEB96" s="8"/>
      <c r="FEC96" s="8"/>
      <c r="FED96" s="8"/>
      <c r="FEE96" s="8"/>
      <c r="FEF96" s="8"/>
      <c r="FEG96" s="8"/>
      <c r="FEH96" s="8"/>
      <c r="FEI96" s="8"/>
      <c r="FEJ96" s="8"/>
      <c r="FEK96" s="8"/>
      <c r="FEL96" s="8"/>
      <c r="FEM96" s="8"/>
      <c r="FEN96" s="8"/>
      <c r="FEO96" s="8"/>
      <c r="FEP96" s="8"/>
      <c r="FEQ96" s="8"/>
      <c r="FER96" s="8"/>
      <c r="FES96" s="8"/>
      <c r="FET96" s="8"/>
      <c r="FEU96" s="8"/>
      <c r="FEV96" s="8"/>
      <c r="FEW96" s="8"/>
      <c r="FEX96" s="8"/>
      <c r="FEY96" s="8"/>
      <c r="FEZ96" s="8"/>
      <c r="FFA96" s="8"/>
      <c r="FFB96" s="8"/>
      <c r="FFC96" s="8"/>
      <c r="FFD96" s="8"/>
      <c r="FFE96" s="8"/>
      <c r="FFF96" s="8"/>
      <c r="FFG96" s="8"/>
      <c r="FFH96" s="8"/>
      <c r="FFI96" s="8"/>
      <c r="FFJ96" s="8"/>
      <c r="FFK96" s="8"/>
      <c r="FFL96" s="8"/>
      <c r="FFM96" s="8"/>
      <c r="FFN96" s="8"/>
      <c r="FFO96" s="8"/>
      <c r="FFP96" s="8"/>
      <c r="FFQ96" s="8"/>
      <c r="FFR96" s="8"/>
      <c r="FFS96" s="8"/>
      <c r="FFT96" s="8"/>
      <c r="FFU96" s="8"/>
      <c r="FFV96" s="8"/>
      <c r="FFW96" s="8"/>
      <c r="FFX96" s="8"/>
      <c r="FFY96" s="8"/>
      <c r="FFZ96" s="8"/>
      <c r="FGA96" s="8"/>
      <c r="FGB96" s="8"/>
      <c r="FGC96" s="8"/>
      <c r="FGD96" s="8"/>
      <c r="FGE96" s="8"/>
      <c r="FGF96" s="8"/>
      <c r="FGG96" s="8"/>
      <c r="FGH96" s="8"/>
      <c r="FGI96" s="8"/>
      <c r="FGJ96" s="8"/>
      <c r="FGK96" s="8"/>
      <c r="FGL96" s="8"/>
      <c r="FGM96" s="8"/>
      <c r="FGN96" s="8"/>
      <c r="FGO96" s="8"/>
      <c r="FGP96" s="8"/>
      <c r="FGQ96" s="8"/>
      <c r="FGR96" s="8"/>
      <c r="FGS96" s="8"/>
      <c r="FGT96" s="8"/>
      <c r="FGU96" s="8"/>
      <c r="FGV96" s="8"/>
      <c r="FGW96" s="8"/>
      <c r="FGX96" s="8"/>
      <c r="FGY96" s="8"/>
      <c r="FGZ96" s="8"/>
      <c r="FHA96" s="8"/>
      <c r="FHB96" s="8"/>
      <c r="FHC96" s="8"/>
      <c r="FHD96" s="8"/>
      <c r="FHE96" s="8"/>
      <c r="FHF96" s="8"/>
      <c r="FHG96" s="8"/>
      <c r="FHH96" s="8"/>
      <c r="FHI96" s="8"/>
      <c r="FHJ96" s="8"/>
      <c r="FHK96" s="8"/>
      <c r="FHL96" s="8"/>
      <c r="FHM96" s="8"/>
      <c r="FHN96" s="8"/>
      <c r="FHO96" s="8"/>
      <c r="FHP96" s="8"/>
      <c r="FHQ96" s="8"/>
      <c r="FHR96" s="8"/>
      <c r="FHS96" s="8"/>
      <c r="FHT96" s="8"/>
      <c r="FHU96" s="8"/>
      <c r="FHV96" s="8"/>
      <c r="FHW96" s="8"/>
      <c r="FHX96" s="8"/>
      <c r="FHY96" s="8"/>
      <c r="FHZ96" s="8"/>
      <c r="FIA96" s="8"/>
      <c r="FIB96" s="8"/>
      <c r="FIC96" s="8"/>
      <c r="FID96" s="8"/>
      <c r="FIE96" s="8"/>
      <c r="FIF96" s="8"/>
      <c r="FIG96" s="8"/>
      <c r="FIH96" s="8"/>
      <c r="FII96" s="8"/>
      <c r="FIJ96" s="8"/>
      <c r="FIK96" s="8"/>
      <c r="FIL96" s="8"/>
      <c r="FIM96" s="8"/>
      <c r="FIN96" s="8"/>
      <c r="FIO96" s="8"/>
      <c r="FIP96" s="8"/>
      <c r="FIQ96" s="8"/>
      <c r="FIR96" s="8"/>
      <c r="FIS96" s="8"/>
      <c r="FIT96" s="8"/>
      <c r="FIU96" s="8"/>
      <c r="FIV96" s="8"/>
      <c r="FIW96" s="8"/>
      <c r="FIX96" s="8"/>
      <c r="FIY96" s="8"/>
      <c r="FIZ96" s="8"/>
      <c r="FJA96" s="8"/>
      <c r="FJB96" s="8"/>
      <c r="FJC96" s="8"/>
      <c r="FJD96" s="8"/>
      <c r="FJE96" s="8"/>
      <c r="FJF96" s="8"/>
      <c r="FJG96" s="8"/>
      <c r="FJH96" s="8"/>
      <c r="FJI96" s="8"/>
      <c r="FJJ96" s="8"/>
      <c r="FJK96" s="8"/>
      <c r="FJL96" s="8"/>
      <c r="FJM96" s="8"/>
      <c r="FJN96" s="8"/>
      <c r="FJO96" s="8"/>
      <c r="FJP96" s="8"/>
      <c r="FJQ96" s="8"/>
      <c r="FJR96" s="8"/>
      <c r="FJS96" s="8"/>
      <c r="FJT96" s="8"/>
      <c r="FJU96" s="8"/>
      <c r="FJV96" s="8"/>
      <c r="FJW96" s="8"/>
      <c r="FJX96" s="8"/>
      <c r="FJY96" s="8"/>
      <c r="FJZ96" s="8"/>
      <c r="FKA96" s="8"/>
      <c r="FKB96" s="8"/>
      <c r="FKC96" s="8"/>
      <c r="FKD96" s="8"/>
      <c r="FKE96" s="8"/>
      <c r="FKF96" s="8"/>
      <c r="FKG96" s="8"/>
      <c r="FKH96" s="8"/>
      <c r="FKI96" s="8"/>
      <c r="FKJ96" s="8"/>
      <c r="FKK96" s="8"/>
      <c r="FKL96" s="8"/>
      <c r="FKM96" s="8"/>
      <c r="FKN96" s="8"/>
      <c r="FKO96" s="8"/>
      <c r="FKP96" s="8"/>
      <c r="FKQ96" s="8"/>
      <c r="FKR96" s="8"/>
      <c r="FKS96" s="8"/>
      <c r="FKT96" s="8"/>
      <c r="FKU96" s="8"/>
      <c r="FKV96" s="8"/>
      <c r="FKW96" s="8"/>
      <c r="FKX96" s="8"/>
      <c r="FKY96" s="8"/>
      <c r="FKZ96" s="8"/>
      <c r="FLA96" s="8"/>
      <c r="FLB96" s="8"/>
      <c r="FLC96" s="8"/>
      <c r="FLD96" s="8"/>
      <c r="FLE96" s="8"/>
      <c r="FLF96" s="8"/>
      <c r="FLG96" s="8"/>
      <c r="FLH96" s="8"/>
      <c r="FLI96" s="8"/>
      <c r="FLJ96" s="8"/>
      <c r="FLK96" s="8"/>
      <c r="FLL96" s="8"/>
      <c r="FLM96" s="8"/>
      <c r="FLN96" s="8"/>
      <c r="FLO96" s="8"/>
      <c r="FLP96" s="8"/>
      <c r="FLQ96" s="8"/>
      <c r="FLR96" s="8"/>
      <c r="FLS96" s="8"/>
      <c r="FLT96" s="8"/>
      <c r="FLU96" s="8"/>
      <c r="FLV96" s="8"/>
      <c r="FLW96" s="8"/>
      <c r="FLX96" s="8"/>
      <c r="FLY96" s="8"/>
      <c r="FLZ96" s="8"/>
      <c r="FMA96" s="8"/>
      <c r="FMB96" s="8"/>
      <c r="FMC96" s="8"/>
      <c r="FMD96" s="8"/>
      <c r="FME96" s="8"/>
      <c r="FMF96" s="8"/>
      <c r="FMG96" s="8"/>
      <c r="FMH96" s="8"/>
      <c r="FMI96" s="8"/>
      <c r="FMJ96" s="8"/>
      <c r="FMK96" s="8"/>
      <c r="FML96" s="8"/>
      <c r="FMM96" s="8"/>
      <c r="FMN96" s="8"/>
      <c r="FMO96" s="8"/>
      <c r="FMP96" s="8"/>
      <c r="FMQ96" s="8"/>
      <c r="FMR96" s="8"/>
      <c r="FMS96" s="8"/>
      <c r="FMT96" s="8"/>
      <c r="FMU96" s="8"/>
      <c r="FMV96" s="8"/>
      <c r="FMW96" s="8"/>
      <c r="FMX96" s="8"/>
      <c r="FMY96" s="8"/>
      <c r="FMZ96" s="8"/>
      <c r="FNA96" s="8"/>
      <c r="FNB96" s="8"/>
      <c r="FNC96" s="8"/>
      <c r="FND96" s="8"/>
      <c r="FNE96" s="8"/>
      <c r="FNF96" s="8"/>
      <c r="FNG96" s="8"/>
      <c r="FNH96" s="8"/>
      <c r="FNI96" s="8"/>
      <c r="FNJ96" s="8"/>
      <c r="FNK96" s="8"/>
      <c r="FNL96" s="8"/>
      <c r="FNM96" s="8"/>
      <c r="FNN96" s="8"/>
      <c r="FNO96" s="8"/>
      <c r="FNP96" s="8"/>
      <c r="FNQ96" s="8"/>
      <c r="FNR96" s="8"/>
      <c r="FNS96" s="8"/>
      <c r="FNT96" s="8"/>
      <c r="FNU96" s="8"/>
      <c r="FNV96" s="8"/>
      <c r="FNW96" s="8"/>
      <c r="FNX96" s="8"/>
      <c r="FNY96" s="8"/>
      <c r="FNZ96" s="8"/>
      <c r="FOA96" s="8"/>
      <c r="FOB96" s="8"/>
      <c r="FOC96" s="8"/>
      <c r="FOD96" s="8"/>
      <c r="FOE96" s="8"/>
      <c r="FOF96" s="8"/>
      <c r="FOG96" s="8"/>
      <c r="FOH96" s="8"/>
      <c r="FOI96" s="8"/>
      <c r="FOJ96" s="8"/>
      <c r="FOK96" s="8"/>
      <c r="FOL96" s="8"/>
      <c r="FOM96" s="8"/>
      <c r="FON96" s="8"/>
      <c r="FOO96" s="8"/>
      <c r="FOP96" s="8"/>
      <c r="FOQ96" s="8"/>
      <c r="FOR96" s="8"/>
      <c r="FOS96" s="8"/>
      <c r="FOT96" s="8"/>
      <c r="FOU96" s="8"/>
      <c r="FOV96" s="8"/>
      <c r="FOW96" s="8"/>
      <c r="FOX96" s="8"/>
      <c r="FOY96" s="8"/>
      <c r="FOZ96" s="8"/>
      <c r="FPA96" s="8"/>
      <c r="FPB96" s="8"/>
      <c r="FPC96" s="8"/>
      <c r="FPD96" s="8"/>
      <c r="FPE96" s="8"/>
      <c r="FPF96" s="8"/>
      <c r="FPG96" s="8"/>
      <c r="FPH96" s="8"/>
      <c r="FPI96" s="8"/>
      <c r="FPJ96" s="8"/>
      <c r="FPK96" s="8"/>
      <c r="FPL96" s="8"/>
      <c r="FPM96" s="8"/>
      <c r="FPN96" s="8"/>
      <c r="FPO96" s="8"/>
      <c r="FPP96" s="8"/>
      <c r="FPQ96" s="8"/>
      <c r="FPR96" s="8"/>
      <c r="FPS96" s="8"/>
      <c r="FPT96" s="8"/>
      <c r="FPU96" s="8"/>
      <c r="FPV96" s="8"/>
      <c r="FPW96" s="8"/>
      <c r="FPX96" s="8"/>
      <c r="FPY96" s="8"/>
      <c r="FPZ96" s="8"/>
      <c r="FQA96" s="8"/>
      <c r="FQB96" s="8"/>
      <c r="FQC96" s="8"/>
      <c r="FQD96" s="8"/>
      <c r="FQE96" s="8"/>
      <c r="FQF96" s="8"/>
      <c r="FQG96" s="8"/>
      <c r="FQH96" s="8"/>
      <c r="FQI96" s="8"/>
      <c r="FQJ96" s="8"/>
      <c r="FQK96" s="8"/>
      <c r="FQL96" s="8"/>
      <c r="FQM96" s="8"/>
      <c r="FQN96" s="8"/>
      <c r="FQO96" s="8"/>
      <c r="FQP96" s="8"/>
      <c r="FQQ96" s="8"/>
      <c r="FQR96" s="8"/>
      <c r="FQS96" s="8"/>
      <c r="FQT96" s="8"/>
      <c r="FQU96" s="8"/>
      <c r="FQV96" s="8"/>
      <c r="FQW96" s="8"/>
      <c r="FQX96" s="8"/>
      <c r="FQY96" s="8"/>
      <c r="FQZ96" s="8"/>
      <c r="FRA96" s="8"/>
      <c r="FRB96" s="8"/>
      <c r="FRC96" s="8"/>
      <c r="FRD96" s="8"/>
      <c r="FRE96" s="8"/>
      <c r="FRF96" s="8"/>
      <c r="FRG96" s="8"/>
      <c r="FRH96" s="8"/>
      <c r="FRI96" s="8"/>
      <c r="FRJ96" s="8"/>
      <c r="FRK96" s="8"/>
      <c r="FRL96" s="8"/>
      <c r="FRM96" s="8"/>
      <c r="FRN96" s="8"/>
      <c r="FRO96" s="8"/>
      <c r="FRP96" s="8"/>
      <c r="FRQ96" s="8"/>
      <c r="FRR96" s="8"/>
      <c r="FRS96" s="8"/>
      <c r="FRT96" s="8"/>
      <c r="FRU96" s="8"/>
      <c r="FRV96" s="8"/>
      <c r="FRW96" s="8"/>
      <c r="FRX96" s="8"/>
      <c r="FRY96" s="8"/>
      <c r="FRZ96" s="8"/>
      <c r="FSA96" s="8"/>
      <c r="FSB96" s="8"/>
      <c r="FSC96" s="8"/>
      <c r="FSD96" s="8"/>
      <c r="FSE96" s="8"/>
      <c r="FSF96" s="8"/>
      <c r="FSG96" s="8"/>
      <c r="FSH96" s="8"/>
      <c r="FSI96" s="8"/>
      <c r="FSJ96" s="8"/>
      <c r="FSK96" s="8"/>
      <c r="FSL96" s="8"/>
      <c r="FSM96" s="8"/>
      <c r="FSN96" s="8"/>
      <c r="FSO96" s="8"/>
      <c r="FSP96" s="8"/>
      <c r="FSQ96" s="8"/>
      <c r="FSR96" s="8"/>
      <c r="FSS96" s="8"/>
      <c r="FST96" s="8"/>
      <c r="FSU96" s="8"/>
      <c r="FSV96" s="8"/>
      <c r="FSW96" s="8"/>
      <c r="FSX96" s="8"/>
      <c r="FSY96" s="8"/>
      <c r="FSZ96" s="8"/>
      <c r="FTA96" s="8"/>
      <c r="FTB96" s="8"/>
      <c r="FTC96" s="8"/>
      <c r="FTD96" s="8"/>
      <c r="FTE96" s="8"/>
      <c r="FTF96" s="8"/>
      <c r="FTG96" s="8"/>
      <c r="FTH96" s="8"/>
      <c r="FTI96" s="8"/>
      <c r="FTJ96" s="8"/>
      <c r="FTK96" s="8"/>
      <c r="FTL96" s="8"/>
      <c r="FTM96" s="8"/>
      <c r="FTN96" s="8"/>
      <c r="FTO96" s="8"/>
      <c r="FTP96" s="8"/>
      <c r="FTQ96" s="8"/>
      <c r="FTR96" s="8"/>
      <c r="FTS96" s="8"/>
      <c r="FTT96" s="8"/>
      <c r="FTU96" s="8"/>
      <c r="FTV96" s="8"/>
      <c r="FTW96" s="8"/>
      <c r="FTX96" s="8"/>
      <c r="FTY96" s="8"/>
      <c r="FTZ96" s="8"/>
      <c r="FUA96" s="8"/>
      <c r="FUB96" s="8"/>
      <c r="FUC96" s="8"/>
      <c r="FUD96" s="8"/>
      <c r="FUE96" s="8"/>
      <c r="FUF96" s="8"/>
      <c r="FUG96" s="8"/>
      <c r="FUH96" s="8"/>
      <c r="FUI96" s="8"/>
      <c r="FUJ96" s="8"/>
      <c r="FUK96" s="8"/>
      <c r="FUL96" s="8"/>
      <c r="FUM96" s="8"/>
      <c r="FUN96" s="8"/>
      <c r="FUO96" s="8"/>
      <c r="FUP96" s="8"/>
      <c r="FUQ96" s="8"/>
      <c r="FUR96" s="8"/>
      <c r="FUS96" s="8"/>
      <c r="FUT96" s="8"/>
      <c r="FUU96" s="8"/>
      <c r="FUV96" s="8"/>
      <c r="FUW96" s="8"/>
      <c r="FUX96" s="8"/>
      <c r="FUY96" s="8"/>
      <c r="FUZ96" s="8"/>
      <c r="FVA96" s="8"/>
      <c r="FVB96" s="8"/>
      <c r="FVC96" s="8"/>
      <c r="FVD96" s="8"/>
      <c r="FVE96" s="8"/>
      <c r="FVF96" s="8"/>
      <c r="FVG96" s="8"/>
      <c r="FVH96" s="8"/>
      <c r="FVI96" s="8"/>
      <c r="FVJ96" s="8"/>
      <c r="FVK96" s="8"/>
      <c r="FVL96" s="8"/>
      <c r="FVM96" s="8"/>
      <c r="FVN96" s="8"/>
      <c r="FVO96" s="8"/>
      <c r="FVP96" s="8"/>
      <c r="FVQ96" s="8"/>
      <c r="FVR96" s="8"/>
      <c r="FVS96" s="8"/>
      <c r="FVT96" s="8"/>
      <c r="FVU96" s="8"/>
      <c r="FVV96" s="8"/>
      <c r="FVW96" s="8"/>
      <c r="FVX96" s="8"/>
      <c r="FVY96" s="8"/>
      <c r="FVZ96" s="8"/>
      <c r="FWA96" s="8"/>
      <c r="FWB96" s="8"/>
      <c r="FWC96" s="8"/>
      <c r="FWD96" s="8"/>
      <c r="FWE96" s="8"/>
      <c r="FWF96" s="8"/>
      <c r="FWG96" s="8"/>
      <c r="FWH96" s="8"/>
      <c r="FWI96" s="8"/>
      <c r="FWJ96" s="8"/>
      <c r="FWK96" s="8"/>
      <c r="FWL96" s="8"/>
      <c r="FWM96" s="8"/>
      <c r="FWN96" s="8"/>
      <c r="FWO96" s="8"/>
      <c r="FWP96" s="8"/>
      <c r="FWQ96" s="8"/>
      <c r="FWR96" s="8"/>
      <c r="FWS96" s="8"/>
      <c r="FWT96" s="8"/>
      <c r="FWU96" s="8"/>
      <c r="FWV96" s="8"/>
      <c r="FWW96" s="8"/>
      <c r="FWX96" s="8"/>
      <c r="FWY96" s="8"/>
      <c r="FWZ96" s="8"/>
      <c r="FXA96" s="8"/>
      <c r="FXB96" s="8"/>
      <c r="FXC96" s="8"/>
      <c r="FXD96" s="8"/>
      <c r="FXE96" s="8"/>
      <c r="FXF96" s="8"/>
      <c r="FXG96" s="8"/>
      <c r="FXH96" s="8"/>
      <c r="FXI96" s="8"/>
      <c r="FXJ96" s="8"/>
      <c r="FXK96" s="8"/>
      <c r="FXL96" s="8"/>
      <c r="FXM96" s="8"/>
      <c r="FXN96" s="8"/>
      <c r="FXO96" s="8"/>
      <c r="FXP96" s="8"/>
      <c r="FXQ96" s="8"/>
      <c r="FXR96" s="8"/>
      <c r="FXS96" s="8"/>
      <c r="FXT96" s="8"/>
      <c r="FXU96" s="8"/>
      <c r="FXV96" s="8"/>
      <c r="FXW96" s="8"/>
      <c r="FXX96" s="8"/>
      <c r="FXY96" s="8"/>
      <c r="FXZ96" s="8"/>
      <c r="FYA96" s="8"/>
      <c r="FYB96" s="8"/>
      <c r="FYC96" s="8"/>
      <c r="FYD96" s="8"/>
      <c r="FYE96" s="8"/>
      <c r="FYF96" s="8"/>
      <c r="FYG96" s="8"/>
      <c r="FYH96" s="8"/>
      <c r="FYI96" s="8"/>
      <c r="FYJ96" s="8"/>
      <c r="FYK96" s="8"/>
      <c r="FYL96" s="8"/>
      <c r="FYM96" s="8"/>
      <c r="FYN96" s="8"/>
      <c r="FYO96" s="8"/>
      <c r="FYP96" s="8"/>
      <c r="FYQ96" s="8"/>
      <c r="FYR96" s="8"/>
      <c r="FYS96" s="8"/>
      <c r="FYT96" s="8"/>
      <c r="FYU96" s="8"/>
      <c r="FYV96" s="8"/>
      <c r="FYW96" s="8"/>
      <c r="FYX96" s="8"/>
      <c r="FYY96" s="8"/>
      <c r="FYZ96" s="8"/>
      <c r="FZA96" s="8"/>
      <c r="FZB96" s="8"/>
      <c r="FZC96" s="8"/>
      <c r="FZD96" s="8"/>
      <c r="FZE96" s="8"/>
      <c r="FZF96" s="8"/>
      <c r="FZG96" s="8"/>
      <c r="FZH96" s="8"/>
      <c r="FZI96" s="8"/>
      <c r="FZJ96" s="8"/>
      <c r="FZK96" s="8"/>
      <c r="FZL96" s="8"/>
      <c r="FZM96" s="8"/>
      <c r="FZN96" s="8"/>
      <c r="FZO96" s="8"/>
      <c r="FZP96" s="8"/>
      <c r="FZQ96" s="8"/>
      <c r="FZR96" s="8"/>
      <c r="FZS96" s="8"/>
      <c r="FZT96" s="8"/>
      <c r="FZU96" s="8"/>
      <c r="FZV96" s="8"/>
      <c r="FZW96" s="8"/>
      <c r="FZX96" s="8"/>
      <c r="FZY96" s="8"/>
      <c r="FZZ96" s="8"/>
      <c r="GAA96" s="8"/>
      <c r="GAB96" s="8"/>
      <c r="GAC96" s="8"/>
      <c r="GAD96" s="8"/>
      <c r="GAE96" s="8"/>
      <c r="GAF96" s="8"/>
      <c r="GAG96" s="8"/>
      <c r="GAH96" s="8"/>
      <c r="GAI96" s="8"/>
      <c r="GAJ96" s="8"/>
      <c r="GAK96" s="8"/>
      <c r="GAL96" s="8"/>
      <c r="GAM96" s="8"/>
      <c r="GAN96" s="8"/>
      <c r="GAO96" s="8"/>
      <c r="GAP96" s="8"/>
      <c r="GAQ96" s="8"/>
      <c r="GAR96" s="8"/>
      <c r="GAS96" s="8"/>
      <c r="GAT96" s="8"/>
      <c r="GAU96" s="8"/>
      <c r="GAV96" s="8"/>
      <c r="GAW96" s="8"/>
      <c r="GAX96" s="8"/>
      <c r="GAY96" s="8"/>
      <c r="GAZ96" s="8"/>
      <c r="GBA96" s="8"/>
      <c r="GBB96" s="8"/>
      <c r="GBC96" s="8"/>
      <c r="GBD96" s="8"/>
      <c r="GBE96" s="8"/>
      <c r="GBF96" s="8"/>
      <c r="GBG96" s="8"/>
      <c r="GBH96" s="8"/>
      <c r="GBI96" s="8"/>
      <c r="GBJ96" s="8"/>
      <c r="GBK96" s="8"/>
      <c r="GBL96" s="8"/>
      <c r="GBM96" s="8"/>
      <c r="GBN96" s="8"/>
      <c r="GBO96" s="8"/>
      <c r="GBP96" s="8"/>
      <c r="GBQ96" s="8"/>
      <c r="GBR96" s="8"/>
      <c r="GBS96" s="8"/>
      <c r="GBT96" s="8"/>
      <c r="GBU96" s="8"/>
      <c r="GBV96" s="8"/>
      <c r="GBW96" s="8"/>
      <c r="GBX96" s="8"/>
      <c r="GBY96" s="8"/>
      <c r="GBZ96" s="8"/>
      <c r="GCA96" s="8"/>
      <c r="GCB96" s="8"/>
      <c r="GCC96" s="8"/>
      <c r="GCD96" s="8"/>
      <c r="GCE96" s="8"/>
      <c r="GCF96" s="8"/>
      <c r="GCG96" s="8"/>
      <c r="GCH96" s="8"/>
      <c r="GCI96" s="8"/>
      <c r="GCJ96" s="8"/>
      <c r="GCK96" s="8"/>
      <c r="GCL96" s="8"/>
      <c r="GCM96" s="8"/>
      <c r="GCN96" s="8"/>
      <c r="GCO96" s="8"/>
      <c r="GCP96" s="8"/>
      <c r="GCQ96" s="8"/>
      <c r="GCR96" s="8"/>
      <c r="GCS96" s="8"/>
      <c r="GCT96" s="8"/>
      <c r="GCU96" s="8"/>
      <c r="GCV96" s="8"/>
      <c r="GCW96" s="8"/>
      <c r="GCX96" s="8"/>
      <c r="GCY96" s="8"/>
      <c r="GCZ96" s="8"/>
      <c r="GDA96" s="8"/>
      <c r="GDB96" s="8"/>
      <c r="GDC96" s="8"/>
      <c r="GDD96" s="8"/>
      <c r="GDE96" s="8"/>
      <c r="GDF96" s="8"/>
      <c r="GDG96" s="8"/>
      <c r="GDH96" s="8"/>
      <c r="GDI96" s="8"/>
      <c r="GDJ96" s="8"/>
      <c r="GDK96" s="8"/>
      <c r="GDL96" s="8"/>
      <c r="GDM96" s="8"/>
      <c r="GDN96" s="8"/>
      <c r="GDO96" s="8"/>
      <c r="GDP96" s="8"/>
      <c r="GDQ96" s="8"/>
      <c r="GDR96" s="8"/>
      <c r="GDS96" s="8"/>
      <c r="GDT96" s="8"/>
      <c r="GDU96" s="8"/>
      <c r="GDV96" s="8"/>
      <c r="GDW96" s="8"/>
      <c r="GDX96" s="8"/>
      <c r="GDY96" s="8"/>
      <c r="GDZ96" s="8"/>
      <c r="GEA96" s="8"/>
      <c r="GEB96" s="8"/>
      <c r="GEC96" s="8"/>
      <c r="GED96" s="8"/>
      <c r="GEE96" s="8"/>
      <c r="GEF96" s="8"/>
      <c r="GEG96" s="8"/>
      <c r="GEH96" s="8"/>
      <c r="GEI96" s="8"/>
      <c r="GEJ96" s="8"/>
      <c r="GEK96" s="8"/>
      <c r="GEL96" s="8"/>
      <c r="GEM96" s="8"/>
      <c r="GEN96" s="8"/>
      <c r="GEO96" s="8"/>
      <c r="GEP96" s="8"/>
      <c r="GEQ96" s="8"/>
      <c r="GER96" s="8"/>
      <c r="GES96" s="8"/>
      <c r="GET96" s="8"/>
      <c r="GEU96" s="8"/>
      <c r="GEV96" s="8"/>
      <c r="GEW96" s="8"/>
      <c r="GEX96" s="8"/>
      <c r="GEY96" s="8"/>
      <c r="GEZ96" s="8"/>
      <c r="GFA96" s="8"/>
      <c r="GFB96" s="8"/>
      <c r="GFC96" s="8"/>
      <c r="GFD96" s="8"/>
      <c r="GFE96" s="8"/>
      <c r="GFF96" s="8"/>
      <c r="GFG96" s="8"/>
      <c r="GFH96" s="8"/>
      <c r="GFI96" s="8"/>
      <c r="GFJ96" s="8"/>
      <c r="GFK96" s="8"/>
      <c r="GFL96" s="8"/>
      <c r="GFM96" s="8"/>
      <c r="GFN96" s="8"/>
      <c r="GFO96" s="8"/>
      <c r="GFP96" s="8"/>
      <c r="GFQ96" s="8"/>
      <c r="GFR96" s="8"/>
      <c r="GFS96" s="8"/>
      <c r="GFT96" s="8"/>
      <c r="GFU96" s="8"/>
      <c r="GFV96" s="8"/>
      <c r="GFW96" s="8"/>
      <c r="GFX96" s="8"/>
      <c r="GFY96" s="8"/>
      <c r="GFZ96" s="8"/>
      <c r="GGA96" s="8"/>
      <c r="GGB96" s="8"/>
      <c r="GGC96" s="8"/>
      <c r="GGD96" s="8"/>
      <c r="GGE96" s="8"/>
      <c r="GGF96" s="8"/>
      <c r="GGG96" s="8"/>
      <c r="GGH96" s="8"/>
      <c r="GGI96" s="8"/>
      <c r="GGJ96" s="8"/>
      <c r="GGK96" s="8"/>
      <c r="GGL96" s="8"/>
      <c r="GGM96" s="8"/>
      <c r="GGN96" s="8"/>
      <c r="GGO96" s="8"/>
      <c r="GGP96" s="8"/>
      <c r="GGQ96" s="8"/>
      <c r="GGR96" s="8"/>
      <c r="GGS96" s="8"/>
      <c r="GGT96" s="8"/>
      <c r="GGU96" s="8"/>
      <c r="GGV96" s="8"/>
      <c r="GGW96" s="8"/>
      <c r="GGX96" s="8"/>
      <c r="GGY96" s="8"/>
      <c r="GGZ96" s="8"/>
      <c r="GHA96" s="8"/>
      <c r="GHB96" s="8"/>
      <c r="GHC96" s="8"/>
      <c r="GHD96" s="8"/>
      <c r="GHE96" s="8"/>
      <c r="GHF96" s="8"/>
      <c r="GHG96" s="8"/>
      <c r="GHH96" s="8"/>
      <c r="GHI96" s="8"/>
      <c r="GHJ96" s="8"/>
      <c r="GHK96" s="8"/>
      <c r="GHL96" s="8"/>
      <c r="GHM96" s="8"/>
      <c r="GHN96" s="8"/>
      <c r="GHO96" s="8"/>
      <c r="GHP96" s="8"/>
      <c r="GHQ96" s="8"/>
      <c r="GHR96" s="8"/>
      <c r="GHS96" s="8"/>
      <c r="GHT96" s="8"/>
      <c r="GHU96" s="8"/>
      <c r="GHV96" s="8"/>
      <c r="GHW96" s="8"/>
      <c r="GHX96" s="8"/>
      <c r="GHY96" s="8"/>
      <c r="GHZ96" s="8"/>
      <c r="GIA96" s="8"/>
      <c r="GIB96" s="8"/>
      <c r="GIC96" s="8"/>
      <c r="GID96" s="8"/>
      <c r="GIE96" s="8"/>
      <c r="GIF96" s="8"/>
      <c r="GIG96" s="8"/>
      <c r="GIH96" s="8"/>
      <c r="GII96" s="8"/>
      <c r="GIJ96" s="8"/>
      <c r="GIK96" s="8"/>
      <c r="GIL96" s="8"/>
      <c r="GIM96" s="8"/>
      <c r="GIN96" s="8"/>
      <c r="GIO96" s="8"/>
      <c r="GIP96" s="8"/>
      <c r="GIQ96" s="8"/>
      <c r="GIR96" s="8"/>
      <c r="GIS96" s="8"/>
      <c r="GIT96" s="8"/>
      <c r="GIU96" s="8"/>
      <c r="GIV96" s="8"/>
      <c r="GIW96" s="8"/>
      <c r="GIX96" s="8"/>
      <c r="GIY96" s="8"/>
      <c r="GIZ96" s="8"/>
      <c r="GJA96" s="8"/>
      <c r="GJB96" s="8"/>
      <c r="GJC96" s="8"/>
      <c r="GJD96" s="8"/>
      <c r="GJE96" s="8"/>
      <c r="GJF96" s="8"/>
      <c r="GJG96" s="8"/>
      <c r="GJH96" s="8"/>
      <c r="GJI96" s="8"/>
      <c r="GJJ96" s="8"/>
      <c r="GJK96" s="8"/>
      <c r="GJL96" s="8"/>
      <c r="GJM96" s="8"/>
      <c r="GJN96" s="8"/>
      <c r="GJO96" s="8"/>
      <c r="GJP96" s="8"/>
      <c r="GJQ96" s="8"/>
      <c r="GJR96" s="8"/>
      <c r="GJS96" s="8"/>
      <c r="GJT96" s="8"/>
      <c r="GJU96" s="8"/>
      <c r="GJV96" s="8"/>
      <c r="GJW96" s="8"/>
      <c r="GJX96" s="8"/>
      <c r="GJY96" s="8"/>
      <c r="GJZ96" s="8"/>
      <c r="GKA96" s="8"/>
      <c r="GKB96" s="8"/>
      <c r="GKC96" s="8"/>
      <c r="GKD96" s="8"/>
      <c r="GKE96" s="8"/>
      <c r="GKF96" s="8"/>
      <c r="GKG96" s="8"/>
      <c r="GKH96" s="8"/>
      <c r="GKI96" s="8"/>
      <c r="GKJ96" s="8"/>
      <c r="GKK96" s="8"/>
      <c r="GKL96" s="8"/>
      <c r="GKM96" s="8"/>
      <c r="GKN96" s="8"/>
      <c r="GKO96" s="8"/>
      <c r="GKP96" s="8"/>
      <c r="GKQ96" s="8"/>
      <c r="GKR96" s="8"/>
      <c r="GKS96" s="8"/>
      <c r="GKT96" s="8"/>
      <c r="GKU96" s="8"/>
      <c r="GKV96" s="8"/>
      <c r="GKW96" s="8"/>
      <c r="GKX96" s="8"/>
      <c r="GKY96" s="8"/>
      <c r="GKZ96" s="8"/>
      <c r="GLA96" s="8"/>
      <c r="GLB96" s="8"/>
      <c r="GLC96" s="8"/>
      <c r="GLD96" s="8"/>
      <c r="GLE96" s="8"/>
      <c r="GLF96" s="8"/>
      <c r="GLG96" s="8"/>
      <c r="GLH96" s="8"/>
      <c r="GLI96" s="8"/>
      <c r="GLJ96" s="8"/>
      <c r="GLK96" s="8"/>
      <c r="GLL96" s="8"/>
      <c r="GLM96" s="8"/>
      <c r="GLN96" s="8"/>
      <c r="GLO96" s="8"/>
      <c r="GLP96" s="8"/>
      <c r="GLQ96" s="8"/>
      <c r="GLR96" s="8"/>
      <c r="GLS96" s="8"/>
      <c r="GLT96" s="8"/>
      <c r="GLU96" s="8"/>
      <c r="GLV96" s="8"/>
      <c r="GLW96" s="8"/>
      <c r="GLX96" s="8"/>
      <c r="GLY96" s="8"/>
      <c r="GLZ96" s="8"/>
      <c r="GMA96" s="8"/>
      <c r="GMB96" s="8"/>
      <c r="GMC96" s="8"/>
      <c r="GMD96" s="8"/>
      <c r="GME96" s="8"/>
      <c r="GMF96" s="8"/>
      <c r="GMG96" s="8"/>
      <c r="GMH96" s="8"/>
      <c r="GMI96" s="8"/>
      <c r="GMJ96" s="8"/>
      <c r="GMK96" s="8"/>
      <c r="GML96" s="8"/>
      <c r="GMM96" s="8"/>
      <c r="GMN96" s="8"/>
      <c r="GMO96" s="8"/>
      <c r="GMP96" s="8"/>
      <c r="GMQ96" s="8"/>
      <c r="GMR96" s="8"/>
      <c r="GMS96" s="8"/>
      <c r="GMT96" s="8"/>
      <c r="GMU96" s="8"/>
      <c r="GMV96" s="8"/>
      <c r="GMW96" s="8"/>
      <c r="GMX96" s="8"/>
      <c r="GMY96" s="8"/>
      <c r="GMZ96" s="8"/>
      <c r="GNA96" s="8"/>
      <c r="GNB96" s="8"/>
      <c r="GNC96" s="8"/>
      <c r="GND96" s="8"/>
      <c r="GNE96" s="8"/>
      <c r="GNF96" s="8"/>
      <c r="GNG96" s="8"/>
      <c r="GNH96" s="8"/>
      <c r="GNI96" s="8"/>
      <c r="GNJ96" s="8"/>
      <c r="GNK96" s="8"/>
      <c r="GNL96" s="8"/>
      <c r="GNM96" s="8"/>
      <c r="GNN96" s="8"/>
      <c r="GNO96" s="8"/>
      <c r="GNP96" s="8"/>
      <c r="GNQ96" s="8"/>
      <c r="GNR96" s="8"/>
      <c r="GNS96" s="8"/>
      <c r="GNT96" s="8"/>
      <c r="GNU96" s="8"/>
      <c r="GNV96" s="8"/>
      <c r="GNW96" s="8"/>
      <c r="GNX96" s="8"/>
      <c r="GNY96" s="8"/>
      <c r="GNZ96" s="8"/>
      <c r="GOA96" s="8"/>
      <c r="GOB96" s="8"/>
      <c r="GOC96" s="8"/>
      <c r="GOD96" s="8"/>
      <c r="GOE96" s="8"/>
      <c r="GOF96" s="8"/>
      <c r="GOG96" s="8"/>
      <c r="GOH96" s="8"/>
      <c r="GOI96" s="8"/>
      <c r="GOJ96" s="8"/>
      <c r="GOK96" s="8"/>
      <c r="GOL96" s="8"/>
      <c r="GOM96" s="8"/>
      <c r="GON96" s="8"/>
      <c r="GOO96" s="8"/>
      <c r="GOP96" s="8"/>
      <c r="GOQ96" s="8"/>
      <c r="GOR96" s="8"/>
      <c r="GOS96" s="8"/>
      <c r="GOT96" s="8"/>
      <c r="GOU96" s="8"/>
      <c r="GOV96" s="8"/>
      <c r="GOW96" s="8"/>
      <c r="GOX96" s="8"/>
      <c r="GOY96" s="8"/>
      <c r="GOZ96" s="8"/>
      <c r="GPA96" s="8"/>
      <c r="GPB96" s="8"/>
      <c r="GPC96" s="8"/>
      <c r="GPD96" s="8"/>
      <c r="GPE96" s="8"/>
      <c r="GPF96" s="8"/>
      <c r="GPG96" s="8"/>
      <c r="GPH96" s="8"/>
      <c r="GPI96" s="8"/>
      <c r="GPJ96" s="8"/>
      <c r="GPK96" s="8"/>
      <c r="GPL96" s="8"/>
      <c r="GPM96" s="8"/>
      <c r="GPN96" s="8"/>
      <c r="GPO96" s="8"/>
      <c r="GPP96" s="8"/>
      <c r="GPQ96" s="8"/>
      <c r="GPR96" s="8"/>
      <c r="GPS96" s="8"/>
      <c r="GPT96" s="8"/>
      <c r="GPU96" s="8"/>
      <c r="GPV96" s="8"/>
      <c r="GPW96" s="8"/>
      <c r="GPX96" s="8"/>
      <c r="GPY96" s="8"/>
      <c r="GPZ96" s="8"/>
      <c r="GQA96" s="8"/>
      <c r="GQB96" s="8"/>
      <c r="GQC96" s="8"/>
      <c r="GQD96" s="8"/>
      <c r="GQE96" s="8"/>
      <c r="GQF96" s="8"/>
      <c r="GQG96" s="8"/>
      <c r="GQH96" s="8"/>
      <c r="GQI96" s="8"/>
      <c r="GQJ96" s="8"/>
      <c r="GQK96" s="8"/>
      <c r="GQL96" s="8"/>
      <c r="GQM96" s="8"/>
      <c r="GQN96" s="8"/>
      <c r="GQO96" s="8"/>
      <c r="GQP96" s="8"/>
      <c r="GQQ96" s="8"/>
      <c r="GQR96" s="8"/>
      <c r="GQS96" s="8"/>
      <c r="GQT96" s="8"/>
      <c r="GQU96" s="8"/>
      <c r="GQV96" s="8"/>
      <c r="GQW96" s="8"/>
      <c r="GQX96" s="8"/>
      <c r="GQY96" s="8"/>
      <c r="GQZ96" s="8"/>
      <c r="GRA96" s="8"/>
      <c r="GRB96" s="8"/>
      <c r="GRC96" s="8"/>
      <c r="GRD96" s="8"/>
      <c r="GRE96" s="8"/>
      <c r="GRF96" s="8"/>
      <c r="GRG96" s="8"/>
      <c r="GRH96" s="8"/>
      <c r="GRI96" s="8"/>
      <c r="GRJ96" s="8"/>
      <c r="GRK96" s="8"/>
      <c r="GRL96" s="8"/>
      <c r="GRM96" s="8"/>
      <c r="GRN96" s="8"/>
      <c r="GRO96" s="8"/>
      <c r="GRP96" s="8"/>
      <c r="GRQ96" s="8"/>
      <c r="GRR96" s="8"/>
      <c r="GRS96" s="8"/>
      <c r="GRT96" s="8"/>
      <c r="GRU96" s="8"/>
      <c r="GRV96" s="8"/>
      <c r="GRW96" s="8"/>
      <c r="GRX96" s="8"/>
      <c r="GRY96" s="8"/>
      <c r="GRZ96" s="8"/>
      <c r="GSA96" s="8"/>
      <c r="GSB96" s="8"/>
      <c r="GSC96" s="8"/>
      <c r="GSD96" s="8"/>
      <c r="GSE96" s="8"/>
      <c r="GSF96" s="8"/>
      <c r="GSG96" s="8"/>
      <c r="GSH96" s="8"/>
      <c r="GSI96" s="8"/>
      <c r="GSJ96" s="8"/>
      <c r="GSK96" s="8"/>
      <c r="GSL96" s="8"/>
      <c r="GSM96" s="8"/>
      <c r="GSN96" s="8"/>
      <c r="GSO96" s="8"/>
      <c r="GSP96" s="8"/>
      <c r="GSQ96" s="8"/>
      <c r="GSR96" s="8"/>
      <c r="GSS96" s="8"/>
      <c r="GST96" s="8"/>
      <c r="GSU96" s="8"/>
      <c r="GSV96" s="8"/>
      <c r="GSW96" s="8"/>
      <c r="GSX96" s="8"/>
      <c r="GSY96" s="8"/>
      <c r="GSZ96" s="8"/>
      <c r="GTA96" s="8"/>
      <c r="GTB96" s="8"/>
      <c r="GTC96" s="8"/>
      <c r="GTD96" s="8"/>
      <c r="GTE96" s="8"/>
      <c r="GTF96" s="8"/>
      <c r="GTG96" s="8"/>
      <c r="GTH96" s="8"/>
      <c r="GTI96" s="8"/>
      <c r="GTJ96" s="8"/>
      <c r="GTK96" s="8"/>
      <c r="GTL96" s="8"/>
      <c r="GTM96" s="8"/>
      <c r="GTN96" s="8"/>
      <c r="GTO96" s="8"/>
      <c r="GTP96" s="8"/>
      <c r="GTQ96" s="8"/>
      <c r="GTR96" s="8"/>
      <c r="GTS96" s="8"/>
      <c r="GTT96" s="8"/>
      <c r="GTU96" s="8"/>
      <c r="GTV96" s="8"/>
      <c r="GTW96" s="8"/>
      <c r="GTX96" s="8"/>
      <c r="GTY96" s="8"/>
      <c r="GTZ96" s="8"/>
      <c r="GUA96" s="8"/>
      <c r="GUB96" s="8"/>
      <c r="GUC96" s="8"/>
      <c r="GUD96" s="8"/>
      <c r="GUE96" s="8"/>
      <c r="GUF96" s="8"/>
      <c r="GUG96" s="8"/>
      <c r="GUH96" s="8"/>
      <c r="GUI96" s="8"/>
      <c r="GUJ96" s="8"/>
      <c r="GUK96" s="8"/>
      <c r="GUL96" s="8"/>
      <c r="GUM96" s="8"/>
      <c r="GUN96" s="8"/>
      <c r="GUO96" s="8"/>
      <c r="GUP96" s="8"/>
      <c r="GUQ96" s="8"/>
      <c r="GUR96" s="8"/>
      <c r="GUS96" s="8"/>
      <c r="GUT96" s="8"/>
      <c r="GUU96" s="8"/>
      <c r="GUV96" s="8"/>
      <c r="GUW96" s="8"/>
      <c r="GUX96" s="8"/>
      <c r="GUY96" s="8"/>
      <c r="GUZ96" s="8"/>
      <c r="GVA96" s="8"/>
      <c r="GVB96" s="8"/>
      <c r="GVC96" s="8"/>
      <c r="GVD96" s="8"/>
      <c r="GVE96" s="8"/>
      <c r="GVF96" s="8"/>
      <c r="GVG96" s="8"/>
      <c r="GVH96" s="8"/>
      <c r="GVI96" s="8"/>
      <c r="GVJ96" s="8"/>
      <c r="GVK96" s="8"/>
      <c r="GVL96" s="8"/>
      <c r="GVM96" s="8"/>
      <c r="GVN96" s="8"/>
      <c r="GVO96" s="8"/>
      <c r="GVP96" s="8"/>
      <c r="GVQ96" s="8"/>
      <c r="GVR96" s="8"/>
      <c r="GVS96" s="8"/>
      <c r="GVT96" s="8"/>
      <c r="GVU96" s="8"/>
      <c r="GVV96" s="8"/>
      <c r="GVW96" s="8"/>
      <c r="GVX96" s="8"/>
      <c r="GVY96" s="8"/>
      <c r="GVZ96" s="8"/>
      <c r="GWA96" s="8"/>
      <c r="GWB96" s="8"/>
      <c r="GWC96" s="8"/>
      <c r="GWD96" s="8"/>
      <c r="GWE96" s="8"/>
      <c r="GWF96" s="8"/>
      <c r="GWG96" s="8"/>
      <c r="GWH96" s="8"/>
      <c r="GWI96" s="8"/>
      <c r="GWJ96" s="8"/>
      <c r="GWK96" s="8"/>
      <c r="GWL96" s="8"/>
      <c r="GWM96" s="8"/>
      <c r="GWN96" s="8"/>
      <c r="GWO96" s="8"/>
      <c r="GWP96" s="8"/>
      <c r="GWQ96" s="8"/>
      <c r="GWR96" s="8"/>
      <c r="GWS96" s="8"/>
      <c r="GWT96" s="8"/>
      <c r="GWU96" s="8"/>
      <c r="GWV96" s="8"/>
      <c r="GWW96" s="8"/>
      <c r="GWX96" s="8"/>
      <c r="GWY96" s="8"/>
      <c r="GWZ96" s="8"/>
      <c r="GXA96" s="8"/>
      <c r="GXB96" s="8"/>
      <c r="GXC96" s="8"/>
      <c r="GXD96" s="8"/>
      <c r="GXE96" s="8"/>
      <c r="GXF96" s="8"/>
      <c r="GXG96" s="8"/>
      <c r="GXH96" s="8"/>
      <c r="GXI96" s="8"/>
      <c r="GXJ96" s="8"/>
      <c r="GXK96" s="8"/>
      <c r="GXL96" s="8"/>
      <c r="GXM96" s="8"/>
      <c r="GXN96" s="8"/>
      <c r="GXO96" s="8"/>
      <c r="GXP96" s="8"/>
      <c r="GXQ96" s="8"/>
      <c r="GXR96" s="8"/>
      <c r="GXS96" s="8"/>
      <c r="GXT96" s="8"/>
      <c r="GXU96" s="8"/>
      <c r="GXV96" s="8"/>
      <c r="GXW96" s="8"/>
      <c r="GXX96" s="8"/>
      <c r="GXY96" s="8"/>
      <c r="GXZ96" s="8"/>
      <c r="GYA96" s="8"/>
      <c r="GYB96" s="8"/>
      <c r="GYC96" s="8"/>
      <c r="GYD96" s="8"/>
      <c r="GYE96" s="8"/>
      <c r="GYF96" s="8"/>
      <c r="GYG96" s="8"/>
      <c r="GYH96" s="8"/>
      <c r="GYI96" s="8"/>
      <c r="GYJ96" s="8"/>
      <c r="GYK96" s="8"/>
      <c r="GYL96" s="8"/>
      <c r="GYM96" s="8"/>
      <c r="GYN96" s="8"/>
      <c r="GYO96" s="8"/>
      <c r="GYP96" s="8"/>
      <c r="GYQ96" s="8"/>
      <c r="GYR96" s="8"/>
      <c r="GYS96" s="8"/>
      <c r="GYT96" s="8"/>
      <c r="GYU96" s="8"/>
      <c r="GYV96" s="8"/>
      <c r="GYW96" s="8"/>
      <c r="GYX96" s="8"/>
      <c r="GYY96" s="8"/>
      <c r="GYZ96" s="8"/>
      <c r="GZA96" s="8"/>
      <c r="GZB96" s="8"/>
      <c r="GZC96" s="8"/>
      <c r="GZD96" s="8"/>
      <c r="GZE96" s="8"/>
      <c r="GZF96" s="8"/>
      <c r="GZG96" s="8"/>
      <c r="GZH96" s="8"/>
      <c r="GZI96" s="8"/>
      <c r="GZJ96" s="8"/>
      <c r="GZK96" s="8"/>
      <c r="GZL96" s="8"/>
      <c r="GZM96" s="8"/>
      <c r="GZN96" s="8"/>
      <c r="GZO96" s="8"/>
      <c r="GZP96" s="8"/>
      <c r="GZQ96" s="8"/>
      <c r="GZR96" s="8"/>
      <c r="GZS96" s="8"/>
      <c r="GZT96" s="8"/>
      <c r="GZU96" s="8"/>
      <c r="GZV96" s="8"/>
      <c r="GZW96" s="8"/>
      <c r="GZX96" s="8"/>
      <c r="GZY96" s="8"/>
      <c r="GZZ96" s="8"/>
      <c r="HAA96" s="8"/>
      <c r="HAB96" s="8"/>
      <c r="HAC96" s="8"/>
      <c r="HAD96" s="8"/>
      <c r="HAE96" s="8"/>
      <c r="HAF96" s="8"/>
      <c r="HAG96" s="8"/>
      <c r="HAH96" s="8"/>
      <c r="HAI96" s="8"/>
      <c r="HAJ96" s="8"/>
      <c r="HAK96" s="8"/>
      <c r="HAL96" s="8"/>
      <c r="HAM96" s="8"/>
      <c r="HAN96" s="8"/>
      <c r="HAO96" s="8"/>
      <c r="HAP96" s="8"/>
      <c r="HAQ96" s="8"/>
      <c r="HAR96" s="8"/>
      <c r="HAS96" s="8"/>
      <c r="HAT96" s="8"/>
      <c r="HAU96" s="8"/>
      <c r="HAV96" s="8"/>
      <c r="HAW96" s="8"/>
      <c r="HAX96" s="8"/>
      <c r="HAY96" s="8"/>
      <c r="HAZ96" s="8"/>
      <c r="HBA96" s="8"/>
      <c r="HBB96" s="8"/>
      <c r="HBC96" s="8"/>
      <c r="HBD96" s="8"/>
      <c r="HBE96" s="8"/>
      <c r="HBF96" s="8"/>
      <c r="HBG96" s="8"/>
      <c r="HBH96" s="8"/>
      <c r="HBI96" s="8"/>
      <c r="HBJ96" s="8"/>
      <c r="HBK96" s="8"/>
      <c r="HBL96" s="8"/>
      <c r="HBM96" s="8"/>
      <c r="HBN96" s="8"/>
      <c r="HBO96" s="8"/>
      <c r="HBP96" s="8"/>
      <c r="HBQ96" s="8"/>
      <c r="HBR96" s="8"/>
      <c r="HBS96" s="8"/>
      <c r="HBT96" s="8"/>
      <c r="HBU96" s="8"/>
      <c r="HBV96" s="8"/>
      <c r="HBW96" s="8"/>
      <c r="HBX96" s="8"/>
      <c r="HBY96" s="8"/>
      <c r="HBZ96" s="8"/>
      <c r="HCA96" s="8"/>
      <c r="HCB96" s="8"/>
      <c r="HCC96" s="8"/>
      <c r="HCD96" s="8"/>
      <c r="HCE96" s="8"/>
      <c r="HCF96" s="8"/>
      <c r="HCG96" s="8"/>
      <c r="HCH96" s="8"/>
      <c r="HCI96" s="8"/>
      <c r="HCJ96" s="8"/>
      <c r="HCK96" s="8"/>
      <c r="HCL96" s="8"/>
      <c r="HCM96" s="8"/>
      <c r="HCN96" s="8"/>
      <c r="HCO96" s="8"/>
      <c r="HCP96" s="8"/>
      <c r="HCQ96" s="8"/>
      <c r="HCR96" s="8"/>
      <c r="HCS96" s="8"/>
      <c r="HCT96" s="8"/>
      <c r="HCU96" s="8"/>
      <c r="HCV96" s="8"/>
      <c r="HCW96" s="8"/>
      <c r="HCX96" s="8"/>
      <c r="HCY96" s="8"/>
      <c r="HCZ96" s="8"/>
      <c r="HDA96" s="8"/>
      <c r="HDB96" s="8"/>
      <c r="HDC96" s="8"/>
      <c r="HDD96" s="8"/>
      <c r="HDE96" s="8"/>
      <c r="HDF96" s="8"/>
      <c r="HDG96" s="8"/>
      <c r="HDH96" s="8"/>
      <c r="HDI96" s="8"/>
      <c r="HDJ96" s="8"/>
      <c r="HDK96" s="8"/>
      <c r="HDL96" s="8"/>
      <c r="HDM96" s="8"/>
      <c r="HDN96" s="8"/>
      <c r="HDO96" s="8"/>
      <c r="HDP96" s="8"/>
      <c r="HDQ96" s="8"/>
      <c r="HDR96" s="8"/>
      <c r="HDS96" s="8"/>
      <c r="HDT96" s="8"/>
      <c r="HDU96" s="8"/>
      <c r="HDV96" s="8"/>
      <c r="HDW96" s="8"/>
      <c r="HDX96" s="8"/>
      <c r="HDY96" s="8"/>
      <c r="HDZ96" s="8"/>
      <c r="HEA96" s="8"/>
      <c r="HEB96" s="8"/>
      <c r="HEC96" s="8"/>
      <c r="HED96" s="8"/>
      <c r="HEE96" s="8"/>
      <c r="HEF96" s="8"/>
      <c r="HEG96" s="8"/>
      <c r="HEH96" s="8"/>
      <c r="HEI96" s="8"/>
      <c r="HEJ96" s="8"/>
      <c r="HEK96" s="8"/>
      <c r="HEL96" s="8"/>
      <c r="HEM96" s="8"/>
      <c r="HEN96" s="8"/>
      <c r="HEO96" s="8"/>
      <c r="HEP96" s="8"/>
      <c r="HEQ96" s="8"/>
      <c r="HER96" s="8"/>
      <c r="HES96" s="8"/>
      <c r="HET96" s="8"/>
      <c r="HEU96" s="8"/>
      <c r="HEV96" s="8"/>
      <c r="HEW96" s="8"/>
      <c r="HEX96" s="8"/>
      <c r="HEY96" s="8"/>
      <c r="HEZ96" s="8"/>
      <c r="HFA96" s="8"/>
      <c r="HFB96" s="8"/>
      <c r="HFC96" s="8"/>
      <c r="HFD96" s="8"/>
      <c r="HFE96" s="8"/>
      <c r="HFF96" s="8"/>
      <c r="HFG96" s="8"/>
      <c r="HFH96" s="8"/>
      <c r="HFI96" s="8"/>
      <c r="HFJ96" s="8"/>
      <c r="HFK96" s="8"/>
      <c r="HFL96" s="8"/>
      <c r="HFM96" s="8"/>
      <c r="HFN96" s="8"/>
      <c r="HFO96" s="8"/>
      <c r="HFP96" s="8"/>
      <c r="HFQ96" s="8"/>
      <c r="HFR96" s="8"/>
      <c r="HFS96" s="8"/>
      <c r="HFT96" s="8"/>
      <c r="HFU96" s="8"/>
      <c r="HFV96" s="8"/>
      <c r="HFW96" s="8"/>
      <c r="HFX96" s="8"/>
      <c r="HFY96" s="8"/>
      <c r="HFZ96" s="8"/>
      <c r="HGA96" s="8"/>
      <c r="HGB96" s="8"/>
      <c r="HGC96" s="8"/>
      <c r="HGD96" s="8"/>
      <c r="HGE96" s="8"/>
      <c r="HGF96" s="8"/>
      <c r="HGG96" s="8"/>
      <c r="HGH96" s="8"/>
      <c r="HGI96" s="8"/>
      <c r="HGJ96" s="8"/>
      <c r="HGK96" s="8"/>
      <c r="HGL96" s="8"/>
      <c r="HGM96" s="8"/>
      <c r="HGN96" s="8"/>
      <c r="HGO96" s="8"/>
      <c r="HGP96" s="8"/>
      <c r="HGQ96" s="8"/>
      <c r="HGR96" s="8"/>
      <c r="HGS96" s="8"/>
      <c r="HGT96" s="8"/>
      <c r="HGU96" s="8"/>
      <c r="HGV96" s="8"/>
      <c r="HGW96" s="8"/>
      <c r="HGX96" s="8"/>
      <c r="HGY96" s="8"/>
      <c r="HGZ96" s="8"/>
      <c r="HHA96" s="8"/>
      <c r="HHB96" s="8"/>
      <c r="HHC96" s="8"/>
      <c r="HHD96" s="8"/>
      <c r="HHE96" s="8"/>
      <c r="HHF96" s="8"/>
      <c r="HHG96" s="8"/>
      <c r="HHH96" s="8"/>
      <c r="HHI96" s="8"/>
      <c r="HHJ96" s="8"/>
      <c r="HHK96" s="8"/>
      <c r="HHL96" s="8"/>
      <c r="HHM96" s="8"/>
      <c r="HHN96" s="8"/>
      <c r="HHO96" s="8"/>
      <c r="HHP96" s="8"/>
      <c r="HHQ96" s="8"/>
      <c r="HHR96" s="8"/>
      <c r="HHS96" s="8"/>
      <c r="HHT96" s="8"/>
      <c r="HHU96" s="8"/>
      <c r="HHV96" s="8"/>
      <c r="HHW96" s="8"/>
      <c r="HHX96" s="8"/>
      <c r="HHY96" s="8"/>
      <c r="HHZ96" s="8"/>
      <c r="HIA96" s="8"/>
      <c r="HIB96" s="8"/>
      <c r="HIC96" s="8"/>
      <c r="HID96" s="8"/>
      <c r="HIE96" s="8"/>
      <c r="HIF96" s="8"/>
      <c r="HIG96" s="8"/>
      <c r="HIH96" s="8"/>
      <c r="HII96" s="8"/>
      <c r="HIJ96" s="8"/>
      <c r="HIK96" s="8"/>
      <c r="HIL96" s="8"/>
      <c r="HIM96" s="8"/>
      <c r="HIN96" s="8"/>
      <c r="HIO96" s="8"/>
      <c r="HIP96" s="8"/>
      <c r="HIQ96" s="8"/>
      <c r="HIR96" s="8"/>
      <c r="HIS96" s="8"/>
      <c r="HIT96" s="8"/>
      <c r="HIU96" s="8"/>
      <c r="HIV96" s="8"/>
      <c r="HIW96" s="8"/>
      <c r="HIX96" s="8"/>
      <c r="HIY96" s="8"/>
      <c r="HIZ96" s="8"/>
      <c r="HJA96" s="8"/>
      <c r="HJB96" s="8"/>
      <c r="HJC96" s="8"/>
      <c r="HJD96" s="8"/>
      <c r="HJE96" s="8"/>
      <c r="HJF96" s="8"/>
      <c r="HJG96" s="8"/>
      <c r="HJH96" s="8"/>
      <c r="HJI96" s="8"/>
      <c r="HJJ96" s="8"/>
      <c r="HJK96" s="8"/>
      <c r="HJL96" s="8"/>
      <c r="HJM96" s="8"/>
      <c r="HJN96" s="8"/>
      <c r="HJO96" s="8"/>
      <c r="HJP96" s="8"/>
      <c r="HJQ96" s="8"/>
      <c r="HJR96" s="8"/>
      <c r="HJS96" s="8"/>
      <c r="HJT96" s="8"/>
      <c r="HJU96" s="8"/>
      <c r="HJV96" s="8"/>
      <c r="HJW96" s="8"/>
      <c r="HJX96" s="8"/>
      <c r="HJY96" s="8"/>
      <c r="HJZ96" s="8"/>
      <c r="HKA96" s="8"/>
      <c r="HKB96" s="8"/>
      <c r="HKC96" s="8"/>
      <c r="HKD96" s="8"/>
      <c r="HKE96" s="8"/>
      <c r="HKF96" s="8"/>
      <c r="HKG96" s="8"/>
      <c r="HKH96" s="8"/>
      <c r="HKI96" s="8"/>
      <c r="HKJ96" s="8"/>
      <c r="HKK96" s="8"/>
      <c r="HKL96" s="8"/>
      <c r="HKM96" s="8"/>
      <c r="HKN96" s="8"/>
      <c r="HKO96" s="8"/>
      <c r="HKP96" s="8"/>
      <c r="HKQ96" s="8"/>
      <c r="HKR96" s="8"/>
      <c r="HKS96" s="8"/>
      <c r="HKT96" s="8"/>
      <c r="HKU96" s="8"/>
      <c r="HKV96" s="8"/>
      <c r="HKW96" s="8"/>
      <c r="HKX96" s="8"/>
      <c r="HKY96" s="8"/>
      <c r="HKZ96" s="8"/>
      <c r="HLA96" s="8"/>
      <c r="HLB96" s="8"/>
      <c r="HLC96" s="8"/>
      <c r="HLD96" s="8"/>
      <c r="HLE96" s="8"/>
      <c r="HLF96" s="8"/>
      <c r="HLG96" s="8"/>
      <c r="HLH96" s="8"/>
      <c r="HLI96" s="8"/>
      <c r="HLJ96" s="8"/>
      <c r="HLK96" s="8"/>
      <c r="HLL96" s="8"/>
      <c r="HLM96" s="8"/>
      <c r="HLN96" s="8"/>
      <c r="HLO96" s="8"/>
      <c r="HLP96" s="8"/>
      <c r="HLQ96" s="8"/>
      <c r="HLR96" s="8"/>
      <c r="HLS96" s="8"/>
      <c r="HLT96" s="8"/>
      <c r="HLU96" s="8"/>
      <c r="HLV96" s="8"/>
      <c r="HLW96" s="8"/>
      <c r="HLX96" s="8"/>
      <c r="HLY96" s="8"/>
      <c r="HLZ96" s="8"/>
      <c r="HMA96" s="8"/>
      <c r="HMB96" s="8"/>
      <c r="HMC96" s="8"/>
      <c r="HMD96" s="8"/>
      <c r="HME96" s="8"/>
      <c r="HMF96" s="8"/>
      <c r="HMG96" s="8"/>
      <c r="HMH96" s="8"/>
      <c r="HMI96" s="8"/>
      <c r="HMJ96" s="8"/>
      <c r="HMK96" s="8"/>
      <c r="HML96" s="8"/>
      <c r="HMM96" s="8"/>
      <c r="HMN96" s="8"/>
      <c r="HMO96" s="8"/>
      <c r="HMP96" s="8"/>
      <c r="HMQ96" s="8"/>
      <c r="HMR96" s="8"/>
      <c r="HMS96" s="8"/>
      <c r="HMT96" s="8"/>
      <c r="HMU96" s="8"/>
      <c r="HMV96" s="8"/>
      <c r="HMW96" s="8"/>
      <c r="HMX96" s="8"/>
      <c r="HMY96" s="8"/>
      <c r="HMZ96" s="8"/>
      <c r="HNA96" s="8"/>
      <c r="HNB96" s="8"/>
      <c r="HNC96" s="8"/>
      <c r="HND96" s="8"/>
      <c r="HNE96" s="8"/>
      <c r="HNF96" s="8"/>
      <c r="HNG96" s="8"/>
      <c r="HNH96" s="8"/>
      <c r="HNI96" s="8"/>
      <c r="HNJ96" s="8"/>
      <c r="HNK96" s="8"/>
      <c r="HNL96" s="8"/>
      <c r="HNM96" s="8"/>
      <c r="HNN96" s="8"/>
      <c r="HNO96" s="8"/>
      <c r="HNP96" s="8"/>
      <c r="HNQ96" s="8"/>
      <c r="HNR96" s="8"/>
      <c r="HNS96" s="8"/>
      <c r="HNT96" s="8"/>
      <c r="HNU96" s="8"/>
      <c r="HNV96" s="8"/>
      <c r="HNW96" s="8"/>
      <c r="HNX96" s="8"/>
      <c r="HNY96" s="8"/>
      <c r="HNZ96" s="8"/>
      <c r="HOA96" s="8"/>
      <c r="HOB96" s="8"/>
      <c r="HOC96" s="8"/>
      <c r="HOD96" s="8"/>
      <c r="HOE96" s="8"/>
      <c r="HOF96" s="8"/>
      <c r="HOG96" s="8"/>
      <c r="HOH96" s="8"/>
      <c r="HOI96" s="8"/>
      <c r="HOJ96" s="8"/>
      <c r="HOK96" s="8"/>
      <c r="HOL96" s="8"/>
      <c r="HOM96" s="8"/>
      <c r="HON96" s="8"/>
      <c r="HOO96" s="8"/>
      <c r="HOP96" s="8"/>
      <c r="HOQ96" s="8"/>
      <c r="HOR96" s="8"/>
      <c r="HOS96" s="8"/>
      <c r="HOT96" s="8"/>
      <c r="HOU96" s="8"/>
      <c r="HOV96" s="8"/>
      <c r="HOW96" s="8"/>
      <c r="HOX96" s="8"/>
      <c r="HOY96" s="8"/>
      <c r="HOZ96" s="8"/>
      <c r="HPA96" s="8"/>
      <c r="HPB96" s="8"/>
      <c r="HPC96" s="8"/>
      <c r="HPD96" s="8"/>
      <c r="HPE96" s="8"/>
      <c r="HPF96" s="8"/>
      <c r="HPG96" s="8"/>
      <c r="HPH96" s="8"/>
      <c r="HPI96" s="8"/>
      <c r="HPJ96" s="8"/>
      <c r="HPK96" s="8"/>
      <c r="HPL96" s="8"/>
      <c r="HPM96" s="8"/>
      <c r="HPN96" s="8"/>
      <c r="HPO96" s="8"/>
      <c r="HPP96" s="8"/>
      <c r="HPQ96" s="8"/>
      <c r="HPR96" s="8"/>
      <c r="HPS96" s="8"/>
      <c r="HPT96" s="8"/>
      <c r="HPU96" s="8"/>
      <c r="HPV96" s="8"/>
      <c r="HPW96" s="8"/>
      <c r="HPX96" s="8"/>
      <c r="HPY96" s="8"/>
      <c r="HPZ96" s="8"/>
      <c r="HQA96" s="8"/>
      <c r="HQB96" s="8"/>
      <c r="HQC96" s="8"/>
      <c r="HQD96" s="8"/>
      <c r="HQE96" s="8"/>
      <c r="HQF96" s="8"/>
      <c r="HQG96" s="8"/>
      <c r="HQH96" s="8"/>
      <c r="HQI96" s="8"/>
      <c r="HQJ96" s="8"/>
      <c r="HQK96" s="8"/>
      <c r="HQL96" s="8"/>
      <c r="HQM96" s="8"/>
      <c r="HQN96" s="8"/>
      <c r="HQO96" s="8"/>
      <c r="HQP96" s="8"/>
      <c r="HQQ96" s="8"/>
      <c r="HQR96" s="8"/>
      <c r="HQS96" s="8"/>
      <c r="HQT96" s="8"/>
      <c r="HQU96" s="8"/>
      <c r="HQV96" s="8"/>
      <c r="HQW96" s="8"/>
      <c r="HQX96" s="8"/>
      <c r="HQY96" s="8"/>
      <c r="HQZ96" s="8"/>
      <c r="HRA96" s="8"/>
      <c r="HRB96" s="8"/>
      <c r="HRC96" s="8"/>
      <c r="HRD96" s="8"/>
      <c r="HRE96" s="8"/>
      <c r="HRF96" s="8"/>
      <c r="HRG96" s="8"/>
      <c r="HRH96" s="8"/>
      <c r="HRI96" s="8"/>
      <c r="HRJ96" s="8"/>
      <c r="HRK96" s="8"/>
      <c r="HRL96" s="8"/>
      <c r="HRM96" s="8"/>
      <c r="HRN96" s="8"/>
      <c r="HRO96" s="8"/>
      <c r="HRP96" s="8"/>
      <c r="HRQ96" s="8"/>
      <c r="HRR96" s="8"/>
      <c r="HRS96" s="8"/>
      <c r="HRT96" s="8"/>
      <c r="HRU96" s="8"/>
      <c r="HRV96" s="8"/>
      <c r="HRW96" s="8"/>
      <c r="HRX96" s="8"/>
      <c r="HRY96" s="8"/>
      <c r="HRZ96" s="8"/>
      <c r="HSA96" s="8"/>
      <c r="HSB96" s="8"/>
      <c r="HSC96" s="8"/>
      <c r="HSD96" s="8"/>
      <c r="HSE96" s="8"/>
      <c r="HSF96" s="8"/>
      <c r="HSG96" s="8"/>
      <c r="HSH96" s="8"/>
      <c r="HSI96" s="8"/>
      <c r="HSJ96" s="8"/>
      <c r="HSK96" s="8"/>
      <c r="HSL96" s="8"/>
      <c r="HSM96" s="8"/>
      <c r="HSN96" s="8"/>
      <c r="HSO96" s="8"/>
      <c r="HSP96" s="8"/>
      <c r="HSQ96" s="8"/>
      <c r="HSR96" s="8"/>
      <c r="HSS96" s="8"/>
      <c r="HST96" s="8"/>
      <c r="HSU96" s="8"/>
      <c r="HSV96" s="8"/>
      <c r="HSW96" s="8"/>
      <c r="HSX96" s="8"/>
      <c r="HSY96" s="8"/>
      <c r="HSZ96" s="8"/>
      <c r="HTA96" s="8"/>
      <c r="HTB96" s="8"/>
      <c r="HTC96" s="8"/>
      <c r="HTD96" s="8"/>
      <c r="HTE96" s="8"/>
      <c r="HTF96" s="8"/>
      <c r="HTG96" s="8"/>
      <c r="HTH96" s="8"/>
      <c r="HTI96" s="8"/>
      <c r="HTJ96" s="8"/>
      <c r="HTK96" s="8"/>
      <c r="HTL96" s="8"/>
      <c r="HTM96" s="8"/>
      <c r="HTN96" s="8"/>
      <c r="HTO96" s="8"/>
      <c r="HTP96" s="8"/>
      <c r="HTQ96" s="8"/>
      <c r="HTR96" s="8"/>
      <c r="HTS96" s="8"/>
      <c r="HTT96" s="8"/>
      <c r="HTU96" s="8"/>
      <c r="HTV96" s="8"/>
      <c r="HTW96" s="8"/>
      <c r="HTX96" s="8"/>
      <c r="HTY96" s="8"/>
      <c r="HTZ96" s="8"/>
      <c r="HUA96" s="8"/>
      <c r="HUB96" s="8"/>
      <c r="HUC96" s="8"/>
      <c r="HUD96" s="8"/>
      <c r="HUE96" s="8"/>
      <c r="HUF96" s="8"/>
      <c r="HUG96" s="8"/>
      <c r="HUH96" s="8"/>
      <c r="HUI96" s="8"/>
      <c r="HUJ96" s="8"/>
      <c r="HUK96" s="8"/>
      <c r="HUL96" s="8"/>
      <c r="HUM96" s="8"/>
      <c r="HUN96" s="8"/>
      <c r="HUO96" s="8"/>
      <c r="HUP96" s="8"/>
      <c r="HUQ96" s="8"/>
      <c r="HUR96" s="8"/>
      <c r="HUS96" s="8"/>
      <c r="HUT96" s="8"/>
      <c r="HUU96" s="8"/>
      <c r="HUV96" s="8"/>
      <c r="HUW96" s="8"/>
      <c r="HUX96" s="8"/>
      <c r="HUY96" s="8"/>
      <c r="HUZ96" s="8"/>
      <c r="HVA96" s="8"/>
      <c r="HVB96" s="8"/>
      <c r="HVC96" s="8"/>
      <c r="HVD96" s="8"/>
      <c r="HVE96" s="8"/>
      <c r="HVF96" s="8"/>
      <c r="HVG96" s="8"/>
      <c r="HVH96" s="8"/>
      <c r="HVI96" s="8"/>
      <c r="HVJ96" s="8"/>
      <c r="HVK96" s="8"/>
      <c r="HVL96" s="8"/>
      <c r="HVM96" s="8"/>
      <c r="HVN96" s="8"/>
      <c r="HVO96" s="8"/>
      <c r="HVP96" s="8"/>
      <c r="HVQ96" s="8"/>
      <c r="HVR96" s="8"/>
      <c r="HVS96" s="8"/>
      <c r="HVT96" s="8"/>
      <c r="HVU96" s="8"/>
      <c r="HVV96" s="8"/>
      <c r="HVW96" s="8"/>
      <c r="HVX96" s="8"/>
      <c r="HVY96" s="8"/>
      <c r="HVZ96" s="8"/>
      <c r="HWA96" s="8"/>
      <c r="HWB96" s="8"/>
      <c r="HWC96" s="8"/>
      <c r="HWD96" s="8"/>
      <c r="HWE96" s="8"/>
      <c r="HWF96" s="8"/>
      <c r="HWG96" s="8"/>
      <c r="HWH96" s="8"/>
      <c r="HWI96" s="8"/>
      <c r="HWJ96" s="8"/>
      <c r="HWK96" s="8"/>
      <c r="HWL96" s="8"/>
      <c r="HWM96" s="8"/>
      <c r="HWN96" s="8"/>
      <c r="HWO96" s="8"/>
      <c r="HWP96" s="8"/>
      <c r="HWQ96" s="8"/>
      <c r="HWR96" s="8"/>
      <c r="HWS96" s="8"/>
      <c r="HWT96" s="8"/>
      <c r="HWU96" s="8"/>
      <c r="HWV96" s="8"/>
      <c r="HWW96" s="8"/>
      <c r="HWX96" s="8"/>
      <c r="HWY96" s="8"/>
      <c r="HWZ96" s="8"/>
      <c r="HXA96" s="8"/>
      <c r="HXB96" s="8"/>
      <c r="HXC96" s="8"/>
      <c r="HXD96" s="8"/>
      <c r="HXE96" s="8"/>
      <c r="HXF96" s="8"/>
      <c r="HXG96" s="8"/>
      <c r="HXH96" s="8"/>
      <c r="HXI96" s="8"/>
      <c r="HXJ96" s="8"/>
      <c r="HXK96" s="8"/>
      <c r="HXL96" s="8"/>
      <c r="HXM96" s="8"/>
      <c r="HXN96" s="8"/>
      <c r="HXO96" s="8"/>
      <c r="HXP96" s="8"/>
      <c r="HXQ96" s="8"/>
      <c r="HXR96" s="8"/>
      <c r="HXS96" s="8"/>
      <c r="HXT96" s="8"/>
      <c r="HXU96" s="8"/>
      <c r="HXV96" s="8"/>
      <c r="HXW96" s="8"/>
      <c r="HXX96" s="8"/>
      <c r="HXY96" s="8"/>
      <c r="HXZ96" s="8"/>
      <c r="HYA96" s="8"/>
      <c r="HYB96" s="8"/>
      <c r="HYC96" s="8"/>
      <c r="HYD96" s="8"/>
      <c r="HYE96" s="8"/>
      <c r="HYF96" s="8"/>
      <c r="HYG96" s="8"/>
      <c r="HYH96" s="8"/>
      <c r="HYI96" s="8"/>
      <c r="HYJ96" s="8"/>
      <c r="HYK96" s="8"/>
      <c r="HYL96" s="8"/>
      <c r="HYM96" s="8"/>
      <c r="HYN96" s="8"/>
      <c r="HYO96" s="8"/>
      <c r="HYP96" s="8"/>
      <c r="HYQ96" s="8"/>
      <c r="HYR96" s="8"/>
      <c r="HYS96" s="8"/>
      <c r="HYT96" s="8"/>
      <c r="HYU96" s="8"/>
      <c r="HYV96" s="8"/>
      <c r="HYW96" s="8"/>
      <c r="HYX96" s="8"/>
      <c r="HYY96" s="8"/>
      <c r="HYZ96" s="8"/>
      <c r="HZA96" s="8"/>
      <c r="HZB96" s="8"/>
      <c r="HZC96" s="8"/>
      <c r="HZD96" s="8"/>
      <c r="HZE96" s="8"/>
      <c r="HZF96" s="8"/>
      <c r="HZG96" s="8"/>
      <c r="HZH96" s="8"/>
      <c r="HZI96" s="8"/>
      <c r="HZJ96" s="8"/>
      <c r="HZK96" s="8"/>
      <c r="HZL96" s="8"/>
      <c r="HZM96" s="8"/>
      <c r="HZN96" s="8"/>
      <c r="HZO96" s="8"/>
      <c r="HZP96" s="8"/>
      <c r="HZQ96" s="8"/>
      <c r="HZR96" s="8"/>
      <c r="HZS96" s="8"/>
      <c r="HZT96" s="8"/>
      <c r="HZU96" s="8"/>
      <c r="HZV96" s="8"/>
      <c r="HZW96" s="8"/>
      <c r="HZX96" s="8"/>
      <c r="HZY96" s="8"/>
      <c r="HZZ96" s="8"/>
      <c r="IAA96" s="8"/>
      <c r="IAB96" s="8"/>
      <c r="IAC96" s="8"/>
      <c r="IAD96" s="8"/>
      <c r="IAE96" s="8"/>
      <c r="IAF96" s="8"/>
      <c r="IAG96" s="8"/>
      <c r="IAH96" s="8"/>
      <c r="IAI96" s="8"/>
      <c r="IAJ96" s="8"/>
      <c r="IAK96" s="8"/>
      <c r="IAL96" s="8"/>
      <c r="IAM96" s="8"/>
      <c r="IAN96" s="8"/>
      <c r="IAO96" s="8"/>
      <c r="IAP96" s="8"/>
      <c r="IAQ96" s="8"/>
      <c r="IAR96" s="8"/>
      <c r="IAS96" s="8"/>
      <c r="IAT96" s="8"/>
      <c r="IAU96" s="8"/>
      <c r="IAV96" s="8"/>
      <c r="IAW96" s="8"/>
      <c r="IAX96" s="8"/>
      <c r="IAY96" s="8"/>
      <c r="IAZ96" s="8"/>
      <c r="IBA96" s="8"/>
      <c r="IBB96" s="8"/>
      <c r="IBC96" s="8"/>
      <c r="IBD96" s="8"/>
      <c r="IBE96" s="8"/>
      <c r="IBF96" s="8"/>
      <c r="IBG96" s="8"/>
      <c r="IBH96" s="8"/>
      <c r="IBI96" s="8"/>
      <c r="IBJ96" s="8"/>
      <c r="IBK96" s="8"/>
      <c r="IBL96" s="8"/>
      <c r="IBM96" s="8"/>
      <c r="IBN96" s="8"/>
      <c r="IBO96" s="8"/>
      <c r="IBP96" s="8"/>
      <c r="IBQ96" s="8"/>
      <c r="IBR96" s="8"/>
      <c r="IBS96" s="8"/>
      <c r="IBT96" s="8"/>
      <c r="IBU96" s="8"/>
      <c r="IBV96" s="8"/>
      <c r="IBW96" s="8"/>
      <c r="IBX96" s="8"/>
      <c r="IBY96" s="8"/>
      <c r="IBZ96" s="8"/>
      <c r="ICA96" s="8"/>
      <c r="ICB96" s="8"/>
      <c r="ICC96" s="8"/>
      <c r="ICD96" s="8"/>
      <c r="ICE96" s="8"/>
      <c r="ICF96" s="8"/>
      <c r="ICG96" s="8"/>
      <c r="ICH96" s="8"/>
      <c r="ICI96" s="8"/>
      <c r="ICJ96" s="8"/>
      <c r="ICK96" s="8"/>
      <c r="ICL96" s="8"/>
      <c r="ICM96" s="8"/>
      <c r="ICN96" s="8"/>
      <c r="ICO96" s="8"/>
      <c r="ICP96" s="8"/>
      <c r="ICQ96" s="8"/>
      <c r="ICR96" s="8"/>
      <c r="ICS96" s="8"/>
      <c r="ICT96" s="8"/>
      <c r="ICU96" s="8"/>
      <c r="ICV96" s="8"/>
      <c r="ICW96" s="8"/>
      <c r="ICX96" s="8"/>
      <c r="ICY96" s="8"/>
      <c r="ICZ96" s="8"/>
      <c r="IDA96" s="8"/>
      <c r="IDB96" s="8"/>
      <c r="IDC96" s="8"/>
      <c r="IDD96" s="8"/>
      <c r="IDE96" s="8"/>
      <c r="IDF96" s="8"/>
      <c r="IDG96" s="8"/>
      <c r="IDH96" s="8"/>
      <c r="IDI96" s="8"/>
      <c r="IDJ96" s="8"/>
      <c r="IDK96" s="8"/>
      <c r="IDL96" s="8"/>
      <c r="IDM96" s="8"/>
      <c r="IDN96" s="8"/>
      <c r="IDO96" s="8"/>
      <c r="IDP96" s="8"/>
      <c r="IDQ96" s="8"/>
      <c r="IDR96" s="8"/>
      <c r="IDS96" s="8"/>
      <c r="IDT96" s="8"/>
      <c r="IDU96" s="8"/>
      <c r="IDV96" s="8"/>
      <c r="IDW96" s="8"/>
      <c r="IDX96" s="8"/>
      <c r="IDY96" s="8"/>
      <c r="IDZ96" s="8"/>
      <c r="IEA96" s="8"/>
      <c r="IEB96" s="8"/>
      <c r="IEC96" s="8"/>
      <c r="IED96" s="8"/>
      <c r="IEE96" s="8"/>
      <c r="IEF96" s="8"/>
      <c r="IEG96" s="8"/>
      <c r="IEH96" s="8"/>
      <c r="IEI96" s="8"/>
      <c r="IEJ96" s="8"/>
      <c r="IEK96" s="8"/>
      <c r="IEL96" s="8"/>
      <c r="IEM96" s="8"/>
      <c r="IEN96" s="8"/>
      <c r="IEO96" s="8"/>
      <c r="IEP96" s="8"/>
      <c r="IEQ96" s="8"/>
      <c r="IER96" s="8"/>
      <c r="IES96" s="8"/>
      <c r="IET96" s="8"/>
      <c r="IEU96" s="8"/>
      <c r="IEV96" s="8"/>
      <c r="IEW96" s="8"/>
      <c r="IEX96" s="8"/>
      <c r="IEY96" s="8"/>
      <c r="IEZ96" s="8"/>
      <c r="IFA96" s="8"/>
      <c r="IFB96" s="8"/>
      <c r="IFC96" s="8"/>
      <c r="IFD96" s="8"/>
      <c r="IFE96" s="8"/>
      <c r="IFF96" s="8"/>
      <c r="IFG96" s="8"/>
      <c r="IFH96" s="8"/>
      <c r="IFI96" s="8"/>
      <c r="IFJ96" s="8"/>
      <c r="IFK96" s="8"/>
      <c r="IFL96" s="8"/>
      <c r="IFM96" s="8"/>
      <c r="IFN96" s="8"/>
      <c r="IFO96" s="8"/>
      <c r="IFP96" s="8"/>
      <c r="IFQ96" s="8"/>
      <c r="IFR96" s="8"/>
      <c r="IFS96" s="8"/>
      <c r="IFT96" s="8"/>
      <c r="IFU96" s="8"/>
      <c r="IFV96" s="8"/>
      <c r="IFW96" s="8"/>
      <c r="IFX96" s="8"/>
      <c r="IFY96" s="8"/>
      <c r="IFZ96" s="8"/>
      <c r="IGA96" s="8"/>
      <c r="IGB96" s="8"/>
      <c r="IGC96" s="8"/>
      <c r="IGD96" s="8"/>
      <c r="IGE96" s="8"/>
      <c r="IGF96" s="8"/>
      <c r="IGG96" s="8"/>
      <c r="IGH96" s="8"/>
      <c r="IGI96" s="8"/>
      <c r="IGJ96" s="8"/>
      <c r="IGK96" s="8"/>
      <c r="IGL96" s="8"/>
      <c r="IGM96" s="8"/>
      <c r="IGN96" s="8"/>
      <c r="IGO96" s="8"/>
      <c r="IGP96" s="8"/>
      <c r="IGQ96" s="8"/>
      <c r="IGR96" s="8"/>
      <c r="IGS96" s="8"/>
      <c r="IGT96" s="8"/>
      <c r="IGU96" s="8"/>
      <c r="IGV96" s="8"/>
      <c r="IGW96" s="8"/>
      <c r="IGX96" s="8"/>
      <c r="IGY96" s="8"/>
      <c r="IGZ96" s="8"/>
      <c r="IHA96" s="8"/>
      <c r="IHB96" s="8"/>
      <c r="IHC96" s="8"/>
      <c r="IHD96" s="8"/>
      <c r="IHE96" s="8"/>
      <c r="IHF96" s="8"/>
      <c r="IHG96" s="8"/>
      <c r="IHH96" s="8"/>
      <c r="IHI96" s="8"/>
      <c r="IHJ96" s="8"/>
      <c r="IHK96" s="8"/>
      <c r="IHL96" s="8"/>
      <c r="IHM96" s="8"/>
      <c r="IHN96" s="8"/>
      <c r="IHO96" s="8"/>
      <c r="IHP96" s="8"/>
      <c r="IHQ96" s="8"/>
      <c r="IHR96" s="8"/>
      <c r="IHS96" s="8"/>
      <c r="IHT96" s="8"/>
      <c r="IHU96" s="8"/>
      <c r="IHV96" s="8"/>
      <c r="IHW96" s="8"/>
      <c r="IHX96" s="8"/>
      <c r="IHY96" s="8"/>
      <c r="IHZ96" s="8"/>
      <c r="IIA96" s="8"/>
      <c r="IIB96" s="8"/>
      <c r="IIC96" s="8"/>
      <c r="IID96" s="8"/>
      <c r="IIE96" s="8"/>
      <c r="IIF96" s="8"/>
      <c r="IIG96" s="8"/>
      <c r="IIH96" s="8"/>
      <c r="III96" s="8"/>
      <c r="IIJ96" s="8"/>
      <c r="IIK96" s="8"/>
      <c r="IIL96" s="8"/>
      <c r="IIM96" s="8"/>
      <c r="IIN96" s="8"/>
      <c r="IIO96" s="8"/>
      <c r="IIP96" s="8"/>
      <c r="IIQ96" s="8"/>
      <c r="IIR96" s="8"/>
      <c r="IIS96" s="8"/>
      <c r="IIT96" s="8"/>
      <c r="IIU96" s="8"/>
      <c r="IIV96" s="8"/>
      <c r="IIW96" s="8"/>
      <c r="IIX96" s="8"/>
      <c r="IIY96" s="8"/>
      <c r="IIZ96" s="8"/>
      <c r="IJA96" s="8"/>
      <c r="IJB96" s="8"/>
      <c r="IJC96" s="8"/>
      <c r="IJD96" s="8"/>
      <c r="IJE96" s="8"/>
      <c r="IJF96" s="8"/>
      <c r="IJG96" s="8"/>
      <c r="IJH96" s="8"/>
      <c r="IJI96" s="8"/>
      <c r="IJJ96" s="8"/>
      <c r="IJK96" s="8"/>
      <c r="IJL96" s="8"/>
      <c r="IJM96" s="8"/>
      <c r="IJN96" s="8"/>
      <c r="IJO96" s="8"/>
      <c r="IJP96" s="8"/>
      <c r="IJQ96" s="8"/>
      <c r="IJR96" s="8"/>
      <c r="IJS96" s="8"/>
      <c r="IJT96" s="8"/>
      <c r="IJU96" s="8"/>
      <c r="IJV96" s="8"/>
      <c r="IJW96" s="8"/>
      <c r="IJX96" s="8"/>
      <c r="IJY96" s="8"/>
      <c r="IJZ96" s="8"/>
      <c r="IKA96" s="8"/>
      <c r="IKB96" s="8"/>
      <c r="IKC96" s="8"/>
      <c r="IKD96" s="8"/>
      <c r="IKE96" s="8"/>
      <c r="IKF96" s="8"/>
      <c r="IKG96" s="8"/>
      <c r="IKH96" s="8"/>
      <c r="IKI96" s="8"/>
      <c r="IKJ96" s="8"/>
      <c r="IKK96" s="8"/>
      <c r="IKL96" s="8"/>
      <c r="IKM96" s="8"/>
      <c r="IKN96" s="8"/>
      <c r="IKO96" s="8"/>
      <c r="IKP96" s="8"/>
      <c r="IKQ96" s="8"/>
      <c r="IKR96" s="8"/>
      <c r="IKS96" s="8"/>
      <c r="IKT96" s="8"/>
      <c r="IKU96" s="8"/>
      <c r="IKV96" s="8"/>
      <c r="IKW96" s="8"/>
      <c r="IKX96" s="8"/>
      <c r="IKY96" s="8"/>
      <c r="IKZ96" s="8"/>
      <c r="ILA96" s="8"/>
      <c r="ILB96" s="8"/>
      <c r="ILC96" s="8"/>
      <c r="ILD96" s="8"/>
      <c r="ILE96" s="8"/>
      <c r="ILF96" s="8"/>
      <c r="ILG96" s="8"/>
      <c r="ILH96" s="8"/>
      <c r="ILI96" s="8"/>
      <c r="ILJ96" s="8"/>
      <c r="ILK96" s="8"/>
      <c r="ILL96" s="8"/>
      <c r="ILM96" s="8"/>
      <c r="ILN96" s="8"/>
      <c r="ILO96" s="8"/>
      <c r="ILP96" s="8"/>
      <c r="ILQ96" s="8"/>
      <c r="ILR96" s="8"/>
      <c r="ILS96" s="8"/>
      <c r="ILT96" s="8"/>
      <c r="ILU96" s="8"/>
      <c r="ILV96" s="8"/>
      <c r="ILW96" s="8"/>
      <c r="ILX96" s="8"/>
      <c r="ILY96" s="8"/>
      <c r="ILZ96" s="8"/>
      <c r="IMA96" s="8"/>
      <c r="IMB96" s="8"/>
      <c r="IMC96" s="8"/>
      <c r="IMD96" s="8"/>
      <c r="IME96" s="8"/>
      <c r="IMF96" s="8"/>
      <c r="IMG96" s="8"/>
      <c r="IMH96" s="8"/>
      <c r="IMI96" s="8"/>
      <c r="IMJ96" s="8"/>
      <c r="IMK96" s="8"/>
      <c r="IML96" s="8"/>
      <c r="IMM96" s="8"/>
      <c r="IMN96" s="8"/>
      <c r="IMO96" s="8"/>
      <c r="IMP96" s="8"/>
      <c r="IMQ96" s="8"/>
      <c r="IMR96" s="8"/>
      <c r="IMS96" s="8"/>
      <c r="IMT96" s="8"/>
      <c r="IMU96" s="8"/>
      <c r="IMV96" s="8"/>
      <c r="IMW96" s="8"/>
      <c r="IMX96" s="8"/>
      <c r="IMY96" s="8"/>
      <c r="IMZ96" s="8"/>
      <c r="INA96" s="8"/>
      <c r="INB96" s="8"/>
      <c r="INC96" s="8"/>
      <c r="IND96" s="8"/>
      <c r="INE96" s="8"/>
      <c r="INF96" s="8"/>
      <c r="ING96" s="8"/>
      <c r="INH96" s="8"/>
      <c r="INI96" s="8"/>
      <c r="INJ96" s="8"/>
      <c r="INK96" s="8"/>
      <c r="INL96" s="8"/>
      <c r="INM96" s="8"/>
      <c r="INN96" s="8"/>
      <c r="INO96" s="8"/>
      <c r="INP96" s="8"/>
      <c r="INQ96" s="8"/>
      <c r="INR96" s="8"/>
      <c r="INS96" s="8"/>
      <c r="INT96" s="8"/>
      <c r="INU96" s="8"/>
      <c r="INV96" s="8"/>
      <c r="INW96" s="8"/>
      <c r="INX96" s="8"/>
      <c r="INY96" s="8"/>
      <c r="INZ96" s="8"/>
      <c r="IOA96" s="8"/>
      <c r="IOB96" s="8"/>
      <c r="IOC96" s="8"/>
      <c r="IOD96" s="8"/>
      <c r="IOE96" s="8"/>
      <c r="IOF96" s="8"/>
      <c r="IOG96" s="8"/>
      <c r="IOH96" s="8"/>
      <c r="IOI96" s="8"/>
      <c r="IOJ96" s="8"/>
      <c r="IOK96" s="8"/>
      <c r="IOL96" s="8"/>
      <c r="IOM96" s="8"/>
      <c r="ION96" s="8"/>
      <c r="IOO96" s="8"/>
      <c r="IOP96" s="8"/>
      <c r="IOQ96" s="8"/>
      <c r="IOR96" s="8"/>
      <c r="IOS96" s="8"/>
      <c r="IOT96" s="8"/>
      <c r="IOU96" s="8"/>
      <c r="IOV96" s="8"/>
      <c r="IOW96" s="8"/>
      <c r="IOX96" s="8"/>
      <c r="IOY96" s="8"/>
      <c r="IOZ96" s="8"/>
      <c r="IPA96" s="8"/>
      <c r="IPB96" s="8"/>
      <c r="IPC96" s="8"/>
      <c r="IPD96" s="8"/>
      <c r="IPE96" s="8"/>
      <c r="IPF96" s="8"/>
      <c r="IPG96" s="8"/>
      <c r="IPH96" s="8"/>
      <c r="IPI96" s="8"/>
      <c r="IPJ96" s="8"/>
      <c r="IPK96" s="8"/>
      <c r="IPL96" s="8"/>
      <c r="IPM96" s="8"/>
      <c r="IPN96" s="8"/>
      <c r="IPO96" s="8"/>
      <c r="IPP96" s="8"/>
      <c r="IPQ96" s="8"/>
      <c r="IPR96" s="8"/>
      <c r="IPS96" s="8"/>
      <c r="IPT96" s="8"/>
      <c r="IPU96" s="8"/>
      <c r="IPV96" s="8"/>
      <c r="IPW96" s="8"/>
      <c r="IPX96" s="8"/>
      <c r="IPY96" s="8"/>
      <c r="IPZ96" s="8"/>
      <c r="IQA96" s="8"/>
      <c r="IQB96" s="8"/>
      <c r="IQC96" s="8"/>
      <c r="IQD96" s="8"/>
      <c r="IQE96" s="8"/>
      <c r="IQF96" s="8"/>
      <c r="IQG96" s="8"/>
      <c r="IQH96" s="8"/>
      <c r="IQI96" s="8"/>
      <c r="IQJ96" s="8"/>
      <c r="IQK96" s="8"/>
      <c r="IQL96" s="8"/>
      <c r="IQM96" s="8"/>
      <c r="IQN96" s="8"/>
      <c r="IQO96" s="8"/>
      <c r="IQP96" s="8"/>
      <c r="IQQ96" s="8"/>
      <c r="IQR96" s="8"/>
      <c r="IQS96" s="8"/>
      <c r="IQT96" s="8"/>
      <c r="IQU96" s="8"/>
      <c r="IQV96" s="8"/>
      <c r="IQW96" s="8"/>
      <c r="IQX96" s="8"/>
      <c r="IQY96" s="8"/>
      <c r="IQZ96" s="8"/>
      <c r="IRA96" s="8"/>
      <c r="IRB96" s="8"/>
      <c r="IRC96" s="8"/>
      <c r="IRD96" s="8"/>
      <c r="IRE96" s="8"/>
      <c r="IRF96" s="8"/>
      <c r="IRG96" s="8"/>
      <c r="IRH96" s="8"/>
      <c r="IRI96" s="8"/>
      <c r="IRJ96" s="8"/>
      <c r="IRK96" s="8"/>
      <c r="IRL96" s="8"/>
      <c r="IRM96" s="8"/>
      <c r="IRN96" s="8"/>
      <c r="IRO96" s="8"/>
      <c r="IRP96" s="8"/>
      <c r="IRQ96" s="8"/>
      <c r="IRR96" s="8"/>
      <c r="IRS96" s="8"/>
      <c r="IRT96" s="8"/>
      <c r="IRU96" s="8"/>
      <c r="IRV96" s="8"/>
      <c r="IRW96" s="8"/>
      <c r="IRX96" s="8"/>
      <c r="IRY96" s="8"/>
      <c r="IRZ96" s="8"/>
      <c r="ISA96" s="8"/>
      <c r="ISB96" s="8"/>
      <c r="ISC96" s="8"/>
      <c r="ISD96" s="8"/>
      <c r="ISE96" s="8"/>
      <c r="ISF96" s="8"/>
      <c r="ISG96" s="8"/>
      <c r="ISH96" s="8"/>
      <c r="ISI96" s="8"/>
      <c r="ISJ96" s="8"/>
      <c r="ISK96" s="8"/>
      <c r="ISL96" s="8"/>
      <c r="ISM96" s="8"/>
      <c r="ISN96" s="8"/>
      <c r="ISO96" s="8"/>
      <c r="ISP96" s="8"/>
      <c r="ISQ96" s="8"/>
      <c r="ISR96" s="8"/>
      <c r="ISS96" s="8"/>
      <c r="IST96" s="8"/>
      <c r="ISU96" s="8"/>
      <c r="ISV96" s="8"/>
      <c r="ISW96" s="8"/>
      <c r="ISX96" s="8"/>
      <c r="ISY96" s="8"/>
      <c r="ISZ96" s="8"/>
      <c r="ITA96" s="8"/>
      <c r="ITB96" s="8"/>
      <c r="ITC96" s="8"/>
      <c r="ITD96" s="8"/>
      <c r="ITE96" s="8"/>
      <c r="ITF96" s="8"/>
      <c r="ITG96" s="8"/>
      <c r="ITH96" s="8"/>
      <c r="ITI96" s="8"/>
      <c r="ITJ96" s="8"/>
      <c r="ITK96" s="8"/>
      <c r="ITL96" s="8"/>
      <c r="ITM96" s="8"/>
      <c r="ITN96" s="8"/>
      <c r="ITO96" s="8"/>
      <c r="ITP96" s="8"/>
      <c r="ITQ96" s="8"/>
      <c r="ITR96" s="8"/>
      <c r="ITS96" s="8"/>
      <c r="ITT96" s="8"/>
      <c r="ITU96" s="8"/>
      <c r="ITV96" s="8"/>
      <c r="ITW96" s="8"/>
      <c r="ITX96" s="8"/>
      <c r="ITY96" s="8"/>
      <c r="ITZ96" s="8"/>
      <c r="IUA96" s="8"/>
      <c r="IUB96" s="8"/>
      <c r="IUC96" s="8"/>
      <c r="IUD96" s="8"/>
      <c r="IUE96" s="8"/>
      <c r="IUF96" s="8"/>
      <c r="IUG96" s="8"/>
      <c r="IUH96" s="8"/>
      <c r="IUI96" s="8"/>
      <c r="IUJ96" s="8"/>
      <c r="IUK96" s="8"/>
      <c r="IUL96" s="8"/>
      <c r="IUM96" s="8"/>
      <c r="IUN96" s="8"/>
      <c r="IUO96" s="8"/>
      <c r="IUP96" s="8"/>
      <c r="IUQ96" s="8"/>
      <c r="IUR96" s="8"/>
      <c r="IUS96" s="8"/>
      <c r="IUT96" s="8"/>
      <c r="IUU96" s="8"/>
      <c r="IUV96" s="8"/>
      <c r="IUW96" s="8"/>
      <c r="IUX96" s="8"/>
      <c r="IUY96" s="8"/>
      <c r="IUZ96" s="8"/>
      <c r="IVA96" s="8"/>
      <c r="IVB96" s="8"/>
      <c r="IVC96" s="8"/>
      <c r="IVD96" s="8"/>
      <c r="IVE96" s="8"/>
      <c r="IVF96" s="8"/>
      <c r="IVG96" s="8"/>
      <c r="IVH96" s="8"/>
      <c r="IVI96" s="8"/>
      <c r="IVJ96" s="8"/>
      <c r="IVK96" s="8"/>
      <c r="IVL96" s="8"/>
      <c r="IVM96" s="8"/>
      <c r="IVN96" s="8"/>
      <c r="IVO96" s="8"/>
      <c r="IVP96" s="8"/>
      <c r="IVQ96" s="8"/>
      <c r="IVR96" s="8"/>
      <c r="IVS96" s="8"/>
      <c r="IVT96" s="8"/>
      <c r="IVU96" s="8"/>
      <c r="IVV96" s="8"/>
      <c r="IVW96" s="8"/>
      <c r="IVX96" s="8"/>
      <c r="IVY96" s="8"/>
      <c r="IVZ96" s="8"/>
      <c r="IWA96" s="8"/>
      <c r="IWB96" s="8"/>
      <c r="IWC96" s="8"/>
      <c r="IWD96" s="8"/>
      <c r="IWE96" s="8"/>
      <c r="IWF96" s="8"/>
      <c r="IWG96" s="8"/>
      <c r="IWH96" s="8"/>
      <c r="IWI96" s="8"/>
      <c r="IWJ96" s="8"/>
      <c r="IWK96" s="8"/>
      <c r="IWL96" s="8"/>
      <c r="IWM96" s="8"/>
      <c r="IWN96" s="8"/>
      <c r="IWO96" s="8"/>
      <c r="IWP96" s="8"/>
      <c r="IWQ96" s="8"/>
      <c r="IWR96" s="8"/>
      <c r="IWS96" s="8"/>
      <c r="IWT96" s="8"/>
      <c r="IWU96" s="8"/>
      <c r="IWV96" s="8"/>
      <c r="IWW96" s="8"/>
      <c r="IWX96" s="8"/>
      <c r="IWY96" s="8"/>
      <c r="IWZ96" s="8"/>
      <c r="IXA96" s="8"/>
      <c r="IXB96" s="8"/>
      <c r="IXC96" s="8"/>
      <c r="IXD96" s="8"/>
      <c r="IXE96" s="8"/>
      <c r="IXF96" s="8"/>
      <c r="IXG96" s="8"/>
      <c r="IXH96" s="8"/>
      <c r="IXI96" s="8"/>
      <c r="IXJ96" s="8"/>
      <c r="IXK96" s="8"/>
      <c r="IXL96" s="8"/>
      <c r="IXM96" s="8"/>
      <c r="IXN96" s="8"/>
      <c r="IXO96" s="8"/>
      <c r="IXP96" s="8"/>
      <c r="IXQ96" s="8"/>
      <c r="IXR96" s="8"/>
      <c r="IXS96" s="8"/>
      <c r="IXT96" s="8"/>
      <c r="IXU96" s="8"/>
      <c r="IXV96" s="8"/>
      <c r="IXW96" s="8"/>
      <c r="IXX96" s="8"/>
      <c r="IXY96" s="8"/>
      <c r="IXZ96" s="8"/>
      <c r="IYA96" s="8"/>
      <c r="IYB96" s="8"/>
      <c r="IYC96" s="8"/>
      <c r="IYD96" s="8"/>
      <c r="IYE96" s="8"/>
      <c r="IYF96" s="8"/>
      <c r="IYG96" s="8"/>
      <c r="IYH96" s="8"/>
      <c r="IYI96" s="8"/>
      <c r="IYJ96" s="8"/>
      <c r="IYK96" s="8"/>
      <c r="IYL96" s="8"/>
      <c r="IYM96" s="8"/>
      <c r="IYN96" s="8"/>
      <c r="IYO96" s="8"/>
      <c r="IYP96" s="8"/>
      <c r="IYQ96" s="8"/>
      <c r="IYR96" s="8"/>
      <c r="IYS96" s="8"/>
      <c r="IYT96" s="8"/>
      <c r="IYU96" s="8"/>
      <c r="IYV96" s="8"/>
      <c r="IYW96" s="8"/>
      <c r="IYX96" s="8"/>
      <c r="IYY96" s="8"/>
      <c r="IYZ96" s="8"/>
      <c r="IZA96" s="8"/>
      <c r="IZB96" s="8"/>
      <c r="IZC96" s="8"/>
      <c r="IZD96" s="8"/>
      <c r="IZE96" s="8"/>
      <c r="IZF96" s="8"/>
      <c r="IZG96" s="8"/>
      <c r="IZH96" s="8"/>
      <c r="IZI96" s="8"/>
      <c r="IZJ96" s="8"/>
      <c r="IZK96" s="8"/>
      <c r="IZL96" s="8"/>
      <c r="IZM96" s="8"/>
      <c r="IZN96" s="8"/>
      <c r="IZO96" s="8"/>
      <c r="IZP96" s="8"/>
      <c r="IZQ96" s="8"/>
      <c r="IZR96" s="8"/>
      <c r="IZS96" s="8"/>
      <c r="IZT96" s="8"/>
      <c r="IZU96" s="8"/>
      <c r="IZV96" s="8"/>
      <c r="IZW96" s="8"/>
      <c r="IZX96" s="8"/>
      <c r="IZY96" s="8"/>
      <c r="IZZ96" s="8"/>
      <c r="JAA96" s="8"/>
      <c r="JAB96" s="8"/>
      <c r="JAC96" s="8"/>
      <c r="JAD96" s="8"/>
      <c r="JAE96" s="8"/>
      <c r="JAF96" s="8"/>
      <c r="JAG96" s="8"/>
      <c r="JAH96" s="8"/>
      <c r="JAI96" s="8"/>
      <c r="JAJ96" s="8"/>
      <c r="JAK96" s="8"/>
      <c r="JAL96" s="8"/>
      <c r="JAM96" s="8"/>
      <c r="JAN96" s="8"/>
      <c r="JAO96" s="8"/>
      <c r="JAP96" s="8"/>
      <c r="JAQ96" s="8"/>
      <c r="JAR96" s="8"/>
      <c r="JAS96" s="8"/>
      <c r="JAT96" s="8"/>
      <c r="JAU96" s="8"/>
      <c r="JAV96" s="8"/>
      <c r="JAW96" s="8"/>
      <c r="JAX96" s="8"/>
      <c r="JAY96" s="8"/>
      <c r="JAZ96" s="8"/>
      <c r="JBA96" s="8"/>
      <c r="JBB96" s="8"/>
      <c r="JBC96" s="8"/>
      <c r="JBD96" s="8"/>
      <c r="JBE96" s="8"/>
      <c r="JBF96" s="8"/>
      <c r="JBG96" s="8"/>
      <c r="JBH96" s="8"/>
      <c r="JBI96" s="8"/>
      <c r="JBJ96" s="8"/>
      <c r="JBK96" s="8"/>
      <c r="JBL96" s="8"/>
      <c r="JBM96" s="8"/>
      <c r="JBN96" s="8"/>
      <c r="JBO96" s="8"/>
      <c r="JBP96" s="8"/>
      <c r="JBQ96" s="8"/>
      <c r="JBR96" s="8"/>
      <c r="JBS96" s="8"/>
      <c r="JBT96" s="8"/>
      <c r="JBU96" s="8"/>
      <c r="JBV96" s="8"/>
      <c r="JBW96" s="8"/>
      <c r="JBX96" s="8"/>
      <c r="JBY96" s="8"/>
      <c r="JBZ96" s="8"/>
      <c r="JCA96" s="8"/>
      <c r="JCB96" s="8"/>
      <c r="JCC96" s="8"/>
      <c r="JCD96" s="8"/>
      <c r="JCE96" s="8"/>
      <c r="JCF96" s="8"/>
      <c r="JCG96" s="8"/>
      <c r="JCH96" s="8"/>
      <c r="JCI96" s="8"/>
      <c r="JCJ96" s="8"/>
      <c r="JCK96" s="8"/>
      <c r="JCL96" s="8"/>
      <c r="JCM96" s="8"/>
      <c r="JCN96" s="8"/>
      <c r="JCO96" s="8"/>
      <c r="JCP96" s="8"/>
      <c r="JCQ96" s="8"/>
      <c r="JCR96" s="8"/>
      <c r="JCS96" s="8"/>
      <c r="JCT96" s="8"/>
      <c r="JCU96" s="8"/>
      <c r="JCV96" s="8"/>
      <c r="JCW96" s="8"/>
      <c r="JCX96" s="8"/>
      <c r="JCY96" s="8"/>
      <c r="JCZ96" s="8"/>
      <c r="JDA96" s="8"/>
      <c r="JDB96" s="8"/>
      <c r="JDC96" s="8"/>
      <c r="JDD96" s="8"/>
      <c r="JDE96" s="8"/>
      <c r="JDF96" s="8"/>
      <c r="JDG96" s="8"/>
      <c r="JDH96" s="8"/>
      <c r="JDI96" s="8"/>
      <c r="JDJ96" s="8"/>
      <c r="JDK96" s="8"/>
      <c r="JDL96" s="8"/>
      <c r="JDM96" s="8"/>
      <c r="JDN96" s="8"/>
      <c r="JDO96" s="8"/>
      <c r="JDP96" s="8"/>
      <c r="JDQ96" s="8"/>
      <c r="JDR96" s="8"/>
      <c r="JDS96" s="8"/>
      <c r="JDT96" s="8"/>
      <c r="JDU96" s="8"/>
      <c r="JDV96" s="8"/>
      <c r="JDW96" s="8"/>
      <c r="JDX96" s="8"/>
      <c r="JDY96" s="8"/>
      <c r="JDZ96" s="8"/>
      <c r="JEA96" s="8"/>
      <c r="JEB96" s="8"/>
      <c r="JEC96" s="8"/>
      <c r="JED96" s="8"/>
      <c r="JEE96" s="8"/>
      <c r="JEF96" s="8"/>
      <c r="JEG96" s="8"/>
      <c r="JEH96" s="8"/>
      <c r="JEI96" s="8"/>
      <c r="JEJ96" s="8"/>
      <c r="JEK96" s="8"/>
      <c r="JEL96" s="8"/>
      <c r="JEM96" s="8"/>
      <c r="JEN96" s="8"/>
      <c r="JEO96" s="8"/>
      <c r="JEP96" s="8"/>
      <c r="JEQ96" s="8"/>
      <c r="JER96" s="8"/>
      <c r="JES96" s="8"/>
      <c r="JET96" s="8"/>
      <c r="JEU96" s="8"/>
      <c r="JEV96" s="8"/>
      <c r="JEW96" s="8"/>
      <c r="JEX96" s="8"/>
      <c r="JEY96" s="8"/>
      <c r="JEZ96" s="8"/>
      <c r="JFA96" s="8"/>
      <c r="JFB96" s="8"/>
      <c r="JFC96" s="8"/>
      <c r="JFD96" s="8"/>
      <c r="JFE96" s="8"/>
      <c r="JFF96" s="8"/>
      <c r="JFG96" s="8"/>
      <c r="JFH96" s="8"/>
      <c r="JFI96" s="8"/>
      <c r="JFJ96" s="8"/>
      <c r="JFK96" s="8"/>
      <c r="JFL96" s="8"/>
      <c r="JFM96" s="8"/>
      <c r="JFN96" s="8"/>
      <c r="JFO96" s="8"/>
      <c r="JFP96" s="8"/>
      <c r="JFQ96" s="8"/>
      <c r="JFR96" s="8"/>
      <c r="JFS96" s="8"/>
      <c r="JFT96" s="8"/>
      <c r="JFU96" s="8"/>
      <c r="JFV96" s="8"/>
      <c r="JFW96" s="8"/>
      <c r="JFX96" s="8"/>
      <c r="JFY96" s="8"/>
      <c r="JFZ96" s="8"/>
      <c r="JGA96" s="8"/>
      <c r="JGB96" s="8"/>
      <c r="JGC96" s="8"/>
      <c r="JGD96" s="8"/>
      <c r="JGE96" s="8"/>
      <c r="JGF96" s="8"/>
      <c r="JGG96" s="8"/>
      <c r="JGH96" s="8"/>
      <c r="JGI96" s="8"/>
      <c r="JGJ96" s="8"/>
      <c r="JGK96" s="8"/>
      <c r="JGL96" s="8"/>
      <c r="JGM96" s="8"/>
      <c r="JGN96" s="8"/>
      <c r="JGO96" s="8"/>
      <c r="JGP96" s="8"/>
      <c r="JGQ96" s="8"/>
      <c r="JGR96" s="8"/>
      <c r="JGS96" s="8"/>
      <c r="JGT96" s="8"/>
      <c r="JGU96" s="8"/>
      <c r="JGV96" s="8"/>
      <c r="JGW96" s="8"/>
      <c r="JGX96" s="8"/>
      <c r="JGY96" s="8"/>
      <c r="JGZ96" s="8"/>
      <c r="JHA96" s="8"/>
      <c r="JHB96" s="8"/>
      <c r="JHC96" s="8"/>
      <c r="JHD96" s="8"/>
      <c r="JHE96" s="8"/>
      <c r="JHF96" s="8"/>
      <c r="JHG96" s="8"/>
      <c r="JHH96" s="8"/>
      <c r="JHI96" s="8"/>
      <c r="JHJ96" s="8"/>
      <c r="JHK96" s="8"/>
      <c r="JHL96" s="8"/>
      <c r="JHM96" s="8"/>
      <c r="JHN96" s="8"/>
      <c r="JHO96" s="8"/>
      <c r="JHP96" s="8"/>
      <c r="JHQ96" s="8"/>
      <c r="JHR96" s="8"/>
      <c r="JHS96" s="8"/>
      <c r="JHT96" s="8"/>
      <c r="JHU96" s="8"/>
      <c r="JHV96" s="8"/>
      <c r="JHW96" s="8"/>
      <c r="JHX96" s="8"/>
      <c r="JHY96" s="8"/>
      <c r="JHZ96" s="8"/>
      <c r="JIA96" s="8"/>
      <c r="JIB96" s="8"/>
      <c r="JIC96" s="8"/>
      <c r="JID96" s="8"/>
      <c r="JIE96" s="8"/>
      <c r="JIF96" s="8"/>
      <c r="JIG96" s="8"/>
      <c r="JIH96" s="8"/>
      <c r="JII96" s="8"/>
      <c r="JIJ96" s="8"/>
      <c r="JIK96" s="8"/>
      <c r="JIL96" s="8"/>
      <c r="JIM96" s="8"/>
      <c r="JIN96" s="8"/>
      <c r="JIO96" s="8"/>
      <c r="JIP96" s="8"/>
      <c r="JIQ96" s="8"/>
      <c r="JIR96" s="8"/>
      <c r="JIS96" s="8"/>
      <c r="JIT96" s="8"/>
      <c r="JIU96" s="8"/>
      <c r="JIV96" s="8"/>
      <c r="JIW96" s="8"/>
      <c r="JIX96" s="8"/>
      <c r="JIY96" s="8"/>
      <c r="JIZ96" s="8"/>
      <c r="JJA96" s="8"/>
      <c r="JJB96" s="8"/>
      <c r="JJC96" s="8"/>
      <c r="JJD96" s="8"/>
      <c r="JJE96" s="8"/>
      <c r="JJF96" s="8"/>
      <c r="JJG96" s="8"/>
      <c r="JJH96" s="8"/>
      <c r="JJI96" s="8"/>
      <c r="JJJ96" s="8"/>
      <c r="JJK96" s="8"/>
      <c r="JJL96" s="8"/>
      <c r="JJM96" s="8"/>
      <c r="JJN96" s="8"/>
      <c r="JJO96" s="8"/>
      <c r="JJP96" s="8"/>
      <c r="JJQ96" s="8"/>
      <c r="JJR96" s="8"/>
      <c r="JJS96" s="8"/>
      <c r="JJT96" s="8"/>
      <c r="JJU96" s="8"/>
      <c r="JJV96" s="8"/>
      <c r="JJW96" s="8"/>
      <c r="JJX96" s="8"/>
      <c r="JJY96" s="8"/>
      <c r="JJZ96" s="8"/>
      <c r="JKA96" s="8"/>
      <c r="JKB96" s="8"/>
      <c r="JKC96" s="8"/>
      <c r="JKD96" s="8"/>
      <c r="JKE96" s="8"/>
      <c r="JKF96" s="8"/>
      <c r="JKG96" s="8"/>
      <c r="JKH96" s="8"/>
      <c r="JKI96" s="8"/>
      <c r="JKJ96" s="8"/>
      <c r="JKK96" s="8"/>
      <c r="JKL96" s="8"/>
      <c r="JKM96" s="8"/>
      <c r="JKN96" s="8"/>
      <c r="JKO96" s="8"/>
      <c r="JKP96" s="8"/>
      <c r="JKQ96" s="8"/>
      <c r="JKR96" s="8"/>
      <c r="JKS96" s="8"/>
      <c r="JKT96" s="8"/>
      <c r="JKU96" s="8"/>
      <c r="JKV96" s="8"/>
      <c r="JKW96" s="8"/>
      <c r="JKX96" s="8"/>
      <c r="JKY96" s="8"/>
      <c r="JKZ96" s="8"/>
      <c r="JLA96" s="8"/>
      <c r="JLB96" s="8"/>
      <c r="JLC96" s="8"/>
      <c r="JLD96" s="8"/>
      <c r="JLE96" s="8"/>
      <c r="JLF96" s="8"/>
      <c r="JLG96" s="8"/>
      <c r="JLH96" s="8"/>
      <c r="JLI96" s="8"/>
      <c r="JLJ96" s="8"/>
      <c r="JLK96" s="8"/>
      <c r="JLL96" s="8"/>
      <c r="JLM96" s="8"/>
      <c r="JLN96" s="8"/>
      <c r="JLO96" s="8"/>
      <c r="JLP96" s="8"/>
      <c r="JLQ96" s="8"/>
      <c r="JLR96" s="8"/>
      <c r="JLS96" s="8"/>
      <c r="JLT96" s="8"/>
      <c r="JLU96" s="8"/>
      <c r="JLV96" s="8"/>
      <c r="JLW96" s="8"/>
      <c r="JLX96" s="8"/>
      <c r="JLY96" s="8"/>
      <c r="JLZ96" s="8"/>
      <c r="JMA96" s="8"/>
      <c r="JMB96" s="8"/>
      <c r="JMC96" s="8"/>
      <c r="JMD96" s="8"/>
      <c r="JME96" s="8"/>
      <c r="JMF96" s="8"/>
      <c r="JMG96" s="8"/>
      <c r="JMH96" s="8"/>
      <c r="JMI96" s="8"/>
      <c r="JMJ96" s="8"/>
      <c r="JMK96" s="8"/>
      <c r="JML96" s="8"/>
      <c r="JMM96" s="8"/>
      <c r="JMN96" s="8"/>
      <c r="JMO96" s="8"/>
      <c r="JMP96" s="8"/>
      <c r="JMQ96" s="8"/>
      <c r="JMR96" s="8"/>
      <c r="JMS96" s="8"/>
      <c r="JMT96" s="8"/>
      <c r="JMU96" s="8"/>
      <c r="JMV96" s="8"/>
      <c r="JMW96" s="8"/>
      <c r="JMX96" s="8"/>
      <c r="JMY96" s="8"/>
      <c r="JMZ96" s="8"/>
      <c r="JNA96" s="8"/>
      <c r="JNB96" s="8"/>
      <c r="JNC96" s="8"/>
      <c r="JND96" s="8"/>
      <c r="JNE96" s="8"/>
      <c r="JNF96" s="8"/>
      <c r="JNG96" s="8"/>
      <c r="JNH96" s="8"/>
      <c r="JNI96" s="8"/>
      <c r="JNJ96" s="8"/>
      <c r="JNK96" s="8"/>
      <c r="JNL96" s="8"/>
      <c r="JNM96" s="8"/>
      <c r="JNN96" s="8"/>
      <c r="JNO96" s="8"/>
      <c r="JNP96" s="8"/>
      <c r="JNQ96" s="8"/>
      <c r="JNR96" s="8"/>
      <c r="JNS96" s="8"/>
      <c r="JNT96" s="8"/>
      <c r="JNU96" s="8"/>
      <c r="JNV96" s="8"/>
      <c r="JNW96" s="8"/>
      <c r="JNX96" s="8"/>
      <c r="JNY96" s="8"/>
      <c r="JNZ96" s="8"/>
      <c r="JOA96" s="8"/>
      <c r="JOB96" s="8"/>
      <c r="JOC96" s="8"/>
      <c r="JOD96" s="8"/>
      <c r="JOE96" s="8"/>
      <c r="JOF96" s="8"/>
      <c r="JOG96" s="8"/>
      <c r="JOH96" s="8"/>
      <c r="JOI96" s="8"/>
      <c r="JOJ96" s="8"/>
      <c r="JOK96" s="8"/>
      <c r="JOL96" s="8"/>
      <c r="JOM96" s="8"/>
      <c r="JON96" s="8"/>
      <c r="JOO96" s="8"/>
      <c r="JOP96" s="8"/>
      <c r="JOQ96" s="8"/>
      <c r="JOR96" s="8"/>
      <c r="JOS96" s="8"/>
      <c r="JOT96" s="8"/>
      <c r="JOU96" s="8"/>
      <c r="JOV96" s="8"/>
      <c r="JOW96" s="8"/>
      <c r="JOX96" s="8"/>
      <c r="JOY96" s="8"/>
      <c r="JOZ96" s="8"/>
      <c r="JPA96" s="8"/>
      <c r="JPB96" s="8"/>
      <c r="JPC96" s="8"/>
      <c r="JPD96" s="8"/>
      <c r="JPE96" s="8"/>
      <c r="JPF96" s="8"/>
      <c r="JPG96" s="8"/>
      <c r="JPH96" s="8"/>
      <c r="JPI96" s="8"/>
      <c r="JPJ96" s="8"/>
      <c r="JPK96" s="8"/>
      <c r="JPL96" s="8"/>
      <c r="JPM96" s="8"/>
      <c r="JPN96" s="8"/>
      <c r="JPO96" s="8"/>
      <c r="JPP96" s="8"/>
      <c r="JPQ96" s="8"/>
      <c r="JPR96" s="8"/>
      <c r="JPS96" s="8"/>
      <c r="JPT96" s="8"/>
      <c r="JPU96" s="8"/>
      <c r="JPV96" s="8"/>
      <c r="JPW96" s="8"/>
      <c r="JPX96" s="8"/>
      <c r="JPY96" s="8"/>
      <c r="JPZ96" s="8"/>
      <c r="JQA96" s="8"/>
      <c r="JQB96" s="8"/>
      <c r="JQC96" s="8"/>
      <c r="JQD96" s="8"/>
      <c r="JQE96" s="8"/>
      <c r="JQF96" s="8"/>
      <c r="JQG96" s="8"/>
      <c r="JQH96" s="8"/>
      <c r="JQI96" s="8"/>
      <c r="JQJ96" s="8"/>
      <c r="JQK96" s="8"/>
      <c r="JQL96" s="8"/>
      <c r="JQM96" s="8"/>
      <c r="JQN96" s="8"/>
      <c r="JQO96" s="8"/>
      <c r="JQP96" s="8"/>
      <c r="JQQ96" s="8"/>
      <c r="JQR96" s="8"/>
      <c r="JQS96" s="8"/>
      <c r="JQT96" s="8"/>
      <c r="JQU96" s="8"/>
      <c r="JQV96" s="8"/>
      <c r="JQW96" s="8"/>
      <c r="JQX96" s="8"/>
      <c r="JQY96" s="8"/>
      <c r="JQZ96" s="8"/>
      <c r="JRA96" s="8"/>
      <c r="JRB96" s="8"/>
      <c r="JRC96" s="8"/>
      <c r="JRD96" s="8"/>
      <c r="JRE96" s="8"/>
      <c r="JRF96" s="8"/>
      <c r="JRG96" s="8"/>
      <c r="JRH96" s="8"/>
      <c r="JRI96" s="8"/>
      <c r="JRJ96" s="8"/>
      <c r="JRK96" s="8"/>
      <c r="JRL96" s="8"/>
      <c r="JRM96" s="8"/>
      <c r="JRN96" s="8"/>
      <c r="JRO96" s="8"/>
      <c r="JRP96" s="8"/>
      <c r="JRQ96" s="8"/>
      <c r="JRR96" s="8"/>
      <c r="JRS96" s="8"/>
      <c r="JRT96" s="8"/>
      <c r="JRU96" s="8"/>
      <c r="JRV96" s="8"/>
      <c r="JRW96" s="8"/>
      <c r="JRX96" s="8"/>
      <c r="JRY96" s="8"/>
      <c r="JRZ96" s="8"/>
      <c r="JSA96" s="8"/>
      <c r="JSB96" s="8"/>
      <c r="JSC96" s="8"/>
      <c r="JSD96" s="8"/>
      <c r="JSE96" s="8"/>
      <c r="JSF96" s="8"/>
      <c r="JSG96" s="8"/>
      <c r="JSH96" s="8"/>
      <c r="JSI96" s="8"/>
      <c r="JSJ96" s="8"/>
      <c r="JSK96" s="8"/>
      <c r="JSL96" s="8"/>
      <c r="JSM96" s="8"/>
      <c r="JSN96" s="8"/>
      <c r="JSO96" s="8"/>
      <c r="JSP96" s="8"/>
      <c r="JSQ96" s="8"/>
      <c r="JSR96" s="8"/>
      <c r="JSS96" s="8"/>
      <c r="JST96" s="8"/>
      <c r="JSU96" s="8"/>
      <c r="JSV96" s="8"/>
      <c r="JSW96" s="8"/>
      <c r="JSX96" s="8"/>
      <c r="JSY96" s="8"/>
      <c r="JSZ96" s="8"/>
      <c r="JTA96" s="8"/>
      <c r="JTB96" s="8"/>
      <c r="JTC96" s="8"/>
      <c r="JTD96" s="8"/>
      <c r="JTE96" s="8"/>
      <c r="JTF96" s="8"/>
      <c r="JTG96" s="8"/>
      <c r="JTH96" s="8"/>
      <c r="JTI96" s="8"/>
      <c r="JTJ96" s="8"/>
      <c r="JTK96" s="8"/>
      <c r="JTL96" s="8"/>
      <c r="JTM96" s="8"/>
      <c r="JTN96" s="8"/>
      <c r="JTO96" s="8"/>
      <c r="JTP96" s="8"/>
      <c r="JTQ96" s="8"/>
      <c r="JTR96" s="8"/>
      <c r="JTS96" s="8"/>
      <c r="JTT96" s="8"/>
      <c r="JTU96" s="8"/>
      <c r="JTV96" s="8"/>
      <c r="JTW96" s="8"/>
      <c r="JTX96" s="8"/>
      <c r="JTY96" s="8"/>
      <c r="JTZ96" s="8"/>
      <c r="JUA96" s="8"/>
      <c r="JUB96" s="8"/>
      <c r="JUC96" s="8"/>
      <c r="JUD96" s="8"/>
      <c r="JUE96" s="8"/>
      <c r="JUF96" s="8"/>
      <c r="JUG96" s="8"/>
      <c r="JUH96" s="8"/>
      <c r="JUI96" s="8"/>
      <c r="JUJ96" s="8"/>
      <c r="JUK96" s="8"/>
      <c r="JUL96" s="8"/>
      <c r="JUM96" s="8"/>
      <c r="JUN96" s="8"/>
      <c r="JUO96" s="8"/>
      <c r="JUP96" s="8"/>
      <c r="JUQ96" s="8"/>
      <c r="JUR96" s="8"/>
      <c r="JUS96" s="8"/>
      <c r="JUT96" s="8"/>
      <c r="JUU96" s="8"/>
      <c r="JUV96" s="8"/>
      <c r="JUW96" s="8"/>
      <c r="JUX96" s="8"/>
      <c r="JUY96" s="8"/>
      <c r="JUZ96" s="8"/>
      <c r="JVA96" s="8"/>
      <c r="JVB96" s="8"/>
      <c r="JVC96" s="8"/>
      <c r="JVD96" s="8"/>
      <c r="JVE96" s="8"/>
      <c r="JVF96" s="8"/>
      <c r="JVG96" s="8"/>
      <c r="JVH96" s="8"/>
      <c r="JVI96" s="8"/>
      <c r="JVJ96" s="8"/>
      <c r="JVK96" s="8"/>
      <c r="JVL96" s="8"/>
      <c r="JVM96" s="8"/>
      <c r="JVN96" s="8"/>
      <c r="JVO96" s="8"/>
      <c r="JVP96" s="8"/>
      <c r="JVQ96" s="8"/>
      <c r="JVR96" s="8"/>
      <c r="JVS96" s="8"/>
      <c r="JVT96" s="8"/>
      <c r="JVU96" s="8"/>
      <c r="JVV96" s="8"/>
      <c r="JVW96" s="8"/>
      <c r="JVX96" s="8"/>
      <c r="JVY96" s="8"/>
      <c r="JVZ96" s="8"/>
      <c r="JWA96" s="8"/>
      <c r="JWB96" s="8"/>
      <c r="JWC96" s="8"/>
      <c r="JWD96" s="8"/>
      <c r="JWE96" s="8"/>
      <c r="JWF96" s="8"/>
      <c r="JWG96" s="8"/>
      <c r="JWH96" s="8"/>
      <c r="JWI96" s="8"/>
      <c r="JWJ96" s="8"/>
      <c r="JWK96" s="8"/>
      <c r="JWL96" s="8"/>
      <c r="JWM96" s="8"/>
      <c r="JWN96" s="8"/>
      <c r="JWO96" s="8"/>
      <c r="JWP96" s="8"/>
      <c r="JWQ96" s="8"/>
      <c r="JWR96" s="8"/>
      <c r="JWS96" s="8"/>
      <c r="JWT96" s="8"/>
      <c r="JWU96" s="8"/>
      <c r="JWV96" s="8"/>
      <c r="JWW96" s="8"/>
      <c r="JWX96" s="8"/>
      <c r="JWY96" s="8"/>
      <c r="JWZ96" s="8"/>
      <c r="JXA96" s="8"/>
      <c r="JXB96" s="8"/>
      <c r="JXC96" s="8"/>
      <c r="JXD96" s="8"/>
      <c r="JXE96" s="8"/>
      <c r="JXF96" s="8"/>
      <c r="JXG96" s="8"/>
      <c r="JXH96" s="8"/>
      <c r="JXI96" s="8"/>
      <c r="JXJ96" s="8"/>
      <c r="JXK96" s="8"/>
      <c r="JXL96" s="8"/>
      <c r="JXM96" s="8"/>
      <c r="JXN96" s="8"/>
      <c r="JXO96" s="8"/>
      <c r="JXP96" s="8"/>
      <c r="JXQ96" s="8"/>
      <c r="JXR96" s="8"/>
      <c r="JXS96" s="8"/>
      <c r="JXT96" s="8"/>
      <c r="JXU96" s="8"/>
      <c r="JXV96" s="8"/>
      <c r="JXW96" s="8"/>
      <c r="JXX96" s="8"/>
      <c r="JXY96" s="8"/>
      <c r="JXZ96" s="8"/>
      <c r="JYA96" s="8"/>
      <c r="JYB96" s="8"/>
      <c r="JYC96" s="8"/>
      <c r="JYD96" s="8"/>
      <c r="JYE96" s="8"/>
      <c r="JYF96" s="8"/>
      <c r="JYG96" s="8"/>
      <c r="JYH96" s="8"/>
      <c r="JYI96" s="8"/>
      <c r="JYJ96" s="8"/>
      <c r="JYK96" s="8"/>
      <c r="JYL96" s="8"/>
      <c r="JYM96" s="8"/>
      <c r="JYN96" s="8"/>
      <c r="JYO96" s="8"/>
      <c r="JYP96" s="8"/>
      <c r="JYQ96" s="8"/>
      <c r="JYR96" s="8"/>
      <c r="JYS96" s="8"/>
      <c r="JYT96" s="8"/>
      <c r="JYU96" s="8"/>
      <c r="JYV96" s="8"/>
      <c r="JYW96" s="8"/>
      <c r="JYX96" s="8"/>
      <c r="JYY96" s="8"/>
      <c r="JYZ96" s="8"/>
      <c r="JZA96" s="8"/>
      <c r="JZB96" s="8"/>
      <c r="JZC96" s="8"/>
      <c r="JZD96" s="8"/>
      <c r="JZE96" s="8"/>
      <c r="JZF96" s="8"/>
      <c r="JZG96" s="8"/>
      <c r="JZH96" s="8"/>
      <c r="JZI96" s="8"/>
      <c r="JZJ96" s="8"/>
      <c r="JZK96" s="8"/>
      <c r="JZL96" s="8"/>
      <c r="JZM96" s="8"/>
      <c r="JZN96" s="8"/>
      <c r="JZO96" s="8"/>
      <c r="JZP96" s="8"/>
      <c r="JZQ96" s="8"/>
      <c r="JZR96" s="8"/>
      <c r="JZS96" s="8"/>
      <c r="JZT96" s="8"/>
      <c r="JZU96" s="8"/>
      <c r="JZV96" s="8"/>
      <c r="JZW96" s="8"/>
      <c r="JZX96" s="8"/>
      <c r="JZY96" s="8"/>
      <c r="JZZ96" s="8"/>
      <c r="KAA96" s="8"/>
      <c r="KAB96" s="8"/>
      <c r="KAC96" s="8"/>
      <c r="KAD96" s="8"/>
      <c r="KAE96" s="8"/>
      <c r="KAF96" s="8"/>
      <c r="KAG96" s="8"/>
      <c r="KAH96" s="8"/>
      <c r="KAI96" s="8"/>
      <c r="KAJ96" s="8"/>
      <c r="KAK96" s="8"/>
      <c r="KAL96" s="8"/>
      <c r="KAM96" s="8"/>
      <c r="KAN96" s="8"/>
      <c r="KAO96" s="8"/>
      <c r="KAP96" s="8"/>
      <c r="KAQ96" s="8"/>
      <c r="KAR96" s="8"/>
      <c r="KAS96" s="8"/>
      <c r="KAT96" s="8"/>
      <c r="KAU96" s="8"/>
      <c r="KAV96" s="8"/>
      <c r="KAW96" s="8"/>
      <c r="KAX96" s="8"/>
      <c r="KAY96" s="8"/>
      <c r="KAZ96" s="8"/>
      <c r="KBA96" s="8"/>
      <c r="KBB96" s="8"/>
      <c r="KBC96" s="8"/>
      <c r="KBD96" s="8"/>
      <c r="KBE96" s="8"/>
      <c r="KBF96" s="8"/>
      <c r="KBG96" s="8"/>
      <c r="KBH96" s="8"/>
      <c r="KBI96" s="8"/>
      <c r="KBJ96" s="8"/>
      <c r="KBK96" s="8"/>
      <c r="KBL96" s="8"/>
      <c r="KBM96" s="8"/>
      <c r="KBN96" s="8"/>
      <c r="KBO96" s="8"/>
      <c r="KBP96" s="8"/>
      <c r="KBQ96" s="8"/>
      <c r="KBR96" s="8"/>
      <c r="KBS96" s="8"/>
      <c r="KBT96" s="8"/>
      <c r="KBU96" s="8"/>
      <c r="KBV96" s="8"/>
      <c r="KBW96" s="8"/>
      <c r="KBX96" s="8"/>
      <c r="KBY96" s="8"/>
      <c r="KBZ96" s="8"/>
      <c r="KCA96" s="8"/>
      <c r="KCB96" s="8"/>
      <c r="KCC96" s="8"/>
      <c r="KCD96" s="8"/>
      <c r="KCE96" s="8"/>
      <c r="KCF96" s="8"/>
      <c r="KCG96" s="8"/>
      <c r="KCH96" s="8"/>
      <c r="KCI96" s="8"/>
      <c r="KCJ96" s="8"/>
      <c r="KCK96" s="8"/>
      <c r="KCL96" s="8"/>
      <c r="KCM96" s="8"/>
      <c r="KCN96" s="8"/>
      <c r="KCO96" s="8"/>
      <c r="KCP96" s="8"/>
      <c r="KCQ96" s="8"/>
      <c r="KCR96" s="8"/>
      <c r="KCS96" s="8"/>
      <c r="KCT96" s="8"/>
      <c r="KCU96" s="8"/>
      <c r="KCV96" s="8"/>
      <c r="KCW96" s="8"/>
      <c r="KCX96" s="8"/>
      <c r="KCY96" s="8"/>
      <c r="KCZ96" s="8"/>
      <c r="KDA96" s="8"/>
      <c r="KDB96" s="8"/>
      <c r="KDC96" s="8"/>
      <c r="KDD96" s="8"/>
      <c r="KDE96" s="8"/>
      <c r="KDF96" s="8"/>
      <c r="KDG96" s="8"/>
      <c r="KDH96" s="8"/>
      <c r="KDI96" s="8"/>
      <c r="KDJ96" s="8"/>
      <c r="KDK96" s="8"/>
      <c r="KDL96" s="8"/>
      <c r="KDM96" s="8"/>
      <c r="KDN96" s="8"/>
      <c r="KDO96" s="8"/>
      <c r="KDP96" s="8"/>
      <c r="KDQ96" s="8"/>
      <c r="KDR96" s="8"/>
      <c r="KDS96" s="8"/>
      <c r="KDT96" s="8"/>
      <c r="KDU96" s="8"/>
      <c r="KDV96" s="8"/>
      <c r="KDW96" s="8"/>
      <c r="KDX96" s="8"/>
      <c r="KDY96" s="8"/>
      <c r="KDZ96" s="8"/>
      <c r="KEA96" s="8"/>
      <c r="KEB96" s="8"/>
      <c r="KEC96" s="8"/>
      <c r="KED96" s="8"/>
      <c r="KEE96" s="8"/>
      <c r="KEF96" s="8"/>
      <c r="KEG96" s="8"/>
      <c r="KEH96" s="8"/>
      <c r="KEI96" s="8"/>
      <c r="KEJ96" s="8"/>
      <c r="KEK96" s="8"/>
      <c r="KEL96" s="8"/>
      <c r="KEM96" s="8"/>
      <c r="KEN96" s="8"/>
      <c r="KEO96" s="8"/>
      <c r="KEP96" s="8"/>
      <c r="KEQ96" s="8"/>
      <c r="KER96" s="8"/>
      <c r="KES96" s="8"/>
      <c r="KET96" s="8"/>
      <c r="KEU96" s="8"/>
      <c r="KEV96" s="8"/>
      <c r="KEW96" s="8"/>
      <c r="KEX96" s="8"/>
      <c r="KEY96" s="8"/>
      <c r="KEZ96" s="8"/>
      <c r="KFA96" s="8"/>
      <c r="KFB96" s="8"/>
      <c r="KFC96" s="8"/>
      <c r="KFD96" s="8"/>
      <c r="KFE96" s="8"/>
      <c r="KFF96" s="8"/>
      <c r="KFG96" s="8"/>
      <c r="KFH96" s="8"/>
      <c r="KFI96" s="8"/>
      <c r="KFJ96" s="8"/>
      <c r="KFK96" s="8"/>
      <c r="KFL96" s="8"/>
      <c r="KFM96" s="8"/>
      <c r="KFN96" s="8"/>
      <c r="KFO96" s="8"/>
      <c r="KFP96" s="8"/>
      <c r="KFQ96" s="8"/>
      <c r="KFR96" s="8"/>
      <c r="KFS96" s="8"/>
      <c r="KFT96" s="8"/>
      <c r="KFU96" s="8"/>
      <c r="KFV96" s="8"/>
      <c r="KFW96" s="8"/>
      <c r="KFX96" s="8"/>
      <c r="KFY96" s="8"/>
      <c r="KFZ96" s="8"/>
      <c r="KGA96" s="8"/>
      <c r="KGB96" s="8"/>
      <c r="KGC96" s="8"/>
      <c r="KGD96" s="8"/>
      <c r="KGE96" s="8"/>
      <c r="KGF96" s="8"/>
      <c r="KGG96" s="8"/>
      <c r="KGH96" s="8"/>
      <c r="KGI96" s="8"/>
      <c r="KGJ96" s="8"/>
      <c r="KGK96" s="8"/>
      <c r="KGL96" s="8"/>
      <c r="KGM96" s="8"/>
      <c r="KGN96" s="8"/>
      <c r="KGO96" s="8"/>
      <c r="KGP96" s="8"/>
      <c r="KGQ96" s="8"/>
      <c r="KGR96" s="8"/>
      <c r="KGS96" s="8"/>
      <c r="KGT96" s="8"/>
      <c r="KGU96" s="8"/>
      <c r="KGV96" s="8"/>
      <c r="KGW96" s="8"/>
      <c r="KGX96" s="8"/>
      <c r="KGY96" s="8"/>
      <c r="KGZ96" s="8"/>
      <c r="KHA96" s="8"/>
      <c r="KHB96" s="8"/>
      <c r="KHC96" s="8"/>
      <c r="KHD96" s="8"/>
      <c r="KHE96" s="8"/>
      <c r="KHF96" s="8"/>
      <c r="KHG96" s="8"/>
      <c r="KHH96" s="8"/>
      <c r="KHI96" s="8"/>
      <c r="KHJ96" s="8"/>
      <c r="KHK96" s="8"/>
      <c r="KHL96" s="8"/>
      <c r="KHM96" s="8"/>
      <c r="KHN96" s="8"/>
      <c r="KHO96" s="8"/>
      <c r="KHP96" s="8"/>
      <c r="KHQ96" s="8"/>
      <c r="KHR96" s="8"/>
      <c r="KHS96" s="8"/>
      <c r="KHT96" s="8"/>
      <c r="KHU96" s="8"/>
      <c r="KHV96" s="8"/>
      <c r="KHW96" s="8"/>
      <c r="KHX96" s="8"/>
      <c r="KHY96" s="8"/>
      <c r="KHZ96" s="8"/>
      <c r="KIA96" s="8"/>
      <c r="KIB96" s="8"/>
      <c r="KIC96" s="8"/>
      <c r="KID96" s="8"/>
      <c r="KIE96" s="8"/>
      <c r="KIF96" s="8"/>
      <c r="KIG96" s="8"/>
      <c r="KIH96" s="8"/>
      <c r="KII96" s="8"/>
      <c r="KIJ96" s="8"/>
      <c r="KIK96" s="8"/>
      <c r="KIL96" s="8"/>
      <c r="KIM96" s="8"/>
      <c r="KIN96" s="8"/>
      <c r="KIO96" s="8"/>
      <c r="KIP96" s="8"/>
      <c r="KIQ96" s="8"/>
      <c r="KIR96" s="8"/>
      <c r="KIS96" s="8"/>
      <c r="KIT96" s="8"/>
      <c r="KIU96" s="8"/>
      <c r="KIV96" s="8"/>
      <c r="KIW96" s="8"/>
      <c r="KIX96" s="8"/>
      <c r="KIY96" s="8"/>
      <c r="KIZ96" s="8"/>
      <c r="KJA96" s="8"/>
      <c r="KJB96" s="8"/>
      <c r="KJC96" s="8"/>
      <c r="KJD96" s="8"/>
      <c r="KJE96" s="8"/>
      <c r="KJF96" s="8"/>
      <c r="KJG96" s="8"/>
      <c r="KJH96" s="8"/>
      <c r="KJI96" s="8"/>
      <c r="KJJ96" s="8"/>
      <c r="KJK96" s="8"/>
      <c r="KJL96" s="8"/>
      <c r="KJM96" s="8"/>
      <c r="KJN96" s="8"/>
      <c r="KJO96" s="8"/>
      <c r="KJP96" s="8"/>
      <c r="KJQ96" s="8"/>
      <c r="KJR96" s="8"/>
      <c r="KJS96" s="8"/>
      <c r="KJT96" s="8"/>
      <c r="KJU96" s="8"/>
      <c r="KJV96" s="8"/>
      <c r="KJW96" s="8"/>
      <c r="KJX96" s="8"/>
      <c r="KJY96" s="8"/>
      <c r="KJZ96" s="8"/>
      <c r="KKA96" s="8"/>
      <c r="KKB96" s="8"/>
      <c r="KKC96" s="8"/>
      <c r="KKD96" s="8"/>
      <c r="KKE96" s="8"/>
      <c r="KKF96" s="8"/>
      <c r="KKG96" s="8"/>
      <c r="KKH96" s="8"/>
      <c r="KKI96" s="8"/>
      <c r="KKJ96" s="8"/>
      <c r="KKK96" s="8"/>
      <c r="KKL96" s="8"/>
      <c r="KKM96" s="8"/>
      <c r="KKN96" s="8"/>
      <c r="KKO96" s="8"/>
      <c r="KKP96" s="8"/>
      <c r="KKQ96" s="8"/>
      <c r="KKR96" s="8"/>
      <c r="KKS96" s="8"/>
      <c r="KKT96" s="8"/>
      <c r="KKU96" s="8"/>
      <c r="KKV96" s="8"/>
      <c r="KKW96" s="8"/>
      <c r="KKX96" s="8"/>
      <c r="KKY96" s="8"/>
      <c r="KKZ96" s="8"/>
      <c r="KLA96" s="8"/>
      <c r="KLB96" s="8"/>
      <c r="KLC96" s="8"/>
      <c r="KLD96" s="8"/>
      <c r="KLE96" s="8"/>
      <c r="KLF96" s="8"/>
      <c r="KLG96" s="8"/>
      <c r="KLH96" s="8"/>
      <c r="KLI96" s="8"/>
      <c r="KLJ96" s="8"/>
      <c r="KLK96" s="8"/>
      <c r="KLL96" s="8"/>
      <c r="KLM96" s="8"/>
      <c r="KLN96" s="8"/>
      <c r="KLO96" s="8"/>
      <c r="KLP96" s="8"/>
      <c r="KLQ96" s="8"/>
      <c r="KLR96" s="8"/>
      <c r="KLS96" s="8"/>
      <c r="KLT96" s="8"/>
      <c r="KLU96" s="8"/>
      <c r="KLV96" s="8"/>
      <c r="KLW96" s="8"/>
      <c r="KLX96" s="8"/>
      <c r="KLY96" s="8"/>
      <c r="KLZ96" s="8"/>
      <c r="KMA96" s="8"/>
      <c r="KMB96" s="8"/>
      <c r="KMC96" s="8"/>
      <c r="KMD96" s="8"/>
      <c r="KME96" s="8"/>
      <c r="KMF96" s="8"/>
      <c r="KMG96" s="8"/>
      <c r="KMH96" s="8"/>
      <c r="KMI96" s="8"/>
      <c r="KMJ96" s="8"/>
      <c r="KMK96" s="8"/>
      <c r="KML96" s="8"/>
      <c r="KMM96" s="8"/>
      <c r="KMN96" s="8"/>
      <c r="KMO96" s="8"/>
      <c r="KMP96" s="8"/>
      <c r="KMQ96" s="8"/>
      <c r="KMR96" s="8"/>
      <c r="KMS96" s="8"/>
      <c r="KMT96" s="8"/>
      <c r="KMU96" s="8"/>
      <c r="KMV96" s="8"/>
      <c r="KMW96" s="8"/>
      <c r="KMX96" s="8"/>
      <c r="KMY96" s="8"/>
      <c r="KMZ96" s="8"/>
      <c r="KNA96" s="8"/>
      <c r="KNB96" s="8"/>
      <c r="KNC96" s="8"/>
      <c r="KND96" s="8"/>
      <c r="KNE96" s="8"/>
      <c r="KNF96" s="8"/>
      <c r="KNG96" s="8"/>
      <c r="KNH96" s="8"/>
      <c r="KNI96" s="8"/>
      <c r="KNJ96" s="8"/>
      <c r="KNK96" s="8"/>
      <c r="KNL96" s="8"/>
      <c r="KNM96" s="8"/>
      <c r="KNN96" s="8"/>
      <c r="KNO96" s="8"/>
      <c r="KNP96" s="8"/>
      <c r="KNQ96" s="8"/>
      <c r="KNR96" s="8"/>
      <c r="KNS96" s="8"/>
      <c r="KNT96" s="8"/>
      <c r="KNU96" s="8"/>
      <c r="KNV96" s="8"/>
      <c r="KNW96" s="8"/>
      <c r="KNX96" s="8"/>
      <c r="KNY96" s="8"/>
      <c r="KNZ96" s="8"/>
      <c r="KOA96" s="8"/>
      <c r="KOB96" s="8"/>
      <c r="KOC96" s="8"/>
      <c r="KOD96" s="8"/>
      <c r="KOE96" s="8"/>
      <c r="KOF96" s="8"/>
      <c r="KOG96" s="8"/>
      <c r="KOH96" s="8"/>
      <c r="KOI96" s="8"/>
      <c r="KOJ96" s="8"/>
      <c r="KOK96" s="8"/>
      <c r="KOL96" s="8"/>
      <c r="KOM96" s="8"/>
      <c r="KON96" s="8"/>
      <c r="KOO96" s="8"/>
      <c r="KOP96" s="8"/>
      <c r="KOQ96" s="8"/>
      <c r="KOR96" s="8"/>
      <c r="KOS96" s="8"/>
      <c r="KOT96" s="8"/>
      <c r="KOU96" s="8"/>
      <c r="KOV96" s="8"/>
      <c r="KOW96" s="8"/>
      <c r="KOX96" s="8"/>
      <c r="KOY96" s="8"/>
      <c r="KOZ96" s="8"/>
      <c r="KPA96" s="8"/>
      <c r="KPB96" s="8"/>
      <c r="KPC96" s="8"/>
      <c r="KPD96" s="8"/>
      <c r="KPE96" s="8"/>
      <c r="KPF96" s="8"/>
      <c r="KPG96" s="8"/>
      <c r="KPH96" s="8"/>
      <c r="KPI96" s="8"/>
      <c r="KPJ96" s="8"/>
      <c r="KPK96" s="8"/>
      <c r="KPL96" s="8"/>
      <c r="KPM96" s="8"/>
      <c r="KPN96" s="8"/>
      <c r="KPO96" s="8"/>
      <c r="KPP96" s="8"/>
      <c r="KPQ96" s="8"/>
      <c r="KPR96" s="8"/>
      <c r="KPS96" s="8"/>
      <c r="KPT96" s="8"/>
      <c r="KPU96" s="8"/>
      <c r="KPV96" s="8"/>
      <c r="KPW96" s="8"/>
      <c r="KPX96" s="8"/>
      <c r="KPY96" s="8"/>
      <c r="KPZ96" s="8"/>
      <c r="KQA96" s="8"/>
      <c r="KQB96" s="8"/>
      <c r="KQC96" s="8"/>
      <c r="KQD96" s="8"/>
      <c r="KQE96" s="8"/>
      <c r="KQF96" s="8"/>
      <c r="KQG96" s="8"/>
      <c r="KQH96" s="8"/>
      <c r="KQI96" s="8"/>
      <c r="KQJ96" s="8"/>
      <c r="KQK96" s="8"/>
      <c r="KQL96" s="8"/>
      <c r="KQM96" s="8"/>
      <c r="KQN96" s="8"/>
      <c r="KQO96" s="8"/>
      <c r="KQP96" s="8"/>
      <c r="KQQ96" s="8"/>
      <c r="KQR96" s="8"/>
      <c r="KQS96" s="8"/>
      <c r="KQT96" s="8"/>
      <c r="KQU96" s="8"/>
      <c r="KQV96" s="8"/>
      <c r="KQW96" s="8"/>
      <c r="KQX96" s="8"/>
      <c r="KQY96" s="8"/>
      <c r="KQZ96" s="8"/>
      <c r="KRA96" s="8"/>
      <c r="KRB96" s="8"/>
      <c r="KRC96" s="8"/>
      <c r="KRD96" s="8"/>
      <c r="KRE96" s="8"/>
      <c r="KRF96" s="8"/>
      <c r="KRG96" s="8"/>
      <c r="KRH96" s="8"/>
      <c r="KRI96" s="8"/>
      <c r="KRJ96" s="8"/>
      <c r="KRK96" s="8"/>
      <c r="KRL96" s="8"/>
      <c r="KRM96" s="8"/>
      <c r="KRN96" s="8"/>
      <c r="KRO96" s="8"/>
      <c r="KRP96" s="8"/>
      <c r="KRQ96" s="8"/>
      <c r="KRR96" s="8"/>
      <c r="KRS96" s="8"/>
      <c r="KRT96" s="8"/>
      <c r="KRU96" s="8"/>
      <c r="KRV96" s="8"/>
      <c r="KRW96" s="8"/>
      <c r="KRX96" s="8"/>
      <c r="KRY96" s="8"/>
      <c r="KRZ96" s="8"/>
      <c r="KSA96" s="8"/>
      <c r="KSB96" s="8"/>
      <c r="KSC96" s="8"/>
      <c r="KSD96" s="8"/>
      <c r="KSE96" s="8"/>
      <c r="KSF96" s="8"/>
      <c r="KSG96" s="8"/>
      <c r="KSH96" s="8"/>
      <c r="KSI96" s="8"/>
      <c r="KSJ96" s="8"/>
      <c r="KSK96" s="8"/>
      <c r="KSL96" s="8"/>
      <c r="KSM96" s="8"/>
      <c r="KSN96" s="8"/>
      <c r="KSO96" s="8"/>
      <c r="KSP96" s="8"/>
      <c r="KSQ96" s="8"/>
      <c r="KSR96" s="8"/>
      <c r="KSS96" s="8"/>
      <c r="KST96" s="8"/>
      <c r="KSU96" s="8"/>
      <c r="KSV96" s="8"/>
      <c r="KSW96" s="8"/>
      <c r="KSX96" s="8"/>
      <c r="KSY96" s="8"/>
      <c r="KSZ96" s="8"/>
      <c r="KTA96" s="8"/>
      <c r="KTB96" s="8"/>
      <c r="KTC96" s="8"/>
      <c r="KTD96" s="8"/>
      <c r="KTE96" s="8"/>
      <c r="KTF96" s="8"/>
      <c r="KTG96" s="8"/>
      <c r="KTH96" s="8"/>
      <c r="KTI96" s="8"/>
      <c r="KTJ96" s="8"/>
      <c r="KTK96" s="8"/>
      <c r="KTL96" s="8"/>
      <c r="KTM96" s="8"/>
      <c r="KTN96" s="8"/>
      <c r="KTO96" s="8"/>
      <c r="KTP96" s="8"/>
      <c r="KTQ96" s="8"/>
      <c r="KTR96" s="8"/>
      <c r="KTS96" s="8"/>
      <c r="KTT96" s="8"/>
      <c r="KTU96" s="8"/>
      <c r="KTV96" s="8"/>
      <c r="KTW96" s="8"/>
      <c r="KTX96" s="8"/>
      <c r="KTY96" s="8"/>
      <c r="KTZ96" s="8"/>
      <c r="KUA96" s="8"/>
      <c r="KUB96" s="8"/>
      <c r="KUC96" s="8"/>
      <c r="KUD96" s="8"/>
      <c r="KUE96" s="8"/>
      <c r="KUF96" s="8"/>
      <c r="KUG96" s="8"/>
      <c r="KUH96" s="8"/>
      <c r="KUI96" s="8"/>
      <c r="KUJ96" s="8"/>
      <c r="KUK96" s="8"/>
      <c r="KUL96" s="8"/>
      <c r="KUM96" s="8"/>
      <c r="KUN96" s="8"/>
      <c r="KUO96" s="8"/>
      <c r="KUP96" s="8"/>
      <c r="KUQ96" s="8"/>
      <c r="KUR96" s="8"/>
      <c r="KUS96" s="8"/>
      <c r="KUT96" s="8"/>
      <c r="KUU96" s="8"/>
      <c r="KUV96" s="8"/>
      <c r="KUW96" s="8"/>
      <c r="KUX96" s="8"/>
      <c r="KUY96" s="8"/>
      <c r="KUZ96" s="8"/>
      <c r="KVA96" s="8"/>
      <c r="KVB96" s="8"/>
      <c r="KVC96" s="8"/>
      <c r="KVD96" s="8"/>
      <c r="KVE96" s="8"/>
      <c r="KVF96" s="8"/>
      <c r="KVG96" s="8"/>
      <c r="KVH96" s="8"/>
      <c r="KVI96" s="8"/>
      <c r="KVJ96" s="8"/>
      <c r="KVK96" s="8"/>
      <c r="KVL96" s="8"/>
      <c r="KVM96" s="8"/>
      <c r="KVN96" s="8"/>
      <c r="KVO96" s="8"/>
      <c r="KVP96" s="8"/>
      <c r="KVQ96" s="8"/>
      <c r="KVR96" s="8"/>
      <c r="KVS96" s="8"/>
      <c r="KVT96" s="8"/>
      <c r="KVU96" s="8"/>
      <c r="KVV96" s="8"/>
      <c r="KVW96" s="8"/>
      <c r="KVX96" s="8"/>
      <c r="KVY96" s="8"/>
      <c r="KVZ96" s="8"/>
      <c r="KWA96" s="8"/>
      <c r="KWB96" s="8"/>
      <c r="KWC96" s="8"/>
      <c r="KWD96" s="8"/>
      <c r="KWE96" s="8"/>
      <c r="KWF96" s="8"/>
      <c r="KWG96" s="8"/>
      <c r="KWH96" s="8"/>
      <c r="KWI96" s="8"/>
      <c r="KWJ96" s="8"/>
      <c r="KWK96" s="8"/>
      <c r="KWL96" s="8"/>
      <c r="KWM96" s="8"/>
      <c r="KWN96" s="8"/>
      <c r="KWO96" s="8"/>
      <c r="KWP96" s="8"/>
      <c r="KWQ96" s="8"/>
      <c r="KWR96" s="8"/>
      <c r="KWS96" s="8"/>
      <c r="KWT96" s="8"/>
      <c r="KWU96" s="8"/>
      <c r="KWV96" s="8"/>
      <c r="KWW96" s="8"/>
      <c r="KWX96" s="8"/>
      <c r="KWY96" s="8"/>
      <c r="KWZ96" s="8"/>
      <c r="KXA96" s="8"/>
      <c r="KXB96" s="8"/>
      <c r="KXC96" s="8"/>
      <c r="KXD96" s="8"/>
      <c r="KXE96" s="8"/>
      <c r="KXF96" s="8"/>
      <c r="KXG96" s="8"/>
      <c r="KXH96" s="8"/>
      <c r="KXI96" s="8"/>
      <c r="KXJ96" s="8"/>
      <c r="KXK96" s="8"/>
      <c r="KXL96" s="8"/>
      <c r="KXM96" s="8"/>
      <c r="KXN96" s="8"/>
      <c r="KXO96" s="8"/>
      <c r="KXP96" s="8"/>
      <c r="KXQ96" s="8"/>
      <c r="KXR96" s="8"/>
      <c r="KXS96" s="8"/>
      <c r="KXT96" s="8"/>
      <c r="KXU96" s="8"/>
      <c r="KXV96" s="8"/>
      <c r="KXW96" s="8"/>
      <c r="KXX96" s="8"/>
      <c r="KXY96" s="8"/>
      <c r="KXZ96" s="8"/>
      <c r="KYA96" s="8"/>
      <c r="KYB96" s="8"/>
      <c r="KYC96" s="8"/>
      <c r="KYD96" s="8"/>
      <c r="KYE96" s="8"/>
      <c r="KYF96" s="8"/>
      <c r="KYG96" s="8"/>
      <c r="KYH96" s="8"/>
      <c r="KYI96" s="8"/>
      <c r="KYJ96" s="8"/>
      <c r="KYK96" s="8"/>
      <c r="KYL96" s="8"/>
      <c r="KYM96" s="8"/>
      <c r="KYN96" s="8"/>
      <c r="KYO96" s="8"/>
      <c r="KYP96" s="8"/>
      <c r="KYQ96" s="8"/>
      <c r="KYR96" s="8"/>
      <c r="KYS96" s="8"/>
      <c r="KYT96" s="8"/>
      <c r="KYU96" s="8"/>
      <c r="KYV96" s="8"/>
      <c r="KYW96" s="8"/>
      <c r="KYX96" s="8"/>
      <c r="KYY96" s="8"/>
      <c r="KYZ96" s="8"/>
      <c r="KZA96" s="8"/>
      <c r="KZB96" s="8"/>
      <c r="KZC96" s="8"/>
      <c r="KZD96" s="8"/>
      <c r="KZE96" s="8"/>
      <c r="KZF96" s="8"/>
      <c r="KZG96" s="8"/>
      <c r="KZH96" s="8"/>
      <c r="KZI96" s="8"/>
      <c r="KZJ96" s="8"/>
      <c r="KZK96" s="8"/>
      <c r="KZL96" s="8"/>
      <c r="KZM96" s="8"/>
      <c r="KZN96" s="8"/>
      <c r="KZO96" s="8"/>
      <c r="KZP96" s="8"/>
      <c r="KZQ96" s="8"/>
      <c r="KZR96" s="8"/>
      <c r="KZS96" s="8"/>
      <c r="KZT96" s="8"/>
      <c r="KZU96" s="8"/>
      <c r="KZV96" s="8"/>
      <c r="KZW96" s="8"/>
      <c r="KZX96" s="8"/>
      <c r="KZY96" s="8"/>
      <c r="KZZ96" s="8"/>
      <c r="LAA96" s="8"/>
      <c r="LAB96" s="8"/>
      <c r="LAC96" s="8"/>
      <c r="LAD96" s="8"/>
      <c r="LAE96" s="8"/>
      <c r="LAF96" s="8"/>
      <c r="LAG96" s="8"/>
      <c r="LAH96" s="8"/>
      <c r="LAI96" s="8"/>
      <c r="LAJ96" s="8"/>
      <c r="LAK96" s="8"/>
      <c r="LAL96" s="8"/>
      <c r="LAM96" s="8"/>
      <c r="LAN96" s="8"/>
      <c r="LAO96" s="8"/>
      <c r="LAP96" s="8"/>
      <c r="LAQ96" s="8"/>
      <c r="LAR96" s="8"/>
      <c r="LAS96" s="8"/>
      <c r="LAT96" s="8"/>
      <c r="LAU96" s="8"/>
      <c r="LAV96" s="8"/>
      <c r="LAW96" s="8"/>
      <c r="LAX96" s="8"/>
      <c r="LAY96" s="8"/>
      <c r="LAZ96" s="8"/>
      <c r="LBA96" s="8"/>
      <c r="LBB96" s="8"/>
      <c r="LBC96" s="8"/>
      <c r="LBD96" s="8"/>
      <c r="LBE96" s="8"/>
      <c r="LBF96" s="8"/>
      <c r="LBG96" s="8"/>
      <c r="LBH96" s="8"/>
      <c r="LBI96" s="8"/>
      <c r="LBJ96" s="8"/>
      <c r="LBK96" s="8"/>
      <c r="LBL96" s="8"/>
      <c r="LBM96" s="8"/>
      <c r="LBN96" s="8"/>
      <c r="LBO96" s="8"/>
      <c r="LBP96" s="8"/>
      <c r="LBQ96" s="8"/>
      <c r="LBR96" s="8"/>
      <c r="LBS96" s="8"/>
      <c r="LBT96" s="8"/>
      <c r="LBU96" s="8"/>
      <c r="LBV96" s="8"/>
      <c r="LBW96" s="8"/>
      <c r="LBX96" s="8"/>
      <c r="LBY96" s="8"/>
      <c r="LBZ96" s="8"/>
      <c r="LCA96" s="8"/>
      <c r="LCB96" s="8"/>
      <c r="LCC96" s="8"/>
      <c r="LCD96" s="8"/>
      <c r="LCE96" s="8"/>
      <c r="LCF96" s="8"/>
      <c r="LCG96" s="8"/>
      <c r="LCH96" s="8"/>
      <c r="LCI96" s="8"/>
      <c r="LCJ96" s="8"/>
      <c r="LCK96" s="8"/>
      <c r="LCL96" s="8"/>
      <c r="LCM96" s="8"/>
      <c r="LCN96" s="8"/>
      <c r="LCO96" s="8"/>
      <c r="LCP96" s="8"/>
      <c r="LCQ96" s="8"/>
      <c r="LCR96" s="8"/>
      <c r="LCS96" s="8"/>
      <c r="LCT96" s="8"/>
      <c r="LCU96" s="8"/>
      <c r="LCV96" s="8"/>
      <c r="LCW96" s="8"/>
      <c r="LCX96" s="8"/>
      <c r="LCY96" s="8"/>
      <c r="LCZ96" s="8"/>
      <c r="LDA96" s="8"/>
      <c r="LDB96" s="8"/>
      <c r="LDC96" s="8"/>
      <c r="LDD96" s="8"/>
      <c r="LDE96" s="8"/>
      <c r="LDF96" s="8"/>
      <c r="LDG96" s="8"/>
      <c r="LDH96" s="8"/>
      <c r="LDI96" s="8"/>
      <c r="LDJ96" s="8"/>
      <c r="LDK96" s="8"/>
      <c r="LDL96" s="8"/>
      <c r="LDM96" s="8"/>
      <c r="LDN96" s="8"/>
      <c r="LDO96" s="8"/>
      <c r="LDP96" s="8"/>
      <c r="LDQ96" s="8"/>
      <c r="LDR96" s="8"/>
      <c r="LDS96" s="8"/>
      <c r="LDT96" s="8"/>
      <c r="LDU96" s="8"/>
      <c r="LDV96" s="8"/>
      <c r="LDW96" s="8"/>
      <c r="LDX96" s="8"/>
      <c r="LDY96" s="8"/>
      <c r="LDZ96" s="8"/>
      <c r="LEA96" s="8"/>
      <c r="LEB96" s="8"/>
      <c r="LEC96" s="8"/>
      <c r="LED96" s="8"/>
      <c r="LEE96" s="8"/>
      <c r="LEF96" s="8"/>
      <c r="LEG96" s="8"/>
      <c r="LEH96" s="8"/>
      <c r="LEI96" s="8"/>
      <c r="LEJ96" s="8"/>
      <c r="LEK96" s="8"/>
      <c r="LEL96" s="8"/>
      <c r="LEM96" s="8"/>
      <c r="LEN96" s="8"/>
      <c r="LEO96" s="8"/>
      <c r="LEP96" s="8"/>
      <c r="LEQ96" s="8"/>
      <c r="LER96" s="8"/>
      <c r="LES96" s="8"/>
      <c r="LET96" s="8"/>
      <c r="LEU96" s="8"/>
      <c r="LEV96" s="8"/>
      <c r="LEW96" s="8"/>
      <c r="LEX96" s="8"/>
      <c r="LEY96" s="8"/>
      <c r="LEZ96" s="8"/>
      <c r="LFA96" s="8"/>
      <c r="LFB96" s="8"/>
      <c r="LFC96" s="8"/>
      <c r="LFD96" s="8"/>
      <c r="LFE96" s="8"/>
      <c r="LFF96" s="8"/>
      <c r="LFG96" s="8"/>
      <c r="LFH96" s="8"/>
      <c r="LFI96" s="8"/>
      <c r="LFJ96" s="8"/>
      <c r="LFK96" s="8"/>
      <c r="LFL96" s="8"/>
      <c r="LFM96" s="8"/>
      <c r="LFN96" s="8"/>
      <c r="LFO96" s="8"/>
      <c r="LFP96" s="8"/>
      <c r="LFQ96" s="8"/>
      <c r="LFR96" s="8"/>
      <c r="LFS96" s="8"/>
      <c r="LFT96" s="8"/>
      <c r="LFU96" s="8"/>
      <c r="LFV96" s="8"/>
      <c r="LFW96" s="8"/>
      <c r="LFX96" s="8"/>
      <c r="LFY96" s="8"/>
      <c r="LFZ96" s="8"/>
      <c r="LGA96" s="8"/>
      <c r="LGB96" s="8"/>
      <c r="LGC96" s="8"/>
      <c r="LGD96" s="8"/>
      <c r="LGE96" s="8"/>
      <c r="LGF96" s="8"/>
      <c r="LGG96" s="8"/>
      <c r="LGH96" s="8"/>
      <c r="LGI96" s="8"/>
      <c r="LGJ96" s="8"/>
      <c r="LGK96" s="8"/>
      <c r="LGL96" s="8"/>
      <c r="LGM96" s="8"/>
      <c r="LGN96" s="8"/>
      <c r="LGO96" s="8"/>
      <c r="LGP96" s="8"/>
      <c r="LGQ96" s="8"/>
      <c r="LGR96" s="8"/>
      <c r="LGS96" s="8"/>
      <c r="LGT96" s="8"/>
      <c r="LGU96" s="8"/>
      <c r="LGV96" s="8"/>
      <c r="LGW96" s="8"/>
      <c r="LGX96" s="8"/>
      <c r="LGY96" s="8"/>
      <c r="LGZ96" s="8"/>
      <c r="LHA96" s="8"/>
      <c r="LHB96" s="8"/>
      <c r="LHC96" s="8"/>
      <c r="LHD96" s="8"/>
      <c r="LHE96" s="8"/>
      <c r="LHF96" s="8"/>
      <c r="LHG96" s="8"/>
      <c r="LHH96" s="8"/>
      <c r="LHI96" s="8"/>
      <c r="LHJ96" s="8"/>
      <c r="LHK96" s="8"/>
      <c r="LHL96" s="8"/>
      <c r="LHM96" s="8"/>
      <c r="LHN96" s="8"/>
      <c r="LHO96" s="8"/>
      <c r="LHP96" s="8"/>
      <c r="LHQ96" s="8"/>
      <c r="LHR96" s="8"/>
      <c r="LHS96" s="8"/>
      <c r="LHT96" s="8"/>
      <c r="LHU96" s="8"/>
      <c r="LHV96" s="8"/>
      <c r="LHW96" s="8"/>
      <c r="LHX96" s="8"/>
      <c r="LHY96" s="8"/>
      <c r="LHZ96" s="8"/>
      <c r="LIA96" s="8"/>
      <c r="LIB96" s="8"/>
      <c r="LIC96" s="8"/>
      <c r="LID96" s="8"/>
      <c r="LIE96" s="8"/>
      <c r="LIF96" s="8"/>
      <c r="LIG96" s="8"/>
      <c r="LIH96" s="8"/>
      <c r="LII96" s="8"/>
      <c r="LIJ96" s="8"/>
      <c r="LIK96" s="8"/>
      <c r="LIL96" s="8"/>
      <c r="LIM96" s="8"/>
      <c r="LIN96" s="8"/>
      <c r="LIO96" s="8"/>
      <c r="LIP96" s="8"/>
      <c r="LIQ96" s="8"/>
      <c r="LIR96" s="8"/>
      <c r="LIS96" s="8"/>
      <c r="LIT96" s="8"/>
      <c r="LIU96" s="8"/>
      <c r="LIV96" s="8"/>
      <c r="LIW96" s="8"/>
      <c r="LIX96" s="8"/>
      <c r="LIY96" s="8"/>
      <c r="LIZ96" s="8"/>
      <c r="LJA96" s="8"/>
      <c r="LJB96" s="8"/>
      <c r="LJC96" s="8"/>
      <c r="LJD96" s="8"/>
      <c r="LJE96" s="8"/>
      <c r="LJF96" s="8"/>
      <c r="LJG96" s="8"/>
      <c r="LJH96" s="8"/>
      <c r="LJI96" s="8"/>
      <c r="LJJ96" s="8"/>
      <c r="LJK96" s="8"/>
      <c r="LJL96" s="8"/>
      <c r="LJM96" s="8"/>
      <c r="LJN96" s="8"/>
      <c r="LJO96" s="8"/>
      <c r="LJP96" s="8"/>
      <c r="LJQ96" s="8"/>
      <c r="LJR96" s="8"/>
      <c r="LJS96" s="8"/>
      <c r="LJT96" s="8"/>
      <c r="LJU96" s="8"/>
      <c r="LJV96" s="8"/>
      <c r="LJW96" s="8"/>
      <c r="LJX96" s="8"/>
      <c r="LJY96" s="8"/>
      <c r="LJZ96" s="8"/>
      <c r="LKA96" s="8"/>
      <c r="LKB96" s="8"/>
      <c r="LKC96" s="8"/>
      <c r="LKD96" s="8"/>
      <c r="LKE96" s="8"/>
      <c r="LKF96" s="8"/>
      <c r="LKG96" s="8"/>
      <c r="LKH96" s="8"/>
      <c r="LKI96" s="8"/>
      <c r="LKJ96" s="8"/>
      <c r="LKK96" s="8"/>
      <c r="LKL96" s="8"/>
      <c r="LKM96" s="8"/>
      <c r="LKN96" s="8"/>
      <c r="LKO96" s="8"/>
      <c r="LKP96" s="8"/>
      <c r="LKQ96" s="8"/>
      <c r="LKR96" s="8"/>
      <c r="LKS96" s="8"/>
      <c r="LKT96" s="8"/>
      <c r="LKU96" s="8"/>
      <c r="LKV96" s="8"/>
      <c r="LKW96" s="8"/>
      <c r="LKX96" s="8"/>
      <c r="LKY96" s="8"/>
      <c r="LKZ96" s="8"/>
      <c r="LLA96" s="8"/>
      <c r="LLB96" s="8"/>
      <c r="LLC96" s="8"/>
      <c r="LLD96" s="8"/>
      <c r="LLE96" s="8"/>
      <c r="LLF96" s="8"/>
      <c r="LLG96" s="8"/>
      <c r="LLH96" s="8"/>
      <c r="LLI96" s="8"/>
      <c r="LLJ96" s="8"/>
      <c r="LLK96" s="8"/>
      <c r="LLL96" s="8"/>
      <c r="LLM96" s="8"/>
      <c r="LLN96" s="8"/>
      <c r="LLO96" s="8"/>
      <c r="LLP96" s="8"/>
      <c r="LLQ96" s="8"/>
      <c r="LLR96" s="8"/>
      <c r="LLS96" s="8"/>
      <c r="LLT96" s="8"/>
      <c r="LLU96" s="8"/>
      <c r="LLV96" s="8"/>
      <c r="LLW96" s="8"/>
      <c r="LLX96" s="8"/>
      <c r="LLY96" s="8"/>
      <c r="LLZ96" s="8"/>
      <c r="LMA96" s="8"/>
      <c r="LMB96" s="8"/>
      <c r="LMC96" s="8"/>
      <c r="LMD96" s="8"/>
      <c r="LME96" s="8"/>
      <c r="LMF96" s="8"/>
      <c r="LMG96" s="8"/>
      <c r="LMH96" s="8"/>
      <c r="LMI96" s="8"/>
      <c r="LMJ96" s="8"/>
      <c r="LMK96" s="8"/>
      <c r="LML96" s="8"/>
      <c r="LMM96" s="8"/>
      <c r="LMN96" s="8"/>
      <c r="LMO96" s="8"/>
      <c r="LMP96" s="8"/>
      <c r="LMQ96" s="8"/>
      <c r="LMR96" s="8"/>
      <c r="LMS96" s="8"/>
      <c r="LMT96" s="8"/>
      <c r="LMU96" s="8"/>
      <c r="LMV96" s="8"/>
      <c r="LMW96" s="8"/>
      <c r="LMX96" s="8"/>
      <c r="LMY96" s="8"/>
      <c r="LMZ96" s="8"/>
      <c r="LNA96" s="8"/>
      <c r="LNB96" s="8"/>
      <c r="LNC96" s="8"/>
      <c r="LND96" s="8"/>
      <c r="LNE96" s="8"/>
      <c r="LNF96" s="8"/>
      <c r="LNG96" s="8"/>
      <c r="LNH96" s="8"/>
      <c r="LNI96" s="8"/>
      <c r="LNJ96" s="8"/>
      <c r="LNK96" s="8"/>
      <c r="LNL96" s="8"/>
      <c r="LNM96" s="8"/>
      <c r="LNN96" s="8"/>
      <c r="LNO96" s="8"/>
      <c r="LNP96" s="8"/>
      <c r="LNQ96" s="8"/>
      <c r="LNR96" s="8"/>
      <c r="LNS96" s="8"/>
      <c r="LNT96" s="8"/>
      <c r="LNU96" s="8"/>
      <c r="LNV96" s="8"/>
      <c r="LNW96" s="8"/>
      <c r="LNX96" s="8"/>
      <c r="LNY96" s="8"/>
      <c r="LNZ96" s="8"/>
      <c r="LOA96" s="8"/>
      <c r="LOB96" s="8"/>
      <c r="LOC96" s="8"/>
      <c r="LOD96" s="8"/>
      <c r="LOE96" s="8"/>
      <c r="LOF96" s="8"/>
      <c r="LOG96" s="8"/>
      <c r="LOH96" s="8"/>
      <c r="LOI96" s="8"/>
      <c r="LOJ96" s="8"/>
      <c r="LOK96" s="8"/>
      <c r="LOL96" s="8"/>
      <c r="LOM96" s="8"/>
      <c r="LON96" s="8"/>
      <c r="LOO96" s="8"/>
      <c r="LOP96" s="8"/>
      <c r="LOQ96" s="8"/>
      <c r="LOR96" s="8"/>
      <c r="LOS96" s="8"/>
      <c r="LOT96" s="8"/>
      <c r="LOU96" s="8"/>
      <c r="LOV96" s="8"/>
      <c r="LOW96" s="8"/>
      <c r="LOX96" s="8"/>
      <c r="LOY96" s="8"/>
      <c r="LOZ96" s="8"/>
      <c r="LPA96" s="8"/>
      <c r="LPB96" s="8"/>
      <c r="LPC96" s="8"/>
      <c r="LPD96" s="8"/>
      <c r="LPE96" s="8"/>
      <c r="LPF96" s="8"/>
      <c r="LPG96" s="8"/>
      <c r="LPH96" s="8"/>
      <c r="LPI96" s="8"/>
      <c r="LPJ96" s="8"/>
      <c r="LPK96" s="8"/>
      <c r="LPL96" s="8"/>
      <c r="LPM96" s="8"/>
      <c r="LPN96" s="8"/>
      <c r="LPO96" s="8"/>
      <c r="LPP96" s="8"/>
      <c r="LPQ96" s="8"/>
      <c r="LPR96" s="8"/>
      <c r="LPS96" s="8"/>
      <c r="LPT96" s="8"/>
      <c r="LPU96" s="8"/>
      <c r="LPV96" s="8"/>
      <c r="LPW96" s="8"/>
      <c r="LPX96" s="8"/>
      <c r="LPY96" s="8"/>
      <c r="LPZ96" s="8"/>
      <c r="LQA96" s="8"/>
      <c r="LQB96" s="8"/>
      <c r="LQC96" s="8"/>
      <c r="LQD96" s="8"/>
      <c r="LQE96" s="8"/>
      <c r="LQF96" s="8"/>
      <c r="LQG96" s="8"/>
      <c r="LQH96" s="8"/>
      <c r="LQI96" s="8"/>
      <c r="LQJ96" s="8"/>
      <c r="LQK96" s="8"/>
      <c r="LQL96" s="8"/>
      <c r="LQM96" s="8"/>
      <c r="LQN96" s="8"/>
      <c r="LQO96" s="8"/>
      <c r="LQP96" s="8"/>
      <c r="LQQ96" s="8"/>
      <c r="LQR96" s="8"/>
      <c r="LQS96" s="8"/>
      <c r="LQT96" s="8"/>
      <c r="LQU96" s="8"/>
      <c r="LQV96" s="8"/>
      <c r="LQW96" s="8"/>
      <c r="LQX96" s="8"/>
      <c r="LQY96" s="8"/>
      <c r="LQZ96" s="8"/>
      <c r="LRA96" s="8"/>
      <c r="LRB96" s="8"/>
      <c r="LRC96" s="8"/>
      <c r="LRD96" s="8"/>
      <c r="LRE96" s="8"/>
      <c r="LRF96" s="8"/>
      <c r="LRG96" s="8"/>
      <c r="LRH96" s="8"/>
      <c r="LRI96" s="8"/>
      <c r="LRJ96" s="8"/>
      <c r="LRK96" s="8"/>
      <c r="LRL96" s="8"/>
      <c r="LRM96" s="8"/>
      <c r="LRN96" s="8"/>
      <c r="LRO96" s="8"/>
      <c r="LRP96" s="8"/>
      <c r="LRQ96" s="8"/>
      <c r="LRR96" s="8"/>
      <c r="LRS96" s="8"/>
      <c r="LRT96" s="8"/>
      <c r="LRU96" s="8"/>
      <c r="LRV96" s="8"/>
      <c r="LRW96" s="8"/>
      <c r="LRX96" s="8"/>
      <c r="LRY96" s="8"/>
      <c r="LRZ96" s="8"/>
      <c r="LSA96" s="8"/>
      <c r="LSB96" s="8"/>
      <c r="LSC96" s="8"/>
      <c r="LSD96" s="8"/>
      <c r="LSE96" s="8"/>
      <c r="LSF96" s="8"/>
      <c r="LSG96" s="8"/>
      <c r="LSH96" s="8"/>
      <c r="LSI96" s="8"/>
      <c r="LSJ96" s="8"/>
      <c r="LSK96" s="8"/>
      <c r="LSL96" s="8"/>
      <c r="LSM96" s="8"/>
      <c r="LSN96" s="8"/>
      <c r="LSO96" s="8"/>
      <c r="LSP96" s="8"/>
      <c r="LSQ96" s="8"/>
      <c r="LSR96" s="8"/>
      <c r="LSS96" s="8"/>
      <c r="LST96" s="8"/>
      <c r="LSU96" s="8"/>
      <c r="LSV96" s="8"/>
      <c r="LSW96" s="8"/>
      <c r="LSX96" s="8"/>
      <c r="LSY96" s="8"/>
      <c r="LSZ96" s="8"/>
      <c r="LTA96" s="8"/>
      <c r="LTB96" s="8"/>
      <c r="LTC96" s="8"/>
      <c r="LTD96" s="8"/>
      <c r="LTE96" s="8"/>
      <c r="LTF96" s="8"/>
      <c r="LTG96" s="8"/>
      <c r="LTH96" s="8"/>
      <c r="LTI96" s="8"/>
      <c r="LTJ96" s="8"/>
      <c r="LTK96" s="8"/>
      <c r="LTL96" s="8"/>
      <c r="LTM96" s="8"/>
      <c r="LTN96" s="8"/>
      <c r="LTO96" s="8"/>
      <c r="LTP96" s="8"/>
      <c r="LTQ96" s="8"/>
      <c r="LTR96" s="8"/>
      <c r="LTS96" s="8"/>
      <c r="LTT96" s="8"/>
      <c r="LTU96" s="8"/>
      <c r="LTV96" s="8"/>
      <c r="LTW96" s="8"/>
      <c r="LTX96" s="8"/>
      <c r="LTY96" s="8"/>
      <c r="LTZ96" s="8"/>
      <c r="LUA96" s="8"/>
      <c r="LUB96" s="8"/>
      <c r="LUC96" s="8"/>
      <c r="LUD96" s="8"/>
      <c r="LUE96" s="8"/>
      <c r="LUF96" s="8"/>
      <c r="LUG96" s="8"/>
      <c r="LUH96" s="8"/>
      <c r="LUI96" s="8"/>
      <c r="LUJ96" s="8"/>
      <c r="LUK96" s="8"/>
      <c r="LUL96" s="8"/>
      <c r="LUM96" s="8"/>
      <c r="LUN96" s="8"/>
      <c r="LUO96" s="8"/>
      <c r="LUP96" s="8"/>
      <c r="LUQ96" s="8"/>
      <c r="LUR96" s="8"/>
      <c r="LUS96" s="8"/>
      <c r="LUT96" s="8"/>
      <c r="LUU96" s="8"/>
      <c r="LUV96" s="8"/>
      <c r="LUW96" s="8"/>
      <c r="LUX96" s="8"/>
      <c r="LUY96" s="8"/>
      <c r="LUZ96" s="8"/>
      <c r="LVA96" s="8"/>
      <c r="LVB96" s="8"/>
      <c r="LVC96" s="8"/>
      <c r="LVD96" s="8"/>
      <c r="LVE96" s="8"/>
      <c r="LVF96" s="8"/>
      <c r="LVG96" s="8"/>
      <c r="LVH96" s="8"/>
      <c r="LVI96" s="8"/>
      <c r="LVJ96" s="8"/>
      <c r="LVK96" s="8"/>
      <c r="LVL96" s="8"/>
      <c r="LVM96" s="8"/>
      <c r="LVN96" s="8"/>
      <c r="LVO96" s="8"/>
      <c r="LVP96" s="8"/>
      <c r="LVQ96" s="8"/>
      <c r="LVR96" s="8"/>
      <c r="LVS96" s="8"/>
      <c r="LVT96" s="8"/>
      <c r="LVU96" s="8"/>
      <c r="LVV96" s="8"/>
      <c r="LVW96" s="8"/>
      <c r="LVX96" s="8"/>
      <c r="LVY96" s="8"/>
      <c r="LVZ96" s="8"/>
      <c r="LWA96" s="8"/>
      <c r="LWB96" s="8"/>
      <c r="LWC96" s="8"/>
      <c r="LWD96" s="8"/>
      <c r="LWE96" s="8"/>
      <c r="LWF96" s="8"/>
      <c r="LWG96" s="8"/>
      <c r="LWH96" s="8"/>
      <c r="LWI96" s="8"/>
      <c r="LWJ96" s="8"/>
      <c r="LWK96" s="8"/>
      <c r="LWL96" s="8"/>
      <c r="LWM96" s="8"/>
      <c r="LWN96" s="8"/>
      <c r="LWO96" s="8"/>
      <c r="LWP96" s="8"/>
      <c r="LWQ96" s="8"/>
      <c r="LWR96" s="8"/>
      <c r="LWS96" s="8"/>
      <c r="LWT96" s="8"/>
      <c r="LWU96" s="8"/>
      <c r="LWV96" s="8"/>
      <c r="LWW96" s="8"/>
      <c r="LWX96" s="8"/>
      <c r="LWY96" s="8"/>
      <c r="LWZ96" s="8"/>
      <c r="LXA96" s="8"/>
      <c r="LXB96" s="8"/>
      <c r="LXC96" s="8"/>
      <c r="LXD96" s="8"/>
      <c r="LXE96" s="8"/>
      <c r="LXF96" s="8"/>
      <c r="LXG96" s="8"/>
      <c r="LXH96" s="8"/>
      <c r="LXI96" s="8"/>
      <c r="LXJ96" s="8"/>
      <c r="LXK96" s="8"/>
      <c r="LXL96" s="8"/>
      <c r="LXM96" s="8"/>
      <c r="LXN96" s="8"/>
      <c r="LXO96" s="8"/>
      <c r="LXP96" s="8"/>
      <c r="LXQ96" s="8"/>
      <c r="LXR96" s="8"/>
      <c r="LXS96" s="8"/>
      <c r="LXT96" s="8"/>
      <c r="LXU96" s="8"/>
      <c r="LXV96" s="8"/>
      <c r="LXW96" s="8"/>
      <c r="LXX96" s="8"/>
      <c r="LXY96" s="8"/>
      <c r="LXZ96" s="8"/>
      <c r="LYA96" s="8"/>
      <c r="LYB96" s="8"/>
      <c r="LYC96" s="8"/>
      <c r="LYD96" s="8"/>
      <c r="LYE96" s="8"/>
      <c r="LYF96" s="8"/>
      <c r="LYG96" s="8"/>
      <c r="LYH96" s="8"/>
      <c r="LYI96" s="8"/>
      <c r="LYJ96" s="8"/>
      <c r="LYK96" s="8"/>
      <c r="LYL96" s="8"/>
      <c r="LYM96" s="8"/>
      <c r="LYN96" s="8"/>
      <c r="LYO96" s="8"/>
      <c r="LYP96" s="8"/>
      <c r="LYQ96" s="8"/>
      <c r="LYR96" s="8"/>
      <c r="LYS96" s="8"/>
      <c r="LYT96" s="8"/>
      <c r="LYU96" s="8"/>
      <c r="LYV96" s="8"/>
      <c r="LYW96" s="8"/>
      <c r="LYX96" s="8"/>
      <c r="LYY96" s="8"/>
      <c r="LYZ96" s="8"/>
      <c r="LZA96" s="8"/>
      <c r="LZB96" s="8"/>
      <c r="LZC96" s="8"/>
      <c r="LZD96" s="8"/>
      <c r="LZE96" s="8"/>
      <c r="LZF96" s="8"/>
      <c r="LZG96" s="8"/>
      <c r="LZH96" s="8"/>
      <c r="LZI96" s="8"/>
      <c r="LZJ96" s="8"/>
      <c r="LZK96" s="8"/>
      <c r="LZL96" s="8"/>
      <c r="LZM96" s="8"/>
      <c r="LZN96" s="8"/>
      <c r="LZO96" s="8"/>
      <c r="LZP96" s="8"/>
      <c r="LZQ96" s="8"/>
      <c r="LZR96" s="8"/>
      <c r="LZS96" s="8"/>
      <c r="LZT96" s="8"/>
      <c r="LZU96" s="8"/>
      <c r="LZV96" s="8"/>
      <c r="LZW96" s="8"/>
      <c r="LZX96" s="8"/>
      <c r="LZY96" s="8"/>
      <c r="LZZ96" s="8"/>
      <c r="MAA96" s="8"/>
      <c r="MAB96" s="8"/>
      <c r="MAC96" s="8"/>
      <c r="MAD96" s="8"/>
      <c r="MAE96" s="8"/>
      <c r="MAF96" s="8"/>
      <c r="MAG96" s="8"/>
      <c r="MAH96" s="8"/>
      <c r="MAI96" s="8"/>
      <c r="MAJ96" s="8"/>
      <c r="MAK96" s="8"/>
      <c r="MAL96" s="8"/>
      <c r="MAM96" s="8"/>
      <c r="MAN96" s="8"/>
      <c r="MAO96" s="8"/>
      <c r="MAP96" s="8"/>
      <c r="MAQ96" s="8"/>
      <c r="MAR96" s="8"/>
      <c r="MAS96" s="8"/>
      <c r="MAT96" s="8"/>
      <c r="MAU96" s="8"/>
      <c r="MAV96" s="8"/>
      <c r="MAW96" s="8"/>
      <c r="MAX96" s="8"/>
      <c r="MAY96" s="8"/>
      <c r="MAZ96" s="8"/>
      <c r="MBA96" s="8"/>
      <c r="MBB96" s="8"/>
      <c r="MBC96" s="8"/>
      <c r="MBD96" s="8"/>
      <c r="MBE96" s="8"/>
      <c r="MBF96" s="8"/>
      <c r="MBG96" s="8"/>
      <c r="MBH96" s="8"/>
      <c r="MBI96" s="8"/>
      <c r="MBJ96" s="8"/>
      <c r="MBK96" s="8"/>
      <c r="MBL96" s="8"/>
      <c r="MBM96" s="8"/>
      <c r="MBN96" s="8"/>
      <c r="MBO96" s="8"/>
      <c r="MBP96" s="8"/>
      <c r="MBQ96" s="8"/>
      <c r="MBR96" s="8"/>
      <c r="MBS96" s="8"/>
      <c r="MBT96" s="8"/>
      <c r="MBU96" s="8"/>
      <c r="MBV96" s="8"/>
      <c r="MBW96" s="8"/>
      <c r="MBX96" s="8"/>
      <c r="MBY96" s="8"/>
      <c r="MBZ96" s="8"/>
      <c r="MCA96" s="8"/>
      <c r="MCB96" s="8"/>
      <c r="MCC96" s="8"/>
      <c r="MCD96" s="8"/>
      <c r="MCE96" s="8"/>
      <c r="MCF96" s="8"/>
      <c r="MCG96" s="8"/>
      <c r="MCH96" s="8"/>
      <c r="MCI96" s="8"/>
      <c r="MCJ96" s="8"/>
      <c r="MCK96" s="8"/>
      <c r="MCL96" s="8"/>
      <c r="MCM96" s="8"/>
      <c r="MCN96" s="8"/>
      <c r="MCO96" s="8"/>
      <c r="MCP96" s="8"/>
      <c r="MCQ96" s="8"/>
      <c r="MCR96" s="8"/>
      <c r="MCS96" s="8"/>
      <c r="MCT96" s="8"/>
      <c r="MCU96" s="8"/>
      <c r="MCV96" s="8"/>
      <c r="MCW96" s="8"/>
      <c r="MCX96" s="8"/>
      <c r="MCY96" s="8"/>
      <c r="MCZ96" s="8"/>
      <c r="MDA96" s="8"/>
      <c r="MDB96" s="8"/>
      <c r="MDC96" s="8"/>
      <c r="MDD96" s="8"/>
      <c r="MDE96" s="8"/>
      <c r="MDF96" s="8"/>
      <c r="MDG96" s="8"/>
      <c r="MDH96" s="8"/>
      <c r="MDI96" s="8"/>
      <c r="MDJ96" s="8"/>
      <c r="MDK96" s="8"/>
      <c r="MDL96" s="8"/>
      <c r="MDM96" s="8"/>
      <c r="MDN96" s="8"/>
      <c r="MDO96" s="8"/>
      <c r="MDP96" s="8"/>
      <c r="MDQ96" s="8"/>
      <c r="MDR96" s="8"/>
      <c r="MDS96" s="8"/>
      <c r="MDT96" s="8"/>
      <c r="MDU96" s="8"/>
      <c r="MDV96" s="8"/>
      <c r="MDW96" s="8"/>
      <c r="MDX96" s="8"/>
      <c r="MDY96" s="8"/>
      <c r="MDZ96" s="8"/>
      <c r="MEA96" s="8"/>
      <c r="MEB96" s="8"/>
      <c r="MEC96" s="8"/>
      <c r="MED96" s="8"/>
      <c r="MEE96" s="8"/>
      <c r="MEF96" s="8"/>
      <c r="MEG96" s="8"/>
      <c r="MEH96" s="8"/>
      <c r="MEI96" s="8"/>
      <c r="MEJ96" s="8"/>
      <c r="MEK96" s="8"/>
      <c r="MEL96" s="8"/>
      <c r="MEM96" s="8"/>
      <c r="MEN96" s="8"/>
      <c r="MEO96" s="8"/>
      <c r="MEP96" s="8"/>
      <c r="MEQ96" s="8"/>
      <c r="MER96" s="8"/>
      <c r="MES96" s="8"/>
      <c r="MET96" s="8"/>
      <c r="MEU96" s="8"/>
      <c r="MEV96" s="8"/>
      <c r="MEW96" s="8"/>
      <c r="MEX96" s="8"/>
      <c r="MEY96" s="8"/>
      <c r="MEZ96" s="8"/>
      <c r="MFA96" s="8"/>
      <c r="MFB96" s="8"/>
      <c r="MFC96" s="8"/>
      <c r="MFD96" s="8"/>
      <c r="MFE96" s="8"/>
      <c r="MFF96" s="8"/>
      <c r="MFG96" s="8"/>
      <c r="MFH96" s="8"/>
      <c r="MFI96" s="8"/>
      <c r="MFJ96" s="8"/>
      <c r="MFK96" s="8"/>
      <c r="MFL96" s="8"/>
      <c r="MFM96" s="8"/>
      <c r="MFN96" s="8"/>
      <c r="MFO96" s="8"/>
      <c r="MFP96" s="8"/>
      <c r="MFQ96" s="8"/>
      <c r="MFR96" s="8"/>
      <c r="MFS96" s="8"/>
      <c r="MFT96" s="8"/>
      <c r="MFU96" s="8"/>
      <c r="MFV96" s="8"/>
      <c r="MFW96" s="8"/>
      <c r="MFX96" s="8"/>
      <c r="MFY96" s="8"/>
      <c r="MFZ96" s="8"/>
      <c r="MGA96" s="8"/>
      <c r="MGB96" s="8"/>
      <c r="MGC96" s="8"/>
      <c r="MGD96" s="8"/>
      <c r="MGE96" s="8"/>
      <c r="MGF96" s="8"/>
      <c r="MGG96" s="8"/>
      <c r="MGH96" s="8"/>
      <c r="MGI96" s="8"/>
      <c r="MGJ96" s="8"/>
      <c r="MGK96" s="8"/>
      <c r="MGL96" s="8"/>
      <c r="MGM96" s="8"/>
      <c r="MGN96" s="8"/>
      <c r="MGO96" s="8"/>
      <c r="MGP96" s="8"/>
      <c r="MGQ96" s="8"/>
      <c r="MGR96" s="8"/>
      <c r="MGS96" s="8"/>
      <c r="MGT96" s="8"/>
      <c r="MGU96" s="8"/>
      <c r="MGV96" s="8"/>
      <c r="MGW96" s="8"/>
      <c r="MGX96" s="8"/>
      <c r="MGY96" s="8"/>
      <c r="MGZ96" s="8"/>
      <c r="MHA96" s="8"/>
      <c r="MHB96" s="8"/>
      <c r="MHC96" s="8"/>
      <c r="MHD96" s="8"/>
      <c r="MHE96" s="8"/>
      <c r="MHF96" s="8"/>
      <c r="MHG96" s="8"/>
      <c r="MHH96" s="8"/>
      <c r="MHI96" s="8"/>
      <c r="MHJ96" s="8"/>
      <c r="MHK96" s="8"/>
      <c r="MHL96" s="8"/>
      <c r="MHM96" s="8"/>
      <c r="MHN96" s="8"/>
      <c r="MHO96" s="8"/>
      <c r="MHP96" s="8"/>
      <c r="MHQ96" s="8"/>
      <c r="MHR96" s="8"/>
      <c r="MHS96" s="8"/>
      <c r="MHT96" s="8"/>
      <c r="MHU96" s="8"/>
      <c r="MHV96" s="8"/>
      <c r="MHW96" s="8"/>
      <c r="MHX96" s="8"/>
      <c r="MHY96" s="8"/>
      <c r="MHZ96" s="8"/>
      <c r="MIA96" s="8"/>
      <c r="MIB96" s="8"/>
      <c r="MIC96" s="8"/>
      <c r="MID96" s="8"/>
      <c r="MIE96" s="8"/>
      <c r="MIF96" s="8"/>
      <c r="MIG96" s="8"/>
      <c r="MIH96" s="8"/>
      <c r="MII96" s="8"/>
      <c r="MIJ96" s="8"/>
      <c r="MIK96" s="8"/>
      <c r="MIL96" s="8"/>
      <c r="MIM96" s="8"/>
      <c r="MIN96" s="8"/>
      <c r="MIO96" s="8"/>
      <c r="MIP96" s="8"/>
      <c r="MIQ96" s="8"/>
      <c r="MIR96" s="8"/>
      <c r="MIS96" s="8"/>
      <c r="MIT96" s="8"/>
      <c r="MIU96" s="8"/>
      <c r="MIV96" s="8"/>
      <c r="MIW96" s="8"/>
      <c r="MIX96" s="8"/>
      <c r="MIY96" s="8"/>
      <c r="MIZ96" s="8"/>
      <c r="MJA96" s="8"/>
      <c r="MJB96" s="8"/>
      <c r="MJC96" s="8"/>
      <c r="MJD96" s="8"/>
      <c r="MJE96" s="8"/>
      <c r="MJF96" s="8"/>
      <c r="MJG96" s="8"/>
      <c r="MJH96" s="8"/>
      <c r="MJI96" s="8"/>
      <c r="MJJ96" s="8"/>
      <c r="MJK96" s="8"/>
      <c r="MJL96" s="8"/>
      <c r="MJM96" s="8"/>
      <c r="MJN96" s="8"/>
      <c r="MJO96" s="8"/>
      <c r="MJP96" s="8"/>
      <c r="MJQ96" s="8"/>
      <c r="MJR96" s="8"/>
      <c r="MJS96" s="8"/>
      <c r="MJT96" s="8"/>
      <c r="MJU96" s="8"/>
      <c r="MJV96" s="8"/>
      <c r="MJW96" s="8"/>
      <c r="MJX96" s="8"/>
      <c r="MJY96" s="8"/>
      <c r="MJZ96" s="8"/>
      <c r="MKA96" s="8"/>
      <c r="MKB96" s="8"/>
      <c r="MKC96" s="8"/>
      <c r="MKD96" s="8"/>
      <c r="MKE96" s="8"/>
      <c r="MKF96" s="8"/>
      <c r="MKG96" s="8"/>
      <c r="MKH96" s="8"/>
      <c r="MKI96" s="8"/>
      <c r="MKJ96" s="8"/>
      <c r="MKK96" s="8"/>
      <c r="MKL96" s="8"/>
      <c r="MKM96" s="8"/>
      <c r="MKN96" s="8"/>
      <c r="MKO96" s="8"/>
      <c r="MKP96" s="8"/>
      <c r="MKQ96" s="8"/>
      <c r="MKR96" s="8"/>
      <c r="MKS96" s="8"/>
      <c r="MKT96" s="8"/>
      <c r="MKU96" s="8"/>
      <c r="MKV96" s="8"/>
      <c r="MKW96" s="8"/>
      <c r="MKX96" s="8"/>
      <c r="MKY96" s="8"/>
      <c r="MKZ96" s="8"/>
      <c r="MLA96" s="8"/>
      <c r="MLB96" s="8"/>
      <c r="MLC96" s="8"/>
      <c r="MLD96" s="8"/>
      <c r="MLE96" s="8"/>
      <c r="MLF96" s="8"/>
      <c r="MLG96" s="8"/>
      <c r="MLH96" s="8"/>
      <c r="MLI96" s="8"/>
      <c r="MLJ96" s="8"/>
      <c r="MLK96" s="8"/>
      <c r="MLL96" s="8"/>
      <c r="MLM96" s="8"/>
      <c r="MLN96" s="8"/>
      <c r="MLO96" s="8"/>
      <c r="MLP96" s="8"/>
      <c r="MLQ96" s="8"/>
      <c r="MLR96" s="8"/>
      <c r="MLS96" s="8"/>
      <c r="MLT96" s="8"/>
      <c r="MLU96" s="8"/>
      <c r="MLV96" s="8"/>
      <c r="MLW96" s="8"/>
      <c r="MLX96" s="8"/>
      <c r="MLY96" s="8"/>
      <c r="MLZ96" s="8"/>
      <c r="MMA96" s="8"/>
      <c r="MMB96" s="8"/>
      <c r="MMC96" s="8"/>
      <c r="MMD96" s="8"/>
      <c r="MME96" s="8"/>
      <c r="MMF96" s="8"/>
      <c r="MMG96" s="8"/>
      <c r="MMH96" s="8"/>
      <c r="MMI96" s="8"/>
      <c r="MMJ96" s="8"/>
      <c r="MMK96" s="8"/>
      <c r="MML96" s="8"/>
      <c r="MMM96" s="8"/>
      <c r="MMN96" s="8"/>
      <c r="MMO96" s="8"/>
      <c r="MMP96" s="8"/>
      <c r="MMQ96" s="8"/>
      <c r="MMR96" s="8"/>
      <c r="MMS96" s="8"/>
      <c r="MMT96" s="8"/>
      <c r="MMU96" s="8"/>
      <c r="MMV96" s="8"/>
      <c r="MMW96" s="8"/>
      <c r="MMX96" s="8"/>
      <c r="MMY96" s="8"/>
      <c r="MMZ96" s="8"/>
      <c r="MNA96" s="8"/>
      <c r="MNB96" s="8"/>
      <c r="MNC96" s="8"/>
      <c r="MND96" s="8"/>
      <c r="MNE96" s="8"/>
      <c r="MNF96" s="8"/>
      <c r="MNG96" s="8"/>
      <c r="MNH96" s="8"/>
      <c r="MNI96" s="8"/>
      <c r="MNJ96" s="8"/>
      <c r="MNK96" s="8"/>
      <c r="MNL96" s="8"/>
      <c r="MNM96" s="8"/>
      <c r="MNN96" s="8"/>
      <c r="MNO96" s="8"/>
      <c r="MNP96" s="8"/>
      <c r="MNQ96" s="8"/>
      <c r="MNR96" s="8"/>
      <c r="MNS96" s="8"/>
      <c r="MNT96" s="8"/>
      <c r="MNU96" s="8"/>
      <c r="MNV96" s="8"/>
      <c r="MNW96" s="8"/>
      <c r="MNX96" s="8"/>
      <c r="MNY96" s="8"/>
      <c r="MNZ96" s="8"/>
      <c r="MOA96" s="8"/>
      <c r="MOB96" s="8"/>
      <c r="MOC96" s="8"/>
      <c r="MOD96" s="8"/>
      <c r="MOE96" s="8"/>
      <c r="MOF96" s="8"/>
      <c r="MOG96" s="8"/>
      <c r="MOH96" s="8"/>
      <c r="MOI96" s="8"/>
      <c r="MOJ96" s="8"/>
      <c r="MOK96" s="8"/>
      <c r="MOL96" s="8"/>
      <c r="MOM96" s="8"/>
      <c r="MON96" s="8"/>
      <c r="MOO96" s="8"/>
      <c r="MOP96" s="8"/>
      <c r="MOQ96" s="8"/>
      <c r="MOR96" s="8"/>
      <c r="MOS96" s="8"/>
      <c r="MOT96" s="8"/>
      <c r="MOU96" s="8"/>
      <c r="MOV96" s="8"/>
      <c r="MOW96" s="8"/>
      <c r="MOX96" s="8"/>
      <c r="MOY96" s="8"/>
      <c r="MOZ96" s="8"/>
      <c r="MPA96" s="8"/>
      <c r="MPB96" s="8"/>
      <c r="MPC96" s="8"/>
      <c r="MPD96" s="8"/>
      <c r="MPE96" s="8"/>
      <c r="MPF96" s="8"/>
      <c r="MPG96" s="8"/>
      <c r="MPH96" s="8"/>
      <c r="MPI96" s="8"/>
      <c r="MPJ96" s="8"/>
      <c r="MPK96" s="8"/>
      <c r="MPL96" s="8"/>
      <c r="MPM96" s="8"/>
      <c r="MPN96" s="8"/>
      <c r="MPO96" s="8"/>
      <c r="MPP96" s="8"/>
      <c r="MPQ96" s="8"/>
      <c r="MPR96" s="8"/>
      <c r="MPS96" s="8"/>
      <c r="MPT96" s="8"/>
      <c r="MPU96" s="8"/>
      <c r="MPV96" s="8"/>
      <c r="MPW96" s="8"/>
      <c r="MPX96" s="8"/>
      <c r="MPY96" s="8"/>
      <c r="MPZ96" s="8"/>
      <c r="MQA96" s="8"/>
      <c r="MQB96" s="8"/>
      <c r="MQC96" s="8"/>
      <c r="MQD96" s="8"/>
      <c r="MQE96" s="8"/>
      <c r="MQF96" s="8"/>
      <c r="MQG96" s="8"/>
      <c r="MQH96" s="8"/>
      <c r="MQI96" s="8"/>
      <c r="MQJ96" s="8"/>
      <c r="MQK96" s="8"/>
      <c r="MQL96" s="8"/>
      <c r="MQM96" s="8"/>
      <c r="MQN96" s="8"/>
      <c r="MQO96" s="8"/>
      <c r="MQP96" s="8"/>
      <c r="MQQ96" s="8"/>
      <c r="MQR96" s="8"/>
      <c r="MQS96" s="8"/>
      <c r="MQT96" s="8"/>
      <c r="MQU96" s="8"/>
      <c r="MQV96" s="8"/>
      <c r="MQW96" s="8"/>
      <c r="MQX96" s="8"/>
      <c r="MQY96" s="8"/>
      <c r="MQZ96" s="8"/>
      <c r="MRA96" s="8"/>
      <c r="MRB96" s="8"/>
      <c r="MRC96" s="8"/>
      <c r="MRD96" s="8"/>
      <c r="MRE96" s="8"/>
      <c r="MRF96" s="8"/>
      <c r="MRG96" s="8"/>
      <c r="MRH96" s="8"/>
      <c r="MRI96" s="8"/>
      <c r="MRJ96" s="8"/>
      <c r="MRK96" s="8"/>
      <c r="MRL96" s="8"/>
      <c r="MRM96" s="8"/>
      <c r="MRN96" s="8"/>
      <c r="MRO96" s="8"/>
      <c r="MRP96" s="8"/>
      <c r="MRQ96" s="8"/>
      <c r="MRR96" s="8"/>
      <c r="MRS96" s="8"/>
      <c r="MRT96" s="8"/>
      <c r="MRU96" s="8"/>
      <c r="MRV96" s="8"/>
      <c r="MRW96" s="8"/>
      <c r="MRX96" s="8"/>
      <c r="MRY96" s="8"/>
      <c r="MRZ96" s="8"/>
      <c r="MSA96" s="8"/>
      <c r="MSB96" s="8"/>
      <c r="MSC96" s="8"/>
      <c r="MSD96" s="8"/>
      <c r="MSE96" s="8"/>
      <c r="MSF96" s="8"/>
      <c r="MSG96" s="8"/>
      <c r="MSH96" s="8"/>
      <c r="MSI96" s="8"/>
      <c r="MSJ96" s="8"/>
      <c r="MSK96" s="8"/>
      <c r="MSL96" s="8"/>
      <c r="MSM96" s="8"/>
      <c r="MSN96" s="8"/>
      <c r="MSO96" s="8"/>
      <c r="MSP96" s="8"/>
      <c r="MSQ96" s="8"/>
      <c r="MSR96" s="8"/>
      <c r="MSS96" s="8"/>
      <c r="MST96" s="8"/>
      <c r="MSU96" s="8"/>
      <c r="MSV96" s="8"/>
      <c r="MSW96" s="8"/>
      <c r="MSX96" s="8"/>
      <c r="MSY96" s="8"/>
      <c r="MSZ96" s="8"/>
      <c r="MTA96" s="8"/>
      <c r="MTB96" s="8"/>
      <c r="MTC96" s="8"/>
      <c r="MTD96" s="8"/>
      <c r="MTE96" s="8"/>
      <c r="MTF96" s="8"/>
      <c r="MTG96" s="8"/>
      <c r="MTH96" s="8"/>
      <c r="MTI96" s="8"/>
      <c r="MTJ96" s="8"/>
      <c r="MTK96" s="8"/>
      <c r="MTL96" s="8"/>
      <c r="MTM96" s="8"/>
      <c r="MTN96" s="8"/>
      <c r="MTO96" s="8"/>
      <c r="MTP96" s="8"/>
      <c r="MTQ96" s="8"/>
      <c r="MTR96" s="8"/>
      <c r="MTS96" s="8"/>
      <c r="MTT96" s="8"/>
      <c r="MTU96" s="8"/>
      <c r="MTV96" s="8"/>
      <c r="MTW96" s="8"/>
      <c r="MTX96" s="8"/>
      <c r="MTY96" s="8"/>
      <c r="MTZ96" s="8"/>
      <c r="MUA96" s="8"/>
      <c r="MUB96" s="8"/>
      <c r="MUC96" s="8"/>
      <c r="MUD96" s="8"/>
      <c r="MUE96" s="8"/>
      <c r="MUF96" s="8"/>
      <c r="MUG96" s="8"/>
      <c r="MUH96" s="8"/>
      <c r="MUI96" s="8"/>
      <c r="MUJ96" s="8"/>
      <c r="MUK96" s="8"/>
      <c r="MUL96" s="8"/>
      <c r="MUM96" s="8"/>
      <c r="MUN96" s="8"/>
      <c r="MUO96" s="8"/>
      <c r="MUP96" s="8"/>
      <c r="MUQ96" s="8"/>
      <c r="MUR96" s="8"/>
      <c r="MUS96" s="8"/>
      <c r="MUT96" s="8"/>
      <c r="MUU96" s="8"/>
      <c r="MUV96" s="8"/>
      <c r="MUW96" s="8"/>
      <c r="MUX96" s="8"/>
      <c r="MUY96" s="8"/>
      <c r="MUZ96" s="8"/>
      <c r="MVA96" s="8"/>
      <c r="MVB96" s="8"/>
      <c r="MVC96" s="8"/>
      <c r="MVD96" s="8"/>
      <c r="MVE96" s="8"/>
      <c r="MVF96" s="8"/>
      <c r="MVG96" s="8"/>
      <c r="MVH96" s="8"/>
      <c r="MVI96" s="8"/>
      <c r="MVJ96" s="8"/>
      <c r="MVK96" s="8"/>
      <c r="MVL96" s="8"/>
      <c r="MVM96" s="8"/>
      <c r="MVN96" s="8"/>
      <c r="MVO96" s="8"/>
      <c r="MVP96" s="8"/>
      <c r="MVQ96" s="8"/>
      <c r="MVR96" s="8"/>
      <c r="MVS96" s="8"/>
      <c r="MVT96" s="8"/>
      <c r="MVU96" s="8"/>
      <c r="MVV96" s="8"/>
      <c r="MVW96" s="8"/>
      <c r="MVX96" s="8"/>
      <c r="MVY96" s="8"/>
      <c r="MVZ96" s="8"/>
      <c r="MWA96" s="8"/>
      <c r="MWB96" s="8"/>
      <c r="MWC96" s="8"/>
      <c r="MWD96" s="8"/>
      <c r="MWE96" s="8"/>
      <c r="MWF96" s="8"/>
      <c r="MWG96" s="8"/>
      <c r="MWH96" s="8"/>
      <c r="MWI96" s="8"/>
      <c r="MWJ96" s="8"/>
      <c r="MWK96" s="8"/>
      <c r="MWL96" s="8"/>
      <c r="MWM96" s="8"/>
      <c r="MWN96" s="8"/>
      <c r="MWO96" s="8"/>
      <c r="MWP96" s="8"/>
      <c r="MWQ96" s="8"/>
      <c r="MWR96" s="8"/>
      <c r="MWS96" s="8"/>
      <c r="MWT96" s="8"/>
      <c r="MWU96" s="8"/>
      <c r="MWV96" s="8"/>
      <c r="MWW96" s="8"/>
      <c r="MWX96" s="8"/>
      <c r="MWY96" s="8"/>
      <c r="MWZ96" s="8"/>
      <c r="MXA96" s="8"/>
      <c r="MXB96" s="8"/>
      <c r="MXC96" s="8"/>
      <c r="MXD96" s="8"/>
      <c r="MXE96" s="8"/>
      <c r="MXF96" s="8"/>
      <c r="MXG96" s="8"/>
      <c r="MXH96" s="8"/>
      <c r="MXI96" s="8"/>
      <c r="MXJ96" s="8"/>
      <c r="MXK96" s="8"/>
      <c r="MXL96" s="8"/>
      <c r="MXM96" s="8"/>
      <c r="MXN96" s="8"/>
      <c r="MXO96" s="8"/>
      <c r="MXP96" s="8"/>
      <c r="MXQ96" s="8"/>
      <c r="MXR96" s="8"/>
      <c r="MXS96" s="8"/>
      <c r="MXT96" s="8"/>
      <c r="MXU96" s="8"/>
      <c r="MXV96" s="8"/>
      <c r="MXW96" s="8"/>
      <c r="MXX96" s="8"/>
      <c r="MXY96" s="8"/>
      <c r="MXZ96" s="8"/>
      <c r="MYA96" s="8"/>
      <c r="MYB96" s="8"/>
      <c r="MYC96" s="8"/>
      <c r="MYD96" s="8"/>
      <c r="MYE96" s="8"/>
      <c r="MYF96" s="8"/>
      <c r="MYG96" s="8"/>
      <c r="MYH96" s="8"/>
      <c r="MYI96" s="8"/>
      <c r="MYJ96" s="8"/>
      <c r="MYK96" s="8"/>
      <c r="MYL96" s="8"/>
      <c r="MYM96" s="8"/>
      <c r="MYN96" s="8"/>
      <c r="MYO96" s="8"/>
      <c r="MYP96" s="8"/>
      <c r="MYQ96" s="8"/>
      <c r="MYR96" s="8"/>
      <c r="MYS96" s="8"/>
      <c r="MYT96" s="8"/>
      <c r="MYU96" s="8"/>
      <c r="MYV96" s="8"/>
      <c r="MYW96" s="8"/>
      <c r="MYX96" s="8"/>
      <c r="MYY96" s="8"/>
      <c r="MYZ96" s="8"/>
      <c r="MZA96" s="8"/>
      <c r="MZB96" s="8"/>
      <c r="MZC96" s="8"/>
      <c r="MZD96" s="8"/>
      <c r="MZE96" s="8"/>
      <c r="MZF96" s="8"/>
      <c r="MZG96" s="8"/>
      <c r="MZH96" s="8"/>
      <c r="MZI96" s="8"/>
      <c r="MZJ96" s="8"/>
      <c r="MZK96" s="8"/>
      <c r="MZL96" s="8"/>
      <c r="MZM96" s="8"/>
      <c r="MZN96" s="8"/>
      <c r="MZO96" s="8"/>
      <c r="MZP96" s="8"/>
      <c r="MZQ96" s="8"/>
      <c r="MZR96" s="8"/>
      <c r="MZS96" s="8"/>
      <c r="MZT96" s="8"/>
      <c r="MZU96" s="8"/>
      <c r="MZV96" s="8"/>
      <c r="MZW96" s="8"/>
      <c r="MZX96" s="8"/>
      <c r="MZY96" s="8"/>
      <c r="MZZ96" s="8"/>
      <c r="NAA96" s="8"/>
      <c r="NAB96" s="8"/>
      <c r="NAC96" s="8"/>
      <c r="NAD96" s="8"/>
      <c r="NAE96" s="8"/>
      <c r="NAF96" s="8"/>
      <c r="NAG96" s="8"/>
      <c r="NAH96" s="8"/>
      <c r="NAI96" s="8"/>
      <c r="NAJ96" s="8"/>
      <c r="NAK96" s="8"/>
      <c r="NAL96" s="8"/>
      <c r="NAM96" s="8"/>
      <c r="NAN96" s="8"/>
      <c r="NAO96" s="8"/>
      <c r="NAP96" s="8"/>
      <c r="NAQ96" s="8"/>
      <c r="NAR96" s="8"/>
      <c r="NAS96" s="8"/>
      <c r="NAT96" s="8"/>
      <c r="NAU96" s="8"/>
      <c r="NAV96" s="8"/>
      <c r="NAW96" s="8"/>
      <c r="NAX96" s="8"/>
      <c r="NAY96" s="8"/>
      <c r="NAZ96" s="8"/>
      <c r="NBA96" s="8"/>
      <c r="NBB96" s="8"/>
      <c r="NBC96" s="8"/>
      <c r="NBD96" s="8"/>
      <c r="NBE96" s="8"/>
      <c r="NBF96" s="8"/>
      <c r="NBG96" s="8"/>
      <c r="NBH96" s="8"/>
      <c r="NBI96" s="8"/>
      <c r="NBJ96" s="8"/>
      <c r="NBK96" s="8"/>
      <c r="NBL96" s="8"/>
      <c r="NBM96" s="8"/>
      <c r="NBN96" s="8"/>
      <c r="NBO96" s="8"/>
      <c r="NBP96" s="8"/>
      <c r="NBQ96" s="8"/>
      <c r="NBR96" s="8"/>
      <c r="NBS96" s="8"/>
      <c r="NBT96" s="8"/>
      <c r="NBU96" s="8"/>
      <c r="NBV96" s="8"/>
      <c r="NBW96" s="8"/>
      <c r="NBX96" s="8"/>
      <c r="NBY96" s="8"/>
      <c r="NBZ96" s="8"/>
      <c r="NCA96" s="8"/>
      <c r="NCB96" s="8"/>
      <c r="NCC96" s="8"/>
      <c r="NCD96" s="8"/>
      <c r="NCE96" s="8"/>
      <c r="NCF96" s="8"/>
      <c r="NCG96" s="8"/>
      <c r="NCH96" s="8"/>
      <c r="NCI96" s="8"/>
      <c r="NCJ96" s="8"/>
      <c r="NCK96" s="8"/>
      <c r="NCL96" s="8"/>
      <c r="NCM96" s="8"/>
      <c r="NCN96" s="8"/>
      <c r="NCO96" s="8"/>
      <c r="NCP96" s="8"/>
      <c r="NCQ96" s="8"/>
      <c r="NCR96" s="8"/>
      <c r="NCS96" s="8"/>
      <c r="NCT96" s="8"/>
      <c r="NCU96" s="8"/>
      <c r="NCV96" s="8"/>
      <c r="NCW96" s="8"/>
      <c r="NCX96" s="8"/>
      <c r="NCY96" s="8"/>
      <c r="NCZ96" s="8"/>
      <c r="NDA96" s="8"/>
      <c r="NDB96" s="8"/>
      <c r="NDC96" s="8"/>
      <c r="NDD96" s="8"/>
      <c r="NDE96" s="8"/>
      <c r="NDF96" s="8"/>
      <c r="NDG96" s="8"/>
      <c r="NDH96" s="8"/>
      <c r="NDI96" s="8"/>
      <c r="NDJ96" s="8"/>
      <c r="NDK96" s="8"/>
      <c r="NDL96" s="8"/>
      <c r="NDM96" s="8"/>
      <c r="NDN96" s="8"/>
      <c r="NDO96" s="8"/>
      <c r="NDP96" s="8"/>
      <c r="NDQ96" s="8"/>
      <c r="NDR96" s="8"/>
      <c r="NDS96" s="8"/>
      <c r="NDT96" s="8"/>
      <c r="NDU96" s="8"/>
      <c r="NDV96" s="8"/>
      <c r="NDW96" s="8"/>
      <c r="NDX96" s="8"/>
      <c r="NDY96" s="8"/>
      <c r="NDZ96" s="8"/>
      <c r="NEA96" s="8"/>
      <c r="NEB96" s="8"/>
      <c r="NEC96" s="8"/>
      <c r="NED96" s="8"/>
      <c r="NEE96" s="8"/>
      <c r="NEF96" s="8"/>
      <c r="NEG96" s="8"/>
      <c r="NEH96" s="8"/>
      <c r="NEI96" s="8"/>
      <c r="NEJ96" s="8"/>
      <c r="NEK96" s="8"/>
      <c r="NEL96" s="8"/>
      <c r="NEM96" s="8"/>
      <c r="NEN96" s="8"/>
      <c r="NEO96" s="8"/>
      <c r="NEP96" s="8"/>
      <c r="NEQ96" s="8"/>
      <c r="NER96" s="8"/>
      <c r="NES96" s="8"/>
      <c r="NET96" s="8"/>
      <c r="NEU96" s="8"/>
      <c r="NEV96" s="8"/>
      <c r="NEW96" s="8"/>
      <c r="NEX96" s="8"/>
      <c r="NEY96" s="8"/>
      <c r="NEZ96" s="8"/>
      <c r="NFA96" s="8"/>
      <c r="NFB96" s="8"/>
      <c r="NFC96" s="8"/>
      <c r="NFD96" s="8"/>
      <c r="NFE96" s="8"/>
      <c r="NFF96" s="8"/>
      <c r="NFG96" s="8"/>
      <c r="NFH96" s="8"/>
      <c r="NFI96" s="8"/>
      <c r="NFJ96" s="8"/>
      <c r="NFK96" s="8"/>
      <c r="NFL96" s="8"/>
      <c r="NFM96" s="8"/>
      <c r="NFN96" s="8"/>
      <c r="NFO96" s="8"/>
      <c r="NFP96" s="8"/>
      <c r="NFQ96" s="8"/>
      <c r="NFR96" s="8"/>
      <c r="NFS96" s="8"/>
      <c r="NFT96" s="8"/>
      <c r="NFU96" s="8"/>
      <c r="NFV96" s="8"/>
      <c r="NFW96" s="8"/>
      <c r="NFX96" s="8"/>
      <c r="NFY96" s="8"/>
      <c r="NFZ96" s="8"/>
      <c r="NGA96" s="8"/>
      <c r="NGB96" s="8"/>
      <c r="NGC96" s="8"/>
      <c r="NGD96" s="8"/>
      <c r="NGE96" s="8"/>
      <c r="NGF96" s="8"/>
      <c r="NGG96" s="8"/>
      <c r="NGH96" s="8"/>
      <c r="NGI96" s="8"/>
      <c r="NGJ96" s="8"/>
      <c r="NGK96" s="8"/>
      <c r="NGL96" s="8"/>
      <c r="NGM96" s="8"/>
      <c r="NGN96" s="8"/>
      <c r="NGO96" s="8"/>
      <c r="NGP96" s="8"/>
      <c r="NGQ96" s="8"/>
      <c r="NGR96" s="8"/>
      <c r="NGS96" s="8"/>
      <c r="NGT96" s="8"/>
      <c r="NGU96" s="8"/>
      <c r="NGV96" s="8"/>
      <c r="NGW96" s="8"/>
      <c r="NGX96" s="8"/>
      <c r="NGY96" s="8"/>
      <c r="NGZ96" s="8"/>
      <c r="NHA96" s="8"/>
      <c r="NHB96" s="8"/>
      <c r="NHC96" s="8"/>
      <c r="NHD96" s="8"/>
      <c r="NHE96" s="8"/>
      <c r="NHF96" s="8"/>
      <c r="NHG96" s="8"/>
      <c r="NHH96" s="8"/>
      <c r="NHI96" s="8"/>
      <c r="NHJ96" s="8"/>
      <c r="NHK96" s="8"/>
      <c r="NHL96" s="8"/>
      <c r="NHM96" s="8"/>
      <c r="NHN96" s="8"/>
      <c r="NHO96" s="8"/>
      <c r="NHP96" s="8"/>
      <c r="NHQ96" s="8"/>
      <c r="NHR96" s="8"/>
      <c r="NHS96" s="8"/>
      <c r="NHT96" s="8"/>
      <c r="NHU96" s="8"/>
      <c r="NHV96" s="8"/>
      <c r="NHW96" s="8"/>
      <c r="NHX96" s="8"/>
      <c r="NHY96" s="8"/>
      <c r="NHZ96" s="8"/>
      <c r="NIA96" s="8"/>
      <c r="NIB96" s="8"/>
      <c r="NIC96" s="8"/>
      <c r="NID96" s="8"/>
      <c r="NIE96" s="8"/>
      <c r="NIF96" s="8"/>
      <c r="NIG96" s="8"/>
      <c r="NIH96" s="8"/>
      <c r="NII96" s="8"/>
      <c r="NIJ96" s="8"/>
      <c r="NIK96" s="8"/>
      <c r="NIL96" s="8"/>
      <c r="NIM96" s="8"/>
      <c r="NIN96" s="8"/>
      <c r="NIO96" s="8"/>
      <c r="NIP96" s="8"/>
      <c r="NIQ96" s="8"/>
      <c r="NIR96" s="8"/>
      <c r="NIS96" s="8"/>
      <c r="NIT96" s="8"/>
      <c r="NIU96" s="8"/>
      <c r="NIV96" s="8"/>
      <c r="NIW96" s="8"/>
      <c r="NIX96" s="8"/>
      <c r="NIY96" s="8"/>
      <c r="NIZ96" s="8"/>
      <c r="NJA96" s="8"/>
      <c r="NJB96" s="8"/>
      <c r="NJC96" s="8"/>
      <c r="NJD96" s="8"/>
      <c r="NJE96" s="8"/>
      <c r="NJF96" s="8"/>
      <c r="NJG96" s="8"/>
      <c r="NJH96" s="8"/>
      <c r="NJI96" s="8"/>
      <c r="NJJ96" s="8"/>
      <c r="NJK96" s="8"/>
      <c r="NJL96" s="8"/>
      <c r="NJM96" s="8"/>
      <c r="NJN96" s="8"/>
      <c r="NJO96" s="8"/>
      <c r="NJP96" s="8"/>
      <c r="NJQ96" s="8"/>
      <c r="NJR96" s="8"/>
      <c r="NJS96" s="8"/>
      <c r="NJT96" s="8"/>
      <c r="NJU96" s="8"/>
      <c r="NJV96" s="8"/>
      <c r="NJW96" s="8"/>
      <c r="NJX96" s="8"/>
      <c r="NJY96" s="8"/>
      <c r="NJZ96" s="8"/>
      <c r="NKA96" s="8"/>
      <c r="NKB96" s="8"/>
      <c r="NKC96" s="8"/>
      <c r="NKD96" s="8"/>
      <c r="NKE96" s="8"/>
      <c r="NKF96" s="8"/>
      <c r="NKG96" s="8"/>
      <c r="NKH96" s="8"/>
      <c r="NKI96" s="8"/>
      <c r="NKJ96" s="8"/>
      <c r="NKK96" s="8"/>
      <c r="NKL96" s="8"/>
      <c r="NKM96" s="8"/>
      <c r="NKN96" s="8"/>
      <c r="NKO96" s="8"/>
      <c r="NKP96" s="8"/>
      <c r="NKQ96" s="8"/>
      <c r="NKR96" s="8"/>
      <c r="NKS96" s="8"/>
      <c r="NKT96" s="8"/>
      <c r="NKU96" s="8"/>
      <c r="NKV96" s="8"/>
      <c r="NKW96" s="8"/>
      <c r="NKX96" s="8"/>
      <c r="NKY96" s="8"/>
      <c r="NKZ96" s="8"/>
      <c r="NLA96" s="8"/>
      <c r="NLB96" s="8"/>
      <c r="NLC96" s="8"/>
      <c r="NLD96" s="8"/>
      <c r="NLE96" s="8"/>
      <c r="NLF96" s="8"/>
      <c r="NLG96" s="8"/>
      <c r="NLH96" s="8"/>
      <c r="NLI96" s="8"/>
      <c r="NLJ96" s="8"/>
      <c r="NLK96" s="8"/>
      <c r="NLL96" s="8"/>
      <c r="NLM96" s="8"/>
      <c r="NLN96" s="8"/>
      <c r="NLO96" s="8"/>
      <c r="NLP96" s="8"/>
      <c r="NLQ96" s="8"/>
      <c r="NLR96" s="8"/>
      <c r="NLS96" s="8"/>
      <c r="NLT96" s="8"/>
      <c r="NLU96" s="8"/>
      <c r="NLV96" s="8"/>
      <c r="NLW96" s="8"/>
      <c r="NLX96" s="8"/>
      <c r="NLY96" s="8"/>
      <c r="NLZ96" s="8"/>
      <c r="NMA96" s="8"/>
      <c r="NMB96" s="8"/>
      <c r="NMC96" s="8"/>
      <c r="NMD96" s="8"/>
      <c r="NME96" s="8"/>
      <c r="NMF96" s="8"/>
      <c r="NMG96" s="8"/>
      <c r="NMH96" s="8"/>
      <c r="NMI96" s="8"/>
      <c r="NMJ96" s="8"/>
      <c r="NMK96" s="8"/>
      <c r="NML96" s="8"/>
      <c r="NMM96" s="8"/>
      <c r="NMN96" s="8"/>
      <c r="NMO96" s="8"/>
      <c r="NMP96" s="8"/>
      <c r="NMQ96" s="8"/>
      <c r="NMR96" s="8"/>
      <c r="NMS96" s="8"/>
      <c r="NMT96" s="8"/>
      <c r="NMU96" s="8"/>
      <c r="NMV96" s="8"/>
      <c r="NMW96" s="8"/>
      <c r="NMX96" s="8"/>
      <c r="NMY96" s="8"/>
      <c r="NMZ96" s="8"/>
      <c r="NNA96" s="8"/>
      <c r="NNB96" s="8"/>
      <c r="NNC96" s="8"/>
      <c r="NND96" s="8"/>
      <c r="NNE96" s="8"/>
      <c r="NNF96" s="8"/>
      <c r="NNG96" s="8"/>
      <c r="NNH96" s="8"/>
      <c r="NNI96" s="8"/>
      <c r="NNJ96" s="8"/>
      <c r="NNK96" s="8"/>
      <c r="NNL96" s="8"/>
      <c r="NNM96" s="8"/>
      <c r="NNN96" s="8"/>
      <c r="NNO96" s="8"/>
      <c r="NNP96" s="8"/>
      <c r="NNQ96" s="8"/>
      <c r="NNR96" s="8"/>
      <c r="NNS96" s="8"/>
      <c r="NNT96" s="8"/>
      <c r="NNU96" s="8"/>
      <c r="NNV96" s="8"/>
      <c r="NNW96" s="8"/>
      <c r="NNX96" s="8"/>
      <c r="NNY96" s="8"/>
      <c r="NNZ96" s="8"/>
      <c r="NOA96" s="8"/>
      <c r="NOB96" s="8"/>
      <c r="NOC96" s="8"/>
      <c r="NOD96" s="8"/>
      <c r="NOE96" s="8"/>
      <c r="NOF96" s="8"/>
      <c r="NOG96" s="8"/>
      <c r="NOH96" s="8"/>
      <c r="NOI96" s="8"/>
      <c r="NOJ96" s="8"/>
      <c r="NOK96" s="8"/>
      <c r="NOL96" s="8"/>
      <c r="NOM96" s="8"/>
      <c r="NON96" s="8"/>
      <c r="NOO96" s="8"/>
      <c r="NOP96" s="8"/>
      <c r="NOQ96" s="8"/>
      <c r="NOR96" s="8"/>
      <c r="NOS96" s="8"/>
      <c r="NOT96" s="8"/>
      <c r="NOU96" s="8"/>
      <c r="NOV96" s="8"/>
      <c r="NOW96" s="8"/>
      <c r="NOX96" s="8"/>
      <c r="NOY96" s="8"/>
      <c r="NOZ96" s="8"/>
      <c r="NPA96" s="8"/>
      <c r="NPB96" s="8"/>
      <c r="NPC96" s="8"/>
      <c r="NPD96" s="8"/>
      <c r="NPE96" s="8"/>
      <c r="NPF96" s="8"/>
      <c r="NPG96" s="8"/>
      <c r="NPH96" s="8"/>
      <c r="NPI96" s="8"/>
      <c r="NPJ96" s="8"/>
      <c r="NPK96" s="8"/>
      <c r="NPL96" s="8"/>
      <c r="NPM96" s="8"/>
      <c r="NPN96" s="8"/>
      <c r="NPO96" s="8"/>
      <c r="NPP96" s="8"/>
      <c r="NPQ96" s="8"/>
      <c r="NPR96" s="8"/>
      <c r="NPS96" s="8"/>
      <c r="NPT96" s="8"/>
      <c r="NPU96" s="8"/>
      <c r="NPV96" s="8"/>
      <c r="NPW96" s="8"/>
      <c r="NPX96" s="8"/>
      <c r="NPY96" s="8"/>
      <c r="NPZ96" s="8"/>
      <c r="NQA96" s="8"/>
      <c r="NQB96" s="8"/>
      <c r="NQC96" s="8"/>
      <c r="NQD96" s="8"/>
      <c r="NQE96" s="8"/>
      <c r="NQF96" s="8"/>
      <c r="NQG96" s="8"/>
      <c r="NQH96" s="8"/>
      <c r="NQI96" s="8"/>
      <c r="NQJ96" s="8"/>
      <c r="NQK96" s="8"/>
      <c r="NQL96" s="8"/>
      <c r="NQM96" s="8"/>
      <c r="NQN96" s="8"/>
      <c r="NQO96" s="8"/>
      <c r="NQP96" s="8"/>
      <c r="NQQ96" s="8"/>
      <c r="NQR96" s="8"/>
      <c r="NQS96" s="8"/>
      <c r="NQT96" s="8"/>
      <c r="NQU96" s="8"/>
      <c r="NQV96" s="8"/>
      <c r="NQW96" s="8"/>
      <c r="NQX96" s="8"/>
      <c r="NQY96" s="8"/>
      <c r="NQZ96" s="8"/>
      <c r="NRA96" s="8"/>
      <c r="NRB96" s="8"/>
      <c r="NRC96" s="8"/>
      <c r="NRD96" s="8"/>
      <c r="NRE96" s="8"/>
      <c r="NRF96" s="8"/>
      <c r="NRG96" s="8"/>
      <c r="NRH96" s="8"/>
      <c r="NRI96" s="8"/>
      <c r="NRJ96" s="8"/>
      <c r="NRK96" s="8"/>
      <c r="NRL96" s="8"/>
      <c r="NRM96" s="8"/>
      <c r="NRN96" s="8"/>
      <c r="NRO96" s="8"/>
      <c r="NRP96" s="8"/>
      <c r="NRQ96" s="8"/>
      <c r="NRR96" s="8"/>
      <c r="NRS96" s="8"/>
      <c r="NRT96" s="8"/>
      <c r="NRU96" s="8"/>
      <c r="NRV96" s="8"/>
      <c r="NRW96" s="8"/>
      <c r="NRX96" s="8"/>
      <c r="NRY96" s="8"/>
      <c r="NRZ96" s="8"/>
      <c r="NSA96" s="8"/>
      <c r="NSB96" s="8"/>
      <c r="NSC96" s="8"/>
      <c r="NSD96" s="8"/>
      <c r="NSE96" s="8"/>
      <c r="NSF96" s="8"/>
      <c r="NSG96" s="8"/>
      <c r="NSH96" s="8"/>
      <c r="NSI96" s="8"/>
      <c r="NSJ96" s="8"/>
      <c r="NSK96" s="8"/>
      <c r="NSL96" s="8"/>
      <c r="NSM96" s="8"/>
      <c r="NSN96" s="8"/>
      <c r="NSO96" s="8"/>
      <c r="NSP96" s="8"/>
      <c r="NSQ96" s="8"/>
      <c r="NSR96" s="8"/>
      <c r="NSS96" s="8"/>
      <c r="NST96" s="8"/>
      <c r="NSU96" s="8"/>
      <c r="NSV96" s="8"/>
      <c r="NSW96" s="8"/>
      <c r="NSX96" s="8"/>
      <c r="NSY96" s="8"/>
      <c r="NSZ96" s="8"/>
      <c r="NTA96" s="8"/>
      <c r="NTB96" s="8"/>
      <c r="NTC96" s="8"/>
      <c r="NTD96" s="8"/>
      <c r="NTE96" s="8"/>
      <c r="NTF96" s="8"/>
      <c r="NTG96" s="8"/>
      <c r="NTH96" s="8"/>
      <c r="NTI96" s="8"/>
      <c r="NTJ96" s="8"/>
      <c r="NTK96" s="8"/>
      <c r="NTL96" s="8"/>
      <c r="NTM96" s="8"/>
      <c r="NTN96" s="8"/>
      <c r="NTO96" s="8"/>
      <c r="NTP96" s="8"/>
      <c r="NTQ96" s="8"/>
      <c r="NTR96" s="8"/>
      <c r="NTS96" s="8"/>
      <c r="NTT96" s="8"/>
      <c r="NTU96" s="8"/>
      <c r="NTV96" s="8"/>
      <c r="NTW96" s="8"/>
      <c r="NTX96" s="8"/>
      <c r="NTY96" s="8"/>
      <c r="NTZ96" s="8"/>
      <c r="NUA96" s="8"/>
      <c r="NUB96" s="8"/>
      <c r="NUC96" s="8"/>
      <c r="NUD96" s="8"/>
      <c r="NUE96" s="8"/>
      <c r="NUF96" s="8"/>
      <c r="NUG96" s="8"/>
      <c r="NUH96" s="8"/>
      <c r="NUI96" s="8"/>
      <c r="NUJ96" s="8"/>
      <c r="NUK96" s="8"/>
      <c r="NUL96" s="8"/>
      <c r="NUM96" s="8"/>
      <c r="NUN96" s="8"/>
      <c r="NUO96" s="8"/>
      <c r="NUP96" s="8"/>
      <c r="NUQ96" s="8"/>
      <c r="NUR96" s="8"/>
      <c r="NUS96" s="8"/>
      <c r="NUT96" s="8"/>
      <c r="NUU96" s="8"/>
      <c r="NUV96" s="8"/>
      <c r="NUW96" s="8"/>
      <c r="NUX96" s="8"/>
      <c r="NUY96" s="8"/>
      <c r="NUZ96" s="8"/>
      <c r="NVA96" s="8"/>
      <c r="NVB96" s="8"/>
      <c r="NVC96" s="8"/>
      <c r="NVD96" s="8"/>
      <c r="NVE96" s="8"/>
      <c r="NVF96" s="8"/>
      <c r="NVG96" s="8"/>
      <c r="NVH96" s="8"/>
      <c r="NVI96" s="8"/>
      <c r="NVJ96" s="8"/>
      <c r="NVK96" s="8"/>
      <c r="NVL96" s="8"/>
      <c r="NVM96" s="8"/>
      <c r="NVN96" s="8"/>
      <c r="NVO96" s="8"/>
      <c r="NVP96" s="8"/>
      <c r="NVQ96" s="8"/>
      <c r="NVR96" s="8"/>
      <c r="NVS96" s="8"/>
      <c r="NVT96" s="8"/>
      <c r="NVU96" s="8"/>
      <c r="NVV96" s="8"/>
      <c r="NVW96" s="8"/>
      <c r="NVX96" s="8"/>
      <c r="NVY96" s="8"/>
      <c r="NVZ96" s="8"/>
      <c r="NWA96" s="8"/>
      <c r="NWB96" s="8"/>
      <c r="NWC96" s="8"/>
      <c r="NWD96" s="8"/>
      <c r="NWE96" s="8"/>
      <c r="NWF96" s="8"/>
      <c r="NWG96" s="8"/>
      <c r="NWH96" s="8"/>
      <c r="NWI96" s="8"/>
      <c r="NWJ96" s="8"/>
      <c r="NWK96" s="8"/>
      <c r="NWL96" s="8"/>
      <c r="NWM96" s="8"/>
      <c r="NWN96" s="8"/>
      <c r="NWO96" s="8"/>
      <c r="NWP96" s="8"/>
      <c r="NWQ96" s="8"/>
      <c r="NWR96" s="8"/>
      <c r="NWS96" s="8"/>
      <c r="NWT96" s="8"/>
      <c r="NWU96" s="8"/>
      <c r="NWV96" s="8"/>
      <c r="NWW96" s="8"/>
      <c r="NWX96" s="8"/>
      <c r="NWY96" s="8"/>
      <c r="NWZ96" s="8"/>
      <c r="NXA96" s="8"/>
      <c r="NXB96" s="8"/>
      <c r="NXC96" s="8"/>
      <c r="NXD96" s="8"/>
      <c r="NXE96" s="8"/>
      <c r="NXF96" s="8"/>
      <c r="NXG96" s="8"/>
      <c r="NXH96" s="8"/>
      <c r="NXI96" s="8"/>
      <c r="NXJ96" s="8"/>
      <c r="NXK96" s="8"/>
      <c r="NXL96" s="8"/>
      <c r="NXM96" s="8"/>
      <c r="NXN96" s="8"/>
      <c r="NXO96" s="8"/>
      <c r="NXP96" s="8"/>
      <c r="NXQ96" s="8"/>
      <c r="NXR96" s="8"/>
      <c r="NXS96" s="8"/>
      <c r="NXT96" s="8"/>
      <c r="NXU96" s="8"/>
      <c r="NXV96" s="8"/>
      <c r="NXW96" s="8"/>
      <c r="NXX96" s="8"/>
      <c r="NXY96" s="8"/>
      <c r="NXZ96" s="8"/>
      <c r="NYA96" s="8"/>
      <c r="NYB96" s="8"/>
      <c r="NYC96" s="8"/>
      <c r="NYD96" s="8"/>
      <c r="NYE96" s="8"/>
      <c r="NYF96" s="8"/>
      <c r="NYG96" s="8"/>
      <c r="NYH96" s="8"/>
      <c r="NYI96" s="8"/>
      <c r="NYJ96" s="8"/>
      <c r="NYK96" s="8"/>
      <c r="NYL96" s="8"/>
      <c r="NYM96" s="8"/>
      <c r="NYN96" s="8"/>
      <c r="NYO96" s="8"/>
      <c r="NYP96" s="8"/>
      <c r="NYQ96" s="8"/>
      <c r="NYR96" s="8"/>
      <c r="NYS96" s="8"/>
      <c r="NYT96" s="8"/>
      <c r="NYU96" s="8"/>
      <c r="NYV96" s="8"/>
      <c r="NYW96" s="8"/>
      <c r="NYX96" s="8"/>
      <c r="NYY96" s="8"/>
      <c r="NYZ96" s="8"/>
      <c r="NZA96" s="8"/>
      <c r="NZB96" s="8"/>
      <c r="NZC96" s="8"/>
      <c r="NZD96" s="8"/>
      <c r="NZE96" s="8"/>
      <c r="NZF96" s="8"/>
      <c r="NZG96" s="8"/>
      <c r="NZH96" s="8"/>
      <c r="NZI96" s="8"/>
      <c r="NZJ96" s="8"/>
      <c r="NZK96" s="8"/>
      <c r="NZL96" s="8"/>
      <c r="NZM96" s="8"/>
      <c r="NZN96" s="8"/>
      <c r="NZO96" s="8"/>
      <c r="NZP96" s="8"/>
      <c r="NZQ96" s="8"/>
      <c r="NZR96" s="8"/>
      <c r="NZS96" s="8"/>
      <c r="NZT96" s="8"/>
      <c r="NZU96" s="8"/>
      <c r="NZV96" s="8"/>
      <c r="NZW96" s="8"/>
      <c r="NZX96" s="8"/>
      <c r="NZY96" s="8"/>
      <c r="NZZ96" s="8"/>
      <c r="OAA96" s="8"/>
      <c r="OAB96" s="8"/>
      <c r="OAC96" s="8"/>
      <c r="OAD96" s="8"/>
      <c r="OAE96" s="8"/>
      <c r="OAF96" s="8"/>
      <c r="OAG96" s="8"/>
      <c r="OAH96" s="8"/>
      <c r="OAI96" s="8"/>
      <c r="OAJ96" s="8"/>
      <c r="OAK96" s="8"/>
      <c r="OAL96" s="8"/>
      <c r="OAM96" s="8"/>
      <c r="OAN96" s="8"/>
      <c r="OAO96" s="8"/>
      <c r="OAP96" s="8"/>
      <c r="OAQ96" s="8"/>
      <c r="OAR96" s="8"/>
      <c r="OAS96" s="8"/>
      <c r="OAT96" s="8"/>
      <c r="OAU96" s="8"/>
      <c r="OAV96" s="8"/>
      <c r="OAW96" s="8"/>
      <c r="OAX96" s="8"/>
      <c r="OAY96" s="8"/>
      <c r="OAZ96" s="8"/>
      <c r="OBA96" s="8"/>
      <c r="OBB96" s="8"/>
      <c r="OBC96" s="8"/>
      <c r="OBD96" s="8"/>
      <c r="OBE96" s="8"/>
      <c r="OBF96" s="8"/>
      <c r="OBG96" s="8"/>
      <c r="OBH96" s="8"/>
      <c r="OBI96" s="8"/>
      <c r="OBJ96" s="8"/>
      <c r="OBK96" s="8"/>
      <c r="OBL96" s="8"/>
      <c r="OBM96" s="8"/>
      <c r="OBN96" s="8"/>
      <c r="OBO96" s="8"/>
      <c r="OBP96" s="8"/>
      <c r="OBQ96" s="8"/>
      <c r="OBR96" s="8"/>
      <c r="OBS96" s="8"/>
      <c r="OBT96" s="8"/>
      <c r="OBU96" s="8"/>
      <c r="OBV96" s="8"/>
      <c r="OBW96" s="8"/>
      <c r="OBX96" s="8"/>
      <c r="OBY96" s="8"/>
      <c r="OBZ96" s="8"/>
      <c r="OCA96" s="8"/>
      <c r="OCB96" s="8"/>
      <c r="OCC96" s="8"/>
      <c r="OCD96" s="8"/>
      <c r="OCE96" s="8"/>
      <c r="OCF96" s="8"/>
      <c r="OCG96" s="8"/>
      <c r="OCH96" s="8"/>
      <c r="OCI96" s="8"/>
      <c r="OCJ96" s="8"/>
      <c r="OCK96" s="8"/>
      <c r="OCL96" s="8"/>
      <c r="OCM96" s="8"/>
      <c r="OCN96" s="8"/>
      <c r="OCO96" s="8"/>
      <c r="OCP96" s="8"/>
      <c r="OCQ96" s="8"/>
      <c r="OCR96" s="8"/>
      <c r="OCS96" s="8"/>
      <c r="OCT96" s="8"/>
      <c r="OCU96" s="8"/>
      <c r="OCV96" s="8"/>
      <c r="OCW96" s="8"/>
      <c r="OCX96" s="8"/>
      <c r="OCY96" s="8"/>
      <c r="OCZ96" s="8"/>
      <c r="ODA96" s="8"/>
      <c r="ODB96" s="8"/>
      <c r="ODC96" s="8"/>
      <c r="ODD96" s="8"/>
      <c r="ODE96" s="8"/>
      <c r="ODF96" s="8"/>
      <c r="ODG96" s="8"/>
      <c r="ODH96" s="8"/>
      <c r="ODI96" s="8"/>
      <c r="ODJ96" s="8"/>
      <c r="ODK96" s="8"/>
      <c r="ODL96" s="8"/>
      <c r="ODM96" s="8"/>
      <c r="ODN96" s="8"/>
      <c r="ODO96" s="8"/>
      <c r="ODP96" s="8"/>
      <c r="ODQ96" s="8"/>
      <c r="ODR96" s="8"/>
      <c r="ODS96" s="8"/>
      <c r="ODT96" s="8"/>
      <c r="ODU96" s="8"/>
      <c r="ODV96" s="8"/>
      <c r="ODW96" s="8"/>
      <c r="ODX96" s="8"/>
      <c r="ODY96" s="8"/>
      <c r="ODZ96" s="8"/>
      <c r="OEA96" s="8"/>
      <c r="OEB96" s="8"/>
      <c r="OEC96" s="8"/>
      <c r="OED96" s="8"/>
      <c r="OEE96" s="8"/>
      <c r="OEF96" s="8"/>
      <c r="OEG96" s="8"/>
      <c r="OEH96" s="8"/>
      <c r="OEI96" s="8"/>
      <c r="OEJ96" s="8"/>
      <c r="OEK96" s="8"/>
      <c r="OEL96" s="8"/>
      <c r="OEM96" s="8"/>
      <c r="OEN96" s="8"/>
      <c r="OEO96" s="8"/>
      <c r="OEP96" s="8"/>
      <c r="OEQ96" s="8"/>
      <c r="OER96" s="8"/>
      <c r="OES96" s="8"/>
      <c r="OET96" s="8"/>
      <c r="OEU96" s="8"/>
      <c r="OEV96" s="8"/>
      <c r="OEW96" s="8"/>
      <c r="OEX96" s="8"/>
      <c r="OEY96" s="8"/>
      <c r="OEZ96" s="8"/>
      <c r="OFA96" s="8"/>
      <c r="OFB96" s="8"/>
      <c r="OFC96" s="8"/>
      <c r="OFD96" s="8"/>
      <c r="OFE96" s="8"/>
      <c r="OFF96" s="8"/>
      <c r="OFG96" s="8"/>
      <c r="OFH96" s="8"/>
      <c r="OFI96" s="8"/>
      <c r="OFJ96" s="8"/>
      <c r="OFK96" s="8"/>
      <c r="OFL96" s="8"/>
      <c r="OFM96" s="8"/>
      <c r="OFN96" s="8"/>
      <c r="OFO96" s="8"/>
      <c r="OFP96" s="8"/>
      <c r="OFQ96" s="8"/>
      <c r="OFR96" s="8"/>
      <c r="OFS96" s="8"/>
      <c r="OFT96" s="8"/>
      <c r="OFU96" s="8"/>
      <c r="OFV96" s="8"/>
      <c r="OFW96" s="8"/>
      <c r="OFX96" s="8"/>
      <c r="OFY96" s="8"/>
      <c r="OFZ96" s="8"/>
      <c r="OGA96" s="8"/>
      <c r="OGB96" s="8"/>
      <c r="OGC96" s="8"/>
      <c r="OGD96" s="8"/>
      <c r="OGE96" s="8"/>
      <c r="OGF96" s="8"/>
      <c r="OGG96" s="8"/>
      <c r="OGH96" s="8"/>
      <c r="OGI96" s="8"/>
      <c r="OGJ96" s="8"/>
      <c r="OGK96" s="8"/>
      <c r="OGL96" s="8"/>
      <c r="OGM96" s="8"/>
      <c r="OGN96" s="8"/>
      <c r="OGO96" s="8"/>
      <c r="OGP96" s="8"/>
      <c r="OGQ96" s="8"/>
      <c r="OGR96" s="8"/>
      <c r="OGS96" s="8"/>
      <c r="OGT96" s="8"/>
      <c r="OGU96" s="8"/>
      <c r="OGV96" s="8"/>
      <c r="OGW96" s="8"/>
      <c r="OGX96" s="8"/>
      <c r="OGY96" s="8"/>
      <c r="OGZ96" s="8"/>
      <c r="OHA96" s="8"/>
      <c r="OHB96" s="8"/>
      <c r="OHC96" s="8"/>
      <c r="OHD96" s="8"/>
      <c r="OHE96" s="8"/>
      <c r="OHF96" s="8"/>
      <c r="OHG96" s="8"/>
      <c r="OHH96" s="8"/>
      <c r="OHI96" s="8"/>
      <c r="OHJ96" s="8"/>
      <c r="OHK96" s="8"/>
      <c r="OHL96" s="8"/>
      <c r="OHM96" s="8"/>
      <c r="OHN96" s="8"/>
      <c r="OHO96" s="8"/>
      <c r="OHP96" s="8"/>
      <c r="OHQ96" s="8"/>
      <c r="OHR96" s="8"/>
      <c r="OHS96" s="8"/>
      <c r="OHT96" s="8"/>
      <c r="OHU96" s="8"/>
      <c r="OHV96" s="8"/>
      <c r="OHW96" s="8"/>
      <c r="OHX96" s="8"/>
      <c r="OHY96" s="8"/>
      <c r="OHZ96" s="8"/>
      <c r="OIA96" s="8"/>
      <c r="OIB96" s="8"/>
      <c r="OIC96" s="8"/>
      <c r="OID96" s="8"/>
      <c r="OIE96" s="8"/>
      <c r="OIF96" s="8"/>
      <c r="OIG96" s="8"/>
      <c r="OIH96" s="8"/>
      <c r="OII96" s="8"/>
      <c r="OIJ96" s="8"/>
      <c r="OIK96" s="8"/>
      <c r="OIL96" s="8"/>
      <c r="OIM96" s="8"/>
      <c r="OIN96" s="8"/>
      <c r="OIO96" s="8"/>
      <c r="OIP96" s="8"/>
      <c r="OIQ96" s="8"/>
      <c r="OIR96" s="8"/>
      <c r="OIS96" s="8"/>
      <c r="OIT96" s="8"/>
      <c r="OIU96" s="8"/>
      <c r="OIV96" s="8"/>
      <c r="OIW96" s="8"/>
      <c r="OIX96" s="8"/>
      <c r="OIY96" s="8"/>
      <c r="OIZ96" s="8"/>
      <c r="OJA96" s="8"/>
      <c r="OJB96" s="8"/>
      <c r="OJC96" s="8"/>
      <c r="OJD96" s="8"/>
      <c r="OJE96" s="8"/>
      <c r="OJF96" s="8"/>
      <c r="OJG96" s="8"/>
      <c r="OJH96" s="8"/>
      <c r="OJI96" s="8"/>
      <c r="OJJ96" s="8"/>
      <c r="OJK96" s="8"/>
      <c r="OJL96" s="8"/>
      <c r="OJM96" s="8"/>
      <c r="OJN96" s="8"/>
      <c r="OJO96" s="8"/>
      <c r="OJP96" s="8"/>
      <c r="OJQ96" s="8"/>
      <c r="OJR96" s="8"/>
      <c r="OJS96" s="8"/>
      <c r="OJT96" s="8"/>
      <c r="OJU96" s="8"/>
      <c r="OJV96" s="8"/>
      <c r="OJW96" s="8"/>
      <c r="OJX96" s="8"/>
      <c r="OJY96" s="8"/>
      <c r="OJZ96" s="8"/>
      <c r="OKA96" s="8"/>
      <c r="OKB96" s="8"/>
      <c r="OKC96" s="8"/>
      <c r="OKD96" s="8"/>
      <c r="OKE96" s="8"/>
      <c r="OKF96" s="8"/>
      <c r="OKG96" s="8"/>
      <c r="OKH96" s="8"/>
      <c r="OKI96" s="8"/>
      <c r="OKJ96" s="8"/>
      <c r="OKK96" s="8"/>
      <c r="OKL96" s="8"/>
      <c r="OKM96" s="8"/>
      <c r="OKN96" s="8"/>
      <c r="OKO96" s="8"/>
      <c r="OKP96" s="8"/>
      <c r="OKQ96" s="8"/>
      <c r="OKR96" s="8"/>
      <c r="OKS96" s="8"/>
      <c r="OKT96" s="8"/>
      <c r="OKU96" s="8"/>
      <c r="OKV96" s="8"/>
      <c r="OKW96" s="8"/>
      <c r="OKX96" s="8"/>
      <c r="OKY96" s="8"/>
      <c r="OKZ96" s="8"/>
      <c r="OLA96" s="8"/>
      <c r="OLB96" s="8"/>
      <c r="OLC96" s="8"/>
      <c r="OLD96" s="8"/>
      <c r="OLE96" s="8"/>
      <c r="OLF96" s="8"/>
      <c r="OLG96" s="8"/>
      <c r="OLH96" s="8"/>
      <c r="OLI96" s="8"/>
      <c r="OLJ96" s="8"/>
      <c r="OLK96" s="8"/>
      <c r="OLL96" s="8"/>
      <c r="OLM96" s="8"/>
      <c r="OLN96" s="8"/>
      <c r="OLO96" s="8"/>
      <c r="OLP96" s="8"/>
      <c r="OLQ96" s="8"/>
      <c r="OLR96" s="8"/>
      <c r="OLS96" s="8"/>
      <c r="OLT96" s="8"/>
      <c r="OLU96" s="8"/>
      <c r="OLV96" s="8"/>
      <c r="OLW96" s="8"/>
      <c r="OLX96" s="8"/>
      <c r="OLY96" s="8"/>
      <c r="OLZ96" s="8"/>
      <c r="OMA96" s="8"/>
      <c r="OMB96" s="8"/>
      <c r="OMC96" s="8"/>
      <c r="OMD96" s="8"/>
      <c r="OME96" s="8"/>
      <c r="OMF96" s="8"/>
      <c r="OMG96" s="8"/>
      <c r="OMH96" s="8"/>
      <c r="OMI96" s="8"/>
      <c r="OMJ96" s="8"/>
      <c r="OMK96" s="8"/>
      <c r="OML96" s="8"/>
      <c r="OMM96" s="8"/>
      <c r="OMN96" s="8"/>
      <c r="OMO96" s="8"/>
      <c r="OMP96" s="8"/>
      <c r="OMQ96" s="8"/>
      <c r="OMR96" s="8"/>
      <c r="OMS96" s="8"/>
      <c r="OMT96" s="8"/>
      <c r="OMU96" s="8"/>
      <c r="OMV96" s="8"/>
      <c r="OMW96" s="8"/>
      <c r="OMX96" s="8"/>
      <c r="OMY96" s="8"/>
      <c r="OMZ96" s="8"/>
      <c r="ONA96" s="8"/>
      <c r="ONB96" s="8"/>
      <c r="ONC96" s="8"/>
      <c r="OND96" s="8"/>
      <c r="ONE96" s="8"/>
      <c r="ONF96" s="8"/>
      <c r="ONG96" s="8"/>
      <c r="ONH96" s="8"/>
      <c r="ONI96" s="8"/>
      <c r="ONJ96" s="8"/>
      <c r="ONK96" s="8"/>
      <c r="ONL96" s="8"/>
      <c r="ONM96" s="8"/>
      <c r="ONN96" s="8"/>
      <c r="ONO96" s="8"/>
      <c r="ONP96" s="8"/>
      <c r="ONQ96" s="8"/>
      <c r="ONR96" s="8"/>
      <c r="ONS96" s="8"/>
      <c r="ONT96" s="8"/>
      <c r="ONU96" s="8"/>
      <c r="ONV96" s="8"/>
      <c r="ONW96" s="8"/>
      <c r="ONX96" s="8"/>
      <c r="ONY96" s="8"/>
      <c r="ONZ96" s="8"/>
      <c r="OOA96" s="8"/>
      <c r="OOB96" s="8"/>
      <c r="OOC96" s="8"/>
      <c r="OOD96" s="8"/>
      <c r="OOE96" s="8"/>
      <c r="OOF96" s="8"/>
      <c r="OOG96" s="8"/>
      <c r="OOH96" s="8"/>
      <c r="OOI96" s="8"/>
      <c r="OOJ96" s="8"/>
      <c r="OOK96" s="8"/>
      <c r="OOL96" s="8"/>
      <c r="OOM96" s="8"/>
      <c r="OON96" s="8"/>
      <c r="OOO96" s="8"/>
      <c r="OOP96" s="8"/>
      <c r="OOQ96" s="8"/>
      <c r="OOR96" s="8"/>
      <c r="OOS96" s="8"/>
      <c r="OOT96" s="8"/>
      <c r="OOU96" s="8"/>
      <c r="OOV96" s="8"/>
      <c r="OOW96" s="8"/>
      <c r="OOX96" s="8"/>
      <c r="OOY96" s="8"/>
      <c r="OOZ96" s="8"/>
      <c r="OPA96" s="8"/>
      <c r="OPB96" s="8"/>
      <c r="OPC96" s="8"/>
      <c r="OPD96" s="8"/>
      <c r="OPE96" s="8"/>
      <c r="OPF96" s="8"/>
      <c r="OPG96" s="8"/>
      <c r="OPH96" s="8"/>
      <c r="OPI96" s="8"/>
      <c r="OPJ96" s="8"/>
      <c r="OPK96" s="8"/>
      <c r="OPL96" s="8"/>
      <c r="OPM96" s="8"/>
      <c r="OPN96" s="8"/>
      <c r="OPO96" s="8"/>
      <c r="OPP96" s="8"/>
      <c r="OPQ96" s="8"/>
      <c r="OPR96" s="8"/>
      <c r="OPS96" s="8"/>
      <c r="OPT96" s="8"/>
      <c r="OPU96" s="8"/>
      <c r="OPV96" s="8"/>
      <c r="OPW96" s="8"/>
      <c r="OPX96" s="8"/>
      <c r="OPY96" s="8"/>
      <c r="OPZ96" s="8"/>
      <c r="OQA96" s="8"/>
      <c r="OQB96" s="8"/>
      <c r="OQC96" s="8"/>
      <c r="OQD96" s="8"/>
      <c r="OQE96" s="8"/>
      <c r="OQF96" s="8"/>
      <c r="OQG96" s="8"/>
      <c r="OQH96" s="8"/>
      <c r="OQI96" s="8"/>
      <c r="OQJ96" s="8"/>
      <c r="OQK96" s="8"/>
      <c r="OQL96" s="8"/>
      <c r="OQM96" s="8"/>
      <c r="OQN96" s="8"/>
      <c r="OQO96" s="8"/>
      <c r="OQP96" s="8"/>
      <c r="OQQ96" s="8"/>
      <c r="OQR96" s="8"/>
      <c r="OQS96" s="8"/>
      <c r="OQT96" s="8"/>
      <c r="OQU96" s="8"/>
      <c r="OQV96" s="8"/>
      <c r="OQW96" s="8"/>
      <c r="OQX96" s="8"/>
      <c r="OQY96" s="8"/>
      <c r="OQZ96" s="8"/>
      <c r="ORA96" s="8"/>
      <c r="ORB96" s="8"/>
      <c r="ORC96" s="8"/>
      <c r="ORD96" s="8"/>
      <c r="ORE96" s="8"/>
      <c r="ORF96" s="8"/>
      <c r="ORG96" s="8"/>
      <c r="ORH96" s="8"/>
      <c r="ORI96" s="8"/>
      <c r="ORJ96" s="8"/>
      <c r="ORK96" s="8"/>
      <c r="ORL96" s="8"/>
      <c r="ORM96" s="8"/>
      <c r="ORN96" s="8"/>
      <c r="ORO96" s="8"/>
      <c r="ORP96" s="8"/>
      <c r="ORQ96" s="8"/>
      <c r="ORR96" s="8"/>
      <c r="ORS96" s="8"/>
      <c r="ORT96" s="8"/>
      <c r="ORU96" s="8"/>
      <c r="ORV96" s="8"/>
      <c r="ORW96" s="8"/>
      <c r="ORX96" s="8"/>
      <c r="ORY96" s="8"/>
      <c r="ORZ96" s="8"/>
      <c r="OSA96" s="8"/>
      <c r="OSB96" s="8"/>
      <c r="OSC96" s="8"/>
      <c r="OSD96" s="8"/>
      <c r="OSE96" s="8"/>
      <c r="OSF96" s="8"/>
      <c r="OSG96" s="8"/>
      <c r="OSH96" s="8"/>
      <c r="OSI96" s="8"/>
      <c r="OSJ96" s="8"/>
      <c r="OSK96" s="8"/>
      <c r="OSL96" s="8"/>
      <c r="OSM96" s="8"/>
      <c r="OSN96" s="8"/>
      <c r="OSO96" s="8"/>
      <c r="OSP96" s="8"/>
      <c r="OSQ96" s="8"/>
      <c r="OSR96" s="8"/>
      <c r="OSS96" s="8"/>
      <c r="OST96" s="8"/>
      <c r="OSU96" s="8"/>
      <c r="OSV96" s="8"/>
      <c r="OSW96" s="8"/>
      <c r="OSX96" s="8"/>
      <c r="OSY96" s="8"/>
      <c r="OSZ96" s="8"/>
      <c r="OTA96" s="8"/>
      <c r="OTB96" s="8"/>
      <c r="OTC96" s="8"/>
      <c r="OTD96" s="8"/>
      <c r="OTE96" s="8"/>
      <c r="OTF96" s="8"/>
      <c r="OTG96" s="8"/>
      <c r="OTH96" s="8"/>
      <c r="OTI96" s="8"/>
      <c r="OTJ96" s="8"/>
      <c r="OTK96" s="8"/>
      <c r="OTL96" s="8"/>
      <c r="OTM96" s="8"/>
      <c r="OTN96" s="8"/>
      <c r="OTO96" s="8"/>
      <c r="OTP96" s="8"/>
      <c r="OTQ96" s="8"/>
      <c r="OTR96" s="8"/>
      <c r="OTS96" s="8"/>
      <c r="OTT96" s="8"/>
      <c r="OTU96" s="8"/>
      <c r="OTV96" s="8"/>
      <c r="OTW96" s="8"/>
      <c r="OTX96" s="8"/>
      <c r="OTY96" s="8"/>
      <c r="OTZ96" s="8"/>
      <c r="OUA96" s="8"/>
      <c r="OUB96" s="8"/>
      <c r="OUC96" s="8"/>
      <c r="OUD96" s="8"/>
      <c r="OUE96" s="8"/>
      <c r="OUF96" s="8"/>
      <c r="OUG96" s="8"/>
      <c r="OUH96" s="8"/>
      <c r="OUI96" s="8"/>
      <c r="OUJ96" s="8"/>
      <c r="OUK96" s="8"/>
      <c r="OUL96" s="8"/>
      <c r="OUM96" s="8"/>
      <c r="OUN96" s="8"/>
      <c r="OUO96" s="8"/>
      <c r="OUP96" s="8"/>
      <c r="OUQ96" s="8"/>
      <c r="OUR96" s="8"/>
      <c r="OUS96" s="8"/>
      <c r="OUT96" s="8"/>
      <c r="OUU96" s="8"/>
      <c r="OUV96" s="8"/>
      <c r="OUW96" s="8"/>
      <c r="OUX96" s="8"/>
      <c r="OUY96" s="8"/>
      <c r="OUZ96" s="8"/>
      <c r="OVA96" s="8"/>
      <c r="OVB96" s="8"/>
      <c r="OVC96" s="8"/>
      <c r="OVD96" s="8"/>
      <c r="OVE96" s="8"/>
      <c r="OVF96" s="8"/>
      <c r="OVG96" s="8"/>
      <c r="OVH96" s="8"/>
      <c r="OVI96" s="8"/>
      <c r="OVJ96" s="8"/>
      <c r="OVK96" s="8"/>
      <c r="OVL96" s="8"/>
      <c r="OVM96" s="8"/>
      <c r="OVN96" s="8"/>
      <c r="OVO96" s="8"/>
      <c r="OVP96" s="8"/>
      <c r="OVQ96" s="8"/>
      <c r="OVR96" s="8"/>
      <c r="OVS96" s="8"/>
      <c r="OVT96" s="8"/>
      <c r="OVU96" s="8"/>
      <c r="OVV96" s="8"/>
      <c r="OVW96" s="8"/>
      <c r="OVX96" s="8"/>
      <c r="OVY96" s="8"/>
      <c r="OVZ96" s="8"/>
      <c r="OWA96" s="8"/>
      <c r="OWB96" s="8"/>
      <c r="OWC96" s="8"/>
      <c r="OWD96" s="8"/>
      <c r="OWE96" s="8"/>
      <c r="OWF96" s="8"/>
      <c r="OWG96" s="8"/>
      <c r="OWH96" s="8"/>
      <c r="OWI96" s="8"/>
      <c r="OWJ96" s="8"/>
      <c r="OWK96" s="8"/>
      <c r="OWL96" s="8"/>
      <c r="OWM96" s="8"/>
      <c r="OWN96" s="8"/>
      <c r="OWO96" s="8"/>
      <c r="OWP96" s="8"/>
      <c r="OWQ96" s="8"/>
      <c r="OWR96" s="8"/>
      <c r="OWS96" s="8"/>
      <c r="OWT96" s="8"/>
      <c r="OWU96" s="8"/>
      <c r="OWV96" s="8"/>
      <c r="OWW96" s="8"/>
      <c r="OWX96" s="8"/>
      <c r="OWY96" s="8"/>
      <c r="OWZ96" s="8"/>
      <c r="OXA96" s="8"/>
      <c r="OXB96" s="8"/>
      <c r="OXC96" s="8"/>
      <c r="OXD96" s="8"/>
      <c r="OXE96" s="8"/>
      <c r="OXF96" s="8"/>
      <c r="OXG96" s="8"/>
      <c r="OXH96" s="8"/>
      <c r="OXI96" s="8"/>
      <c r="OXJ96" s="8"/>
      <c r="OXK96" s="8"/>
      <c r="OXL96" s="8"/>
      <c r="OXM96" s="8"/>
      <c r="OXN96" s="8"/>
      <c r="OXO96" s="8"/>
      <c r="OXP96" s="8"/>
      <c r="OXQ96" s="8"/>
      <c r="OXR96" s="8"/>
      <c r="OXS96" s="8"/>
      <c r="OXT96" s="8"/>
      <c r="OXU96" s="8"/>
      <c r="OXV96" s="8"/>
      <c r="OXW96" s="8"/>
      <c r="OXX96" s="8"/>
      <c r="OXY96" s="8"/>
      <c r="OXZ96" s="8"/>
      <c r="OYA96" s="8"/>
      <c r="OYB96" s="8"/>
      <c r="OYC96" s="8"/>
      <c r="OYD96" s="8"/>
      <c r="OYE96" s="8"/>
      <c r="OYF96" s="8"/>
      <c r="OYG96" s="8"/>
      <c r="OYH96" s="8"/>
      <c r="OYI96" s="8"/>
      <c r="OYJ96" s="8"/>
      <c r="OYK96" s="8"/>
      <c r="OYL96" s="8"/>
      <c r="OYM96" s="8"/>
      <c r="OYN96" s="8"/>
      <c r="OYO96" s="8"/>
      <c r="OYP96" s="8"/>
      <c r="OYQ96" s="8"/>
      <c r="OYR96" s="8"/>
      <c r="OYS96" s="8"/>
      <c r="OYT96" s="8"/>
      <c r="OYU96" s="8"/>
      <c r="OYV96" s="8"/>
      <c r="OYW96" s="8"/>
      <c r="OYX96" s="8"/>
      <c r="OYY96" s="8"/>
      <c r="OYZ96" s="8"/>
      <c r="OZA96" s="8"/>
      <c r="OZB96" s="8"/>
      <c r="OZC96" s="8"/>
      <c r="OZD96" s="8"/>
      <c r="OZE96" s="8"/>
      <c r="OZF96" s="8"/>
      <c r="OZG96" s="8"/>
      <c r="OZH96" s="8"/>
      <c r="OZI96" s="8"/>
      <c r="OZJ96" s="8"/>
      <c r="OZK96" s="8"/>
      <c r="OZL96" s="8"/>
      <c r="OZM96" s="8"/>
      <c r="OZN96" s="8"/>
      <c r="OZO96" s="8"/>
      <c r="OZP96" s="8"/>
      <c r="OZQ96" s="8"/>
      <c r="OZR96" s="8"/>
      <c r="OZS96" s="8"/>
      <c r="OZT96" s="8"/>
      <c r="OZU96" s="8"/>
      <c r="OZV96" s="8"/>
      <c r="OZW96" s="8"/>
      <c r="OZX96" s="8"/>
      <c r="OZY96" s="8"/>
      <c r="OZZ96" s="8"/>
      <c r="PAA96" s="8"/>
      <c r="PAB96" s="8"/>
      <c r="PAC96" s="8"/>
      <c r="PAD96" s="8"/>
      <c r="PAE96" s="8"/>
      <c r="PAF96" s="8"/>
      <c r="PAG96" s="8"/>
      <c r="PAH96" s="8"/>
      <c r="PAI96" s="8"/>
      <c r="PAJ96" s="8"/>
      <c r="PAK96" s="8"/>
      <c r="PAL96" s="8"/>
      <c r="PAM96" s="8"/>
      <c r="PAN96" s="8"/>
      <c r="PAO96" s="8"/>
      <c r="PAP96" s="8"/>
      <c r="PAQ96" s="8"/>
      <c r="PAR96" s="8"/>
      <c r="PAS96" s="8"/>
      <c r="PAT96" s="8"/>
      <c r="PAU96" s="8"/>
      <c r="PAV96" s="8"/>
      <c r="PAW96" s="8"/>
      <c r="PAX96" s="8"/>
      <c r="PAY96" s="8"/>
      <c r="PAZ96" s="8"/>
      <c r="PBA96" s="8"/>
      <c r="PBB96" s="8"/>
      <c r="PBC96" s="8"/>
      <c r="PBD96" s="8"/>
      <c r="PBE96" s="8"/>
      <c r="PBF96" s="8"/>
      <c r="PBG96" s="8"/>
      <c r="PBH96" s="8"/>
      <c r="PBI96" s="8"/>
      <c r="PBJ96" s="8"/>
      <c r="PBK96" s="8"/>
      <c r="PBL96" s="8"/>
      <c r="PBM96" s="8"/>
      <c r="PBN96" s="8"/>
      <c r="PBO96" s="8"/>
      <c r="PBP96" s="8"/>
      <c r="PBQ96" s="8"/>
      <c r="PBR96" s="8"/>
      <c r="PBS96" s="8"/>
      <c r="PBT96" s="8"/>
      <c r="PBU96" s="8"/>
      <c r="PBV96" s="8"/>
      <c r="PBW96" s="8"/>
      <c r="PBX96" s="8"/>
      <c r="PBY96" s="8"/>
      <c r="PBZ96" s="8"/>
      <c r="PCA96" s="8"/>
      <c r="PCB96" s="8"/>
      <c r="PCC96" s="8"/>
      <c r="PCD96" s="8"/>
      <c r="PCE96" s="8"/>
      <c r="PCF96" s="8"/>
      <c r="PCG96" s="8"/>
      <c r="PCH96" s="8"/>
      <c r="PCI96" s="8"/>
      <c r="PCJ96" s="8"/>
      <c r="PCK96" s="8"/>
      <c r="PCL96" s="8"/>
      <c r="PCM96" s="8"/>
      <c r="PCN96" s="8"/>
      <c r="PCO96" s="8"/>
      <c r="PCP96" s="8"/>
      <c r="PCQ96" s="8"/>
      <c r="PCR96" s="8"/>
      <c r="PCS96" s="8"/>
      <c r="PCT96" s="8"/>
      <c r="PCU96" s="8"/>
      <c r="PCV96" s="8"/>
      <c r="PCW96" s="8"/>
      <c r="PCX96" s="8"/>
      <c r="PCY96" s="8"/>
      <c r="PCZ96" s="8"/>
      <c r="PDA96" s="8"/>
      <c r="PDB96" s="8"/>
      <c r="PDC96" s="8"/>
      <c r="PDD96" s="8"/>
      <c r="PDE96" s="8"/>
      <c r="PDF96" s="8"/>
      <c r="PDG96" s="8"/>
      <c r="PDH96" s="8"/>
      <c r="PDI96" s="8"/>
      <c r="PDJ96" s="8"/>
      <c r="PDK96" s="8"/>
      <c r="PDL96" s="8"/>
      <c r="PDM96" s="8"/>
      <c r="PDN96" s="8"/>
      <c r="PDO96" s="8"/>
      <c r="PDP96" s="8"/>
      <c r="PDQ96" s="8"/>
      <c r="PDR96" s="8"/>
      <c r="PDS96" s="8"/>
      <c r="PDT96" s="8"/>
      <c r="PDU96" s="8"/>
      <c r="PDV96" s="8"/>
      <c r="PDW96" s="8"/>
      <c r="PDX96" s="8"/>
      <c r="PDY96" s="8"/>
      <c r="PDZ96" s="8"/>
      <c r="PEA96" s="8"/>
      <c r="PEB96" s="8"/>
      <c r="PEC96" s="8"/>
      <c r="PED96" s="8"/>
      <c r="PEE96" s="8"/>
      <c r="PEF96" s="8"/>
      <c r="PEG96" s="8"/>
      <c r="PEH96" s="8"/>
      <c r="PEI96" s="8"/>
      <c r="PEJ96" s="8"/>
      <c r="PEK96" s="8"/>
      <c r="PEL96" s="8"/>
      <c r="PEM96" s="8"/>
      <c r="PEN96" s="8"/>
      <c r="PEO96" s="8"/>
      <c r="PEP96" s="8"/>
      <c r="PEQ96" s="8"/>
      <c r="PER96" s="8"/>
      <c r="PES96" s="8"/>
      <c r="PET96" s="8"/>
      <c r="PEU96" s="8"/>
      <c r="PEV96" s="8"/>
      <c r="PEW96" s="8"/>
      <c r="PEX96" s="8"/>
      <c r="PEY96" s="8"/>
      <c r="PEZ96" s="8"/>
      <c r="PFA96" s="8"/>
      <c r="PFB96" s="8"/>
      <c r="PFC96" s="8"/>
      <c r="PFD96" s="8"/>
      <c r="PFE96" s="8"/>
      <c r="PFF96" s="8"/>
      <c r="PFG96" s="8"/>
      <c r="PFH96" s="8"/>
      <c r="PFI96" s="8"/>
      <c r="PFJ96" s="8"/>
      <c r="PFK96" s="8"/>
      <c r="PFL96" s="8"/>
      <c r="PFM96" s="8"/>
      <c r="PFN96" s="8"/>
      <c r="PFO96" s="8"/>
      <c r="PFP96" s="8"/>
      <c r="PFQ96" s="8"/>
      <c r="PFR96" s="8"/>
      <c r="PFS96" s="8"/>
      <c r="PFT96" s="8"/>
      <c r="PFU96" s="8"/>
      <c r="PFV96" s="8"/>
      <c r="PFW96" s="8"/>
      <c r="PFX96" s="8"/>
      <c r="PFY96" s="8"/>
      <c r="PFZ96" s="8"/>
      <c r="PGA96" s="8"/>
      <c r="PGB96" s="8"/>
      <c r="PGC96" s="8"/>
      <c r="PGD96" s="8"/>
      <c r="PGE96" s="8"/>
      <c r="PGF96" s="8"/>
      <c r="PGG96" s="8"/>
      <c r="PGH96" s="8"/>
      <c r="PGI96" s="8"/>
      <c r="PGJ96" s="8"/>
      <c r="PGK96" s="8"/>
      <c r="PGL96" s="8"/>
      <c r="PGM96" s="8"/>
      <c r="PGN96" s="8"/>
      <c r="PGO96" s="8"/>
      <c r="PGP96" s="8"/>
      <c r="PGQ96" s="8"/>
      <c r="PGR96" s="8"/>
      <c r="PGS96" s="8"/>
      <c r="PGT96" s="8"/>
      <c r="PGU96" s="8"/>
      <c r="PGV96" s="8"/>
      <c r="PGW96" s="8"/>
      <c r="PGX96" s="8"/>
      <c r="PGY96" s="8"/>
      <c r="PGZ96" s="8"/>
      <c r="PHA96" s="8"/>
      <c r="PHB96" s="8"/>
      <c r="PHC96" s="8"/>
      <c r="PHD96" s="8"/>
      <c r="PHE96" s="8"/>
      <c r="PHF96" s="8"/>
      <c r="PHG96" s="8"/>
      <c r="PHH96" s="8"/>
      <c r="PHI96" s="8"/>
      <c r="PHJ96" s="8"/>
      <c r="PHK96" s="8"/>
      <c r="PHL96" s="8"/>
      <c r="PHM96" s="8"/>
      <c r="PHN96" s="8"/>
      <c r="PHO96" s="8"/>
      <c r="PHP96" s="8"/>
      <c r="PHQ96" s="8"/>
      <c r="PHR96" s="8"/>
      <c r="PHS96" s="8"/>
      <c r="PHT96" s="8"/>
      <c r="PHU96" s="8"/>
      <c r="PHV96" s="8"/>
      <c r="PHW96" s="8"/>
      <c r="PHX96" s="8"/>
      <c r="PHY96" s="8"/>
      <c r="PHZ96" s="8"/>
      <c r="PIA96" s="8"/>
      <c r="PIB96" s="8"/>
      <c r="PIC96" s="8"/>
      <c r="PID96" s="8"/>
      <c r="PIE96" s="8"/>
      <c r="PIF96" s="8"/>
      <c r="PIG96" s="8"/>
      <c r="PIH96" s="8"/>
      <c r="PII96" s="8"/>
      <c r="PIJ96" s="8"/>
      <c r="PIK96" s="8"/>
      <c r="PIL96" s="8"/>
      <c r="PIM96" s="8"/>
      <c r="PIN96" s="8"/>
      <c r="PIO96" s="8"/>
      <c r="PIP96" s="8"/>
      <c r="PIQ96" s="8"/>
      <c r="PIR96" s="8"/>
      <c r="PIS96" s="8"/>
      <c r="PIT96" s="8"/>
      <c r="PIU96" s="8"/>
      <c r="PIV96" s="8"/>
      <c r="PIW96" s="8"/>
      <c r="PIX96" s="8"/>
      <c r="PIY96" s="8"/>
      <c r="PIZ96" s="8"/>
      <c r="PJA96" s="8"/>
      <c r="PJB96" s="8"/>
      <c r="PJC96" s="8"/>
      <c r="PJD96" s="8"/>
      <c r="PJE96" s="8"/>
      <c r="PJF96" s="8"/>
      <c r="PJG96" s="8"/>
      <c r="PJH96" s="8"/>
      <c r="PJI96" s="8"/>
      <c r="PJJ96" s="8"/>
      <c r="PJK96" s="8"/>
      <c r="PJL96" s="8"/>
      <c r="PJM96" s="8"/>
      <c r="PJN96" s="8"/>
      <c r="PJO96" s="8"/>
      <c r="PJP96" s="8"/>
      <c r="PJQ96" s="8"/>
      <c r="PJR96" s="8"/>
      <c r="PJS96" s="8"/>
      <c r="PJT96" s="8"/>
      <c r="PJU96" s="8"/>
      <c r="PJV96" s="8"/>
      <c r="PJW96" s="8"/>
      <c r="PJX96" s="8"/>
      <c r="PJY96" s="8"/>
      <c r="PJZ96" s="8"/>
      <c r="PKA96" s="8"/>
      <c r="PKB96" s="8"/>
      <c r="PKC96" s="8"/>
      <c r="PKD96" s="8"/>
      <c r="PKE96" s="8"/>
      <c r="PKF96" s="8"/>
      <c r="PKG96" s="8"/>
      <c r="PKH96" s="8"/>
      <c r="PKI96" s="8"/>
      <c r="PKJ96" s="8"/>
      <c r="PKK96" s="8"/>
      <c r="PKL96" s="8"/>
      <c r="PKM96" s="8"/>
      <c r="PKN96" s="8"/>
      <c r="PKO96" s="8"/>
      <c r="PKP96" s="8"/>
      <c r="PKQ96" s="8"/>
      <c r="PKR96" s="8"/>
      <c r="PKS96" s="8"/>
      <c r="PKT96" s="8"/>
      <c r="PKU96" s="8"/>
      <c r="PKV96" s="8"/>
      <c r="PKW96" s="8"/>
      <c r="PKX96" s="8"/>
      <c r="PKY96" s="8"/>
      <c r="PKZ96" s="8"/>
      <c r="PLA96" s="8"/>
      <c r="PLB96" s="8"/>
      <c r="PLC96" s="8"/>
      <c r="PLD96" s="8"/>
      <c r="PLE96" s="8"/>
      <c r="PLF96" s="8"/>
      <c r="PLG96" s="8"/>
      <c r="PLH96" s="8"/>
      <c r="PLI96" s="8"/>
      <c r="PLJ96" s="8"/>
      <c r="PLK96" s="8"/>
      <c r="PLL96" s="8"/>
      <c r="PLM96" s="8"/>
      <c r="PLN96" s="8"/>
      <c r="PLO96" s="8"/>
      <c r="PLP96" s="8"/>
      <c r="PLQ96" s="8"/>
      <c r="PLR96" s="8"/>
      <c r="PLS96" s="8"/>
      <c r="PLT96" s="8"/>
      <c r="PLU96" s="8"/>
      <c r="PLV96" s="8"/>
      <c r="PLW96" s="8"/>
      <c r="PLX96" s="8"/>
      <c r="PLY96" s="8"/>
      <c r="PLZ96" s="8"/>
      <c r="PMA96" s="8"/>
      <c r="PMB96" s="8"/>
      <c r="PMC96" s="8"/>
      <c r="PMD96" s="8"/>
      <c r="PME96" s="8"/>
      <c r="PMF96" s="8"/>
      <c r="PMG96" s="8"/>
      <c r="PMH96" s="8"/>
      <c r="PMI96" s="8"/>
      <c r="PMJ96" s="8"/>
      <c r="PMK96" s="8"/>
      <c r="PML96" s="8"/>
      <c r="PMM96" s="8"/>
      <c r="PMN96" s="8"/>
      <c r="PMO96" s="8"/>
      <c r="PMP96" s="8"/>
      <c r="PMQ96" s="8"/>
      <c r="PMR96" s="8"/>
      <c r="PMS96" s="8"/>
      <c r="PMT96" s="8"/>
      <c r="PMU96" s="8"/>
      <c r="PMV96" s="8"/>
      <c r="PMW96" s="8"/>
      <c r="PMX96" s="8"/>
      <c r="PMY96" s="8"/>
      <c r="PMZ96" s="8"/>
      <c r="PNA96" s="8"/>
      <c r="PNB96" s="8"/>
      <c r="PNC96" s="8"/>
      <c r="PND96" s="8"/>
      <c r="PNE96" s="8"/>
      <c r="PNF96" s="8"/>
      <c r="PNG96" s="8"/>
      <c r="PNH96" s="8"/>
      <c r="PNI96" s="8"/>
      <c r="PNJ96" s="8"/>
      <c r="PNK96" s="8"/>
      <c r="PNL96" s="8"/>
      <c r="PNM96" s="8"/>
      <c r="PNN96" s="8"/>
      <c r="PNO96" s="8"/>
      <c r="PNP96" s="8"/>
      <c r="PNQ96" s="8"/>
      <c r="PNR96" s="8"/>
      <c r="PNS96" s="8"/>
      <c r="PNT96" s="8"/>
      <c r="PNU96" s="8"/>
      <c r="PNV96" s="8"/>
      <c r="PNW96" s="8"/>
      <c r="PNX96" s="8"/>
      <c r="PNY96" s="8"/>
      <c r="PNZ96" s="8"/>
      <c r="POA96" s="8"/>
      <c r="POB96" s="8"/>
      <c r="POC96" s="8"/>
      <c r="POD96" s="8"/>
      <c r="POE96" s="8"/>
      <c r="POF96" s="8"/>
      <c r="POG96" s="8"/>
      <c r="POH96" s="8"/>
      <c r="POI96" s="8"/>
      <c r="POJ96" s="8"/>
      <c r="POK96" s="8"/>
      <c r="POL96" s="8"/>
      <c r="POM96" s="8"/>
      <c r="PON96" s="8"/>
      <c r="POO96" s="8"/>
      <c r="POP96" s="8"/>
      <c r="POQ96" s="8"/>
      <c r="POR96" s="8"/>
      <c r="POS96" s="8"/>
      <c r="POT96" s="8"/>
      <c r="POU96" s="8"/>
      <c r="POV96" s="8"/>
      <c r="POW96" s="8"/>
      <c r="POX96" s="8"/>
      <c r="POY96" s="8"/>
      <c r="POZ96" s="8"/>
      <c r="PPA96" s="8"/>
      <c r="PPB96" s="8"/>
      <c r="PPC96" s="8"/>
      <c r="PPD96" s="8"/>
      <c r="PPE96" s="8"/>
      <c r="PPF96" s="8"/>
      <c r="PPG96" s="8"/>
      <c r="PPH96" s="8"/>
      <c r="PPI96" s="8"/>
      <c r="PPJ96" s="8"/>
      <c r="PPK96" s="8"/>
      <c r="PPL96" s="8"/>
      <c r="PPM96" s="8"/>
      <c r="PPN96" s="8"/>
      <c r="PPO96" s="8"/>
      <c r="PPP96" s="8"/>
      <c r="PPQ96" s="8"/>
      <c r="PPR96" s="8"/>
      <c r="PPS96" s="8"/>
      <c r="PPT96" s="8"/>
      <c r="PPU96" s="8"/>
      <c r="PPV96" s="8"/>
      <c r="PPW96" s="8"/>
      <c r="PPX96" s="8"/>
      <c r="PPY96" s="8"/>
      <c r="PPZ96" s="8"/>
      <c r="PQA96" s="8"/>
      <c r="PQB96" s="8"/>
      <c r="PQC96" s="8"/>
      <c r="PQD96" s="8"/>
      <c r="PQE96" s="8"/>
      <c r="PQF96" s="8"/>
      <c r="PQG96" s="8"/>
      <c r="PQH96" s="8"/>
      <c r="PQI96" s="8"/>
      <c r="PQJ96" s="8"/>
      <c r="PQK96" s="8"/>
      <c r="PQL96" s="8"/>
      <c r="PQM96" s="8"/>
      <c r="PQN96" s="8"/>
      <c r="PQO96" s="8"/>
      <c r="PQP96" s="8"/>
      <c r="PQQ96" s="8"/>
      <c r="PQR96" s="8"/>
      <c r="PQS96" s="8"/>
      <c r="PQT96" s="8"/>
      <c r="PQU96" s="8"/>
      <c r="PQV96" s="8"/>
      <c r="PQW96" s="8"/>
      <c r="PQX96" s="8"/>
      <c r="PQY96" s="8"/>
      <c r="PQZ96" s="8"/>
      <c r="PRA96" s="8"/>
      <c r="PRB96" s="8"/>
      <c r="PRC96" s="8"/>
      <c r="PRD96" s="8"/>
      <c r="PRE96" s="8"/>
      <c r="PRF96" s="8"/>
      <c r="PRG96" s="8"/>
      <c r="PRH96" s="8"/>
      <c r="PRI96" s="8"/>
      <c r="PRJ96" s="8"/>
      <c r="PRK96" s="8"/>
      <c r="PRL96" s="8"/>
      <c r="PRM96" s="8"/>
      <c r="PRN96" s="8"/>
      <c r="PRO96" s="8"/>
      <c r="PRP96" s="8"/>
      <c r="PRQ96" s="8"/>
      <c r="PRR96" s="8"/>
      <c r="PRS96" s="8"/>
      <c r="PRT96" s="8"/>
      <c r="PRU96" s="8"/>
      <c r="PRV96" s="8"/>
      <c r="PRW96" s="8"/>
      <c r="PRX96" s="8"/>
      <c r="PRY96" s="8"/>
      <c r="PRZ96" s="8"/>
      <c r="PSA96" s="8"/>
      <c r="PSB96" s="8"/>
      <c r="PSC96" s="8"/>
      <c r="PSD96" s="8"/>
      <c r="PSE96" s="8"/>
      <c r="PSF96" s="8"/>
      <c r="PSG96" s="8"/>
      <c r="PSH96" s="8"/>
      <c r="PSI96" s="8"/>
      <c r="PSJ96" s="8"/>
      <c r="PSK96" s="8"/>
      <c r="PSL96" s="8"/>
      <c r="PSM96" s="8"/>
      <c r="PSN96" s="8"/>
      <c r="PSO96" s="8"/>
      <c r="PSP96" s="8"/>
      <c r="PSQ96" s="8"/>
      <c r="PSR96" s="8"/>
      <c r="PSS96" s="8"/>
      <c r="PST96" s="8"/>
      <c r="PSU96" s="8"/>
      <c r="PSV96" s="8"/>
      <c r="PSW96" s="8"/>
      <c r="PSX96" s="8"/>
      <c r="PSY96" s="8"/>
      <c r="PSZ96" s="8"/>
      <c r="PTA96" s="8"/>
      <c r="PTB96" s="8"/>
      <c r="PTC96" s="8"/>
      <c r="PTD96" s="8"/>
      <c r="PTE96" s="8"/>
      <c r="PTF96" s="8"/>
      <c r="PTG96" s="8"/>
      <c r="PTH96" s="8"/>
      <c r="PTI96" s="8"/>
      <c r="PTJ96" s="8"/>
      <c r="PTK96" s="8"/>
      <c r="PTL96" s="8"/>
      <c r="PTM96" s="8"/>
      <c r="PTN96" s="8"/>
      <c r="PTO96" s="8"/>
      <c r="PTP96" s="8"/>
      <c r="PTQ96" s="8"/>
      <c r="PTR96" s="8"/>
      <c r="PTS96" s="8"/>
      <c r="PTT96" s="8"/>
      <c r="PTU96" s="8"/>
      <c r="PTV96" s="8"/>
      <c r="PTW96" s="8"/>
      <c r="PTX96" s="8"/>
      <c r="PTY96" s="8"/>
      <c r="PTZ96" s="8"/>
      <c r="PUA96" s="8"/>
      <c r="PUB96" s="8"/>
      <c r="PUC96" s="8"/>
      <c r="PUD96" s="8"/>
      <c r="PUE96" s="8"/>
      <c r="PUF96" s="8"/>
      <c r="PUG96" s="8"/>
      <c r="PUH96" s="8"/>
      <c r="PUI96" s="8"/>
      <c r="PUJ96" s="8"/>
      <c r="PUK96" s="8"/>
      <c r="PUL96" s="8"/>
      <c r="PUM96" s="8"/>
      <c r="PUN96" s="8"/>
      <c r="PUO96" s="8"/>
      <c r="PUP96" s="8"/>
      <c r="PUQ96" s="8"/>
      <c r="PUR96" s="8"/>
      <c r="PUS96" s="8"/>
      <c r="PUT96" s="8"/>
      <c r="PUU96" s="8"/>
      <c r="PUV96" s="8"/>
      <c r="PUW96" s="8"/>
      <c r="PUX96" s="8"/>
      <c r="PUY96" s="8"/>
      <c r="PUZ96" s="8"/>
      <c r="PVA96" s="8"/>
      <c r="PVB96" s="8"/>
      <c r="PVC96" s="8"/>
      <c r="PVD96" s="8"/>
      <c r="PVE96" s="8"/>
      <c r="PVF96" s="8"/>
      <c r="PVG96" s="8"/>
      <c r="PVH96" s="8"/>
      <c r="PVI96" s="8"/>
      <c r="PVJ96" s="8"/>
      <c r="PVK96" s="8"/>
      <c r="PVL96" s="8"/>
      <c r="PVM96" s="8"/>
      <c r="PVN96" s="8"/>
      <c r="PVO96" s="8"/>
      <c r="PVP96" s="8"/>
      <c r="PVQ96" s="8"/>
      <c r="PVR96" s="8"/>
      <c r="PVS96" s="8"/>
      <c r="PVT96" s="8"/>
      <c r="PVU96" s="8"/>
      <c r="PVV96" s="8"/>
      <c r="PVW96" s="8"/>
      <c r="PVX96" s="8"/>
      <c r="PVY96" s="8"/>
      <c r="PVZ96" s="8"/>
      <c r="PWA96" s="8"/>
      <c r="PWB96" s="8"/>
      <c r="PWC96" s="8"/>
      <c r="PWD96" s="8"/>
      <c r="PWE96" s="8"/>
      <c r="PWF96" s="8"/>
      <c r="PWG96" s="8"/>
      <c r="PWH96" s="8"/>
      <c r="PWI96" s="8"/>
      <c r="PWJ96" s="8"/>
      <c r="PWK96" s="8"/>
      <c r="PWL96" s="8"/>
      <c r="PWM96" s="8"/>
      <c r="PWN96" s="8"/>
      <c r="PWO96" s="8"/>
      <c r="PWP96" s="8"/>
      <c r="PWQ96" s="8"/>
      <c r="PWR96" s="8"/>
      <c r="PWS96" s="8"/>
      <c r="PWT96" s="8"/>
      <c r="PWU96" s="8"/>
      <c r="PWV96" s="8"/>
      <c r="PWW96" s="8"/>
      <c r="PWX96" s="8"/>
      <c r="PWY96" s="8"/>
      <c r="PWZ96" s="8"/>
      <c r="PXA96" s="8"/>
      <c r="PXB96" s="8"/>
      <c r="PXC96" s="8"/>
      <c r="PXD96" s="8"/>
      <c r="PXE96" s="8"/>
      <c r="PXF96" s="8"/>
      <c r="PXG96" s="8"/>
      <c r="PXH96" s="8"/>
      <c r="PXI96" s="8"/>
      <c r="PXJ96" s="8"/>
      <c r="PXK96" s="8"/>
      <c r="PXL96" s="8"/>
      <c r="PXM96" s="8"/>
      <c r="PXN96" s="8"/>
      <c r="PXO96" s="8"/>
      <c r="PXP96" s="8"/>
      <c r="PXQ96" s="8"/>
      <c r="PXR96" s="8"/>
      <c r="PXS96" s="8"/>
      <c r="PXT96" s="8"/>
      <c r="PXU96" s="8"/>
      <c r="PXV96" s="8"/>
      <c r="PXW96" s="8"/>
      <c r="PXX96" s="8"/>
      <c r="PXY96" s="8"/>
      <c r="PXZ96" s="8"/>
      <c r="PYA96" s="8"/>
      <c r="PYB96" s="8"/>
      <c r="PYC96" s="8"/>
      <c r="PYD96" s="8"/>
      <c r="PYE96" s="8"/>
      <c r="PYF96" s="8"/>
      <c r="PYG96" s="8"/>
      <c r="PYH96" s="8"/>
      <c r="PYI96" s="8"/>
      <c r="PYJ96" s="8"/>
      <c r="PYK96" s="8"/>
      <c r="PYL96" s="8"/>
      <c r="PYM96" s="8"/>
      <c r="PYN96" s="8"/>
      <c r="PYO96" s="8"/>
      <c r="PYP96" s="8"/>
      <c r="PYQ96" s="8"/>
      <c r="PYR96" s="8"/>
      <c r="PYS96" s="8"/>
      <c r="PYT96" s="8"/>
      <c r="PYU96" s="8"/>
      <c r="PYV96" s="8"/>
      <c r="PYW96" s="8"/>
      <c r="PYX96" s="8"/>
      <c r="PYY96" s="8"/>
      <c r="PYZ96" s="8"/>
      <c r="PZA96" s="8"/>
      <c r="PZB96" s="8"/>
      <c r="PZC96" s="8"/>
      <c r="PZD96" s="8"/>
      <c r="PZE96" s="8"/>
      <c r="PZF96" s="8"/>
      <c r="PZG96" s="8"/>
      <c r="PZH96" s="8"/>
      <c r="PZI96" s="8"/>
      <c r="PZJ96" s="8"/>
      <c r="PZK96" s="8"/>
      <c r="PZL96" s="8"/>
      <c r="PZM96" s="8"/>
      <c r="PZN96" s="8"/>
      <c r="PZO96" s="8"/>
      <c r="PZP96" s="8"/>
      <c r="PZQ96" s="8"/>
      <c r="PZR96" s="8"/>
      <c r="PZS96" s="8"/>
      <c r="PZT96" s="8"/>
      <c r="PZU96" s="8"/>
      <c r="PZV96" s="8"/>
      <c r="PZW96" s="8"/>
      <c r="PZX96" s="8"/>
      <c r="PZY96" s="8"/>
      <c r="PZZ96" s="8"/>
      <c r="QAA96" s="8"/>
      <c r="QAB96" s="8"/>
      <c r="QAC96" s="8"/>
      <c r="QAD96" s="8"/>
      <c r="QAE96" s="8"/>
      <c r="QAF96" s="8"/>
      <c r="QAG96" s="8"/>
      <c r="QAH96" s="8"/>
      <c r="QAI96" s="8"/>
      <c r="QAJ96" s="8"/>
      <c r="QAK96" s="8"/>
      <c r="QAL96" s="8"/>
      <c r="QAM96" s="8"/>
      <c r="QAN96" s="8"/>
      <c r="QAO96" s="8"/>
      <c r="QAP96" s="8"/>
      <c r="QAQ96" s="8"/>
      <c r="QAR96" s="8"/>
      <c r="QAS96" s="8"/>
      <c r="QAT96" s="8"/>
      <c r="QAU96" s="8"/>
      <c r="QAV96" s="8"/>
      <c r="QAW96" s="8"/>
      <c r="QAX96" s="8"/>
      <c r="QAY96" s="8"/>
      <c r="QAZ96" s="8"/>
      <c r="QBA96" s="8"/>
      <c r="QBB96" s="8"/>
      <c r="QBC96" s="8"/>
      <c r="QBD96" s="8"/>
      <c r="QBE96" s="8"/>
      <c r="QBF96" s="8"/>
      <c r="QBG96" s="8"/>
      <c r="QBH96" s="8"/>
      <c r="QBI96" s="8"/>
      <c r="QBJ96" s="8"/>
      <c r="QBK96" s="8"/>
      <c r="QBL96" s="8"/>
      <c r="QBM96" s="8"/>
      <c r="QBN96" s="8"/>
      <c r="QBO96" s="8"/>
      <c r="QBP96" s="8"/>
      <c r="QBQ96" s="8"/>
      <c r="QBR96" s="8"/>
      <c r="QBS96" s="8"/>
      <c r="QBT96" s="8"/>
      <c r="QBU96" s="8"/>
      <c r="QBV96" s="8"/>
      <c r="QBW96" s="8"/>
      <c r="QBX96" s="8"/>
      <c r="QBY96" s="8"/>
      <c r="QBZ96" s="8"/>
      <c r="QCA96" s="8"/>
      <c r="QCB96" s="8"/>
      <c r="QCC96" s="8"/>
      <c r="QCD96" s="8"/>
      <c r="QCE96" s="8"/>
      <c r="QCF96" s="8"/>
      <c r="QCG96" s="8"/>
      <c r="QCH96" s="8"/>
      <c r="QCI96" s="8"/>
      <c r="QCJ96" s="8"/>
      <c r="QCK96" s="8"/>
      <c r="QCL96" s="8"/>
      <c r="QCM96" s="8"/>
      <c r="QCN96" s="8"/>
      <c r="QCO96" s="8"/>
      <c r="QCP96" s="8"/>
      <c r="QCQ96" s="8"/>
      <c r="QCR96" s="8"/>
      <c r="QCS96" s="8"/>
      <c r="QCT96" s="8"/>
      <c r="QCU96" s="8"/>
      <c r="QCV96" s="8"/>
      <c r="QCW96" s="8"/>
      <c r="QCX96" s="8"/>
      <c r="QCY96" s="8"/>
      <c r="QCZ96" s="8"/>
      <c r="QDA96" s="8"/>
      <c r="QDB96" s="8"/>
      <c r="QDC96" s="8"/>
      <c r="QDD96" s="8"/>
      <c r="QDE96" s="8"/>
      <c r="QDF96" s="8"/>
      <c r="QDG96" s="8"/>
      <c r="QDH96" s="8"/>
      <c r="QDI96" s="8"/>
      <c r="QDJ96" s="8"/>
      <c r="QDK96" s="8"/>
      <c r="QDL96" s="8"/>
      <c r="QDM96" s="8"/>
      <c r="QDN96" s="8"/>
      <c r="QDO96" s="8"/>
      <c r="QDP96" s="8"/>
      <c r="QDQ96" s="8"/>
      <c r="QDR96" s="8"/>
      <c r="QDS96" s="8"/>
      <c r="QDT96" s="8"/>
      <c r="QDU96" s="8"/>
      <c r="QDV96" s="8"/>
      <c r="QDW96" s="8"/>
      <c r="QDX96" s="8"/>
      <c r="QDY96" s="8"/>
      <c r="QDZ96" s="8"/>
      <c r="QEA96" s="8"/>
      <c r="QEB96" s="8"/>
      <c r="QEC96" s="8"/>
      <c r="QED96" s="8"/>
      <c r="QEE96" s="8"/>
      <c r="QEF96" s="8"/>
      <c r="QEG96" s="8"/>
      <c r="QEH96" s="8"/>
      <c r="QEI96" s="8"/>
      <c r="QEJ96" s="8"/>
      <c r="QEK96" s="8"/>
      <c r="QEL96" s="8"/>
      <c r="QEM96" s="8"/>
      <c r="QEN96" s="8"/>
      <c r="QEO96" s="8"/>
      <c r="QEP96" s="8"/>
      <c r="QEQ96" s="8"/>
      <c r="QER96" s="8"/>
      <c r="QES96" s="8"/>
      <c r="QET96" s="8"/>
      <c r="QEU96" s="8"/>
      <c r="QEV96" s="8"/>
      <c r="QEW96" s="8"/>
      <c r="QEX96" s="8"/>
      <c r="QEY96" s="8"/>
      <c r="QEZ96" s="8"/>
      <c r="QFA96" s="8"/>
      <c r="QFB96" s="8"/>
      <c r="QFC96" s="8"/>
      <c r="QFD96" s="8"/>
      <c r="QFE96" s="8"/>
      <c r="QFF96" s="8"/>
      <c r="QFG96" s="8"/>
      <c r="QFH96" s="8"/>
      <c r="QFI96" s="8"/>
      <c r="QFJ96" s="8"/>
      <c r="QFK96" s="8"/>
      <c r="QFL96" s="8"/>
      <c r="QFM96" s="8"/>
      <c r="QFN96" s="8"/>
      <c r="QFO96" s="8"/>
      <c r="QFP96" s="8"/>
      <c r="QFQ96" s="8"/>
      <c r="QFR96" s="8"/>
      <c r="QFS96" s="8"/>
      <c r="QFT96" s="8"/>
      <c r="QFU96" s="8"/>
      <c r="QFV96" s="8"/>
      <c r="QFW96" s="8"/>
      <c r="QFX96" s="8"/>
      <c r="QFY96" s="8"/>
      <c r="QFZ96" s="8"/>
      <c r="QGA96" s="8"/>
      <c r="QGB96" s="8"/>
      <c r="QGC96" s="8"/>
      <c r="QGD96" s="8"/>
      <c r="QGE96" s="8"/>
      <c r="QGF96" s="8"/>
      <c r="QGG96" s="8"/>
      <c r="QGH96" s="8"/>
      <c r="QGI96" s="8"/>
      <c r="QGJ96" s="8"/>
      <c r="QGK96" s="8"/>
      <c r="QGL96" s="8"/>
      <c r="QGM96" s="8"/>
      <c r="QGN96" s="8"/>
      <c r="QGO96" s="8"/>
      <c r="QGP96" s="8"/>
      <c r="QGQ96" s="8"/>
      <c r="QGR96" s="8"/>
      <c r="QGS96" s="8"/>
      <c r="QGT96" s="8"/>
      <c r="QGU96" s="8"/>
      <c r="QGV96" s="8"/>
      <c r="QGW96" s="8"/>
      <c r="QGX96" s="8"/>
      <c r="QGY96" s="8"/>
      <c r="QGZ96" s="8"/>
      <c r="QHA96" s="8"/>
      <c r="QHB96" s="8"/>
      <c r="QHC96" s="8"/>
      <c r="QHD96" s="8"/>
      <c r="QHE96" s="8"/>
      <c r="QHF96" s="8"/>
      <c r="QHG96" s="8"/>
      <c r="QHH96" s="8"/>
      <c r="QHI96" s="8"/>
      <c r="QHJ96" s="8"/>
      <c r="QHK96" s="8"/>
      <c r="QHL96" s="8"/>
      <c r="QHM96" s="8"/>
      <c r="QHN96" s="8"/>
      <c r="QHO96" s="8"/>
      <c r="QHP96" s="8"/>
      <c r="QHQ96" s="8"/>
      <c r="QHR96" s="8"/>
      <c r="QHS96" s="8"/>
      <c r="QHT96" s="8"/>
      <c r="QHU96" s="8"/>
      <c r="QHV96" s="8"/>
      <c r="QHW96" s="8"/>
      <c r="QHX96" s="8"/>
      <c r="QHY96" s="8"/>
      <c r="QHZ96" s="8"/>
      <c r="QIA96" s="8"/>
      <c r="QIB96" s="8"/>
      <c r="QIC96" s="8"/>
      <c r="QID96" s="8"/>
      <c r="QIE96" s="8"/>
      <c r="QIF96" s="8"/>
      <c r="QIG96" s="8"/>
      <c r="QIH96" s="8"/>
      <c r="QII96" s="8"/>
      <c r="QIJ96" s="8"/>
      <c r="QIK96" s="8"/>
      <c r="QIL96" s="8"/>
      <c r="QIM96" s="8"/>
      <c r="QIN96" s="8"/>
      <c r="QIO96" s="8"/>
      <c r="QIP96" s="8"/>
      <c r="QIQ96" s="8"/>
      <c r="QIR96" s="8"/>
      <c r="QIS96" s="8"/>
      <c r="QIT96" s="8"/>
      <c r="QIU96" s="8"/>
      <c r="QIV96" s="8"/>
      <c r="QIW96" s="8"/>
      <c r="QIX96" s="8"/>
      <c r="QIY96" s="8"/>
      <c r="QIZ96" s="8"/>
      <c r="QJA96" s="8"/>
      <c r="QJB96" s="8"/>
      <c r="QJC96" s="8"/>
      <c r="QJD96" s="8"/>
      <c r="QJE96" s="8"/>
      <c r="QJF96" s="8"/>
      <c r="QJG96" s="8"/>
      <c r="QJH96" s="8"/>
      <c r="QJI96" s="8"/>
      <c r="QJJ96" s="8"/>
      <c r="QJK96" s="8"/>
      <c r="QJL96" s="8"/>
      <c r="QJM96" s="8"/>
      <c r="QJN96" s="8"/>
      <c r="QJO96" s="8"/>
      <c r="QJP96" s="8"/>
      <c r="QJQ96" s="8"/>
      <c r="QJR96" s="8"/>
      <c r="QJS96" s="8"/>
      <c r="QJT96" s="8"/>
      <c r="QJU96" s="8"/>
      <c r="QJV96" s="8"/>
      <c r="QJW96" s="8"/>
      <c r="QJX96" s="8"/>
      <c r="QJY96" s="8"/>
      <c r="QJZ96" s="8"/>
      <c r="QKA96" s="8"/>
      <c r="QKB96" s="8"/>
      <c r="QKC96" s="8"/>
      <c r="QKD96" s="8"/>
      <c r="QKE96" s="8"/>
      <c r="QKF96" s="8"/>
      <c r="QKG96" s="8"/>
      <c r="QKH96" s="8"/>
      <c r="QKI96" s="8"/>
      <c r="QKJ96" s="8"/>
      <c r="QKK96" s="8"/>
      <c r="QKL96" s="8"/>
      <c r="QKM96" s="8"/>
      <c r="QKN96" s="8"/>
      <c r="QKO96" s="8"/>
      <c r="QKP96" s="8"/>
      <c r="QKQ96" s="8"/>
      <c r="QKR96" s="8"/>
      <c r="QKS96" s="8"/>
      <c r="QKT96" s="8"/>
      <c r="QKU96" s="8"/>
      <c r="QKV96" s="8"/>
      <c r="QKW96" s="8"/>
      <c r="QKX96" s="8"/>
      <c r="QKY96" s="8"/>
      <c r="QKZ96" s="8"/>
      <c r="QLA96" s="8"/>
      <c r="QLB96" s="8"/>
      <c r="QLC96" s="8"/>
      <c r="QLD96" s="8"/>
      <c r="QLE96" s="8"/>
      <c r="QLF96" s="8"/>
      <c r="QLG96" s="8"/>
      <c r="QLH96" s="8"/>
      <c r="QLI96" s="8"/>
      <c r="QLJ96" s="8"/>
      <c r="QLK96" s="8"/>
      <c r="QLL96" s="8"/>
      <c r="QLM96" s="8"/>
      <c r="QLN96" s="8"/>
      <c r="QLO96" s="8"/>
      <c r="QLP96" s="8"/>
      <c r="QLQ96" s="8"/>
      <c r="QLR96" s="8"/>
      <c r="QLS96" s="8"/>
      <c r="QLT96" s="8"/>
      <c r="QLU96" s="8"/>
      <c r="QLV96" s="8"/>
      <c r="QLW96" s="8"/>
      <c r="QLX96" s="8"/>
      <c r="QLY96" s="8"/>
      <c r="QLZ96" s="8"/>
      <c r="QMA96" s="8"/>
      <c r="QMB96" s="8"/>
      <c r="QMC96" s="8"/>
      <c r="QMD96" s="8"/>
      <c r="QME96" s="8"/>
      <c r="QMF96" s="8"/>
      <c r="QMG96" s="8"/>
      <c r="QMH96" s="8"/>
      <c r="QMI96" s="8"/>
      <c r="QMJ96" s="8"/>
      <c r="QMK96" s="8"/>
      <c r="QML96" s="8"/>
      <c r="QMM96" s="8"/>
      <c r="QMN96" s="8"/>
      <c r="QMO96" s="8"/>
      <c r="QMP96" s="8"/>
      <c r="QMQ96" s="8"/>
      <c r="QMR96" s="8"/>
      <c r="QMS96" s="8"/>
      <c r="QMT96" s="8"/>
      <c r="QMU96" s="8"/>
      <c r="QMV96" s="8"/>
      <c r="QMW96" s="8"/>
      <c r="QMX96" s="8"/>
      <c r="QMY96" s="8"/>
      <c r="QMZ96" s="8"/>
      <c r="QNA96" s="8"/>
      <c r="QNB96" s="8"/>
      <c r="QNC96" s="8"/>
      <c r="QND96" s="8"/>
      <c r="QNE96" s="8"/>
      <c r="QNF96" s="8"/>
      <c r="QNG96" s="8"/>
      <c r="QNH96" s="8"/>
      <c r="QNI96" s="8"/>
      <c r="QNJ96" s="8"/>
      <c r="QNK96" s="8"/>
      <c r="QNL96" s="8"/>
      <c r="QNM96" s="8"/>
      <c r="QNN96" s="8"/>
      <c r="QNO96" s="8"/>
      <c r="QNP96" s="8"/>
      <c r="QNQ96" s="8"/>
      <c r="QNR96" s="8"/>
      <c r="QNS96" s="8"/>
      <c r="QNT96" s="8"/>
      <c r="QNU96" s="8"/>
      <c r="QNV96" s="8"/>
      <c r="QNW96" s="8"/>
      <c r="QNX96" s="8"/>
      <c r="QNY96" s="8"/>
      <c r="QNZ96" s="8"/>
      <c r="QOA96" s="8"/>
      <c r="QOB96" s="8"/>
      <c r="QOC96" s="8"/>
      <c r="QOD96" s="8"/>
      <c r="QOE96" s="8"/>
      <c r="QOF96" s="8"/>
      <c r="QOG96" s="8"/>
      <c r="QOH96" s="8"/>
      <c r="QOI96" s="8"/>
      <c r="QOJ96" s="8"/>
      <c r="QOK96" s="8"/>
      <c r="QOL96" s="8"/>
      <c r="QOM96" s="8"/>
      <c r="QON96" s="8"/>
      <c r="QOO96" s="8"/>
      <c r="QOP96" s="8"/>
      <c r="QOQ96" s="8"/>
      <c r="QOR96" s="8"/>
      <c r="QOS96" s="8"/>
      <c r="QOT96" s="8"/>
      <c r="QOU96" s="8"/>
      <c r="QOV96" s="8"/>
      <c r="QOW96" s="8"/>
      <c r="QOX96" s="8"/>
      <c r="QOY96" s="8"/>
      <c r="QOZ96" s="8"/>
      <c r="QPA96" s="8"/>
      <c r="QPB96" s="8"/>
      <c r="QPC96" s="8"/>
      <c r="QPD96" s="8"/>
      <c r="QPE96" s="8"/>
      <c r="QPF96" s="8"/>
      <c r="QPG96" s="8"/>
      <c r="QPH96" s="8"/>
      <c r="QPI96" s="8"/>
      <c r="QPJ96" s="8"/>
      <c r="QPK96" s="8"/>
      <c r="QPL96" s="8"/>
      <c r="QPM96" s="8"/>
      <c r="QPN96" s="8"/>
      <c r="QPO96" s="8"/>
      <c r="QPP96" s="8"/>
      <c r="QPQ96" s="8"/>
      <c r="QPR96" s="8"/>
      <c r="QPS96" s="8"/>
      <c r="QPT96" s="8"/>
      <c r="QPU96" s="8"/>
      <c r="QPV96" s="8"/>
      <c r="QPW96" s="8"/>
      <c r="QPX96" s="8"/>
      <c r="QPY96" s="8"/>
      <c r="QPZ96" s="8"/>
      <c r="QQA96" s="8"/>
      <c r="QQB96" s="8"/>
      <c r="QQC96" s="8"/>
      <c r="QQD96" s="8"/>
      <c r="QQE96" s="8"/>
      <c r="QQF96" s="8"/>
      <c r="QQG96" s="8"/>
      <c r="QQH96" s="8"/>
      <c r="QQI96" s="8"/>
      <c r="QQJ96" s="8"/>
      <c r="QQK96" s="8"/>
      <c r="QQL96" s="8"/>
      <c r="QQM96" s="8"/>
      <c r="QQN96" s="8"/>
      <c r="QQO96" s="8"/>
      <c r="QQP96" s="8"/>
      <c r="QQQ96" s="8"/>
      <c r="QQR96" s="8"/>
      <c r="QQS96" s="8"/>
      <c r="QQT96" s="8"/>
      <c r="QQU96" s="8"/>
      <c r="QQV96" s="8"/>
      <c r="QQW96" s="8"/>
      <c r="QQX96" s="8"/>
      <c r="QQY96" s="8"/>
      <c r="QQZ96" s="8"/>
      <c r="QRA96" s="8"/>
      <c r="QRB96" s="8"/>
      <c r="QRC96" s="8"/>
      <c r="QRD96" s="8"/>
      <c r="QRE96" s="8"/>
      <c r="QRF96" s="8"/>
      <c r="QRG96" s="8"/>
      <c r="QRH96" s="8"/>
      <c r="QRI96" s="8"/>
      <c r="QRJ96" s="8"/>
      <c r="QRK96" s="8"/>
      <c r="QRL96" s="8"/>
      <c r="QRM96" s="8"/>
      <c r="QRN96" s="8"/>
      <c r="QRO96" s="8"/>
      <c r="QRP96" s="8"/>
      <c r="QRQ96" s="8"/>
      <c r="QRR96" s="8"/>
      <c r="QRS96" s="8"/>
      <c r="QRT96" s="8"/>
      <c r="QRU96" s="8"/>
      <c r="QRV96" s="8"/>
      <c r="QRW96" s="8"/>
      <c r="QRX96" s="8"/>
      <c r="QRY96" s="8"/>
      <c r="QRZ96" s="8"/>
      <c r="QSA96" s="8"/>
      <c r="QSB96" s="8"/>
      <c r="QSC96" s="8"/>
      <c r="QSD96" s="8"/>
      <c r="QSE96" s="8"/>
      <c r="QSF96" s="8"/>
      <c r="QSG96" s="8"/>
      <c r="QSH96" s="8"/>
      <c r="QSI96" s="8"/>
      <c r="QSJ96" s="8"/>
      <c r="QSK96" s="8"/>
      <c r="QSL96" s="8"/>
      <c r="QSM96" s="8"/>
      <c r="QSN96" s="8"/>
      <c r="QSO96" s="8"/>
      <c r="QSP96" s="8"/>
      <c r="QSQ96" s="8"/>
      <c r="QSR96" s="8"/>
      <c r="QSS96" s="8"/>
      <c r="QST96" s="8"/>
      <c r="QSU96" s="8"/>
      <c r="QSV96" s="8"/>
      <c r="QSW96" s="8"/>
      <c r="QSX96" s="8"/>
      <c r="QSY96" s="8"/>
      <c r="QSZ96" s="8"/>
      <c r="QTA96" s="8"/>
      <c r="QTB96" s="8"/>
      <c r="QTC96" s="8"/>
      <c r="QTD96" s="8"/>
      <c r="QTE96" s="8"/>
      <c r="QTF96" s="8"/>
      <c r="QTG96" s="8"/>
      <c r="QTH96" s="8"/>
      <c r="QTI96" s="8"/>
      <c r="QTJ96" s="8"/>
      <c r="QTK96" s="8"/>
      <c r="QTL96" s="8"/>
      <c r="QTM96" s="8"/>
      <c r="QTN96" s="8"/>
      <c r="QTO96" s="8"/>
      <c r="QTP96" s="8"/>
      <c r="QTQ96" s="8"/>
      <c r="QTR96" s="8"/>
      <c r="QTS96" s="8"/>
      <c r="QTT96" s="8"/>
      <c r="QTU96" s="8"/>
      <c r="QTV96" s="8"/>
      <c r="QTW96" s="8"/>
      <c r="QTX96" s="8"/>
      <c r="QTY96" s="8"/>
      <c r="QTZ96" s="8"/>
      <c r="QUA96" s="8"/>
      <c r="QUB96" s="8"/>
      <c r="QUC96" s="8"/>
      <c r="QUD96" s="8"/>
      <c r="QUE96" s="8"/>
      <c r="QUF96" s="8"/>
      <c r="QUG96" s="8"/>
      <c r="QUH96" s="8"/>
      <c r="QUI96" s="8"/>
      <c r="QUJ96" s="8"/>
      <c r="QUK96" s="8"/>
      <c r="QUL96" s="8"/>
      <c r="QUM96" s="8"/>
      <c r="QUN96" s="8"/>
      <c r="QUO96" s="8"/>
      <c r="QUP96" s="8"/>
      <c r="QUQ96" s="8"/>
      <c r="QUR96" s="8"/>
      <c r="QUS96" s="8"/>
      <c r="QUT96" s="8"/>
      <c r="QUU96" s="8"/>
      <c r="QUV96" s="8"/>
      <c r="QUW96" s="8"/>
      <c r="QUX96" s="8"/>
      <c r="QUY96" s="8"/>
      <c r="QUZ96" s="8"/>
      <c r="QVA96" s="8"/>
      <c r="QVB96" s="8"/>
      <c r="QVC96" s="8"/>
      <c r="QVD96" s="8"/>
      <c r="QVE96" s="8"/>
      <c r="QVF96" s="8"/>
      <c r="QVG96" s="8"/>
      <c r="QVH96" s="8"/>
      <c r="QVI96" s="8"/>
      <c r="QVJ96" s="8"/>
      <c r="QVK96" s="8"/>
      <c r="QVL96" s="8"/>
      <c r="QVM96" s="8"/>
      <c r="QVN96" s="8"/>
      <c r="QVO96" s="8"/>
      <c r="QVP96" s="8"/>
      <c r="QVQ96" s="8"/>
      <c r="QVR96" s="8"/>
      <c r="QVS96" s="8"/>
      <c r="QVT96" s="8"/>
      <c r="QVU96" s="8"/>
      <c r="QVV96" s="8"/>
      <c r="QVW96" s="8"/>
      <c r="QVX96" s="8"/>
      <c r="QVY96" s="8"/>
      <c r="QVZ96" s="8"/>
      <c r="QWA96" s="8"/>
      <c r="QWB96" s="8"/>
      <c r="QWC96" s="8"/>
      <c r="QWD96" s="8"/>
      <c r="QWE96" s="8"/>
      <c r="QWF96" s="8"/>
      <c r="QWG96" s="8"/>
      <c r="QWH96" s="8"/>
      <c r="QWI96" s="8"/>
      <c r="QWJ96" s="8"/>
      <c r="QWK96" s="8"/>
      <c r="QWL96" s="8"/>
      <c r="QWM96" s="8"/>
      <c r="QWN96" s="8"/>
      <c r="QWO96" s="8"/>
      <c r="QWP96" s="8"/>
      <c r="QWQ96" s="8"/>
      <c r="QWR96" s="8"/>
      <c r="QWS96" s="8"/>
      <c r="QWT96" s="8"/>
      <c r="QWU96" s="8"/>
      <c r="QWV96" s="8"/>
      <c r="QWW96" s="8"/>
      <c r="QWX96" s="8"/>
      <c r="QWY96" s="8"/>
      <c r="QWZ96" s="8"/>
      <c r="QXA96" s="8"/>
      <c r="QXB96" s="8"/>
      <c r="QXC96" s="8"/>
      <c r="QXD96" s="8"/>
      <c r="QXE96" s="8"/>
      <c r="QXF96" s="8"/>
      <c r="QXG96" s="8"/>
      <c r="QXH96" s="8"/>
      <c r="QXI96" s="8"/>
      <c r="QXJ96" s="8"/>
      <c r="QXK96" s="8"/>
      <c r="QXL96" s="8"/>
      <c r="QXM96" s="8"/>
      <c r="QXN96" s="8"/>
      <c r="QXO96" s="8"/>
      <c r="QXP96" s="8"/>
      <c r="QXQ96" s="8"/>
      <c r="QXR96" s="8"/>
      <c r="QXS96" s="8"/>
      <c r="QXT96" s="8"/>
      <c r="QXU96" s="8"/>
      <c r="QXV96" s="8"/>
      <c r="QXW96" s="8"/>
      <c r="QXX96" s="8"/>
      <c r="QXY96" s="8"/>
      <c r="QXZ96" s="8"/>
      <c r="QYA96" s="8"/>
      <c r="QYB96" s="8"/>
      <c r="QYC96" s="8"/>
      <c r="QYD96" s="8"/>
      <c r="QYE96" s="8"/>
      <c r="QYF96" s="8"/>
      <c r="QYG96" s="8"/>
      <c r="QYH96" s="8"/>
      <c r="QYI96" s="8"/>
      <c r="QYJ96" s="8"/>
      <c r="QYK96" s="8"/>
      <c r="QYL96" s="8"/>
      <c r="QYM96" s="8"/>
      <c r="QYN96" s="8"/>
      <c r="QYO96" s="8"/>
      <c r="QYP96" s="8"/>
      <c r="QYQ96" s="8"/>
      <c r="QYR96" s="8"/>
      <c r="QYS96" s="8"/>
      <c r="QYT96" s="8"/>
      <c r="QYU96" s="8"/>
      <c r="QYV96" s="8"/>
      <c r="QYW96" s="8"/>
      <c r="QYX96" s="8"/>
      <c r="QYY96" s="8"/>
      <c r="QYZ96" s="8"/>
      <c r="QZA96" s="8"/>
      <c r="QZB96" s="8"/>
      <c r="QZC96" s="8"/>
      <c r="QZD96" s="8"/>
      <c r="QZE96" s="8"/>
      <c r="QZF96" s="8"/>
      <c r="QZG96" s="8"/>
      <c r="QZH96" s="8"/>
      <c r="QZI96" s="8"/>
      <c r="QZJ96" s="8"/>
      <c r="QZK96" s="8"/>
      <c r="QZL96" s="8"/>
      <c r="QZM96" s="8"/>
      <c r="QZN96" s="8"/>
      <c r="QZO96" s="8"/>
      <c r="QZP96" s="8"/>
      <c r="QZQ96" s="8"/>
      <c r="QZR96" s="8"/>
      <c r="QZS96" s="8"/>
      <c r="QZT96" s="8"/>
      <c r="QZU96" s="8"/>
      <c r="QZV96" s="8"/>
      <c r="QZW96" s="8"/>
      <c r="QZX96" s="8"/>
      <c r="QZY96" s="8"/>
      <c r="QZZ96" s="8"/>
      <c r="RAA96" s="8"/>
      <c r="RAB96" s="8"/>
      <c r="RAC96" s="8"/>
      <c r="RAD96" s="8"/>
      <c r="RAE96" s="8"/>
      <c r="RAF96" s="8"/>
      <c r="RAG96" s="8"/>
      <c r="RAH96" s="8"/>
      <c r="RAI96" s="8"/>
      <c r="RAJ96" s="8"/>
      <c r="RAK96" s="8"/>
      <c r="RAL96" s="8"/>
      <c r="RAM96" s="8"/>
      <c r="RAN96" s="8"/>
      <c r="RAO96" s="8"/>
      <c r="RAP96" s="8"/>
      <c r="RAQ96" s="8"/>
      <c r="RAR96" s="8"/>
      <c r="RAS96" s="8"/>
      <c r="RAT96" s="8"/>
      <c r="RAU96" s="8"/>
      <c r="RAV96" s="8"/>
      <c r="RAW96" s="8"/>
      <c r="RAX96" s="8"/>
      <c r="RAY96" s="8"/>
      <c r="RAZ96" s="8"/>
      <c r="RBA96" s="8"/>
      <c r="RBB96" s="8"/>
      <c r="RBC96" s="8"/>
      <c r="RBD96" s="8"/>
      <c r="RBE96" s="8"/>
      <c r="RBF96" s="8"/>
      <c r="RBG96" s="8"/>
      <c r="RBH96" s="8"/>
      <c r="RBI96" s="8"/>
      <c r="RBJ96" s="8"/>
      <c r="RBK96" s="8"/>
      <c r="RBL96" s="8"/>
      <c r="RBM96" s="8"/>
      <c r="RBN96" s="8"/>
      <c r="RBO96" s="8"/>
      <c r="RBP96" s="8"/>
      <c r="RBQ96" s="8"/>
      <c r="RBR96" s="8"/>
      <c r="RBS96" s="8"/>
      <c r="RBT96" s="8"/>
      <c r="RBU96" s="8"/>
      <c r="RBV96" s="8"/>
      <c r="RBW96" s="8"/>
      <c r="RBX96" s="8"/>
      <c r="RBY96" s="8"/>
      <c r="RBZ96" s="8"/>
      <c r="RCA96" s="8"/>
      <c r="RCB96" s="8"/>
      <c r="RCC96" s="8"/>
      <c r="RCD96" s="8"/>
      <c r="RCE96" s="8"/>
      <c r="RCF96" s="8"/>
      <c r="RCG96" s="8"/>
      <c r="RCH96" s="8"/>
      <c r="RCI96" s="8"/>
      <c r="RCJ96" s="8"/>
      <c r="RCK96" s="8"/>
      <c r="RCL96" s="8"/>
      <c r="RCM96" s="8"/>
      <c r="RCN96" s="8"/>
      <c r="RCO96" s="8"/>
      <c r="RCP96" s="8"/>
      <c r="RCQ96" s="8"/>
      <c r="RCR96" s="8"/>
      <c r="RCS96" s="8"/>
      <c r="RCT96" s="8"/>
      <c r="RCU96" s="8"/>
      <c r="RCV96" s="8"/>
      <c r="RCW96" s="8"/>
      <c r="RCX96" s="8"/>
      <c r="RCY96" s="8"/>
      <c r="RCZ96" s="8"/>
      <c r="RDA96" s="8"/>
      <c r="RDB96" s="8"/>
      <c r="RDC96" s="8"/>
      <c r="RDD96" s="8"/>
      <c r="RDE96" s="8"/>
      <c r="RDF96" s="8"/>
      <c r="RDG96" s="8"/>
      <c r="RDH96" s="8"/>
      <c r="RDI96" s="8"/>
      <c r="RDJ96" s="8"/>
      <c r="RDK96" s="8"/>
      <c r="RDL96" s="8"/>
      <c r="RDM96" s="8"/>
      <c r="RDN96" s="8"/>
      <c r="RDO96" s="8"/>
      <c r="RDP96" s="8"/>
      <c r="RDQ96" s="8"/>
      <c r="RDR96" s="8"/>
      <c r="RDS96" s="8"/>
      <c r="RDT96" s="8"/>
      <c r="RDU96" s="8"/>
      <c r="RDV96" s="8"/>
      <c r="RDW96" s="8"/>
      <c r="RDX96" s="8"/>
      <c r="RDY96" s="8"/>
      <c r="RDZ96" s="8"/>
      <c r="REA96" s="8"/>
      <c r="REB96" s="8"/>
      <c r="REC96" s="8"/>
      <c r="RED96" s="8"/>
      <c r="REE96" s="8"/>
      <c r="REF96" s="8"/>
      <c r="REG96" s="8"/>
      <c r="REH96" s="8"/>
      <c r="REI96" s="8"/>
      <c r="REJ96" s="8"/>
      <c r="REK96" s="8"/>
      <c r="REL96" s="8"/>
      <c r="REM96" s="8"/>
      <c r="REN96" s="8"/>
      <c r="REO96" s="8"/>
      <c r="REP96" s="8"/>
      <c r="REQ96" s="8"/>
      <c r="RER96" s="8"/>
      <c r="RES96" s="8"/>
      <c r="RET96" s="8"/>
      <c r="REU96" s="8"/>
      <c r="REV96" s="8"/>
      <c r="REW96" s="8"/>
      <c r="REX96" s="8"/>
      <c r="REY96" s="8"/>
      <c r="REZ96" s="8"/>
      <c r="RFA96" s="8"/>
      <c r="RFB96" s="8"/>
      <c r="RFC96" s="8"/>
      <c r="RFD96" s="8"/>
      <c r="RFE96" s="8"/>
      <c r="RFF96" s="8"/>
      <c r="RFG96" s="8"/>
      <c r="RFH96" s="8"/>
      <c r="RFI96" s="8"/>
      <c r="RFJ96" s="8"/>
      <c r="RFK96" s="8"/>
      <c r="RFL96" s="8"/>
      <c r="RFM96" s="8"/>
      <c r="RFN96" s="8"/>
      <c r="RFO96" s="8"/>
      <c r="RFP96" s="8"/>
      <c r="RFQ96" s="8"/>
      <c r="RFR96" s="8"/>
      <c r="RFS96" s="8"/>
      <c r="RFT96" s="8"/>
      <c r="RFU96" s="8"/>
      <c r="RFV96" s="8"/>
      <c r="RFW96" s="8"/>
      <c r="RFX96" s="8"/>
      <c r="RFY96" s="8"/>
      <c r="RFZ96" s="8"/>
      <c r="RGA96" s="8"/>
      <c r="RGB96" s="8"/>
      <c r="RGC96" s="8"/>
      <c r="RGD96" s="8"/>
      <c r="RGE96" s="8"/>
      <c r="RGF96" s="8"/>
      <c r="RGG96" s="8"/>
      <c r="RGH96" s="8"/>
      <c r="RGI96" s="8"/>
      <c r="RGJ96" s="8"/>
      <c r="RGK96" s="8"/>
      <c r="RGL96" s="8"/>
      <c r="RGM96" s="8"/>
      <c r="RGN96" s="8"/>
      <c r="RGO96" s="8"/>
      <c r="RGP96" s="8"/>
      <c r="RGQ96" s="8"/>
      <c r="RGR96" s="8"/>
      <c r="RGS96" s="8"/>
      <c r="RGT96" s="8"/>
      <c r="RGU96" s="8"/>
      <c r="RGV96" s="8"/>
      <c r="RGW96" s="8"/>
      <c r="RGX96" s="8"/>
      <c r="RGY96" s="8"/>
      <c r="RGZ96" s="8"/>
      <c r="RHA96" s="8"/>
      <c r="RHB96" s="8"/>
      <c r="RHC96" s="8"/>
      <c r="RHD96" s="8"/>
      <c r="RHE96" s="8"/>
      <c r="RHF96" s="8"/>
      <c r="RHG96" s="8"/>
      <c r="RHH96" s="8"/>
      <c r="RHI96" s="8"/>
      <c r="RHJ96" s="8"/>
      <c r="RHK96" s="8"/>
      <c r="RHL96" s="8"/>
      <c r="RHM96" s="8"/>
      <c r="RHN96" s="8"/>
      <c r="RHO96" s="8"/>
      <c r="RHP96" s="8"/>
      <c r="RHQ96" s="8"/>
      <c r="RHR96" s="8"/>
      <c r="RHS96" s="8"/>
      <c r="RHT96" s="8"/>
      <c r="RHU96" s="8"/>
      <c r="RHV96" s="8"/>
      <c r="RHW96" s="8"/>
      <c r="RHX96" s="8"/>
      <c r="RHY96" s="8"/>
      <c r="RHZ96" s="8"/>
      <c r="RIA96" s="8"/>
      <c r="RIB96" s="8"/>
      <c r="RIC96" s="8"/>
      <c r="RID96" s="8"/>
      <c r="RIE96" s="8"/>
      <c r="RIF96" s="8"/>
      <c r="RIG96" s="8"/>
      <c r="RIH96" s="8"/>
      <c r="RII96" s="8"/>
      <c r="RIJ96" s="8"/>
      <c r="RIK96" s="8"/>
      <c r="RIL96" s="8"/>
      <c r="RIM96" s="8"/>
      <c r="RIN96" s="8"/>
      <c r="RIO96" s="8"/>
      <c r="RIP96" s="8"/>
      <c r="RIQ96" s="8"/>
      <c r="RIR96" s="8"/>
      <c r="RIS96" s="8"/>
      <c r="RIT96" s="8"/>
      <c r="RIU96" s="8"/>
      <c r="RIV96" s="8"/>
      <c r="RIW96" s="8"/>
      <c r="RIX96" s="8"/>
      <c r="RIY96" s="8"/>
      <c r="RIZ96" s="8"/>
      <c r="RJA96" s="8"/>
      <c r="RJB96" s="8"/>
      <c r="RJC96" s="8"/>
      <c r="RJD96" s="8"/>
      <c r="RJE96" s="8"/>
      <c r="RJF96" s="8"/>
      <c r="RJG96" s="8"/>
      <c r="RJH96" s="8"/>
      <c r="RJI96" s="8"/>
      <c r="RJJ96" s="8"/>
      <c r="RJK96" s="8"/>
      <c r="RJL96" s="8"/>
      <c r="RJM96" s="8"/>
      <c r="RJN96" s="8"/>
      <c r="RJO96" s="8"/>
      <c r="RJP96" s="8"/>
      <c r="RJQ96" s="8"/>
      <c r="RJR96" s="8"/>
      <c r="RJS96" s="8"/>
      <c r="RJT96" s="8"/>
      <c r="RJU96" s="8"/>
      <c r="RJV96" s="8"/>
      <c r="RJW96" s="8"/>
      <c r="RJX96" s="8"/>
      <c r="RJY96" s="8"/>
      <c r="RJZ96" s="8"/>
      <c r="RKA96" s="8"/>
      <c r="RKB96" s="8"/>
      <c r="RKC96" s="8"/>
      <c r="RKD96" s="8"/>
      <c r="RKE96" s="8"/>
      <c r="RKF96" s="8"/>
      <c r="RKG96" s="8"/>
      <c r="RKH96" s="8"/>
      <c r="RKI96" s="8"/>
      <c r="RKJ96" s="8"/>
      <c r="RKK96" s="8"/>
      <c r="RKL96" s="8"/>
      <c r="RKM96" s="8"/>
      <c r="RKN96" s="8"/>
      <c r="RKO96" s="8"/>
      <c r="RKP96" s="8"/>
      <c r="RKQ96" s="8"/>
      <c r="RKR96" s="8"/>
      <c r="RKS96" s="8"/>
      <c r="RKT96" s="8"/>
      <c r="RKU96" s="8"/>
      <c r="RKV96" s="8"/>
      <c r="RKW96" s="8"/>
      <c r="RKX96" s="8"/>
      <c r="RKY96" s="8"/>
      <c r="RKZ96" s="8"/>
      <c r="RLA96" s="8"/>
      <c r="RLB96" s="8"/>
      <c r="RLC96" s="8"/>
      <c r="RLD96" s="8"/>
      <c r="RLE96" s="8"/>
      <c r="RLF96" s="8"/>
      <c r="RLG96" s="8"/>
      <c r="RLH96" s="8"/>
      <c r="RLI96" s="8"/>
      <c r="RLJ96" s="8"/>
      <c r="RLK96" s="8"/>
      <c r="RLL96" s="8"/>
      <c r="RLM96" s="8"/>
      <c r="RLN96" s="8"/>
      <c r="RLO96" s="8"/>
      <c r="RLP96" s="8"/>
      <c r="RLQ96" s="8"/>
      <c r="RLR96" s="8"/>
      <c r="RLS96" s="8"/>
      <c r="RLT96" s="8"/>
      <c r="RLU96" s="8"/>
      <c r="RLV96" s="8"/>
      <c r="RLW96" s="8"/>
      <c r="RLX96" s="8"/>
      <c r="RLY96" s="8"/>
      <c r="RLZ96" s="8"/>
      <c r="RMA96" s="8"/>
      <c r="RMB96" s="8"/>
      <c r="RMC96" s="8"/>
      <c r="RMD96" s="8"/>
      <c r="RME96" s="8"/>
      <c r="RMF96" s="8"/>
      <c r="RMG96" s="8"/>
      <c r="RMH96" s="8"/>
      <c r="RMI96" s="8"/>
      <c r="RMJ96" s="8"/>
      <c r="RMK96" s="8"/>
      <c r="RML96" s="8"/>
      <c r="RMM96" s="8"/>
      <c r="RMN96" s="8"/>
      <c r="RMO96" s="8"/>
      <c r="RMP96" s="8"/>
      <c r="RMQ96" s="8"/>
      <c r="RMR96" s="8"/>
      <c r="RMS96" s="8"/>
      <c r="RMT96" s="8"/>
      <c r="RMU96" s="8"/>
      <c r="RMV96" s="8"/>
      <c r="RMW96" s="8"/>
      <c r="RMX96" s="8"/>
      <c r="RMY96" s="8"/>
      <c r="RMZ96" s="8"/>
      <c r="RNA96" s="8"/>
      <c r="RNB96" s="8"/>
      <c r="RNC96" s="8"/>
      <c r="RND96" s="8"/>
      <c r="RNE96" s="8"/>
      <c r="RNF96" s="8"/>
      <c r="RNG96" s="8"/>
      <c r="RNH96" s="8"/>
      <c r="RNI96" s="8"/>
      <c r="RNJ96" s="8"/>
      <c r="RNK96" s="8"/>
      <c r="RNL96" s="8"/>
      <c r="RNM96" s="8"/>
      <c r="RNN96" s="8"/>
      <c r="RNO96" s="8"/>
      <c r="RNP96" s="8"/>
      <c r="RNQ96" s="8"/>
      <c r="RNR96" s="8"/>
      <c r="RNS96" s="8"/>
      <c r="RNT96" s="8"/>
      <c r="RNU96" s="8"/>
      <c r="RNV96" s="8"/>
      <c r="RNW96" s="8"/>
      <c r="RNX96" s="8"/>
      <c r="RNY96" s="8"/>
      <c r="RNZ96" s="8"/>
      <c r="ROA96" s="8"/>
      <c r="ROB96" s="8"/>
      <c r="ROC96" s="8"/>
      <c r="ROD96" s="8"/>
      <c r="ROE96" s="8"/>
      <c r="ROF96" s="8"/>
      <c r="ROG96" s="8"/>
      <c r="ROH96" s="8"/>
      <c r="ROI96" s="8"/>
      <c r="ROJ96" s="8"/>
      <c r="ROK96" s="8"/>
      <c r="ROL96" s="8"/>
      <c r="ROM96" s="8"/>
      <c r="RON96" s="8"/>
      <c r="ROO96" s="8"/>
      <c r="ROP96" s="8"/>
      <c r="ROQ96" s="8"/>
      <c r="ROR96" s="8"/>
      <c r="ROS96" s="8"/>
      <c r="ROT96" s="8"/>
      <c r="ROU96" s="8"/>
      <c r="ROV96" s="8"/>
      <c r="ROW96" s="8"/>
      <c r="ROX96" s="8"/>
      <c r="ROY96" s="8"/>
      <c r="ROZ96" s="8"/>
      <c r="RPA96" s="8"/>
      <c r="RPB96" s="8"/>
      <c r="RPC96" s="8"/>
      <c r="RPD96" s="8"/>
      <c r="RPE96" s="8"/>
      <c r="RPF96" s="8"/>
      <c r="RPG96" s="8"/>
      <c r="RPH96" s="8"/>
      <c r="RPI96" s="8"/>
      <c r="RPJ96" s="8"/>
      <c r="RPK96" s="8"/>
      <c r="RPL96" s="8"/>
      <c r="RPM96" s="8"/>
      <c r="RPN96" s="8"/>
      <c r="RPO96" s="8"/>
      <c r="RPP96" s="8"/>
      <c r="RPQ96" s="8"/>
      <c r="RPR96" s="8"/>
      <c r="RPS96" s="8"/>
      <c r="RPT96" s="8"/>
      <c r="RPU96" s="8"/>
      <c r="RPV96" s="8"/>
      <c r="RPW96" s="8"/>
      <c r="RPX96" s="8"/>
      <c r="RPY96" s="8"/>
      <c r="RPZ96" s="8"/>
      <c r="RQA96" s="8"/>
      <c r="RQB96" s="8"/>
      <c r="RQC96" s="8"/>
      <c r="RQD96" s="8"/>
      <c r="RQE96" s="8"/>
      <c r="RQF96" s="8"/>
      <c r="RQG96" s="8"/>
      <c r="RQH96" s="8"/>
      <c r="RQI96" s="8"/>
      <c r="RQJ96" s="8"/>
      <c r="RQK96" s="8"/>
      <c r="RQL96" s="8"/>
      <c r="RQM96" s="8"/>
      <c r="RQN96" s="8"/>
      <c r="RQO96" s="8"/>
      <c r="RQP96" s="8"/>
      <c r="RQQ96" s="8"/>
      <c r="RQR96" s="8"/>
      <c r="RQS96" s="8"/>
      <c r="RQT96" s="8"/>
      <c r="RQU96" s="8"/>
      <c r="RQV96" s="8"/>
      <c r="RQW96" s="8"/>
      <c r="RQX96" s="8"/>
      <c r="RQY96" s="8"/>
      <c r="RQZ96" s="8"/>
      <c r="RRA96" s="8"/>
      <c r="RRB96" s="8"/>
      <c r="RRC96" s="8"/>
      <c r="RRD96" s="8"/>
      <c r="RRE96" s="8"/>
      <c r="RRF96" s="8"/>
      <c r="RRG96" s="8"/>
      <c r="RRH96" s="8"/>
      <c r="RRI96" s="8"/>
      <c r="RRJ96" s="8"/>
      <c r="RRK96" s="8"/>
      <c r="RRL96" s="8"/>
      <c r="RRM96" s="8"/>
      <c r="RRN96" s="8"/>
      <c r="RRO96" s="8"/>
      <c r="RRP96" s="8"/>
      <c r="RRQ96" s="8"/>
      <c r="RRR96" s="8"/>
      <c r="RRS96" s="8"/>
      <c r="RRT96" s="8"/>
      <c r="RRU96" s="8"/>
      <c r="RRV96" s="8"/>
      <c r="RRW96" s="8"/>
      <c r="RRX96" s="8"/>
      <c r="RRY96" s="8"/>
      <c r="RRZ96" s="8"/>
      <c r="RSA96" s="8"/>
      <c r="RSB96" s="8"/>
      <c r="RSC96" s="8"/>
      <c r="RSD96" s="8"/>
      <c r="RSE96" s="8"/>
      <c r="RSF96" s="8"/>
      <c r="RSG96" s="8"/>
      <c r="RSH96" s="8"/>
      <c r="RSI96" s="8"/>
      <c r="RSJ96" s="8"/>
      <c r="RSK96" s="8"/>
      <c r="RSL96" s="8"/>
      <c r="RSM96" s="8"/>
      <c r="RSN96" s="8"/>
      <c r="RSO96" s="8"/>
      <c r="RSP96" s="8"/>
      <c r="RSQ96" s="8"/>
      <c r="RSR96" s="8"/>
      <c r="RSS96" s="8"/>
      <c r="RST96" s="8"/>
      <c r="RSU96" s="8"/>
      <c r="RSV96" s="8"/>
      <c r="RSW96" s="8"/>
      <c r="RSX96" s="8"/>
      <c r="RSY96" s="8"/>
      <c r="RSZ96" s="8"/>
      <c r="RTA96" s="8"/>
      <c r="RTB96" s="8"/>
      <c r="RTC96" s="8"/>
      <c r="RTD96" s="8"/>
      <c r="RTE96" s="8"/>
      <c r="RTF96" s="8"/>
      <c r="RTG96" s="8"/>
      <c r="RTH96" s="8"/>
      <c r="RTI96" s="8"/>
      <c r="RTJ96" s="8"/>
      <c r="RTK96" s="8"/>
      <c r="RTL96" s="8"/>
      <c r="RTM96" s="8"/>
      <c r="RTN96" s="8"/>
      <c r="RTO96" s="8"/>
      <c r="RTP96" s="8"/>
      <c r="RTQ96" s="8"/>
      <c r="RTR96" s="8"/>
      <c r="RTS96" s="8"/>
      <c r="RTT96" s="8"/>
      <c r="RTU96" s="8"/>
      <c r="RTV96" s="8"/>
      <c r="RTW96" s="8"/>
      <c r="RTX96" s="8"/>
      <c r="RTY96" s="8"/>
      <c r="RTZ96" s="8"/>
      <c r="RUA96" s="8"/>
      <c r="RUB96" s="8"/>
      <c r="RUC96" s="8"/>
      <c r="RUD96" s="8"/>
      <c r="RUE96" s="8"/>
      <c r="RUF96" s="8"/>
      <c r="RUG96" s="8"/>
      <c r="RUH96" s="8"/>
      <c r="RUI96" s="8"/>
      <c r="RUJ96" s="8"/>
      <c r="RUK96" s="8"/>
      <c r="RUL96" s="8"/>
      <c r="RUM96" s="8"/>
      <c r="RUN96" s="8"/>
      <c r="RUO96" s="8"/>
      <c r="RUP96" s="8"/>
      <c r="RUQ96" s="8"/>
      <c r="RUR96" s="8"/>
      <c r="RUS96" s="8"/>
      <c r="RUT96" s="8"/>
      <c r="RUU96" s="8"/>
      <c r="RUV96" s="8"/>
      <c r="RUW96" s="8"/>
      <c r="RUX96" s="8"/>
      <c r="RUY96" s="8"/>
      <c r="RUZ96" s="8"/>
      <c r="RVA96" s="8"/>
      <c r="RVB96" s="8"/>
      <c r="RVC96" s="8"/>
      <c r="RVD96" s="8"/>
      <c r="RVE96" s="8"/>
      <c r="RVF96" s="8"/>
      <c r="RVG96" s="8"/>
      <c r="RVH96" s="8"/>
      <c r="RVI96" s="8"/>
      <c r="RVJ96" s="8"/>
      <c r="RVK96" s="8"/>
      <c r="RVL96" s="8"/>
      <c r="RVM96" s="8"/>
      <c r="RVN96" s="8"/>
      <c r="RVO96" s="8"/>
      <c r="RVP96" s="8"/>
      <c r="RVQ96" s="8"/>
      <c r="RVR96" s="8"/>
      <c r="RVS96" s="8"/>
      <c r="RVT96" s="8"/>
      <c r="RVU96" s="8"/>
      <c r="RVV96" s="8"/>
      <c r="RVW96" s="8"/>
      <c r="RVX96" s="8"/>
      <c r="RVY96" s="8"/>
      <c r="RVZ96" s="8"/>
      <c r="RWA96" s="8"/>
      <c r="RWB96" s="8"/>
      <c r="RWC96" s="8"/>
      <c r="RWD96" s="8"/>
      <c r="RWE96" s="8"/>
      <c r="RWF96" s="8"/>
      <c r="RWG96" s="8"/>
      <c r="RWH96" s="8"/>
      <c r="RWI96" s="8"/>
      <c r="RWJ96" s="8"/>
      <c r="RWK96" s="8"/>
      <c r="RWL96" s="8"/>
      <c r="RWM96" s="8"/>
      <c r="RWN96" s="8"/>
      <c r="RWO96" s="8"/>
      <c r="RWP96" s="8"/>
      <c r="RWQ96" s="8"/>
      <c r="RWR96" s="8"/>
      <c r="RWS96" s="8"/>
      <c r="RWT96" s="8"/>
      <c r="RWU96" s="8"/>
      <c r="RWV96" s="8"/>
      <c r="RWW96" s="8"/>
      <c r="RWX96" s="8"/>
      <c r="RWY96" s="8"/>
      <c r="RWZ96" s="8"/>
      <c r="RXA96" s="8"/>
      <c r="RXB96" s="8"/>
      <c r="RXC96" s="8"/>
      <c r="RXD96" s="8"/>
      <c r="RXE96" s="8"/>
      <c r="RXF96" s="8"/>
      <c r="RXG96" s="8"/>
      <c r="RXH96" s="8"/>
      <c r="RXI96" s="8"/>
      <c r="RXJ96" s="8"/>
      <c r="RXK96" s="8"/>
      <c r="RXL96" s="8"/>
      <c r="RXM96" s="8"/>
      <c r="RXN96" s="8"/>
      <c r="RXO96" s="8"/>
      <c r="RXP96" s="8"/>
      <c r="RXQ96" s="8"/>
      <c r="RXR96" s="8"/>
      <c r="RXS96" s="8"/>
      <c r="RXT96" s="8"/>
      <c r="RXU96" s="8"/>
      <c r="RXV96" s="8"/>
      <c r="RXW96" s="8"/>
      <c r="RXX96" s="8"/>
      <c r="RXY96" s="8"/>
      <c r="RXZ96" s="8"/>
      <c r="RYA96" s="8"/>
      <c r="RYB96" s="8"/>
      <c r="RYC96" s="8"/>
      <c r="RYD96" s="8"/>
      <c r="RYE96" s="8"/>
      <c r="RYF96" s="8"/>
      <c r="RYG96" s="8"/>
      <c r="RYH96" s="8"/>
      <c r="RYI96" s="8"/>
      <c r="RYJ96" s="8"/>
      <c r="RYK96" s="8"/>
      <c r="RYL96" s="8"/>
      <c r="RYM96" s="8"/>
      <c r="RYN96" s="8"/>
      <c r="RYO96" s="8"/>
      <c r="RYP96" s="8"/>
      <c r="RYQ96" s="8"/>
      <c r="RYR96" s="8"/>
      <c r="RYS96" s="8"/>
      <c r="RYT96" s="8"/>
      <c r="RYU96" s="8"/>
      <c r="RYV96" s="8"/>
      <c r="RYW96" s="8"/>
      <c r="RYX96" s="8"/>
      <c r="RYY96" s="8"/>
      <c r="RYZ96" s="8"/>
      <c r="RZA96" s="8"/>
      <c r="RZB96" s="8"/>
      <c r="RZC96" s="8"/>
      <c r="RZD96" s="8"/>
      <c r="RZE96" s="8"/>
      <c r="RZF96" s="8"/>
      <c r="RZG96" s="8"/>
      <c r="RZH96" s="8"/>
      <c r="RZI96" s="8"/>
      <c r="RZJ96" s="8"/>
      <c r="RZK96" s="8"/>
      <c r="RZL96" s="8"/>
      <c r="RZM96" s="8"/>
      <c r="RZN96" s="8"/>
      <c r="RZO96" s="8"/>
      <c r="RZP96" s="8"/>
      <c r="RZQ96" s="8"/>
      <c r="RZR96" s="8"/>
      <c r="RZS96" s="8"/>
      <c r="RZT96" s="8"/>
      <c r="RZU96" s="8"/>
      <c r="RZV96" s="8"/>
      <c r="RZW96" s="8"/>
      <c r="RZX96" s="8"/>
      <c r="RZY96" s="8"/>
      <c r="RZZ96" s="8"/>
      <c r="SAA96" s="8"/>
      <c r="SAB96" s="8"/>
      <c r="SAC96" s="8"/>
      <c r="SAD96" s="8"/>
      <c r="SAE96" s="8"/>
      <c r="SAF96" s="8"/>
      <c r="SAG96" s="8"/>
      <c r="SAH96" s="8"/>
      <c r="SAI96" s="8"/>
      <c r="SAJ96" s="8"/>
      <c r="SAK96" s="8"/>
      <c r="SAL96" s="8"/>
      <c r="SAM96" s="8"/>
      <c r="SAN96" s="8"/>
      <c r="SAO96" s="8"/>
      <c r="SAP96" s="8"/>
      <c r="SAQ96" s="8"/>
      <c r="SAR96" s="8"/>
      <c r="SAS96" s="8"/>
      <c r="SAT96" s="8"/>
      <c r="SAU96" s="8"/>
      <c r="SAV96" s="8"/>
      <c r="SAW96" s="8"/>
      <c r="SAX96" s="8"/>
      <c r="SAY96" s="8"/>
      <c r="SAZ96" s="8"/>
      <c r="SBA96" s="8"/>
      <c r="SBB96" s="8"/>
      <c r="SBC96" s="8"/>
      <c r="SBD96" s="8"/>
      <c r="SBE96" s="8"/>
      <c r="SBF96" s="8"/>
      <c r="SBG96" s="8"/>
      <c r="SBH96" s="8"/>
      <c r="SBI96" s="8"/>
      <c r="SBJ96" s="8"/>
      <c r="SBK96" s="8"/>
      <c r="SBL96" s="8"/>
      <c r="SBM96" s="8"/>
      <c r="SBN96" s="8"/>
      <c r="SBO96" s="8"/>
      <c r="SBP96" s="8"/>
      <c r="SBQ96" s="8"/>
      <c r="SBR96" s="8"/>
      <c r="SBS96" s="8"/>
      <c r="SBT96" s="8"/>
      <c r="SBU96" s="8"/>
      <c r="SBV96" s="8"/>
      <c r="SBW96" s="8"/>
      <c r="SBX96" s="8"/>
      <c r="SBY96" s="8"/>
      <c r="SBZ96" s="8"/>
      <c r="SCA96" s="8"/>
      <c r="SCB96" s="8"/>
      <c r="SCC96" s="8"/>
      <c r="SCD96" s="8"/>
      <c r="SCE96" s="8"/>
      <c r="SCF96" s="8"/>
      <c r="SCG96" s="8"/>
      <c r="SCH96" s="8"/>
      <c r="SCI96" s="8"/>
      <c r="SCJ96" s="8"/>
      <c r="SCK96" s="8"/>
      <c r="SCL96" s="8"/>
      <c r="SCM96" s="8"/>
      <c r="SCN96" s="8"/>
      <c r="SCO96" s="8"/>
      <c r="SCP96" s="8"/>
      <c r="SCQ96" s="8"/>
      <c r="SCR96" s="8"/>
      <c r="SCS96" s="8"/>
      <c r="SCT96" s="8"/>
      <c r="SCU96" s="8"/>
      <c r="SCV96" s="8"/>
      <c r="SCW96" s="8"/>
      <c r="SCX96" s="8"/>
      <c r="SCY96" s="8"/>
      <c r="SCZ96" s="8"/>
      <c r="SDA96" s="8"/>
      <c r="SDB96" s="8"/>
      <c r="SDC96" s="8"/>
      <c r="SDD96" s="8"/>
      <c r="SDE96" s="8"/>
      <c r="SDF96" s="8"/>
      <c r="SDG96" s="8"/>
      <c r="SDH96" s="8"/>
      <c r="SDI96" s="8"/>
      <c r="SDJ96" s="8"/>
      <c r="SDK96" s="8"/>
      <c r="SDL96" s="8"/>
      <c r="SDM96" s="8"/>
      <c r="SDN96" s="8"/>
      <c r="SDO96" s="8"/>
      <c r="SDP96" s="8"/>
      <c r="SDQ96" s="8"/>
      <c r="SDR96" s="8"/>
      <c r="SDS96" s="8"/>
      <c r="SDT96" s="8"/>
      <c r="SDU96" s="8"/>
      <c r="SDV96" s="8"/>
      <c r="SDW96" s="8"/>
      <c r="SDX96" s="8"/>
      <c r="SDY96" s="8"/>
      <c r="SDZ96" s="8"/>
      <c r="SEA96" s="8"/>
      <c r="SEB96" s="8"/>
      <c r="SEC96" s="8"/>
      <c r="SED96" s="8"/>
      <c r="SEE96" s="8"/>
      <c r="SEF96" s="8"/>
      <c r="SEG96" s="8"/>
      <c r="SEH96" s="8"/>
      <c r="SEI96" s="8"/>
      <c r="SEJ96" s="8"/>
      <c r="SEK96" s="8"/>
      <c r="SEL96" s="8"/>
      <c r="SEM96" s="8"/>
      <c r="SEN96" s="8"/>
      <c r="SEO96" s="8"/>
      <c r="SEP96" s="8"/>
      <c r="SEQ96" s="8"/>
      <c r="SER96" s="8"/>
      <c r="SES96" s="8"/>
      <c r="SET96" s="8"/>
      <c r="SEU96" s="8"/>
      <c r="SEV96" s="8"/>
      <c r="SEW96" s="8"/>
      <c r="SEX96" s="8"/>
      <c r="SEY96" s="8"/>
      <c r="SEZ96" s="8"/>
      <c r="SFA96" s="8"/>
      <c r="SFB96" s="8"/>
      <c r="SFC96" s="8"/>
      <c r="SFD96" s="8"/>
      <c r="SFE96" s="8"/>
      <c r="SFF96" s="8"/>
      <c r="SFG96" s="8"/>
      <c r="SFH96" s="8"/>
      <c r="SFI96" s="8"/>
      <c r="SFJ96" s="8"/>
      <c r="SFK96" s="8"/>
      <c r="SFL96" s="8"/>
      <c r="SFM96" s="8"/>
      <c r="SFN96" s="8"/>
      <c r="SFO96" s="8"/>
      <c r="SFP96" s="8"/>
      <c r="SFQ96" s="8"/>
      <c r="SFR96" s="8"/>
      <c r="SFS96" s="8"/>
      <c r="SFT96" s="8"/>
      <c r="SFU96" s="8"/>
      <c r="SFV96" s="8"/>
      <c r="SFW96" s="8"/>
      <c r="SFX96" s="8"/>
      <c r="SFY96" s="8"/>
      <c r="SFZ96" s="8"/>
      <c r="SGA96" s="8"/>
      <c r="SGB96" s="8"/>
      <c r="SGC96" s="8"/>
      <c r="SGD96" s="8"/>
      <c r="SGE96" s="8"/>
      <c r="SGF96" s="8"/>
      <c r="SGG96" s="8"/>
      <c r="SGH96" s="8"/>
      <c r="SGI96" s="8"/>
      <c r="SGJ96" s="8"/>
      <c r="SGK96" s="8"/>
      <c r="SGL96" s="8"/>
      <c r="SGM96" s="8"/>
      <c r="SGN96" s="8"/>
      <c r="SGO96" s="8"/>
      <c r="SGP96" s="8"/>
      <c r="SGQ96" s="8"/>
      <c r="SGR96" s="8"/>
      <c r="SGS96" s="8"/>
      <c r="SGT96" s="8"/>
      <c r="SGU96" s="8"/>
      <c r="SGV96" s="8"/>
      <c r="SGW96" s="8"/>
      <c r="SGX96" s="8"/>
      <c r="SGY96" s="8"/>
      <c r="SGZ96" s="8"/>
      <c r="SHA96" s="8"/>
      <c r="SHB96" s="8"/>
      <c r="SHC96" s="8"/>
      <c r="SHD96" s="8"/>
      <c r="SHE96" s="8"/>
      <c r="SHF96" s="8"/>
      <c r="SHG96" s="8"/>
      <c r="SHH96" s="8"/>
      <c r="SHI96" s="8"/>
      <c r="SHJ96" s="8"/>
      <c r="SHK96" s="8"/>
      <c r="SHL96" s="8"/>
      <c r="SHM96" s="8"/>
      <c r="SHN96" s="8"/>
      <c r="SHO96" s="8"/>
      <c r="SHP96" s="8"/>
      <c r="SHQ96" s="8"/>
      <c r="SHR96" s="8"/>
      <c r="SHS96" s="8"/>
      <c r="SHT96" s="8"/>
      <c r="SHU96" s="8"/>
      <c r="SHV96" s="8"/>
      <c r="SHW96" s="8"/>
      <c r="SHX96" s="8"/>
      <c r="SHY96" s="8"/>
      <c r="SHZ96" s="8"/>
      <c r="SIA96" s="8"/>
      <c r="SIB96" s="8"/>
      <c r="SIC96" s="8"/>
      <c r="SID96" s="8"/>
      <c r="SIE96" s="8"/>
      <c r="SIF96" s="8"/>
      <c r="SIG96" s="8"/>
      <c r="SIH96" s="8"/>
      <c r="SII96" s="8"/>
      <c r="SIJ96" s="8"/>
      <c r="SIK96" s="8"/>
      <c r="SIL96" s="8"/>
      <c r="SIM96" s="8"/>
      <c r="SIN96" s="8"/>
      <c r="SIO96" s="8"/>
      <c r="SIP96" s="8"/>
      <c r="SIQ96" s="8"/>
      <c r="SIR96" s="8"/>
      <c r="SIS96" s="8"/>
      <c r="SIT96" s="8"/>
      <c r="SIU96" s="8"/>
      <c r="SIV96" s="8"/>
      <c r="SIW96" s="8"/>
      <c r="SIX96" s="8"/>
      <c r="SIY96" s="8"/>
      <c r="SIZ96" s="8"/>
      <c r="SJA96" s="8"/>
      <c r="SJB96" s="8"/>
      <c r="SJC96" s="8"/>
      <c r="SJD96" s="8"/>
      <c r="SJE96" s="8"/>
      <c r="SJF96" s="8"/>
      <c r="SJG96" s="8"/>
      <c r="SJH96" s="8"/>
      <c r="SJI96" s="8"/>
      <c r="SJJ96" s="8"/>
      <c r="SJK96" s="8"/>
      <c r="SJL96" s="8"/>
      <c r="SJM96" s="8"/>
      <c r="SJN96" s="8"/>
      <c r="SJO96" s="8"/>
      <c r="SJP96" s="8"/>
      <c r="SJQ96" s="8"/>
      <c r="SJR96" s="8"/>
      <c r="SJS96" s="8"/>
      <c r="SJT96" s="8"/>
      <c r="SJU96" s="8"/>
      <c r="SJV96" s="8"/>
      <c r="SJW96" s="8"/>
      <c r="SJX96" s="8"/>
      <c r="SJY96" s="8"/>
      <c r="SJZ96" s="8"/>
      <c r="SKA96" s="8"/>
      <c r="SKB96" s="8"/>
      <c r="SKC96" s="8"/>
      <c r="SKD96" s="8"/>
      <c r="SKE96" s="8"/>
      <c r="SKF96" s="8"/>
      <c r="SKG96" s="8"/>
      <c r="SKH96" s="8"/>
      <c r="SKI96" s="8"/>
      <c r="SKJ96" s="8"/>
      <c r="SKK96" s="8"/>
      <c r="SKL96" s="8"/>
      <c r="SKM96" s="8"/>
      <c r="SKN96" s="8"/>
      <c r="SKO96" s="8"/>
      <c r="SKP96" s="8"/>
      <c r="SKQ96" s="8"/>
      <c r="SKR96" s="8"/>
      <c r="SKS96" s="8"/>
      <c r="SKT96" s="8"/>
      <c r="SKU96" s="8"/>
      <c r="SKV96" s="8"/>
      <c r="SKW96" s="8"/>
      <c r="SKX96" s="8"/>
      <c r="SKY96" s="8"/>
      <c r="SKZ96" s="8"/>
      <c r="SLA96" s="8"/>
      <c r="SLB96" s="8"/>
      <c r="SLC96" s="8"/>
      <c r="SLD96" s="8"/>
      <c r="SLE96" s="8"/>
      <c r="SLF96" s="8"/>
      <c r="SLG96" s="8"/>
      <c r="SLH96" s="8"/>
      <c r="SLI96" s="8"/>
      <c r="SLJ96" s="8"/>
      <c r="SLK96" s="8"/>
      <c r="SLL96" s="8"/>
      <c r="SLM96" s="8"/>
      <c r="SLN96" s="8"/>
      <c r="SLO96" s="8"/>
      <c r="SLP96" s="8"/>
      <c r="SLQ96" s="8"/>
      <c r="SLR96" s="8"/>
      <c r="SLS96" s="8"/>
      <c r="SLT96" s="8"/>
      <c r="SLU96" s="8"/>
      <c r="SLV96" s="8"/>
      <c r="SLW96" s="8"/>
      <c r="SLX96" s="8"/>
      <c r="SLY96" s="8"/>
      <c r="SLZ96" s="8"/>
      <c r="SMA96" s="8"/>
      <c r="SMB96" s="8"/>
      <c r="SMC96" s="8"/>
      <c r="SMD96" s="8"/>
      <c r="SME96" s="8"/>
      <c r="SMF96" s="8"/>
      <c r="SMG96" s="8"/>
      <c r="SMH96" s="8"/>
      <c r="SMI96" s="8"/>
      <c r="SMJ96" s="8"/>
      <c r="SMK96" s="8"/>
      <c r="SML96" s="8"/>
      <c r="SMM96" s="8"/>
      <c r="SMN96" s="8"/>
      <c r="SMO96" s="8"/>
      <c r="SMP96" s="8"/>
      <c r="SMQ96" s="8"/>
      <c r="SMR96" s="8"/>
      <c r="SMS96" s="8"/>
      <c r="SMT96" s="8"/>
      <c r="SMU96" s="8"/>
      <c r="SMV96" s="8"/>
      <c r="SMW96" s="8"/>
      <c r="SMX96" s="8"/>
      <c r="SMY96" s="8"/>
      <c r="SMZ96" s="8"/>
      <c r="SNA96" s="8"/>
      <c r="SNB96" s="8"/>
      <c r="SNC96" s="8"/>
      <c r="SND96" s="8"/>
      <c r="SNE96" s="8"/>
      <c r="SNF96" s="8"/>
      <c r="SNG96" s="8"/>
      <c r="SNH96" s="8"/>
      <c r="SNI96" s="8"/>
      <c r="SNJ96" s="8"/>
      <c r="SNK96" s="8"/>
      <c r="SNL96" s="8"/>
      <c r="SNM96" s="8"/>
      <c r="SNN96" s="8"/>
      <c r="SNO96" s="8"/>
      <c r="SNP96" s="8"/>
      <c r="SNQ96" s="8"/>
      <c r="SNR96" s="8"/>
      <c r="SNS96" s="8"/>
      <c r="SNT96" s="8"/>
      <c r="SNU96" s="8"/>
      <c r="SNV96" s="8"/>
      <c r="SNW96" s="8"/>
      <c r="SNX96" s="8"/>
      <c r="SNY96" s="8"/>
      <c r="SNZ96" s="8"/>
      <c r="SOA96" s="8"/>
      <c r="SOB96" s="8"/>
      <c r="SOC96" s="8"/>
      <c r="SOD96" s="8"/>
      <c r="SOE96" s="8"/>
      <c r="SOF96" s="8"/>
      <c r="SOG96" s="8"/>
      <c r="SOH96" s="8"/>
      <c r="SOI96" s="8"/>
      <c r="SOJ96" s="8"/>
      <c r="SOK96" s="8"/>
      <c r="SOL96" s="8"/>
      <c r="SOM96" s="8"/>
      <c r="SON96" s="8"/>
      <c r="SOO96" s="8"/>
      <c r="SOP96" s="8"/>
      <c r="SOQ96" s="8"/>
      <c r="SOR96" s="8"/>
      <c r="SOS96" s="8"/>
      <c r="SOT96" s="8"/>
      <c r="SOU96" s="8"/>
      <c r="SOV96" s="8"/>
      <c r="SOW96" s="8"/>
      <c r="SOX96" s="8"/>
      <c r="SOY96" s="8"/>
      <c r="SOZ96" s="8"/>
      <c r="SPA96" s="8"/>
      <c r="SPB96" s="8"/>
      <c r="SPC96" s="8"/>
      <c r="SPD96" s="8"/>
      <c r="SPE96" s="8"/>
      <c r="SPF96" s="8"/>
      <c r="SPG96" s="8"/>
      <c r="SPH96" s="8"/>
      <c r="SPI96" s="8"/>
      <c r="SPJ96" s="8"/>
      <c r="SPK96" s="8"/>
      <c r="SPL96" s="8"/>
      <c r="SPM96" s="8"/>
      <c r="SPN96" s="8"/>
      <c r="SPO96" s="8"/>
      <c r="SPP96" s="8"/>
      <c r="SPQ96" s="8"/>
      <c r="SPR96" s="8"/>
      <c r="SPS96" s="8"/>
      <c r="SPT96" s="8"/>
      <c r="SPU96" s="8"/>
      <c r="SPV96" s="8"/>
      <c r="SPW96" s="8"/>
      <c r="SPX96" s="8"/>
      <c r="SPY96" s="8"/>
      <c r="SPZ96" s="8"/>
      <c r="SQA96" s="8"/>
      <c r="SQB96" s="8"/>
      <c r="SQC96" s="8"/>
      <c r="SQD96" s="8"/>
      <c r="SQE96" s="8"/>
      <c r="SQF96" s="8"/>
      <c r="SQG96" s="8"/>
      <c r="SQH96" s="8"/>
      <c r="SQI96" s="8"/>
      <c r="SQJ96" s="8"/>
      <c r="SQK96" s="8"/>
      <c r="SQL96" s="8"/>
      <c r="SQM96" s="8"/>
      <c r="SQN96" s="8"/>
      <c r="SQO96" s="8"/>
      <c r="SQP96" s="8"/>
      <c r="SQQ96" s="8"/>
      <c r="SQR96" s="8"/>
      <c r="SQS96" s="8"/>
      <c r="SQT96" s="8"/>
      <c r="SQU96" s="8"/>
      <c r="SQV96" s="8"/>
      <c r="SQW96" s="8"/>
      <c r="SQX96" s="8"/>
      <c r="SQY96" s="8"/>
      <c r="SQZ96" s="8"/>
      <c r="SRA96" s="8"/>
      <c r="SRB96" s="8"/>
      <c r="SRC96" s="8"/>
      <c r="SRD96" s="8"/>
      <c r="SRE96" s="8"/>
      <c r="SRF96" s="8"/>
      <c r="SRG96" s="8"/>
      <c r="SRH96" s="8"/>
      <c r="SRI96" s="8"/>
      <c r="SRJ96" s="8"/>
      <c r="SRK96" s="8"/>
      <c r="SRL96" s="8"/>
      <c r="SRM96" s="8"/>
      <c r="SRN96" s="8"/>
      <c r="SRO96" s="8"/>
      <c r="SRP96" s="8"/>
      <c r="SRQ96" s="8"/>
      <c r="SRR96" s="8"/>
      <c r="SRS96" s="8"/>
      <c r="SRT96" s="8"/>
      <c r="SRU96" s="8"/>
      <c r="SRV96" s="8"/>
      <c r="SRW96" s="8"/>
      <c r="SRX96" s="8"/>
      <c r="SRY96" s="8"/>
      <c r="SRZ96" s="8"/>
      <c r="SSA96" s="8"/>
      <c r="SSB96" s="8"/>
      <c r="SSC96" s="8"/>
      <c r="SSD96" s="8"/>
      <c r="SSE96" s="8"/>
      <c r="SSF96" s="8"/>
      <c r="SSG96" s="8"/>
      <c r="SSH96" s="8"/>
      <c r="SSI96" s="8"/>
      <c r="SSJ96" s="8"/>
      <c r="SSK96" s="8"/>
      <c r="SSL96" s="8"/>
      <c r="SSM96" s="8"/>
      <c r="SSN96" s="8"/>
      <c r="SSO96" s="8"/>
      <c r="SSP96" s="8"/>
      <c r="SSQ96" s="8"/>
      <c r="SSR96" s="8"/>
      <c r="SSS96" s="8"/>
      <c r="SST96" s="8"/>
      <c r="SSU96" s="8"/>
      <c r="SSV96" s="8"/>
      <c r="SSW96" s="8"/>
      <c r="SSX96" s="8"/>
      <c r="SSY96" s="8"/>
      <c r="SSZ96" s="8"/>
      <c r="STA96" s="8"/>
      <c r="STB96" s="8"/>
      <c r="STC96" s="8"/>
      <c r="STD96" s="8"/>
      <c r="STE96" s="8"/>
      <c r="STF96" s="8"/>
      <c r="STG96" s="8"/>
      <c r="STH96" s="8"/>
      <c r="STI96" s="8"/>
      <c r="STJ96" s="8"/>
      <c r="STK96" s="8"/>
      <c r="STL96" s="8"/>
      <c r="STM96" s="8"/>
      <c r="STN96" s="8"/>
      <c r="STO96" s="8"/>
      <c r="STP96" s="8"/>
      <c r="STQ96" s="8"/>
      <c r="STR96" s="8"/>
      <c r="STS96" s="8"/>
      <c r="STT96" s="8"/>
      <c r="STU96" s="8"/>
      <c r="STV96" s="8"/>
      <c r="STW96" s="8"/>
      <c r="STX96" s="8"/>
      <c r="STY96" s="8"/>
      <c r="STZ96" s="8"/>
      <c r="SUA96" s="8"/>
      <c r="SUB96" s="8"/>
      <c r="SUC96" s="8"/>
      <c r="SUD96" s="8"/>
      <c r="SUE96" s="8"/>
      <c r="SUF96" s="8"/>
      <c r="SUG96" s="8"/>
      <c r="SUH96" s="8"/>
      <c r="SUI96" s="8"/>
      <c r="SUJ96" s="8"/>
      <c r="SUK96" s="8"/>
      <c r="SUL96" s="8"/>
      <c r="SUM96" s="8"/>
      <c r="SUN96" s="8"/>
      <c r="SUO96" s="8"/>
      <c r="SUP96" s="8"/>
      <c r="SUQ96" s="8"/>
      <c r="SUR96" s="8"/>
      <c r="SUS96" s="8"/>
      <c r="SUT96" s="8"/>
      <c r="SUU96" s="8"/>
      <c r="SUV96" s="8"/>
      <c r="SUW96" s="8"/>
      <c r="SUX96" s="8"/>
      <c r="SUY96" s="8"/>
      <c r="SUZ96" s="8"/>
      <c r="SVA96" s="8"/>
      <c r="SVB96" s="8"/>
      <c r="SVC96" s="8"/>
      <c r="SVD96" s="8"/>
      <c r="SVE96" s="8"/>
      <c r="SVF96" s="8"/>
      <c r="SVG96" s="8"/>
      <c r="SVH96" s="8"/>
      <c r="SVI96" s="8"/>
      <c r="SVJ96" s="8"/>
      <c r="SVK96" s="8"/>
      <c r="SVL96" s="8"/>
      <c r="SVM96" s="8"/>
      <c r="SVN96" s="8"/>
      <c r="SVO96" s="8"/>
      <c r="SVP96" s="8"/>
      <c r="SVQ96" s="8"/>
      <c r="SVR96" s="8"/>
      <c r="SVS96" s="8"/>
      <c r="SVT96" s="8"/>
      <c r="SVU96" s="8"/>
      <c r="SVV96" s="8"/>
      <c r="SVW96" s="8"/>
      <c r="SVX96" s="8"/>
      <c r="SVY96" s="8"/>
      <c r="SVZ96" s="8"/>
      <c r="SWA96" s="8"/>
      <c r="SWB96" s="8"/>
      <c r="SWC96" s="8"/>
      <c r="SWD96" s="8"/>
      <c r="SWE96" s="8"/>
      <c r="SWF96" s="8"/>
      <c r="SWG96" s="8"/>
      <c r="SWH96" s="8"/>
      <c r="SWI96" s="8"/>
      <c r="SWJ96" s="8"/>
      <c r="SWK96" s="8"/>
      <c r="SWL96" s="8"/>
      <c r="SWM96" s="8"/>
      <c r="SWN96" s="8"/>
      <c r="SWO96" s="8"/>
      <c r="SWP96" s="8"/>
      <c r="SWQ96" s="8"/>
      <c r="SWR96" s="8"/>
      <c r="SWS96" s="8"/>
      <c r="SWT96" s="8"/>
      <c r="SWU96" s="8"/>
      <c r="SWV96" s="8"/>
      <c r="SWW96" s="8"/>
      <c r="SWX96" s="8"/>
      <c r="SWY96" s="8"/>
      <c r="SWZ96" s="8"/>
      <c r="SXA96" s="8"/>
      <c r="SXB96" s="8"/>
      <c r="SXC96" s="8"/>
      <c r="SXD96" s="8"/>
      <c r="SXE96" s="8"/>
      <c r="SXF96" s="8"/>
      <c r="SXG96" s="8"/>
      <c r="SXH96" s="8"/>
      <c r="SXI96" s="8"/>
      <c r="SXJ96" s="8"/>
      <c r="SXK96" s="8"/>
      <c r="SXL96" s="8"/>
      <c r="SXM96" s="8"/>
      <c r="SXN96" s="8"/>
      <c r="SXO96" s="8"/>
      <c r="SXP96" s="8"/>
      <c r="SXQ96" s="8"/>
      <c r="SXR96" s="8"/>
      <c r="SXS96" s="8"/>
      <c r="SXT96" s="8"/>
      <c r="SXU96" s="8"/>
      <c r="SXV96" s="8"/>
      <c r="SXW96" s="8"/>
      <c r="SXX96" s="8"/>
      <c r="SXY96" s="8"/>
      <c r="SXZ96" s="8"/>
      <c r="SYA96" s="8"/>
      <c r="SYB96" s="8"/>
      <c r="SYC96" s="8"/>
      <c r="SYD96" s="8"/>
      <c r="SYE96" s="8"/>
      <c r="SYF96" s="8"/>
      <c r="SYG96" s="8"/>
      <c r="SYH96" s="8"/>
      <c r="SYI96" s="8"/>
      <c r="SYJ96" s="8"/>
      <c r="SYK96" s="8"/>
      <c r="SYL96" s="8"/>
      <c r="SYM96" s="8"/>
      <c r="SYN96" s="8"/>
      <c r="SYO96" s="8"/>
      <c r="SYP96" s="8"/>
      <c r="SYQ96" s="8"/>
      <c r="SYR96" s="8"/>
      <c r="SYS96" s="8"/>
      <c r="SYT96" s="8"/>
      <c r="SYU96" s="8"/>
      <c r="SYV96" s="8"/>
      <c r="SYW96" s="8"/>
      <c r="SYX96" s="8"/>
      <c r="SYY96" s="8"/>
      <c r="SYZ96" s="8"/>
      <c r="SZA96" s="8"/>
      <c r="SZB96" s="8"/>
      <c r="SZC96" s="8"/>
      <c r="SZD96" s="8"/>
      <c r="SZE96" s="8"/>
      <c r="SZF96" s="8"/>
      <c r="SZG96" s="8"/>
      <c r="SZH96" s="8"/>
      <c r="SZI96" s="8"/>
      <c r="SZJ96" s="8"/>
      <c r="SZK96" s="8"/>
      <c r="SZL96" s="8"/>
      <c r="SZM96" s="8"/>
      <c r="SZN96" s="8"/>
      <c r="SZO96" s="8"/>
      <c r="SZP96" s="8"/>
      <c r="SZQ96" s="8"/>
      <c r="SZR96" s="8"/>
      <c r="SZS96" s="8"/>
      <c r="SZT96" s="8"/>
      <c r="SZU96" s="8"/>
      <c r="SZV96" s="8"/>
      <c r="SZW96" s="8"/>
      <c r="SZX96" s="8"/>
      <c r="SZY96" s="8"/>
      <c r="SZZ96" s="8"/>
      <c r="TAA96" s="8"/>
      <c r="TAB96" s="8"/>
      <c r="TAC96" s="8"/>
      <c r="TAD96" s="8"/>
      <c r="TAE96" s="8"/>
      <c r="TAF96" s="8"/>
      <c r="TAG96" s="8"/>
      <c r="TAH96" s="8"/>
      <c r="TAI96" s="8"/>
      <c r="TAJ96" s="8"/>
      <c r="TAK96" s="8"/>
      <c r="TAL96" s="8"/>
      <c r="TAM96" s="8"/>
      <c r="TAN96" s="8"/>
      <c r="TAO96" s="8"/>
      <c r="TAP96" s="8"/>
      <c r="TAQ96" s="8"/>
      <c r="TAR96" s="8"/>
      <c r="TAS96" s="8"/>
      <c r="TAT96" s="8"/>
      <c r="TAU96" s="8"/>
      <c r="TAV96" s="8"/>
      <c r="TAW96" s="8"/>
      <c r="TAX96" s="8"/>
      <c r="TAY96" s="8"/>
      <c r="TAZ96" s="8"/>
      <c r="TBA96" s="8"/>
      <c r="TBB96" s="8"/>
      <c r="TBC96" s="8"/>
      <c r="TBD96" s="8"/>
      <c r="TBE96" s="8"/>
      <c r="TBF96" s="8"/>
      <c r="TBG96" s="8"/>
      <c r="TBH96" s="8"/>
      <c r="TBI96" s="8"/>
      <c r="TBJ96" s="8"/>
      <c r="TBK96" s="8"/>
      <c r="TBL96" s="8"/>
      <c r="TBM96" s="8"/>
      <c r="TBN96" s="8"/>
      <c r="TBO96" s="8"/>
      <c r="TBP96" s="8"/>
      <c r="TBQ96" s="8"/>
      <c r="TBR96" s="8"/>
      <c r="TBS96" s="8"/>
      <c r="TBT96" s="8"/>
      <c r="TBU96" s="8"/>
      <c r="TBV96" s="8"/>
      <c r="TBW96" s="8"/>
      <c r="TBX96" s="8"/>
      <c r="TBY96" s="8"/>
      <c r="TBZ96" s="8"/>
      <c r="TCA96" s="8"/>
      <c r="TCB96" s="8"/>
      <c r="TCC96" s="8"/>
      <c r="TCD96" s="8"/>
      <c r="TCE96" s="8"/>
      <c r="TCF96" s="8"/>
      <c r="TCG96" s="8"/>
      <c r="TCH96" s="8"/>
      <c r="TCI96" s="8"/>
      <c r="TCJ96" s="8"/>
      <c r="TCK96" s="8"/>
      <c r="TCL96" s="8"/>
      <c r="TCM96" s="8"/>
      <c r="TCN96" s="8"/>
      <c r="TCO96" s="8"/>
      <c r="TCP96" s="8"/>
      <c r="TCQ96" s="8"/>
      <c r="TCR96" s="8"/>
      <c r="TCS96" s="8"/>
      <c r="TCT96" s="8"/>
      <c r="TCU96" s="8"/>
      <c r="TCV96" s="8"/>
      <c r="TCW96" s="8"/>
      <c r="TCX96" s="8"/>
      <c r="TCY96" s="8"/>
      <c r="TCZ96" s="8"/>
      <c r="TDA96" s="8"/>
      <c r="TDB96" s="8"/>
      <c r="TDC96" s="8"/>
      <c r="TDD96" s="8"/>
      <c r="TDE96" s="8"/>
      <c r="TDF96" s="8"/>
      <c r="TDG96" s="8"/>
      <c r="TDH96" s="8"/>
      <c r="TDI96" s="8"/>
      <c r="TDJ96" s="8"/>
      <c r="TDK96" s="8"/>
      <c r="TDL96" s="8"/>
      <c r="TDM96" s="8"/>
      <c r="TDN96" s="8"/>
      <c r="TDO96" s="8"/>
      <c r="TDP96" s="8"/>
      <c r="TDQ96" s="8"/>
      <c r="TDR96" s="8"/>
      <c r="TDS96" s="8"/>
      <c r="TDT96" s="8"/>
      <c r="TDU96" s="8"/>
      <c r="TDV96" s="8"/>
      <c r="TDW96" s="8"/>
      <c r="TDX96" s="8"/>
      <c r="TDY96" s="8"/>
      <c r="TDZ96" s="8"/>
      <c r="TEA96" s="8"/>
      <c r="TEB96" s="8"/>
      <c r="TEC96" s="8"/>
      <c r="TED96" s="8"/>
      <c r="TEE96" s="8"/>
      <c r="TEF96" s="8"/>
      <c r="TEG96" s="8"/>
      <c r="TEH96" s="8"/>
      <c r="TEI96" s="8"/>
      <c r="TEJ96" s="8"/>
      <c r="TEK96" s="8"/>
      <c r="TEL96" s="8"/>
      <c r="TEM96" s="8"/>
      <c r="TEN96" s="8"/>
      <c r="TEO96" s="8"/>
      <c r="TEP96" s="8"/>
      <c r="TEQ96" s="8"/>
      <c r="TER96" s="8"/>
      <c r="TES96" s="8"/>
      <c r="TET96" s="8"/>
      <c r="TEU96" s="8"/>
      <c r="TEV96" s="8"/>
      <c r="TEW96" s="8"/>
      <c r="TEX96" s="8"/>
      <c r="TEY96" s="8"/>
      <c r="TEZ96" s="8"/>
      <c r="TFA96" s="8"/>
      <c r="TFB96" s="8"/>
      <c r="TFC96" s="8"/>
      <c r="TFD96" s="8"/>
      <c r="TFE96" s="8"/>
      <c r="TFF96" s="8"/>
      <c r="TFG96" s="8"/>
      <c r="TFH96" s="8"/>
      <c r="TFI96" s="8"/>
      <c r="TFJ96" s="8"/>
      <c r="TFK96" s="8"/>
      <c r="TFL96" s="8"/>
      <c r="TFM96" s="8"/>
      <c r="TFN96" s="8"/>
      <c r="TFO96" s="8"/>
      <c r="TFP96" s="8"/>
      <c r="TFQ96" s="8"/>
      <c r="TFR96" s="8"/>
      <c r="TFS96" s="8"/>
      <c r="TFT96" s="8"/>
      <c r="TFU96" s="8"/>
      <c r="TFV96" s="8"/>
      <c r="TFW96" s="8"/>
      <c r="TFX96" s="8"/>
      <c r="TFY96" s="8"/>
      <c r="TFZ96" s="8"/>
      <c r="TGA96" s="8"/>
      <c r="TGB96" s="8"/>
      <c r="TGC96" s="8"/>
      <c r="TGD96" s="8"/>
      <c r="TGE96" s="8"/>
      <c r="TGF96" s="8"/>
      <c r="TGG96" s="8"/>
      <c r="TGH96" s="8"/>
      <c r="TGI96" s="8"/>
      <c r="TGJ96" s="8"/>
      <c r="TGK96" s="8"/>
      <c r="TGL96" s="8"/>
      <c r="TGM96" s="8"/>
      <c r="TGN96" s="8"/>
      <c r="TGO96" s="8"/>
      <c r="TGP96" s="8"/>
      <c r="TGQ96" s="8"/>
      <c r="TGR96" s="8"/>
      <c r="TGS96" s="8"/>
      <c r="TGT96" s="8"/>
      <c r="TGU96" s="8"/>
      <c r="TGV96" s="8"/>
      <c r="TGW96" s="8"/>
      <c r="TGX96" s="8"/>
      <c r="TGY96" s="8"/>
      <c r="TGZ96" s="8"/>
      <c r="THA96" s="8"/>
      <c r="THB96" s="8"/>
      <c r="THC96" s="8"/>
      <c r="THD96" s="8"/>
      <c r="THE96" s="8"/>
      <c r="THF96" s="8"/>
      <c r="THG96" s="8"/>
      <c r="THH96" s="8"/>
      <c r="THI96" s="8"/>
      <c r="THJ96" s="8"/>
      <c r="THK96" s="8"/>
      <c r="THL96" s="8"/>
      <c r="THM96" s="8"/>
      <c r="THN96" s="8"/>
      <c r="THO96" s="8"/>
      <c r="THP96" s="8"/>
      <c r="THQ96" s="8"/>
      <c r="THR96" s="8"/>
      <c r="THS96" s="8"/>
      <c r="THT96" s="8"/>
      <c r="THU96" s="8"/>
      <c r="THV96" s="8"/>
      <c r="THW96" s="8"/>
      <c r="THX96" s="8"/>
      <c r="THY96" s="8"/>
      <c r="THZ96" s="8"/>
      <c r="TIA96" s="8"/>
      <c r="TIB96" s="8"/>
      <c r="TIC96" s="8"/>
      <c r="TID96" s="8"/>
      <c r="TIE96" s="8"/>
      <c r="TIF96" s="8"/>
      <c r="TIG96" s="8"/>
      <c r="TIH96" s="8"/>
      <c r="TII96" s="8"/>
      <c r="TIJ96" s="8"/>
      <c r="TIK96" s="8"/>
      <c r="TIL96" s="8"/>
      <c r="TIM96" s="8"/>
      <c r="TIN96" s="8"/>
      <c r="TIO96" s="8"/>
      <c r="TIP96" s="8"/>
      <c r="TIQ96" s="8"/>
      <c r="TIR96" s="8"/>
      <c r="TIS96" s="8"/>
      <c r="TIT96" s="8"/>
      <c r="TIU96" s="8"/>
      <c r="TIV96" s="8"/>
      <c r="TIW96" s="8"/>
      <c r="TIX96" s="8"/>
      <c r="TIY96" s="8"/>
      <c r="TIZ96" s="8"/>
      <c r="TJA96" s="8"/>
      <c r="TJB96" s="8"/>
      <c r="TJC96" s="8"/>
      <c r="TJD96" s="8"/>
      <c r="TJE96" s="8"/>
      <c r="TJF96" s="8"/>
      <c r="TJG96" s="8"/>
      <c r="TJH96" s="8"/>
      <c r="TJI96" s="8"/>
      <c r="TJJ96" s="8"/>
      <c r="TJK96" s="8"/>
      <c r="TJL96" s="8"/>
      <c r="TJM96" s="8"/>
      <c r="TJN96" s="8"/>
      <c r="TJO96" s="8"/>
      <c r="TJP96" s="8"/>
      <c r="TJQ96" s="8"/>
      <c r="TJR96" s="8"/>
      <c r="TJS96" s="8"/>
      <c r="TJT96" s="8"/>
      <c r="TJU96" s="8"/>
      <c r="TJV96" s="8"/>
      <c r="TJW96" s="8"/>
      <c r="TJX96" s="8"/>
      <c r="TJY96" s="8"/>
      <c r="TJZ96" s="8"/>
      <c r="TKA96" s="8"/>
      <c r="TKB96" s="8"/>
      <c r="TKC96" s="8"/>
      <c r="TKD96" s="8"/>
      <c r="TKE96" s="8"/>
      <c r="TKF96" s="8"/>
      <c r="TKG96" s="8"/>
      <c r="TKH96" s="8"/>
      <c r="TKI96" s="8"/>
      <c r="TKJ96" s="8"/>
      <c r="TKK96" s="8"/>
      <c r="TKL96" s="8"/>
      <c r="TKM96" s="8"/>
      <c r="TKN96" s="8"/>
      <c r="TKO96" s="8"/>
      <c r="TKP96" s="8"/>
      <c r="TKQ96" s="8"/>
      <c r="TKR96" s="8"/>
      <c r="TKS96" s="8"/>
      <c r="TKT96" s="8"/>
      <c r="TKU96" s="8"/>
      <c r="TKV96" s="8"/>
      <c r="TKW96" s="8"/>
      <c r="TKX96" s="8"/>
      <c r="TKY96" s="8"/>
      <c r="TKZ96" s="8"/>
      <c r="TLA96" s="8"/>
      <c r="TLB96" s="8"/>
      <c r="TLC96" s="8"/>
      <c r="TLD96" s="8"/>
      <c r="TLE96" s="8"/>
      <c r="TLF96" s="8"/>
      <c r="TLG96" s="8"/>
      <c r="TLH96" s="8"/>
      <c r="TLI96" s="8"/>
      <c r="TLJ96" s="8"/>
      <c r="TLK96" s="8"/>
      <c r="TLL96" s="8"/>
      <c r="TLM96" s="8"/>
      <c r="TLN96" s="8"/>
      <c r="TLO96" s="8"/>
      <c r="TLP96" s="8"/>
      <c r="TLQ96" s="8"/>
      <c r="TLR96" s="8"/>
      <c r="TLS96" s="8"/>
      <c r="TLT96" s="8"/>
      <c r="TLU96" s="8"/>
      <c r="TLV96" s="8"/>
      <c r="TLW96" s="8"/>
      <c r="TLX96" s="8"/>
      <c r="TLY96" s="8"/>
      <c r="TLZ96" s="8"/>
      <c r="TMA96" s="8"/>
      <c r="TMB96" s="8"/>
      <c r="TMC96" s="8"/>
      <c r="TMD96" s="8"/>
      <c r="TME96" s="8"/>
      <c r="TMF96" s="8"/>
      <c r="TMG96" s="8"/>
      <c r="TMH96" s="8"/>
      <c r="TMI96" s="8"/>
      <c r="TMJ96" s="8"/>
      <c r="TMK96" s="8"/>
      <c r="TML96" s="8"/>
      <c r="TMM96" s="8"/>
      <c r="TMN96" s="8"/>
      <c r="TMO96" s="8"/>
      <c r="TMP96" s="8"/>
      <c r="TMQ96" s="8"/>
      <c r="TMR96" s="8"/>
      <c r="TMS96" s="8"/>
      <c r="TMT96" s="8"/>
      <c r="TMU96" s="8"/>
      <c r="TMV96" s="8"/>
      <c r="TMW96" s="8"/>
      <c r="TMX96" s="8"/>
      <c r="TMY96" s="8"/>
      <c r="TMZ96" s="8"/>
      <c r="TNA96" s="8"/>
      <c r="TNB96" s="8"/>
      <c r="TNC96" s="8"/>
      <c r="TND96" s="8"/>
      <c r="TNE96" s="8"/>
      <c r="TNF96" s="8"/>
      <c r="TNG96" s="8"/>
      <c r="TNH96" s="8"/>
      <c r="TNI96" s="8"/>
      <c r="TNJ96" s="8"/>
      <c r="TNK96" s="8"/>
      <c r="TNL96" s="8"/>
      <c r="TNM96" s="8"/>
      <c r="TNN96" s="8"/>
      <c r="TNO96" s="8"/>
      <c r="TNP96" s="8"/>
      <c r="TNQ96" s="8"/>
      <c r="TNR96" s="8"/>
      <c r="TNS96" s="8"/>
      <c r="TNT96" s="8"/>
      <c r="TNU96" s="8"/>
      <c r="TNV96" s="8"/>
      <c r="TNW96" s="8"/>
      <c r="TNX96" s="8"/>
      <c r="TNY96" s="8"/>
      <c r="TNZ96" s="8"/>
      <c r="TOA96" s="8"/>
      <c r="TOB96" s="8"/>
      <c r="TOC96" s="8"/>
      <c r="TOD96" s="8"/>
      <c r="TOE96" s="8"/>
      <c r="TOF96" s="8"/>
      <c r="TOG96" s="8"/>
      <c r="TOH96" s="8"/>
      <c r="TOI96" s="8"/>
      <c r="TOJ96" s="8"/>
      <c r="TOK96" s="8"/>
      <c r="TOL96" s="8"/>
      <c r="TOM96" s="8"/>
      <c r="TON96" s="8"/>
      <c r="TOO96" s="8"/>
      <c r="TOP96" s="8"/>
      <c r="TOQ96" s="8"/>
      <c r="TOR96" s="8"/>
      <c r="TOS96" s="8"/>
      <c r="TOT96" s="8"/>
      <c r="TOU96" s="8"/>
      <c r="TOV96" s="8"/>
      <c r="TOW96" s="8"/>
      <c r="TOX96" s="8"/>
      <c r="TOY96" s="8"/>
      <c r="TOZ96" s="8"/>
      <c r="TPA96" s="8"/>
      <c r="TPB96" s="8"/>
      <c r="TPC96" s="8"/>
      <c r="TPD96" s="8"/>
      <c r="TPE96" s="8"/>
      <c r="TPF96" s="8"/>
      <c r="TPG96" s="8"/>
      <c r="TPH96" s="8"/>
      <c r="TPI96" s="8"/>
      <c r="TPJ96" s="8"/>
      <c r="TPK96" s="8"/>
      <c r="TPL96" s="8"/>
      <c r="TPM96" s="8"/>
      <c r="TPN96" s="8"/>
      <c r="TPO96" s="8"/>
      <c r="TPP96" s="8"/>
      <c r="TPQ96" s="8"/>
      <c r="TPR96" s="8"/>
      <c r="TPS96" s="8"/>
      <c r="TPT96" s="8"/>
      <c r="TPU96" s="8"/>
      <c r="TPV96" s="8"/>
      <c r="TPW96" s="8"/>
      <c r="TPX96" s="8"/>
      <c r="TPY96" s="8"/>
      <c r="TPZ96" s="8"/>
      <c r="TQA96" s="8"/>
      <c r="TQB96" s="8"/>
      <c r="TQC96" s="8"/>
      <c r="TQD96" s="8"/>
      <c r="TQE96" s="8"/>
      <c r="TQF96" s="8"/>
      <c r="TQG96" s="8"/>
      <c r="TQH96" s="8"/>
      <c r="TQI96" s="8"/>
      <c r="TQJ96" s="8"/>
      <c r="TQK96" s="8"/>
      <c r="TQL96" s="8"/>
      <c r="TQM96" s="8"/>
      <c r="TQN96" s="8"/>
      <c r="TQO96" s="8"/>
      <c r="TQP96" s="8"/>
      <c r="TQQ96" s="8"/>
      <c r="TQR96" s="8"/>
      <c r="TQS96" s="8"/>
      <c r="TQT96" s="8"/>
      <c r="TQU96" s="8"/>
      <c r="TQV96" s="8"/>
      <c r="TQW96" s="8"/>
      <c r="TQX96" s="8"/>
      <c r="TQY96" s="8"/>
      <c r="TQZ96" s="8"/>
      <c r="TRA96" s="8"/>
      <c r="TRB96" s="8"/>
      <c r="TRC96" s="8"/>
      <c r="TRD96" s="8"/>
      <c r="TRE96" s="8"/>
      <c r="TRF96" s="8"/>
      <c r="TRG96" s="8"/>
      <c r="TRH96" s="8"/>
      <c r="TRI96" s="8"/>
      <c r="TRJ96" s="8"/>
      <c r="TRK96" s="8"/>
      <c r="TRL96" s="8"/>
      <c r="TRM96" s="8"/>
      <c r="TRN96" s="8"/>
      <c r="TRO96" s="8"/>
      <c r="TRP96" s="8"/>
      <c r="TRQ96" s="8"/>
      <c r="TRR96" s="8"/>
      <c r="TRS96" s="8"/>
      <c r="TRT96" s="8"/>
      <c r="TRU96" s="8"/>
      <c r="TRV96" s="8"/>
      <c r="TRW96" s="8"/>
      <c r="TRX96" s="8"/>
      <c r="TRY96" s="8"/>
      <c r="TRZ96" s="8"/>
      <c r="TSA96" s="8"/>
      <c r="TSB96" s="8"/>
      <c r="TSC96" s="8"/>
      <c r="TSD96" s="8"/>
      <c r="TSE96" s="8"/>
      <c r="TSF96" s="8"/>
      <c r="TSG96" s="8"/>
      <c r="TSH96" s="8"/>
      <c r="TSI96" s="8"/>
      <c r="TSJ96" s="8"/>
      <c r="TSK96" s="8"/>
      <c r="TSL96" s="8"/>
      <c r="TSM96" s="8"/>
      <c r="TSN96" s="8"/>
      <c r="TSO96" s="8"/>
      <c r="TSP96" s="8"/>
      <c r="TSQ96" s="8"/>
      <c r="TSR96" s="8"/>
      <c r="TSS96" s="8"/>
      <c r="TST96" s="8"/>
      <c r="TSU96" s="8"/>
      <c r="TSV96" s="8"/>
      <c r="TSW96" s="8"/>
      <c r="TSX96" s="8"/>
      <c r="TSY96" s="8"/>
      <c r="TSZ96" s="8"/>
      <c r="TTA96" s="8"/>
      <c r="TTB96" s="8"/>
      <c r="TTC96" s="8"/>
      <c r="TTD96" s="8"/>
      <c r="TTE96" s="8"/>
      <c r="TTF96" s="8"/>
      <c r="TTG96" s="8"/>
      <c r="TTH96" s="8"/>
      <c r="TTI96" s="8"/>
      <c r="TTJ96" s="8"/>
      <c r="TTK96" s="8"/>
      <c r="TTL96" s="8"/>
      <c r="TTM96" s="8"/>
      <c r="TTN96" s="8"/>
      <c r="TTO96" s="8"/>
      <c r="TTP96" s="8"/>
      <c r="TTQ96" s="8"/>
      <c r="TTR96" s="8"/>
      <c r="TTS96" s="8"/>
      <c r="TTT96" s="8"/>
      <c r="TTU96" s="8"/>
      <c r="TTV96" s="8"/>
      <c r="TTW96" s="8"/>
      <c r="TTX96" s="8"/>
      <c r="TTY96" s="8"/>
      <c r="TTZ96" s="8"/>
      <c r="TUA96" s="8"/>
      <c r="TUB96" s="8"/>
      <c r="TUC96" s="8"/>
      <c r="TUD96" s="8"/>
      <c r="TUE96" s="8"/>
      <c r="TUF96" s="8"/>
      <c r="TUG96" s="8"/>
      <c r="TUH96" s="8"/>
      <c r="TUI96" s="8"/>
      <c r="TUJ96" s="8"/>
      <c r="TUK96" s="8"/>
      <c r="TUL96" s="8"/>
      <c r="TUM96" s="8"/>
      <c r="TUN96" s="8"/>
      <c r="TUO96" s="8"/>
      <c r="TUP96" s="8"/>
      <c r="TUQ96" s="8"/>
      <c r="TUR96" s="8"/>
      <c r="TUS96" s="8"/>
      <c r="TUT96" s="8"/>
      <c r="TUU96" s="8"/>
      <c r="TUV96" s="8"/>
      <c r="TUW96" s="8"/>
      <c r="TUX96" s="8"/>
      <c r="TUY96" s="8"/>
      <c r="TUZ96" s="8"/>
      <c r="TVA96" s="8"/>
      <c r="TVB96" s="8"/>
      <c r="TVC96" s="8"/>
      <c r="TVD96" s="8"/>
      <c r="TVE96" s="8"/>
      <c r="TVF96" s="8"/>
      <c r="TVG96" s="8"/>
      <c r="TVH96" s="8"/>
      <c r="TVI96" s="8"/>
      <c r="TVJ96" s="8"/>
      <c r="TVK96" s="8"/>
      <c r="TVL96" s="8"/>
      <c r="TVM96" s="8"/>
      <c r="TVN96" s="8"/>
      <c r="TVO96" s="8"/>
      <c r="TVP96" s="8"/>
      <c r="TVQ96" s="8"/>
      <c r="TVR96" s="8"/>
      <c r="TVS96" s="8"/>
      <c r="TVT96" s="8"/>
      <c r="TVU96" s="8"/>
      <c r="TVV96" s="8"/>
      <c r="TVW96" s="8"/>
      <c r="TVX96" s="8"/>
      <c r="TVY96" s="8"/>
      <c r="TVZ96" s="8"/>
      <c r="TWA96" s="8"/>
      <c r="TWB96" s="8"/>
      <c r="TWC96" s="8"/>
      <c r="TWD96" s="8"/>
      <c r="TWE96" s="8"/>
      <c r="TWF96" s="8"/>
      <c r="TWG96" s="8"/>
      <c r="TWH96" s="8"/>
      <c r="TWI96" s="8"/>
      <c r="TWJ96" s="8"/>
      <c r="TWK96" s="8"/>
      <c r="TWL96" s="8"/>
      <c r="TWM96" s="8"/>
      <c r="TWN96" s="8"/>
      <c r="TWO96" s="8"/>
      <c r="TWP96" s="8"/>
      <c r="TWQ96" s="8"/>
      <c r="TWR96" s="8"/>
      <c r="TWS96" s="8"/>
      <c r="TWT96" s="8"/>
      <c r="TWU96" s="8"/>
      <c r="TWV96" s="8"/>
      <c r="TWW96" s="8"/>
      <c r="TWX96" s="8"/>
      <c r="TWY96" s="8"/>
      <c r="TWZ96" s="8"/>
      <c r="TXA96" s="8"/>
      <c r="TXB96" s="8"/>
      <c r="TXC96" s="8"/>
      <c r="TXD96" s="8"/>
      <c r="TXE96" s="8"/>
      <c r="TXF96" s="8"/>
      <c r="TXG96" s="8"/>
      <c r="TXH96" s="8"/>
      <c r="TXI96" s="8"/>
      <c r="TXJ96" s="8"/>
      <c r="TXK96" s="8"/>
      <c r="TXL96" s="8"/>
      <c r="TXM96" s="8"/>
      <c r="TXN96" s="8"/>
      <c r="TXO96" s="8"/>
      <c r="TXP96" s="8"/>
      <c r="TXQ96" s="8"/>
      <c r="TXR96" s="8"/>
      <c r="TXS96" s="8"/>
      <c r="TXT96" s="8"/>
      <c r="TXU96" s="8"/>
      <c r="TXV96" s="8"/>
      <c r="TXW96" s="8"/>
      <c r="TXX96" s="8"/>
      <c r="TXY96" s="8"/>
      <c r="TXZ96" s="8"/>
      <c r="TYA96" s="8"/>
      <c r="TYB96" s="8"/>
      <c r="TYC96" s="8"/>
      <c r="TYD96" s="8"/>
      <c r="TYE96" s="8"/>
      <c r="TYF96" s="8"/>
      <c r="TYG96" s="8"/>
      <c r="TYH96" s="8"/>
      <c r="TYI96" s="8"/>
      <c r="TYJ96" s="8"/>
      <c r="TYK96" s="8"/>
      <c r="TYL96" s="8"/>
      <c r="TYM96" s="8"/>
      <c r="TYN96" s="8"/>
      <c r="TYO96" s="8"/>
      <c r="TYP96" s="8"/>
      <c r="TYQ96" s="8"/>
      <c r="TYR96" s="8"/>
      <c r="TYS96" s="8"/>
      <c r="TYT96" s="8"/>
      <c r="TYU96" s="8"/>
      <c r="TYV96" s="8"/>
      <c r="TYW96" s="8"/>
      <c r="TYX96" s="8"/>
      <c r="TYY96" s="8"/>
      <c r="TYZ96" s="8"/>
      <c r="TZA96" s="8"/>
      <c r="TZB96" s="8"/>
      <c r="TZC96" s="8"/>
      <c r="TZD96" s="8"/>
      <c r="TZE96" s="8"/>
      <c r="TZF96" s="8"/>
      <c r="TZG96" s="8"/>
      <c r="TZH96" s="8"/>
      <c r="TZI96" s="8"/>
      <c r="TZJ96" s="8"/>
      <c r="TZK96" s="8"/>
      <c r="TZL96" s="8"/>
      <c r="TZM96" s="8"/>
      <c r="TZN96" s="8"/>
      <c r="TZO96" s="8"/>
      <c r="TZP96" s="8"/>
      <c r="TZQ96" s="8"/>
      <c r="TZR96" s="8"/>
      <c r="TZS96" s="8"/>
      <c r="TZT96" s="8"/>
      <c r="TZU96" s="8"/>
      <c r="TZV96" s="8"/>
      <c r="TZW96" s="8"/>
      <c r="TZX96" s="8"/>
      <c r="TZY96" s="8"/>
      <c r="TZZ96" s="8"/>
      <c r="UAA96" s="8"/>
      <c r="UAB96" s="8"/>
      <c r="UAC96" s="8"/>
      <c r="UAD96" s="8"/>
      <c r="UAE96" s="8"/>
      <c r="UAF96" s="8"/>
      <c r="UAG96" s="8"/>
      <c r="UAH96" s="8"/>
      <c r="UAI96" s="8"/>
      <c r="UAJ96" s="8"/>
      <c r="UAK96" s="8"/>
      <c r="UAL96" s="8"/>
      <c r="UAM96" s="8"/>
      <c r="UAN96" s="8"/>
      <c r="UAO96" s="8"/>
      <c r="UAP96" s="8"/>
      <c r="UAQ96" s="8"/>
      <c r="UAR96" s="8"/>
      <c r="UAS96" s="8"/>
      <c r="UAT96" s="8"/>
      <c r="UAU96" s="8"/>
      <c r="UAV96" s="8"/>
      <c r="UAW96" s="8"/>
      <c r="UAX96" s="8"/>
      <c r="UAY96" s="8"/>
      <c r="UAZ96" s="8"/>
      <c r="UBA96" s="8"/>
      <c r="UBB96" s="8"/>
      <c r="UBC96" s="8"/>
      <c r="UBD96" s="8"/>
      <c r="UBE96" s="8"/>
      <c r="UBF96" s="8"/>
      <c r="UBG96" s="8"/>
      <c r="UBH96" s="8"/>
      <c r="UBI96" s="8"/>
      <c r="UBJ96" s="8"/>
      <c r="UBK96" s="8"/>
      <c r="UBL96" s="8"/>
      <c r="UBM96" s="8"/>
      <c r="UBN96" s="8"/>
      <c r="UBO96" s="8"/>
      <c r="UBP96" s="8"/>
      <c r="UBQ96" s="8"/>
      <c r="UBR96" s="8"/>
      <c r="UBS96" s="8"/>
      <c r="UBT96" s="8"/>
      <c r="UBU96" s="8"/>
      <c r="UBV96" s="8"/>
      <c r="UBW96" s="8"/>
      <c r="UBX96" s="8"/>
      <c r="UBY96" s="8"/>
      <c r="UBZ96" s="8"/>
      <c r="UCA96" s="8"/>
      <c r="UCB96" s="8"/>
      <c r="UCC96" s="8"/>
      <c r="UCD96" s="8"/>
      <c r="UCE96" s="8"/>
      <c r="UCF96" s="8"/>
      <c r="UCG96" s="8"/>
      <c r="UCH96" s="8"/>
      <c r="UCI96" s="8"/>
      <c r="UCJ96" s="8"/>
      <c r="UCK96" s="8"/>
      <c r="UCL96" s="8"/>
      <c r="UCM96" s="8"/>
      <c r="UCN96" s="8"/>
      <c r="UCO96" s="8"/>
      <c r="UCP96" s="8"/>
      <c r="UCQ96" s="8"/>
      <c r="UCR96" s="8"/>
      <c r="UCS96" s="8"/>
      <c r="UCT96" s="8"/>
      <c r="UCU96" s="8"/>
      <c r="UCV96" s="8"/>
      <c r="UCW96" s="8"/>
      <c r="UCX96" s="8"/>
      <c r="UCY96" s="8"/>
      <c r="UCZ96" s="8"/>
      <c r="UDA96" s="8"/>
      <c r="UDB96" s="8"/>
      <c r="UDC96" s="8"/>
      <c r="UDD96" s="8"/>
      <c r="UDE96" s="8"/>
      <c r="UDF96" s="8"/>
      <c r="UDG96" s="8"/>
      <c r="UDH96" s="8"/>
      <c r="UDI96" s="8"/>
      <c r="UDJ96" s="8"/>
      <c r="UDK96" s="8"/>
      <c r="UDL96" s="8"/>
      <c r="UDM96" s="8"/>
      <c r="UDN96" s="8"/>
      <c r="UDO96" s="8"/>
      <c r="UDP96" s="8"/>
      <c r="UDQ96" s="8"/>
      <c r="UDR96" s="8"/>
      <c r="UDS96" s="8"/>
      <c r="UDT96" s="8"/>
      <c r="UDU96" s="8"/>
      <c r="UDV96" s="8"/>
      <c r="UDW96" s="8"/>
      <c r="UDX96" s="8"/>
      <c r="UDY96" s="8"/>
      <c r="UDZ96" s="8"/>
      <c r="UEA96" s="8"/>
      <c r="UEB96" s="8"/>
      <c r="UEC96" s="8"/>
      <c r="UED96" s="8"/>
      <c r="UEE96" s="8"/>
      <c r="UEF96" s="8"/>
      <c r="UEG96" s="8"/>
      <c r="UEH96" s="8"/>
      <c r="UEI96" s="8"/>
      <c r="UEJ96" s="8"/>
      <c r="UEK96" s="8"/>
      <c r="UEL96" s="8"/>
      <c r="UEM96" s="8"/>
      <c r="UEN96" s="8"/>
      <c r="UEO96" s="8"/>
      <c r="UEP96" s="8"/>
      <c r="UEQ96" s="8"/>
      <c r="UER96" s="8"/>
      <c r="UES96" s="8"/>
      <c r="UET96" s="8"/>
      <c r="UEU96" s="8"/>
      <c r="UEV96" s="8"/>
      <c r="UEW96" s="8"/>
      <c r="UEX96" s="8"/>
      <c r="UEY96" s="8"/>
      <c r="UEZ96" s="8"/>
      <c r="UFA96" s="8"/>
      <c r="UFB96" s="8"/>
      <c r="UFC96" s="8"/>
      <c r="UFD96" s="8"/>
      <c r="UFE96" s="8"/>
      <c r="UFF96" s="8"/>
      <c r="UFG96" s="8"/>
      <c r="UFH96" s="8"/>
      <c r="UFI96" s="8"/>
      <c r="UFJ96" s="8"/>
      <c r="UFK96" s="8"/>
      <c r="UFL96" s="8"/>
      <c r="UFM96" s="8"/>
      <c r="UFN96" s="8"/>
      <c r="UFO96" s="8"/>
      <c r="UFP96" s="8"/>
      <c r="UFQ96" s="8"/>
      <c r="UFR96" s="8"/>
      <c r="UFS96" s="8"/>
      <c r="UFT96" s="8"/>
      <c r="UFU96" s="8"/>
      <c r="UFV96" s="8"/>
      <c r="UFW96" s="8"/>
      <c r="UFX96" s="8"/>
      <c r="UFY96" s="8"/>
      <c r="UFZ96" s="8"/>
      <c r="UGA96" s="8"/>
      <c r="UGB96" s="8"/>
      <c r="UGC96" s="8"/>
      <c r="UGD96" s="8"/>
      <c r="UGE96" s="8"/>
      <c r="UGF96" s="8"/>
      <c r="UGG96" s="8"/>
      <c r="UGH96" s="8"/>
      <c r="UGI96" s="8"/>
      <c r="UGJ96" s="8"/>
      <c r="UGK96" s="8"/>
      <c r="UGL96" s="8"/>
      <c r="UGM96" s="8"/>
      <c r="UGN96" s="8"/>
      <c r="UGO96" s="8"/>
      <c r="UGP96" s="8"/>
      <c r="UGQ96" s="8"/>
      <c r="UGR96" s="8"/>
      <c r="UGS96" s="8"/>
      <c r="UGT96" s="8"/>
      <c r="UGU96" s="8"/>
      <c r="UGV96" s="8"/>
      <c r="UGW96" s="8"/>
      <c r="UGX96" s="8"/>
      <c r="UGY96" s="8"/>
      <c r="UGZ96" s="8"/>
      <c r="UHA96" s="8"/>
      <c r="UHB96" s="8"/>
      <c r="UHC96" s="8"/>
      <c r="UHD96" s="8"/>
      <c r="UHE96" s="8"/>
      <c r="UHF96" s="8"/>
      <c r="UHG96" s="8"/>
      <c r="UHH96" s="8"/>
      <c r="UHI96" s="8"/>
      <c r="UHJ96" s="8"/>
      <c r="UHK96" s="8"/>
      <c r="UHL96" s="8"/>
      <c r="UHM96" s="8"/>
      <c r="UHN96" s="8"/>
      <c r="UHO96" s="8"/>
      <c r="UHP96" s="8"/>
      <c r="UHQ96" s="8"/>
      <c r="UHR96" s="8"/>
      <c r="UHS96" s="8"/>
      <c r="UHT96" s="8"/>
      <c r="UHU96" s="8"/>
      <c r="UHV96" s="8"/>
      <c r="UHW96" s="8"/>
      <c r="UHX96" s="8"/>
      <c r="UHY96" s="8"/>
      <c r="UHZ96" s="8"/>
      <c r="UIA96" s="8"/>
      <c r="UIB96" s="8"/>
      <c r="UIC96" s="8"/>
      <c r="UID96" s="8"/>
      <c r="UIE96" s="8"/>
      <c r="UIF96" s="8"/>
      <c r="UIG96" s="8"/>
      <c r="UIH96" s="8"/>
      <c r="UII96" s="8"/>
      <c r="UIJ96" s="8"/>
      <c r="UIK96" s="8"/>
      <c r="UIL96" s="8"/>
      <c r="UIM96" s="8"/>
      <c r="UIN96" s="8"/>
      <c r="UIO96" s="8"/>
      <c r="UIP96" s="8"/>
      <c r="UIQ96" s="8"/>
      <c r="UIR96" s="8"/>
      <c r="UIS96" s="8"/>
      <c r="UIT96" s="8"/>
      <c r="UIU96" s="8"/>
      <c r="UIV96" s="8"/>
      <c r="UIW96" s="8"/>
      <c r="UIX96" s="8"/>
      <c r="UIY96" s="8"/>
      <c r="UIZ96" s="8"/>
      <c r="UJA96" s="8"/>
      <c r="UJB96" s="8"/>
      <c r="UJC96" s="8"/>
      <c r="UJD96" s="8"/>
      <c r="UJE96" s="8"/>
      <c r="UJF96" s="8"/>
      <c r="UJG96" s="8"/>
      <c r="UJH96" s="8"/>
      <c r="UJI96" s="8"/>
      <c r="UJJ96" s="8"/>
      <c r="UJK96" s="8"/>
      <c r="UJL96" s="8"/>
      <c r="UJM96" s="8"/>
      <c r="UJN96" s="8"/>
      <c r="UJO96" s="8"/>
      <c r="UJP96" s="8"/>
      <c r="UJQ96" s="8"/>
      <c r="UJR96" s="8"/>
      <c r="UJS96" s="8"/>
      <c r="UJT96" s="8"/>
      <c r="UJU96" s="8"/>
      <c r="UJV96" s="8"/>
      <c r="UJW96" s="8"/>
      <c r="UJX96" s="8"/>
      <c r="UJY96" s="8"/>
      <c r="UJZ96" s="8"/>
      <c r="UKA96" s="8"/>
      <c r="UKB96" s="8"/>
      <c r="UKC96" s="8"/>
      <c r="UKD96" s="8"/>
      <c r="UKE96" s="8"/>
      <c r="UKF96" s="8"/>
      <c r="UKG96" s="8"/>
      <c r="UKH96" s="8"/>
      <c r="UKI96" s="8"/>
      <c r="UKJ96" s="8"/>
      <c r="UKK96" s="8"/>
      <c r="UKL96" s="8"/>
      <c r="UKM96" s="8"/>
      <c r="UKN96" s="8"/>
      <c r="UKO96" s="8"/>
      <c r="UKP96" s="8"/>
      <c r="UKQ96" s="8"/>
      <c r="UKR96" s="8"/>
      <c r="UKS96" s="8"/>
      <c r="UKT96" s="8"/>
      <c r="UKU96" s="8"/>
      <c r="UKV96" s="8"/>
      <c r="UKW96" s="8"/>
      <c r="UKX96" s="8"/>
      <c r="UKY96" s="8"/>
      <c r="UKZ96" s="8"/>
      <c r="ULA96" s="8"/>
      <c r="ULB96" s="8"/>
      <c r="ULC96" s="8"/>
      <c r="ULD96" s="8"/>
      <c r="ULE96" s="8"/>
      <c r="ULF96" s="8"/>
      <c r="ULG96" s="8"/>
      <c r="ULH96" s="8"/>
      <c r="ULI96" s="8"/>
      <c r="ULJ96" s="8"/>
      <c r="ULK96" s="8"/>
      <c r="ULL96" s="8"/>
      <c r="ULM96" s="8"/>
      <c r="ULN96" s="8"/>
      <c r="ULO96" s="8"/>
      <c r="ULP96" s="8"/>
      <c r="ULQ96" s="8"/>
      <c r="ULR96" s="8"/>
      <c r="ULS96" s="8"/>
      <c r="ULT96" s="8"/>
      <c r="ULU96" s="8"/>
      <c r="ULV96" s="8"/>
      <c r="ULW96" s="8"/>
      <c r="ULX96" s="8"/>
      <c r="ULY96" s="8"/>
      <c r="ULZ96" s="8"/>
      <c r="UMA96" s="8"/>
      <c r="UMB96" s="8"/>
      <c r="UMC96" s="8"/>
      <c r="UMD96" s="8"/>
      <c r="UME96" s="8"/>
      <c r="UMF96" s="8"/>
      <c r="UMG96" s="8"/>
      <c r="UMH96" s="8"/>
      <c r="UMI96" s="8"/>
      <c r="UMJ96" s="8"/>
      <c r="UMK96" s="8"/>
      <c r="UML96" s="8"/>
      <c r="UMM96" s="8"/>
      <c r="UMN96" s="8"/>
      <c r="UMO96" s="8"/>
      <c r="UMP96" s="8"/>
      <c r="UMQ96" s="8"/>
      <c r="UMR96" s="8"/>
      <c r="UMS96" s="8"/>
      <c r="UMT96" s="8"/>
      <c r="UMU96" s="8"/>
      <c r="UMV96" s="8"/>
      <c r="UMW96" s="8"/>
      <c r="UMX96" s="8"/>
      <c r="UMY96" s="8"/>
      <c r="UMZ96" s="8"/>
      <c r="UNA96" s="8"/>
      <c r="UNB96" s="8"/>
      <c r="UNC96" s="8"/>
      <c r="UND96" s="8"/>
      <c r="UNE96" s="8"/>
      <c r="UNF96" s="8"/>
      <c r="UNG96" s="8"/>
      <c r="UNH96" s="8"/>
      <c r="UNI96" s="8"/>
      <c r="UNJ96" s="8"/>
      <c r="UNK96" s="8"/>
      <c r="UNL96" s="8"/>
      <c r="UNM96" s="8"/>
      <c r="UNN96" s="8"/>
      <c r="UNO96" s="8"/>
      <c r="UNP96" s="8"/>
      <c r="UNQ96" s="8"/>
      <c r="UNR96" s="8"/>
      <c r="UNS96" s="8"/>
      <c r="UNT96" s="8"/>
      <c r="UNU96" s="8"/>
      <c r="UNV96" s="8"/>
      <c r="UNW96" s="8"/>
      <c r="UNX96" s="8"/>
      <c r="UNY96" s="8"/>
      <c r="UNZ96" s="8"/>
      <c r="UOA96" s="8"/>
      <c r="UOB96" s="8"/>
      <c r="UOC96" s="8"/>
      <c r="UOD96" s="8"/>
      <c r="UOE96" s="8"/>
      <c r="UOF96" s="8"/>
      <c r="UOG96" s="8"/>
      <c r="UOH96" s="8"/>
      <c r="UOI96" s="8"/>
      <c r="UOJ96" s="8"/>
      <c r="UOK96" s="8"/>
      <c r="UOL96" s="8"/>
      <c r="UOM96" s="8"/>
      <c r="UON96" s="8"/>
      <c r="UOO96" s="8"/>
      <c r="UOP96" s="8"/>
      <c r="UOQ96" s="8"/>
      <c r="UOR96" s="8"/>
      <c r="UOS96" s="8"/>
      <c r="UOT96" s="8"/>
      <c r="UOU96" s="8"/>
      <c r="UOV96" s="8"/>
      <c r="UOW96" s="8"/>
      <c r="UOX96" s="8"/>
      <c r="UOY96" s="8"/>
      <c r="UOZ96" s="8"/>
      <c r="UPA96" s="8"/>
      <c r="UPB96" s="8"/>
      <c r="UPC96" s="8"/>
      <c r="UPD96" s="8"/>
      <c r="UPE96" s="8"/>
      <c r="UPF96" s="8"/>
      <c r="UPG96" s="8"/>
      <c r="UPH96" s="8"/>
      <c r="UPI96" s="8"/>
      <c r="UPJ96" s="8"/>
      <c r="UPK96" s="8"/>
      <c r="UPL96" s="8"/>
      <c r="UPM96" s="8"/>
      <c r="UPN96" s="8"/>
      <c r="UPO96" s="8"/>
      <c r="UPP96" s="8"/>
      <c r="UPQ96" s="8"/>
      <c r="UPR96" s="8"/>
      <c r="UPS96" s="8"/>
      <c r="UPT96" s="8"/>
      <c r="UPU96" s="8"/>
      <c r="UPV96" s="8"/>
      <c r="UPW96" s="8"/>
      <c r="UPX96" s="8"/>
      <c r="UPY96" s="8"/>
      <c r="UPZ96" s="8"/>
      <c r="UQA96" s="8"/>
      <c r="UQB96" s="8"/>
      <c r="UQC96" s="8"/>
      <c r="UQD96" s="8"/>
      <c r="UQE96" s="8"/>
      <c r="UQF96" s="8"/>
      <c r="UQG96" s="8"/>
      <c r="UQH96" s="8"/>
      <c r="UQI96" s="8"/>
      <c r="UQJ96" s="8"/>
      <c r="UQK96" s="8"/>
      <c r="UQL96" s="8"/>
      <c r="UQM96" s="8"/>
      <c r="UQN96" s="8"/>
      <c r="UQO96" s="8"/>
      <c r="UQP96" s="8"/>
      <c r="UQQ96" s="8"/>
      <c r="UQR96" s="8"/>
      <c r="UQS96" s="8"/>
      <c r="UQT96" s="8"/>
      <c r="UQU96" s="8"/>
      <c r="UQV96" s="8"/>
      <c r="UQW96" s="8"/>
      <c r="UQX96" s="8"/>
      <c r="UQY96" s="8"/>
      <c r="UQZ96" s="8"/>
      <c r="URA96" s="8"/>
      <c r="URB96" s="8"/>
      <c r="URC96" s="8"/>
      <c r="URD96" s="8"/>
      <c r="URE96" s="8"/>
      <c r="URF96" s="8"/>
      <c r="URG96" s="8"/>
      <c r="URH96" s="8"/>
      <c r="URI96" s="8"/>
      <c r="URJ96" s="8"/>
      <c r="URK96" s="8"/>
      <c r="URL96" s="8"/>
      <c r="URM96" s="8"/>
      <c r="URN96" s="8"/>
      <c r="URO96" s="8"/>
      <c r="URP96" s="8"/>
      <c r="URQ96" s="8"/>
      <c r="URR96" s="8"/>
      <c r="URS96" s="8"/>
      <c r="URT96" s="8"/>
      <c r="URU96" s="8"/>
      <c r="URV96" s="8"/>
      <c r="URW96" s="8"/>
      <c r="URX96" s="8"/>
      <c r="URY96" s="8"/>
      <c r="URZ96" s="8"/>
      <c r="USA96" s="8"/>
      <c r="USB96" s="8"/>
      <c r="USC96" s="8"/>
      <c r="USD96" s="8"/>
      <c r="USE96" s="8"/>
      <c r="USF96" s="8"/>
      <c r="USG96" s="8"/>
      <c r="USH96" s="8"/>
      <c r="USI96" s="8"/>
      <c r="USJ96" s="8"/>
      <c r="USK96" s="8"/>
      <c r="USL96" s="8"/>
      <c r="USM96" s="8"/>
      <c r="USN96" s="8"/>
      <c r="USO96" s="8"/>
      <c r="USP96" s="8"/>
      <c r="USQ96" s="8"/>
      <c r="USR96" s="8"/>
      <c r="USS96" s="8"/>
      <c r="UST96" s="8"/>
      <c r="USU96" s="8"/>
      <c r="USV96" s="8"/>
      <c r="USW96" s="8"/>
      <c r="USX96" s="8"/>
      <c r="USY96" s="8"/>
      <c r="USZ96" s="8"/>
      <c r="UTA96" s="8"/>
      <c r="UTB96" s="8"/>
      <c r="UTC96" s="8"/>
      <c r="UTD96" s="8"/>
      <c r="UTE96" s="8"/>
      <c r="UTF96" s="8"/>
      <c r="UTG96" s="8"/>
      <c r="UTH96" s="8"/>
      <c r="UTI96" s="8"/>
      <c r="UTJ96" s="8"/>
      <c r="UTK96" s="8"/>
      <c r="UTL96" s="8"/>
      <c r="UTM96" s="8"/>
      <c r="UTN96" s="8"/>
      <c r="UTO96" s="8"/>
      <c r="UTP96" s="8"/>
      <c r="UTQ96" s="8"/>
      <c r="UTR96" s="8"/>
      <c r="UTS96" s="8"/>
      <c r="UTT96" s="8"/>
      <c r="UTU96" s="8"/>
      <c r="UTV96" s="8"/>
      <c r="UTW96" s="8"/>
      <c r="UTX96" s="8"/>
      <c r="UTY96" s="8"/>
      <c r="UTZ96" s="8"/>
      <c r="UUA96" s="8"/>
      <c r="UUB96" s="8"/>
      <c r="UUC96" s="8"/>
      <c r="UUD96" s="8"/>
      <c r="UUE96" s="8"/>
      <c r="UUF96" s="8"/>
      <c r="UUG96" s="8"/>
      <c r="UUH96" s="8"/>
      <c r="UUI96" s="8"/>
      <c r="UUJ96" s="8"/>
      <c r="UUK96" s="8"/>
      <c r="UUL96" s="8"/>
      <c r="UUM96" s="8"/>
      <c r="UUN96" s="8"/>
      <c r="UUO96" s="8"/>
      <c r="UUP96" s="8"/>
      <c r="UUQ96" s="8"/>
      <c r="UUR96" s="8"/>
      <c r="UUS96" s="8"/>
      <c r="UUT96" s="8"/>
      <c r="UUU96" s="8"/>
      <c r="UUV96" s="8"/>
      <c r="UUW96" s="8"/>
      <c r="UUX96" s="8"/>
      <c r="UUY96" s="8"/>
      <c r="UUZ96" s="8"/>
      <c r="UVA96" s="8"/>
      <c r="UVB96" s="8"/>
      <c r="UVC96" s="8"/>
      <c r="UVD96" s="8"/>
      <c r="UVE96" s="8"/>
      <c r="UVF96" s="8"/>
      <c r="UVG96" s="8"/>
      <c r="UVH96" s="8"/>
      <c r="UVI96" s="8"/>
      <c r="UVJ96" s="8"/>
      <c r="UVK96" s="8"/>
      <c r="UVL96" s="8"/>
      <c r="UVM96" s="8"/>
      <c r="UVN96" s="8"/>
      <c r="UVO96" s="8"/>
      <c r="UVP96" s="8"/>
      <c r="UVQ96" s="8"/>
      <c r="UVR96" s="8"/>
      <c r="UVS96" s="8"/>
      <c r="UVT96" s="8"/>
      <c r="UVU96" s="8"/>
      <c r="UVV96" s="8"/>
      <c r="UVW96" s="8"/>
      <c r="UVX96" s="8"/>
      <c r="UVY96" s="8"/>
      <c r="UVZ96" s="8"/>
      <c r="UWA96" s="8"/>
      <c r="UWB96" s="8"/>
      <c r="UWC96" s="8"/>
      <c r="UWD96" s="8"/>
      <c r="UWE96" s="8"/>
      <c r="UWF96" s="8"/>
      <c r="UWG96" s="8"/>
      <c r="UWH96" s="8"/>
      <c r="UWI96" s="8"/>
      <c r="UWJ96" s="8"/>
      <c r="UWK96" s="8"/>
      <c r="UWL96" s="8"/>
      <c r="UWM96" s="8"/>
      <c r="UWN96" s="8"/>
      <c r="UWO96" s="8"/>
      <c r="UWP96" s="8"/>
      <c r="UWQ96" s="8"/>
      <c r="UWR96" s="8"/>
      <c r="UWS96" s="8"/>
      <c r="UWT96" s="8"/>
      <c r="UWU96" s="8"/>
      <c r="UWV96" s="8"/>
      <c r="UWW96" s="8"/>
      <c r="UWX96" s="8"/>
      <c r="UWY96" s="8"/>
      <c r="UWZ96" s="8"/>
      <c r="UXA96" s="8"/>
      <c r="UXB96" s="8"/>
      <c r="UXC96" s="8"/>
      <c r="UXD96" s="8"/>
      <c r="UXE96" s="8"/>
      <c r="UXF96" s="8"/>
      <c r="UXG96" s="8"/>
      <c r="UXH96" s="8"/>
      <c r="UXI96" s="8"/>
      <c r="UXJ96" s="8"/>
      <c r="UXK96" s="8"/>
      <c r="UXL96" s="8"/>
      <c r="UXM96" s="8"/>
      <c r="UXN96" s="8"/>
      <c r="UXO96" s="8"/>
      <c r="UXP96" s="8"/>
      <c r="UXQ96" s="8"/>
      <c r="UXR96" s="8"/>
      <c r="UXS96" s="8"/>
      <c r="UXT96" s="8"/>
      <c r="UXU96" s="8"/>
      <c r="UXV96" s="8"/>
      <c r="UXW96" s="8"/>
      <c r="UXX96" s="8"/>
      <c r="UXY96" s="8"/>
      <c r="UXZ96" s="8"/>
      <c r="UYA96" s="8"/>
      <c r="UYB96" s="8"/>
      <c r="UYC96" s="8"/>
      <c r="UYD96" s="8"/>
      <c r="UYE96" s="8"/>
      <c r="UYF96" s="8"/>
      <c r="UYG96" s="8"/>
      <c r="UYH96" s="8"/>
      <c r="UYI96" s="8"/>
      <c r="UYJ96" s="8"/>
      <c r="UYK96" s="8"/>
      <c r="UYL96" s="8"/>
      <c r="UYM96" s="8"/>
      <c r="UYN96" s="8"/>
      <c r="UYO96" s="8"/>
      <c r="UYP96" s="8"/>
      <c r="UYQ96" s="8"/>
      <c r="UYR96" s="8"/>
      <c r="UYS96" s="8"/>
      <c r="UYT96" s="8"/>
      <c r="UYU96" s="8"/>
      <c r="UYV96" s="8"/>
      <c r="UYW96" s="8"/>
      <c r="UYX96" s="8"/>
      <c r="UYY96" s="8"/>
      <c r="UYZ96" s="8"/>
      <c r="UZA96" s="8"/>
      <c r="UZB96" s="8"/>
      <c r="UZC96" s="8"/>
      <c r="UZD96" s="8"/>
      <c r="UZE96" s="8"/>
      <c r="UZF96" s="8"/>
      <c r="UZG96" s="8"/>
      <c r="UZH96" s="8"/>
      <c r="UZI96" s="8"/>
      <c r="UZJ96" s="8"/>
      <c r="UZK96" s="8"/>
      <c r="UZL96" s="8"/>
      <c r="UZM96" s="8"/>
      <c r="UZN96" s="8"/>
      <c r="UZO96" s="8"/>
      <c r="UZP96" s="8"/>
      <c r="UZQ96" s="8"/>
      <c r="UZR96" s="8"/>
      <c r="UZS96" s="8"/>
      <c r="UZT96" s="8"/>
      <c r="UZU96" s="8"/>
      <c r="UZV96" s="8"/>
      <c r="UZW96" s="8"/>
      <c r="UZX96" s="8"/>
      <c r="UZY96" s="8"/>
      <c r="UZZ96" s="8"/>
      <c r="VAA96" s="8"/>
      <c r="VAB96" s="8"/>
      <c r="VAC96" s="8"/>
      <c r="VAD96" s="8"/>
      <c r="VAE96" s="8"/>
      <c r="VAF96" s="8"/>
      <c r="VAG96" s="8"/>
      <c r="VAH96" s="8"/>
      <c r="VAI96" s="8"/>
      <c r="VAJ96" s="8"/>
      <c r="VAK96" s="8"/>
      <c r="VAL96" s="8"/>
      <c r="VAM96" s="8"/>
      <c r="VAN96" s="8"/>
      <c r="VAO96" s="8"/>
      <c r="VAP96" s="8"/>
      <c r="VAQ96" s="8"/>
      <c r="VAR96" s="8"/>
      <c r="VAS96" s="8"/>
      <c r="VAT96" s="8"/>
      <c r="VAU96" s="8"/>
      <c r="VAV96" s="8"/>
      <c r="VAW96" s="8"/>
      <c r="VAX96" s="8"/>
      <c r="VAY96" s="8"/>
      <c r="VAZ96" s="8"/>
      <c r="VBA96" s="8"/>
      <c r="VBB96" s="8"/>
      <c r="VBC96" s="8"/>
      <c r="VBD96" s="8"/>
      <c r="VBE96" s="8"/>
      <c r="VBF96" s="8"/>
      <c r="VBG96" s="8"/>
      <c r="VBH96" s="8"/>
      <c r="VBI96" s="8"/>
      <c r="VBJ96" s="8"/>
      <c r="VBK96" s="8"/>
      <c r="VBL96" s="8"/>
      <c r="VBM96" s="8"/>
      <c r="VBN96" s="8"/>
      <c r="VBO96" s="8"/>
      <c r="VBP96" s="8"/>
      <c r="VBQ96" s="8"/>
      <c r="VBR96" s="8"/>
      <c r="VBS96" s="8"/>
      <c r="VBT96" s="8"/>
      <c r="VBU96" s="8"/>
      <c r="VBV96" s="8"/>
      <c r="VBW96" s="8"/>
      <c r="VBX96" s="8"/>
      <c r="VBY96" s="8"/>
      <c r="VBZ96" s="8"/>
      <c r="VCA96" s="8"/>
      <c r="VCB96" s="8"/>
      <c r="VCC96" s="8"/>
      <c r="VCD96" s="8"/>
      <c r="VCE96" s="8"/>
      <c r="VCF96" s="8"/>
      <c r="VCG96" s="8"/>
      <c r="VCH96" s="8"/>
      <c r="VCI96" s="8"/>
      <c r="VCJ96" s="8"/>
      <c r="VCK96" s="8"/>
      <c r="VCL96" s="8"/>
      <c r="VCM96" s="8"/>
      <c r="VCN96" s="8"/>
      <c r="VCO96" s="8"/>
      <c r="VCP96" s="8"/>
      <c r="VCQ96" s="8"/>
      <c r="VCR96" s="8"/>
      <c r="VCS96" s="8"/>
      <c r="VCT96" s="8"/>
      <c r="VCU96" s="8"/>
      <c r="VCV96" s="8"/>
      <c r="VCW96" s="8"/>
      <c r="VCX96" s="8"/>
      <c r="VCY96" s="8"/>
      <c r="VCZ96" s="8"/>
      <c r="VDA96" s="8"/>
      <c r="VDB96" s="8"/>
      <c r="VDC96" s="8"/>
      <c r="VDD96" s="8"/>
      <c r="VDE96" s="8"/>
      <c r="VDF96" s="8"/>
      <c r="VDG96" s="8"/>
      <c r="VDH96" s="8"/>
      <c r="VDI96" s="8"/>
      <c r="VDJ96" s="8"/>
      <c r="VDK96" s="8"/>
      <c r="VDL96" s="8"/>
      <c r="VDM96" s="8"/>
      <c r="VDN96" s="8"/>
      <c r="VDO96" s="8"/>
      <c r="VDP96" s="8"/>
      <c r="VDQ96" s="8"/>
      <c r="VDR96" s="8"/>
      <c r="VDS96" s="8"/>
      <c r="VDT96" s="8"/>
      <c r="VDU96" s="8"/>
      <c r="VDV96" s="8"/>
      <c r="VDW96" s="8"/>
      <c r="VDX96" s="8"/>
      <c r="VDY96" s="8"/>
      <c r="VDZ96" s="8"/>
      <c r="VEA96" s="8"/>
      <c r="VEB96" s="8"/>
      <c r="VEC96" s="8"/>
      <c r="VED96" s="8"/>
      <c r="VEE96" s="8"/>
      <c r="VEF96" s="8"/>
      <c r="VEG96" s="8"/>
      <c r="VEH96" s="8"/>
      <c r="VEI96" s="8"/>
      <c r="VEJ96" s="8"/>
      <c r="VEK96" s="8"/>
      <c r="VEL96" s="8"/>
      <c r="VEM96" s="8"/>
      <c r="VEN96" s="8"/>
      <c r="VEO96" s="8"/>
      <c r="VEP96" s="8"/>
      <c r="VEQ96" s="8"/>
      <c r="VER96" s="8"/>
      <c r="VES96" s="8"/>
      <c r="VET96" s="8"/>
      <c r="VEU96" s="8"/>
      <c r="VEV96" s="8"/>
      <c r="VEW96" s="8"/>
      <c r="VEX96" s="8"/>
      <c r="VEY96" s="8"/>
      <c r="VEZ96" s="8"/>
      <c r="VFA96" s="8"/>
      <c r="VFB96" s="8"/>
      <c r="VFC96" s="8"/>
      <c r="VFD96" s="8"/>
      <c r="VFE96" s="8"/>
      <c r="VFF96" s="8"/>
      <c r="VFG96" s="8"/>
      <c r="VFH96" s="8"/>
      <c r="VFI96" s="8"/>
      <c r="VFJ96" s="8"/>
      <c r="VFK96" s="8"/>
      <c r="VFL96" s="8"/>
      <c r="VFM96" s="8"/>
      <c r="VFN96" s="8"/>
      <c r="VFO96" s="8"/>
      <c r="VFP96" s="8"/>
      <c r="VFQ96" s="8"/>
      <c r="VFR96" s="8"/>
      <c r="VFS96" s="8"/>
      <c r="VFT96" s="8"/>
      <c r="VFU96" s="8"/>
      <c r="VFV96" s="8"/>
      <c r="VFW96" s="8"/>
      <c r="VFX96" s="8"/>
      <c r="VFY96" s="8"/>
      <c r="VFZ96" s="8"/>
      <c r="VGA96" s="8"/>
      <c r="VGB96" s="8"/>
      <c r="VGC96" s="8"/>
      <c r="VGD96" s="8"/>
      <c r="VGE96" s="8"/>
      <c r="VGF96" s="8"/>
      <c r="VGG96" s="8"/>
      <c r="VGH96" s="8"/>
      <c r="VGI96" s="8"/>
      <c r="VGJ96" s="8"/>
      <c r="VGK96" s="8"/>
      <c r="VGL96" s="8"/>
      <c r="VGM96" s="8"/>
      <c r="VGN96" s="8"/>
      <c r="VGO96" s="8"/>
      <c r="VGP96" s="8"/>
      <c r="VGQ96" s="8"/>
      <c r="VGR96" s="8"/>
      <c r="VGS96" s="8"/>
      <c r="VGT96" s="8"/>
      <c r="VGU96" s="8"/>
      <c r="VGV96" s="8"/>
      <c r="VGW96" s="8"/>
      <c r="VGX96" s="8"/>
      <c r="VGY96" s="8"/>
      <c r="VGZ96" s="8"/>
      <c r="VHA96" s="8"/>
      <c r="VHB96" s="8"/>
      <c r="VHC96" s="8"/>
      <c r="VHD96" s="8"/>
      <c r="VHE96" s="8"/>
      <c r="VHF96" s="8"/>
      <c r="VHG96" s="8"/>
      <c r="VHH96" s="8"/>
      <c r="VHI96" s="8"/>
      <c r="VHJ96" s="8"/>
      <c r="VHK96" s="8"/>
      <c r="VHL96" s="8"/>
      <c r="VHM96" s="8"/>
      <c r="VHN96" s="8"/>
      <c r="VHO96" s="8"/>
      <c r="VHP96" s="8"/>
      <c r="VHQ96" s="8"/>
      <c r="VHR96" s="8"/>
      <c r="VHS96" s="8"/>
      <c r="VHT96" s="8"/>
      <c r="VHU96" s="8"/>
      <c r="VHV96" s="8"/>
      <c r="VHW96" s="8"/>
      <c r="VHX96" s="8"/>
      <c r="VHY96" s="8"/>
      <c r="VHZ96" s="8"/>
      <c r="VIA96" s="8"/>
      <c r="VIB96" s="8"/>
      <c r="VIC96" s="8"/>
      <c r="VID96" s="8"/>
      <c r="VIE96" s="8"/>
      <c r="VIF96" s="8"/>
      <c r="VIG96" s="8"/>
      <c r="VIH96" s="8"/>
      <c r="VII96" s="8"/>
      <c r="VIJ96" s="8"/>
      <c r="VIK96" s="8"/>
      <c r="VIL96" s="8"/>
      <c r="VIM96" s="8"/>
      <c r="VIN96" s="8"/>
      <c r="VIO96" s="8"/>
      <c r="VIP96" s="8"/>
      <c r="VIQ96" s="8"/>
      <c r="VIR96" s="8"/>
      <c r="VIS96" s="8"/>
      <c r="VIT96" s="8"/>
      <c r="VIU96" s="8"/>
      <c r="VIV96" s="8"/>
      <c r="VIW96" s="8"/>
      <c r="VIX96" s="8"/>
      <c r="VIY96" s="8"/>
      <c r="VIZ96" s="8"/>
      <c r="VJA96" s="8"/>
      <c r="VJB96" s="8"/>
      <c r="VJC96" s="8"/>
      <c r="VJD96" s="8"/>
      <c r="VJE96" s="8"/>
      <c r="VJF96" s="8"/>
      <c r="VJG96" s="8"/>
      <c r="VJH96" s="8"/>
      <c r="VJI96" s="8"/>
      <c r="VJJ96" s="8"/>
      <c r="VJK96" s="8"/>
      <c r="VJL96" s="8"/>
      <c r="VJM96" s="8"/>
      <c r="VJN96" s="8"/>
      <c r="VJO96" s="8"/>
      <c r="VJP96" s="8"/>
      <c r="VJQ96" s="8"/>
      <c r="VJR96" s="8"/>
      <c r="VJS96" s="8"/>
      <c r="VJT96" s="8"/>
      <c r="VJU96" s="8"/>
      <c r="VJV96" s="8"/>
      <c r="VJW96" s="8"/>
      <c r="VJX96" s="8"/>
      <c r="VJY96" s="8"/>
      <c r="VJZ96" s="8"/>
      <c r="VKA96" s="8"/>
      <c r="VKB96" s="8"/>
      <c r="VKC96" s="8"/>
      <c r="VKD96" s="8"/>
      <c r="VKE96" s="8"/>
      <c r="VKF96" s="8"/>
      <c r="VKG96" s="8"/>
      <c r="VKH96" s="8"/>
      <c r="VKI96" s="8"/>
      <c r="VKJ96" s="8"/>
      <c r="VKK96" s="8"/>
      <c r="VKL96" s="8"/>
      <c r="VKM96" s="8"/>
      <c r="VKN96" s="8"/>
      <c r="VKO96" s="8"/>
      <c r="VKP96" s="8"/>
      <c r="VKQ96" s="8"/>
      <c r="VKR96" s="8"/>
      <c r="VKS96" s="8"/>
      <c r="VKT96" s="8"/>
      <c r="VKU96" s="8"/>
      <c r="VKV96" s="8"/>
      <c r="VKW96" s="8"/>
      <c r="VKX96" s="8"/>
      <c r="VKY96" s="8"/>
      <c r="VKZ96" s="8"/>
      <c r="VLA96" s="8"/>
      <c r="VLB96" s="8"/>
      <c r="VLC96" s="8"/>
      <c r="VLD96" s="8"/>
      <c r="VLE96" s="8"/>
      <c r="VLF96" s="8"/>
      <c r="VLG96" s="8"/>
      <c r="VLH96" s="8"/>
      <c r="VLI96" s="8"/>
      <c r="VLJ96" s="8"/>
      <c r="VLK96" s="8"/>
      <c r="VLL96" s="8"/>
      <c r="VLM96" s="8"/>
      <c r="VLN96" s="8"/>
      <c r="VLO96" s="8"/>
      <c r="VLP96" s="8"/>
      <c r="VLQ96" s="8"/>
      <c r="VLR96" s="8"/>
      <c r="VLS96" s="8"/>
      <c r="VLT96" s="8"/>
      <c r="VLU96" s="8"/>
      <c r="VLV96" s="8"/>
      <c r="VLW96" s="8"/>
      <c r="VLX96" s="8"/>
      <c r="VLY96" s="8"/>
      <c r="VLZ96" s="8"/>
      <c r="VMA96" s="8"/>
      <c r="VMB96" s="8"/>
      <c r="VMC96" s="8"/>
      <c r="VMD96" s="8"/>
      <c r="VME96" s="8"/>
      <c r="VMF96" s="8"/>
      <c r="VMG96" s="8"/>
      <c r="VMH96" s="8"/>
      <c r="VMI96" s="8"/>
      <c r="VMJ96" s="8"/>
      <c r="VMK96" s="8"/>
      <c r="VML96" s="8"/>
      <c r="VMM96" s="8"/>
      <c r="VMN96" s="8"/>
      <c r="VMO96" s="8"/>
      <c r="VMP96" s="8"/>
      <c r="VMQ96" s="8"/>
      <c r="VMR96" s="8"/>
      <c r="VMS96" s="8"/>
      <c r="VMT96" s="8"/>
      <c r="VMU96" s="8"/>
      <c r="VMV96" s="8"/>
      <c r="VMW96" s="8"/>
      <c r="VMX96" s="8"/>
      <c r="VMY96" s="8"/>
      <c r="VMZ96" s="8"/>
      <c r="VNA96" s="8"/>
      <c r="VNB96" s="8"/>
      <c r="VNC96" s="8"/>
      <c r="VND96" s="8"/>
      <c r="VNE96" s="8"/>
      <c r="VNF96" s="8"/>
      <c r="VNG96" s="8"/>
      <c r="VNH96" s="8"/>
      <c r="VNI96" s="8"/>
      <c r="VNJ96" s="8"/>
      <c r="VNK96" s="8"/>
      <c r="VNL96" s="8"/>
      <c r="VNM96" s="8"/>
      <c r="VNN96" s="8"/>
      <c r="VNO96" s="8"/>
      <c r="VNP96" s="8"/>
      <c r="VNQ96" s="8"/>
      <c r="VNR96" s="8"/>
      <c r="VNS96" s="8"/>
      <c r="VNT96" s="8"/>
      <c r="VNU96" s="8"/>
      <c r="VNV96" s="8"/>
      <c r="VNW96" s="8"/>
      <c r="VNX96" s="8"/>
      <c r="VNY96" s="8"/>
      <c r="VNZ96" s="8"/>
      <c r="VOA96" s="8"/>
      <c r="VOB96" s="8"/>
      <c r="VOC96" s="8"/>
      <c r="VOD96" s="8"/>
      <c r="VOE96" s="8"/>
      <c r="VOF96" s="8"/>
      <c r="VOG96" s="8"/>
      <c r="VOH96" s="8"/>
      <c r="VOI96" s="8"/>
      <c r="VOJ96" s="8"/>
      <c r="VOK96" s="8"/>
      <c r="VOL96" s="8"/>
      <c r="VOM96" s="8"/>
      <c r="VON96" s="8"/>
      <c r="VOO96" s="8"/>
      <c r="VOP96" s="8"/>
      <c r="VOQ96" s="8"/>
      <c r="VOR96" s="8"/>
      <c r="VOS96" s="8"/>
      <c r="VOT96" s="8"/>
      <c r="VOU96" s="8"/>
      <c r="VOV96" s="8"/>
      <c r="VOW96" s="8"/>
      <c r="VOX96" s="8"/>
      <c r="VOY96" s="8"/>
      <c r="VOZ96" s="8"/>
      <c r="VPA96" s="8"/>
      <c r="VPB96" s="8"/>
      <c r="VPC96" s="8"/>
      <c r="VPD96" s="8"/>
      <c r="VPE96" s="8"/>
      <c r="VPF96" s="8"/>
      <c r="VPG96" s="8"/>
      <c r="VPH96" s="8"/>
      <c r="VPI96" s="8"/>
      <c r="VPJ96" s="8"/>
      <c r="VPK96" s="8"/>
      <c r="VPL96" s="8"/>
      <c r="VPM96" s="8"/>
      <c r="VPN96" s="8"/>
      <c r="VPO96" s="8"/>
      <c r="VPP96" s="8"/>
      <c r="VPQ96" s="8"/>
      <c r="VPR96" s="8"/>
      <c r="VPS96" s="8"/>
      <c r="VPT96" s="8"/>
      <c r="VPU96" s="8"/>
      <c r="VPV96" s="8"/>
      <c r="VPW96" s="8"/>
      <c r="VPX96" s="8"/>
      <c r="VPY96" s="8"/>
      <c r="VPZ96" s="8"/>
      <c r="VQA96" s="8"/>
      <c r="VQB96" s="8"/>
      <c r="VQC96" s="8"/>
      <c r="VQD96" s="8"/>
      <c r="VQE96" s="8"/>
      <c r="VQF96" s="8"/>
      <c r="VQG96" s="8"/>
      <c r="VQH96" s="8"/>
      <c r="VQI96" s="8"/>
      <c r="VQJ96" s="8"/>
      <c r="VQK96" s="8"/>
      <c r="VQL96" s="8"/>
      <c r="VQM96" s="8"/>
      <c r="VQN96" s="8"/>
      <c r="VQO96" s="8"/>
      <c r="VQP96" s="8"/>
      <c r="VQQ96" s="8"/>
      <c r="VQR96" s="8"/>
      <c r="VQS96" s="8"/>
      <c r="VQT96" s="8"/>
      <c r="VQU96" s="8"/>
      <c r="VQV96" s="8"/>
      <c r="VQW96" s="8"/>
      <c r="VQX96" s="8"/>
      <c r="VQY96" s="8"/>
      <c r="VQZ96" s="8"/>
      <c r="VRA96" s="8"/>
      <c r="VRB96" s="8"/>
      <c r="VRC96" s="8"/>
      <c r="VRD96" s="8"/>
      <c r="VRE96" s="8"/>
      <c r="VRF96" s="8"/>
      <c r="VRG96" s="8"/>
      <c r="VRH96" s="8"/>
      <c r="VRI96" s="8"/>
      <c r="VRJ96" s="8"/>
      <c r="VRK96" s="8"/>
      <c r="VRL96" s="8"/>
      <c r="VRM96" s="8"/>
      <c r="VRN96" s="8"/>
      <c r="VRO96" s="8"/>
      <c r="VRP96" s="8"/>
      <c r="VRQ96" s="8"/>
      <c r="VRR96" s="8"/>
      <c r="VRS96" s="8"/>
      <c r="VRT96" s="8"/>
      <c r="VRU96" s="8"/>
      <c r="VRV96" s="8"/>
      <c r="VRW96" s="8"/>
      <c r="VRX96" s="8"/>
      <c r="VRY96" s="8"/>
      <c r="VRZ96" s="8"/>
      <c r="VSA96" s="8"/>
      <c r="VSB96" s="8"/>
      <c r="VSC96" s="8"/>
      <c r="VSD96" s="8"/>
      <c r="VSE96" s="8"/>
      <c r="VSF96" s="8"/>
      <c r="VSG96" s="8"/>
      <c r="VSH96" s="8"/>
      <c r="VSI96" s="8"/>
      <c r="VSJ96" s="8"/>
      <c r="VSK96" s="8"/>
      <c r="VSL96" s="8"/>
      <c r="VSM96" s="8"/>
      <c r="VSN96" s="8"/>
      <c r="VSO96" s="8"/>
      <c r="VSP96" s="8"/>
      <c r="VSQ96" s="8"/>
      <c r="VSR96" s="8"/>
      <c r="VSS96" s="8"/>
      <c r="VST96" s="8"/>
      <c r="VSU96" s="8"/>
      <c r="VSV96" s="8"/>
      <c r="VSW96" s="8"/>
      <c r="VSX96" s="8"/>
      <c r="VSY96" s="8"/>
      <c r="VSZ96" s="8"/>
      <c r="VTA96" s="8"/>
      <c r="VTB96" s="8"/>
      <c r="VTC96" s="8"/>
      <c r="VTD96" s="8"/>
      <c r="VTE96" s="8"/>
      <c r="VTF96" s="8"/>
      <c r="VTG96" s="8"/>
      <c r="VTH96" s="8"/>
      <c r="VTI96" s="8"/>
      <c r="VTJ96" s="8"/>
      <c r="VTK96" s="8"/>
      <c r="VTL96" s="8"/>
      <c r="VTM96" s="8"/>
      <c r="VTN96" s="8"/>
      <c r="VTO96" s="8"/>
      <c r="VTP96" s="8"/>
      <c r="VTQ96" s="8"/>
      <c r="VTR96" s="8"/>
      <c r="VTS96" s="8"/>
      <c r="VTT96" s="8"/>
      <c r="VTU96" s="8"/>
      <c r="VTV96" s="8"/>
      <c r="VTW96" s="8"/>
      <c r="VTX96" s="8"/>
      <c r="VTY96" s="8"/>
      <c r="VTZ96" s="8"/>
      <c r="VUA96" s="8"/>
      <c r="VUB96" s="8"/>
      <c r="VUC96" s="8"/>
      <c r="VUD96" s="8"/>
      <c r="VUE96" s="8"/>
      <c r="VUF96" s="8"/>
      <c r="VUG96" s="8"/>
      <c r="VUH96" s="8"/>
      <c r="VUI96" s="8"/>
      <c r="VUJ96" s="8"/>
      <c r="VUK96" s="8"/>
      <c r="VUL96" s="8"/>
      <c r="VUM96" s="8"/>
      <c r="VUN96" s="8"/>
      <c r="VUO96" s="8"/>
      <c r="VUP96" s="8"/>
      <c r="VUQ96" s="8"/>
      <c r="VUR96" s="8"/>
      <c r="VUS96" s="8"/>
      <c r="VUT96" s="8"/>
      <c r="VUU96" s="8"/>
      <c r="VUV96" s="8"/>
      <c r="VUW96" s="8"/>
      <c r="VUX96" s="8"/>
      <c r="VUY96" s="8"/>
      <c r="VUZ96" s="8"/>
      <c r="VVA96" s="8"/>
      <c r="VVB96" s="8"/>
      <c r="VVC96" s="8"/>
      <c r="VVD96" s="8"/>
      <c r="VVE96" s="8"/>
      <c r="VVF96" s="8"/>
      <c r="VVG96" s="8"/>
      <c r="VVH96" s="8"/>
      <c r="VVI96" s="8"/>
      <c r="VVJ96" s="8"/>
      <c r="VVK96" s="8"/>
      <c r="VVL96" s="8"/>
      <c r="VVM96" s="8"/>
      <c r="VVN96" s="8"/>
      <c r="VVO96" s="8"/>
      <c r="VVP96" s="8"/>
      <c r="VVQ96" s="8"/>
      <c r="VVR96" s="8"/>
      <c r="VVS96" s="8"/>
      <c r="VVT96" s="8"/>
      <c r="VVU96" s="8"/>
      <c r="VVV96" s="8"/>
      <c r="VVW96" s="8"/>
      <c r="VVX96" s="8"/>
      <c r="VVY96" s="8"/>
      <c r="VVZ96" s="8"/>
      <c r="VWA96" s="8"/>
      <c r="VWB96" s="8"/>
      <c r="VWC96" s="8"/>
      <c r="VWD96" s="8"/>
      <c r="VWE96" s="8"/>
      <c r="VWF96" s="8"/>
      <c r="VWG96" s="8"/>
      <c r="VWH96" s="8"/>
      <c r="VWI96" s="8"/>
      <c r="VWJ96" s="8"/>
      <c r="VWK96" s="8"/>
      <c r="VWL96" s="8"/>
      <c r="VWM96" s="8"/>
      <c r="VWN96" s="8"/>
      <c r="VWO96" s="8"/>
      <c r="VWP96" s="8"/>
      <c r="VWQ96" s="8"/>
      <c r="VWR96" s="8"/>
      <c r="VWS96" s="8"/>
      <c r="VWT96" s="8"/>
      <c r="VWU96" s="8"/>
      <c r="VWV96" s="8"/>
      <c r="VWW96" s="8"/>
      <c r="VWX96" s="8"/>
      <c r="VWY96" s="8"/>
      <c r="VWZ96" s="8"/>
      <c r="VXA96" s="8"/>
      <c r="VXB96" s="8"/>
      <c r="VXC96" s="8"/>
      <c r="VXD96" s="8"/>
      <c r="VXE96" s="8"/>
      <c r="VXF96" s="8"/>
      <c r="VXG96" s="8"/>
      <c r="VXH96" s="8"/>
      <c r="VXI96" s="8"/>
      <c r="VXJ96" s="8"/>
      <c r="VXK96" s="8"/>
      <c r="VXL96" s="8"/>
      <c r="VXM96" s="8"/>
      <c r="VXN96" s="8"/>
      <c r="VXO96" s="8"/>
      <c r="VXP96" s="8"/>
      <c r="VXQ96" s="8"/>
      <c r="VXR96" s="8"/>
      <c r="VXS96" s="8"/>
      <c r="VXT96" s="8"/>
      <c r="VXU96" s="8"/>
      <c r="VXV96" s="8"/>
      <c r="VXW96" s="8"/>
      <c r="VXX96" s="8"/>
      <c r="VXY96" s="8"/>
      <c r="VXZ96" s="8"/>
      <c r="VYA96" s="8"/>
      <c r="VYB96" s="8"/>
      <c r="VYC96" s="8"/>
      <c r="VYD96" s="8"/>
      <c r="VYE96" s="8"/>
      <c r="VYF96" s="8"/>
      <c r="VYG96" s="8"/>
      <c r="VYH96" s="8"/>
      <c r="VYI96" s="8"/>
      <c r="VYJ96" s="8"/>
      <c r="VYK96" s="8"/>
      <c r="VYL96" s="8"/>
      <c r="VYM96" s="8"/>
      <c r="VYN96" s="8"/>
      <c r="VYO96" s="8"/>
      <c r="VYP96" s="8"/>
      <c r="VYQ96" s="8"/>
      <c r="VYR96" s="8"/>
      <c r="VYS96" s="8"/>
      <c r="VYT96" s="8"/>
      <c r="VYU96" s="8"/>
      <c r="VYV96" s="8"/>
      <c r="VYW96" s="8"/>
      <c r="VYX96" s="8"/>
      <c r="VYY96" s="8"/>
      <c r="VYZ96" s="8"/>
      <c r="VZA96" s="8"/>
      <c r="VZB96" s="8"/>
      <c r="VZC96" s="8"/>
      <c r="VZD96" s="8"/>
      <c r="VZE96" s="8"/>
      <c r="VZF96" s="8"/>
      <c r="VZG96" s="8"/>
      <c r="VZH96" s="8"/>
      <c r="VZI96" s="8"/>
      <c r="VZJ96" s="8"/>
      <c r="VZK96" s="8"/>
      <c r="VZL96" s="8"/>
      <c r="VZM96" s="8"/>
      <c r="VZN96" s="8"/>
      <c r="VZO96" s="8"/>
      <c r="VZP96" s="8"/>
      <c r="VZQ96" s="8"/>
      <c r="VZR96" s="8"/>
      <c r="VZS96" s="8"/>
      <c r="VZT96" s="8"/>
      <c r="VZU96" s="8"/>
      <c r="VZV96" s="8"/>
      <c r="VZW96" s="8"/>
      <c r="VZX96" s="8"/>
      <c r="VZY96" s="8"/>
      <c r="VZZ96" s="8"/>
      <c r="WAA96" s="8"/>
      <c r="WAB96" s="8"/>
      <c r="WAC96" s="8"/>
      <c r="WAD96" s="8"/>
      <c r="WAE96" s="8"/>
      <c r="WAF96" s="8"/>
      <c r="WAG96" s="8"/>
      <c r="WAH96" s="8"/>
      <c r="WAI96" s="8"/>
      <c r="WAJ96" s="8"/>
      <c r="WAK96" s="8"/>
      <c r="WAL96" s="8"/>
      <c r="WAM96" s="8"/>
      <c r="WAN96" s="8"/>
      <c r="WAO96" s="8"/>
      <c r="WAP96" s="8"/>
      <c r="WAQ96" s="8"/>
      <c r="WAR96" s="8"/>
      <c r="WAS96" s="8"/>
      <c r="WAT96" s="8"/>
      <c r="WAU96" s="8"/>
      <c r="WAV96" s="8"/>
      <c r="WAW96" s="8"/>
      <c r="WAX96" s="8"/>
      <c r="WAY96" s="8"/>
      <c r="WAZ96" s="8"/>
      <c r="WBA96" s="8"/>
      <c r="WBB96" s="8"/>
      <c r="WBC96" s="8"/>
      <c r="WBD96" s="8"/>
      <c r="WBE96" s="8"/>
      <c r="WBF96" s="8"/>
      <c r="WBG96" s="8"/>
      <c r="WBH96" s="8"/>
      <c r="WBI96" s="8"/>
      <c r="WBJ96" s="8"/>
      <c r="WBK96" s="8"/>
      <c r="WBL96" s="8"/>
      <c r="WBM96" s="8"/>
      <c r="WBN96" s="8"/>
      <c r="WBO96" s="8"/>
      <c r="WBP96" s="8"/>
      <c r="WBQ96" s="8"/>
      <c r="WBR96" s="8"/>
      <c r="WBS96" s="8"/>
      <c r="WBT96" s="8"/>
      <c r="WBU96" s="8"/>
      <c r="WBV96" s="8"/>
      <c r="WBW96" s="8"/>
      <c r="WBX96" s="8"/>
      <c r="WBY96" s="8"/>
      <c r="WBZ96" s="8"/>
      <c r="WCA96" s="8"/>
      <c r="WCB96" s="8"/>
      <c r="WCC96" s="8"/>
      <c r="WCD96" s="8"/>
      <c r="WCE96" s="8"/>
      <c r="WCF96" s="8"/>
      <c r="WCG96" s="8"/>
      <c r="WCH96" s="8"/>
      <c r="WCI96" s="8"/>
      <c r="WCJ96" s="8"/>
      <c r="WCK96" s="8"/>
      <c r="WCL96" s="8"/>
      <c r="WCM96" s="8"/>
      <c r="WCN96" s="8"/>
      <c r="WCO96" s="8"/>
      <c r="WCP96" s="8"/>
      <c r="WCQ96" s="8"/>
      <c r="WCR96" s="8"/>
      <c r="WCS96" s="8"/>
      <c r="WCT96" s="8"/>
      <c r="WCU96" s="8"/>
      <c r="WCV96" s="8"/>
      <c r="WCW96" s="8"/>
      <c r="WCX96" s="8"/>
      <c r="WCY96" s="8"/>
      <c r="WCZ96" s="8"/>
      <c r="WDA96" s="8"/>
      <c r="WDB96" s="8"/>
      <c r="WDC96" s="8"/>
      <c r="WDD96" s="8"/>
      <c r="WDE96" s="8"/>
      <c r="WDF96" s="8"/>
      <c r="WDG96" s="8"/>
      <c r="WDH96" s="8"/>
      <c r="WDI96" s="8"/>
      <c r="WDJ96" s="8"/>
      <c r="WDK96" s="8"/>
      <c r="WDL96" s="8"/>
      <c r="WDM96" s="8"/>
      <c r="WDN96" s="8"/>
      <c r="WDO96" s="8"/>
      <c r="WDP96" s="8"/>
      <c r="WDQ96" s="8"/>
      <c r="WDR96" s="8"/>
      <c r="WDS96" s="8"/>
      <c r="WDT96" s="8"/>
      <c r="WDU96" s="8"/>
      <c r="WDV96" s="8"/>
      <c r="WDW96" s="8"/>
      <c r="WDX96" s="8"/>
      <c r="WDY96" s="8"/>
      <c r="WDZ96" s="8"/>
      <c r="WEA96" s="8"/>
      <c r="WEB96" s="8"/>
      <c r="WEC96" s="8"/>
      <c r="WED96" s="8"/>
      <c r="WEE96" s="8"/>
      <c r="WEF96" s="8"/>
      <c r="WEG96" s="8"/>
      <c r="WEH96" s="8"/>
      <c r="WEI96" s="8"/>
      <c r="WEJ96" s="8"/>
      <c r="WEK96" s="8"/>
      <c r="WEL96" s="8"/>
      <c r="WEM96" s="8"/>
      <c r="WEN96" s="8"/>
      <c r="WEO96" s="8"/>
      <c r="WEP96" s="8"/>
      <c r="WEQ96" s="8"/>
      <c r="WER96" s="8"/>
      <c r="WES96" s="8"/>
      <c r="WET96" s="8"/>
      <c r="WEU96" s="8"/>
      <c r="WEV96" s="8"/>
      <c r="WEW96" s="8"/>
      <c r="WEX96" s="8"/>
      <c r="WEY96" s="8"/>
      <c r="WEZ96" s="8"/>
      <c r="WFA96" s="8"/>
      <c r="WFB96" s="8"/>
      <c r="WFC96" s="8"/>
      <c r="WFD96" s="8"/>
      <c r="WFE96" s="8"/>
      <c r="WFF96" s="8"/>
      <c r="WFG96" s="8"/>
      <c r="WFH96" s="8"/>
      <c r="WFI96" s="8"/>
      <c r="WFJ96" s="8"/>
      <c r="WFK96" s="8"/>
      <c r="WFL96" s="8"/>
      <c r="WFM96" s="8"/>
      <c r="WFN96" s="8"/>
      <c r="WFO96" s="8"/>
      <c r="WFP96" s="8"/>
      <c r="WFQ96" s="8"/>
      <c r="WFR96" s="8"/>
      <c r="WFS96" s="8"/>
      <c r="WFT96" s="8"/>
      <c r="WFU96" s="8"/>
      <c r="WFV96" s="8"/>
      <c r="WFW96" s="8"/>
      <c r="WFX96" s="8"/>
      <c r="WFY96" s="8"/>
      <c r="WFZ96" s="8"/>
      <c r="WGA96" s="8"/>
      <c r="WGB96" s="8"/>
      <c r="WGC96" s="8"/>
      <c r="WGD96" s="8"/>
      <c r="WGE96" s="8"/>
      <c r="WGF96" s="8"/>
      <c r="WGG96" s="8"/>
      <c r="WGH96" s="8"/>
      <c r="WGI96" s="8"/>
      <c r="WGJ96" s="8"/>
      <c r="WGK96" s="8"/>
      <c r="WGL96" s="8"/>
      <c r="WGM96" s="8"/>
      <c r="WGN96" s="8"/>
      <c r="WGO96" s="8"/>
      <c r="WGP96" s="8"/>
      <c r="WGQ96" s="8"/>
      <c r="WGR96" s="8"/>
      <c r="WGS96" s="8"/>
      <c r="WGT96" s="8"/>
      <c r="WGU96" s="8"/>
      <c r="WGV96" s="8"/>
      <c r="WGW96" s="8"/>
      <c r="WGX96" s="8"/>
      <c r="WGY96" s="8"/>
      <c r="WGZ96" s="8"/>
      <c r="WHA96" s="8"/>
      <c r="WHB96" s="8"/>
      <c r="WHC96" s="8"/>
      <c r="WHD96" s="8"/>
      <c r="WHE96" s="8"/>
      <c r="WHF96" s="8"/>
      <c r="WHG96" s="8"/>
      <c r="WHH96" s="8"/>
      <c r="WHI96" s="8"/>
      <c r="WHJ96" s="8"/>
      <c r="WHK96" s="8"/>
      <c r="WHL96" s="8"/>
      <c r="WHM96" s="8"/>
      <c r="WHN96" s="8"/>
      <c r="WHO96" s="8"/>
      <c r="WHP96" s="8"/>
      <c r="WHQ96" s="8"/>
      <c r="WHR96" s="8"/>
      <c r="WHS96" s="8"/>
      <c r="WHT96" s="8"/>
      <c r="WHU96" s="8"/>
      <c r="WHV96" s="8"/>
      <c r="WHW96" s="8"/>
      <c r="WHX96" s="8"/>
      <c r="WHY96" s="8"/>
      <c r="WHZ96" s="8"/>
      <c r="WIA96" s="8"/>
      <c r="WIB96" s="8"/>
      <c r="WIC96" s="8"/>
      <c r="WID96" s="8"/>
      <c r="WIE96" s="8"/>
      <c r="WIF96" s="8"/>
      <c r="WIG96" s="8"/>
      <c r="WIH96" s="8"/>
      <c r="WII96" s="8"/>
      <c r="WIJ96" s="8"/>
      <c r="WIK96" s="8"/>
      <c r="WIL96" s="8"/>
      <c r="WIM96" s="8"/>
      <c r="WIN96" s="8"/>
      <c r="WIO96" s="8"/>
      <c r="WIP96" s="8"/>
      <c r="WIQ96" s="8"/>
      <c r="WIR96" s="8"/>
      <c r="WIS96" s="8"/>
      <c r="WIT96" s="8"/>
      <c r="WIU96" s="8"/>
      <c r="WIV96" s="8"/>
      <c r="WIW96" s="8"/>
      <c r="WIX96" s="8"/>
      <c r="WIY96" s="8"/>
      <c r="WIZ96" s="8"/>
      <c r="WJA96" s="8"/>
      <c r="WJB96" s="8"/>
      <c r="WJC96" s="8"/>
      <c r="WJD96" s="8"/>
      <c r="WJE96" s="8"/>
      <c r="WJF96" s="8"/>
      <c r="WJG96" s="8"/>
      <c r="WJH96" s="8"/>
      <c r="WJI96" s="8"/>
      <c r="WJJ96" s="8"/>
      <c r="WJK96" s="8"/>
      <c r="WJL96" s="8"/>
      <c r="WJM96" s="8"/>
      <c r="WJN96" s="8"/>
      <c r="WJO96" s="8"/>
      <c r="WJP96" s="8"/>
      <c r="WJQ96" s="8"/>
      <c r="WJR96" s="8"/>
      <c r="WJS96" s="8"/>
      <c r="WJT96" s="8"/>
      <c r="WJU96" s="8"/>
      <c r="WJV96" s="8"/>
      <c r="WJW96" s="8"/>
      <c r="WJX96" s="8"/>
      <c r="WJY96" s="8"/>
      <c r="WJZ96" s="8"/>
      <c r="WKA96" s="8"/>
      <c r="WKB96" s="8"/>
      <c r="WKC96" s="8"/>
      <c r="WKD96" s="8"/>
      <c r="WKE96" s="8"/>
      <c r="WKF96" s="8"/>
      <c r="WKG96" s="8"/>
      <c r="WKH96" s="8"/>
      <c r="WKI96" s="8"/>
      <c r="WKJ96" s="8"/>
      <c r="WKK96" s="8"/>
      <c r="WKL96" s="8"/>
      <c r="WKM96" s="8"/>
      <c r="WKN96" s="8"/>
      <c r="WKO96" s="8"/>
      <c r="WKP96" s="8"/>
      <c r="WKQ96" s="8"/>
      <c r="WKR96" s="8"/>
      <c r="WKS96" s="8"/>
      <c r="WKT96" s="8"/>
      <c r="WKU96" s="8"/>
      <c r="WKV96" s="8"/>
      <c r="WKW96" s="8"/>
      <c r="WKX96" s="8"/>
      <c r="WKY96" s="8"/>
      <c r="WKZ96" s="8"/>
      <c r="WLA96" s="8"/>
      <c r="WLB96" s="8"/>
      <c r="WLC96" s="8"/>
      <c r="WLD96" s="8"/>
      <c r="WLE96" s="8"/>
      <c r="WLF96" s="8"/>
      <c r="WLG96" s="8"/>
      <c r="WLH96" s="8"/>
      <c r="WLI96" s="8"/>
      <c r="WLJ96" s="8"/>
      <c r="WLK96" s="8"/>
      <c r="WLL96" s="8"/>
      <c r="WLM96" s="8"/>
      <c r="WLN96" s="8"/>
      <c r="WLO96" s="8"/>
      <c r="WLP96" s="8"/>
      <c r="WLQ96" s="8"/>
      <c r="WLR96" s="8"/>
      <c r="WLS96" s="8"/>
      <c r="WLT96" s="8"/>
      <c r="WLU96" s="8"/>
      <c r="WLV96" s="8"/>
      <c r="WLW96" s="8"/>
      <c r="WLX96" s="8"/>
      <c r="WLY96" s="8"/>
      <c r="WLZ96" s="8"/>
      <c r="WMA96" s="8"/>
      <c r="WMB96" s="8"/>
      <c r="WMC96" s="8"/>
      <c r="WMD96" s="8"/>
      <c r="WME96" s="8"/>
      <c r="WMF96" s="8"/>
      <c r="WMG96" s="8"/>
      <c r="WMH96" s="8"/>
      <c r="WMI96" s="8"/>
      <c r="WMJ96" s="8"/>
      <c r="WMK96" s="8"/>
      <c r="WML96" s="8"/>
      <c r="WMM96" s="8"/>
      <c r="WMN96" s="8"/>
      <c r="WMO96" s="8"/>
      <c r="WMP96" s="8"/>
      <c r="WMQ96" s="8"/>
      <c r="WMR96" s="8"/>
      <c r="WMS96" s="8"/>
      <c r="WMT96" s="8"/>
      <c r="WMU96" s="8"/>
      <c r="WMV96" s="8"/>
      <c r="WMW96" s="8"/>
      <c r="WMX96" s="8"/>
      <c r="WMY96" s="8"/>
      <c r="WMZ96" s="8"/>
      <c r="WNA96" s="8"/>
      <c r="WNB96" s="8"/>
      <c r="WNC96" s="8"/>
      <c r="WND96" s="8"/>
      <c r="WNE96" s="8"/>
      <c r="WNF96" s="8"/>
      <c r="WNG96" s="8"/>
      <c r="WNH96" s="8"/>
      <c r="WNI96" s="8"/>
      <c r="WNJ96" s="8"/>
      <c r="WNK96" s="8"/>
      <c r="WNL96" s="8"/>
      <c r="WNM96" s="8"/>
      <c r="WNN96" s="8"/>
      <c r="WNO96" s="8"/>
      <c r="WNP96" s="8"/>
      <c r="WNQ96" s="8"/>
      <c r="WNR96" s="8"/>
      <c r="WNS96" s="8"/>
      <c r="WNT96" s="8"/>
      <c r="WNU96" s="8"/>
      <c r="WNV96" s="8"/>
      <c r="WNW96" s="8"/>
      <c r="WNX96" s="8"/>
      <c r="WNY96" s="8"/>
      <c r="WNZ96" s="8"/>
      <c r="WOA96" s="8"/>
      <c r="WOB96" s="8"/>
      <c r="WOC96" s="8"/>
      <c r="WOD96" s="8"/>
      <c r="WOE96" s="8"/>
      <c r="WOF96" s="8"/>
      <c r="WOG96" s="8"/>
      <c r="WOH96" s="8"/>
      <c r="WOI96" s="8"/>
      <c r="WOJ96" s="8"/>
      <c r="WOK96" s="8"/>
      <c r="WOL96" s="8"/>
      <c r="WOM96" s="8"/>
      <c r="WON96" s="8"/>
      <c r="WOO96" s="8"/>
      <c r="WOP96" s="8"/>
      <c r="WOQ96" s="8"/>
      <c r="WOR96" s="8"/>
      <c r="WOS96" s="8"/>
      <c r="WOT96" s="8"/>
      <c r="WOU96" s="8"/>
      <c r="WOV96" s="8"/>
      <c r="WOW96" s="8"/>
      <c r="WOX96" s="8"/>
      <c r="WOY96" s="8"/>
      <c r="WOZ96" s="8"/>
      <c r="WPA96" s="8"/>
      <c r="WPB96" s="8"/>
      <c r="WPC96" s="8"/>
      <c r="WPD96" s="8"/>
      <c r="WPE96" s="8"/>
      <c r="WPF96" s="8"/>
      <c r="WPG96" s="8"/>
      <c r="WPH96" s="8"/>
      <c r="WPI96" s="8"/>
      <c r="WPJ96" s="8"/>
      <c r="WPK96" s="8"/>
      <c r="WPL96" s="8"/>
      <c r="WPM96" s="8"/>
      <c r="WPN96" s="8"/>
      <c r="WPO96" s="8"/>
      <c r="WPP96" s="8"/>
      <c r="WPQ96" s="8"/>
      <c r="WPR96" s="8"/>
      <c r="WPS96" s="8"/>
      <c r="WPT96" s="8"/>
      <c r="WPU96" s="8"/>
      <c r="WPV96" s="8"/>
      <c r="WPW96" s="8"/>
      <c r="WPX96" s="8"/>
      <c r="WPY96" s="8"/>
      <c r="WPZ96" s="8"/>
      <c r="WQA96" s="8"/>
      <c r="WQB96" s="8"/>
      <c r="WQC96" s="8"/>
      <c r="WQD96" s="8"/>
      <c r="WQE96" s="8"/>
      <c r="WQF96" s="8"/>
      <c r="WQG96" s="8"/>
      <c r="WQH96" s="8"/>
      <c r="WQI96" s="8"/>
      <c r="WQJ96" s="8"/>
      <c r="WQK96" s="8"/>
      <c r="WQL96" s="8"/>
      <c r="WQM96" s="8"/>
      <c r="WQN96" s="8"/>
      <c r="WQO96" s="8"/>
      <c r="WQP96" s="8"/>
      <c r="WQQ96" s="8"/>
      <c r="WQR96" s="8"/>
      <c r="WQS96" s="8"/>
      <c r="WQT96" s="8"/>
      <c r="WQU96" s="8"/>
      <c r="WQV96" s="8"/>
      <c r="WQW96" s="8"/>
      <c r="WQX96" s="8"/>
      <c r="WQY96" s="8"/>
      <c r="WQZ96" s="8"/>
      <c r="WRA96" s="8"/>
      <c r="WRB96" s="8"/>
      <c r="WRC96" s="8"/>
      <c r="WRD96" s="8"/>
      <c r="WRE96" s="8"/>
      <c r="WRF96" s="8"/>
      <c r="WRG96" s="8"/>
      <c r="WRH96" s="8"/>
      <c r="WRI96" s="8"/>
      <c r="WRJ96" s="8"/>
      <c r="WRK96" s="8"/>
      <c r="WRL96" s="8"/>
      <c r="WRM96" s="8"/>
      <c r="WRN96" s="8"/>
      <c r="WRO96" s="8"/>
      <c r="WRP96" s="8"/>
      <c r="WRQ96" s="8"/>
      <c r="WRR96" s="8"/>
      <c r="WRS96" s="8"/>
      <c r="WRT96" s="8"/>
      <c r="WRU96" s="8"/>
      <c r="WRV96" s="8"/>
      <c r="WRW96" s="8"/>
      <c r="WRX96" s="8"/>
      <c r="WRY96" s="8"/>
      <c r="WRZ96" s="8"/>
      <c r="WSA96" s="8"/>
      <c r="WSB96" s="8"/>
      <c r="WSC96" s="8"/>
      <c r="WSD96" s="8"/>
      <c r="WSE96" s="8"/>
      <c r="WSF96" s="8"/>
      <c r="WSG96" s="8"/>
      <c r="WSH96" s="8"/>
      <c r="WSI96" s="8"/>
      <c r="WSJ96" s="8"/>
      <c r="WSK96" s="8"/>
      <c r="WSL96" s="8"/>
      <c r="WSM96" s="8"/>
      <c r="WSN96" s="8"/>
      <c r="WSO96" s="8"/>
      <c r="WSP96" s="8"/>
      <c r="WSQ96" s="8"/>
      <c r="WSR96" s="8"/>
      <c r="WSS96" s="8"/>
      <c r="WST96" s="8"/>
      <c r="WSU96" s="8"/>
      <c r="WSV96" s="8"/>
      <c r="WSW96" s="8"/>
      <c r="WSX96" s="8"/>
      <c r="WSY96" s="8"/>
      <c r="WSZ96" s="8"/>
      <c r="WTA96" s="8"/>
      <c r="WTB96" s="8"/>
      <c r="WTC96" s="8"/>
      <c r="WTD96" s="8"/>
      <c r="WTE96" s="8"/>
      <c r="WTF96" s="8"/>
      <c r="WTG96" s="8"/>
      <c r="WTH96" s="8"/>
      <c r="WTI96" s="8"/>
      <c r="WTJ96" s="8"/>
      <c r="WTK96" s="8"/>
      <c r="WTL96" s="8"/>
      <c r="WTM96" s="8"/>
      <c r="WTN96" s="8"/>
      <c r="WTO96" s="8"/>
      <c r="WTP96" s="8"/>
      <c r="WTQ96" s="8"/>
      <c r="WTR96" s="8"/>
      <c r="WTS96" s="8"/>
      <c r="WTT96" s="8"/>
      <c r="WTU96" s="8"/>
      <c r="WTV96" s="8"/>
      <c r="WTW96" s="8"/>
      <c r="WTX96" s="8"/>
      <c r="WTY96" s="8"/>
      <c r="WTZ96" s="8"/>
      <c r="WUA96" s="8"/>
      <c r="WUB96" s="8"/>
      <c r="WUC96" s="8"/>
      <c r="WUD96" s="8"/>
      <c r="WUE96" s="8"/>
      <c r="WUF96" s="8"/>
      <c r="WUG96" s="8"/>
      <c r="WUH96" s="8"/>
      <c r="WUI96" s="8"/>
      <c r="WUJ96" s="8"/>
      <c r="WUK96" s="8"/>
      <c r="WUL96" s="8"/>
      <c r="WUM96" s="8"/>
      <c r="WUN96" s="8"/>
      <c r="WUO96" s="8"/>
      <c r="WUP96" s="8"/>
      <c r="WUQ96" s="8"/>
      <c r="WUR96" s="8"/>
      <c r="WUS96" s="8"/>
      <c r="WUT96" s="8"/>
      <c r="WUU96" s="8"/>
      <c r="WUV96" s="8"/>
      <c r="WUW96" s="8"/>
      <c r="WUX96" s="8"/>
      <c r="WUY96" s="8"/>
      <c r="WUZ96" s="8"/>
      <c r="WVA96" s="8"/>
      <c r="WVB96" s="8"/>
      <c r="WVC96" s="8"/>
      <c r="WVD96" s="8"/>
      <c r="WVE96" s="8"/>
      <c r="WVF96" s="8"/>
      <c r="WVG96" s="8"/>
      <c r="WVH96" s="8"/>
      <c r="WVI96" s="8"/>
      <c r="WVJ96" s="8"/>
      <c r="WVK96" s="8"/>
      <c r="WVL96" s="8"/>
      <c r="WVM96" s="8"/>
      <c r="WVN96" s="8"/>
      <c r="WVO96" s="8"/>
      <c r="WVP96" s="8"/>
      <c r="WVQ96" s="8"/>
      <c r="WVR96" s="8"/>
      <c r="WVS96" s="8"/>
      <c r="WVT96" s="8"/>
      <c r="WVU96" s="8"/>
      <c r="WVV96" s="8"/>
      <c r="WVW96" s="8"/>
      <c r="WVX96" s="8"/>
      <c r="WVY96" s="8"/>
      <c r="WVZ96" s="8"/>
      <c r="WWA96" s="8"/>
      <c r="WWB96" s="8"/>
      <c r="WWC96" s="8"/>
      <c r="WWD96" s="8"/>
      <c r="WWE96" s="8"/>
      <c r="WWF96" s="8"/>
      <c r="WWG96" s="8"/>
      <c r="WWH96" s="8"/>
      <c r="WWI96" s="8"/>
      <c r="WWJ96" s="8"/>
      <c r="WWK96" s="8"/>
      <c r="WWL96" s="8"/>
      <c r="WWM96" s="8"/>
      <c r="WWN96" s="8"/>
      <c r="WWO96" s="8"/>
    </row>
    <row r="97" spans="1:16161" s="8" customFormat="1" ht="18" customHeight="1" x14ac:dyDescent="0.25">
      <c r="A97" s="30">
        <v>88</v>
      </c>
      <c r="B97" s="31">
        <v>625</v>
      </c>
      <c r="C97" s="71" t="s">
        <v>71</v>
      </c>
      <c r="D97" s="72" t="s">
        <v>563</v>
      </c>
      <c r="E97" s="73" t="s">
        <v>564</v>
      </c>
      <c r="F97" s="74" t="s">
        <v>546</v>
      </c>
      <c r="G97" s="75" t="s">
        <v>56</v>
      </c>
      <c r="H97" s="76">
        <v>9</v>
      </c>
      <c r="I97" s="77">
        <v>7</v>
      </c>
      <c r="J97" s="78">
        <v>2011</v>
      </c>
      <c r="K97" s="79" t="s">
        <v>565</v>
      </c>
      <c r="L97" s="80" t="s">
        <v>430</v>
      </c>
      <c r="M97" s="81" t="s">
        <v>134</v>
      </c>
      <c r="N97" s="81">
        <v>7</v>
      </c>
      <c r="O97" s="81">
        <v>4</v>
      </c>
      <c r="P97" s="72" t="s">
        <v>56</v>
      </c>
      <c r="Q97" s="72"/>
      <c r="R97" s="72"/>
      <c r="S97" s="83"/>
      <c r="T97" s="72" t="s">
        <v>76</v>
      </c>
      <c r="U97" s="84" t="s">
        <v>566</v>
      </c>
      <c r="V97" s="82"/>
      <c r="W97" s="82"/>
      <c r="X97" s="82"/>
      <c r="Y97" s="72" t="s">
        <v>56</v>
      </c>
      <c r="Z97" s="85">
        <v>10</v>
      </c>
      <c r="AA97" s="85">
        <v>9</v>
      </c>
      <c r="AB97" s="85">
        <v>10</v>
      </c>
      <c r="AC97" s="86">
        <v>10</v>
      </c>
      <c r="AD97" s="87" t="s">
        <v>79</v>
      </c>
      <c r="AE97" s="87" t="s">
        <v>78</v>
      </c>
      <c r="AF97" s="87" t="s">
        <v>79</v>
      </c>
      <c r="AG97" s="87" t="s">
        <v>79</v>
      </c>
      <c r="AH97" s="88">
        <v>20</v>
      </c>
      <c r="AI97" s="48" t="s">
        <v>59</v>
      </c>
      <c r="AJ97" s="48" t="s">
        <v>60</v>
      </c>
      <c r="AK97" s="49"/>
      <c r="AL97" s="49" t="s">
        <v>61</v>
      </c>
      <c r="AM97" s="49" t="s">
        <v>56</v>
      </c>
      <c r="AN97" s="50" t="s">
        <v>62</v>
      </c>
    </row>
    <row r="98" spans="1:16161" s="8" customFormat="1" ht="18" customHeight="1" x14ac:dyDescent="0.25">
      <c r="A98" s="30">
        <v>89</v>
      </c>
      <c r="B98" s="31">
        <v>792</v>
      </c>
      <c r="C98" s="127" t="s">
        <v>99</v>
      </c>
      <c r="D98" s="264" t="s">
        <v>567</v>
      </c>
      <c r="E98" s="90" t="s">
        <v>568</v>
      </c>
      <c r="F98" s="90" t="s">
        <v>553</v>
      </c>
      <c r="G98" s="45" t="s">
        <v>56</v>
      </c>
      <c r="H98" s="129">
        <v>23</v>
      </c>
      <c r="I98" s="130">
        <v>6</v>
      </c>
      <c r="J98" s="31">
        <v>2011</v>
      </c>
      <c r="K98" s="79">
        <v>135</v>
      </c>
      <c r="L98" s="164" t="s">
        <v>569</v>
      </c>
      <c r="M98" s="161" t="s">
        <v>68</v>
      </c>
      <c r="N98" s="161">
        <v>1</v>
      </c>
      <c r="O98" s="150">
        <v>6</v>
      </c>
      <c r="P98" s="134" t="s">
        <v>56</v>
      </c>
      <c r="Q98" s="134"/>
      <c r="R98" s="134"/>
      <c r="S98" s="132"/>
      <c r="T98" s="90" t="s">
        <v>241</v>
      </c>
      <c r="U98" s="154" t="s">
        <v>570</v>
      </c>
      <c r="V98" s="134"/>
      <c r="W98" s="134"/>
      <c r="X98" s="134"/>
      <c r="Y98" s="134" t="s">
        <v>56</v>
      </c>
      <c r="Z98" s="81">
        <v>10</v>
      </c>
      <c r="AA98" s="81">
        <v>10</v>
      </c>
      <c r="AB98" s="81">
        <v>8</v>
      </c>
      <c r="AC98" s="81">
        <v>9</v>
      </c>
      <c r="AD98" s="135">
        <v>10</v>
      </c>
      <c r="AE98" s="135">
        <v>9.5</v>
      </c>
      <c r="AF98" s="136">
        <v>9.75</v>
      </c>
      <c r="AG98" s="31">
        <v>10</v>
      </c>
      <c r="AH98" s="88">
        <v>20</v>
      </c>
      <c r="AI98" s="48" t="s">
        <v>59</v>
      </c>
      <c r="AJ98" s="48" t="s">
        <v>60</v>
      </c>
      <c r="AK98" s="49"/>
      <c r="AL98" s="49" t="s">
        <v>61</v>
      </c>
      <c r="AM98" s="49"/>
      <c r="AN98" s="50" t="s">
        <v>62</v>
      </c>
    </row>
    <row r="99" spans="1:16161" s="8" customFormat="1" ht="18" customHeight="1" x14ac:dyDescent="0.25">
      <c r="A99" s="30">
        <v>90</v>
      </c>
      <c r="B99" s="31">
        <v>518</v>
      </c>
      <c r="C99" s="31" t="s">
        <v>63</v>
      </c>
      <c r="D99" s="103" t="s">
        <v>571</v>
      </c>
      <c r="E99" s="104" t="s">
        <v>572</v>
      </c>
      <c r="F99" s="105" t="s">
        <v>546</v>
      </c>
      <c r="G99" s="50" t="s">
        <v>56</v>
      </c>
      <c r="H99" s="106">
        <v>28</v>
      </c>
      <c r="I99" s="92">
        <v>7</v>
      </c>
      <c r="J99" s="93">
        <v>2011</v>
      </c>
      <c r="K99" s="94" t="s">
        <v>573</v>
      </c>
      <c r="L99" s="107" t="s">
        <v>67</v>
      </c>
      <c r="M99" s="108" t="s">
        <v>68</v>
      </c>
      <c r="N99" s="109">
        <v>1</v>
      </c>
      <c r="O99" s="50">
        <v>6</v>
      </c>
      <c r="P99" s="98" t="s">
        <v>56</v>
      </c>
      <c r="Q99" s="50"/>
      <c r="R99" s="50"/>
      <c r="S99" s="50"/>
      <c r="T99" s="99" t="s">
        <v>69</v>
      </c>
      <c r="U99" s="108" t="s">
        <v>574</v>
      </c>
      <c r="V99" s="100"/>
      <c r="W99" s="100"/>
      <c r="X99" s="100"/>
      <c r="Y99" s="98" t="s">
        <v>56</v>
      </c>
      <c r="Z99" s="50">
        <v>9</v>
      </c>
      <c r="AA99" s="50">
        <v>9</v>
      </c>
      <c r="AB99" s="50">
        <v>10</v>
      </c>
      <c r="AC99" s="50">
        <v>10</v>
      </c>
      <c r="AD99" s="101">
        <v>10</v>
      </c>
      <c r="AE99" s="101">
        <v>9.5</v>
      </c>
      <c r="AF99" s="50">
        <v>10</v>
      </c>
      <c r="AG99" s="50">
        <v>10</v>
      </c>
      <c r="AH99" s="88">
        <v>20</v>
      </c>
      <c r="AI99" s="48" t="s">
        <v>59</v>
      </c>
      <c r="AJ99" s="48" t="s">
        <v>60</v>
      </c>
      <c r="AK99" s="49"/>
      <c r="AL99" s="49" t="s">
        <v>61</v>
      </c>
      <c r="AM99" s="49"/>
      <c r="AN99" s="50" t="s">
        <v>62</v>
      </c>
    </row>
    <row r="100" spans="1:16161" s="8" customFormat="1" ht="18" customHeight="1" x14ac:dyDescent="0.25">
      <c r="A100" s="30">
        <v>91</v>
      </c>
      <c r="B100" s="31">
        <v>626</v>
      </c>
      <c r="C100" s="71" t="s">
        <v>71</v>
      </c>
      <c r="D100" s="72" t="s">
        <v>575</v>
      </c>
      <c r="E100" s="73" t="s">
        <v>576</v>
      </c>
      <c r="F100" s="74" t="s">
        <v>546</v>
      </c>
      <c r="G100" s="75" t="s">
        <v>56</v>
      </c>
      <c r="H100" s="323">
        <v>24</v>
      </c>
      <c r="I100" s="77">
        <v>8</v>
      </c>
      <c r="J100" s="78">
        <v>2011</v>
      </c>
      <c r="K100" s="79" t="s">
        <v>577</v>
      </c>
      <c r="L100" s="80" t="s">
        <v>307</v>
      </c>
      <c r="M100" s="81" t="s">
        <v>308</v>
      </c>
      <c r="N100" s="81" t="s">
        <v>85</v>
      </c>
      <c r="O100" s="81">
        <v>4</v>
      </c>
      <c r="P100" s="72"/>
      <c r="Q100" s="72" t="s">
        <v>56</v>
      </c>
      <c r="R100" s="72" t="s">
        <v>578</v>
      </c>
      <c r="S100" s="83"/>
      <c r="T100" s="72" t="s">
        <v>76</v>
      </c>
      <c r="U100" s="84" t="s">
        <v>579</v>
      </c>
      <c r="V100" s="82"/>
      <c r="W100" s="82"/>
      <c r="X100" s="82"/>
      <c r="Y100" s="72" t="s">
        <v>56</v>
      </c>
      <c r="Z100" s="85">
        <v>10</v>
      </c>
      <c r="AA100" s="85">
        <v>10</v>
      </c>
      <c r="AB100" s="85">
        <v>10</v>
      </c>
      <c r="AC100" s="86">
        <v>10</v>
      </c>
      <c r="AD100" s="87" t="s">
        <v>79</v>
      </c>
      <c r="AE100" s="87" t="s">
        <v>79</v>
      </c>
      <c r="AF100" s="87" t="s">
        <v>79</v>
      </c>
      <c r="AG100" s="87" t="s">
        <v>79</v>
      </c>
      <c r="AH100" s="88">
        <v>20</v>
      </c>
      <c r="AI100" s="48" t="s">
        <v>59</v>
      </c>
      <c r="AJ100" s="48" t="s">
        <v>60</v>
      </c>
      <c r="AK100" s="49"/>
      <c r="AL100" s="49" t="s">
        <v>61</v>
      </c>
      <c r="AM100" s="49" t="s">
        <v>56</v>
      </c>
      <c r="AN100" s="50" t="s">
        <v>62</v>
      </c>
      <c r="AO100" s="256"/>
      <c r="AP100" s="256"/>
      <c r="AQ100" s="256"/>
      <c r="AR100" s="256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256"/>
      <c r="BD100" s="256"/>
      <c r="BE100" s="256"/>
      <c r="BF100" s="256"/>
      <c r="BG100" s="256"/>
      <c r="BH100" s="256"/>
      <c r="BI100" s="256"/>
      <c r="BJ100" s="256"/>
      <c r="BK100" s="256"/>
      <c r="BL100" s="25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256"/>
      <c r="CU100" s="256"/>
      <c r="CV100" s="256"/>
      <c r="CW100" s="256"/>
      <c r="CX100" s="25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25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  <c r="EV100" s="256"/>
      <c r="EW100" s="256"/>
      <c r="EX100" s="256"/>
      <c r="EY100" s="256"/>
      <c r="EZ100" s="256"/>
      <c r="FA100" s="256"/>
      <c r="FB100" s="256"/>
      <c r="FC100" s="256"/>
      <c r="FD100" s="256"/>
      <c r="FE100" s="256"/>
      <c r="FF100" s="256"/>
      <c r="FG100" s="256"/>
      <c r="FH100" s="256"/>
      <c r="FI100" s="256"/>
      <c r="FJ100" s="256"/>
      <c r="FK100" s="256"/>
      <c r="FL100" s="256"/>
      <c r="FM100" s="256"/>
      <c r="FN100" s="256"/>
      <c r="FO100" s="256"/>
      <c r="FP100" s="256"/>
      <c r="FQ100" s="256"/>
      <c r="FR100" s="256"/>
      <c r="FS100" s="256"/>
      <c r="FT100" s="256"/>
      <c r="FU100" s="256"/>
      <c r="FV100" s="256"/>
      <c r="FW100" s="256"/>
      <c r="FX100" s="256"/>
      <c r="FY100" s="256"/>
      <c r="FZ100" s="256"/>
      <c r="GA100" s="256"/>
      <c r="GB100" s="256"/>
      <c r="GC100" s="256"/>
      <c r="GD100" s="256"/>
      <c r="GE100" s="256"/>
      <c r="GF100" s="256"/>
      <c r="GG100" s="256"/>
      <c r="GH100" s="256"/>
      <c r="GI100" s="256"/>
      <c r="GJ100" s="256"/>
      <c r="GK100" s="256"/>
      <c r="GL100" s="256"/>
      <c r="GM100" s="256"/>
      <c r="GN100" s="256"/>
      <c r="GO100" s="256"/>
      <c r="GP100" s="256"/>
      <c r="GQ100" s="256"/>
      <c r="GR100" s="256"/>
      <c r="GS100" s="256"/>
      <c r="GT100" s="256"/>
      <c r="GU100" s="256"/>
      <c r="GV100" s="256"/>
      <c r="GW100" s="256"/>
      <c r="GX100" s="256"/>
      <c r="GY100" s="256"/>
      <c r="GZ100" s="256"/>
      <c r="HA100" s="256"/>
      <c r="HB100" s="256"/>
      <c r="HC100" s="256"/>
      <c r="HD100" s="256"/>
      <c r="HE100" s="256"/>
      <c r="HF100" s="256"/>
      <c r="HG100" s="256"/>
      <c r="HH100" s="256"/>
      <c r="HI100" s="256"/>
      <c r="HJ100" s="256"/>
      <c r="HK100" s="256"/>
      <c r="HL100" s="256"/>
      <c r="HM100" s="256"/>
      <c r="HN100" s="256"/>
      <c r="HO100" s="256"/>
      <c r="HP100" s="256"/>
      <c r="HQ100" s="256"/>
      <c r="HR100" s="256"/>
      <c r="HS100" s="256"/>
      <c r="HT100" s="256"/>
      <c r="HU100" s="256"/>
      <c r="HV100" s="256"/>
      <c r="HW100" s="256"/>
      <c r="HX100" s="256"/>
      <c r="HY100" s="256"/>
      <c r="HZ100" s="256"/>
      <c r="IA100" s="256"/>
      <c r="IB100" s="256"/>
      <c r="IC100" s="256"/>
      <c r="ID100" s="256"/>
      <c r="IE100" s="256"/>
      <c r="IF100" s="256"/>
      <c r="IG100" s="256"/>
      <c r="IH100" s="256"/>
      <c r="II100" s="256"/>
      <c r="IJ100" s="256"/>
      <c r="IK100" s="256"/>
      <c r="IL100" s="256"/>
      <c r="IM100" s="256"/>
      <c r="IN100" s="256"/>
      <c r="IO100" s="256"/>
      <c r="IP100" s="256"/>
      <c r="IQ100" s="256"/>
      <c r="IR100" s="256"/>
      <c r="IS100" s="256"/>
      <c r="IT100" s="256"/>
      <c r="IU100" s="256"/>
      <c r="IV100" s="256"/>
      <c r="IW100" s="256"/>
      <c r="IX100" s="256"/>
      <c r="IY100" s="256"/>
      <c r="IZ100" s="256"/>
      <c r="JA100" s="256"/>
      <c r="JB100" s="256"/>
      <c r="JC100" s="256"/>
      <c r="JD100" s="256"/>
      <c r="JE100" s="256"/>
      <c r="JF100" s="256"/>
      <c r="JG100" s="256"/>
      <c r="JH100" s="256"/>
      <c r="JI100" s="256"/>
      <c r="JJ100" s="256"/>
      <c r="JK100" s="256"/>
      <c r="JL100" s="256"/>
      <c r="JM100" s="256"/>
      <c r="JN100" s="256"/>
      <c r="JO100" s="256"/>
      <c r="JP100" s="256"/>
      <c r="JQ100" s="256"/>
      <c r="JR100" s="256"/>
      <c r="JS100" s="256"/>
      <c r="JT100" s="256"/>
      <c r="JU100" s="256"/>
      <c r="JV100" s="256"/>
      <c r="JW100" s="256"/>
      <c r="JX100" s="256"/>
      <c r="JY100" s="256"/>
      <c r="JZ100" s="256"/>
      <c r="KA100" s="256"/>
      <c r="KB100" s="256"/>
      <c r="KC100" s="256"/>
      <c r="KD100" s="256"/>
      <c r="KE100" s="256"/>
      <c r="KF100" s="256"/>
      <c r="KG100" s="256"/>
      <c r="KH100" s="256"/>
      <c r="KI100" s="256"/>
      <c r="KJ100" s="256"/>
      <c r="KK100" s="256"/>
      <c r="KL100" s="256"/>
      <c r="KM100" s="256"/>
      <c r="KN100" s="256"/>
      <c r="KO100" s="256"/>
      <c r="KP100" s="256"/>
      <c r="KQ100" s="256"/>
      <c r="KR100" s="256"/>
      <c r="KS100" s="256"/>
      <c r="KT100" s="256"/>
      <c r="KU100" s="256"/>
      <c r="KV100" s="256"/>
      <c r="KW100" s="256"/>
      <c r="KX100" s="256"/>
      <c r="KY100" s="256"/>
      <c r="KZ100" s="256"/>
      <c r="LA100" s="256"/>
      <c r="LB100" s="256"/>
      <c r="LC100" s="256"/>
      <c r="LD100" s="256"/>
      <c r="LE100" s="256"/>
      <c r="LF100" s="256"/>
      <c r="LG100" s="256"/>
      <c r="LH100" s="256"/>
      <c r="LI100" s="256"/>
      <c r="LJ100" s="256"/>
      <c r="LK100" s="256"/>
      <c r="LL100" s="256"/>
      <c r="LM100" s="256"/>
      <c r="LN100" s="256"/>
      <c r="LO100" s="256"/>
      <c r="LP100" s="256"/>
      <c r="LQ100" s="256"/>
      <c r="LR100" s="256"/>
      <c r="LS100" s="256"/>
      <c r="LT100" s="256"/>
      <c r="LU100" s="256"/>
      <c r="LV100" s="256"/>
      <c r="LW100" s="256"/>
      <c r="LX100" s="256"/>
      <c r="LY100" s="256"/>
      <c r="LZ100" s="256"/>
      <c r="MA100" s="256"/>
      <c r="MB100" s="256"/>
      <c r="MC100" s="256"/>
      <c r="MD100" s="256"/>
      <c r="ME100" s="256"/>
      <c r="MF100" s="256"/>
      <c r="MG100" s="256"/>
      <c r="MH100" s="256"/>
      <c r="MI100" s="256"/>
      <c r="MJ100" s="256"/>
      <c r="MK100" s="256"/>
      <c r="ML100" s="256"/>
      <c r="MM100" s="256"/>
      <c r="MN100" s="256"/>
      <c r="MO100" s="256"/>
      <c r="MP100" s="256"/>
      <c r="MQ100" s="256"/>
      <c r="MR100" s="256"/>
      <c r="MS100" s="256"/>
      <c r="MT100" s="256"/>
      <c r="MU100" s="256"/>
      <c r="MV100" s="256"/>
      <c r="MW100" s="256"/>
      <c r="MX100" s="256"/>
      <c r="MY100" s="256"/>
      <c r="MZ100" s="256"/>
      <c r="NA100" s="256"/>
      <c r="NB100" s="256"/>
      <c r="NC100" s="256"/>
      <c r="ND100" s="256"/>
      <c r="NE100" s="256"/>
      <c r="NF100" s="256"/>
      <c r="NG100" s="256"/>
      <c r="NH100" s="256"/>
      <c r="NI100" s="256"/>
      <c r="NJ100" s="256"/>
      <c r="NK100" s="256"/>
      <c r="NL100" s="256"/>
      <c r="NM100" s="256"/>
      <c r="NN100" s="256"/>
      <c r="NO100" s="256"/>
      <c r="NP100" s="256"/>
      <c r="NQ100" s="256"/>
      <c r="NR100" s="256"/>
      <c r="NS100" s="256"/>
      <c r="NT100" s="256"/>
      <c r="NU100" s="256"/>
      <c r="NV100" s="256"/>
      <c r="NW100" s="256"/>
      <c r="NX100" s="256"/>
      <c r="NY100" s="256"/>
      <c r="NZ100" s="256"/>
      <c r="OA100" s="256"/>
      <c r="OB100" s="256"/>
      <c r="OC100" s="256"/>
      <c r="OD100" s="256"/>
      <c r="OE100" s="256"/>
      <c r="OF100" s="256"/>
      <c r="OG100" s="256"/>
      <c r="OH100" s="256"/>
      <c r="OI100" s="256"/>
      <c r="OJ100" s="256"/>
      <c r="OK100" s="256"/>
      <c r="OL100" s="256"/>
      <c r="OM100" s="256"/>
      <c r="ON100" s="256"/>
      <c r="OO100" s="256"/>
      <c r="OP100" s="256"/>
      <c r="OQ100" s="256"/>
      <c r="OR100" s="256"/>
      <c r="OS100" s="256"/>
      <c r="OT100" s="256"/>
      <c r="OU100" s="256"/>
      <c r="OV100" s="256"/>
      <c r="OW100" s="256"/>
      <c r="OX100" s="256"/>
      <c r="OY100" s="256"/>
      <c r="OZ100" s="256"/>
      <c r="PA100" s="256"/>
      <c r="PB100" s="256"/>
      <c r="PC100" s="256"/>
      <c r="PD100" s="256"/>
      <c r="PE100" s="256"/>
      <c r="PF100" s="256"/>
      <c r="PG100" s="256"/>
      <c r="PH100" s="256"/>
      <c r="PI100" s="256"/>
      <c r="PJ100" s="256"/>
      <c r="PK100" s="256"/>
      <c r="PL100" s="256"/>
      <c r="PM100" s="256"/>
      <c r="PN100" s="256"/>
      <c r="PO100" s="256"/>
      <c r="PP100" s="256"/>
      <c r="PQ100" s="256"/>
      <c r="PR100" s="256"/>
      <c r="PS100" s="256"/>
      <c r="PT100" s="256"/>
      <c r="PU100" s="256"/>
      <c r="PV100" s="256"/>
      <c r="PW100" s="256"/>
      <c r="PX100" s="256"/>
      <c r="PY100" s="256"/>
      <c r="PZ100" s="256"/>
      <c r="QA100" s="256"/>
      <c r="QB100" s="256"/>
      <c r="QC100" s="256"/>
      <c r="QD100" s="256"/>
      <c r="QE100" s="256"/>
      <c r="QF100" s="256"/>
      <c r="QG100" s="256"/>
      <c r="QH100" s="256"/>
      <c r="QI100" s="256"/>
      <c r="QJ100" s="256"/>
      <c r="QK100" s="256"/>
      <c r="QL100" s="256"/>
      <c r="QM100" s="256"/>
      <c r="QN100" s="256"/>
      <c r="QO100" s="256"/>
      <c r="QP100" s="256"/>
      <c r="QQ100" s="256"/>
      <c r="QR100" s="256"/>
      <c r="QS100" s="256"/>
      <c r="QT100" s="256"/>
      <c r="QU100" s="256"/>
      <c r="QV100" s="256"/>
      <c r="QW100" s="256"/>
      <c r="QX100" s="256"/>
      <c r="QY100" s="256"/>
      <c r="QZ100" s="256"/>
      <c r="RA100" s="256"/>
      <c r="RB100" s="256"/>
      <c r="RC100" s="256"/>
      <c r="RD100" s="256"/>
      <c r="RE100" s="256"/>
      <c r="RF100" s="256"/>
      <c r="RG100" s="256"/>
      <c r="RH100" s="256"/>
      <c r="RI100" s="256"/>
      <c r="RJ100" s="256"/>
      <c r="RK100" s="256"/>
      <c r="RL100" s="256"/>
      <c r="RM100" s="256"/>
      <c r="RN100" s="256"/>
      <c r="RO100" s="256"/>
      <c r="RP100" s="256"/>
      <c r="RQ100" s="256"/>
      <c r="RR100" s="256"/>
      <c r="RS100" s="256"/>
      <c r="RT100" s="256"/>
      <c r="RU100" s="256"/>
      <c r="RV100" s="256"/>
      <c r="RW100" s="256"/>
      <c r="RX100" s="256"/>
      <c r="RY100" s="256"/>
      <c r="RZ100" s="256"/>
      <c r="SA100" s="256"/>
      <c r="SB100" s="256"/>
      <c r="SC100" s="256"/>
      <c r="SD100" s="256"/>
      <c r="SE100" s="256"/>
      <c r="SF100" s="256"/>
      <c r="SG100" s="256"/>
      <c r="SH100" s="256"/>
      <c r="SI100" s="256"/>
      <c r="SJ100" s="256"/>
      <c r="SK100" s="256"/>
      <c r="SL100" s="256"/>
      <c r="SM100" s="256"/>
      <c r="SN100" s="256"/>
      <c r="SO100" s="256"/>
      <c r="SP100" s="256"/>
      <c r="SQ100" s="256"/>
      <c r="SR100" s="256"/>
      <c r="SS100" s="256"/>
      <c r="ST100" s="256"/>
      <c r="SU100" s="256"/>
      <c r="SV100" s="256"/>
      <c r="SW100" s="256"/>
      <c r="SX100" s="256"/>
      <c r="SY100" s="256"/>
      <c r="SZ100" s="256"/>
      <c r="TA100" s="256"/>
      <c r="TB100" s="256"/>
      <c r="TC100" s="256"/>
      <c r="TD100" s="256"/>
      <c r="TE100" s="256"/>
      <c r="TF100" s="256"/>
      <c r="TG100" s="256"/>
      <c r="TH100" s="256"/>
      <c r="TI100" s="256"/>
      <c r="TJ100" s="256"/>
      <c r="TK100" s="256"/>
      <c r="TL100" s="256"/>
      <c r="TM100" s="256"/>
      <c r="TN100" s="256"/>
      <c r="TO100" s="256"/>
      <c r="TP100" s="256"/>
      <c r="TQ100" s="256"/>
      <c r="TR100" s="256"/>
      <c r="TS100" s="256"/>
      <c r="TT100" s="256"/>
      <c r="TU100" s="256"/>
      <c r="TV100" s="256"/>
      <c r="TW100" s="256"/>
      <c r="TX100" s="256"/>
      <c r="TY100" s="256"/>
      <c r="TZ100" s="256"/>
      <c r="UA100" s="256"/>
      <c r="UB100" s="256"/>
      <c r="UC100" s="256"/>
      <c r="UD100" s="256"/>
      <c r="UE100" s="256"/>
      <c r="UF100" s="256"/>
      <c r="UG100" s="256"/>
      <c r="UH100" s="256"/>
      <c r="UI100" s="256"/>
      <c r="UJ100" s="256"/>
      <c r="UK100" s="256"/>
      <c r="UL100" s="256"/>
      <c r="UM100" s="256"/>
      <c r="UN100" s="256"/>
      <c r="UO100" s="256"/>
      <c r="UP100" s="256"/>
      <c r="UQ100" s="256"/>
      <c r="UR100" s="256"/>
      <c r="US100" s="256"/>
      <c r="UT100" s="256"/>
      <c r="UU100" s="256"/>
      <c r="UV100" s="256"/>
      <c r="UW100" s="256"/>
      <c r="UX100" s="256"/>
      <c r="UY100" s="256"/>
      <c r="UZ100" s="256"/>
      <c r="VA100" s="256"/>
      <c r="VB100" s="256"/>
      <c r="VC100" s="256"/>
      <c r="VD100" s="256"/>
      <c r="VE100" s="256"/>
      <c r="VF100" s="256"/>
      <c r="VG100" s="256"/>
      <c r="VH100" s="256"/>
      <c r="VI100" s="256"/>
      <c r="VJ100" s="256"/>
      <c r="VK100" s="256"/>
      <c r="VL100" s="256"/>
      <c r="VM100" s="256"/>
      <c r="VN100" s="256"/>
      <c r="VO100" s="256"/>
      <c r="VP100" s="256"/>
      <c r="VQ100" s="256"/>
      <c r="VR100" s="256"/>
      <c r="VS100" s="256"/>
      <c r="VT100" s="256"/>
      <c r="VU100" s="256"/>
      <c r="VV100" s="256"/>
      <c r="VW100" s="256"/>
      <c r="VX100" s="256"/>
      <c r="VY100" s="256"/>
      <c r="VZ100" s="256"/>
      <c r="WA100" s="256"/>
      <c r="WB100" s="256"/>
      <c r="WC100" s="256"/>
      <c r="WD100" s="256"/>
      <c r="WE100" s="256"/>
      <c r="WF100" s="256"/>
      <c r="WG100" s="256"/>
      <c r="WH100" s="256"/>
      <c r="WI100" s="256"/>
      <c r="WJ100" s="256"/>
      <c r="WK100" s="256"/>
      <c r="WL100" s="256"/>
      <c r="WM100" s="256"/>
      <c r="WN100" s="256"/>
      <c r="WO100" s="256"/>
      <c r="WP100" s="256"/>
      <c r="WQ100" s="256"/>
      <c r="WR100" s="256"/>
      <c r="WS100" s="256"/>
      <c r="WT100" s="256"/>
      <c r="WU100" s="256"/>
      <c r="WV100" s="256"/>
      <c r="WW100" s="256"/>
      <c r="WX100" s="256"/>
      <c r="WY100" s="256"/>
      <c r="WZ100" s="256"/>
      <c r="XA100" s="256"/>
      <c r="XB100" s="256"/>
      <c r="XC100" s="256"/>
      <c r="XD100" s="256"/>
      <c r="XE100" s="256"/>
      <c r="XF100" s="256"/>
      <c r="XG100" s="256"/>
      <c r="XH100" s="256"/>
      <c r="XI100" s="256"/>
      <c r="XJ100" s="256"/>
      <c r="XK100" s="256"/>
      <c r="XL100" s="256"/>
      <c r="XM100" s="256"/>
      <c r="XN100" s="256"/>
      <c r="XO100" s="256"/>
      <c r="XP100" s="256"/>
      <c r="XQ100" s="256"/>
      <c r="XR100" s="256"/>
      <c r="XS100" s="256"/>
      <c r="XT100" s="256"/>
      <c r="XU100" s="256"/>
      <c r="XV100" s="256"/>
      <c r="XW100" s="256"/>
      <c r="XX100" s="256"/>
      <c r="XY100" s="256"/>
      <c r="XZ100" s="256"/>
      <c r="YA100" s="256"/>
      <c r="YB100" s="256"/>
      <c r="YC100" s="256"/>
      <c r="YD100" s="256"/>
      <c r="YE100" s="256"/>
      <c r="YF100" s="256"/>
      <c r="YG100" s="256"/>
      <c r="YH100" s="256"/>
      <c r="YI100" s="256"/>
      <c r="YJ100" s="256"/>
      <c r="YK100" s="256"/>
      <c r="YL100" s="256"/>
      <c r="YM100" s="256"/>
      <c r="YN100" s="256"/>
      <c r="YO100" s="256"/>
      <c r="YP100" s="256"/>
      <c r="YQ100" s="256"/>
      <c r="YR100" s="256"/>
      <c r="YS100" s="256"/>
      <c r="YT100" s="256"/>
      <c r="YU100" s="256"/>
      <c r="YV100" s="256"/>
      <c r="YW100" s="256"/>
      <c r="YX100" s="256"/>
      <c r="YY100" s="256"/>
      <c r="YZ100" s="256"/>
      <c r="ZA100" s="256"/>
      <c r="ZB100" s="256"/>
      <c r="ZC100" s="256"/>
      <c r="ZD100" s="256"/>
      <c r="ZE100" s="256"/>
      <c r="ZF100" s="256"/>
      <c r="ZG100" s="256"/>
      <c r="ZH100" s="256"/>
      <c r="ZI100" s="256"/>
      <c r="ZJ100" s="256"/>
      <c r="ZK100" s="256"/>
      <c r="ZL100" s="256"/>
      <c r="ZM100" s="256"/>
      <c r="ZN100" s="256"/>
      <c r="ZO100" s="256"/>
      <c r="ZP100" s="256"/>
      <c r="ZQ100" s="256"/>
      <c r="ZR100" s="256"/>
      <c r="ZS100" s="256"/>
      <c r="ZT100" s="256"/>
      <c r="ZU100" s="256"/>
      <c r="ZV100" s="256"/>
      <c r="ZW100" s="256"/>
      <c r="ZX100" s="256"/>
      <c r="ZY100" s="256"/>
      <c r="ZZ100" s="256"/>
      <c r="AAA100" s="256"/>
      <c r="AAB100" s="256"/>
      <c r="AAC100" s="256"/>
      <c r="AAD100" s="256"/>
      <c r="AAE100" s="256"/>
      <c r="AAF100" s="256"/>
      <c r="AAG100" s="256"/>
      <c r="AAH100" s="256"/>
      <c r="AAI100" s="256"/>
      <c r="AAJ100" s="256"/>
      <c r="AAK100" s="256"/>
      <c r="AAL100" s="256"/>
      <c r="AAM100" s="256"/>
      <c r="AAN100" s="256"/>
      <c r="AAO100" s="256"/>
      <c r="AAP100" s="256"/>
      <c r="AAQ100" s="256"/>
      <c r="AAR100" s="256"/>
      <c r="AAS100" s="256"/>
      <c r="AAT100" s="256"/>
      <c r="AAU100" s="256"/>
      <c r="AAV100" s="256"/>
      <c r="AAW100" s="256"/>
      <c r="AAX100" s="256"/>
      <c r="AAY100" s="256"/>
      <c r="AAZ100" s="256"/>
      <c r="ABA100" s="256"/>
      <c r="ABB100" s="256"/>
      <c r="ABC100" s="256"/>
      <c r="ABD100" s="256"/>
      <c r="ABE100" s="256"/>
      <c r="ABF100" s="256"/>
      <c r="ABG100" s="256"/>
      <c r="ABH100" s="256"/>
      <c r="ABI100" s="256"/>
      <c r="ABJ100" s="256"/>
      <c r="ABK100" s="256"/>
      <c r="ABL100" s="256"/>
      <c r="ABM100" s="256"/>
      <c r="ABN100" s="256"/>
      <c r="ABO100" s="256"/>
      <c r="ABP100" s="256"/>
      <c r="ABQ100" s="256"/>
      <c r="ABR100" s="256"/>
      <c r="ABS100" s="256"/>
      <c r="ABT100" s="256"/>
      <c r="ABU100" s="256"/>
      <c r="ABV100" s="256"/>
      <c r="ABW100" s="256"/>
      <c r="ABX100" s="256"/>
      <c r="ABY100" s="256"/>
      <c r="ABZ100" s="256"/>
      <c r="ACA100" s="256"/>
      <c r="ACB100" s="256"/>
      <c r="ACC100" s="256"/>
      <c r="ACD100" s="256"/>
      <c r="ACE100" s="256"/>
      <c r="ACF100" s="256"/>
      <c r="ACG100" s="256"/>
      <c r="ACH100" s="256"/>
      <c r="ACI100" s="256"/>
      <c r="ACJ100" s="256"/>
      <c r="ACK100" s="256"/>
      <c r="ACL100" s="256"/>
      <c r="ACM100" s="256"/>
      <c r="ACN100" s="256"/>
      <c r="ACO100" s="256"/>
      <c r="ACP100" s="256"/>
      <c r="ACQ100" s="256"/>
      <c r="ACR100" s="256"/>
      <c r="ACS100" s="256"/>
      <c r="ACT100" s="256"/>
      <c r="ACU100" s="256"/>
      <c r="ACV100" s="256"/>
      <c r="ACW100" s="256"/>
      <c r="ACX100" s="256"/>
      <c r="ACY100" s="256"/>
      <c r="ACZ100" s="256"/>
      <c r="ADA100" s="256"/>
      <c r="ADB100" s="256"/>
      <c r="ADC100" s="256"/>
      <c r="ADD100" s="256"/>
      <c r="ADE100" s="256"/>
      <c r="ADF100" s="256"/>
      <c r="ADG100" s="256"/>
      <c r="ADH100" s="256"/>
      <c r="ADI100" s="256"/>
      <c r="ADJ100" s="256"/>
      <c r="ADK100" s="256"/>
      <c r="ADL100" s="256"/>
      <c r="ADM100" s="256"/>
      <c r="ADN100" s="256"/>
      <c r="ADO100" s="256"/>
      <c r="ADP100" s="256"/>
      <c r="ADQ100" s="256"/>
      <c r="ADR100" s="256"/>
      <c r="ADS100" s="256"/>
      <c r="ADT100" s="256"/>
      <c r="ADU100" s="256"/>
      <c r="ADV100" s="256"/>
      <c r="ADW100" s="256"/>
      <c r="ADX100" s="256"/>
      <c r="ADY100" s="256"/>
      <c r="ADZ100" s="256"/>
      <c r="AEA100" s="256"/>
      <c r="AEB100" s="256"/>
      <c r="AEC100" s="256"/>
      <c r="AED100" s="256"/>
      <c r="AEE100" s="256"/>
      <c r="AEF100" s="256"/>
      <c r="AEG100" s="256"/>
      <c r="AEH100" s="256"/>
      <c r="AEI100" s="256"/>
      <c r="AEJ100" s="256"/>
      <c r="AEK100" s="256"/>
      <c r="AEL100" s="256"/>
      <c r="AEM100" s="256"/>
      <c r="AEN100" s="256"/>
      <c r="AEO100" s="256"/>
      <c r="AEP100" s="256"/>
      <c r="AEQ100" s="256"/>
      <c r="AER100" s="256"/>
      <c r="AES100" s="256"/>
      <c r="AET100" s="256"/>
      <c r="AEU100" s="256"/>
      <c r="AEV100" s="256"/>
      <c r="AEW100" s="256"/>
      <c r="AEX100" s="256"/>
      <c r="AEY100" s="256"/>
      <c r="AEZ100" s="256"/>
      <c r="AFA100" s="256"/>
      <c r="AFB100" s="256"/>
      <c r="AFC100" s="256"/>
      <c r="AFD100" s="256"/>
      <c r="AFE100" s="256"/>
      <c r="AFF100" s="256"/>
      <c r="AFG100" s="256"/>
      <c r="AFH100" s="256"/>
      <c r="AFI100" s="256"/>
      <c r="AFJ100" s="256"/>
      <c r="AFK100" s="256"/>
      <c r="AFL100" s="256"/>
      <c r="AFM100" s="256"/>
      <c r="AFN100" s="256"/>
      <c r="AFO100" s="256"/>
      <c r="AFP100" s="256"/>
      <c r="AFQ100" s="256"/>
      <c r="AFR100" s="256"/>
      <c r="AFS100" s="256"/>
      <c r="AFT100" s="256"/>
      <c r="AFU100" s="256"/>
      <c r="AFV100" s="256"/>
      <c r="AFW100" s="256"/>
      <c r="AFX100" s="256"/>
      <c r="AFY100" s="256"/>
      <c r="AFZ100" s="256"/>
      <c r="AGA100" s="256"/>
      <c r="AGB100" s="256"/>
      <c r="AGC100" s="256"/>
      <c r="AGD100" s="256"/>
      <c r="AGE100" s="256"/>
      <c r="AGF100" s="256"/>
      <c r="AGG100" s="256"/>
      <c r="AGH100" s="256"/>
      <c r="AGI100" s="256"/>
      <c r="AGJ100" s="256"/>
      <c r="AGK100" s="256"/>
      <c r="AGL100" s="256"/>
      <c r="AGM100" s="256"/>
      <c r="AGN100" s="256"/>
      <c r="AGO100" s="256"/>
      <c r="AGP100" s="256"/>
      <c r="AGQ100" s="256"/>
      <c r="AGR100" s="256"/>
      <c r="AGS100" s="256"/>
      <c r="AGT100" s="256"/>
      <c r="AGU100" s="256"/>
      <c r="AGV100" s="256"/>
      <c r="AGW100" s="256"/>
      <c r="AGX100" s="256"/>
      <c r="AGY100" s="256"/>
      <c r="AGZ100" s="256"/>
      <c r="AHA100" s="256"/>
      <c r="AHB100" s="256"/>
      <c r="AHC100" s="256"/>
      <c r="AHD100" s="256"/>
      <c r="AHE100" s="256"/>
      <c r="AHF100" s="256"/>
      <c r="AHG100" s="256"/>
      <c r="AHH100" s="256"/>
      <c r="AHI100" s="256"/>
      <c r="AHJ100" s="256"/>
      <c r="AHK100" s="256"/>
      <c r="AHL100" s="256"/>
      <c r="AHM100" s="256"/>
      <c r="AHN100" s="256"/>
      <c r="AHO100" s="256"/>
      <c r="AHP100" s="256"/>
      <c r="AHQ100" s="256"/>
      <c r="AHR100" s="256"/>
      <c r="AHS100" s="256"/>
      <c r="AHT100" s="256"/>
      <c r="AHU100" s="256"/>
      <c r="AHV100" s="256"/>
      <c r="AHW100" s="256"/>
      <c r="AHX100" s="256"/>
      <c r="AHY100" s="256"/>
      <c r="AHZ100" s="256"/>
      <c r="AIA100" s="256"/>
      <c r="AIB100" s="256"/>
      <c r="AIC100" s="256"/>
      <c r="AID100" s="256"/>
      <c r="AIE100" s="256"/>
      <c r="AIF100" s="256"/>
      <c r="AIG100" s="256"/>
      <c r="AIH100" s="256"/>
      <c r="AII100" s="256"/>
      <c r="AIJ100" s="256"/>
      <c r="AIK100" s="256"/>
      <c r="AIL100" s="256"/>
      <c r="AIM100" s="256"/>
      <c r="AIN100" s="256"/>
      <c r="AIO100" s="256"/>
      <c r="AIP100" s="256"/>
      <c r="AIQ100" s="256"/>
      <c r="AIR100" s="256"/>
      <c r="AIS100" s="256"/>
      <c r="AIT100" s="256"/>
      <c r="AIU100" s="256"/>
      <c r="AIV100" s="256"/>
      <c r="AIW100" s="256"/>
      <c r="AIX100" s="256"/>
      <c r="AIY100" s="256"/>
      <c r="AIZ100" s="256"/>
      <c r="AJA100" s="256"/>
      <c r="AJB100" s="256"/>
      <c r="AJC100" s="256"/>
      <c r="AJD100" s="256"/>
      <c r="AJE100" s="256"/>
      <c r="AJF100" s="256"/>
      <c r="AJG100" s="256"/>
      <c r="AJH100" s="256"/>
      <c r="AJI100" s="256"/>
      <c r="AJJ100" s="256"/>
      <c r="AJK100" s="256"/>
      <c r="AJL100" s="256"/>
      <c r="AJM100" s="256"/>
      <c r="AJN100" s="256"/>
      <c r="AJO100" s="256"/>
      <c r="AJP100" s="256"/>
      <c r="AJQ100" s="256"/>
      <c r="AJR100" s="256"/>
      <c r="AJS100" s="256"/>
      <c r="AJT100" s="256"/>
      <c r="AJU100" s="256"/>
      <c r="AJV100" s="256"/>
      <c r="AJW100" s="256"/>
      <c r="AJX100" s="256"/>
      <c r="AJY100" s="256"/>
      <c r="AJZ100" s="256"/>
      <c r="AKA100" s="256"/>
      <c r="AKB100" s="256"/>
      <c r="AKC100" s="256"/>
      <c r="AKD100" s="256"/>
      <c r="AKE100" s="256"/>
      <c r="AKF100" s="256"/>
      <c r="AKG100" s="256"/>
      <c r="AKH100" s="256"/>
      <c r="AKI100" s="256"/>
      <c r="AKJ100" s="256"/>
      <c r="AKK100" s="256"/>
      <c r="AKL100" s="256"/>
      <c r="AKM100" s="256"/>
      <c r="AKN100" s="256"/>
      <c r="AKO100" s="256"/>
      <c r="AKP100" s="256"/>
      <c r="AKQ100" s="256"/>
      <c r="AKR100" s="256"/>
      <c r="AKS100" s="256"/>
      <c r="AKT100" s="256"/>
      <c r="AKU100" s="256"/>
      <c r="AKV100" s="256"/>
      <c r="AKW100" s="256"/>
      <c r="AKX100" s="256"/>
      <c r="AKY100" s="256"/>
      <c r="AKZ100" s="256"/>
      <c r="ALA100" s="256"/>
      <c r="ALB100" s="256"/>
      <c r="ALC100" s="256"/>
      <c r="ALD100" s="256"/>
      <c r="ALE100" s="256"/>
      <c r="ALF100" s="256"/>
      <c r="ALG100" s="256"/>
      <c r="ALH100" s="256"/>
      <c r="ALI100" s="256"/>
      <c r="ALJ100" s="256"/>
      <c r="ALK100" s="256"/>
      <c r="ALL100" s="256"/>
      <c r="ALM100" s="256"/>
      <c r="ALN100" s="256"/>
      <c r="ALO100" s="256"/>
      <c r="ALP100" s="256"/>
      <c r="ALQ100" s="256"/>
      <c r="ALR100" s="256"/>
      <c r="ALS100" s="256"/>
      <c r="ALT100" s="256"/>
      <c r="ALU100" s="256"/>
      <c r="ALV100" s="256"/>
      <c r="ALW100" s="256"/>
      <c r="ALX100" s="256"/>
      <c r="ALY100" s="256"/>
      <c r="ALZ100" s="256"/>
      <c r="AMA100" s="256"/>
      <c r="AMB100" s="256"/>
      <c r="AMC100" s="256"/>
      <c r="AMD100" s="256"/>
      <c r="AME100" s="256"/>
      <c r="AMF100" s="256"/>
      <c r="AMG100" s="256"/>
      <c r="AMH100" s="256"/>
      <c r="AMI100" s="256"/>
      <c r="AMJ100" s="256"/>
      <c r="AMK100" s="256"/>
      <c r="AML100" s="256"/>
      <c r="AMM100" s="256"/>
      <c r="AMN100" s="256"/>
      <c r="AMO100" s="256"/>
      <c r="AMP100" s="256"/>
      <c r="AMQ100" s="256"/>
      <c r="AMR100" s="256"/>
      <c r="AMS100" s="256"/>
      <c r="AMT100" s="256"/>
      <c r="AMU100" s="256"/>
      <c r="AMV100" s="256"/>
      <c r="AMW100" s="256"/>
      <c r="AMX100" s="256"/>
      <c r="AMY100" s="256"/>
      <c r="AMZ100" s="256"/>
      <c r="ANA100" s="256"/>
      <c r="ANB100" s="256"/>
      <c r="ANC100" s="256"/>
      <c r="AND100" s="256"/>
      <c r="ANE100" s="256"/>
      <c r="ANF100" s="256"/>
      <c r="ANG100" s="256"/>
      <c r="ANH100" s="256"/>
      <c r="ANI100" s="256"/>
      <c r="ANJ100" s="256"/>
      <c r="ANK100" s="256"/>
      <c r="ANL100" s="256"/>
      <c r="ANM100" s="256"/>
      <c r="ANN100" s="256"/>
      <c r="ANO100" s="256"/>
      <c r="ANP100" s="256"/>
      <c r="ANQ100" s="256"/>
      <c r="ANR100" s="256"/>
      <c r="ANS100" s="256"/>
      <c r="ANT100" s="256"/>
      <c r="ANU100" s="256"/>
      <c r="ANV100" s="256"/>
      <c r="ANW100" s="256"/>
      <c r="ANX100" s="256"/>
      <c r="ANY100" s="256"/>
      <c r="ANZ100" s="256"/>
      <c r="AOA100" s="256"/>
      <c r="AOB100" s="256"/>
      <c r="AOC100" s="256"/>
      <c r="AOD100" s="256"/>
      <c r="AOE100" s="256"/>
      <c r="AOF100" s="256"/>
      <c r="AOG100" s="256"/>
      <c r="AOH100" s="256"/>
      <c r="AOI100" s="256"/>
      <c r="AOJ100" s="256"/>
      <c r="AOK100" s="256"/>
      <c r="AOL100" s="256"/>
      <c r="AOM100" s="256"/>
      <c r="AON100" s="256"/>
      <c r="AOO100" s="256"/>
      <c r="AOP100" s="256"/>
      <c r="AOQ100" s="256"/>
      <c r="AOR100" s="256"/>
      <c r="AOS100" s="256"/>
      <c r="AOT100" s="256"/>
      <c r="AOU100" s="256"/>
      <c r="AOV100" s="256"/>
      <c r="AOW100" s="256"/>
      <c r="AOX100" s="256"/>
      <c r="AOY100" s="256"/>
      <c r="AOZ100" s="256"/>
      <c r="APA100" s="256"/>
      <c r="APB100" s="256"/>
      <c r="APC100" s="256"/>
      <c r="APD100" s="256"/>
      <c r="APE100" s="256"/>
      <c r="APF100" s="256"/>
      <c r="APG100" s="256"/>
      <c r="APH100" s="256"/>
      <c r="API100" s="256"/>
      <c r="APJ100" s="256"/>
      <c r="APK100" s="256"/>
      <c r="APL100" s="256"/>
      <c r="APM100" s="256"/>
      <c r="APN100" s="256"/>
      <c r="APO100" s="256"/>
      <c r="APP100" s="256"/>
      <c r="APQ100" s="256"/>
      <c r="APR100" s="256"/>
      <c r="APS100" s="256"/>
      <c r="APT100" s="256"/>
      <c r="APU100" s="256"/>
      <c r="APV100" s="256"/>
      <c r="APW100" s="256"/>
      <c r="APX100" s="256"/>
      <c r="APY100" s="256"/>
      <c r="APZ100" s="256"/>
      <c r="AQA100" s="256"/>
      <c r="AQB100" s="256"/>
      <c r="AQC100" s="256"/>
      <c r="AQD100" s="256"/>
      <c r="AQE100" s="256"/>
      <c r="AQF100" s="256"/>
      <c r="AQG100" s="256"/>
      <c r="AQH100" s="256"/>
      <c r="AQI100" s="256"/>
      <c r="AQJ100" s="256"/>
      <c r="AQK100" s="256"/>
      <c r="AQL100" s="256"/>
      <c r="AQM100" s="256"/>
      <c r="AQN100" s="256"/>
      <c r="AQO100" s="256"/>
      <c r="AQP100" s="256"/>
      <c r="AQQ100" s="256"/>
      <c r="AQR100" s="256"/>
      <c r="AQS100" s="256"/>
      <c r="AQT100" s="256"/>
      <c r="AQU100" s="256"/>
      <c r="AQV100" s="256"/>
      <c r="AQW100" s="256"/>
      <c r="AQX100" s="256"/>
      <c r="AQY100" s="256"/>
      <c r="AQZ100" s="256"/>
      <c r="ARA100" s="256"/>
      <c r="ARB100" s="256"/>
      <c r="ARC100" s="256"/>
      <c r="ARD100" s="256"/>
      <c r="ARE100" s="256"/>
      <c r="ARF100" s="256"/>
      <c r="ARG100" s="256"/>
      <c r="ARH100" s="256"/>
      <c r="ARI100" s="256"/>
      <c r="ARJ100" s="256"/>
      <c r="ARK100" s="256"/>
      <c r="ARL100" s="256"/>
      <c r="ARM100" s="256"/>
      <c r="ARN100" s="256"/>
      <c r="ARO100" s="256"/>
      <c r="ARP100" s="256"/>
      <c r="ARQ100" s="256"/>
      <c r="ARR100" s="256"/>
      <c r="ARS100" s="256"/>
      <c r="ART100" s="256"/>
      <c r="ARU100" s="256"/>
      <c r="ARV100" s="256"/>
      <c r="ARW100" s="256"/>
      <c r="ARX100" s="256"/>
      <c r="ARY100" s="256"/>
      <c r="ARZ100" s="256"/>
      <c r="ASA100" s="256"/>
      <c r="ASB100" s="256"/>
      <c r="ASC100" s="256"/>
      <c r="ASD100" s="256"/>
      <c r="ASE100" s="256"/>
      <c r="ASF100" s="256"/>
      <c r="ASG100" s="256"/>
      <c r="ASH100" s="256"/>
      <c r="ASI100" s="256"/>
      <c r="ASJ100" s="256"/>
      <c r="ASK100" s="256"/>
      <c r="ASL100" s="256"/>
      <c r="ASM100" s="256"/>
      <c r="ASN100" s="256"/>
      <c r="ASO100" s="256"/>
      <c r="ASP100" s="256"/>
      <c r="ASQ100" s="256"/>
      <c r="ASR100" s="256"/>
      <c r="ASS100" s="256"/>
      <c r="AST100" s="256"/>
      <c r="ASU100" s="256"/>
      <c r="ASV100" s="256"/>
      <c r="ASW100" s="256"/>
      <c r="ASX100" s="256"/>
      <c r="ASY100" s="256"/>
      <c r="ASZ100" s="256"/>
      <c r="ATA100" s="256"/>
      <c r="ATB100" s="256"/>
      <c r="ATC100" s="256"/>
      <c r="ATD100" s="256"/>
      <c r="ATE100" s="256"/>
      <c r="ATF100" s="256"/>
      <c r="ATG100" s="256"/>
      <c r="ATH100" s="256"/>
      <c r="ATI100" s="256"/>
      <c r="ATJ100" s="256"/>
      <c r="ATK100" s="256"/>
      <c r="ATL100" s="256"/>
      <c r="ATM100" s="256"/>
      <c r="ATN100" s="256"/>
      <c r="ATO100" s="256"/>
      <c r="ATP100" s="256"/>
      <c r="ATQ100" s="256"/>
      <c r="ATR100" s="256"/>
      <c r="ATS100" s="256"/>
      <c r="ATT100" s="256"/>
      <c r="ATU100" s="256"/>
      <c r="ATV100" s="256"/>
      <c r="ATW100" s="256"/>
      <c r="ATX100" s="256"/>
      <c r="ATY100" s="256"/>
      <c r="ATZ100" s="256"/>
      <c r="AUA100" s="256"/>
      <c r="AUB100" s="256"/>
      <c r="AUC100" s="256"/>
      <c r="AUD100" s="256"/>
      <c r="AUE100" s="256"/>
      <c r="AUF100" s="256"/>
      <c r="AUG100" s="256"/>
      <c r="AUH100" s="256"/>
      <c r="AUI100" s="256"/>
      <c r="AUJ100" s="256"/>
      <c r="AUK100" s="256"/>
      <c r="AUL100" s="256"/>
      <c r="AUM100" s="256"/>
      <c r="AUN100" s="256"/>
      <c r="AUO100" s="256"/>
      <c r="AUP100" s="256"/>
      <c r="AUQ100" s="256"/>
      <c r="AUR100" s="256"/>
      <c r="AUS100" s="256"/>
      <c r="AUT100" s="256"/>
      <c r="AUU100" s="256"/>
      <c r="AUV100" s="256"/>
      <c r="AUW100" s="256"/>
      <c r="AUX100" s="256"/>
      <c r="AUY100" s="256"/>
      <c r="AUZ100" s="256"/>
      <c r="AVA100" s="256"/>
      <c r="AVB100" s="256"/>
      <c r="AVC100" s="256"/>
      <c r="AVD100" s="256"/>
      <c r="AVE100" s="256"/>
      <c r="AVF100" s="256"/>
      <c r="AVG100" s="256"/>
      <c r="AVH100" s="256"/>
      <c r="AVI100" s="256"/>
      <c r="AVJ100" s="256"/>
      <c r="AVK100" s="256"/>
      <c r="AVL100" s="256"/>
      <c r="AVM100" s="256"/>
      <c r="AVN100" s="256"/>
      <c r="AVO100" s="256"/>
      <c r="AVP100" s="256"/>
      <c r="AVQ100" s="256"/>
      <c r="AVR100" s="256"/>
      <c r="AVS100" s="256"/>
      <c r="AVT100" s="256"/>
      <c r="AVU100" s="256"/>
      <c r="AVV100" s="256"/>
      <c r="AVW100" s="256"/>
      <c r="AVX100" s="256"/>
      <c r="AVY100" s="256"/>
      <c r="AVZ100" s="256"/>
      <c r="AWA100" s="256"/>
      <c r="AWB100" s="256"/>
      <c r="AWC100" s="256"/>
      <c r="AWD100" s="256"/>
      <c r="AWE100" s="256"/>
      <c r="AWF100" s="256"/>
      <c r="AWG100" s="256"/>
      <c r="AWH100" s="256"/>
      <c r="AWI100" s="256"/>
      <c r="AWJ100" s="256"/>
      <c r="AWK100" s="256"/>
      <c r="AWL100" s="256"/>
      <c r="AWM100" s="256"/>
      <c r="AWN100" s="256"/>
      <c r="AWO100" s="256"/>
      <c r="AWP100" s="256"/>
      <c r="AWQ100" s="256"/>
      <c r="AWR100" s="256"/>
      <c r="AWS100" s="256"/>
      <c r="AWT100" s="256"/>
      <c r="AWU100" s="256"/>
      <c r="AWV100" s="256"/>
      <c r="AWW100" s="256"/>
      <c r="AWX100" s="256"/>
      <c r="AWY100" s="256"/>
      <c r="AWZ100" s="256"/>
      <c r="AXA100" s="256"/>
      <c r="AXB100" s="256"/>
      <c r="AXC100" s="256"/>
      <c r="AXD100" s="256"/>
      <c r="AXE100" s="256"/>
      <c r="AXF100" s="256"/>
      <c r="AXG100" s="256"/>
      <c r="AXH100" s="256"/>
      <c r="AXI100" s="256"/>
      <c r="AXJ100" s="256"/>
      <c r="AXK100" s="256"/>
      <c r="AXL100" s="256"/>
      <c r="AXM100" s="256"/>
      <c r="AXN100" s="256"/>
      <c r="AXO100" s="256"/>
      <c r="AXP100" s="256"/>
      <c r="AXQ100" s="256"/>
      <c r="AXR100" s="256"/>
      <c r="AXS100" s="256"/>
      <c r="AXT100" s="256"/>
      <c r="AXU100" s="256"/>
      <c r="AXV100" s="256"/>
      <c r="AXW100" s="256"/>
      <c r="AXX100" s="256"/>
      <c r="AXY100" s="256"/>
      <c r="AXZ100" s="256"/>
      <c r="AYA100" s="256"/>
      <c r="AYB100" s="256"/>
      <c r="AYC100" s="256"/>
      <c r="AYD100" s="256"/>
      <c r="AYE100" s="256"/>
      <c r="AYF100" s="256"/>
      <c r="AYG100" s="256"/>
      <c r="AYH100" s="256"/>
      <c r="AYI100" s="256"/>
      <c r="AYJ100" s="256"/>
      <c r="AYK100" s="256"/>
      <c r="AYL100" s="256"/>
      <c r="AYM100" s="256"/>
      <c r="AYN100" s="256"/>
      <c r="AYO100" s="256"/>
      <c r="AYP100" s="256"/>
      <c r="AYQ100" s="256"/>
      <c r="AYR100" s="256"/>
      <c r="AYS100" s="256"/>
      <c r="AYT100" s="256"/>
      <c r="AYU100" s="256"/>
      <c r="AYV100" s="256"/>
      <c r="AYW100" s="256"/>
      <c r="AYX100" s="256"/>
      <c r="AYY100" s="256"/>
      <c r="AYZ100" s="256"/>
      <c r="AZA100" s="256"/>
      <c r="AZB100" s="256"/>
      <c r="AZC100" s="256"/>
      <c r="AZD100" s="256"/>
      <c r="AZE100" s="256"/>
      <c r="AZF100" s="256"/>
      <c r="AZG100" s="256"/>
      <c r="AZH100" s="256"/>
      <c r="AZI100" s="256"/>
      <c r="AZJ100" s="256"/>
      <c r="AZK100" s="256"/>
      <c r="AZL100" s="256"/>
      <c r="AZM100" s="256"/>
      <c r="AZN100" s="256"/>
      <c r="AZO100" s="256"/>
      <c r="AZP100" s="256"/>
      <c r="AZQ100" s="256"/>
      <c r="AZR100" s="256"/>
      <c r="AZS100" s="256"/>
      <c r="AZT100" s="256"/>
      <c r="AZU100" s="256"/>
      <c r="AZV100" s="256"/>
      <c r="AZW100" s="256"/>
      <c r="AZX100" s="256"/>
      <c r="AZY100" s="256"/>
      <c r="AZZ100" s="256"/>
      <c r="BAA100" s="256"/>
      <c r="BAB100" s="256"/>
      <c r="BAC100" s="256"/>
      <c r="BAD100" s="256"/>
      <c r="BAE100" s="256"/>
      <c r="BAF100" s="256"/>
      <c r="BAG100" s="256"/>
      <c r="BAH100" s="256"/>
      <c r="BAI100" s="256"/>
      <c r="BAJ100" s="256"/>
      <c r="BAK100" s="256"/>
      <c r="BAL100" s="256"/>
      <c r="BAM100" s="256"/>
      <c r="BAN100" s="256"/>
      <c r="BAO100" s="256"/>
      <c r="BAP100" s="256"/>
      <c r="BAQ100" s="256"/>
      <c r="BAR100" s="256"/>
      <c r="BAS100" s="256"/>
      <c r="BAT100" s="256"/>
      <c r="BAU100" s="256"/>
      <c r="BAV100" s="256"/>
      <c r="BAW100" s="256"/>
      <c r="BAX100" s="256"/>
      <c r="BAY100" s="256"/>
      <c r="BAZ100" s="256"/>
      <c r="BBA100" s="256"/>
      <c r="BBB100" s="256"/>
      <c r="BBC100" s="256"/>
      <c r="BBD100" s="256"/>
      <c r="BBE100" s="256"/>
      <c r="BBF100" s="256"/>
      <c r="BBG100" s="256"/>
      <c r="BBH100" s="256"/>
      <c r="BBI100" s="256"/>
      <c r="BBJ100" s="256"/>
      <c r="BBK100" s="256"/>
      <c r="BBL100" s="256"/>
      <c r="BBM100" s="256"/>
      <c r="BBN100" s="256"/>
      <c r="BBO100" s="256"/>
      <c r="BBP100" s="256"/>
      <c r="BBQ100" s="256"/>
      <c r="BBR100" s="256"/>
      <c r="BBS100" s="256"/>
      <c r="BBT100" s="256"/>
      <c r="BBU100" s="256"/>
      <c r="BBV100" s="256"/>
      <c r="BBW100" s="256"/>
      <c r="BBX100" s="256"/>
      <c r="BBY100" s="256"/>
      <c r="BBZ100" s="256"/>
      <c r="BCA100" s="256"/>
      <c r="BCB100" s="256"/>
      <c r="BCC100" s="256"/>
      <c r="BCD100" s="256"/>
      <c r="BCE100" s="256"/>
      <c r="BCF100" s="256"/>
      <c r="BCG100" s="256"/>
      <c r="BCH100" s="256"/>
      <c r="BCI100" s="256"/>
      <c r="BCJ100" s="256"/>
      <c r="BCK100" s="256"/>
      <c r="BCL100" s="256"/>
      <c r="BCM100" s="256"/>
      <c r="BCN100" s="256"/>
      <c r="BCO100" s="256"/>
      <c r="BCP100" s="256"/>
      <c r="BCQ100" s="256"/>
      <c r="BCR100" s="256"/>
      <c r="BCS100" s="256"/>
      <c r="BCT100" s="256"/>
      <c r="BCU100" s="256"/>
      <c r="BCV100" s="256"/>
      <c r="BCW100" s="256"/>
      <c r="BCX100" s="256"/>
      <c r="BCY100" s="256"/>
      <c r="BCZ100" s="256"/>
      <c r="BDA100" s="256"/>
      <c r="BDB100" s="256"/>
      <c r="BDC100" s="256"/>
      <c r="BDD100" s="256"/>
      <c r="BDE100" s="256"/>
      <c r="BDF100" s="256"/>
      <c r="BDG100" s="256"/>
      <c r="BDH100" s="256"/>
      <c r="BDI100" s="256"/>
      <c r="BDJ100" s="256"/>
      <c r="BDK100" s="256"/>
      <c r="BDL100" s="256"/>
      <c r="BDM100" s="256"/>
      <c r="BDN100" s="256"/>
      <c r="BDO100" s="256"/>
      <c r="BDP100" s="256"/>
      <c r="BDQ100" s="256"/>
      <c r="BDR100" s="256"/>
      <c r="BDS100" s="256"/>
      <c r="BDT100" s="256"/>
      <c r="BDU100" s="256"/>
      <c r="BDV100" s="256"/>
      <c r="BDW100" s="256"/>
      <c r="BDX100" s="256"/>
      <c r="BDY100" s="256"/>
      <c r="BDZ100" s="256"/>
      <c r="BEA100" s="256"/>
      <c r="BEB100" s="256"/>
      <c r="BEC100" s="256"/>
      <c r="BED100" s="256"/>
      <c r="BEE100" s="256"/>
      <c r="BEF100" s="256"/>
      <c r="BEG100" s="256"/>
      <c r="BEH100" s="256"/>
      <c r="BEI100" s="256"/>
      <c r="BEJ100" s="256"/>
      <c r="BEK100" s="256"/>
      <c r="BEL100" s="256"/>
      <c r="BEM100" s="256"/>
      <c r="BEN100" s="256"/>
      <c r="BEO100" s="256"/>
      <c r="BEP100" s="256"/>
      <c r="BEQ100" s="256"/>
      <c r="BER100" s="256"/>
      <c r="BES100" s="256"/>
      <c r="BET100" s="256"/>
      <c r="BEU100" s="256"/>
      <c r="BEV100" s="256"/>
      <c r="BEW100" s="256"/>
      <c r="BEX100" s="256"/>
      <c r="BEY100" s="256"/>
      <c r="BEZ100" s="256"/>
      <c r="BFA100" s="256"/>
      <c r="BFB100" s="256"/>
      <c r="BFC100" s="256"/>
      <c r="BFD100" s="256"/>
      <c r="BFE100" s="256"/>
      <c r="BFF100" s="256"/>
      <c r="BFG100" s="256"/>
      <c r="BFH100" s="256"/>
      <c r="BFI100" s="256"/>
      <c r="BFJ100" s="256"/>
      <c r="BFK100" s="256"/>
      <c r="BFL100" s="256"/>
      <c r="BFM100" s="256"/>
      <c r="BFN100" s="256"/>
      <c r="BFO100" s="256"/>
      <c r="BFP100" s="256"/>
      <c r="BFQ100" s="256"/>
      <c r="BFR100" s="256"/>
      <c r="BFS100" s="256"/>
      <c r="BFT100" s="256"/>
      <c r="BFU100" s="256"/>
      <c r="BFV100" s="256"/>
      <c r="BFW100" s="256"/>
      <c r="BFX100" s="256"/>
      <c r="BFY100" s="256"/>
      <c r="BFZ100" s="256"/>
      <c r="BGA100" s="256"/>
      <c r="BGB100" s="256"/>
      <c r="BGC100" s="256"/>
      <c r="BGD100" s="256"/>
      <c r="BGE100" s="256"/>
      <c r="BGF100" s="256"/>
      <c r="BGG100" s="256"/>
      <c r="BGH100" s="256"/>
      <c r="BGI100" s="256"/>
      <c r="BGJ100" s="256"/>
      <c r="BGK100" s="256"/>
      <c r="BGL100" s="256"/>
      <c r="BGM100" s="256"/>
      <c r="BGN100" s="256"/>
      <c r="BGO100" s="256"/>
      <c r="BGP100" s="256"/>
      <c r="BGQ100" s="256"/>
      <c r="BGR100" s="256"/>
      <c r="BGS100" s="256"/>
      <c r="BGT100" s="256"/>
      <c r="BGU100" s="256"/>
      <c r="BGV100" s="256"/>
      <c r="BGW100" s="256"/>
      <c r="BGX100" s="256"/>
      <c r="BGY100" s="256"/>
      <c r="BGZ100" s="256"/>
      <c r="BHA100" s="256"/>
      <c r="BHB100" s="256"/>
      <c r="BHC100" s="256"/>
      <c r="BHD100" s="256"/>
      <c r="BHE100" s="256"/>
      <c r="BHF100" s="256"/>
      <c r="BHG100" s="256"/>
      <c r="BHH100" s="256"/>
      <c r="BHI100" s="256"/>
      <c r="BHJ100" s="256"/>
      <c r="BHK100" s="256"/>
      <c r="BHL100" s="256"/>
      <c r="BHM100" s="256"/>
      <c r="BHN100" s="256"/>
      <c r="BHO100" s="256"/>
      <c r="BHP100" s="256"/>
      <c r="BHQ100" s="256"/>
      <c r="BHR100" s="256"/>
      <c r="BHS100" s="256"/>
      <c r="BHT100" s="256"/>
      <c r="BHU100" s="256"/>
      <c r="BHV100" s="256"/>
      <c r="BHW100" s="256"/>
      <c r="BHX100" s="256"/>
      <c r="BHY100" s="256"/>
      <c r="BHZ100" s="256"/>
      <c r="BIA100" s="256"/>
      <c r="BIB100" s="256"/>
      <c r="BIC100" s="256"/>
      <c r="BID100" s="256"/>
      <c r="BIE100" s="256"/>
      <c r="BIF100" s="256"/>
      <c r="BIG100" s="256"/>
      <c r="BIH100" s="256"/>
      <c r="BII100" s="256"/>
      <c r="BIJ100" s="256"/>
      <c r="BIK100" s="256"/>
      <c r="BIL100" s="256"/>
      <c r="BIM100" s="256"/>
      <c r="BIN100" s="256"/>
      <c r="BIO100" s="256"/>
      <c r="BIP100" s="256"/>
      <c r="BIQ100" s="256"/>
      <c r="BIR100" s="256"/>
      <c r="BIS100" s="256"/>
      <c r="BIT100" s="256"/>
      <c r="BIU100" s="256"/>
      <c r="BIV100" s="256"/>
      <c r="BIW100" s="256"/>
      <c r="BIX100" s="256"/>
      <c r="BIY100" s="256"/>
      <c r="BIZ100" s="256"/>
      <c r="BJA100" s="256"/>
      <c r="BJB100" s="256"/>
      <c r="BJC100" s="256"/>
      <c r="BJD100" s="256"/>
      <c r="BJE100" s="256"/>
      <c r="BJF100" s="256"/>
      <c r="BJG100" s="256"/>
      <c r="BJH100" s="256"/>
      <c r="BJI100" s="256"/>
      <c r="BJJ100" s="256"/>
      <c r="BJK100" s="256"/>
      <c r="BJL100" s="256"/>
      <c r="BJM100" s="256"/>
      <c r="BJN100" s="256"/>
      <c r="BJO100" s="256"/>
      <c r="BJP100" s="256"/>
      <c r="BJQ100" s="256"/>
      <c r="BJR100" s="256"/>
      <c r="BJS100" s="256"/>
      <c r="BJT100" s="256"/>
      <c r="BJU100" s="256"/>
      <c r="BJV100" s="256"/>
      <c r="BJW100" s="256"/>
      <c r="BJX100" s="256"/>
      <c r="BJY100" s="256"/>
      <c r="BJZ100" s="256"/>
      <c r="BKA100" s="256"/>
      <c r="BKB100" s="256"/>
      <c r="BKC100" s="256"/>
      <c r="BKD100" s="256"/>
      <c r="BKE100" s="256"/>
      <c r="BKF100" s="256"/>
      <c r="BKG100" s="256"/>
      <c r="BKH100" s="256"/>
      <c r="BKI100" s="256"/>
      <c r="BKJ100" s="256"/>
      <c r="BKK100" s="256"/>
      <c r="BKL100" s="256"/>
      <c r="BKM100" s="256"/>
      <c r="BKN100" s="256"/>
      <c r="BKO100" s="256"/>
      <c r="BKP100" s="256"/>
      <c r="BKQ100" s="256"/>
      <c r="BKR100" s="256"/>
      <c r="BKS100" s="256"/>
      <c r="BKT100" s="256"/>
      <c r="BKU100" s="256"/>
      <c r="BKV100" s="256"/>
      <c r="BKW100" s="256"/>
      <c r="BKX100" s="256"/>
      <c r="BKY100" s="256"/>
      <c r="BKZ100" s="256"/>
      <c r="BLA100" s="256"/>
      <c r="BLB100" s="256"/>
      <c r="BLC100" s="256"/>
      <c r="BLD100" s="256"/>
      <c r="BLE100" s="256"/>
      <c r="BLF100" s="256"/>
      <c r="BLG100" s="256"/>
      <c r="BLH100" s="256"/>
      <c r="BLI100" s="256"/>
      <c r="BLJ100" s="256"/>
      <c r="BLK100" s="256"/>
      <c r="BLL100" s="256"/>
      <c r="BLM100" s="256"/>
      <c r="BLN100" s="256"/>
      <c r="BLO100" s="256"/>
      <c r="BLP100" s="256"/>
      <c r="BLQ100" s="256"/>
      <c r="BLR100" s="256"/>
      <c r="BLS100" s="256"/>
      <c r="BLT100" s="256"/>
      <c r="BLU100" s="256"/>
      <c r="BLV100" s="256"/>
      <c r="BLW100" s="256"/>
      <c r="BLX100" s="256"/>
      <c r="BLY100" s="256"/>
      <c r="BLZ100" s="256"/>
      <c r="BMA100" s="256"/>
      <c r="BMB100" s="256"/>
      <c r="BMC100" s="256"/>
      <c r="BMD100" s="256"/>
      <c r="BME100" s="256"/>
      <c r="BMF100" s="256"/>
      <c r="BMG100" s="256"/>
      <c r="BMH100" s="256"/>
      <c r="BMI100" s="256"/>
      <c r="BMJ100" s="256"/>
      <c r="BMK100" s="256"/>
      <c r="BML100" s="256"/>
      <c r="BMM100" s="256"/>
      <c r="BMN100" s="256"/>
      <c r="BMO100" s="256"/>
      <c r="BMP100" s="256"/>
      <c r="BMQ100" s="256"/>
      <c r="BMR100" s="256"/>
      <c r="BMS100" s="256"/>
      <c r="BMT100" s="256"/>
      <c r="BMU100" s="256"/>
      <c r="BMV100" s="256"/>
      <c r="BMW100" s="256"/>
      <c r="BMX100" s="256"/>
      <c r="BMY100" s="256"/>
      <c r="BMZ100" s="256"/>
      <c r="BNA100" s="256"/>
      <c r="BNB100" s="256"/>
      <c r="BNC100" s="256"/>
      <c r="BND100" s="256"/>
      <c r="BNE100" s="256"/>
      <c r="BNF100" s="256"/>
      <c r="BNG100" s="256"/>
      <c r="BNH100" s="256"/>
      <c r="BNI100" s="256"/>
      <c r="BNJ100" s="256"/>
      <c r="BNK100" s="256"/>
      <c r="BNL100" s="256"/>
      <c r="BNM100" s="256"/>
      <c r="BNN100" s="256"/>
      <c r="BNO100" s="256"/>
      <c r="BNP100" s="256"/>
      <c r="BNQ100" s="256"/>
      <c r="BNR100" s="256"/>
      <c r="BNS100" s="256"/>
      <c r="BNT100" s="256"/>
      <c r="BNU100" s="256"/>
      <c r="BNV100" s="256"/>
      <c r="BNW100" s="256"/>
      <c r="BNX100" s="256"/>
      <c r="BNY100" s="256"/>
      <c r="BNZ100" s="256"/>
      <c r="BOA100" s="256"/>
      <c r="BOB100" s="256"/>
      <c r="BOC100" s="256"/>
      <c r="BOD100" s="256"/>
      <c r="BOE100" s="256"/>
      <c r="BOF100" s="256"/>
      <c r="BOG100" s="256"/>
      <c r="BOH100" s="256"/>
      <c r="BOI100" s="256"/>
      <c r="BOJ100" s="256"/>
      <c r="BOK100" s="256"/>
      <c r="BOL100" s="256"/>
      <c r="BOM100" s="256"/>
      <c r="BON100" s="256"/>
      <c r="BOO100" s="256"/>
      <c r="BOP100" s="256"/>
      <c r="BOQ100" s="256"/>
      <c r="BOR100" s="256"/>
      <c r="BOS100" s="256"/>
      <c r="BOT100" s="256"/>
      <c r="BOU100" s="256"/>
      <c r="BOV100" s="256"/>
      <c r="BOW100" s="256"/>
      <c r="BOX100" s="256"/>
      <c r="BOY100" s="256"/>
      <c r="BOZ100" s="256"/>
      <c r="BPA100" s="256"/>
      <c r="BPB100" s="256"/>
      <c r="BPC100" s="256"/>
      <c r="BPD100" s="256"/>
      <c r="BPE100" s="256"/>
      <c r="BPF100" s="256"/>
      <c r="BPG100" s="256"/>
      <c r="BPH100" s="256"/>
      <c r="BPI100" s="256"/>
      <c r="BPJ100" s="256"/>
      <c r="BPK100" s="256"/>
      <c r="BPL100" s="256"/>
      <c r="BPM100" s="256"/>
      <c r="BPN100" s="256"/>
      <c r="BPO100" s="256"/>
      <c r="BPP100" s="256"/>
      <c r="BPQ100" s="256"/>
      <c r="BPR100" s="256"/>
      <c r="BPS100" s="256"/>
      <c r="BPT100" s="256"/>
      <c r="BPU100" s="256"/>
      <c r="BPV100" s="256"/>
      <c r="BPW100" s="256"/>
      <c r="BPX100" s="256"/>
      <c r="BPY100" s="256"/>
      <c r="BPZ100" s="256"/>
      <c r="BQA100" s="256"/>
      <c r="BQB100" s="256"/>
      <c r="BQC100" s="256"/>
      <c r="BQD100" s="256"/>
      <c r="BQE100" s="256"/>
      <c r="BQF100" s="256"/>
      <c r="BQG100" s="256"/>
      <c r="BQH100" s="256"/>
      <c r="BQI100" s="256"/>
      <c r="BQJ100" s="256"/>
      <c r="BQK100" s="256"/>
      <c r="BQL100" s="256"/>
      <c r="BQM100" s="256"/>
      <c r="BQN100" s="256"/>
      <c r="BQO100" s="256"/>
      <c r="BQP100" s="256"/>
      <c r="BQQ100" s="256"/>
      <c r="BQR100" s="256"/>
      <c r="BQS100" s="256"/>
      <c r="BQT100" s="256"/>
      <c r="BQU100" s="256"/>
      <c r="BQV100" s="256"/>
      <c r="BQW100" s="256"/>
      <c r="BQX100" s="256"/>
      <c r="BQY100" s="256"/>
      <c r="BQZ100" s="256"/>
      <c r="BRA100" s="256"/>
      <c r="BRB100" s="256"/>
      <c r="BRC100" s="256"/>
      <c r="BRD100" s="256"/>
      <c r="BRE100" s="256"/>
      <c r="BRF100" s="256"/>
      <c r="BRG100" s="256"/>
      <c r="BRH100" s="256"/>
      <c r="BRI100" s="256"/>
      <c r="BRJ100" s="256"/>
      <c r="BRK100" s="256"/>
      <c r="BRL100" s="256"/>
      <c r="BRM100" s="256"/>
      <c r="BRN100" s="256"/>
      <c r="BRO100" s="256"/>
      <c r="BRP100" s="256"/>
      <c r="BRQ100" s="256"/>
      <c r="BRR100" s="256"/>
      <c r="BRS100" s="256"/>
      <c r="BRT100" s="256"/>
      <c r="BRU100" s="256"/>
      <c r="BRV100" s="256"/>
      <c r="BRW100" s="256"/>
      <c r="BRX100" s="256"/>
      <c r="BRY100" s="256"/>
      <c r="BRZ100" s="256"/>
      <c r="BSA100" s="256"/>
      <c r="BSB100" s="256"/>
      <c r="BSC100" s="256"/>
      <c r="BSD100" s="256"/>
      <c r="BSE100" s="256"/>
      <c r="BSF100" s="256"/>
      <c r="BSG100" s="256"/>
      <c r="BSH100" s="256"/>
      <c r="BSI100" s="256"/>
      <c r="BSJ100" s="256"/>
      <c r="BSK100" s="256"/>
      <c r="BSL100" s="256"/>
      <c r="BSM100" s="256"/>
      <c r="BSN100" s="256"/>
      <c r="BSO100" s="256"/>
      <c r="BSP100" s="256"/>
      <c r="BSQ100" s="256"/>
      <c r="BSR100" s="256"/>
      <c r="BSS100" s="256"/>
      <c r="BST100" s="256"/>
      <c r="BSU100" s="256"/>
      <c r="BSV100" s="256"/>
      <c r="BSW100" s="256"/>
      <c r="BSX100" s="256"/>
      <c r="BSY100" s="256"/>
      <c r="BSZ100" s="256"/>
      <c r="BTA100" s="256"/>
      <c r="BTB100" s="256"/>
      <c r="BTC100" s="256"/>
      <c r="BTD100" s="256"/>
      <c r="BTE100" s="256"/>
      <c r="BTF100" s="256"/>
      <c r="BTG100" s="256"/>
      <c r="BTH100" s="256"/>
      <c r="BTI100" s="256"/>
      <c r="BTJ100" s="256"/>
      <c r="BTK100" s="256"/>
      <c r="BTL100" s="256"/>
      <c r="BTM100" s="256"/>
      <c r="BTN100" s="256"/>
      <c r="BTO100" s="256"/>
      <c r="BTP100" s="256"/>
      <c r="BTQ100" s="256"/>
      <c r="BTR100" s="256"/>
      <c r="BTS100" s="256"/>
      <c r="BTT100" s="256"/>
      <c r="BTU100" s="256"/>
      <c r="BTV100" s="256"/>
      <c r="BTW100" s="256"/>
      <c r="BTX100" s="256"/>
      <c r="BTY100" s="256"/>
      <c r="BTZ100" s="256"/>
      <c r="BUA100" s="256"/>
      <c r="BUB100" s="256"/>
      <c r="BUC100" s="256"/>
      <c r="BUD100" s="256"/>
      <c r="BUE100" s="256"/>
      <c r="BUF100" s="256"/>
      <c r="BUG100" s="256"/>
      <c r="BUH100" s="256"/>
      <c r="BUI100" s="256"/>
      <c r="BUJ100" s="256"/>
      <c r="BUK100" s="256"/>
      <c r="BUL100" s="256"/>
      <c r="BUM100" s="256"/>
      <c r="BUN100" s="256"/>
      <c r="BUO100" s="256"/>
      <c r="BUP100" s="256"/>
      <c r="BUQ100" s="256"/>
      <c r="BUR100" s="256"/>
      <c r="BUS100" s="256"/>
      <c r="BUT100" s="256"/>
      <c r="BUU100" s="256"/>
      <c r="BUV100" s="256"/>
      <c r="BUW100" s="256"/>
      <c r="BUX100" s="256"/>
      <c r="BUY100" s="256"/>
      <c r="BUZ100" s="256"/>
      <c r="BVA100" s="256"/>
      <c r="BVB100" s="256"/>
      <c r="BVC100" s="256"/>
      <c r="BVD100" s="256"/>
      <c r="BVE100" s="256"/>
      <c r="BVF100" s="256"/>
      <c r="BVG100" s="256"/>
      <c r="BVH100" s="256"/>
      <c r="BVI100" s="256"/>
      <c r="BVJ100" s="256"/>
      <c r="BVK100" s="256"/>
      <c r="BVL100" s="256"/>
      <c r="BVM100" s="256"/>
      <c r="BVN100" s="256"/>
      <c r="BVO100" s="256"/>
      <c r="BVP100" s="256"/>
      <c r="BVQ100" s="256"/>
      <c r="BVR100" s="256"/>
      <c r="BVS100" s="256"/>
      <c r="BVT100" s="256"/>
      <c r="BVU100" s="256"/>
      <c r="BVV100" s="256"/>
      <c r="BVW100" s="256"/>
      <c r="BVX100" s="256"/>
      <c r="BVY100" s="256"/>
      <c r="BVZ100" s="256"/>
      <c r="BWA100" s="256"/>
      <c r="BWB100" s="256"/>
      <c r="BWC100" s="256"/>
      <c r="BWD100" s="256"/>
      <c r="BWE100" s="256"/>
      <c r="BWF100" s="256"/>
      <c r="BWG100" s="256"/>
      <c r="BWH100" s="256"/>
      <c r="BWI100" s="256"/>
      <c r="BWJ100" s="256"/>
      <c r="BWK100" s="256"/>
      <c r="BWL100" s="256"/>
      <c r="BWM100" s="256"/>
      <c r="BWN100" s="256"/>
      <c r="BWO100" s="256"/>
      <c r="BWP100" s="256"/>
      <c r="BWQ100" s="256"/>
      <c r="BWR100" s="256"/>
      <c r="BWS100" s="256"/>
      <c r="BWT100" s="256"/>
      <c r="BWU100" s="256"/>
      <c r="BWV100" s="256"/>
      <c r="BWW100" s="256"/>
      <c r="BWX100" s="256"/>
      <c r="BWY100" s="256"/>
      <c r="BWZ100" s="256"/>
      <c r="BXA100" s="256"/>
      <c r="BXB100" s="256"/>
      <c r="BXC100" s="256"/>
      <c r="BXD100" s="256"/>
      <c r="BXE100" s="256"/>
      <c r="BXF100" s="256"/>
      <c r="BXG100" s="256"/>
      <c r="BXH100" s="256"/>
      <c r="BXI100" s="256"/>
      <c r="BXJ100" s="256"/>
      <c r="BXK100" s="256"/>
      <c r="BXL100" s="256"/>
      <c r="BXM100" s="256"/>
      <c r="BXN100" s="256"/>
      <c r="BXO100" s="256"/>
      <c r="BXP100" s="256"/>
      <c r="BXQ100" s="256"/>
      <c r="BXR100" s="256"/>
      <c r="BXS100" s="256"/>
      <c r="BXT100" s="256"/>
      <c r="BXU100" s="256"/>
      <c r="BXV100" s="256"/>
      <c r="BXW100" s="256"/>
      <c r="BXX100" s="256"/>
      <c r="BXY100" s="256"/>
      <c r="BXZ100" s="256"/>
      <c r="BYA100" s="256"/>
      <c r="BYB100" s="256"/>
      <c r="BYC100" s="256"/>
      <c r="BYD100" s="256"/>
      <c r="BYE100" s="256"/>
      <c r="BYF100" s="256"/>
      <c r="BYG100" s="256"/>
      <c r="BYH100" s="256"/>
      <c r="BYI100" s="256"/>
      <c r="BYJ100" s="256"/>
      <c r="BYK100" s="256"/>
      <c r="BYL100" s="256"/>
      <c r="BYM100" s="256"/>
      <c r="BYN100" s="256"/>
      <c r="BYO100" s="256"/>
      <c r="BYP100" s="256"/>
      <c r="BYQ100" s="256"/>
      <c r="BYR100" s="256"/>
      <c r="BYS100" s="256"/>
      <c r="BYT100" s="256"/>
      <c r="BYU100" s="256"/>
      <c r="BYV100" s="256"/>
      <c r="BYW100" s="256"/>
      <c r="BYX100" s="256"/>
      <c r="BYY100" s="256"/>
      <c r="BYZ100" s="256"/>
      <c r="BZA100" s="256"/>
      <c r="BZB100" s="256"/>
      <c r="BZC100" s="256"/>
      <c r="BZD100" s="256"/>
      <c r="BZE100" s="256"/>
      <c r="BZF100" s="256"/>
      <c r="BZG100" s="256"/>
      <c r="BZH100" s="256"/>
      <c r="BZI100" s="256"/>
      <c r="BZJ100" s="256"/>
      <c r="BZK100" s="256"/>
      <c r="BZL100" s="256"/>
      <c r="BZM100" s="256"/>
      <c r="BZN100" s="256"/>
      <c r="BZO100" s="256"/>
      <c r="BZP100" s="256"/>
      <c r="BZQ100" s="256"/>
      <c r="BZR100" s="256"/>
      <c r="BZS100" s="256"/>
      <c r="BZT100" s="256"/>
      <c r="BZU100" s="256"/>
      <c r="BZV100" s="256"/>
      <c r="BZW100" s="256"/>
      <c r="BZX100" s="256"/>
      <c r="BZY100" s="256"/>
      <c r="BZZ100" s="256"/>
      <c r="CAA100" s="256"/>
      <c r="CAB100" s="256"/>
      <c r="CAC100" s="256"/>
      <c r="CAD100" s="256"/>
      <c r="CAE100" s="256"/>
      <c r="CAF100" s="256"/>
      <c r="CAG100" s="256"/>
      <c r="CAH100" s="256"/>
      <c r="CAI100" s="256"/>
      <c r="CAJ100" s="256"/>
      <c r="CAK100" s="256"/>
      <c r="CAL100" s="256"/>
      <c r="CAM100" s="256"/>
      <c r="CAN100" s="256"/>
      <c r="CAO100" s="256"/>
      <c r="CAP100" s="256"/>
      <c r="CAQ100" s="256"/>
      <c r="CAR100" s="256"/>
      <c r="CAS100" s="256"/>
      <c r="CAT100" s="256"/>
      <c r="CAU100" s="256"/>
      <c r="CAV100" s="256"/>
      <c r="CAW100" s="256"/>
      <c r="CAX100" s="256"/>
      <c r="CAY100" s="256"/>
      <c r="CAZ100" s="256"/>
      <c r="CBA100" s="256"/>
      <c r="CBB100" s="256"/>
      <c r="CBC100" s="256"/>
      <c r="CBD100" s="256"/>
      <c r="CBE100" s="256"/>
      <c r="CBF100" s="256"/>
      <c r="CBG100" s="256"/>
      <c r="CBH100" s="256"/>
      <c r="CBI100" s="256"/>
      <c r="CBJ100" s="256"/>
      <c r="CBK100" s="256"/>
      <c r="CBL100" s="256"/>
      <c r="CBM100" s="256"/>
      <c r="CBN100" s="256"/>
      <c r="CBO100" s="256"/>
      <c r="CBP100" s="256"/>
      <c r="CBQ100" s="256"/>
      <c r="CBR100" s="256"/>
      <c r="CBS100" s="256"/>
      <c r="CBT100" s="256"/>
      <c r="CBU100" s="256"/>
      <c r="CBV100" s="256"/>
      <c r="CBW100" s="256"/>
      <c r="CBX100" s="256"/>
      <c r="CBY100" s="256"/>
      <c r="CBZ100" s="256"/>
      <c r="CCA100" s="256"/>
      <c r="CCB100" s="256"/>
      <c r="CCC100" s="256"/>
      <c r="CCD100" s="256"/>
      <c r="CCE100" s="256"/>
      <c r="CCF100" s="256"/>
      <c r="CCG100" s="256"/>
      <c r="CCH100" s="256"/>
      <c r="CCI100" s="256"/>
      <c r="CCJ100" s="256"/>
      <c r="CCK100" s="256"/>
      <c r="CCL100" s="256"/>
      <c r="CCM100" s="256"/>
      <c r="CCN100" s="256"/>
      <c r="CCO100" s="256"/>
      <c r="CCP100" s="256"/>
      <c r="CCQ100" s="256"/>
      <c r="CCR100" s="256"/>
      <c r="CCS100" s="256"/>
      <c r="CCT100" s="256"/>
      <c r="CCU100" s="256"/>
      <c r="CCV100" s="256"/>
      <c r="CCW100" s="256"/>
      <c r="CCX100" s="256"/>
      <c r="CCY100" s="256"/>
      <c r="CCZ100" s="256"/>
      <c r="CDA100" s="256"/>
      <c r="CDB100" s="256"/>
      <c r="CDC100" s="256"/>
      <c r="CDD100" s="256"/>
      <c r="CDE100" s="256"/>
      <c r="CDF100" s="256"/>
      <c r="CDG100" s="256"/>
      <c r="CDH100" s="256"/>
      <c r="CDI100" s="256"/>
      <c r="CDJ100" s="256"/>
      <c r="CDK100" s="256"/>
      <c r="CDL100" s="256"/>
      <c r="CDM100" s="256"/>
      <c r="CDN100" s="256"/>
      <c r="CDO100" s="256"/>
      <c r="CDP100" s="256"/>
      <c r="CDQ100" s="256"/>
      <c r="CDR100" s="256"/>
      <c r="CDS100" s="256"/>
      <c r="CDT100" s="256"/>
      <c r="CDU100" s="256"/>
      <c r="CDV100" s="256"/>
      <c r="CDW100" s="256"/>
      <c r="CDX100" s="256"/>
      <c r="CDY100" s="256"/>
      <c r="CDZ100" s="256"/>
      <c r="CEA100" s="256"/>
      <c r="CEB100" s="256"/>
      <c r="CEC100" s="256"/>
      <c r="CED100" s="256"/>
      <c r="CEE100" s="256"/>
      <c r="CEF100" s="256"/>
      <c r="CEG100" s="256"/>
      <c r="CEH100" s="256"/>
      <c r="CEI100" s="256"/>
      <c r="CEJ100" s="256"/>
      <c r="CEK100" s="256"/>
      <c r="CEL100" s="256"/>
      <c r="CEM100" s="256"/>
      <c r="CEN100" s="256"/>
      <c r="CEO100" s="256"/>
      <c r="CEP100" s="256"/>
      <c r="CEQ100" s="256"/>
      <c r="CER100" s="256"/>
      <c r="CES100" s="256"/>
      <c r="CET100" s="256"/>
      <c r="CEU100" s="256"/>
      <c r="CEV100" s="256"/>
      <c r="CEW100" s="256"/>
      <c r="CEX100" s="256"/>
      <c r="CEY100" s="256"/>
      <c r="CEZ100" s="256"/>
      <c r="CFA100" s="256"/>
      <c r="CFB100" s="256"/>
      <c r="CFC100" s="256"/>
      <c r="CFD100" s="256"/>
      <c r="CFE100" s="256"/>
      <c r="CFF100" s="256"/>
      <c r="CFG100" s="256"/>
      <c r="CFH100" s="256"/>
      <c r="CFI100" s="256"/>
      <c r="CFJ100" s="256"/>
      <c r="CFK100" s="256"/>
      <c r="CFL100" s="256"/>
      <c r="CFM100" s="256"/>
      <c r="CFN100" s="256"/>
      <c r="CFO100" s="256"/>
      <c r="CFP100" s="256"/>
      <c r="CFQ100" s="256"/>
      <c r="CFR100" s="256"/>
      <c r="CFS100" s="256"/>
      <c r="CFT100" s="256"/>
      <c r="CFU100" s="256"/>
      <c r="CFV100" s="256"/>
      <c r="CFW100" s="256"/>
      <c r="CFX100" s="256"/>
      <c r="CFY100" s="256"/>
      <c r="CFZ100" s="256"/>
      <c r="CGA100" s="256"/>
      <c r="CGB100" s="256"/>
      <c r="CGC100" s="256"/>
      <c r="CGD100" s="256"/>
      <c r="CGE100" s="256"/>
      <c r="CGF100" s="256"/>
      <c r="CGG100" s="256"/>
      <c r="CGH100" s="256"/>
      <c r="CGI100" s="256"/>
      <c r="CGJ100" s="256"/>
      <c r="CGK100" s="256"/>
      <c r="CGL100" s="256"/>
      <c r="CGM100" s="256"/>
      <c r="CGN100" s="256"/>
      <c r="CGO100" s="256"/>
      <c r="CGP100" s="256"/>
      <c r="CGQ100" s="256"/>
      <c r="CGR100" s="256"/>
      <c r="CGS100" s="256"/>
      <c r="CGT100" s="256"/>
      <c r="CGU100" s="256"/>
      <c r="CGV100" s="256"/>
      <c r="CGW100" s="256"/>
      <c r="CGX100" s="256"/>
      <c r="CGY100" s="256"/>
      <c r="CGZ100" s="256"/>
      <c r="CHA100" s="256"/>
      <c r="CHB100" s="256"/>
      <c r="CHC100" s="256"/>
      <c r="CHD100" s="256"/>
      <c r="CHE100" s="256"/>
      <c r="CHF100" s="256"/>
      <c r="CHG100" s="256"/>
      <c r="CHH100" s="256"/>
      <c r="CHI100" s="256"/>
      <c r="CHJ100" s="256"/>
      <c r="CHK100" s="256"/>
      <c r="CHL100" s="256"/>
      <c r="CHM100" s="256"/>
      <c r="CHN100" s="256"/>
      <c r="CHO100" s="256"/>
      <c r="CHP100" s="256"/>
      <c r="CHQ100" s="256"/>
      <c r="CHR100" s="256"/>
      <c r="CHS100" s="256"/>
      <c r="CHT100" s="256"/>
      <c r="CHU100" s="256"/>
      <c r="CHV100" s="256"/>
      <c r="CHW100" s="256"/>
      <c r="CHX100" s="256"/>
      <c r="CHY100" s="256"/>
      <c r="CHZ100" s="256"/>
      <c r="CIA100" s="256"/>
      <c r="CIB100" s="256"/>
      <c r="CIC100" s="256"/>
      <c r="CID100" s="256"/>
      <c r="CIE100" s="256"/>
      <c r="CIF100" s="256"/>
      <c r="CIG100" s="256"/>
      <c r="CIH100" s="256"/>
      <c r="CII100" s="256"/>
      <c r="CIJ100" s="256"/>
      <c r="CIK100" s="256"/>
      <c r="CIL100" s="256"/>
      <c r="CIM100" s="256"/>
      <c r="CIN100" s="256"/>
      <c r="CIO100" s="256"/>
      <c r="CIP100" s="256"/>
      <c r="CIQ100" s="256"/>
      <c r="CIR100" s="256"/>
      <c r="CIS100" s="256"/>
      <c r="CIT100" s="256"/>
      <c r="CIU100" s="256"/>
      <c r="CIV100" s="256"/>
      <c r="CIW100" s="256"/>
      <c r="CIX100" s="256"/>
      <c r="CIY100" s="256"/>
      <c r="CIZ100" s="256"/>
      <c r="CJA100" s="256"/>
      <c r="CJB100" s="256"/>
      <c r="CJC100" s="256"/>
      <c r="CJD100" s="256"/>
      <c r="CJE100" s="256"/>
      <c r="CJF100" s="256"/>
      <c r="CJG100" s="256"/>
      <c r="CJH100" s="256"/>
      <c r="CJI100" s="256"/>
      <c r="CJJ100" s="256"/>
      <c r="CJK100" s="256"/>
      <c r="CJL100" s="256"/>
      <c r="CJM100" s="256"/>
      <c r="CJN100" s="256"/>
      <c r="CJO100" s="256"/>
      <c r="CJP100" s="256"/>
      <c r="CJQ100" s="256"/>
      <c r="CJR100" s="256"/>
      <c r="CJS100" s="256"/>
      <c r="CJT100" s="256"/>
      <c r="CJU100" s="256"/>
      <c r="CJV100" s="256"/>
      <c r="CJW100" s="256"/>
      <c r="CJX100" s="256"/>
      <c r="CJY100" s="256"/>
      <c r="CJZ100" s="256"/>
      <c r="CKA100" s="256"/>
      <c r="CKB100" s="256"/>
      <c r="CKC100" s="256"/>
      <c r="CKD100" s="256"/>
      <c r="CKE100" s="256"/>
      <c r="CKF100" s="256"/>
      <c r="CKG100" s="256"/>
      <c r="CKH100" s="256"/>
      <c r="CKI100" s="256"/>
      <c r="CKJ100" s="256"/>
      <c r="CKK100" s="256"/>
      <c r="CKL100" s="256"/>
      <c r="CKM100" s="256"/>
      <c r="CKN100" s="256"/>
      <c r="CKO100" s="256"/>
      <c r="CKP100" s="256"/>
      <c r="CKQ100" s="256"/>
      <c r="CKR100" s="256"/>
      <c r="CKS100" s="256"/>
      <c r="CKT100" s="256"/>
      <c r="CKU100" s="256"/>
      <c r="CKV100" s="256"/>
      <c r="CKW100" s="256"/>
      <c r="CKX100" s="256"/>
      <c r="CKY100" s="256"/>
      <c r="CKZ100" s="256"/>
      <c r="CLA100" s="256"/>
      <c r="CLB100" s="256"/>
      <c r="CLC100" s="256"/>
      <c r="CLD100" s="256"/>
      <c r="CLE100" s="256"/>
      <c r="CLF100" s="256"/>
      <c r="CLG100" s="256"/>
      <c r="CLH100" s="256"/>
      <c r="CLI100" s="256"/>
      <c r="CLJ100" s="256"/>
      <c r="CLK100" s="256"/>
      <c r="CLL100" s="256"/>
      <c r="CLM100" s="256"/>
      <c r="CLN100" s="256"/>
      <c r="CLO100" s="256"/>
      <c r="CLP100" s="256"/>
      <c r="CLQ100" s="256"/>
      <c r="CLR100" s="256"/>
      <c r="CLS100" s="256"/>
      <c r="CLT100" s="256"/>
      <c r="CLU100" s="256"/>
      <c r="CLV100" s="256"/>
      <c r="CLW100" s="256"/>
      <c r="CLX100" s="256"/>
      <c r="CLY100" s="256"/>
      <c r="CLZ100" s="256"/>
      <c r="CMA100" s="256"/>
      <c r="CMB100" s="256"/>
      <c r="CMC100" s="256"/>
      <c r="CMD100" s="256"/>
      <c r="CME100" s="256"/>
      <c r="CMF100" s="256"/>
      <c r="CMG100" s="256"/>
      <c r="CMH100" s="256"/>
      <c r="CMI100" s="256"/>
      <c r="CMJ100" s="256"/>
      <c r="CMK100" s="256"/>
      <c r="CML100" s="256"/>
      <c r="CMM100" s="256"/>
      <c r="CMN100" s="256"/>
      <c r="CMO100" s="256"/>
      <c r="CMP100" s="256"/>
      <c r="CMQ100" s="256"/>
      <c r="CMR100" s="256"/>
      <c r="CMS100" s="256"/>
      <c r="CMT100" s="256"/>
      <c r="CMU100" s="256"/>
      <c r="CMV100" s="256"/>
      <c r="CMW100" s="256"/>
      <c r="CMX100" s="256"/>
      <c r="CMY100" s="256"/>
      <c r="CMZ100" s="256"/>
      <c r="CNA100" s="256"/>
      <c r="CNB100" s="256"/>
      <c r="CNC100" s="256"/>
      <c r="CND100" s="256"/>
      <c r="CNE100" s="256"/>
      <c r="CNF100" s="256"/>
      <c r="CNG100" s="256"/>
      <c r="CNH100" s="256"/>
      <c r="CNI100" s="256"/>
      <c r="CNJ100" s="256"/>
      <c r="CNK100" s="256"/>
      <c r="CNL100" s="256"/>
      <c r="CNM100" s="256"/>
      <c r="CNN100" s="256"/>
      <c r="CNO100" s="256"/>
      <c r="CNP100" s="256"/>
      <c r="CNQ100" s="256"/>
      <c r="CNR100" s="256"/>
      <c r="CNS100" s="256"/>
      <c r="CNT100" s="256"/>
      <c r="CNU100" s="256"/>
      <c r="CNV100" s="256"/>
      <c r="CNW100" s="256"/>
      <c r="CNX100" s="256"/>
      <c r="CNY100" s="256"/>
      <c r="CNZ100" s="256"/>
      <c r="COA100" s="256"/>
      <c r="COB100" s="256"/>
      <c r="COC100" s="256"/>
      <c r="COD100" s="256"/>
      <c r="COE100" s="256"/>
      <c r="COF100" s="256"/>
      <c r="COG100" s="256"/>
      <c r="COH100" s="256"/>
      <c r="COI100" s="256"/>
      <c r="COJ100" s="256"/>
      <c r="COK100" s="256"/>
      <c r="COL100" s="256"/>
      <c r="COM100" s="256"/>
      <c r="CON100" s="256"/>
      <c r="COO100" s="256"/>
      <c r="COP100" s="256"/>
      <c r="COQ100" s="256"/>
      <c r="COR100" s="256"/>
      <c r="COS100" s="256"/>
      <c r="COT100" s="256"/>
      <c r="COU100" s="256"/>
      <c r="COV100" s="256"/>
      <c r="COW100" s="256"/>
      <c r="COX100" s="256"/>
      <c r="COY100" s="256"/>
      <c r="COZ100" s="256"/>
      <c r="CPA100" s="256"/>
      <c r="CPB100" s="256"/>
      <c r="CPC100" s="256"/>
      <c r="CPD100" s="256"/>
      <c r="CPE100" s="256"/>
      <c r="CPF100" s="256"/>
      <c r="CPG100" s="256"/>
      <c r="CPH100" s="256"/>
      <c r="CPI100" s="256"/>
      <c r="CPJ100" s="256"/>
      <c r="CPK100" s="256"/>
      <c r="CPL100" s="256"/>
      <c r="CPM100" s="256"/>
      <c r="CPN100" s="256"/>
      <c r="CPO100" s="256"/>
      <c r="CPP100" s="256"/>
      <c r="CPQ100" s="256"/>
      <c r="CPR100" s="256"/>
      <c r="CPS100" s="256"/>
      <c r="CPT100" s="256"/>
      <c r="CPU100" s="256"/>
      <c r="CPV100" s="256"/>
      <c r="CPW100" s="256"/>
      <c r="CPX100" s="256"/>
      <c r="CPY100" s="256"/>
      <c r="CPZ100" s="256"/>
      <c r="CQA100" s="256"/>
      <c r="CQB100" s="256"/>
      <c r="CQC100" s="256"/>
      <c r="CQD100" s="256"/>
      <c r="CQE100" s="256"/>
      <c r="CQF100" s="256"/>
      <c r="CQG100" s="256"/>
      <c r="CQH100" s="256"/>
      <c r="CQI100" s="256"/>
      <c r="CQJ100" s="256"/>
      <c r="CQK100" s="256"/>
      <c r="CQL100" s="256"/>
      <c r="CQM100" s="256"/>
      <c r="CQN100" s="256"/>
      <c r="CQO100" s="256"/>
      <c r="CQP100" s="256"/>
      <c r="CQQ100" s="256"/>
      <c r="CQR100" s="256"/>
      <c r="CQS100" s="256"/>
      <c r="CQT100" s="256"/>
      <c r="CQU100" s="256"/>
      <c r="CQV100" s="256"/>
      <c r="CQW100" s="256"/>
      <c r="CQX100" s="256"/>
      <c r="CQY100" s="256"/>
      <c r="CQZ100" s="256"/>
      <c r="CRA100" s="256"/>
      <c r="CRB100" s="256"/>
      <c r="CRC100" s="256"/>
      <c r="CRD100" s="256"/>
      <c r="CRE100" s="256"/>
      <c r="CRF100" s="256"/>
      <c r="CRG100" s="256"/>
      <c r="CRH100" s="256"/>
      <c r="CRI100" s="256"/>
      <c r="CRJ100" s="256"/>
      <c r="CRK100" s="256"/>
      <c r="CRL100" s="256"/>
      <c r="CRM100" s="256"/>
      <c r="CRN100" s="256"/>
      <c r="CRO100" s="256"/>
      <c r="CRP100" s="256"/>
      <c r="CRQ100" s="256"/>
      <c r="CRR100" s="256"/>
      <c r="CRS100" s="256"/>
      <c r="CRT100" s="256"/>
      <c r="CRU100" s="256"/>
      <c r="CRV100" s="256"/>
      <c r="CRW100" s="256"/>
      <c r="CRX100" s="256"/>
      <c r="CRY100" s="256"/>
      <c r="CRZ100" s="256"/>
      <c r="CSA100" s="256"/>
      <c r="CSB100" s="256"/>
      <c r="CSC100" s="256"/>
      <c r="CSD100" s="256"/>
      <c r="CSE100" s="256"/>
      <c r="CSF100" s="256"/>
      <c r="CSG100" s="256"/>
      <c r="CSH100" s="256"/>
      <c r="CSI100" s="256"/>
      <c r="CSJ100" s="256"/>
      <c r="CSK100" s="256"/>
      <c r="CSL100" s="256"/>
      <c r="CSM100" s="256"/>
      <c r="CSN100" s="256"/>
      <c r="CSO100" s="256"/>
      <c r="CSP100" s="256"/>
      <c r="CSQ100" s="256"/>
      <c r="CSR100" s="256"/>
      <c r="CSS100" s="256"/>
      <c r="CST100" s="256"/>
      <c r="CSU100" s="256"/>
      <c r="CSV100" s="256"/>
      <c r="CSW100" s="256"/>
      <c r="CSX100" s="256"/>
      <c r="CSY100" s="256"/>
      <c r="CSZ100" s="256"/>
      <c r="CTA100" s="256"/>
      <c r="CTB100" s="256"/>
      <c r="CTC100" s="256"/>
      <c r="CTD100" s="256"/>
      <c r="CTE100" s="256"/>
      <c r="CTF100" s="256"/>
      <c r="CTG100" s="256"/>
      <c r="CTH100" s="256"/>
      <c r="CTI100" s="256"/>
      <c r="CTJ100" s="256"/>
      <c r="CTK100" s="256"/>
      <c r="CTL100" s="256"/>
      <c r="CTM100" s="256"/>
      <c r="CTN100" s="256"/>
      <c r="CTO100" s="256"/>
      <c r="CTP100" s="256"/>
      <c r="CTQ100" s="256"/>
      <c r="CTR100" s="256"/>
      <c r="CTS100" s="256"/>
      <c r="CTT100" s="256"/>
      <c r="CTU100" s="256"/>
      <c r="CTV100" s="256"/>
      <c r="CTW100" s="256"/>
      <c r="CTX100" s="256"/>
      <c r="CTY100" s="256"/>
      <c r="CTZ100" s="256"/>
      <c r="CUA100" s="256"/>
      <c r="CUB100" s="256"/>
      <c r="CUC100" s="256"/>
      <c r="CUD100" s="256"/>
      <c r="CUE100" s="256"/>
      <c r="CUF100" s="256"/>
      <c r="CUG100" s="256"/>
      <c r="CUH100" s="256"/>
      <c r="CUI100" s="256"/>
      <c r="CUJ100" s="256"/>
      <c r="CUK100" s="256"/>
      <c r="CUL100" s="256"/>
      <c r="CUM100" s="256"/>
      <c r="CUN100" s="256"/>
      <c r="CUO100" s="256"/>
      <c r="CUP100" s="256"/>
      <c r="CUQ100" s="256"/>
      <c r="CUR100" s="256"/>
      <c r="CUS100" s="256"/>
      <c r="CUT100" s="256"/>
      <c r="CUU100" s="256"/>
      <c r="CUV100" s="256"/>
      <c r="CUW100" s="256"/>
      <c r="CUX100" s="256"/>
      <c r="CUY100" s="256"/>
      <c r="CUZ100" s="256"/>
      <c r="CVA100" s="256"/>
      <c r="CVB100" s="256"/>
      <c r="CVC100" s="256"/>
      <c r="CVD100" s="256"/>
      <c r="CVE100" s="256"/>
      <c r="CVF100" s="256"/>
      <c r="CVG100" s="256"/>
      <c r="CVH100" s="256"/>
      <c r="CVI100" s="256"/>
      <c r="CVJ100" s="256"/>
      <c r="CVK100" s="256"/>
      <c r="CVL100" s="256"/>
      <c r="CVM100" s="256"/>
      <c r="CVN100" s="256"/>
      <c r="CVO100" s="256"/>
      <c r="CVP100" s="256"/>
      <c r="CVQ100" s="256"/>
      <c r="CVR100" s="256"/>
      <c r="CVS100" s="256"/>
      <c r="CVT100" s="256"/>
      <c r="CVU100" s="256"/>
      <c r="CVV100" s="256"/>
      <c r="CVW100" s="256"/>
      <c r="CVX100" s="256"/>
      <c r="CVY100" s="256"/>
      <c r="CVZ100" s="256"/>
      <c r="CWA100" s="256"/>
      <c r="CWB100" s="256"/>
      <c r="CWC100" s="256"/>
      <c r="CWD100" s="256"/>
      <c r="CWE100" s="256"/>
      <c r="CWF100" s="256"/>
      <c r="CWG100" s="256"/>
      <c r="CWH100" s="256"/>
      <c r="CWI100" s="256"/>
      <c r="CWJ100" s="256"/>
      <c r="CWK100" s="256"/>
      <c r="CWL100" s="256"/>
      <c r="CWM100" s="256"/>
      <c r="CWN100" s="256"/>
      <c r="CWO100" s="256"/>
      <c r="CWP100" s="256"/>
      <c r="CWQ100" s="256"/>
      <c r="CWR100" s="256"/>
      <c r="CWS100" s="256"/>
      <c r="CWT100" s="256"/>
      <c r="CWU100" s="256"/>
      <c r="CWV100" s="256"/>
      <c r="CWW100" s="256"/>
      <c r="CWX100" s="256"/>
      <c r="CWY100" s="256"/>
      <c r="CWZ100" s="256"/>
      <c r="CXA100" s="256"/>
      <c r="CXB100" s="256"/>
      <c r="CXC100" s="256"/>
      <c r="CXD100" s="256"/>
      <c r="CXE100" s="256"/>
      <c r="CXF100" s="256"/>
      <c r="CXG100" s="256"/>
      <c r="CXH100" s="256"/>
      <c r="CXI100" s="256"/>
      <c r="CXJ100" s="256"/>
      <c r="CXK100" s="256"/>
      <c r="CXL100" s="256"/>
      <c r="CXM100" s="256"/>
      <c r="CXN100" s="256"/>
      <c r="CXO100" s="256"/>
      <c r="CXP100" s="256"/>
      <c r="CXQ100" s="256"/>
      <c r="CXR100" s="256"/>
      <c r="CXS100" s="256"/>
      <c r="CXT100" s="256"/>
      <c r="CXU100" s="256"/>
      <c r="CXV100" s="256"/>
      <c r="CXW100" s="256"/>
      <c r="CXX100" s="256"/>
      <c r="CXY100" s="256"/>
      <c r="CXZ100" s="256"/>
      <c r="CYA100" s="256"/>
      <c r="CYB100" s="256"/>
      <c r="CYC100" s="256"/>
      <c r="CYD100" s="256"/>
      <c r="CYE100" s="256"/>
      <c r="CYF100" s="256"/>
      <c r="CYG100" s="256"/>
      <c r="CYH100" s="256"/>
      <c r="CYI100" s="256"/>
      <c r="CYJ100" s="256"/>
      <c r="CYK100" s="256"/>
      <c r="CYL100" s="256"/>
      <c r="CYM100" s="256"/>
      <c r="CYN100" s="256"/>
      <c r="CYO100" s="256"/>
      <c r="CYP100" s="256"/>
      <c r="CYQ100" s="256"/>
      <c r="CYR100" s="256"/>
      <c r="CYS100" s="256"/>
      <c r="CYT100" s="256"/>
      <c r="CYU100" s="256"/>
      <c r="CYV100" s="256"/>
      <c r="CYW100" s="256"/>
      <c r="CYX100" s="256"/>
      <c r="CYY100" s="256"/>
      <c r="CYZ100" s="256"/>
      <c r="CZA100" s="256"/>
      <c r="CZB100" s="256"/>
      <c r="CZC100" s="256"/>
      <c r="CZD100" s="256"/>
      <c r="CZE100" s="256"/>
      <c r="CZF100" s="256"/>
      <c r="CZG100" s="256"/>
      <c r="CZH100" s="256"/>
      <c r="CZI100" s="256"/>
      <c r="CZJ100" s="256"/>
      <c r="CZK100" s="256"/>
      <c r="CZL100" s="256"/>
      <c r="CZM100" s="256"/>
      <c r="CZN100" s="256"/>
      <c r="CZO100" s="256"/>
      <c r="CZP100" s="256"/>
      <c r="CZQ100" s="256"/>
      <c r="CZR100" s="256"/>
      <c r="CZS100" s="256"/>
      <c r="CZT100" s="256"/>
      <c r="CZU100" s="256"/>
      <c r="CZV100" s="256"/>
      <c r="CZW100" s="256"/>
      <c r="CZX100" s="256"/>
      <c r="CZY100" s="256"/>
      <c r="CZZ100" s="256"/>
      <c r="DAA100" s="256"/>
      <c r="DAB100" s="256"/>
      <c r="DAC100" s="256"/>
      <c r="DAD100" s="256"/>
      <c r="DAE100" s="256"/>
      <c r="DAF100" s="256"/>
      <c r="DAG100" s="256"/>
      <c r="DAH100" s="256"/>
      <c r="DAI100" s="256"/>
      <c r="DAJ100" s="256"/>
      <c r="DAK100" s="256"/>
      <c r="DAL100" s="256"/>
      <c r="DAM100" s="256"/>
      <c r="DAN100" s="256"/>
      <c r="DAO100" s="256"/>
      <c r="DAP100" s="256"/>
      <c r="DAQ100" s="256"/>
      <c r="DAR100" s="256"/>
      <c r="DAS100" s="256"/>
      <c r="DAT100" s="256"/>
      <c r="DAU100" s="256"/>
      <c r="DAV100" s="256"/>
      <c r="DAW100" s="256"/>
      <c r="DAX100" s="256"/>
      <c r="DAY100" s="256"/>
      <c r="DAZ100" s="256"/>
      <c r="DBA100" s="256"/>
      <c r="DBB100" s="256"/>
      <c r="DBC100" s="256"/>
      <c r="DBD100" s="256"/>
      <c r="DBE100" s="256"/>
      <c r="DBF100" s="256"/>
      <c r="DBG100" s="256"/>
      <c r="DBH100" s="256"/>
      <c r="DBI100" s="256"/>
      <c r="DBJ100" s="256"/>
      <c r="DBK100" s="256"/>
      <c r="DBL100" s="256"/>
      <c r="DBM100" s="256"/>
      <c r="DBN100" s="256"/>
      <c r="DBO100" s="256"/>
      <c r="DBP100" s="256"/>
      <c r="DBQ100" s="256"/>
      <c r="DBR100" s="256"/>
      <c r="DBS100" s="256"/>
      <c r="DBT100" s="256"/>
      <c r="DBU100" s="256"/>
      <c r="DBV100" s="256"/>
      <c r="DBW100" s="256"/>
      <c r="DBX100" s="256"/>
      <c r="DBY100" s="256"/>
      <c r="DBZ100" s="256"/>
      <c r="DCA100" s="256"/>
      <c r="DCB100" s="256"/>
      <c r="DCC100" s="256"/>
      <c r="DCD100" s="256"/>
      <c r="DCE100" s="256"/>
      <c r="DCF100" s="256"/>
      <c r="DCG100" s="256"/>
      <c r="DCH100" s="256"/>
      <c r="DCI100" s="256"/>
      <c r="DCJ100" s="256"/>
      <c r="DCK100" s="256"/>
      <c r="DCL100" s="256"/>
      <c r="DCM100" s="256"/>
      <c r="DCN100" s="256"/>
      <c r="DCO100" s="256"/>
      <c r="DCP100" s="256"/>
      <c r="DCQ100" s="256"/>
      <c r="DCR100" s="256"/>
      <c r="DCS100" s="256"/>
      <c r="DCT100" s="256"/>
      <c r="DCU100" s="256"/>
      <c r="DCV100" s="256"/>
      <c r="DCW100" s="256"/>
      <c r="DCX100" s="256"/>
      <c r="DCY100" s="256"/>
      <c r="DCZ100" s="256"/>
      <c r="DDA100" s="256"/>
      <c r="DDB100" s="256"/>
      <c r="DDC100" s="256"/>
      <c r="DDD100" s="256"/>
      <c r="DDE100" s="256"/>
      <c r="DDF100" s="256"/>
      <c r="DDG100" s="256"/>
      <c r="DDH100" s="256"/>
      <c r="DDI100" s="256"/>
      <c r="DDJ100" s="256"/>
      <c r="DDK100" s="256"/>
      <c r="DDL100" s="256"/>
      <c r="DDM100" s="256"/>
      <c r="DDN100" s="256"/>
      <c r="DDO100" s="256"/>
      <c r="DDP100" s="256"/>
      <c r="DDQ100" s="256"/>
      <c r="DDR100" s="256"/>
      <c r="DDS100" s="256"/>
      <c r="DDT100" s="256"/>
      <c r="DDU100" s="256"/>
      <c r="DDV100" s="256"/>
      <c r="DDW100" s="256"/>
      <c r="DDX100" s="256"/>
      <c r="DDY100" s="256"/>
      <c r="DDZ100" s="256"/>
      <c r="DEA100" s="256"/>
      <c r="DEB100" s="256"/>
      <c r="DEC100" s="256"/>
      <c r="DED100" s="256"/>
      <c r="DEE100" s="256"/>
      <c r="DEF100" s="256"/>
      <c r="DEG100" s="256"/>
      <c r="DEH100" s="256"/>
      <c r="DEI100" s="256"/>
      <c r="DEJ100" s="256"/>
      <c r="DEK100" s="256"/>
      <c r="DEL100" s="256"/>
      <c r="DEM100" s="256"/>
      <c r="DEN100" s="256"/>
      <c r="DEO100" s="256"/>
      <c r="DEP100" s="256"/>
      <c r="DEQ100" s="256"/>
      <c r="DER100" s="256"/>
      <c r="DES100" s="256"/>
      <c r="DET100" s="256"/>
      <c r="DEU100" s="256"/>
      <c r="DEV100" s="256"/>
      <c r="DEW100" s="256"/>
      <c r="DEX100" s="256"/>
      <c r="DEY100" s="256"/>
      <c r="DEZ100" s="256"/>
      <c r="DFA100" s="256"/>
      <c r="DFB100" s="256"/>
      <c r="DFC100" s="256"/>
      <c r="DFD100" s="256"/>
      <c r="DFE100" s="256"/>
      <c r="DFF100" s="256"/>
      <c r="DFG100" s="256"/>
      <c r="DFH100" s="256"/>
      <c r="DFI100" s="256"/>
      <c r="DFJ100" s="256"/>
      <c r="DFK100" s="256"/>
      <c r="DFL100" s="256"/>
      <c r="DFM100" s="256"/>
      <c r="DFN100" s="256"/>
      <c r="DFO100" s="256"/>
      <c r="DFP100" s="256"/>
      <c r="DFQ100" s="256"/>
      <c r="DFR100" s="256"/>
      <c r="DFS100" s="256"/>
      <c r="DFT100" s="256"/>
      <c r="DFU100" s="256"/>
      <c r="DFV100" s="256"/>
      <c r="DFW100" s="256"/>
      <c r="DFX100" s="256"/>
      <c r="DFY100" s="256"/>
      <c r="DFZ100" s="256"/>
      <c r="DGA100" s="256"/>
      <c r="DGB100" s="256"/>
      <c r="DGC100" s="256"/>
      <c r="DGD100" s="256"/>
      <c r="DGE100" s="256"/>
      <c r="DGF100" s="256"/>
      <c r="DGG100" s="256"/>
      <c r="DGH100" s="256"/>
      <c r="DGI100" s="256"/>
      <c r="DGJ100" s="256"/>
      <c r="DGK100" s="256"/>
      <c r="DGL100" s="256"/>
      <c r="DGM100" s="256"/>
      <c r="DGN100" s="256"/>
      <c r="DGO100" s="256"/>
      <c r="DGP100" s="256"/>
      <c r="DGQ100" s="256"/>
      <c r="DGR100" s="256"/>
      <c r="DGS100" s="256"/>
      <c r="DGT100" s="256"/>
      <c r="DGU100" s="256"/>
      <c r="DGV100" s="256"/>
      <c r="DGW100" s="256"/>
      <c r="DGX100" s="256"/>
      <c r="DGY100" s="256"/>
      <c r="DGZ100" s="256"/>
      <c r="DHA100" s="256"/>
      <c r="DHB100" s="256"/>
      <c r="DHC100" s="256"/>
      <c r="DHD100" s="256"/>
      <c r="DHE100" s="256"/>
      <c r="DHF100" s="256"/>
      <c r="DHG100" s="256"/>
      <c r="DHH100" s="256"/>
      <c r="DHI100" s="256"/>
      <c r="DHJ100" s="256"/>
      <c r="DHK100" s="256"/>
      <c r="DHL100" s="256"/>
      <c r="DHM100" s="256"/>
      <c r="DHN100" s="256"/>
      <c r="DHO100" s="256"/>
      <c r="DHP100" s="256"/>
      <c r="DHQ100" s="256"/>
      <c r="DHR100" s="256"/>
      <c r="DHS100" s="256"/>
      <c r="DHT100" s="256"/>
      <c r="DHU100" s="256"/>
      <c r="DHV100" s="256"/>
      <c r="DHW100" s="256"/>
      <c r="DHX100" s="256"/>
      <c r="DHY100" s="256"/>
      <c r="DHZ100" s="256"/>
      <c r="DIA100" s="256"/>
      <c r="DIB100" s="256"/>
      <c r="DIC100" s="256"/>
      <c r="DID100" s="256"/>
      <c r="DIE100" s="256"/>
      <c r="DIF100" s="256"/>
      <c r="DIG100" s="256"/>
      <c r="DIH100" s="256"/>
      <c r="DII100" s="256"/>
      <c r="DIJ100" s="256"/>
      <c r="DIK100" s="256"/>
      <c r="DIL100" s="256"/>
      <c r="DIM100" s="256"/>
      <c r="DIN100" s="256"/>
      <c r="DIO100" s="256"/>
      <c r="DIP100" s="256"/>
      <c r="DIQ100" s="256"/>
      <c r="DIR100" s="256"/>
      <c r="DIS100" s="256"/>
      <c r="DIT100" s="256"/>
      <c r="DIU100" s="256"/>
      <c r="DIV100" s="256"/>
      <c r="DIW100" s="256"/>
      <c r="DIX100" s="256"/>
      <c r="DIY100" s="256"/>
      <c r="DIZ100" s="256"/>
      <c r="DJA100" s="256"/>
      <c r="DJB100" s="256"/>
      <c r="DJC100" s="256"/>
      <c r="DJD100" s="256"/>
      <c r="DJE100" s="256"/>
      <c r="DJF100" s="256"/>
      <c r="DJG100" s="256"/>
      <c r="DJH100" s="256"/>
      <c r="DJI100" s="256"/>
      <c r="DJJ100" s="256"/>
      <c r="DJK100" s="256"/>
      <c r="DJL100" s="256"/>
      <c r="DJM100" s="256"/>
      <c r="DJN100" s="256"/>
      <c r="DJO100" s="256"/>
      <c r="DJP100" s="256"/>
      <c r="DJQ100" s="256"/>
      <c r="DJR100" s="256"/>
      <c r="DJS100" s="256"/>
      <c r="DJT100" s="256"/>
      <c r="DJU100" s="256"/>
      <c r="DJV100" s="256"/>
      <c r="DJW100" s="256"/>
      <c r="DJX100" s="256"/>
      <c r="DJY100" s="256"/>
      <c r="DJZ100" s="256"/>
      <c r="DKA100" s="256"/>
      <c r="DKB100" s="256"/>
      <c r="DKC100" s="256"/>
      <c r="DKD100" s="256"/>
      <c r="DKE100" s="256"/>
      <c r="DKF100" s="256"/>
      <c r="DKG100" s="256"/>
      <c r="DKH100" s="256"/>
      <c r="DKI100" s="256"/>
      <c r="DKJ100" s="256"/>
      <c r="DKK100" s="256"/>
      <c r="DKL100" s="256"/>
      <c r="DKM100" s="256"/>
      <c r="DKN100" s="256"/>
      <c r="DKO100" s="256"/>
      <c r="DKP100" s="256"/>
      <c r="DKQ100" s="256"/>
      <c r="DKR100" s="256"/>
      <c r="DKS100" s="256"/>
      <c r="DKT100" s="256"/>
      <c r="DKU100" s="256"/>
      <c r="DKV100" s="256"/>
      <c r="DKW100" s="256"/>
      <c r="DKX100" s="256"/>
      <c r="DKY100" s="256"/>
      <c r="DKZ100" s="256"/>
      <c r="DLA100" s="256"/>
      <c r="DLB100" s="256"/>
      <c r="DLC100" s="256"/>
      <c r="DLD100" s="256"/>
      <c r="DLE100" s="256"/>
      <c r="DLF100" s="256"/>
      <c r="DLG100" s="256"/>
      <c r="DLH100" s="256"/>
      <c r="DLI100" s="256"/>
      <c r="DLJ100" s="256"/>
      <c r="DLK100" s="256"/>
      <c r="DLL100" s="256"/>
      <c r="DLM100" s="256"/>
      <c r="DLN100" s="256"/>
      <c r="DLO100" s="256"/>
      <c r="DLP100" s="256"/>
      <c r="DLQ100" s="256"/>
      <c r="DLR100" s="256"/>
      <c r="DLS100" s="256"/>
      <c r="DLT100" s="256"/>
      <c r="DLU100" s="256"/>
      <c r="DLV100" s="256"/>
      <c r="DLW100" s="256"/>
      <c r="DLX100" s="256"/>
      <c r="DLY100" s="256"/>
      <c r="DLZ100" s="256"/>
      <c r="DMA100" s="256"/>
      <c r="DMB100" s="256"/>
      <c r="DMC100" s="256"/>
      <c r="DMD100" s="256"/>
      <c r="DME100" s="256"/>
      <c r="DMF100" s="256"/>
      <c r="DMG100" s="256"/>
      <c r="DMH100" s="256"/>
      <c r="DMI100" s="256"/>
      <c r="DMJ100" s="256"/>
      <c r="DMK100" s="256"/>
      <c r="DML100" s="256"/>
      <c r="DMM100" s="256"/>
      <c r="DMN100" s="256"/>
      <c r="DMO100" s="256"/>
      <c r="DMP100" s="256"/>
      <c r="DMQ100" s="256"/>
      <c r="DMR100" s="256"/>
      <c r="DMS100" s="256"/>
      <c r="DMT100" s="256"/>
      <c r="DMU100" s="256"/>
      <c r="DMV100" s="256"/>
      <c r="DMW100" s="256"/>
      <c r="DMX100" s="256"/>
      <c r="DMY100" s="256"/>
      <c r="DMZ100" s="256"/>
      <c r="DNA100" s="256"/>
      <c r="DNB100" s="256"/>
      <c r="DNC100" s="256"/>
      <c r="DND100" s="256"/>
      <c r="DNE100" s="256"/>
      <c r="DNF100" s="256"/>
      <c r="DNG100" s="256"/>
      <c r="DNH100" s="256"/>
      <c r="DNI100" s="256"/>
      <c r="DNJ100" s="256"/>
      <c r="DNK100" s="256"/>
      <c r="DNL100" s="256"/>
      <c r="DNM100" s="256"/>
      <c r="DNN100" s="256"/>
      <c r="DNO100" s="256"/>
      <c r="DNP100" s="256"/>
      <c r="DNQ100" s="256"/>
      <c r="DNR100" s="256"/>
      <c r="DNS100" s="256"/>
      <c r="DNT100" s="256"/>
      <c r="DNU100" s="256"/>
      <c r="DNV100" s="256"/>
      <c r="DNW100" s="256"/>
      <c r="DNX100" s="256"/>
      <c r="DNY100" s="256"/>
      <c r="DNZ100" s="256"/>
      <c r="DOA100" s="256"/>
      <c r="DOB100" s="256"/>
      <c r="DOC100" s="256"/>
      <c r="DOD100" s="256"/>
      <c r="DOE100" s="256"/>
      <c r="DOF100" s="256"/>
      <c r="DOG100" s="256"/>
      <c r="DOH100" s="256"/>
      <c r="DOI100" s="256"/>
      <c r="DOJ100" s="256"/>
      <c r="DOK100" s="256"/>
      <c r="DOL100" s="256"/>
      <c r="DOM100" s="256"/>
      <c r="DON100" s="256"/>
      <c r="DOO100" s="256"/>
      <c r="DOP100" s="256"/>
      <c r="DOQ100" s="256"/>
      <c r="DOR100" s="256"/>
      <c r="DOS100" s="256"/>
      <c r="DOT100" s="256"/>
      <c r="DOU100" s="256"/>
      <c r="DOV100" s="256"/>
      <c r="DOW100" s="256"/>
      <c r="DOX100" s="256"/>
      <c r="DOY100" s="256"/>
      <c r="DOZ100" s="256"/>
      <c r="DPA100" s="256"/>
      <c r="DPB100" s="256"/>
      <c r="DPC100" s="256"/>
      <c r="DPD100" s="256"/>
      <c r="DPE100" s="256"/>
      <c r="DPF100" s="256"/>
      <c r="DPG100" s="256"/>
      <c r="DPH100" s="256"/>
      <c r="DPI100" s="256"/>
      <c r="DPJ100" s="256"/>
      <c r="DPK100" s="256"/>
      <c r="DPL100" s="256"/>
      <c r="DPM100" s="256"/>
      <c r="DPN100" s="256"/>
      <c r="DPO100" s="256"/>
      <c r="DPP100" s="256"/>
      <c r="DPQ100" s="256"/>
      <c r="DPR100" s="256"/>
      <c r="DPS100" s="256"/>
      <c r="DPT100" s="256"/>
      <c r="DPU100" s="256"/>
      <c r="DPV100" s="256"/>
      <c r="DPW100" s="256"/>
      <c r="DPX100" s="256"/>
      <c r="DPY100" s="256"/>
      <c r="DPZ100" s="256"/>
      <c r="DQA100" s="256"/>
      <c r="DQB100" s="256"/>
      <c r="DQC100" s="256"/>
      <c r="DQD100" s="256"/>
      <c r="DQE100" s="256"/>
      <c r="DQF100" s="256"/>
      <c r="DQG100" s="256"/>
      <c r="DQH100" s="256"/>
      <c r="DQI100" s="256"/>
      <c r="DQJ100" s="256"/>
      <c r="DQK100" s="256"/>
      <c r="DQL100" s="256"/>
      <c r="DQM100" s="256"/>
      <c r="DQN100" s="256"/>
      <c r="DQO100" s="256"/>
      <c r="DQP100" s="256"/>
      <c r="DQQ100" s="256"/>
      <c r="DQR100" s="256"/>
      <c r="DQS100" s="256"/>
      <c r="DQT100" s="256"/>
      <c r="DQU100" s="256"/>
      <c r="DQV100" s="256"/>
      <c r="DQW100" s="256"/>
      <c r="DQX100" s="256"/>
      <c r="DQY100" s="256"/>
      <c r="DQZ100" s="256"/>
      <c r="DRA100" s="256"/>
      <c r="DRB100" s="256"/>
      <c r="DRC100" s="256"/>
      <c r="DRD100" s="256"/>
      <c r="DRE100" s="256"/>
      <c r="DRF100" s="256"/>
      <c r="DRG100" s="256"/>
      <c r="DRH100" s="256"/>
      <c r="DRI100" s="256"/>
      <c r="DRJ100" s="256"/>
      <c r="DRK100" s="256"/>
      <c r="DRL100" s="256"/>
      <c r="DRM100" s="256"/>
      <c r="DRN100" s="256"/>
      <c r="DRO100" s="256"/>
      <c r="DRP100" s="256"/>
      <c r="DRQ100" s="256"/>
      <c r="DRR100" s="256"/>
      <c r="DRS100" s="256"/>
      <c r="DRT100" s="256"/>
      <c r="DRU100" s="256"/>
      <c r="DRV100" s="256"/>
      <c r="DRW100" s="256"/>
      <c r="DRX100" s="256"/>
      <c r="DRY100" s="256"/>
      <c r="DRZ100" s="256"/>
      <c r="DSA100" s="256"/>
      <c r="DSB100" s="256"/>
      <c r="DSC100" s="256"/>
      <c r="DSD100" s="256"/>
      <c r="DSE100" s="256"/>
      <c r="DSF100" s="256"/>
      <c r="DSG100" s="256"/>
      <c r="DSH100" s="256"/>
      <c r="DSI100" s="256"/>
      <c r="DSJ100" s="256"/>
      <c r="DSK100" s="256"/>
      <c r="DSL100" s="256"/>
      <c r="DSM100" s="256"/>
      <c r="DSN100" s="256"/>
      <c r="DSO100" s="256"/>
      <c r="DSP100" s="256"/>
      <c r="DSQ100" s="256"/>
      <c r="DSR100" s="256"/>
      <c r="DSS100" s="256"/>
      <c r="DST100" s="256"/>
      <c r="DSU100" s="256"/>
      <c r="DSV100" s="256"/>
      <c r="DSW100" s="256"/>
      <c r="DSX100" s="256"/>
      <c r="DSY100" s="256"/>
      <c r="DSZ100" s="256"/>
      <c r="DTA100" s="256"/>
      <c r="DTB100" s="256"/>
      <c r="DTC100" s="256"/>
      <c r="DTD100" s="256"/>
      <c r="DTE100" s="256"/>
      <c r="DTF100" s="256"/>
      <c r="DTG100" s="256"/>
      <c r="DTH100" s="256"/>
      <c r="DTI100" s="256"/>
      <c r="DTJ100" s="256"/>
      <c r="DTK100" s="256"/>
      <c r="DTL100" s="256"/>
      <c r="DTM100" s="256"/>
      <c r="DTN100" s="256"/>
      <c r="DTO100" s="256"/>
      <c r="DTP100" s="256"/>
      <c r="DTQ100" s="256"/>
      <c r="DTR100" s="256"/>
      <c r="DTS100" s="256"/>
      <c r="DTT100" s="256"/>
      <c r="DTU100" s="256"/>
      <c r="DTV100" s="256"/>
      <c r="DTW100" s="256"/>
      <c r="DTX100" s="256"/>
      <c r="DTY100" s="256"/>
      <c r="DTZ100" s="256"/>
      <c r="DUA100" s="256"/>
      <c r="DUB100" s="256"/>
      <c r="DUC100" s="256"/>
      <c r="DUD100" s="256"/>
      <c r="DUE100" s="256"/>
      <c r="DUF100" s="256"/>
      <c r="DUG100" s="256"/>
      <c r="DUH100" s="256"/>
      <c r="DUI100" s="256"/>
      <c r="DUJ100" s="256"/>
      <c r="DUK100" s="256"/>
      <c r="DUL100" s="256"/>
      <c r="DUM100" s="256"/>
      <c r="DUN100" s="256"/>
      <c r="DUO100" s="256"/>
      <c r="DUP100" s="256"/>
      <c r="DUQ100" s="256"/>
      <c r="DUR100" s="256"/>
      <c r="DUS100" s="256"/>
      <c r="DUT100" s="256"/>
      <c r="DUU100" s="256"/>
      <c r="DUV100" s="256"/>
      <c r="DUW100" s="256"/>
      <c r="DUX100" s="256"/>
      <c r="DUY100" s="256"/>
      <c r="DUZ100" s="256"/>
      <c r="DVA100" s="256"/>
      <c r="DVB100" s="256"/>
      <c r="DVC100" s="256"/>
      <c r="DVD100" s="256"/>
      <c r="DVE100" s="256"/>
      <c r="DVF100" s="256"/>
      <c r="DVG100" s="256"/>
      <c r="DVH100" s="256"/>
      <c r="DVI100" s="256"/>
      <c r="DVJ100" s="256"/>
      <c r="DVK100" s="256"/>
      <c r="DVL100" s="256"/>
      <c r="DVM100" s="256"/>
      <c r="DVN100" s="256"/>
      <c r="DVO100" s="256"/>
      <c r="DVP100" s="256"/>
      <c r="DVQ100" s="256"/>
      <c r="DVR100" s="256"/>
      <c r="DVS100" s="256"/>
      <c r="DVT100" s="256"/>
      <c r="DVU100" s="256"/>
      <c r="DVV100" s="256"/>
      <c r="DVW100" s="256"/>
      <c r="DVX100" s="256"/>
      <c r="DVY100" s="256"/>
      <c r="DVZ100" s="256"/>
      <c r="DWA100" s="256"/>
      <c r="DWB100" s="256"/>
      <c r="DWC100" s="256"/>
      <c r="DWD100" s="256"/>
      <c r="DWE100" s="256"/>
      <c r="DWF100" s="256"/>
      <c r="DWG100" s="256"/>
      <c r="DWH100" s="256"/>
      <c r="DWI100" s="256"/>
      <c r="DWJ100" s="256"/>
      <c r="DWK100" s="256"/>
      <c r="DWL100" s="256"/>
      <c r="DWM100" s="256"/>
      <c r="DWN100" s="256"/>
      <c r="DWO100" s="256"/>
      <c r="DWP100" s="256"/>
      <c r="DWQ100" s="256"/>
      <c r="DWR100" s="256"/>
      <c r="DWS100" s="256"/>
      <c r="DWT100" s="256"/>
      <c r="DWU100" s="256"/>
      <c r="DWV100" s="256"/>
      <c r="DWW100" s="256"/>
      <c r="DWX100" s="256"/>
      <c r="DWY100" s="256"/>
      <c r="DWZ100" s="256"/>
      <c r="DXA100" s="256"/>
      <c r="DXB100" s="256"/>
      <c r="DXC100" s="256"/>
      <c r="DXD100" s="256"/>
      <c r="DXE100" s="256"/>
      <c r="DXF100" s="256"/>
      <c r="DXG100" s="256"/>
      <c r="DXH100" s="256"/>
      <c r="DXI100" s="256"/>
      <c r="DXJ100" s="256"/>
      <c r="DXK100" s="256"/>
      <c r="DXL100" s="256"/>
      <c r="DXM100" s="256"/>
      <c r="DXN100" s="256"/>
      <c r="DXO100" s="256"/>
      <c r="DXP100" s="256"/>
      <c r="DXQ100" s="256"/>
      <c r="DXR100" s="256"/>
      <c r="DXS100" s="256"/>
      <c r="DXT100" s="256"/>
      <c r="DXU100" s="256"/>
      <c r="DXV100" s="256"/>
      <c r="DXW100" s="256"/>
      <c r="DXX100" s="256"/>
      <c r="DXY100" s="256"/>
      <c r="DXZ100" s="256"/>
      <c r="DYA100" s="256"/>
      <c r="DYB100" s="256"/>
      <c r="DYC100" s="256"/>
      <c r="DYD100" s="256"/>
      <c r="DYE100" s="256"/>
      <c r="DYF100" s="256"/>
      <c r="DYG100" s="256"/>
      <c r="DYH100" s="256"/>
      <c r="DYI100" s="256"/>
      <c r="DYJ100" s="256"/>
      <c r="DYK100" s="256"/>
      <c r="DYL100" s="256"/>
      <c r="DYM100" s="256"/>
      <c r="DYN100" s="256"/>
      <c r="DYO100" s="256"/>
      <c r="DYP100" s="256"/>
      <c r="DYQ100" s="256"/>
      <c r="DYR100" s="256"/>
      <c r="DYS100" s="256"/>
      <c r="DYT100" s="256"/>
      <c r="DYU100" s="256"/>
      <c r="DYV100" s="256"/>
      <c r="DYW100" s="256"/>
      <c r="DYX100" s="256"/>
      <c r="DYY100" s="256"/>
      <c r="DYZ100" s="256"/>
      <c r="DZA100" s="256"/>
      <c r="DZB100" s="256"/>
      <c r="DZC100" s="256"/>
      <c r="DZD100" s="256"/>
      <c r="DZE100" s="256"/>
      <c r="DZF100" s="256"/>
      <c r="DZG100" s="256"/>
      <c r="DZH100" s="256"/>
      <c r="DZI100" s="256"/>
      <c r="DZJ100" s="256"/>
      <c r="DZK100" s="256"/>
      <c r="DZL100" s="256"/>
      <c r="DZM100" s="256"/>
      <c r="DZN100" s="256"/>
      <c r="DZO100" s="256"/>
      <c r="DZP100" s="256"/>
      <c r="DZQ100" s="256"/>
      <c r="DZR100" s="256"/>
      <c r="DZS100" s="256"/>
      <c r="DZT100" s="256"/>
      <c r="DZU100" s="256"/>
      <c r="DZV100" s="256"/>
      <c r="DZW100" s="256"/>
      <c r="DZX100" s="256"/>
      <c r="DZY100" s="256"/>
      <c r="DZZ100" s="256"/>
      <c r="EAA100" s="256"/>
      <c r="EAB100" s="256"/>
      <c r="EAC100" s="256"/>
      <c r="EAD100" s="256"/>
      <c r="EAE100" s="256"/>
      <c r="EAF100" s="256"/>
      <c r="EAG100" s="256"/>
      <c r="EAH100" s="256"/>
      <c r="EAI100" s="256"/>
      <c r="EAJ100" s="256"/>
      <c r="EAK100" s="256"/>
      <c r="EAL100" s="256"/>
      <c r="EAM100" s="256"/>
      <c r="EAN100" s="256"/>
      <c r="EAO100" s="256"/>
      <c r="EAP100" s="256"/>
      <c r="EAQ100" s="256"/>
      <c r="EAR100" s="256"/>
      <c r="EAS100" s="256"/>
      <c r="EAT100" s="256"/>
      <c r="EAU100" s="256"/>
      <c r="EAV100" s="256"/>
      <c r="EAW100" s="256"/>
      <c r="EAX100" s="256"/>
      <c r="EAY100" s="256"/>
      <c r="EAZ100" s="256"/>
      <c r="EBA100" s="256"/>
      <c r="EBB100" s="256"/>
      <c r="EBC100" s="256"/>
      <c r="EBD100" s="256"/>
      <c r="EBE100" s="256"/>
      <c r="EBF100" s="256"/>
      <c r="EBG100" s="256"/>
      <c r="EBH100" s="256"/>
      <c r="EBI100" s="256"/>
      <c r="EBJ100" s="256"/>
      <c r="EBK100" s="256"/>
      <c r="EBL100" s="256"/>
      <c r="EBM100" s="256"/>
      <c r="EBN100" s="256"/>
      <c r="EBO100" s="256"/>
      <c r="EBP100" s="256"/>
      <c r="EBQ100" s="256"/>
      <c r="EBR100" s="256"/>
      <c r="EBS100" s="256"/>
      <c r="EBT100" s="256"/>
      <c r="EBU100" s="256"/>
      <c r="EBV100" s="256"/>
      <c r="EBW100" s="256"/>
      <c r="EBX100" s="256"/>
      <c r="EBY100" s="256"/>
      <c r="EBZ100" s="256"/>
      <c r="ECA100" s="256"/>
      <c r="ECB100" s="256"/>
      <c r="ECC100" s="256"/>
      <c r="ECD100" s="256"/>
      <c r="ECE100" s="256"/>
      <c r="ECF100" s="256"/>
      <c r="ECG100" s="256"/>
      <c r="ECH100" s="256"/>
      <c r="ECI100" s="256"/>
      <c r="ECJ100" s="256"/>
      <c r="ECK100" s="256"/>
      <c r="ECL100" s="256"/>
      <c r="ECM100" s="256"/>
      <c r="ECN100" s="256"/>
      <c r="ECO100" s="256"/>
      <c r="ECP100" s="256"/>
      <c r="ECQ100" s="256"/>
      <c r="ECR100" s="256"/>
      <c r="ECS100" s="256"/>
      <c r="ECT100" s="256"/>
      <c r="ECU100" s="256"/>
      <c r="ECV100" s="256"/>
      <c r="ECW100" s="256"/>
      <c r="ECX100" s="256"/>
      <c r="ECY100" s="256"/>
      <c r="ECZ100" s="256"/>
      <c r="EDA100" s="256"/>
      <c r="EDB100" s="256"/>
      <c r="EDC100" s="256"/>
      <c r="EDD100" s="256"/>
      <c r="EDE100" s="256"/>
      <c r="EDF100" s="256"/>
      <c r="EDG100" s="256"/>
      <c r="EDH100" s="256"/>
      <c r="EDI100" s="256"/>
      <c r="EDJ100" s="256"/>
      <c r="EDK100" s="256"/>
      <c r="EDL100" s="256"/>
      <c r="EDM100" s="256"/>
      <c r="EDN100" s="256"/>
      <c r="EDO100" s="256"/>
      <c r="EDP100" s="256"/>
      <c r="EDQ100" s="256"/>
      <c r="EDR100" s="256"/>
      <c r="EDS100" s="256"/>
      <c r="EDT100" s="256"/>
      <c r="EDU100" s="256"/>
      <c r="EDV100" s="256"/>
      <c r="EDW100" s="256"/>
      <c r="EDX100" s="256"/>
      <c r="EDY100" s="256"/>
      <c r="EDZ100" s="256"/>
      <c r="EEA100" s="256"/>
      <c r="EEB100" s="256"/>
      <c r="EEC100" s="256"/>
      <c r="EED100" s="256"/>
      <c r="EEE100" s="256"/>
      <c r="EEF100" s="256"/>
      <c r="EEG100" s="256"/>
      <c r="EEH100" s="256"/>
      <c r="EEI100" s="256"/>
      <c r="EEJ100" s="256"/>
      <c r="EEK100" s="256"/>
      <c r="EEL100" s="256"/>
      <c r="EEM100" s="256"/>
      <c r="EEN100" s="256"/>
      <c r="EEO100" s="256"/>
      <c r="EEP100" s="256"/>
      <c r="EEQ100" s="256"/>
      <c r="EER100" s="256"/>
      <c r="EES100" s="256"/>
      <c r="EET100" s="256"/>
      <c r="EEU100" s="256"/>
      <c r="EEV100" s="256"/>
      <c r="EEW100" s="256"/>
      <c r="EEX100" s="256"/>
      <c r="EEY100" s="256"/>
      <c r="EEZ100" s="256"/>
      <c r="EFA100" s="256"/>
      <c r="EFB100" s="256"/>
      <c r="EFC100" s="256"/>
      <c r="EFD100" s="256"/>
      <c r="EFE100" s="256"/>
      <c r="EFF100" s="256"/>
      <c r="EFG100" s="256"/>
      <c r="EFH100" s="256"/>
      <c r="EFI100" s="256"/>
      <c r="EFJ100" s="256"/>
      <c r="EFK100" s="256"/>
      <c r="EFL100" s="256"/>
      <c r="EFM100" s="256"/>
      <c r="EFN100" s="256"/>
      <c r="EFO100" s="256"/>
      <c r="EFP100" s="256"/>
      <c r="EFQ100" s="256"/>
      <c r="EFR100" s="256"/>
      <c r="EFS100" s="256"/>
      <c r="EFT100" s="256"/>
      <c r="EFU100" s="256"/>
      <c r="EFV100" s="256"/>
      <c r="EFW100" s="256"/>
      <c r="EFX100" s="256"/>
      <c r="EFY100" s="256"/>
      <c r="EFZ100" s="256"/>
      <c r="EGA100" s="256"/>
      <c r="EGB100" s="256"/>
      <c r="EGC100" s="256"/>
      <c r="EGD100" s="256"/>
      <c r="EGE100" s="256"/>
      <c r="EGF100" s="256"/>
      <c r="EGG100" s="256"/>
      <c r="EGH100" s="256"/>
      <c r="EGI100" s="256"/>
      <c r="EGJ100" s="256"/>
      <c r="EGK100" s="256"/>
      <c r="EGL100" s="256"/>
      <c r="EGM100" s="256"/>
      <c r="EGN100" s="256"/>
      <c r="EGO100" s="256"/>
      <c r="EGP100" s="256"/>
      <c r="EGQ100" s="256"/>
      <c r="EGR100" s="256"/>
      <c r="EGS100" s="256"/>
      <c r="EGT100" s="256"/>
      <c r="EGU100" s="256"/>
      <c r="EGV100" s="256"/>
      <c r="EGW100" s="256"/>
      <c r="EGX100" s="256"/>
      <c r="EGY100" s="256"/>
      <c r="EGZ100" s="256"/>
      <c r="EHA100" s="256"/>
      <c r="EHB100" s="256"/>
      <c r="EHC100" s="256"/>
      <c r="EHD100" s="256"/>
      <c r="EHE100" s="256"/>
      <c r="EHF100" s="256"/>
      <c r="EHG100" s="256"/>
      <c r="EHH100" s="256"/>
      <c r="EHI100" s="256"/>
      <c r="EHJ100" s="256"/>
      <c r="EHK100" s="256"/>
      <c r="EHL100" s="256"/>
      <c r="EHM100" s="256"/>
      <c r="EHN100" s="256"/>
      <c r="EHO100" s="256"/>
      <c r="EHP100" s="256"/>
      <c r="EHQ100" s="256"/>
      <c r="EHR100" s="256"/>
      <c r="EHS100" s="256"/>
      <c r="EHT100" s="256"/>
      <c r="EHU100" s="256"/>
      <c r="EHV100" s="256"/>
      <c r="EHW100" s="256"/>
      <c r="EHX100" s="256"/>
      <c r="EHY100" s="256"/>
      <c r="EHZ100" s="256"/>
      <c r="EIA100" s="256"/>
      <c r="EIB100" s="256"/>
      <c r="EIC100" s="256"/>
      <c r="EID100" s="256"/>
      <c r="EIE100" s="256"/>
      <c r="EIF100" s="256"/>
      <c r="EIG100" s="256"/>
      <c r="EIH100" s="256"/>
      <c r="EII100" s="256"/>
      <c r="EIJ100" s="256"/>
      <c r="EIK100" s="256"/>
      <c r="EIL100" s="256"/>
      <c r="EIM100" s="256"/>
      <c r="EIN100" s="256"/>
      <c r="EIO100" s="256"/>
      <c r="EIP100" s="256"/>
      <c r="EIQ100" s="256"/>
      <c r="EIR100" s="256"/>
      <c r="EIS100" s="256"/>
      <c r="EIT100" s="256"/>
      <c r="EIU100" s="256"/>
      <c r="EIV100" s="256"/>
      <c r="EIW100" s="256"/>
      <c r="EIX100" s="256"/>
      <c r="EIY100" s="256"/>
      <c r="EIZ100" s="256"/>
      <c r="EJA100" s="256"/>
      <c r="EJB100" s="256"/>
      <c r="EJC100" s="256"/>
      <c r="EJD100" s="256"/>
      <c r="EJE100" s="256"/>
      <c r="EJF100" s="256"/>
      <c r="EJG100" s="256"/>
      <c r="EJH100" s="256"/>
      <c r="EJI100" s="256"/>
      <c r="EJJ100" s="256"/>
      <c r="EJK100" s="256"/>
      <c r="EJL100" s="256"/>
      <c r="EJM100" s="256"/>
      <c r="EJN100" s="256"/>
      <c r="EJO100" s="256"/>
      <c r="EJP100" s="256"/>
      <c r="EJQ100" s="256"/>
      <c r="EJR100" s="256"/>
      <c r="EJS100" s="256"/>
      <c r="EJT100" s="256"/>
      <c r="EJU100" s="256"/>
      <c r="EJV100" s="256"/>
      <c r="EJW100" s="256"/>
      <c r="EJX100" s="256"/>
      <c r="EJY100" s="256"/>
      <c r="EJZ100" s="256"/>
      <c r="EKA100" s="256"/>
      <c r="EKB100" s="256"/>
      <c r="EKC100" s="256"/>
      <c r="EKD100" s="256"/>
      <c r="EKE100" s="256"/>
      <c r="EKF100" s="256"/>
      <c r="EKG100" s="256"/>
      <c r="EKH100" s="256"/>
      <c r="EKI100" s="256"/>
      <c r="EKJ100" s="256"/>
      <c r="EKK100" s="256"/>
      <c r="EKL100" s="256"/>
      <c r="EKM100" s="256"/>
      <c r="EKN100" s="256"/>
      <c r="EKO100" s="256"/>
      <c r="EKP100" s="256"/>
      <c r="EKQ100" s="256"/>
      <c r="EKR100" s="256"/>
      <c r="EKS100" s="256"/>
      <c r="EKT100" s="256"/>
      <c r="EKU100" s="256"/>
      <c r="EKV100" s="256"/>
      <c r="EKW100" s="256"/>
      <c r="EKX100" s="256"/>
      <c r="EKY100" s="256"/>
      <c r="EKZ100" s="256"/>
      <c r="ELA100" s="256"/>
      <c r="ELB100" s="256"/>
      <c r="ELC100" s="256"/>
      <c r="ELD100" s="256"/>
      <c r="ELE100" s="256"/>
      <c r="ELF100" s="256"/>
      <c r="ELG100" s="256"/>
      <c r="ELH100" s="256"/>
      <c r="ELI100" s="256"/>
      <c r="ELJ100" s="256"/>
      <c r="ELK100" s="256"/>
      <c r="ELL100" s="256"/>
      <c r="ELM100" s="256"/>
      <c r="ELN100" s="256"/>
      <c r="ELO100" s="256"/>
      <c r="ELP100" s="256"/>
      <c r="ELQ100" s="256"/>
      <c r="ELR100" s="256"/>
      <c r="ELS100" s="256"/>
      <c r="ELT100" s="256"/>
      <c r="ELU100" s="256"/>
      <c r="ELV100" s="256"/>
      <c r="ELW100" s="256"/>
      <c r="ELX100" s="256"/>
      <c r="ELY100" s="256"/>
      <c r="ELZ100" s="256"/>
      <c r="EMA100" s="256"/>
      <c r="EMB100" s="256"/>
      <c r="EMC100" s="256"/>
      <c r="EMD100" s="256"/>
      <c r="EME100" s="256"/>
      <c r="EMF100" s="256"/>
      <c r="EMG100" s="256"/>
      <c r="EMH100" s="256"/>
      <c r="EMI100" s="256"/>
      <c r="EMJ100" s="256"/>
      <c r="EMK100" s="256"/>
      <c r="EML100" s="256"/>
      <c r="EMM100" s="256"/>
      <c r="EMN100" s="256"/>
      <c r="EMO100" s="256"/>
      <c r="EMP100" s="256"/>
      <c r="EMQ100" s="256"/>
      <c r="EMR100" s="256"/>
      <c r="EMS100" s="256"/>
      <c r="EMT100" s="256"/>
      <c r="EMU100" s="256"/>
      <c r="EMV100" s="256"/>
      <c r="EMW100" s="256"/>
      <c r="EMX100" s="256"/>
      <c r="EMY100" s="256"/>
      <c r="EMZ100" s="256"/>
      <c r="ENA100" s="256"/>
      <c r="ENB100" s="256"/>
      <c r="ENC100" s="256"/>
      <c r="END100" s="256"/>
      <c r="ENE100" s="256"/>
      <c r="ENF100" s="256"/>
      <c r="ENG100" s="256"/>
      <c r="ENH100" s="256"/>
      <c r="ENI100" s="256"/>
      <c r="ENJ100" s="256"/>
      <c r="ENK100" s="256"/>
      <c r="ENL100" s="256"/>
      <c r="ENM100" s="256"/>
      <c r="ENN100" s="256"/>
      <c r="ENO100" s="256"/>
      <c r="ENP100" s="256"/>
      <c r="ENQ100" s="256"/>
      <c r="ENR100" s="256"/>
      <c r="ENS100" s="256"/>
      <c r="ENT100" s="256"/>
      <c r="ENU100" s="256"/>
      <c r="ENV100" s="256"/>
      <c r="ENW100" s="256"/>
      <c r="ENX100" s="256"/>
      <c r="ENY100" s="256"/>
      <c r="ENZ100" s="256"/>
      <c r="EOA100" s="256"/>
      <c r="EOB100" s="256"/>
      <c r="EOC100" s="256"/>
      <c r="EOD100" s="256"/>
      <c r="EOE100" s="256"/>
      <c r="EOF100" s="256"/>
      <c r="EOG100" s="256"/>
      <c r="EOH100" s="256"/>
      <c r="EOI100" s="256"/>
      <c r="EOJ100" s="256"/>
      <c r="EOK100" s="256"/>
      <c r="EOL100" s="256"/>
      <c r="EOM100" s="256"/>
      <c r="EON100" s="256"/>
      <c r="EOO100" s="256"/>
      <c r="EOP100" s="256"/>
      <c r="EOQ100" s="256"/>
      <c r="EOR100" s="256"/>
      <c r="EOS100" s="256"/>
      <c r="EOT100" s="256"/>
      <c r="EOU100" s="256"/>
      <c r="EOV100" s="256"/>
      <c r="EOW100" s="256"/>
      <c r="EOX100" s="256"/>
      <c r="EOY100" s="256"/>
      <c r="EOZ100" s="256"/>
      <c r="EPA100" s="256"/>
      <c r="EPB100" s="256"/>
      <c r="EPC100" s="256"/>
      <c r="EPD100" s="256"/>
      <c r="EPE100" s="256"/>
      <c r="EPF100" s="256"/>
      <c r="EPG100" s="256"/>
      <c r="EPH100" s="256"/>
      <c r="EPI100" s="256"/>
      <c r="EPJ100" s="256"/>
      <c r="EPK100" s="256"/>
      <c r="EPL100" s="256"/>
      <c r="EPM100" s="256"/>
      <c r="EPN100" s="256"/>
      <c r="EPO100" s="256"/>
      <c r="EPP100" s="256"/>
      <c r="EPQ100" s="256"/>
      <c r="EPR100" s="256"/>
      <c r="EPS100" s="256"/>
      <c r="EPT100" s="256"/>
      <c r="EPU100" s="256"/>
      <c r="EPV100" s="256"/>
      <c r="EPW100" s="256"/>
      <c r="EPX100" s="256"/>
      <c r="EPY100" s="256"/>
      <c r="EPZ100" s="256"/>
      <c r="EQA100" s="256"/>
      <c r="EQB100" s="256"/>
      <c r="EQC100" s="256"/>
      <c r="EQD100" s="256"/>
      <c r="EQE100" s="256"/>
      <c r="EQF100" s="256"/>
      <c r="EQG100" s="256"/>
      <c r="EQH100" s="256"/>
      <c r="EQI100" s="256"/>
      <c r="EQJ100" s="256"/>
      <c r="EQK100" s="256"/>
      <c r="EQL100" s="256"/>
      <c r="EQM100" s="256"/>
      <c r="EQN100" s="256"/>
      <c r="EQO100" s="256"/>
      <c r="EQP100" s="256"/>
      <c r="EQQ100" s="256"/>
      <c r="EQR100" s="256"/>
      <c r="EQS100" s="256"/>
      <c r="EQT100" s="256"/>
      <c r="EQU100" s="256"/>
      <c r="EQV100" s="256"/>
      <c r="EQW100" s="256"/>
      <c r="EQX100" s="256"/>
      <c r="EQY100" s="256"/>
      <c r="EQZ100" s="256"/>
      <c r="ERA100" s="256"/>
      <c r="ERB100" s="256"/>
      <c r="ERC100" s="256"/>
      <c r="ERD100" s="256"/>
      <c r="ERE100" s="256"/>
      <c r="ERF100" s="256"/>
      <c r="ERG100" s="256"/>
      <c r="ERH100" s="256"/>
      <c r="ERI100" s="256"/>
      <c r="ERJ100" s="256"/>
      <c r="ERK100" s="256"/>
      <c r="ERL100" s="256"/>
      <c r="ERM100" s="256"/>
      <c r="ERN100" s="256"/>
      <c r="ERO100" s="256"/>
      <c r="ERP100" s="256"/>
      <c r="ERQ100" s="256"/>
      <c r="ERR100" s="256"/>
      <c r="ERS100" s="256"/>
      <c r="ERT100" s="256"/>
      <c r="ERU100" s="256"/>
      <c r="ERV100" s="256"/>
      <c r="ERW100" s="256"/>
      <c r="ERX100" s="256"/>
      <c r="ERY100" s="256"/>
      <c r="ERZ100" s="256"/>
      <c r="ESA100" s="256"/>
      <c r="ESB100" s="256"/>
      <c r="ESC100" s="256"/>
      <c r="ESD100" s="256"/>
      <c r="ESE100" s="256"/>
      <c r="ESF100" s="256"/>
      <c r="ESG100" s="256"/>
      <c r="ESH100" s="256"/>
      <c r="ESI100" s="256"/>
      <c r="ESJ100" s="256"/>
      <c r="ESK100" s="256"/>
      <c r="ESL100" s="256"/>
      <c r="ESM100" s="256"/>
      <c r="ESN100" s="256"/>
      <c r="ESO100" s="256"/>
      <c r="ESP100" s="256"/>
      <c r="ESQ100" s="256"/>
      <c r="ESR100" s="256"/>
      <c r="ESS100" s="256"/>
      <c r="EST100" s="256"/>
      <c r="ESU100" s="256"/>
      <c r="ESV100" s="256"/>
      <c r="ESW100" s="256"/>
      <c r="ESX100" s="256"/>
      <c r="ESY100" s="256"/>
      <c r="ESZ100" s="256"/>
      <c r="ETA100" s="256"/>
      <c r="ETB100" s="256"/>
      <c r="ETC100" s="256"/>
      <c r="ETD100" s="256"/>
      <c r="ETE100" s="256"/>
      <c r="ETF100" s="256"/>
      <c r="ETG100" s="256"/>
      <c r="ETH100" s="256"/>
      <c r="ETI100" s="256"/>
      <c r="ETJ100" s="256"/>
      <c r="ETK100" s="256"/>
      <c r="ETL100" s="256"/>
      <c r="ETM100" s="256"/>
      <c r="ETN100" s="256"/>
      <c r="ETO100" s="256"/>
      <c r="ETP100" s="256"/>
      <c r="ETQ100" s="256"/>
      <c r="ETR100" s="256"/>
      <c r="ETS100" s="256"/>
      <c r="ETT100" s="256"/>
      <c r="ETU100" s="256"/>
      <c r="ETV100" s="256"/>
      <c r="ETW100" s="256"/>
      <c r="ETX100" s="256"/>
      <c r="ETY100" s="256"/>
      <c r="ETZ100" s="256"/>
      <c r="EUA100" s="256"/>
      <c r="EUB100" s="256"/>
      <c r="EUC100" s="256"/>
      <c r="EUD100" s="256"/>
      <c r="EUE100" s="256"/>
      <c r="EUF100" s="256"/>
      <c r="EUG100" s="256"/>
      <c r="EUH100" s="256"/>
      <c r="EUI100" s="256"/>
      <c r="EUJ100" s="256"/>
      <c r="EUK100" s="256"/>
      <c r="EUL100" s="256"/>
      <c r="EUM100" s="256"/>
      <c r="EUN100" s="256"/>
      <c r="EUO100" s="256"/>
      <c r="EUP100" s="256"/>
      <c r="EUQ100" s="256"/>
      <c r="EUR100" s="256"/>
      <c r="EUS100" s="256"/>
      <c r="EUT100" s="256"/>
      <c r="EUU100" s="256"/>
      <c r="EUV100" s="256"/>
      <c r="EUW100" s="256"/>
      <c r="EUX100" s="256"/>
      <c r="EUY100" s="256"/>
      <c r="EUZ100" s="256"/>
      <c r="EVA100" s="256"/>
      <c r="EVB100" s="256"/>
      <c r="EVC100" s="256"/>
      <c r="EVD100" s="256"/>
      <c r="EVE100" s="256"/>
      <c r="EVF100" s="256"/>
      <c r="EVG100" s="256"/>
      <c r="EVH100" s="256"/>
      <c r="EVI100" s="256"/>
      <c r="EVJ100" s="256"/>
      <c r="EVK100" s="256"/>
      <c r="EVL100" s="256"/>
      <c r="EVM100" s="256"/>
      <c r="EVN100" s="256"/>
      <c r="EVO100" s="256"/>
      <c r="EVP100" s="256"/>
      <c r="EVQ100" s="256"/>
      <c r="EVR100" s="256"/>
      <c r="EVS100" s="256"/>
      <c r="EVT100" s="256"/>
      <c r="EVU100" s="256"/>
      <c r="EVV100" s="256"/>
      <c r="EVW100" s="256"/>
      <c r="EVX100" s="256"/>
      <c r="EVY100" s="256"/>
      <c r="EVZ100" s="256"/>
      <c r="EWA100" s="256"/>
      <c r="EWB100" s="256"/>
      <c r="EWC100" s="256"/>
      <c r="EWD100" s="256"/>
      <c r="EWE100" s="256"/>
      <c r="EWF100" s="256"/>
      <c r="EWG100" s="256"/>
      <c r="EWH100" s="256"/>
      <c r="EWI100" s="256"/>
      <c r="EWJ100" s="256"/>
      <c r="EWK100" s="256"/>
      <c r="EWL100" s="256"/>
      <c r="EWM100" s="256"/>
      <c r="EWN100" s="256"/>
      <c r="EWO100" s="256"/>
      <c r="EWP100" s="256"/>
      <c r="EWQ100" s="256"/>
      <c r="EWR100" s="256"/>
      <c r="EWS100" s="256"/>
      <c r="EWT100" s="256"/>
      <c r="EWU100" s="256"/>
      <c r="EWV100" s="256"/>
      <c r="EWW100" s="256"/>
      <c r="EWX100" s="256"/>
      <c r="EWY100" s="256"/>
      <c r="EWZ100" s="256"/>
      <c r="EXA100" s="256"/>
      <c r="EXB100" s="256"/>
      <c r="EXC100" s="256"/>
      <c r="EXD100" s="256"/>
      <c r="EXE100" s="256"/>
      <c r="EXF100" s="256"/>
      <c r="EXG100" s="256"/>
      <c r="EXH100" s="256"/>
      <c r="EXI100" s="256"/>
      <c r="EXJ100" s="256"/>
      <c r="EXK100" s="256"/>
      <c r="EXL100" s="256"/>
      <c r="EXM100" s="256"/>
      <c r="EXN100" s="256"/>
      <c r="EXO100" s="256"/>
      <c r="EXP100" s="256"/>
      <c r="EXQ100" s="256"/>
      <c r="EXR100" s="256"/>
      <c r="EXS100" s="256"/>
      <c r="EXT100" s="256"/>
      <c r="EXU100" s="256"/>
      <c r="EXV100" s="256"/>
      <c r="EXW100" s="256"/>
      <c r="EXX100" s="256"/>
      <c r="EXY100" s="256"/>
      <c r="EXZ100" s="256"/>
      <c r="EYA100" s="256"/>
      <c r="EYB100" s="256"/>
      <c r="EYC100" s="256"/>
      <c r="EYD100" s="256"/>
      <c r="EYE100" s="256"/>
      <c r="EYF100" s="256"/>
      <c r="EYG100" s="256"/>
      <c r="EYH100" s="256"/>
      <c r="EYI100" s="256"/>
      <c r="EYJ100" s="256"/>
      <c r="EYK100" s="256"/>
      <c r="EYL100" s="256"/>
      <c r="EYM100" s="256"/>
      <c r="EYN100" s="256"/>
      <c r="EYO100" s="256"/>
      <c r="EYP100" s="256"/>
      <c r="EYQ100" s="256"/>
      <c r="EYR100" s="256"/>
      <c r="EYS100" s="256"/>
      <c r="EYT100" s="256"/>
      <c r="EYU100" s="256"/>
      <c r="EYV100" s="256"/>
      <c r="EYW100" s="256"/>
      <c r="EYX100" s="256"/>
      <c r="EYY100" s="256"/>
      <c r="EYZ100" s="256"/>
      <c r="EZA100" s="256"/>
      <c r="EZB100" s="256"/>
      <c r="EZC100" s="256"/>
      <c r="EZD100" s="256"/>
      <c r="EZE100" s="256"/>
      <c r="EZF100" s="256"/>
      <c r="EZG100" s="256"/>
      <c r="EZH100" s="256"/>
      <c r="EZI100" s="256"/>
      <c r="EZJ100" s="256"/>
      <c r="EZK100" s="256"/>
      <c r="EZL100" s="256"/>
      <c r="EZM100" s="256"/>
      <c r="EZN100" s="256"/>
      <c r="EZO100" s="256"/>
      <c r="EZP100" s="256"/>
      <c r="EZQ100" s="256"/>
      <c r="EZR100" s="256"/>
      <c r="EZS100" s="256"/>
      <c r="EZT100" s="256"/>
      <c r="EZU100" s="256"/>
      <c r="EZV100" s="256"/>
      <c r="EZW100" s="256"/>
      <c r="EZX100" s="256"/>
      <c r="EZY100" s="256"/>
      <c r="EZZ100" s="256"/>
      <c r="FAA100" s="256"/>
      <c r="FAB100" s="256"/>
      <c r="FAC100" s="256"/>
      <c r="FAD100" s="256"/>
      <c r="FAE100" s="256"/>
      <c r="FAF100" s="256"/>
      <c r="FAG100" s="256"/>
      <c r="FAH100" s="256"/>
      <c r="FAI100" s="256"/>
      <c r="FAJ100" s="256"/>
      <c r="FAK100" s="256"/>
      <c r="FAL100" s="256"/>
      <c r="FAM100" s="256"/>
      <c r="FAN100" s="256"/>
      <c r="FAO100" s="256"/>
      <c r="FAP100" s="256"/>
      <c r="FAQ100" s="256"/>
      <c r="FAR100" s="256"/>
      <c r="FAS100" s="256"/>
      <c r="FAT100" s="256"/>
      <c r="FAU100" s="256"/>
      <c r="FAV100" s="256"/>
      <c r="FAW100" s="256"/>
      <c r="FAX100" s="256"/>
      <c r="FAY100" s="256"/>
      <c r="FAZ100" s="256"/>
      <c r="FBA100" s="256"/>
      <c r="FBB100" s="256"/>
      <c r="FBC100" s="256"/>
      <c r="FBD100" s="256"/>
      <c r="FBE100" s="256"/>
      <c r="FBF100" s="256"/>
      <c r="FBG100" s="256"/>
      <c r="FBH100" s="256"/>
      <c r="FBI100" s="256"/>
      <c r="FBJ100" s="256"/>
      <c r="FBK100" s="256"/>
      <c r="FBL100" s="256"/>
      <c r="FBM100" s="256"/>
      <c r="FBN100" s="256"/>
      <c r="FBO100" s="256"/>
      <c r="FBP100" s="256"/>
      <c r="FBQ100" s="256"/>
      <c r="FBR100" s="256"/>
      <c r="FBS100" s="256"/>
      <c r="FBT100" s="256"/>
      <c r="FBU100" s="256"/>
      <c r="FBV100" s="256"/>
      <c r="FBW100" s="256"/>
      <c r="FBX100" s="256"/>
      <c r="FBY100" s="256"/>
      <c r="FBZ100" s="256"/>
      <c r="FCA100" s="256"/>
      <c r="FCB100" s="256"/>
      <c r="FCC100" s="256"/>
      <c r="FCD100" s="256"/>
      <c r="FCE100" s="256"/>
      <c r="FCF100" s="256"/>
      <c r="FCG100" s="256"/>
      <c r="FCH100" s="256"/>
      <c r="FCI100" s="256"/>
      <c r="FCJ100" s="256"/>
      <c r="FCK100" s="256"/>
      <c r="FCL100" s="256"/>
      <c r="FCM100" s="256"/>
      <c r="FCN100" s="256"/>
      <c r="FCO100" s="256"/>
      <c r="FCP100" s="256"/>
      <c r="FCQ100" s="256"/>
      <c r="FCR100" s="256"/>
      <c r="FCS100" s="256"/>
      <c r="FCT100" s="256"/>
      <c r="FCU100" s="256"/>
      <c r="FCV100" s="256"/>
      <c r="FCW100" s="256"/>
      <c r="FCX100" s="256"/>
      <c r="FCY100" s="256"/>
      <c r="FCZ100" s="256"/>
      <c r="FDA100" s="256"/>
      <c r="FDB100" s="256"/>
      <c r="FDC100" s="256"/>
      <c r="FDD100" s="256"/>
      <c r="FDE100" s="256"/>
      <c r="FDF100" s="256"/>
      <c r="FDG100" s="256"/>
      <c r="FDH100" s="256"/>
      <c r="FDI100" s="256"/>
      <c r="FDJ100" s="256"/>
      <c r="FDK100" s="256"/>
      <c r="FDL100" s="256"/>
      <c r="FDM100" s="256"/>
      <c r="FDN100" s="256"/>
      <c r="FDO100" s="256"/>
      <c r="FDP100" s="256"/>
      <c r="FDQ100" s="256"/>
      <c r="FDR100" s="256"/>
      <c r="FDS100" s="256"/>
      <c r="FDT100" s="256"/>
      <c r="FDU100" s="256"/>
      <c r="FDV100" s="256"/>
      <c r="FDW100" s="256"/>
      <c r="FDX100" s="256"/>
      <c r="FDY100" s="256"/>
      <c r="FDZ100" s="256"/>
      <c r="FEA100" s="256"/>
      <c r="FEB100" s="256"/>
      <c r="FEC100" s="256"/>
      <c r="FED100" s="256"/>
      <c r="FEE100" s="256"/>
      <c r="FEF100" s="256"/>
      <c r="FEG100" s="256"/>
      <c r="FEH100" s="256"/>
      <c r="FEI100" s="256"/>
      <c r="FEJ100" s="256"/>
      <c r="FEK100" s="256"/>
      <c r="FEL100" s="256"/>
      <c r="FEM100" s="256"/>
      <c r="FEN100" s="256"/>
      <c r="FEO100" s="256"/>
      <c r="FEP100" s="256"/>
      <c r="FEQ100" s="256"/>
      <c r="FER100" s="256"/>
      <c r="FES100" s="256"/>
      <c r="FET100" s="256"/>
      <c r="FEU100" s="256"/>
      <c r="FEV100" s="256"/>
      <c r="FEW100" s="256"/>
      <c r="FEX100" s="256"/>
      <c r="FEY100" s="256"/>
      <c r="FEZ100" s="256"/>
      <c r="FFA100" s="256"/>
      <c r="FFB100" s="256"/>
      <c r="FFC100" s="256"/>
      <c r="FFD100" s="256"/>
      <c r="FFE100" s="256"/>
      <c r="FFF100" s="256"/>
      <c r="FFG100" s="256"/>
      <c r="FFH100" s="256"/>
      <c r="FFI100" s="256"/>
      <c r="FFJ100" s="256"/>
      <c r="FFK100" s="256"/>
      <c r="FFL100" s="256"/>
      <c r="FFM100" s="256"/>
      <c r="FFN100" s="256"/>
      <c r="FFO100" s="256"/>
      <c r="FFP100" s="256"/>
      <c r="FFQ100" s="256"/>
      <c r="FFR100" s="256"/>
      <c r="FFS100" s="256"/>
      <c r="FFT100" s="256"/>
      <c r="FFU100" s="256"/>
      <c r="FFV100" s="256"/>
      <c r="FFW100" s="256"/>
      <c r="FFX100" s="256"/>
      <c r="FFY100" s="256"/>
      <c r="FFZ100" s="256"/>
      <c r="FGA100" s="256"/>
      <c r="FGB100" s="256"/>
      <c r="FGC100" s="256"/>
      <c r="FGD100" s="256"/>
      <c r="FGE100" s="256"/>
      <c r="FGF100" s="256"/>
      <c r="FGG100" s="256"/>
      <c r="FGH100" s="256"/>
      <c r="FGI100" s="256"/>
      <c r="FGJ100" s="256"/>
      <c r="FGK100" s="256"/>
      <c r="FGL100" s="256"/>
      <c r="FGM100" s="256"/>
      <c r="FGN100" s="256"/>
      <c r="FGO100" s="256"/>
      <c r="FGP100" s="256"/>
      <c r="FGQ100" s="256"/>
      <c r="FGR100" s="256"/>
      <c r="FGS100" s="256"/>
      <c r="FGT100" s="256"/>
      <c r="FGU100" s="256"/>
      <c r="FGV100" s="256"/>
      <c r="FGW100" s="256"/>
      <c r="FGX100" s="256"/>
      <c r="FGY100" s="256"/>
      <c r="FGZ100" s="256"/>
      <c r="FHA100" s="256"/>
      <c r="FHB100" s="256"/>
      <c r="FHC100" s="256"/>
      <c r="FHD100" s="256"/>
      <c r="FHE100" s="256"/>
      <c r="FHF100" s="256"/>
      <c r="FHG100" s="256"/>
      <c r="FHH100" s="256"/>
      <c r="FHI100" s="256"/>
      <c r="FHJ100" s="256"/>
      <c r="FHK100" s="256"/>
      <c r="FHL100" s="256"/>
      <c r="FHM100" s="256"/>
      <c r="FHN100" s="256"/>
      <c r="FHO100" s="256"/>
      <c r="FHP100" s="256"/>
      <c r="FHQ100" s="256"/>
      <c r="FHR100" s="256"/>
      <c r="FHS100" s="256"/>
      <c r="FHT100" s="256"/>
      <c r="FHU100" s="256"/>
      <c r="FHV100" s="256"/>
      <c r="FHW100" s="256"/>
      <c r="FHX100" s="256"/>
      <c r="FHY100" s="256"/>
      <c r="FHZ100" s="256"/>
      <c r="FIA100" s="256"/>
      <c r="FIB100" s="256"/>
      <c r="FIC100" s="256"/>
      <c r="FID100" s="256"/>
      <c r="FIE100" s="256"/>
      <c r="FIF100" s="256"/>
      <c r="FIG100" s="256"/>
      <c r="FIH100" s="256"/>
      <c r="FII100" s="256"/>
      <c r="FIJ100" s="256"/>
      <c r="FIK100" s="256"/>
      <c r="FIL100" s="256"/>
      <c r="FIM100" s="256"/>
      <c r="FIN100" s="256"/>
      <c r="FIO100" s="256"/>
      <c r="FIP100" s="256"/>
      <c r="FIQ100" s="256"/>
      <c r="FIR100" s="256"/>
      <c r="FIS100" s="256"/>
      <c r="FIT100" s="256"/>
      <c r="FIU100" s="256"/>
      <c r="FIV100" s="256"/>
      <c r="FIW100" s="256"/>
      <c r="FIX100" s="256"/>
      <c r="FIY100" s="256"/>
      <c r="FIZ100" s="256"/>
      <c r="FJA100" s="256"/>
      <c r="FJB100" s="256"/>
      <c r="FJC100" s="256"/>
      <c r="FJD100" s="256"/>
      <c r="FJE100" s="256"/>
      <c r="FJF100" s="256"/>
      <c r="FJG100" s="256"/>
      <c r="FJH100" s="256"/>
      <c r="FJI100" s="256"/>
      <c r="FJJ100" s="256"/>
      <c r="FJK100" s="256"/>
      <c r="FJL100" s="256"/>
      <c r="FJM100" s="256"/>
      <c r="FJN100" s="256"/>
      <c r="FJO100" s="256"/>
      <c r="FJP100" s="256"/>
      <c r="FJQ100" s="256"/>
      <c r="FJR100" s="256"/>
      <c r="FJS100" s="256"/>
      <c r="FJT100" s="256"/>
      <c r="FJU100" s="256"/>
      <c r="FJV100" s="256"/>
      <c r="FJW100" s="256"/>
      <c r="FJX100" s="256"/>
      <c r="FJY100" s="256"/>
      <c r="FJZ100" s="256"/>
      <c r="FKA100" s="256"/>
      <c r="FKB100" s="256"/>
      <c r="FKC100" s="256"/>
      <c r="FKD100" s="256"/>
      <c r="FKE100" s="256"/>
      <c r="FKF100" s="256"/>
      <c r="FKG100" s="256"/>
      <c r="FKH100" s="256"/>
      <c r="FKI100" s="256"/>
      <c r="FKJ100" s="256"/>
      <c r="FKK100" s="256"/>
      <c r="FKL100" s="256"/>
      <c r="FKM100" s="256"/>
      <c r="FKN100" s="256"/>
      <c r="FKO100" s="256"/>
      <c r="FKP100" s="256"/>
      <c r="FKQ100" s="256"/>
      <c r="FKR100" s="256"/>
      <c r="FKS100" s="256"/>
      <c r="FKT100" s="256"/>
      <c r="FKU100" s="256"/>
      <c r="FKV100" s="256"/>
      <c r="FKW100" s="256"/>
      <c r="FKX100" s="256"/>
      <c r="FKY100" s="256"/>
      <c r="FKZ100" s="256"/>
      <c r="FLA100" s="256"/>
      <c r="FLB100" s="256"/>
      <c r="FLC100" s="256"/>
      <c r="FLD100" s="256"/>
      <c r="FLE100" s="256"/>
      <c r="FLF100" s="256"/>
      <c r="FLG100" s="256"/>
      <c r="FLH100" s="256"/>
      <c r="FLI100" s="256"/>
      <c r="FLJ100" s="256"/>
      <c r="FLK100" s="256"/>
      <c r="FLL100" s="256"/>
      <c r="FLM100" s="256"/>
      <c r="FLN100" s="256"/>
      <c r="FLO100" s="256"/>
      <c r="FLP100" s="256"/>
      <c r="FLQ100" s="256"/>
      <c r="FLR100" s="256"/>
      <c r="FLS100" s="256"/>
      <c r="FLT100" s="256"/>
      <c r="FLU100" s="256"/>
      <c r="FLV100" s="256"/>
      <c r="FLW100" s="256"/>
      <c r="FLX100" s="256"/>
      <c r="FLY100" s="256"/>
      <c r="FLZ100" s="256"/>
      <c r="FMA100" s="256"/>
      <c r="FMB100" s="256"/>
      <c r="FMC100" s="256"/>
      <c r="FMD100" s="256"/>
      <c r="FME100" s="256"/>
      <c r="FMF100" s="256"/>
      <c r="FMG100" s="256"/>
      <c r="FMH100" s="256"/>
      <c r="FMI100" s="256"/>
      <c r="FMJ100" s="256"/>
      <c r="FMK100" s="256"/>
      <c r="FML100" s="256"/>
      <c r="FMM100" s="256"/>
      <c r="FMN100" s="256"/>
      <c r="FMO100" s="256"/>
      <c r="FMP100" s="256"/>
      <c r="FMQ100" s="256"/>
      <c r="FMR100" s="256"/>
      <c r="FMS100" s="256"/>
      <c r="FMT100" s="256"/>
      <c r="FMU100" s="256"/>
      <c r="FMV100" s="256"/>
      <c r="FMW100" s="256"/>
      <c r="FMX100" s="256"/>
      <c r="FMY100" s="256"/>
      <c r="FMZ100" s="256"/>
      <c r="FNA100" s="256"/>
      <c r="FNB100" s="256"/>
      <c r="FNC100" s="256"/>
      <c r="FND100" s="256"/>
      <c r="FNE100" s="256"/>
      <c r="FNF100" s="256"/>
      <c r="FNG100" s="256"/>
      <c r="FNH100" s="256"/>
      <c r="FNI100" s="256"/>
      <c r="FNJ100" s="256"/>
      <c r="FNK100" s="256"/>
      <c r="FNL100" s="256"/>
      <c r="FNM100" s="256"/>
      <c r="FNN100" s="256"/>
      <c r="FNO100" s="256"/>
      <c r="FNP100" s="256"/>
      <c r="FNQ100" s="256"/>
      <c r="FNR100" s="256"/>
      <c r="FNS100" s="256"/>
      <c r="FNT100" s="256"/>
      <c r="FNU100" s="256"/>
      <c r="FNV100" s="256"/>
      <c r="FNW100" s="256"/>
      <c r="FNX100" s="256"/>
      <c r="FNY100" s="256"/>
      <c r="FNZ100" s="256"/>
      <c r="FOA100" s="256"/>
      <c r="FOB100" s="256"/>
      <c r="FOC100" s="256"/>
      <c r="FOD100" s="256"/>
      <c r="FOE100" s="256"/>
      <c r="FOF100" s="256"/>
      <c r="FOG100" s="256"/>
      <c r="FOH100" s="256"/>
      <c r="FOI100" s="256"/>
      <c r="FOJ100" s="256"/>
      <c r="FOK100" s="256"/>
      <c r="FOL100" s="256"/>
      <c r="FOM100" s="256"/>
      <c r="FON100" s="256"/>
      <c r="FOO100" s="256"/>
      <c r="FOP100" s="256"/>
      <c r="FOQ100" s="256"/>
      <c r="FOR100" s="256"/>
      <c r="FOS100" s="256"/>
      <c r="FOT100" s="256"/>
      <c r="FOU100" s="256"/>
      <c r="FOV100" s="256"/>
      <c r="FOW100" s="256"/>
      <c r="FOX100" s="256"/>
      <c r="FOY100" s="256"/>
      <c r="FOZ100" s="256"/>
      <c r="FPA100" s="256"/>
      <c r="FPB100" s="256"/>
      <c r="FPC100" s="256"/>
      <c r="FPD100" s="256"/>
      <c r="FPE100" s="256"/>
      <c r="FPF100" s="256"/>
      <c r="FPG100" s="256"/>
      <c r="FPH100" s="256"/>
      <c r="FPI100" s="256"/>
      <c r="FPJ100" s="256"/>
      <c r="FPK100" s="256"/>
      <c r="FPL100" s="256"/>
      <c r="FPM100" s="256"/>
      <c r="FPN100" s="256"/>
      <c r="FPO100" s="256"/>
      <c r="FPP100" s="256"/>
      <c r="FPQ100" s="256"/>
      <c r="FPR100" s="256"/>
      <c r="FPS100" s="256"/>
      <c r="FPT100" s="256"/>
      <c r="FPU100" s="256"/>
      <c r="FPV100" s="256"/>
      <c r="FPW100" s="256"/>
      <c r="FPX100" s="256"/>
      <c r="FPY100" s="256"/>
      <c r="FPZ100" s="256"/>
      <c r="FQA100" s="256"/>
      <c r="FQB100" s="256"/>
      <c r="FQC100" s="256"/>
      <c r="FQD100" s="256"/>
      <c r="FQE100" s="256"/>
      <c r="FQF100" s="256"/>
      <c r="FQG100" s="256"/>
      <c r="FQH100" s="256"/>
      <c r="FQI100" s="256"/>
      <c r="FQJ100" s="256"/>
      <c r="FQK100" s="256"/>
      <c r="FQL100" s="256"/>
      <c r="FQM100" s="256"/>
      <c r="FQN100" s="256"/>
      <c r="FQO100" s="256"/>
      <c r="FQP100" s="256"/>
      <c r="FQQ100" s="256"/>
      <c r="FQR100" s="256"/>
      <c r="FQS100" s="256"/>
      <c r="FQT100" s="256"/>
      <c r="FQU100" s="256"/>
      <c r="FQV100" s="256"/>
      <c r="FQW100" s="256"/>
      <c r="FQX100" s="256"/>
      <c r="FQY100" s="256"/>
      <c r="FQZ100" s="256"/>
      <c r="FRA100" s="256"/>
      <c r="FRB100" s="256"/>
      <c r="FRC100" s="256"/>
      <c r="FRD100" s="256"/>
      <c r="FRE100" s="256"/>
      <c r="FRF100" s="256"/>
      <c r="FRG100" s="256"/>
      <c r="FRH100" s="256"/>
      <c r="FRI100" s="256"/>
      <c r="FRJ100" s="256"/>
      <c r="FRK100" s="256"/>
      <c r="FRL100" s="256"/>
      <c r="FRM100" s="256"/>
      <c r="FRN100" s="256"/>
      <c r="FRO100" s="256"/>
      <c r="FRP100" s="256"/>
      <c r="FRQ100" s="256"/>
      <c r="FRR100" s="256"/>
      <c r="FRS100" s="256"/>
      <c r="FRT100" s="256"/>
      <c r="FRU100" s="256"/>
      <c r="FRV100" s="256"/>
      <c r="FRW100" s="256"/>
      <c r="FRX100" s="256"/>
      <c r="FRY100" s="256"/>
      <c r="FRZ100" s="256"/>
      <c r="FSA100" s="256"/>
      <c r="FSB100" s="256"/>
      <c r="FSC100" s="256"/>
      <c r="FSD100" s="256"/>
      <c r="FSE100" s="256"/>
      <c r="FSF100" s="256"/>
      <c r="FSG100" s="256"/>
      <c r="FSH100" s="256"/>
      <c r="FSI100" s="256"/>
      <c r="FSJ100" s="256"/>
      <c r="FSK100" s="256"/>
      <c r="FSL100" s="256"/>
      <c r="FSM100" s="256"/>
      <c r="FSN100" s="256"/>
      <c r="FSO100" s="256"/>
      <c r="FSP100" s="256"/>
      <c r="FSQ100" s="256"/>
      <c r="FSR100" s="256"/>
      <c r="FSS100" s="256"/>
      <c r="FST100" s="256"/>
      <c r="FSU100" s="256"/>
      <c r="FSV100" s="256"/>
      <c r="FSW100" s="256"/>
      <c r="FSX100" s="256"/>
      <c r="FSY100" s="256"/>
      <c r="FSZ100" s="256"/>
      <c r="FTA100" s="256"/>
      <c r="FTB100" s="256"/>
      <c r="FTC100" s="256"/>
      <c r="FTD100" s="256"/>
      <c r="FTE100" s="256"/>
      <c r="FTF100" s="256"/>
      <c r="FTG100" s="256"/>
      <c r="FTH100" s="256"/>
      <c r="FTI100" s="256"/>
      <c r="FTJ100" s="256"/>
      <c r="FTK100" s="256"/>
      <c r="FTL100" s="256"/>
      <c r="FTM100" s="256"/>
      <c r="FTN100" s="256"/>
      <c r="FTO100" s="256"/>
      <c r="FTP100" s="256"/>
      <c r="FTQ100" s="256"/>
      <c r="FTR100" s="256"/>
      <c r="FTS100" s="256"/>
      <c r="FTT100" s="256"/>
      <c r="FTU100" s="256"/>
      <c r="FTV100" s="256"/>
      <c r="FTW100" s="256"/>
      <c r="FTX100" s="256"/>
      <c r="FTY100" s="256"/>
      <c r="FTZ100" s="256"/>
      <c r="FUA100" s="256"/>
      <c r="FUB100" s="256"/>
      <c r="FUC100" s="256"/>
      <c r="FUD100" s="256"/>
      <c r="FUE100" s="256"/>
      <c r="FUF100" s="256"/>
      <c r="FUG100" s="256"/>
      <c r="FUH100" s="256"/>
      <c r="FUI100" s="256"/>
      <c r="FUJ100" s="256"/>
      <c r="FUK100" s="256"/>
      <c r="FUL100" s="256"/>
      <c r="FUM100" s="256"/>
      <c r="FUN100" s="256"/>
      <c r="FUO100" s="256"/>
      <c r="FUP100" s="256"/>
      <c r="FUQ100" s="256"/>
      <c r="FUR100" s="256"/>
      <c r="FUS100" s="256"/>
      <c r="FUT100" s="256"/>
      <c r="FUU100" s="256"/>
      <c r="FUV100" s="256"/>
      <c r="FUW100" s="256"/>
      <c r="FUX100" s="256"/>
      <c r="FUY100" s="256"/>
      <c r="FUZ100" s="256"/>
      <c r="FVA100" s="256"/>
      <c r="FVB100" s="256"/>
      <c r="FVC100" s="256"/>
      <c r="FVD100" s="256"/>
      <c r="FVE100" s="256"/>
      <c r="FVF100" s="256"/>
      <c r="FVG100" s="256"/>
      <c r="FVH100" s="256"/>
      <c r="FVI100" s="256"/>
      <c r="FVJ100" s="256"/>
      <c r="FVK100" s="256"/>
      <c r="FVL100" s="256"/>
      <c r="FVM100" s="256"/>
      <c r="FVN100" s="256"/>
      <c r="FVO100" s="256"/>
      <c r="FVP100" s="256"/>
      <c r="FVQ100" s="256"/>
      <c r="FVR100" s="256"/>
      <c r="FVS100" s="256"/>
      <c r="FVT100" s="256"/>
      <c r="FVU100" s="256"/>
      <c r="FVV100" s="256"/>
      <c r="FVW100" s="256"/>
      <c r="FVX100" s="256"/>
      <c r="FVY100" s="256"/>
      <c r="FVZ100" s="256"/>
      <c r="FWA100" s="256"/>
      <c r="FWB100" s="256"/>
      <c r="FWC100" s="256"/>
      <c r="FWD100" s="256"/>
      <c r="FWE100" s="256"/>
      <c r="FWF100" s="256"/>
      <c r="FWG100" s="256"/>
      <c r="FWH100" s="256"/>
      <c r="FWI100" s="256"/>
      <c r="FWJ100" s="256"/>
      <c r="FWK100" s="256"/>
      <c r="FWL100" s="256"/>
      <c r="FWM100" s="256"/>
      <c r="FWN100" s="256"/>
      <c r="FWO100" s="256"/>
      <c r="FWP100" s="256"/>
      <c r="FWQ100" s="256"/>
      <c r="FWR100" s="256"/>
      <c r="FWS100" s="256"/>
      <c r="FWT100" s="256"/>
      <c r="FWU100" s="256"/>
      <c r="FWV100" s="256"/>
      <c r="FWW100" s="256"/>
      <c r="FWX100" s="256"/>
      <c r="FWY100" s="256"/>
      <c r="FWZ100" s="256"/>
      <c r="FXA100" s="256"/>
      <c r="FXB100" s="256"/>
      <c r="FXC100" s="256"/>
      <c r="FXD100" s="256"/>
      <c r="FXE100" s="256"/>
      <c r="FXF100" s="256"/>
      <c r="FXG100" s="256"/>
      <c r="FXH100" s="256"/>
      <c r="FXI100" s="256"/>
      <c r="FXJ100" s="256"/>
      <c r="FXK100" s="256"/>
      <c r="FXL100" s="256"/>
      <c r="FXM100" s="256"/>
      <c r="FXN100" s="256"/>
      <c r="FXO100" s="256"/>
      <c r="FXP100" s="256"/>
      <c r="FXQ100" s="256"/>
      <c r="FXR100" s="256"/>
      <c r="FXS100" s="256"/>
      <c r="FXT100" s="256"/>
      <c r="FXU100" s="256"/>
      <c r="FXV100" s="256"/>
      <c r="FXW100" s="256"/>
      <c r="FXX100" s="256"/>
      <c r="FXY100" s="256"/>
      <c r="FXZ100" s="256"/>
      <c r="FYA100" s="256"/>
      <c r="FYB100" s="256"/>
      <c r="FYC100" s="256"/>
      <c r="FYD100" s="256"/>
      <c r="FYE100" s="256"/>
      <c r="FYF100" s="256"/>
      <c r="FYG100" s="256"/>
      <c r="FYH100" s="256"/>
      <c r="FYI100" s="256"/>
      <c r="FYJ100" s="256"/>
      <c r="FYK100" s="256"/>
      <c r="FYL100" s="256"/>
      <c r="FYM100" s="256"/>
      <c r="FYN100" s="256"/>
      <c r="FYO100" s="256"/>
      <c r="FYP100" s="256"/>
      <c r="FYQ100" s="256"/>
      <c r="FYR100" s="256"/>
      <c r="FYS100" s="256"/>
      <c r="FYT100" s="256"/>
      <c r="FYU100" s="256"/>
      <c r="FYV100" s="256"/>
      <c r="FYW100" s="256"/>
      <c r="FYX100" s="256"/>
      <c r="FYY100" s="256"/>
      <c r="FYZ100" s="256"/>
      <c r="FZA100" s="256"/>
      <c r="FZB100" s="256"/>
      <c r="FZC100" s="256"/>
      <c r="FZD100" s="256"/>
      <c r="FZE100" s="256"/>
      <c r="FZF100" s="256"/>
      <c r="FZG100" s="256"/>
      <c r="FZH100" s="256"/>
      <c r="FZI100" s="256"/>
      <c r="FZJ100" s="256"/>
      <c r="FZK100" s="256"/>
      <c r="FZL100" s="256"/>
      <c r="FZM100" s="256"/>
      <c r="FZN100" s="256"/>
      <c r="FZO100" s="256"/>
      <c r="FZP100" s="256"/>
      <c r="FZQ100" s="256"/>
      <c r="FZR100" s="256"/>
      <c r="FZS100" s="256"/>
      <c r="FZT100" s="256"/>
      <c r="FZU100" s="256"/>
      <c r="FZV100" s="256"/>
      <c r="FZW100" s="256"/>
      <c r="FZX100" s="256"/>
      <c r="FZY100" s="256"/>
      <c r="FZZ100" s="256"/>
      <c r="GAA100" s="256"/>
      <c r="GAB100" s="256"/>
      <c r="GAC100" s="256"/>
      <c r="GAD100" s="256"/>
      <c r="GAE100" s="256"/>
      <c r="GAF100" s="256"/>
      <c r="GAG100" s="256"/>
      <c r="GAH100" s="256"/>
      <c r="GAI100" s="256"/>
      <c r="GAJ100" s="256"/>
      <c r="GAK100" s="256"/>
      <c r="GAL100" s="256"/>
      <c r="GAM100" s="256"/>
      <c r="GAN100" s="256"/>
      <c r="GAO100" s="256"/>
      <c r="GAP100" s="256"/>
      <c r="GAQ100" s="256"/>
      <c r="GAR100" s="256"/>
      <c r="GAS100" s="256"/>
      <c r="GAT100" s="256"/>
      <c r="GAU100" s="256"/>
      <c r="GAV100" s="256"/>
      <c r="GAW100" s="256"/>
      <c r="GAX100" s="256"/>
      <c r="GAY100" s="256"/>
      <c r="GAZ100" s="256"/>
      <c r="GBA100" s="256"/>
      <c r="GBB100" s="256"/>
      <c r="GBC100" s="256"/>
      <c r="GBD100" s="256"/>
      <c r="GBE100" s="256"/>
      <c r="GBF100" s="256"/>
      <c r="GBG100" s="256"/>
      <c r="GBH100" s="256"/>
      <c r="GBI100" s="256"/>
      <c r="GBJ100" s="256"/>
      <c r="GBK100" s="256"/>
      <c r="GBL100" s="256"/>
      <c r="GBM100" s="256"/>
      <c r="GBN100" s="256"/>
      <c r="GBO100" s="256"/>
      <c r="GBP100" s="256"/>
      <c r="GBQ100" s="256"/>
      <c r="GBR100" s="256"/>
      <c r="GBS100" s="256"/>
      <c r="GBT100" s="256"/>
      <c r="GBU100" s="256"/>
      <c r="GBV100" s="256"/>
      <c r="GBW100" s="256"/>
      <c r="GBX100" s="256"/>
      <c r="GBY100" s="256"/>
      <c r="GBZ100" s="256"/>
      <c r="GCA100" s="256"/>
      <c r="GCB100" s="256"/>
      <c r="GCC100" s="256"/>
      <c r="GCD100" s="256"/>
      <c r="GCE100" s="256"/>
      <c r="GCF100" s="256"/>
      <c r="GCG100" s="256"/>
      <c r="GCH100" s="256"/>
      <c r="GCI100" s="256"/>
      <c r="GCJ100" s="256"/>
      <c r="GCK100" s="256"/>
      <c r="GCL100" s="256"/>
      <c r="GCM100" s="256"/>
      <c r="GCN100" s="256"/>
      <c r="GCO100" s="256"/>
      <c r="GCP100" s="256"/>
      <c r="GCQ100" s="256"/>
      <c r="GCR100" s="256"/>
      <c r="GCS100" s="256"/>
      <c r="GCT100" s="256"/>
      <c r="GCU100" s="256"/>
      <c r="GCV100" s="256"/>
      <c r="GCW100" s="256"/>
      <c r="GCX100" s="256"/>
      <c r="GCY100" s="256"/>
      <c r="GCZ100" s="256"/>
      <c r="GDA100" s="256"/>
      <c r="GDB100" s="256"/>
      <c r="GDC100" s="256"/>
      <c r="GDD100" s="256"/>
      <c r="GDE100" s="256"/>
      <c r="GDF100" s="256"/>
      <c r="GDG100" s="256"/>
      <c r="GDH100" s="256"/>
      <c r="GDI100" s="256"/>
      <c r="GDJ100" s="256"/>
      <c r="GDK100" s="256"/>
      <c r="GDL100" s="256"/>
      <c r="GDM100" s="256"/>
      <c r="GDN100" s="256"/>
      <c r="GDO100" s="256"/>
      <c r="GDP100" s="256"/>
      <c r="GDQ100" s="256"/>
      <c r="GDR100" s="256"/>
      <c r="GDS100" s="256"/>
      <c r="GDT100" s="256"/>
      <c r="GDU100" s="256"/>
      <c r="GDV100" s="256"/>
      <c r="GDW100" s="256"/>
      <c r="GDX100" s="256"/>
      <c r="GDY100" s="256"/>
      <c r="GDZ100" s="256"/>
      <c r="GEA100" s="256"/>
      <c r="GEB100" s="256"/>
      <c r="GEC100" s="256"/>
      <c r="GED100" s="256"/>
      <c r="GEE100" s="256"/>
      <c r="GEF100" s="256"/>
      <c r="GEG100" s="256"/>
      <c r="GEH100" s="256"/>
      <c r="GEI100" s="256"/>
      <c r="GEJ100" s="256"/>
      <c r="GEK100" s="256"/>
      <c r="GEL100" s="256"/>
      <c r="GEM100" s="256"/>
      <c r="GEN100" s="256"/>
      <c r="GEO100" s="256"/>
      <c r="GEP100" s="256"/>
      <c r="GEQ100" s="256"/>
      <c r="GER100" s="256"/>
      <c r="GES100" s="256"/>
      <c r="GET100" s="256"/>
      <c r="GEU100" s="256"/>
      <c r="GEV100" s="256"/>
      <c r="GEW100" s="256"/>
      <c r="GEX100" s="256"/>
      <c r="GEY100" s="256"/>
      <c r="GEZ100" s="256"/>
      <c r="GFA100" s="256"/>
      <c r="GFB100" s="256"/>
      <c r="GFC100" s="256"/>
      <c r="GFD100" s="256"/>
      <c r="GFE100" s="256"/>
      <c r="GFF100" s="256"/>
      <c r="GFG100" s="256"/>
      <c r="GFH100" s="256"/>
      <c r="GFI100" s="256"/>
      <c r="GFJ100" s="256"/>
      <c r="GFK100" s="256"/>
      <c r="GFL100" s="256"/>
      <c r="GFM100" s="256"/>
      <c r="GFN100" s="256"/>
      <c r="GFO100" s="256"/>
      <c r="GFP100" s="256"/>
      <c r="GFQ100" s="256"/>
      <c r="GFR100" s="256"/>
      <c r="GFS100" s="256"/>
      <c r="GFT100" s="256"/>
      <c r="GFU100" s="256"/>
      <c r="GFV100" s="256"/>
      <c r="GFW100" s="256"/>
      <c r="GFX100" s="256"/>
      <c r="GFY100" s="256"/>
      <c r="GFZ100" s="256"/>
      <c r="GGA100" s="256"/>
      <c r="GGB100" s="256"/>
      <c r="GGC100" s="256"/>
      <c r="GGD100" s="256"/>
      <c r="GGE100" s="256"/>
      <c r="GGF100" s="256"/>
      <c r="GGG100" s="256"/>
      <c r="GGH100" s="256"/>
      <c r="GGI100" s="256"/>
      <c r="GGJ100" s="256"/>
      <c r="GGK100" s="256"/>
      <c r="GGL100" s="256"/>
      <c r="GGM100" s="256"/>
      <c r="GGN100" s="256"/>
      <c r="GGO100" s="256"/>
      <c r="GGP100" s="256"/>
      <c r="GGQ100" s="256"/>
      <c r="GGR100" s="256"/>
      <c r="GGS100" s="256"/>
      <c r="GGT100" s="256"/>
      <c r="GGU100" s="256"/>
      <c r="GGV100" s="256"/>
      <c r="GGW100" s="256"/>
      <c r="GGX100" s="256"/>
      <c r="GGY100" s="256"/>
      <c r="GGZ100" s="256"/>
      <c r="GHA100" s="256"/>
      <c r="GHB100" s="256"/>
      <c r="GHC100" s="256"/>
      <c r="GHD100" s="256"/>
      <c r="GHE100" s="256"/>
      <c r="GHF100" s="256"/>
      <c r="GHG100" s="256"/>
      <c r="GHH100" s="256"/>
      <c r="GHI100" s="256"/>
      <c r="GHJ100" s="256"/>
      <c r="GHK100" s="256"/>
      <c r="GHL100" s="256"/>
      <c r="GHM100" s="256"/>
      <c r="GHN100" s="256"/>
      <c r="GHO100" s="256"/>
      <c r="GHP100" s="256"/>
      <c r="GHQ100" s="256"/>
      <c r="GHR100" s="256"/>
      <c r="GHS100" s="256"/>
      <c r="GHT100" s="256"/>
      <c r="GHU100" s="256"/>
      <c r="GHV100" s="256"/>
      <c r="GHW100" s="256"/>
      <c r="GHX100" s="256"/>
      <c r="GHY100" s="256"/>
      <c r="GHZ100" s="256"/>
      <c r="GIA100" s="256"/>
      <c r="GIB100" s="256"/>
      <c r="GIC100" s="256"/>
      <c r="GID100" s="256"/>
      <c r="GIE100" s="256"/>
      <c r="GIF100" s="256"/>
      <c r="GIG100" s="256"/>
      <c r="GIH100" s="256"/>
      <c r="GII100" s="256"/>
      <c r="GIJ100" s="256"/>
      <c r="GIK100" s="256"/>
      <c r="GIL100" s="256"/>
      <c r="GIM100" s="256"/>
      <c r="GIN100" s="256"/>
      <c r="GIO100" s="256"/>
      <c r="GIP100" s="256"/>
      <c r="GIQ100" s="256"/>
      <c r="GIR100" s="256"/>
      <c r="GIS100" s="256"/>
      <c r="GIT100" s="256"/>
      <c r="GIU100" s="256"/>
      <c r="GIV100" s="256"/>
      <c r="GIW100" s="256"/>
      <c r="GIX100" s="256"/>
      <c r="GIY100" s="256"/>
      <c r="GIZ100" s="256"/>
      <c r="GJA100" s="256"/>
      <c r="GJB100" s="256"/>
      <c r="GJC100" s="256"/>
      <c r="GJD100" s="256"/>
      <c r="GJE100" s="256"/>
      <c r="GJF100" s="256"/>
      <c r="GJG100" s="256"/>
      <c r="GJH100" s="256"/>
      <c r="GJI100" s="256"/>
      <c r="GJJ100" s="256"/>
      <c r="GJK100" s="256"/>
      <c r="GJL100" s="256"/>
      <c r="GJM100" s="256"/>
      <c r="GJN100" s="256"/>
      <c r="GJO100" s="256"/>
      <c r="GJP100" s="256"/>
      <c r="GJQ100" s="256"/>
      <c r="GJR100" s="256"/>
      <c r="GJS100" s="256"/>
      <c r="GJT100" s="256"/>
      <c r="GJU100" s="256"/>
      <c r="GJV100" s="256"/>
      <c r="GJW100" s="256"/>
      <c r="GJX100" s="256"/>
      <c r="GJY100" s="256"/>
      <c r="GJZ100" s="256"/>
      <c r="GKA100" s="256"/>
      <c r="GKB100" s="256"/>
      <c r="GKC100" s="256"/>
      <c r="GKD100" s="256"/>
      <c r="GKE100" s="256"/>
      <c r="GKF100" s="256"/>
      <c r="GKG100" s="256"/>
      <c r="GKH100" s="256"/>
      <c r="GKI100" s="256"/>
      <c r="GKJ100" s="256"/>
      <c r="GKK100" s="256"/>
      <c r="GKL100" s="256"/>
      <c r="GKM100" s="256"/>
      <c r="GKN100" s="256"/>
      <c r="GKO100" s="256"/>
      <c r="GKP100" s="256"/>
      <c r="GKQ100" s="256"/>
      <c r="GKR100" s="256"/>
      <c r="GKS100" s="256"/>
      <c r="GKT100" s="256"/>
      <c r="GKU100" s="256"/>
      <c r="GKV100" s="256"/>
      <c r="GKW100" s="256"/>
      <c r="GKX100" s="256"/>
      <c r="GKY100" s="256"/>
      <c r="GKZ100" s="256"/>
      <c r="GLA100" s="256"/>
      <c r="GLB100" s="256"/>
      <c r="GLC100" s="256"/>
      <c r="GLD100" s="256"/>
      <c r="GLE100" s="256"/>
      <c r="GLF100" s="256"/>
      <c r="GLG100" s="256"/>
      <c r="GLH100" s="256"/>
      <c r="GLI100" s="256"/>
      <c r="GLJ100" s="256"/>
      <c r="GLK100" s="256"/>
      <c r="GLL100" s="256"/>
      <c r="GLM100" s="256"/>
      <c r="GLN100" s="256"/>
      <c r="GLO100" s="256"/>
      <c r="GLP100" s="256"/>
      <c r="GLQ100" s="256"/>
      <c r="GLR100" s="256"/>
      <c r="GLS100" s="256"/>
      <c r="GLT100" s="256"/>
      <c r="GLU100" s="256"/>
      <c r="GLV100" s="256"/>
      <c r="GLW100" s="256"/>
      <c r="GLX100" s="256"/>
      <c r="GLY100" s="256"/>
      <c r="GLZ100" s="256"/>
      <c r="GMA100" s="256"/>
      <c r="GMB100" s="256"/>
      <c r="GMC100" s="256"/>
      <c r="GMD100" s="256"/>
      <c r="GME100" s="256"/>
      <c r="GMF100" s="256"/>
      <c r="GMG100" s="256"/>
      <c r="GMH100" s="256"/>
      <c r="GMI100" s="256"/>
      <c r="GMJ100" s="256"/>
      <c r="GMK100" s="256"/>
      <c r="GML100" s="256"/>
      <c r="GMM100" s="256"/>
      <c r="GMN100" s="256"/>
      <c r="GMO100" s="256"/>
      <c r="GMP100" s="256"/>
      <c r="GMQ100" s="256"/>
      <c r="GMR100" s="256"/>
      <c r="GMS100" s="256"/>
      <c r="GMT100" s="256"/>
      <c r="GMU100" s="256"/>
      <c r="GMV100" s="256"/>
      <c r="GMW100" s="256"/>
      <c r="GMX100" s="256"/>
      <c r="GMY100" s="256"/>
      <c r="GMZ100" s="256"/>
      <c r="GNA100" s="256"/>
      <c r="GNB100" s="256"/>
      <c r="GNC100" s="256"/>
      <c r="GND100" s="256"/>
      <c r="GNE100" s="256"/>
      <c r="GNF100" s="256"/>
      <c r="GNG100" s="256"/>
      <c r="GNH100" s="256"/>
      <c r="GNI100" s="256"/>
      <c r="GNJ100" s="256"/>
      <c r="GNK100" s="256"/>
      <c r="GNL100" s="256"/>
      <c r="GNM100" s="256"/>
      <c r="GNN100" s="256"/>
      <c r="GNO100" s="256"/>
      <c r="GNP100" s="256"/>
      <c r="GNQ100" s="256"/>
      <c r="GNR100" s="256"/>
      <c r="GNS100" s="256"/>
      <c r="GNT100" s="256"/>
      <c r="GNU100" s="256"/>
      <c r="GNV100" s="256"/>
      <c r="GNW100" s="256"/>
      <c r="GNX100" s="256"/>
      <c r="GNY100" s="256"/>
      <c r="GNZ100" s="256"/>
      <c r="GOA100" s="256"/>
      <c r="GOB100" s="256"/>
      <c r="GOC100" s="256"/>
      <c r="GOD100" s="256"/>
      <c r="GOE100" s="256"/>
      <c r="GOF100" s="256"/>
      <c r="GOG100" s="256"/>
      <c r="GOH100" s="256"/>
      <c r="GOI100" s="256"/>
      <c r="GOJ100" s="256"/>
      <c r="GOK100" s="256"/>
      <c r="GOL100" s="256"/>
      <c r="GOM100" s="256"/>
      <c r="GON100" s="256"/>
      <c r="GOO100" s="256"/>
      <c r="GOP100" s="256"/>
      <c r="GOQ100" s="256"/>
      <c r="GOR100" s="256"/>
      <c r="GOS100" s="256"/>
      <c r="GOT100" s="256"/>
      <c r="GOU100" s="256"/>
      <c r="GOV100" s="256"/>
      <c r="GOW100" s="256"/>
      <c r="GOX100" s="256"/>
      <c r="GOY100" s="256"/>
      <c r="GOZ100" s="256"/>
      <c r="GPA100" s="256"/>
      <c r="GPB100" s="256"/>
      <c r="GPC100" s="256"/>
      <c r="GPD100" s="256"/>
      <c r="GPE100" s="256"/>
      <c r="GPF100" s="256"/>
      <c r="GPG100" s="256"/>
      <c r="GPH100" s="256"/>
      <c r="GPI100" s="256"/>
      <c r="GPJ100" s="256"/>
      <c r="GPK100" s="256"/>
      <c r="GPL100" s="256"/>
      <c r="GPM100" s="256"/>
      <c r="GPN100" s="256"/>
      <c r="GPO100" s="256"/>
      <c r="GPP100" s="256"/>
      <c r="GPQ100" s="256"/>
      <c r="GPR100" s="256"/>
      <c r="GPS100" s="256"/>
      <c r="GPT100" s="256"/>
      <c r="GPU100" s="256"/>
      <c r="GPV100" s="256"/>
      <c r="GPW100" s="256"/>
      <c r="GPX100" s="256"/>
      <c r="GPY100" s="256"/>
      <c r="GPZ100" s="256"/>
      <c r="GQA100" s="256"/>
      <c r="GQB100" s="256"/>
      <c r="GQC100" s="256"/>
      <c r="GQD100" s="256"/>
      <c r="GQE100" s="256"/>
      <c r="GQF100" s="256"/>
      <c r="GQG100" s="256"/>
      <c r="GQH100" s="256"/>
      <c r="GQI100" s="256"/>
      <c r="GQJ100" s="256"/>
      <c r="GQK100" s="256"/>
      <c r="GQL100" s="256"/>
      <c r="GQM100" s="256"/>
      <c r="GQN100" s="256"/>
      <c r="GQO100" s="256"/>
      <c r="GQP100" s="256"/>
      <c r="GQQ100" s="256"/>
      <c r="GQR100" s="256"/>
      <c r="GQS100" s="256"/>
      <c r="GQT100" s="256"/>
      <c r="GQU100" s="256"/>
      <c r="GQV100" s="256"/>
      <c r="GQW100" s="256"/>
      <c r="GQX100" s="256"/>
      <c r="GQY100" s="256"/>
      <c r="GQZ100" s="256"/>
      <c r="GRA100" s="256"/>
      <c r="GRB100" s="256"/>
      <c r="GRC100" s="256"/>
      <c r="GRD100" s="256"/>
      <c r="GRE100" s="256"/>
      <c r="GRF100" s="256"/>
      <c r="GRG100" s="256"/>
      <c r="GRH100" s="256"/>
      <c r="GRI100" s="256"/>
      <c r="GRJ100" s="256"/>
      <c r="GRK100" s="256"/>
      <c r="GRL100" s="256"/>
      <c r="GRM100" s="256"/>
      <c r="GRN100" s="256"/>
      <c r="GRO100" s="256"/>
      <c r="GRP100" s="256"/>
      <c r="GRQ100" s="256"/>
      <c r="GRR100" s="256"/>
      <c r="GRS100" s="256"/>
      <c r="GRT100" s="256"/>
      <c r="GRU100" s="256"/>
      <c r="GRV100" s="256"/>
      <c r="GRW100" s="256"/>
      <c r="GRX100" s="256"/>
      <c r="GRY100" s="256"/>
      <c r="GRZ100" s="256"/>
      <c r="GSA100" s="256"/>
      <c r="GSB100" s="256"/>
      <c r="GSC100" s="256"/>
      <c r="GSD100" s="256"/>
      <c r="GSE100" s="256"/>
      <c r="GSF100" s="256"/>
      <c r="GSG100" s="256"/>
      <c r="GSH100" s="256"/>
      <c r="GSI100" s="256"/>
      <c r="GSJ100" s="256"/>
      <c r="GSK100" s="256"/>
      <c r="GSL100" s="256"/>
      <c r="GSM100" s="256"/>
      <c r="GSN100" s="256"/>
      <c r="GSO100" s="256"/>
      <c r="GSP100" s="256"/>
      <c r="GSQ100" s="256"/>
      <c r="GSR100" s="256"/>
      <c r="GSS100" s="256"/>
      <c r="GST100" s="256"/>
      <c r="GSU100" s="256"/>
      <c r="GSV100" s="256"/>
      <c r="GSW100" s="256"/>
      <c r="GSX100" s="256"/>
      <c r="GSY100" s="256"/>
      <c r="GSZ100" s="256"/>
      <c r="GTA100" s="256"/>
      <c r="GTB100" s="256"/>
      <c r="GTC100" s="256"/>
      <c r="GTD100" s="256"/>
      <c r="GTE100" s="256"/>
      <c r="GTF100" s="256"/>
      <c r="GTG100" s="256"/>
      <c r="GTH100" s="256"/>
      <c r="GTI100" s="256"/>
      <c r="GTJ100" s="256"/>
      <c r="GTK100" s="256"/>
      <c r="GTL100" s="256"/>
      <c r="GTM100" s="256"/>
      <c r="GTN100" s="256"/>
      <c r="GTO100" s="256"/>
      <c r="GTP100" s="256"/>
      <c r="GTQ100" s="256"/>
      <c r="GTR100" s="256"/>
      <c r="GTS100" s="256"/>
      <c r="GTT100" s="256"/>
      <c r="GTU100" s="256"/>
      <c r="GTV100" s="256"/>
      <c r="GTW100" s="256"/>
      <c r="GTX100" s="256"/>
      <c r="GTY100" s="256"/>
      <c r="GTZ100" s="256"/>
      <c r="GUA100" s="256"/>
      <c r="GUB100" s="256"/>
      <c r="GUC100" s="256"/>
      <c r="GUD100" s="256"/>
      <c r="GUE100" s="256"/>
      <c r="GUF100" s="256"/>
      <c r="GUG100" s="256"/>
      <c r="GUH100" s="256"/>
      <c r="GUI100" s="256"/>
      <c r="GUJ100" s="256"/>
      <c r="GUK100" s="256"/>
      <c r="GUL100" s="256"/>
      <c r="GUM100" s="256"/>
      <c r="GUN100" s="256"/>
      <c r="GUO100" s="256"/>
      <c r="GUP100" s="256"/>
      <c r="GUQ100" s="256"/>
      <c r="GUR100" s="256"/>
      <c r="GUS100" s="256"/>
      <c r="GUT100" s="256"/>
      <c r="GUU100" s="256"/>
      <c r="GUV100" s="256"/>
      <c r="GUW100" s="256"/>
      <c r="GUX100" s="256"/>
      <c r="GUY100" s="256"/>
      <c r="GUZ100" s="256"/>
      <c r="GVA100" s="256"/>
      <c r="GVB100" s="256"/>
      <c r="GVC100" s="256"/>
      <c r="GVD100" s="256"/>
      <c r="GVE100" s="256"/>
      <c r="GVF100" s="256"/>
      <c r="GVG100" s="256"/>
      <c r="GVH100" s="256"/>
      <c r="GVI100" s="256"/>
      <c r="GVJ100" s="256"/>
      <c r="GVK100" s="256"/>
      <c r="GVL100" s="256"/>
      <c r="GVM100" s="256"/>
      <c r="GVN100" s="256"/>
      <c r="GVO100" s="256"/>
      <c r="GVP100" s="256"/>
      <c r="GVQ100" s="256"/>
      <c r="GVR100" s="256"/>
      <c r="GVS100" s="256"/>
      <c r="GVT100" s="256"/>
      <c r="GVU100" s="256"/>
      <c r="GVV100" s="256"/>
      <c r="GVW100" s="256"/>
      <c r="GVX100" s="256"/>
      <c r="GVY100" s="256"/>
      <c r="GVZ100" s="256"/>
      <c r="GWA100" s="256"/>
      <c r="GWB100" s="256"/>
      <c r="GWC100" s="256"/>
      <c r="GWD100" s="256"/>
      <c r="GWE100" s="256"/>
      <c r="GWF100" s="256"/>
      <c r="GWG100" s="256"/>
      <c r="GWH100" s="256"/>
      <c r="GWI100" s="256"/>
      <c r="GWJ100" s="256"/>
      <c r="GWK100" s="256"/>
      <c r="GWL100" s="256"/>
      <c r="GWM100" s="256"/>
      <c r="GWN100" s="256"/>
      <c r="GWO100" s="256"/>
      <c r="GWP100" s="256"/>
      <c r="GWQ100" s="256"/>
      <c r="GWR100" s="256"/>
      <c r="GWS100" s="256"/>
      <c r="GWT100" s="256"/>
      <c r="GWU100" s="256"/>
      <c r="GWV100" s="256"/>
      <c r="GWW100" s="256"/>
      <c r="GWX100" s="256"/>
      <c r="GWY100" s="256"/>
      <c r="GWZ100" s="256"/>
      <c r="GXA100" s="256"/>
      <c r="GXB100" s="256"/>
      <c r="GXC100" s="256"/>
      <c r="GXD100" s="256"/>
      <c r="GXE100" s="256"/>
      <c r="GXF100" s="256"/>
      <c r="GXG100" s="256"/>
      <c r="GXH100" s="256"/>
      <c r="GXI100" s="256"/>
      <c r="GXJ100" s="256"/>
      <c r="GXK100" s="256"/>
      <c r="GXL100" s="256"/>
      <c r="GXM100" s="256"/>
      <c r="GXN100" s="256"/>
      <c r="GXO100" s="256"/>
      <c r="GXP100" s="256"/>
      <c r="GXQ100" s="256"/>
      <c r="GXR100" s="256"/>
      <c r="GXS100" s="256"/>
      <c r="GXT100" s="256"/>
      <c r="GXU100" s="256"/>
      <c r="GXV100" s="256"/>
      <c r="GXW100" s="256"/>
      <c r="GXX100" s="256"/>
      <c r="GXY100" s="256"/>
      <c r="GXZ100" s="256"/>
      <c r="GYA100" s="256"/>
      <c r="GYB100" s="256"/>
      <c r="GYC100" s="256"/>
      <c r="GYD100" s="256"/>
      <c r="GYE100" s="256"/>
      <c r="GYF100" s="256"/>
      <c r="GYG100" s="256"/>
      <c r="GYH100" s="256"/>
      <c r="GYI100" s="256"/>
      <c r="GYJ100" s="256"/>
      <c r="GYK100" s="256"/>
      <c r="GYL100" s="256"/>
      <c r="GYM100" s="256"/>
      <c r="GYN100" s="256"/>
      <c r="GYO100" s="256"/>
      <c r="GYP100" s="256"/>
      <c r="GYQ100" s="256"/>
      <c r="GYR100" s="256"/>
      <c r="GYS100" s="256"/>
      <c r="GYT100" s="256"/>
      <c r="GYU100" s="256"/>
      <c r="GYV100" s="256"/>
      <c r="GYW100" s="256"/>
      <c r="GYX100" s="256"/>
      <c r="GYY100" s="256"/>
      <c r="GYZ100" s="256"/>
      <c r="GZA100" s="256"/>
      <c r="GZB100" s="256"/>
      <c r="GZC100" s="256"/>
      <c r="GZD100" s="256"/>
      <c r="GZE100" s="256"/>
      <c r="GZF100" s="256"/>
      <c r="GZG100" s="256"/>
      <c r="GZH100" s="256"/>
      <c r="GZI100" s="256"/>
      <c r="GZJ100" s="256"/>
      <c r="GZK100" s="256"/>
      <c r="GZL100" s="256"/>
      <c r="GZM100" s="256"/>
      <c r="GZN100" s="256"/>
      <c r="GZO100" s="256"/>
      <c r="GZP100" s="256"/>
      <c r="GZQ100" s="256"/>
      <c r="GZR100" s="256"/>
      <c r="GZS100" s="256"/>
      <c r="GZT100" s="256"/>
      <c r="GZU100" s="256"/>
      <c r="GZV100" s="256"/>
      <c r="GZW100" s="256"/>
      <c r="GZX100" s="256"/>
      <c r="GZY100" s="256"/>
      <c r="GZZ100" s="256"/>
      <c r="HAA100" s="256"/>
      <c r="HAB100" s="256"/>
      <c r="HAC100" s="256"/>
      <c r="HAD100" s="256"/>
      <c r="HAE100" s="256"/>
      <c r="HAF100" s="256"/>
      <c r="HAG100" s="256"/>
      <c r="HAH100" s="256"/>
      <c r="HAI100" s="256"/>
      <c r="HAJ100" s="256"/>
      <c r="HAK100" s="256"/>
      <c r="HAL100" s="256"/>
      <c r="HAM100" s="256"/>
      <c r="HAN100" s="256"/>
      <c r="HAO100" s="256"/>
      <c r="HAP100" s="256"/>
      <c r="HAQ100" s="256"/>
      <c r="HAR100" s="256"/>
      <c r="HAS100" s="256"/>
      <c r="HAT100" s="256"/>
      <c r="HAU100" s="256"/>
      <c r="HAV100" s="256"/>
      <c r="HAW100" s="256"/>
      <c r="HAX100" s="256"/>
      <c r="HAY100" s="256"/>
      <c r="HAZ100" s="256"/>
      <c r="HBA100" s="256"/>
      <c r="HBB100" s="256"/>
      <c r="HBC100" s="256"/>
      <c r="HBD100" s="256"/>
      <c r="HBE100" s="256"/>
      <c r="HBF100" s="256"/>
      <c r="HBG100" s="256"/>
      <c r="HBH100" s="256"/>
      <c r="HBI100" s="256"/>
      <c r="HBJ100" s="256"/>
      <c r="HBK100" s="256"/>
      <c r="HBL100" s="256"/>
      <c r="HBM100" s="256"/>
      <c r="HBN100" s="256"/>
      <c r="HBO100" s="256"/>
      <c r="HBP100" s="256"/>
      <c r="HBQ100" s="256"/>
      <c r="HBR100" s="256"/>
      <c r="HBS100" s="256"/>
      <c r="HBT100" s="256"/>
      <c r="HBU100" s="256"/>
      <c r="HBV100" s="256"/>
      <c r="HBW100" s="256"/>
      <c r="HBX100" s="256"/>
      <c r="HBY100" s="256"/>
      <c r="HBZ100" s="256"/>
      <c r="HCA100" s="256"/>
      <c r="HCB100" s="256"/>
      <c r="HCC100" s="256"/>
      <c r="HCD100" s="256"/>
      <c r="HCE100" s="256"/>
      <c r="HCF100" s="256"/>
      <c r="HCG100" s="256"/>
      <c r="HCH100" s="256"/>
      <c r="HCI100" s="256"/>
      <c r="HCJ100" s="256"/>
      <c r="HCK100" s="256"/>
      <c r="HCL100" s="256"/>
      <c r="HCM100" s="256"/>
      <c r="HCN100" s="256"/>
      <c r="HCO100" s="256"/>
      <c r="HCP100" s="256"/>
      <c r="HCQ100" s="256"/>
      <c r="HCR100" s="256"/>
      <c r="HCS100" s="256"/>
      <c r="HCT100" s="256"/>
      <c r="HCU100" s="256"/>
      <c r="HCV100" s="256"/>
      <c r="HCW100" s="256"/>
      <c r="HCX100" s="256"/>
      <c r="HCY100" s="256"/>
      <c r="HCZ100" s="256"/>
      <c r="HDA100" s="256"/>
      <c r="HDB100" s="256"/>
      <c r="HDC100" s="256"/>
      <c r="HDD100" s="256"/>
      <c r="HDE100" s="256"/>
      <c r="HDF100" s="256"/>
      <c r="HDG100" s="256"/>
      <c r="HDH100" s="256"/>
      <c r="HDI100" s="256"/>
      <c r="HDJ100" s="256"/>
      <c r="HDK100" s="256"/>
      <c r="HDL100" s="256"/>
      <c r="HDM100" s="256"/>
      <c r="HDN100" s="256"/>
      <c r="HDO100" s="256"/>
      <c r="HDP100" s="256"/>
      <c r="HDQ100" s="256"/>
      <c r="HDR100" s="256"/>
      <c r="HDS100" s="256"/>
      <c r="HDT100" s="256"/>
      <c r="HDU100" s="256"/>
      <c r="HDV100" s="256"/>
      <c r="HDW100" s="256"/>
      <c r="HDX100" s="256"/>
      <c r="HDY100" s="256"/>
      <c r="HDZ100" s="256"/>
      <c r="HEA100" s="256"/>
      <c r="HEB100" s="256"/>
      <c r="HEC100" s="256"/>
      <c r="HED100" s="256"/>
      <c r="HEE100" s="256"/>
      <c r="HEF100" s="256"/>
      <c r="HEG100" s="256"/>
      <c r="HEH100" s="256"/>
      <c r="HEI100" s="256"/>
      <c r="HEJ100" s="256"/>
      <c r="HEK100" s="256"/>
      <c r="HEL100" s="256"/>
      <c r="HEM100" s="256"/>
      <c r="HEN100" s="256"/>
      <c r="HEO100" s="256"/>
      <c r="HEP100" s="256"/>
      <c r="HEQ100" s="256"/>
      <c r="HER100" s="256"/>
      <c r="HES100" s="256"/>
      <c r="HET100" s="256"/>
      <c r="HEU100" s="256"/>
      <c r="HEV100" s="256"/>
      <c r="HEW100" s="256"/>
      <c r="HEX100" s="256"/>
      <c r="HEY100" s="256"/>
      <c r="HEZ100" s="256"/>
      <c r="HFA100" s="256"/>
      <c r="HFB100" s="256"/>
      <c r="HFC100" s="256"/>
      <c r="HFD100" s="256"/>
      <c r="HFE100" s="256"/>
      <c r="HFF100" s="256"/>
      <c r="HFG100" s="256"/>
      <c r="HFH100" s="256"/>
      <c r="HFI100" s="256"/>
      <c r="HFJ100" s="256"/>
      <c r="HFK100" s="256"/>
      <c r="HFL100" s="256"/>
      <c r="HFM100" s="256"/>
      <c r="HFN100" s="256"/>
      <c r="HFO100" s="256"/>
      <c r="HFP100" s="256"/>
      <c r="HFQ100" s="256"/>
      <c r="HFR100" s="256"/>
      <c r="HFS100" s="256"/>
      <c r="HFT100" s="256"/>
      <c r="HFU100" s="256"/>
      <c r="HFV100" s="256"/>
      <c r="HFW100" s="256"/>
      <c r="HFX100" s="256"/>
      <c r="HFY100" s="256"/>
      <c r="HFZ100" s="256"/>
      <c r="HGA100" s="256"/>
      <c r="HGB100" s="256"/>
      <c r="HGC100" s="256"/>
      <c r="HGD100" s="256"/>
      <c r="HGE100" s="256"/>
      <c r="HGF100" s="256"/>
      <c r="HGG100" s="256"/>
      <c r="HGH100" s="256"/>
      <c r="HGI100" s="256"/>
      <c r="HGJ100" s="256"/>
      <c r="HGK100" s="256"/>
      <c r="HGL100" s="256"/>
      <c r="HGM100" s="256"/>
      <c r="HGN100" s="256"/>
      <c r="HGO100" s="256"/>
      <c r="HGP100" s="256"/>
      <c r="HGQ100" s="256"/>
      <c r="HGR100" s="256"/>
      <c r="HGS100" s="256"/>
      <c r="HGT100" s="256"/>
      <c r="HGU100" s="256"/>
      <c r="HGV100" s="256"/>
      <c r="HGW100" s="256"/>
      <c r="HGX100" s="256"/>
      <c r="HGY100" s="256"/>
      <c r="HGZ100" s="256"/>
      <c r="HHA100" s="256"/>
      <c r="HHB100" s="256"/>
      <c r="HHC100" s="256"/>
      <c r="HHD100" s="256"/>
      <c r="HHE100" s="256"/>
      <c r="HHF100" s="256"/>
      <c r="HHG100" s="256"/>
      <c r="HHH100" s="256"/>
      <c r="HHI100" s="256"/>
      <c r="HHJ100" s="256"/>
      <c r="HHK100" s="256"/>
      <c r="HHL100" s="256"/>
      <c r="HHM100" s="256"/>
      <c r="HHN100" s="256"/>
      <c r="HHO100" s="256"/>
      <c r="HHP100" s="256"/>
      <c r="HHQ100" s="256"/>
      <c r="HHR100" s="256"/>
      <c r="HHS100" s="256"/>
      <c r="HHT100" s="256"/>
      <c r="HHU100" s="256"/>
      <c r="HHV100" s="256"/>
      <c r="HHW100" s="256"/>
      <c r="HHX100" s="256"/>
      <c r="HHY100" s="256"/>
      <c r="HHZ100" s="256"/>
      <c r="HIA100" s="256"/>
      <c r="HIB100" s="256"/>
      <c r="HIC100" s="256"/>
      <c r="HID100" s="256"/>
      <c r="HIE100" s="256"/>
      <c r="HIF100" s="256"/>
      <c r="HIG100" s="256"/>
      <c r="HIH100" s="256"/>
      <c r="HII100" s="256"/>
      <c r="HIJ100" s="256"/>
      <c r="HIK100" s="256"/>
      <c r="HIL100" s="256"/>
      <c r="HIM100" s="256"/>
      <c r="HIN100" s="256"/>
      <c r="HIO100" s="256"/>
      <c r="HIP100" s="256"/>
      <c r="HIQ100" s="256"/>
      <c r="HIR100" s="256"/>
      <c r="HIS100" s="256"/>
      <c r="HIT100" s="256"/>
      <c r="HIU100" s="256"/>
      <c r="HIV100" s="256"/>
      <c r="HIW100" s="256"/>
      <c r="HIX100" s="256"/>
      <c r="HIY100" s="256"/>
      <c r="HIZ100" s="256"/>
      <c r="HJA100" s="256"/>
      <c r="HJB100" s="256"/>
      <c r="HJC100" s="256"/>
      <c r="HJD100" s="256"/>
      <c r="HJE100" s="256"/>
      <c r="HJF100" s="256"/>
      <c r="HJG100" s="256"/>
      <c r="HJH100" s="256"/>
      <c r="HJI100" s="256"/>
      <c r="HJJ100" s="256"/>
      <c r="HJK100" s="256"/>
      <c r="HJL100" s="256"/>
      <c r="HJM100" s="256"/>
      <c r="HJN100" s="256"/>
      <c r="HJO100" s="256"/>
      <c r="HJP100" s="256"/>
      <c r="HJQ100" s="256"/>
      <c r="HJR100" s="256"/>
      <c r="HJS100" s="256"/>
      <c r="HJT100" s="256"/>
      <c r="HJU100" s="256"/>
      <c r="HJV100" s="256"/>
      <c r="HJW100" s="256"/>
      <c r="HJX100" s="256"/>
      <c r="HJY100" s="256"/>
      <c r="HJZ100" s="256"/>
      <c r="HKA100" s="256"/>
      <c r="HKB100" s="256"/>
      <c r="HKC100" s="256"/>
      <c r="HKD100" s="256"/>
      <c r="HKE100" s="256"/>
      <c r="HKF100" s="256"/>
      <c r="HKG100" s="256"/>
      <c r="HKH100" s="256"/>
      <c r="HKI100" s="256"/>
      <c r="HKJ100" s="256"/>
      <c r="HKK100" s="256"/>
      <c r="HKL100" s="256"/>
      <c r="HKM100" s="256"/>
      <c r="HKN100" s="256"/>
      <c r="HKO100" s="256"/>
      <c r="HKP100" s="256"/>
      <c r="HKQ100" s="256"/>
      <c r="HKR100" s="256"/>
      <c r="HKS100" s="256"/>
      <c r="HKT100" s="256"/>
      <c r="HKU100" s="256"/>
      <c r="HKV100" s="256"/>
      <c r="HKW100" s="256"/>
      <c r="HKX100" s="256"/>
      <c r="HKY100" s="256"/>
      <c r="HKZ100" s="256"/>
      <c r="HLA100" s="256"/>
      <c r="HLB100" s="256"/>
      <c r="HLC100" s="256"/>
      <c r="HLD100" s="256"/>
      <c r="HLE100" s="256"/>
      <c r="HLF100" s="256"/>
      <c r="HLG100" s="256"/>
      <c r="HLH100" s="256"/>
      <c r="HLI100" s="256"/>
      <c r="HLJ100" s="256"/>
      <c r="HLK100" s="256"/>
      <c r="HLL100" s="256"/>
      <c r="HLM100" s="256"/>
      <c r="HLN100" s="256"/>
      <c r="HLO100" s="256"/>
      <c r="HLP100" s="256"/>
      <c r="HLQ100" s="256"/>
      <c r="HLR100" s="256"/>
      <c r="HLS100" s="256"/>
      <c r="HLT100" s="256"/>
      <c r="HLU100" s="256"/>
      <c r="HLV100" s="256"/>
      <c r="HLW100" s="256"/>
      <c r="HLX100" s="256"/>
      <c r="HLY100" s="256"/>
      <c r="HLZ100" s="256"/>
      <c r="HMA100" s="256"/>
      <c r="HMB100" s="256"/>
      <c r="HMC100" s="256"/>
      <c r="HMD100" s="256"/>
      <c r="HME100" s="256"/>
      <c r="HMF100" s="256"/>
      <c r="HMG100" s="256"/>
      <c r="HMH100" s="256"/>
      <c r="HMI100" s="256"/>
      <c r="HMJ100" s="256"/>
      <c r="HMK100" s="256"/>
      <c r="HML100" s="256"/>
      <c r="HMM100" s="256"/>
      <c r="HMN100" s="256"/>
      <c r="HMO100" s="256"/>
      <c r="HMP100" s="256"/>
      <c r="HMQ100" s="256"/>
      <c r="HMR100" s="256"/>
      <c r="HMS100" s="256"/>
      <c r="HMT100" s="256"/>
      <c r="HMU100" s="256"/>
      <c r="HMV100" s="256"/>
      <c r="HMW100" s="256"/>
      <c r="HMX100" s="256"/>
      <c r="HMY100" s="256"/>
      <c r="HMZ100" s="256"/>
      <c r="HNA100" s="256"/>
      <c r="HNB100" s="256"/>
      <c r="HNC100" s="256"/>
      <c r="HND100" s="256"/>
      <c r="HNE100" s="256"/>
      <c r="HNF100" s="256"/>
      <c r="HNG100" s="256"/>
      <c r="HNH100" s="256"/>
      <c r="HNI100" s="256"/>
      <c r="HNJ100" s="256"/>
      <c r="HNK100" s="256"/>
      <c r="HNL100" s="256"/>
      <c r="HNM100" s="256"/>
      <c r="HNN100" s="256"/>
      <c r="HNO100" s="256"/>
      <c r="HNP100" s="256"/>
      <c r="HNQ100" s="256"/>
      <c r="HNR100" s="256"/>
      <c r="HNS100" s="256"/>
      <c r="HNT100" s="256"/>
      <c r="HNU100" s="256"/>
      <c r="HNV100" s="256"/>
      <c r="HNW100" s="256"/>
      <c r="HNX100" s="256"/>
      <c r="HNY100" s="256"/>
      <c r="HNZ100" s="256"/>
      <c r="HOA100" s="256"/>
      <c r="HOB100" s="256"/>
      <c r="HOC100" s="256"/>
      <c r="HOD100" s="256"/>
      <c r="HOE100" s="256"/>
      <c r="HOF100" s="256"/>
      <c r="HOG100" s="256"/>
      <c r="HOH100" s="256"/>
      <c r="HOI100" s="256"/>
      <c r="HOJ100" s="256"/>
      <c r="HOK100" s="256"/>
      <c r="HOL100" s="256"/>
      <c r="HOM100" s="256"/>
      <c r="HON100" s="256"/>
      <c r="HOO100" s="256"/>
      <c r="HOP100" s="256"/>
      <c r="HOQ100" s="256"/>
      <c r="HOR100" s="256"/>
      <c r="HOS100" s="256"/>
      <c r="HOT100" s="256"/>
      <c r="HOU100" s="256"/>
      <c r="HOV100" s="256"/>
      <c r="HOW100" s="256"/>
      <c r="HOX100" s="256"/>
      <c r="HOY100" s="256"/>
      <c r="HOZ100" s="256"/>
      <c r="HPA100" s="256"/>
      <c r="HPB100" s="256"/>
      <c r="HPC100" s="256"/>
      <c r="HPD100" s="256"/>
      <c r="HPE100" s="256"/>
      <c r="HPF100" s="256"/>
      <c r="HPG100" s="256"/>
      <c r="HPH100" s="256"/>
      <c r="HPI100" s="256"/>
      <c r="HPJ100" s="256"/>
      <c r="HPK100" s="256"/>
      <c r="HPL100" s="256"/>
      <c r="HPM100" s="256"/>
      <c r="HPN100" s="256"/>
      <c r="HPO100" s="256"/>
      <c r="HPP100" s="256"/>
      <c r="HPQ100" s="256"/>
      <c r="HPR100" s="256"/>
      <c r="HPS100" s="256"/>
      <c r="HPT100" s="256"/>
      <c r="HPU100" s="256"/>
      <c r="HPV100" s="256"/>
      <c r="HPW100" s="256"/>
      <c r="HPX100" s="256"/>
      <c r="HPY100" s="256"/>
      <c r="HPZ100" s="256"/>
      <c r="HQA100" s="256"/>
      <c r="HQB100" s="256"/>
      <c r="HQC100" s="256"/>
      <c r="HQD100" s="256"/>
      <c r="HQE100" s="256"/>
      <c r="HQF100" s="256"/>
      <c r="HQG100" s="256"/>
      <c r="HQH100" s="256"/>
      <c r="HQI100" s="256"/>
      <c r="HQJ100" s="256"/>
      <c r="HQK100" s="256"/>
      <c r="HQL100" s="256"/>
      <c r="HQM100" s="256"/>
      <c r="HQN100" s="256"/>
      <c r="HQO100" s="256"/>
      <c r="HQP100" s="256"/>
      <c r="HQQ100" s="256"/>
      <c r="HQR100" s="256"/>
      <c r="HQS100" s="256"/>
      <c r="HQT100" s="256"/>
      <c r="HQU100" s="256"/>
      <c r="HQV100" s="256"/>
      <c r="HQW100" s="256"/>
      <c r="HQX100" s="256"/>
      <c r="HQY100" s="256"/>
      <c r="HQZ100" s="256"/>
      <c r="HRA100" s="256"/>
      <c r="HRB100" s="256"/>
      <c r="HRC100" s="256"/>
      <c r="HRD100" s="256"/>
      <c r="HRE100" s="256"/>
      <c r="HRF100" s="256"/>
      <c r="HRG100" s="256"/>
      <c r="HRH100" s="256"/>
      <c r="HRI100" s="256"/>
      <c r="HRJ100" s="256"/>
      <c r="HRK100" s="256"/>
      <c r="HRL100" s="256"/>
      <c r="HRM100" s="256"/>
      <c r="HRN100" s="256"/>
      <c r="HRO100" s="256"/>
      <c r="HRP100" s="256"/>
      <c r="HRQ100" s="256"/>
      <c r="HRR100" s="256"/>
      <c r="HRS100" s="256"/>
      <c r="HRT100" s="256"/>
      <c r="HRU100" s="256"/>
      <c r="HRV100" s="256"/>
      <c r="HRW100" s="256"/>
      <c r="HRX100" s="256"/>
      <c r="HRY100" s="256"/>
      <c r="HRZ100" s="256"/>
      <c r="HSA100" s="256"/>
      <c r="HSB100" s="256"/>
      <c r="HSC100" s="256"/>
      <c r="HSD100" s="256"/>
      <c r="HSE100" s="256"/>
      <c r="HSF100" s="256"/>
      <c r="HSG100" s="256"/>
      <c r="HSH100" s="256"/>
      <c r="HSI100" s="256"/>
      <c r="HSJ100" s="256"/>
      <c r="HSK100" s="256"/>
      <c r="HSL100" s="256"/>
      <c r="HSM100" s="256"/>
      <c r="HSN100" s="256"/>
      <c r="HSO100" s="256"/>
      <c r="HSP100" s="256"/>
      <c r="HSQ100" s="256"/>
      <c r="HSR100" s="256"/>
      <c r="HSS100" s="256"/>
      <c r="HST100" s="256"/>
      <c r="HSU100" s="256"/>
      <c r="HSV100" s="256"/>
      <c r="HSW100" s="256"/>
      <c r="HSX100" s="256"/>
      <c r="HSY100" s="256"/>
      <c r="HSZ100" s="256"/>
      <c r="HTA100" s="256"/>
      <c r="HTB100" s="256"/>
      <c r="HTC100" s="256"/>
      <c r="HTD100" s="256"/>
      <c r="HTE100" s="256"/>
      <c r="HTF100" s="256"/>
      <c r="HTG100" s="256"/>
      <c r="HTH100" s="256"/>
      <c r="HTI100" s="256"/>
      <c r="HTJ100" s="256"/>
      <c r="HTK100" s="256"/>
      <c r="HTL100" s="256"/>
      <c r="HTM100" s="256"/>
      <c r="HTN100" s="256"/>
      <c r="HTO100" s="256"/>
      <c r="HTP100" s="256"/>
      <c r="HTQ100" s="256"/>
      <c r="HTR100" s="256"/>
      <c r="HTS100" s="256"/>
      <c r="HTT100" s="256"/>
      <c r="HTU100" s="256"/>
      <c r="HTV100" s="256"/>
      <c r="HTW100" s="256"/>
      <c r="HTX100" s="256"/>
      <c r="HTY100" s="256"/>
      <c r="HTZ100" s="256"/>
      <c r="HUA100" s="256"/>
      <c r="HUB100" s="256"/>
      <c r="HUC100" s="256"/>
      <c r="HUD100" s="256"/>
      <c r="HUE100" s="256"/>
      <c r="HUF100" s="256"/>
      <c r="HUG100" s="256"/>
      <c r="HUH100" s="256"/>
      <c r="HUI100" s="256"/>
      <c r="HUJ100" s="256"/>
      <c r="HUK100" s="256"/>
      <c r="HUL100" s="256"/>
      <c r="HUM100" s="256"/>
      <c r="HUN100" s="256"/>
      <c r="HUO100" s="256"/>
      <c r="HUP100" s="256"/>
      <c r="HUQ100" s="256"/>
      <c r="HUR100" s="256"/>
      <c r="HUS100" s="256"/>
      <c r="HUT100" s="256"/>
      <c r="HUU100" s="256"/>
      <c r="HUV100" s="256"/>
      <c r="HUW100" s="256"/>
      <c r="HUX100" s="256"/>
      <c r="HUY100" s="256"/>
      <c r="HUZ100" s="256"/>
      <c r="HVA100" s="256"/>
      <c r="HVB100" s="256"/>
      <c r="HVC100" s="256"/>
      <c r="HVD100" s="256"/>
      <c r="HVE100" s="256"/>
      <c r="HVF100" s="256"/>
      <c r="HVG100" s="256"/>
      <c r="HVH100" s="256"/>
      <c r="HVI100" s="256"/>
      <c r="HVJ100" s="256"/>
      <c r="HVK100" s="256"/>
      <c r="HVL100" s="256"/>
      <c r="HVM100" s="256"/>
      <c r="HVN100" s="256"/>
      <c r="HVO100" s="256"/>
      <c r="HVP100" s="256"/>
      <c r="HVQ100" s="256"/>
      <c r="HVR100" s="256"/>
      <c r="HVS100" s="256"/>
      <c r="HVT100" s="256"/>
      <c r="HVU100" s="256"/>
      <c r="HVV100" s="256"/>
      <c r="HVW100" s="256"/>
      <c r="HVX100" s="256"/>
      <c r="HVY100" s="256"/>
      <c r="HVZ100" s="256"/>
      <c r="HWA100" s="256"/>
      <c r="HWB100" s="256"/>
      <c r="HWC100" s="256"/>
      <c r="HWD100" s="256"/>
      <c r="HWE100" s="256"/>
      <c r="HWF100" s="256"/>
      <c r="HWG100" s="256"/>
      <c r="HWH100" s="256"/>
      <c r="HWI100" s="256"/>
      <c r="HWJ100" s="256"/>
      <c r="HWK100" s="256"/>
      <c r="HWL100" s="256"/>
      <c r="HWM100" s="256"/>
      <c r="HWN100" s="256"/>
      <c r="HWO100" s="256"/>
      <c r="HWP100" s="256"/>
      <c r="HWQ100" s="256"/>
      <c r="HWR100" s="256"/>
      <c r="HWS100" s="256"/>
      <c r="HWT100" s="256"/>
      <c r="HWU100" s="256"/>
      <c r="HWV100" s="256"/>
      <c r="HWW100" s="256"/>
      <c r="HWX100" s="256"/>
      <c r="HWY100" s="256"/>
      <c r="HWZ100" s="256"/>
      <c r="HXA100" s="256"/>
      <c r="HXB100" s="256"/>
      <c r="HXC100" s="256"/>
      <c r="HXD100" s="256"/>
      <c r="HXE100" s="256"/>
      <c r="HXF100" s="256"/>
      <c r="HXG100" s="256"/>
      <c r="HXH100" s="256"/>
      <c r="HXI100" s="256"/>
      <c r="HXJ100" s="256"/>
      <c r="HXK100" s="256"/>
      <c r="HXL100" s="256"/>
      <c r="HXM100" s="256"/>
      <c r="HXN100" s="256"/>
      <c r="HXO100" s="256"/>
      <c r="HXP100" s="256"/>
      <c r="HXQ100" s="256"/>
      <c r="HXR100" s="256"/>
      <c r="HXS100" s="256"/>
      <c r="HXT100" s="256"/>
      <c r="HXU100" s="256"/>
      <c r="HXV100" s="256"/>
      <c r="HXW100" s="256"/>
      <c r="HXX100" s="256"/>
      <c r="HXY100" s="256"/>
      <c r="HXZ100" s="256"/>
      <c r="HYA100" s="256"/>
      <c r="HYB100" s="256"/>
      <c r="HYC100" s="256"/>
      <c r="HYD100" s="256"/>
      <c r="HYE100" s="256"/>
      <c r="HYF100" s="256"/>
      <c r="HYG100" s="256"/>
      <c r="HYH100" s="256"/>
      <c r="HYI100" s="256"/>
      <c r="HYJ100" s="256"/>
      <c r="HYK100" s="256"/>
      <c r="HYL100" s="256"/>
      <c r="HYM100" s="256"/>
      <c r="HYN100" s="256"/>
      <c r="HYO100" s="256"/>
      <c r="HYP100" s="256"/>
      <c r="HYQ100" s="256"/>
      <c r="HYR100" s="256"/>
      <c r="HYS100" s="256"/>
      <c r="HYT100" s="256"/>
      <c r="HYU100" s="256"/>
      <c r="HYV100" s="256"/>
      <c r="HYW100" s="256"/>
      <c r="HYX100" s="256"/>
      <c r="HYY100" s="256"/>
      <c r="HYZ100" s="256"/>
      <c r="HZA100" s="256"/>
      <c r="HZB100" s="256"/>
      <c r="HZC100" s="256"/>
      <c r="HZD100" s="256"/>
      <c r="HZE100" s="256"/>
      <c r="HZF100" s="256"/>
      <c r="HZG100" s="256"/>
      <c r="HZH100" s="256"/>
      <c r="HZI100" s="256"/>
      <c r="HZJ100" s="256"/>
      <c r="HZK100" s="256"/>
      <c r="HZL100" s="256"/>
      <c r="HZM100" s="256"/>
      <c r="HZN100" s="256"/>
      <c r="HZO100" s="256"/>
      <c r="HZP100" s="256"/>
      <c r="HZQ100" s="256"/>
      <c r="HZR100" s="256"/>
      <c r="HZS100" s="256"/>
      <c r="HZT100" s="256"/>
      <c r="HZU100" s="256"/>
      <c r="HZV100" s="256"/>
      <c r="HZW100" s="256"/>
      <c r="HZX100" s="256"/>
      <c r="HZY100" s="256"/>
      <c r="HZZ100" s="256"/>
      <c r="IAA100" s="256"/>
      <c r="IAB100" s="256"/>
      <c r="IAC100" s="256"/>
      <c r="IAD100" s="256"/>
      <c r="IAE100" s="256"/>
      <c r="IAF100" s="256"/>
      <c r="IAG100" s="256"/>
      <c r="IAH100" s="256"/>
      <c r="IAI100" s="256"/>
      <c r="IAJ100" s="256"/>
      <c r="IAK100" s="256"/>
      <c r="IAL100" s="256"/>
      <c r="IAM100" s="256"/>
      <c r="IAN100" s="256"/>
      <c r="IAO100" s="256"/>
      <c r="IAP100" s="256"/>
      <c r="IAQ100" s="256"/>
      <c r="IAR100" s="256"/>
      <c r="IAS100" s="256"/>
      <c r="IAT100" s="256"/>
      <c r="IAU100" s="256"/>
      <c r="IAV100" s="256"/>
      <c r="IAW100" s="256"/>
      <c r="IAX100" s="256"/>
      <c r="IAY100" s="256"/>
      <c r="IAZ100" s="256"/>
      <c r="IBA100" s="256"/>
      <c r="IBB100" s="256"/>
      <c r="IBC100" s="256"/>
      <c r="IBD100" s="256"/>
      <c r="IBE100" s="256"/>
      <c r="IBF100" s="256"/>
      <c r="IBG100" s="256"/>
      <c r="IBH100" s="256"/>
      <c r="IBI100" s="256"/>
      <c r="IBJ100" s="256"/>
      <c r="IBK100" s="256"/>
      <c r="IBL100" s="256"/>
      <c r="IBM100" s="256"/>
      <c r="IBN100" s="256"/>
      <c r="IBO100" s="256"/>
      <c r="IBP100" s="256"/>
      <c r="IBQ100" s="256"/>
      <c r="IBR100" s="256"/>
      <c r="IBS100" s="256"/>
      <c r="IBT100" s="256"/>
      <c r="IBU100" s="256"/>
      <c r="IBV100" s="256"/>
      <c r="IBW100" s="256"/>
      <c r="IBX100" s="256"/>
      <c r="IBY100" s="256"/>
      <c r="IBZ100" s="256"/>
      <c r="ICA100" s="256"/>
      <c r="ICB100" s="256"/>
      <c r="ICC100" s="256"/>
      <c r="ICD100" s="256"/>
      <c r="ICE100" s="256"/>
      <c r="ICF100" s="256"/>
      <c r="ICG100" s="256"/>
      <c r="ICH100" s="256"/>
      <c r="ICI100" s="256"/>
      <c r="ICJ100" s="256"/>
      <c r="ICK100" s="256"/>
      <c r="ICL100" s="256"/>
      <c r="ICM100" s="256"/>
      <c r="ICN100" s="256"/>
      <c r="ICO100" s="256"/>
      <c r="ICP100" s="256"/>
      <c r="ICQ100" s="256"/>
      <c r="ICR100" s="256"/>
      <c r="ICS100" s="256"/>
      <c r="ICT100" s="256"/>
      <c r="ICU100" s="256"/>
      <c r="ICV100" s="256"/>
      <c r="ICW100" s="256"/>
      <c r="ICX100" s="256"/>
      <c r="ICY100" s="256"/>
      <c r="ICZ100" s="256"/>
      <c r="IDA100" s="256"/>
      <c r="IDB100" s="256"/>
      <c r="IDC100" s="256"/>
      <c r="IDD100" s="256"/>
      <c r="IDE100" s="256"/>
      <c r="IDF100" s="256"/>
      <c r="IDG100" s="256"/>
      <c r="IDH100" s="256"/>
      <c r="IDI100" s="256"/>
      <c r="IDJ100" s="256"/>
      <c r="IDK100" s="256"/>
      <c r="IDL100" s="256"/>
      <c r="IDM100" s="256"/>
      <c r="IDN100" s="256"/>
      <c r="IDO100" s="256"/>
      <c r="IDP100" s="256"/>
      <c r="IDQ100" s="256"/>
      <c r="IDR100" s="256"/>
      <c r="IDS100" s="256"/>
      <c r="IDT100" s="256"/>
      <c r="IDU100" s="256"/>
      <c r="IDV100" s="256"/>
      <c r="IDW100" s="256"/>
      <c r="IDX100" s="256"/>
      <c r="IDY100" s="256"/>
      <c r="IDZ100" s="256"/>
      <c r="IEA100" s="256"/>
      <c r="IEB100" s="256"/>
      <c r="IEC100" s="256"/>
      <c r="IED100" s="256"/>
      <c r="IEE100" s="256"/>
      <c r="IEF100" s="256"/>
      <c r="IEG100" s="256"/>
      <c r="IEH100" s="256"/>
      <c r="IEI100" s="256"/>
      <c r="IEJ100" s="256"/>
      <c r="IEK100" s="256"/>
      <c r="IEL100" s="256"/>
      <c r="IEM100" s="256"/>
      <c r="IEN100" s="256"/>
      <c r="IEO100" s="256"/>
      <c r="IEP100" s="256"/>
      <c r="IEQ100" s="256"/>
      <c r="IER100" s="256"/>
      <c r="IES100" s="256"/>
      <c r="IET100" s="256"/>
      <c r="IEU100" s="256"/>
      <c r="IEV100" s="256"/>
      <c r="IEW100" s="256"/>
      <c r="IEX100" s="256"/>
      <c r="IEY100" s="256"/>
      <c r="IEZ100" s="256"/>
      <c r="IFA100" s="256"/>
      <c r="IFB100" s="256"/>
      <c r="IFC100" s="256"/>
      <c r="IFD100" s="256"/>
      <c r="IFE100" s="256"/>
      <c r="IFF100" s="256"/>
      <c r="IFG100" s="256"/>
      <c r="IFH100" s="256"/>
      <c r="IFI100" s="256"/>
      <c r="IFJ100" s="256"/>
      <c r="IFK100" s="256"/>
      <c r="IFL100" s="256"/>
      <c r="IFM100" s="256"/>
      <c r="IFN100" s="256"/>
      <c r="IFO100" s="256"/>
      <c r="IFP100" s="256"/>
      <c r="IFQ100" s="256"/>
      <c r="IFR100" s="256"/>
      <c r="IFS100" s="256"/>
      <c r="IFT100" s="256"/>
      <c r="IFU100" s="256"/>
      <c r="IFV100" s="256"/>
      <c r="IFW100" s="256"/>
      <c r="IFX100" s="256"/>
      <c r="IFY100" s="256"/>
      <c r="IFZ100" s="256"/>
      <c r="IGA100" s="256"/>
      <c r="IGB100" s="256"/>
      <c r="IGC100" s="256"/>
      <c r="IGD100" s="256"/>
      <c r="IGE100" s="256"/>
      <c r="IGF100" s="256"/>
      <c r="IGG100" s="256"/>
      <c r="IGH100" s="256"/>
      <c r="IGI100" s="256"/>
      <c r="IGJ100" s="256"/>
      <c r="IGK100" s="256"/>
      <c r="IGL100" s="256"/>
      <c r="IGM100" s="256"/>
      <c r="IGN100" s="256"/>
      <c r="IGO100" s="256"/>
      <c r="IGP100" s="256"/>
      <c r="IGQ100" s="256"/>
      <c r="IGR100" s="256"/>
      <c r="IGS100" s="256"/>
      <c r="IGT100" s="256"/>
      <c r="IGU100" s="256"/>
      <c r="IGV100" s="256"/>
      <c r="IGW100" s="256"/>
      <c r="IGX100" s="256"/>
      <c r="IGY100" s="256"/>
      <c r="IGZ100" s="256"/>
      <c r="IHA100" s="256"/>
      <c r="IHB100" s="256"/>
      <c r="IHC100" s="256"/>
      <c r="IHD100" s="256"/>
      <c r="IHE100" s="256"/>
      <c r="IHF100" s="256"/>
      <c r="IHG100" s="256"/>
      <c r="IHH100" s="256"/>
      <c r="IHI100" s="256"/>
      <c r="IHJ100" s="256"/>
      <c r="IHK100" s="256"/>
      <c r="IHL100" s="256"/>
      <c r="IHM100" s="256"/>
      <c r="IHN100" s="256"/>
      <c r="IHO100" s="256"/>
      <c r="IHP100" s="256"/>
      <c r="IHQ100" s="256"/>
      <c r="IHR100" s="256"/>
      <c r="IHS100" s="256"/>
      <c r="IHT100" s="256"/>
      <c r="IHU100" s="256"/>
      <c r="IHV100" s="256"/>
      <c r="IHW100" s="256"/>
      <c r="IHX100" s="256"/>
      <c r="IHY100" s="256"/>
      <c r="IHZ100" s="256"/>
      <c r="IIA100" s="256"/>
      <c r="IIB100" s="256"/>
      <c r="IIC100" s="256"/>
      <c r="IID100" s="256"/>
      <c r="IIE100" s="256"/>
      <c r="IIF100" s="256"/>
      <c r="IIG100" s="256"/>
      <c r="IIH100" s="256"/>
      <c r="III100" s="256"/>
      <c r="IIJ100" s="256"/>
      <c r="IIK100" s="256"/>
      <c r="IIL100" s="256"/>
      <c r="IIM100" s="256"/>
      <c r="IIN100" s="256"/>
      <c r="IIO100" s="256"/>
      <c r="IIP100" s="256"/>
      <c r="IIQ100" s="256"/>
      <c r="IIR100" s="256"/>
      <c r="IIS100" s="256"/>
      <c r="IIT100" s="256"/>
      <c r="IIU100" s="256"/>
      <c r="IIV100" s="256"/>
      <c r="IIW100" s="256"/>
      <c r="IIX100" s="256"/>
      <c r="IIY100" s="256"/>
      <c r="IIZ100" s="256"/>
      <c r="IJA100" s="256"/>
      <c r="IJB100" s="256"/>
      <c r="IJC100" s="256"/>
      <c r="IJD100" s="256"/>
      <c r="IJE100" s="256"/>
      <c r="IJF100" s="256"/>
      <c r="IJG100" s="256"/>
      <c r="IJH100" s="256"/>
      <c r="IJI100" s="256"/>
      <c r="IJJ100" s="256"/>
      <c r="IJK100" s="256"/>
      <c r="IJL100" s="256"/>
      <c r="IJM100" s="256"/>
      <c r="IJN100" s="256"/>
      <c r="IJO100" s="256"/>
      <c r="IJP100" s="256"/>
      <c r="IJQ100" s="256"/>
      <c r="IJR100" s="256"/>
      <c r="IJS100" s="256"/>
      <c r="IJT100" s="256"/>
      <c r="IJU100" s="256"/>
      <c r="IJV100" s="256"/>
      <c r="IJW100" s="256"/>
      <c r="IJX100" s="256"/>
      <c r="IJY100" s="256"/>
      <c r="IJZ100" s="256"/>
      <c r="IKA100" s="256"/>
      <c r="IKB100" s="256"/>
      <c r="IKC100" s="256"/>
      <c r="IKD100" s="256"/>
      <c r="IKE100" s="256"/>
      <c r="IKF100" s="256"/>
      <c r="IKG100" s="256"/>
      <c r="IKH100" s="256"/>
      <c r="IKI100" s="256"/>
      <c r="IKJ100" s="256"/>
      <c r="IKK100" s="256"/>
      <c r="IKL100" s="256"/>
      <c r="IKM100" s="256"/>
      <c r="IKN100" s="256"/>
      <c r="IKO100" s="256"/>
      <c r="IKP100" s="256"/>
      <c r="IKQ100" s="256"/>
      <c r="IKR100" s="256"/>
      <c r="IKS100" s="256"/>
      <c r="IKT100" s="256"/>
      <c r="IKU100" s="256"/>
      <c r="IKV100" s="256"/>
      <c r="IKW100" s="256"/>
      <c r="IKX100" s="256"/>
      <c r="IKY100" s="256"/>
      <c r="IKZ100" s="256"/>
      <c r="ILA100" s="256"/>
      <c r="ILB100" s="256"/>
      <c r="ILC100" s="256"/>
      <c r="ILD100" s="256"/>
      <c r="ILE100" s="256"/>
      <c r="ILF100" s="256"/>
      <c r="ILG100" s="256"/>
      <c r="ILH100" s="256"/>
      <c r="ILI100" s="256"/>
      <c r="ILJ100" s="256"/>
      <c r="ILK100" s="256"/>
      <c r="ILL100" s="256"/>
      <c r="ILM100" s="256"/>
      <c r="ILN100" s="256"/>
      <c r="ILO100" s="256"/>
      <c r="ILP100" s="256"/>
      <c r="ILQ100" s="256"/>
      <c r="ILR100" s="256"/>
      <c r="ILS100" s="256"/>
      <c r="ILT100" s="256"/>
      <c r="ILU100" s="256"/>
      <c r="ILV100" s="256"/>
      <c r="ILW100" s="256"/>
      <c r="ILX100" s="256"/>
      <c r="ILY100" s="256"/>
      <c r="ILZ100" s="256"/>
      <c r="IMA100" s="256"/>
      <c r="IMB100" s="256"/>
      <c r="IMC100" s="256"/>
      <c r="IMD100" s="256"/>
      <c r="IME100" s="256"/>
      <c r="IMF100" s="256"/>
      <c r="IMG100" s="256"/>
      <c r="IMH100" s="256"/>
      <c r="IMI100" s="256"/>
      <c r="IMJ100" s="256"/>
      <c r="IMK100" s="256"/>
      <c r="IML100" s="256"/>
      <c r="IMM100" s="256"/>
      <c r="IMN100" s="256"/>
      <c r="IMO100" s="256"/>
      <c r="IMP100" s="256"/>
      <c r="IMQ100" s="256"/>
      <c r="IMR100" s="256"/>
      <c r="IMS100" s="256"/>
      <c r="IMT100" s="256"/>
      <c r="IMU100" s="256"/>
      <c r="IMV100" s="256"/>
      <c r="IMW100" s="256"/>
      <c r="IMX100" s="256"/>
      <c r="IMY100" s="256"/>
      <c r="IMZ100" s="256"/>
      <c r="INA100" s="256"/>
      <c r="INB100" s="256"/>
      <c r="INC100" s="256"/>
      <c r="IND100" s="256"/>
      <c r="INE100" s="256"/>
      <c r="INF100" s="256"/>
      <c r="ING100" s="256"/>
      <c r="INH100" s="256"/>
      <c r="INI100" s="256"/>
      <c r="INJ100" s="256"/>
      <c r="INK100" s="256"/>
      <c r="INL100" s="256"/>
      <c r="INM100" s="256"/>
      <c r="INN100" s="256"/>
      <c r="INO100" s="256"/>
      <c r="INP100" s="256"/>
      <c r="INQ100" s="256"/>
      <c r="INR100" s="256"/>
      <c r="INS100" s="256"/>
      <c r="INT100" s="256"/>
      <c r="INU100" s="256"/>
      <c r="INV100" s="256"/>
      <c r="INW100" s="256"/>
      <c r="INX100" s="256"/>
      <c r="INY100" s="256"/>
      <c r="INZ100" s="256"/>
      <c r="IOA100" s="256"/>
      <c r="IOB100" s="256"/>
      <c r="IOC100" s="256"/>
      <c r="IOD100" s="256"/>
      <c r="IOE100" s="256"/>
      <c r="IOF100" s="256"/>
      <c r="IOG100" s="256"/>
      <c r="IOH100" s="256"/>
      <c r="IOI100" s="256"/>
      <c r="IOJ100" s="256"/>
      <c r="IOK100" s="256"/>
      <c r="IOL100" s="256"/>
      <c r="IOM100" s="256"/>
      <c r="ION100" s="256"/>
      <c r="IOO100" s="256"/>
      <c r="IOP100" s="256"/>
      <c r="IOQ100" s="256"/>
      <c r="IOR100" s="256"/>
      <c r="IOS100" s="256"/>
      <c r="IOT100" s="256"/>
      <c r="IOU100" s="256"/>
      <c r="IOV100" s="256"/>
      <c r="IOW100" s="256"/>
      <c r="IOX100" s="256"/>
      <c r="IOY100" s="256"/>
      <c r="IOZ100" s="256"/>
      <c r="IPA100" s="256"/>
      <c r="IPB100" s="256"/>
      <c r="IPC100" s="256"/>
      <c r="IPD100" s="256"/>
      <c r="IPE100" s="256"/>
      <c r="IPF100" s="256"/>
      <c r="IPG100" s="256"/>
      <c r="IPH100" s="256"/>
      <c r="IPI100" s="256"/>
      <c r="IPJ100" s="256"/>
      <c r="IPK100" s="256"/>
      <c r="IPL100" s="256"/>
      <c r="IPM100" s="256"/>
      <c r="IPN100" s="256"/>
      <c r="IPO100" s="256"/>
      <c r="IPP100" s="256"/>
      <c r="IPQ100" s="256"/>
      <c r="IPR100" s="256"/>
      <c r="IPS100" s="256"/>
      <c r="IPT100" s="256"/>
      <c r="IPU100" s="256"/>
      <c r="IPV100" s="256"/>
      <c r="IPW100" s="256"/>
      <c r="IPX100" s="256"/>
      <c r="IPY100" s="256"/>
      <c r="IPZ100" s="256"/>
      <c r="IQA100" s="256"/>
      <c r="IQB100" s="256"/>
      <c r="IQC100" s="256"/>
      <c r="IQD100" s="256"/>
      <c r="IQE100" s="256"/>
      <c r="IQF100" s="256"/>
      <c r="IQG100" s="256"/>
      <c r="IQH100" s="256"/>
      <c r="IQI100" s="256"/>
      <c r="IQJ100" s="256"/>
      <c r="IQK100" s="256"/>
      <c r="IQL100" s="256"/>
      <c r="IQM100" s="256"/>
      <c r="IQN100" s="256"/>
      <c r="IQO100" s="256"/>
      <c r="IQP100" s="256"/>
      <c r="IQQ100" s="256"/>
      <c r="IQR100" s="256"/>
      <c r="IQS100" s="256"/>
      <c r="IQT100" s="256"/>
      <c r="IQU100" s="256"/>
      <c r="IQV100" s="256"/>
      <c r="IQW100" s="256"/>
      <c r="IQX100" s="256"/>
      <c r="IQY100" s="256"/>
      <c r="IQZ100" s="256"/>
      <c r="IRA100" s="256"/>
      <c r="IRB100" s="256"/>
      <c r="IRC100" s="256"/>
      <c r="IRD100" s="256"/>
      <c r="IRE100" s="256"/>
      <c r="IRF100" s="256"/>
      <c r="IRG100" s="256"/>
      <c r="IRH100" s="256"/>
      <c r="IRI100" s="256"/>
      <c r="IRJ100" s="256"/>
      <c r="IRK100" s="256"/>
      <c r="IRL100" s="256"/>
      <c r="IRM100" s="256"/>
      <c r="IRN100" s="256"/>
      <c r="IRO100" s="256"/>
      <c r="IRP100" s="256"/>
      <c r="IRQ100" s="256"/>
      <c r="IRR100" s="256"/>
      <c r="IRS100" s="256"/>
      <c r="IRT100" s="256"/>
      <c r="IRU100" s="256"/>
      <c r="IRV100" s="256"/>
      <c r="IRW100" s="256"/>
      <c r="IRX100" s="256"/>
      <c r="IRY100" s="256"/>
      <c r="IRZ100" s="256"/>
      <c r="ISA100" s="256"/>
      <c r="ISB100" s="256"/>
      <c r="ISC100" s="256"/>
      <c r="ISD100" s="256"/>
      <c r="ISE100" s="256"/>
      <c r="ISF100" s="256"/>
      <c r="ISG100" s="256"/>
      <c r="ISH100" s="256"/>
      <c r="ISI100" s="256"/>
      <c r="ISJ100" s="256"/>
      <c r="ISK100" s="256"/>
      <c r="ISL100" s="256"/>
      <c r="ISM100" s="256"/>
      <c r="ISN100" s="256"/>
      <c r="ISO100" s="256"/>
      <c r="ISP100" s="256"/>
      <c r="ISQ100" s="256"/>
      <c r="ISR100" s="256"/>
      <c r="ISS100" s="256"/>
      <c r="IST100" s="256"/>
      <c r="ISU100" s="256"/>
      <c r="ISV100" s="256"/>
      <c r="ISW100" s="256"/>
      <c r="ISX100" s="256"/>
      <c r="ISY100" s="256"/>
      <c r="ISZ100" s="256"/>
      <c r="ITA100" s="256"/>
      <c r="ITB100" s="256"/>
      <c r="ITC100" s="256"/>
      <c r="ITD100" s="256"/>
      <c r="ITE100" s="256"/>
      <c r="ITF100" s="256"/>
      <c r="ITG100" s="256"/>
      <c r="ITH100" s="256"/>
      <c r="ITI100" s="256"/>
      <c r="ITJ100" s="256"/>
      <c r="ITK100" s="256"/>
      <c r="ITL100" s="256"/>
      <c r="ITM100" s="256"/>
      <c r="ITN100" s="256"/>
      <c r="ITO100" s="256"/>
      <c r="ITP100" s="256"/>
      <c r="ITQ100" s="256"/>
      <c r="ITR100" s="256"/>
      <c r="ITS100" s="256"/>
      <c r="ITT100" s="256"/>
      <c r="ITU100" s="256"/>
      <c r="ITV100" s="256"/>
      <c r="ITW100" s="256"/>
      <c r="ITX100" s="256"/>
      <c r="ITY100" s="256"/>
      <c r="ITZ100" s="256"/>
      <c r="IUA100" s="256"/>
      <c r="IUB100" s="256"/>
      <c r="IUC100" s="256"/>
      <c r="IUD100" s="256"/>
      <c r="IUE100" s="256"/>
      <c r="IUF100" s="256"/>
      <c r="IUG100" s="256"/>
      <c r="IUH100" s="256"/>
      <c r="IUI100" s="256"/>
      <c r="IUJ100" s="256"/>
      <c r="IUK100" s="256"/>
      <c r="IUL100" s="256"/>
      <c r="IUM100" s="256"/>
      <c r="IUN100" s="256"/>
      <c r="IUO100" s="256"/>
      <c r="IUP100" s="256"/>
      <c r="IUQ100" s="256"/>
      <c r="IUR100" s="256"/>
      <c r="IUS100" s="256"/>
      <c r="IUT100" s="256"/>
      <c r="IUU100" s="256"/>
      <c r="IUV100" s="256"/>
      <c r="IUW100" s="256"/>
      <c r="IUX100" s="256"/>
      <c r="IUY100" s="256"/>
      <c r="IUZ100" s="256"/>
      <c r="IVA100" s="256"/>
      <c r="IVB100" s="256"/>
      <c r="IVC100" s="256"/>
      <c r="IVD100" s="256"/>
      <c r="IVE100" s="256"/>
      <c r="IVF100" s="256"/>
      <c r="IVG100" s="256"/>
      <c r="IVH100" s="256"/>
      <c r="IVI100" s="256"/>
      <c r="IVJ100" s="256"/>
      <c r="IVK100" s="256"/>
      <c r="IVL100" s="256"/>
      <c r="IVM100" s="256"/>
      <c r="IVN100" s="256"/>
      <c r="IVO100" s="256"/>
      <c r="IVP100" s="256"/>
      <c r="IVQ100" s="256"/>
      <c r="IVR100" s="256"/>
      <c r="IVS100" s="256"/>
      <c r="IVT100" s="256"/>
      <c r="IVU100" s="256"/>
      <c r="IVV100" s="256"/>
      <c r="IVW100" s="256"/>
      <c r="IVX100" s="256"/>
      <c r="IVY100" s="256"/>
      <c r="IVZ100" s="256"/>
      <c r="IWA100" s="256"/>
      <c r="IWB100" s="256"/>
      <c r="IWC100" s="256"/>
      <c r="IWD100" s="256"/>
      <c r="IWE100" s="256"/>
      <c r="IWF100" s="256"/>
      <c r="IWG100" s="256"/>
      <c r="IWH100" s="256"/>
      <c r="IWI100" s="256"/>
      <c r="IWJ100" s="256"/>
      <c r="IWK100" s="256"/>
      <c r="IWL100" s="256"/>
      <c r="IWM100" s="256"/>
      <c r="IWN100" s="256"/>
      <c r="IWO100" s="256"/>
      <c r="IWP100" s="256"/>
      <c r="IWQ100" s="256"/>
      <c r="IWR100" s="256"/>
      <c r="IWS100" s="256"/>
      <c r="IWT100" s="256"/>
      <c r="IWU100" s="256"/>
      <c r="IWV100" s="256"/>
      <c r="IWW100" s="256"/>
      <c r="IWX100" s="256"/>
      <c r="IWY100" s="256"/>
      <c r="IWZ100" s="256"/>
      <c r="IXA100" s="256"/>
      <c r="IXB100" s="256"/>
      <c r="IXC100" s="256"/>
      <c r="IXD100" s="256"/>
      <c r="IXE100" s="256"/>
      <c r="IXF100" s="256"/>
      <c r="IXG100" s="256"/>
      <c r="IXH100" s="256"/>
      <c r="IXI100" s="256"/>
      <c r="IXJ100" s="256"/>
      <c r="IXK100" s="256"/>
      <c r="IXL100" s="256"/>
      <c r="IXM100" s="256"/>
      <c r="IXN100" s="256"/>
      <c r="IXO100" s="256"/>
      <c r="IXP100" s="256"/>
      <c r="IXQ100" s="256"/>
      <c r="IXR100" s="256"/>
      <c r="IXS100" s="256"/>
      <c r="IXT100" s="256"/>
      <c r="IXU100" s="256"/>
      <c r="IXV100" s="256"/>
      <c r="IXW100" s="256"/>
      <c r="IXX100" s="256"/>
      <c r="IXY100" s="256"/>
      <c r="IXZ100" s="256"/>
      <c r="IYA100" s="256"/>
      <c r="IYB100" s="256"/>
      <c r="IYC100" s="256"/>
      <c r="IYD100" s="256"/>
      <c r="IYE100" s="256"/>
      <c r="IYF100" s="256"/>
      <c r="IYG100" s="256"/>
      <c r="IYH100" s="256"/>
      <c r="IYI100" s="256"/>
      <c r="IYJ100" s="256"/>
      <c r="IYK100" s="256"/>
      <c r="IYL100" s="256"/>
      <c r="IYM100" s="256"/>
      <c r="IYN100" s="256"/>
      <c r="IYO100" s="256"/>
      <c r="IYP100" s="256"/>
      <c r="IYQ100" s="256"/>
      <c r="IYR100" s="256"/>
      <c r="IYS100" s="256"/>
      <c r="IYT100" s="256"/>
      <c r="IYU100" s="256"/>
      <c r="IYV100" s="256"/>
      <c r="IYW100" s="256"/>
      <c r="IYX100" s="256"/>
      <c r="IYY100" s="256"/>
      <c r="IYZ100" s="256"/>
      <c r="IZA100" s="256"/>
      <c r="IZB100" s="256"/>
      <c r="IZC100" s="256"/>
      <c r="IZD100" s="256"/>
      <c r="IZE100" s="256"/>
      <c r="IZF100" s="256"/>
      <c r="IZG100" s="256"/>
      <c r="IZH100" s="256"/>
      <c r="IZI100" s="256"/>
      <c r="IZJ100" s="256"/>
      <c r="IZK100" s="256"/>
      <c r="IZL100" s="256"/>
      <c r="IZM100" s="256"/>
      <c r="IZN100" s="256"/>
      <c r="IZO100" s="256"/>
      <c r="IZP100" s="256"/>
      <c r="IZQ100" s="256"/>
      <c r="IZR100" s="256"/>
      <c r="IZS100" s="256"/>
      <c r="IZT100" s="256"/>
      <c r="IZU100" s="256"/>
      <c r="IZV100" s="256"/>
      <c r="IZW100" s="256"/>
      <c r="IZX100" s="256"/>
      <c r="IZY100" s="256"/>
      <c r="IZZ100" s="256"/>
      <c r="JAA100" s="256"/>
      <c r="JAB100" s="256"/>
      <c r="JAC100" s="256"/>
      <c r="JAD100" s="256"/>
      <c r="JAE100" s="256"/>
      <c r="JAF100" s="256"/>
      <c r="JAG100" s="256"/>
      <c r="JAH100" s="256"/>
      <c r="JAI100" s="256"/>
      <c r="JAJ100" s="256"/>
      <c r="JAK100" s="256"/>
      <c r="JAL100" s="256"/>
      <c r="JAM100" s="256"/>
      <c r="JAN100" s="256"/>
      <c r="JAO100" s="256"/>
      <c r="JAP100" s="256"/>
      <c r="JAQ100" s="256"/>
      <c r="JAR100" s="256"/>
      <c r="JAS100" s="256"/>
      <c r="JAT100" s="256"/>
      <c r="JAU100" s="256"/>
      <c r="JAV100" s="256"/>
      <c r="JAW100" s="256"/>
      <c r="JAX100" s="256"/>
      <c r="JAY100" s="256"/>
      <c r="JAZ100" s="256"/>
      <c r="JBA100" s="256"/>
      <c r="JBB100" s="256"/>
      <c r="JBC100" s="256"/>
      <c r="JBD100" s="256"/>
      <c r="JBE100" s="256"/>
      <c r="JBF100" s="256"/>
      <c r="JBG100" s="256"/>
      <c r="JBH100" s="256"/>
      <c r="JBI100" s="256"/>
      <c r="JBJ100" s="256"/>
      <c r="JBK100" s="256"/>
      <c r="JBL100" s="256"/>
      <c r="JBM100" s="256"/>
      <c r="JBN100" s="256"/>
      <c r="JBO100" s="256"/>
      <c r="JBP100" s="256"/>
      <c r="JBQ100" s="256"/>
      <c r="JBR100" s="256"/>
      <c r="JBS100" s="256"/>
      <c r="JBT100" s="256"/>
      <c r="JBU100" s="256"/>
      <c r="JBV100" s="256"/>
      <c r="JBW100" s="256"/>
      <c r="JBX100" s="256"/>
      <c r="JBY100" s="256"/>
      <c r="JBZ100" s="256"/>
      <c r="JCA100" s="256"/>
      <c r="JCB100" s="256"/>
      <c r="JCC100" s="256"/>
      <c r="JCD100" s="256"/>
      <c r="JCE100" s="256"/>
      <c r="JCF100" s="256"/>
      <c r="JCG100" s="256"/>
      <c r="JCH100" s="256"/>
      <c r="JCI100" s="256"/>
      <c r="JCJ100" s="256"/>
      <c r="JCK100" s="256"/>
      <c r="JCL100" s="256"/>
      <c r="JCM100" s="256"/>
      <c r="JCN100" s="256"/>
      <c r="JCO100" s="256"/>
      <c r="JCP100" s="256"/>
      <c r="JCQ100" s="256"/>
      <c r="JCR100" s="256"/>
      <c r="JCS100" s="256"/>
      <c r="JCT100" s="256"/>
      <c r="JCU100" s="256"/>
      <c r="JCV100" s="256"/>
      <c r="JCW100" s="256"/>
      <c r="JCX100" s="256"/>
      <c r="JCY100" s="256"/>
      <c r="JCZ100" s="256"/>
      <c r="JDA100" s="256"/>
      <c r="JDB100" s="256"/>
      <c r="JDC100" s="256"/>
      <c r="JDD100" s="256"/>
      <c r="JDE100" s="256"/>
      <c r="JDF100" s="256"/>
      <c r="JDG100" s="256"/>
      <c r="JDH100" s="256"/>
      <c r="JDI100" s="256"/>
      <c r="JDJ100" s="256"/>
      <c r="JDK100" s="256"/>
      <c r="JDL100" s="256"/>
      <c r="JDM100" s="256"/>
      <c r="JDN100" s="256"/>
      <c r="JDO100" s="256"/>
      <c r="JDP100" s="256"/>
      <c r="JDQ100" s="256"/>
      <c r="JDR100" s="256"/>
      <c r="JDS100" s="256"/>
      <c r="JDT100" s="256"/>
      <c r="JDU100" s="256"/>
      <c r="JDV100" s="256"/>
      <c r="JDW100" s="256"/>
      <c r="JDX100" s="256"/>
      <c r="JDY100" s="256"/>
      <c r="JDZ100" s="256"/>
      <c r="JEA100" s="256"/>
      <c r="JEB100" s="256"/>
      <c r="JEC100" s="256"/>
      <c r="JED100" s="256"/>
      <c r="JEE100" s="256"/>
      <c r="JEF100" s="256"/>
      <c r="JEG100" s="256"/>
      <c r="JEH100" s="256"/>
      <c r="JEI100" s="256"/>
      <c r="JEJ100" s="256"/>
      <c r="JEK100" s="256"/>
      <c r="JEL100" s="256"/>
      <c r="JEM100" s="256"/>
      <c r="JEN100" s="256"/>
      <c r="JEO100" s="256"/>
      <c r="JEP100" s="256"/>
      <c r="JEQ100" s="256"/>
      <c r="JER100" s="256"/>
      <c r="JES100" s="256"/>
      <c r="JET100" s="256"/>
      <c r="JEU100" s="256"/>
      <c r="JEV100" s="256"/>
      <c r="JEW100" s="256"/>
      <c r="JEX100" s="256"/>
      <c r="JEY100" s="256"/>
      <c r="JEZ100" s="256"/>
      <c r="JFA100" s="256"/>
      <c r="JFB100" s="256"/>
      <c r="JFC100" s="256"/>
      <c r="JFD100" s="256"/>
      <c r="JFE100" s="256"/>
      <c r="JFF100" s="256"/>
      <c r="JFG100" s="256"/>
      <c r="JFH100" s="256"/>
      <c r="JFI100" s="256"/>
      <c r="JFJ100" s="256"/>
      <c r="JFK100" s="256"/>
      <c r="JFL100" s="256"/>
      <c r="JFM100" s="256"/>
      <c r="JFN100" s="256"/>
      <c r="JFO100" s="256"/>
      <c r="JFP100" s="256"/>
      <c r="JFQ100" s="256"/>
      <c r="JFR100" s="256"/>
      <c r="JFS100" s="256"/>
      <c r="JFT100" s="256"/>
      <c r="JFU100" s="256"/>
      <c r="JFV100" s="256"/>
      <c r="JFW100" s="256"/>
      <c r="JFX100" s="256"/>
      <c r="JFY100" s="256"/>
      <c r="JFZ100" s="256"/>
      <c r="JGA100" s="256"/>
      <c r="JGB100" s="256"/>
      <c r="JGC100" s="256"/>
      <c r="JGD100" s="256"/>
      <c r="JGE100" s="256"/>
      <c r="JGF100" s="256"/>
      <c r="JGG100" s="256"/>
      <c r="JGH100" s="256"/>
      <c r="JGI100" s="256"/>
      <c r="JGJ100" s="256"/>
      <c r="JGK100" s="256"/>
      <c r="JGL100" s="256"/>
      <c r="JGM100" s="256"/>
      <c r="JGN100" s="256"/>
      <c r="JGO100" s="256"/>
      <c r="JGP100" s="256"/>
      <c r="JGQ100" s="256"/>
      <c r="JGR100" s="256"/>
      <c r="JGS100" s="256"/>
      <c r="JGT100" s="256"/>
      <c r="JGU100" s="256"/>
      <c r="JGV100" s="256"/>
      <c r="JGW100" s="256"/>
      <c r="JGX100" s="256"/>
      <c r="JGY100" s="256"/>
      <c r="JGZ100" s="256"/>
      <c r="JHA100" s="256"/>
      <c r="JHB100" s="256"/>
      <c r="JHC100" s="256"/>
      <c r="JHD100" s="256"/>
      <c r="JHE100" s="256"/>
      <c r="JHF100" s="256"/>
      <c r="JHG100" s="256"/>
      <c r="JHH100" s="256"/>
      <c r="JHI100" s="256"/>
      <c r="JHJ100" s="256"/>
      <c r="JHK100" s="256"/>
      <c r="JHL100" s="256"/>
      <c r="JHM100" s="256"/>
      <c r="JHN100" s="256"/>
      <c r="JHO100" s="256"/>
      <c r="JHP100" s="256"/>
      <c r="JHQ100" s="256"/>
      <c r="JHR100" s="256"/>
      <c r="JHS100" s="256"/>
      <c r="JHT100" s="256"/>
      <c r="JHU100" s="256"/>
      <c r="JHV100" s="256"/>
      <c r="JHW100" s="256"/>
      <c r="JHX100" s="256"/>
      <c r="JHY100" s="256"/>
      <c r="JHZ100" s="256"/>
      <c r="JIA100" s="256"/>
      <c r="JIB100" s="256"/>
      <c r="JIC100" s="256"/>
      <c r="JID100" s="256"/>
      <c r="JIE100" s="256"/>
      <c r="JIF100" s="256"/>
      <c r="JIG100" s="256"/>
      <c r="JIH100" s="256"/>
      <c r="JII100" s="256"/>
      <c r="JIJ100" s="256"/>
      <c r="JIK100" s="256"/>
      <c r="JIL100" s="256"/>
      <c r="JIM100" s="256"/>
      <c r="JIN100" s="256"/>
      <c r="JIO100" s="256"/>
      <c r="JIP100" s="256"/>
      <c r="JIQ100" s="256"/>
      <c r="JIR100" s="256"/>
      <c r="JIS100" s="256"/>
      <c r="JIT100" s="256"/>
      <c r="JIU100" s="256"/>
      <c r="JIV100" s="256"/>
      <c r="JIW100" s="256"/>
      <c r="JIX100" s="256"/>
      <c r="JIY100" s="256"/>
      <c r="JIZ100" s="256"/>
      <c r="JJA100" s="256"/>
      <c r="JJB100" s="256"/>
      <c r="JJC100" s="256"/>
      <c r="JJD100" s="256"/>
      <c r="JJE100" s="256"/>
      <c r="JJF100" s="256"/>
      <c r="JJG100" s="256"/>
      <c r="JJH100" s="256"/>
      <c r="JJI100" s="256"/>
      <c r="JJJ100" s="256"/>
      <c r="JJK100" s="256"/>
      <c r="JJL100" s="256"/>
      <c r="JJM100" s="256"/>
      <c r="JJN100" s="256"/>
      <c r="JJO100" s="256"/>
      <c r="JJP100" s="256"/>
      <c r="JJQ100" s="256"/>
      <c r="JJR100" s="256"/>
      <c r="JJS100" s="256"/>
      <c r="JJT100" s="256"/>
      <c r="JJU100" s="256"/>
      <c r="JJV100" s="256"/>
      <c r="JJW100" s="256"/>
      <c r="JJX100" s="256"/>
      <c r="JJY100" s="256"/>
      <c r="JJZ100" s="256"/>
      <c r="JKA100" s="256"/>
      <c r="JKB100" s="256"/>
      <c r="JKC100" s="256"/>
      <c r="JKD100" s="256"/>
      <c r="JKE100" s="256"/>
      <c r="JKF100" s="256"/>
      <c r="JKG100" s="256"/>
      <c r="JKH100" s="256"/>
      <c r="JKI100" s="256"/>
      <c r="JKJ100" s="256"/>
      <c r="JKK100" s="256"/>
      <c r="JKL100" s="256"/>
      <c r="JKM100" s="256"/>
      <c r="JKN100" s="256"/>
      <c r="JKO100" s="256"/>
      <c r="JKP100" s="256"/>
      <c r="JKQ100" s="256"/>
      <c r="JKR100" s="256"/>
      <c r="JKS100" s="256"/>
      <c r="JKT100" s="256"/>
      <c r="JKU100" s="256"/>
      <c r="JKV100" s="256"/>
      <c r="JKW100" s="256"/>
      <c r="JKX100" s="256"/>
      <c r="JKY100" s="256"/>
      <c r="JKZ100" s="256"/>
      <c r="JLA100" s="256"/>
      <c r="JLB100" s="256"/>
      <c r="JLC100" s="256"/>
      <c r="JLD100" s="256"/>
      <c r="JLE100" s="256"/>
      <c r="JLF100" s="256"/>
      <c r="JLG100" s="256"/>
      <c r="JLH100" s="256"/>
      <c r="JLI100" s="256"/>
      <c r="JLJ100" s="256"/>
      <c r="JLK100" s="256"/>
      <c r="JLL100" s="256"/>
      <c r="JLM100" s="256"/>
      <c r="JLN100" s="256"/>
      <c r="JLO100" s="256"/>
      <c r="JLP100" s="256"/>
      <c r="JLQ100" s="256"/>
      <c r="JLR100" s="256"/>
      <c r="JLS100" s="256"/>
      <c r="JLT100" s="256"/>
      <c r="JLU100" s="256"/>
      <c r="JLV100" s="256"/>
      <c r="JLW100" s="256"/>
      <c r="JLX100" s="256"/>
      <c r="JLY100" s="256"/>
      <c r="JLZ100" s="256"/>
      <c r="JMA100" s="256"/>
      <c r="JMB100" s="256"/>
      <c r="JMC100" s="256"/>
      <c r="JMD100" s="256"/>
      <c r="JME100" s="256"/>
      <c r="JMF100" s="256"/>
      <c r="JMG100" s="256"/>
      <c r="JMH100" s="256"/>
      <c r="JMI100" s="256"/>
      <c r="JMJ100" s="256"/>
      <c r="JMK100" s="256"/>
      <c r="JML100" s="256"/>
      <c r="JMM100" s="256"/>
      <c r="JMN100" s="256"/>
      <c r="JMO100" s="256"/>
      <c r="JMP100" s="256"/>
      <c r="JMQ100" s="256"/>
      <c r="JMR100" s="256"/>
      <c r="JMS100" s="256"/>
      <c r="JMT100" s="256"/>
      <c r="JMU100" s="256"/>
      <c r="JMV100" s="256"/>
      <c r="JMW100" s="256"/>
      <c r="JMX100" s="256"/>
      <c r="JMY100" s="256"/>
      <c r="JMZ100" s="256"/>
      <c r="JNA100" s="256"/>
      <c r="JNB100" s="256"/>
      <c r="JNC100" s="256"/>
      <c r="JND100" s="256"/>
      <c r="JNE100" s="256"/>
      <c r="JNF100" s="256"/>
      <c r="JNG100" s="256"/>
      <c r="JNH100" s="256"/>
      <c r="JNI100" s="256"/>
      <c r="JNJ100" s="256"/>
      <c r="JNK100" s="256"/>
      <c r="JNL100" s="256"/>
      <c r="JNM100" s="256"/>
      <c r="JNN100" s="256"/>
      <c r="JNO100" s="256"/>
      <c r="JNP100" s="256"/>
      <c r="JNQ100" s="256"/>
      <c r="JNR100" s="256"/>
      <c r="JNS100" s="256"/>
      <c r="JNT100" s="256"/>
      <c r="JNU100" s="256"/>
      <c r="JNV100" s="256"/>
      <c r="JNW100" s="256"/>
      <c r="JNX100" s="256"/>
      <c r="JNY100" s="256"/>
      <c r="JNZ100" s="256"/>
      <c r="JOA100" s="256"/>
      <c r="JOB100" s="256"/>
      <c r="JOC100" s="256"/>
      <c r="JOD100" s="256"/>
      <c r="JOE100" s="256"/>
      <c r="JOF100" s="256"/>
      <c r="JOG100" s="256"/>
      <c r="JOH100" s="256"/>
      <c r="JOI100" s="256"/>
      <c r="JOJ100" s="256"/>
      <c r="JOK100" s="256"/>
      <c r="JOL100" s="256"/>
      <c r="JOM100" s="256"/>
      <c r="JON100" s="256"/>
      <c r="JOO100" s="256"/>
      <c r="JOP100" s="256"/>
      <c r="JOQ100" s="256"/>
      <c r="JOR100" s="256"/>
      <c r="JOS100" s="256"/>
      <c r="JOT100" s="256"/>
      <c r="JOU100" s="256"/>
      <c r="JOV100" s="256"/>
      <c r="JOW100" s="256"/>
      <c r="JOX100" s="256"/>
      <c r="JOY100" s="256"/>
      <c r="JOZ100" s="256"/>
      <c r="JPA100" s="256"/>
      <c r="JPB100" s="256"/>
      <c r="JPC100" s="256"/>
      <c r="JPD100" s="256"/>
      <c r="JPE100" s="256"/>
      <c r="JPF100" s="256"/>
      <c r="JPG100" s="256"/>
      <c r="JPH100" s="256"/>
      <c r="JPI100" s="256"/>
      <c r="JPJ100" s="256"/>
      <c r="JPK100" s="256"/>
      <c r="JPL100" s="256"/>
      <c r="JPM100" s="256"/>
      <c r="JPN100" s="256"/>
      <c r="JPO100" s="256"/>
      <c r="JPP100" s="256"/>
      <c r="JPQ100" s="256"/>
      <c r="JPR100" s="256"/>
      <c r="JPS100" s="256"/>
      <c r="JPT100" s="256"/>
      <c r="JPU100" s="256"/>
      <c r="JPV100" s="256"/>
      <c r="JPW100" s="256"/>
      <c r="JPX100" s="256"/>
      <c r="JPY100" s="256"/>
      <c r="JPZ100" s="256"/>
      <c r="JQA100" s="256"/>
      <c r="JQB100" s="256"/>
      <c r="JQC100" s="256"/>
      <c r="JQD100" s="256"/>
      <c r="JQE100" s="256"/>
      <c r="JQF100" s="256"/>
      <c r="JQG100" s="256"/>
      <c r="JQH100" s="256"/>
      <c r="JQI100" s="256"/>
      <c r="JQJ100" s="256"/>
      <c r="JQK100" s="256"/>
      <c r="JQL100" s="256"/>
      <c r="JQM100" s="256"/>
      <c r="JQN100" s="256"/>
      <c r="JQO100" s="256"/>
      <c r="JQP100" s="256"/>
      <c r="JQQ100" s="256"/>
      <c r="JQR100" s="256"/>
      <c r="JQS100" s="256"/>
      <c r="JQT100" s="256"/>
      <c r="JQU100" s="256"/>
      <c r="JQV100" s="256"/>
      <c r="JQW100" s="256"/>
      <c r="JQX100" s="256"/>
      <c r="JQY100" s="256"/>
      <c r="JQZ100" s="256"/>
      <c r="JRA100" s="256"/>
      <c r="JRB100" s="256"/>
      <c r="JRC100" s="256"/>
      <c r="JRD100" s="256"/>
      <c r="JRE100" s="256"/>
      <c r="JRF100" s="256"/>
      <c r="JRG100" s="256"/>
      <c r="JRH100" s="256"/>
      <c r="JRI100" s="256"/>
      <c r="JRJ100" s="256"/>
      <c r="JRK100" s="256"/>
      <c r="JRL100" s="256"/>
      <c r="JRM100" s="256"/>
      <c r="JRN100" s="256"/>
      <c r="JRO100" s="256"/>
      <c r="JRP100" s="256"/>
      <c r="JRQ100" s="256"/>
      <c r="JRR100" s="256"/>
      <c r="JRS100" s="256"/>
      <c r="JRT100" s="256"/>
      <c r="JRU100" s="256"/>
      <c r="JRV100" s="256"/>
      <c r="JRW100" s="256"/>
      <c r="JRX100" s="256"/>
      <c r="JRY100" s="256"/>
      <c r="JRZ100" s="256"/>
      <c r="JSA100" s="256"/>
      <c r="JSB100" s="256"/>
      <c r="JSC100" s="256"/>
      <c r="JSD100" s="256"/>
      <c r="JSE100" s="256"/>
      <c r="JSF100" s="256"/>
      <c r="JSG100" s="256"/>
      <c r="JSH100" s="256"/>
      <c r="JSI100" s="256"/>
      <c r="JSJ100" s="256"/>
      <c r="JSK100" s="256"/>
      <c r="JSL100" s="256"/>
      <c r="JSM100" s="256"/>
      <c r="JSN100" s="256"/>
      <c r="JSO100" s="256"/>
      <c r="JSP100" s="256"/>
      <c r="JSQ100" s="256"/>
      <c r="JSR100" s="256"/>
      <c r="JSS100" s="256"/>
      <c r="JST100" s="256"/>
      <c r="JSU100" s="256"/>
      <c r="JSV100" s="256"/>
      <c r="JSW100" s="256"/>
      <c r="JSX100" s="256"/>
      <c r="JSY100" s="256"/>
      <c r="JSZ100" s="256"/>
      <c r="JTA100" s="256"/>
      <c r="JTB100" s="256"/>
      <c r="JTC100" s="256"/>
      <c r="JTD100" s="256"/>
      <c r="JTE100" s="256"/>
      <c r="JTF100" s="256"/>
      <c r="JTG100" s="256"/>
      <c r="JTH100" s="256"/>
      <c r="JTI100" s="256"/>
      <c r="JTJ100" s="256"/>
      <c r="JTK100" s="256"/>
      <c r="JTL100" s="256"/>
      <c r="JTM100" s="256"/>
      <c r="JTN100" s="256"/>
      <c r="JTO100" s="256"/>
      <c r="JTP100" s="256"/>
      <c r="JTQ100" s="256"/>
      <c r="JTR100" s="256"/>
      <c r="JTS100" s="256"/>
      <c r="JTT100" s="256"/>
      <c r="JTU100" s="256"/>
      <c r="JTV100" s="256"/>
      <c r="JTW100" s="256"/>
      <c r="JTX100" s="256"/>
      <c r="JTY100" s="256"/>
      <c r="JTZ100" s="256"/>
      <c r="JUA100" s="256"/>
      <c r="JUB100" s="256"/>
      <c r="JUC100" s="256"/>
      <c r="JUD100" s="256"/>
      <c r="JUE100" s="256"/>
      <c r="JUF100" s="256"/>
      <c r="JUG100" s="256"/>
      <c r="JUH100" s="256"/>
      <c r="JUI100" s="256"/>
      <c r="JUJ100" s="256"/>
      <c r="JUK100" s="256"/>
      <c r="JUL100" s="256"/>
      <c r="JUM100" s="256"/>
      <c r="JUN100" s="256"/>
      <c r="JUO100" s="256"/>
      <c r="JUP100" s="256"/>
      <c r="JUQ100" s="256"/>
      <c r="JUR100" s="256"/>
      <c r="JUS100" s="256"/>
      <c r="JUT100" s="256"/>
      <c r="JUU100" s="256"/>
      <c r="JUV100" s="256"/>
      <c r="JUW100" s="256"/>
      <c r="JUX100" s="256"/>
      <c r="JUY100" s="256"/>
      <c r="JUZ100" s="256"/>
      <c r="JVA100" s="256"/>
      <c r="JVB100" s="256"/>
      <c r="JVC100" s="256"/>
      <c r="JVD100" s="256"/>
      <c r="JVE100" s="256"/>
      <c r="JVF100" s="256"/>
      <c r="JVG100" s="256"/>
      <c r="JVH100" s="256"/>
      <c r="JVI100" s="256"/>
      <c r="JVJ100" s="256"/>
      <c r="JVK100" s="256"/>
      <c r="JVL100" s="256"/>
      <c r="JVM100" s="256"/>
      <c r="JVN100" s="256"/>
      <c r="JVO100" s="256"/>
      <c r="JVP100" s="256"/>
      <c r="JVQ100" s="256"/>
      <c r="JVR100" s="256"/>
      <c r="JVS100" s="256"/>
      <c r="JVT100" s="256"/>
      <c r="JVU100" s="256"/>
      <c r="JVV100" s="256"/>
      <c r="JVW100" s="256"/>
      <c r="JVX100" s="256"/>
      <c r="JVY100" s="256"/>
      <c r="JVZ100" s="256"/>
      <c r="JWA100" s="256"/>
      <c r="JWB100" s="256"/>
      <c r="JWC100" s="256"/>
      <c r="JWD100" s="256"/>
      <c r="JWE100" s="256"/>
      <c r="JWF100" s="256"/>
      <c r="JWG100" s="256"/>
      <c r="JWH100" s="256"/>
      <c r="JWI100" s="256"/>
      <c r="JWJ100" s="256"/>
      <c r="JWK100" s="256"/>
      <c r="JWL100" s="256"/>
      <c r="JWM100" s="256"/>
      <c r="JWN100" s="256"/>
      <c r="JWO100" s="256"/>
      <c r="JWP100" s="256"/>
      <c r="JWQ100" s="256"/>
      <c r="JWR100" s="256"/>
      <c r="JWS100" s="256"/>
      <c r="JWT100" s="256"/>
      <c r="JWU100" s="256"/>
      <c r="JWV100" s="256"/>
      <c r="JWW100" s="256"/>
      <c r="JWX100" s="256"/>
      <c r="JWY100" s="256"/>
      <c r="JWZ100" s="256"/>
      <c r="JXA100" s="256"/>
      <c r="JXB100" s="256"/>
      <c r="JXC100" s="256"/>
      <c r="JXD100" s="256"/>
      <c r="JXE100" s="256"/>
      <c r="JXF100" s="256"/>
      <c r="JXG100" s="256"/>
      <c r="JXH100" s="256"/>
      <c r="JXI100" s="256"/>
      <c r="JXJ100" s="256"/>
      <c r="JXK100" s="256"/>
      <c r="JXL100" s="256"/>
      <c r="JXM100" s="256"/>
      <c r="JXN100" s="256"/>
      <c r="JXO100" s="256"/>
      <c r="JXP100" s="256"/>
      <c r="JXQ100" s="256"/>
      <c r="JXR100" s="256"/>
      <c r="JXS100" s="256"/>
      <c r="JXT100" s="256"/>
      <c r="JXU100" s="256"/>
      <c r="JXV100" s="256"/>
      <c r="JXW100" s="256"/>
      <c r="JXX100" s="256"/>
      <c r="JXY100" s="256"/>
      <c r="JXZ100" s="256"/>
      <c r="JYA100" s="256"/>
      <c r="JYB100" s="256"/>
      <c r="JYC100" s="256"/>
      <c r="JYD100" s="256"/>
      <c r="JYE100" s="256"/>
      <c r="JYF100" s="256"/>
      <c r="JYG100" s="256"/>
      <c r="JYH100" s="256"/>
      <c r="JYI100" s="256"/>
      <c r="JYJ100" s="256"/>
      <c r="JYK100" s="256"/>
      <c r="JYL100" s="256"/>
      <c r="JYM100" s="256"/>
      <c r="JYN100" s="256"/>
      <c r="JYO100" s="256"/>
      <c r="JYP100" s="256"/>
      <c r="JYQ100" s="256"/>
      <c r="JYR100" s="256"/>
      <c r="JYS100" s="256"/>
      <c r="JYT100" s="256"/>
      <c r="JYU100" s="256"/>
      <c r="JYV100" s="256"/>
      <c r="JYW100" s="256"/>
      <c r="JYX100" s="256"/>
      <c r="JYY100" s="256"/>
      <c r="JYZ100" s="256"/>
      <c r="JZA100" s="256"/>
      <c r="JZB100" s="256"/>
      <c r="JZC100" s="256"/>
      <c r="JZD100" s="256"/>
      <c r="JZE100" s="256"/>
      <c r="JZF100" s="256"/>
      <c r="JZG100" s="256"/>
      <c r="JZH100" s="256"/>
      <c r="JZI100" s="256"/>
      <c r="JZJ100" s="256"/>
      <c r="JZK100" s="256"/>
      <c r="JZL100" s="256"/>
      <c r="JZM100" s="256"/>
      <c r="JZN100" s="256"/>
      <c r="JZO100" s="256"/>
      <c r="JZP100" s="256"/>
      <c r="JZQ100" s="256"/>
      <c r="JZR100" s="256"/>
      <c r="JZS100" s="256"/>
      <c r="JZT100" s="256"/>
      <c r="JZU100" s="256"/>
      <c r="JZV100" s="256"/>
      <c r="JZW100" s="256"/>
      <c r="JZX100" s="256"/>
      <c r="JZY100" s="256"/>
      <c r="JZZ100" s="256"/>
      <c r="KAA100" s="256"/>
      <c r="KAB100" s="256"/>
      <c r="KAC100" s="256"/>
      <c r="KAD100" s="256"/>
      <c r="KAE100" s="256"/>
      <c r="KAF100" s="256"/>
      <c r="KAG100" s="256"/>
      <c r="KAH100" s="256"/>
      <c r="KAI100" s="256"/>
      <c r="KAJ100" s="256"/>
      <c r="KAK100" s="256"/>
      <c r="KAL100" s="256"/>
      <c r="KAM100" s="256"/>
      <c r="KAN100" s="256"/>
      <c r="KAO100" s="256"/>
      <c r="KAP100" s="256"/>
      <c r="KAQ100" s="256"/>
      <c r="KAR100" s="256"/>
      <c r="KAS100" s="256"/>
      <c r="KAT100" s="256"/>
      <c r="KAU100" s="256"/>
      <c r="KAV100" s="256"/>
      <c r="KAW100" s="256"/>
      <c r="KAX100" s="256"/>
      <c r="KAY100" s="256"/>
      <c r="KAZ100" s="256"/>
      <c r="KBA100" s="256"/>
      <c r="KBB100" s="256"/>
      <c r="KBC100" s="256"/>
      <c r="KBD100" s="256"/>
      <c r="KBE100" s="256"/>
      <c r="KBF100" s="256"/>
      <c r="KBG100" s="256"/>
      <c r="KBH100" s="256"/>
      <c r="KBI100" s="256"/>
      <c r="KBJ100" s="256"/>
      <c r="KBK100" s="256"/>
      <c r="KBL100" s="256"/>
      <c r="KBM100" s="256"/>
      <c r="KBN100" s="256"/>
      <c r="KBO100" s="256"/>
      <c r="KBP100" s="256"/>
      <c r="KBQ100" s="256"/>
      <c r="KBR100" s="256"/>
      <c r="KBS100" s="256"/>
      <c r="KBT100" s="256"/>
      <c r="KBU100" s="256"/>
      <c r="KBV100" s="256"/>
      <c r="KBW100" s="256"/>
      <c r="KBX100" s="256"/>
      <c r="KBY100" s="256"/>
      <c r="KBZ100" s="256"/>
      <c r="KCA100" s="256"/>
      <c r="KCB100" s="256"/>
      <c r="KCC100" s="256"/>
      <c r="KCD100" s="256"/>
      <c r="KCE100" s="256"/>
      <c r="KCF100" s="256"/>
      <c r="KCG100" s="256"/>
      <c r="KCH100" s="256"/>
      <c r="KCI100" s="256"/>
      <c r="KCJ100" s="256"/>
      <c r="KCK100" s="256"/>
      <c r="KCL100" s="256"/>
      <c r="KCM100" s="256"/>
      <c r="KCN100" s="256"/>
      <c r="KCO100" s="256"/>
      <c r="KCP100" s="256"/>
      <c r="KCQ100" s="256"/>
      <c r="KCR100" s="256"/>
      <c r="KCS100" s="256"/>
      <c r="KCT100" s="256"/>
      <c r="KCU100" s="256"/>
      <c r="KCV100" s="256"/>
      <c r="KCW100" s="256"/>
      <c r="KCX100" s="256"/>
      <c r="KCY100" s="256"/>
      <c r="KCZ100" s="256"/>
      <c r="KDA100" s="256"/>
      <c r="KDB100" s="256"/>
      <c r="KDC100" s="256"/>
      <c r="KDD100" s="256"/>
      <c r="KDE100" s="256"/>
      <c r="KDF100" s="256"/>
      <c r="KDG100" s="256"/>
      <c r="KDH100" s="256"/>
      <c r="KDI100" s="256"/>
      <c r="KDJ100" s="256"/>
      <c r="KDK100" s="256"/>
      <c r="KDL100" s="256"/>
      <c r="KDM100" s="256"/>
      <c r="KDN100" s="256"/>
      <c r="KDO100" s="256"/>
      <c r="KDP100" s="256"/>
      <c r="KDQ100" s="256"/>
      <c r="KDR100" s="256"/>
      <c r="KDS100" s="256"/>
      <c r="KDT100" s="256"/>
      <c r="KDU100" s="256"/>
      <c r="KDV100" s="256"/>
      <c r="KDW100" s="256"/>
      <c r="KDX100" s="256"/>
      <c r="KDY100" s="256"/>
      <c r="KDZ100" s="256"/>
      <c r="KEA100" s="256"/>
      <c r="KEB100" s="256"/>
      <c r="KEC100" s="256"/>
      <c r="KED100" s="256"/>
      <c r="KEE100" s="256"/>
      <c r="KEF100" s="256"/>
      <c r="KEG100" s="256"/>
      <c r="KEH100" s="256"/>
      <c r="KEI100" s="256"/>
      <c r="KEJ100" s="256"/>
      <c r="KEK100" s="256"/>
      <c r="KEL100" s="256"/>
      <c r="KEM100" s="256"/>
      <c r="KEN100" s="256"/>
      <c r="KEO100" s="256"/>
      <c r="KEP100" s="256"/>
      <c r="KEQ100" s="256"/>
      <c r="KER100" s="256"/>
      <c r="KES100" s="256"/>
      <c r="KET100" s="256"/>
      <c r="KEU100" s="256"/>
      <c r="KEV100" s="256"/>
      <c r="KEW100" s="256"/>
      <c r="KEX100" s="256"/>
      <c r="KEY100" s="256"/>
      <c r="KEZ100" s="256"/>
      <c r="KFA100" s="256"/>
      <c r="KFB100" s="256"/>
      <c r="KFC100" s="256"/>
      <c r="KFD100" s="256"/>
      <c r="KFE100" s="256"/>
      <c r="KFF100" s="256"/>
      <c r="KFG100" s="256"/>
      <c r="KFH100" s="256"/>
      <c r="KFI100" s="256"/>
      <c r="KFJ100" s="256"/>
      <c r="KFK100" s="256"/>
      <c r="KFL100" s="256"/>
      <c r="KFM100" s="256"/>
      <c r="KFN100" s="256"/>
      <c r="KFO100" s="256"/>
      <c r="KFP100" s="256"/>
      <c r="KFQ100" s="256"/>
      <c r="KFR100" s="256"/>
      <c r="KFS100" s="256"/>
      <c r="KFT100" s="256"/>
      <c r="KFU100" s="256"/>
      <c r="KFV100" s="256"/>
      <c r="KFW100" s="256"/>
      <c r="KFX100" s="256"/>
      <c r="KFY100" s="256"/>
      <c r="KFZ100" s="256"/>
      <c r="KGA100" s="256"/>
      <c r="KGB100" s="256"/>
      <c r="KGC100" s="256"/>
      <c r="KGD100" s="256"/>
      <c r="KGE100" s="256"/>
      <c r="KGF100" s="256"/>
      <c r="KGG100" s="256"/>
      <c r="KGH100" s="256"/>
      <c r="KGI100" s="256"/>
      <c r="KGJ100" s="256"/>
      <c r="KGK100" s="256"/>
      <c r="KGL100" s="256"/>
      <c r="KGM100" s="256"/>
      <c r="KGN100" s="256"/>
      <c r="KGO100" s="256"/>
      <c r="KGP100" s="256"/>
      <c r="KGQ100" s="256"/>
      <c r="KGR100" s="256"/>
      <c r="KGS100" s="256"/>
      <c r="KGT100" s="256"/>
      <c r="KGU100" s="256"/>
      <c r="KGV100" s="256"/>
      <c r="KGW100" s="256"/>
      <c r="KGX100" s="256"/>
      <c r="KGY100" s="256"/>
      <c r="KGZ100" s="256"/>
      <c r="KHA100" s="256"/>
      <c r="KHB100" s="256"/>
      <c r="KHC100" s="256"/>
      <c r="KHD100" s="256"/>
      <c r="KHE100" s="256"/>
      <c r="KHF100" s="256"/>
      <c r="KHG100" s="256"/>
      <c r="KHH100" s="256"/>
      <c r="KHI100" s="256"/>
      <c r="KHJ100" s="256"/>
      <c r="KHK100" s="256"/>
      <c r="KHL100" s="256"/>
      <c r="KHM100" s="256"/>
      <c r="KHN100" s="256"/>
      <c r="KHO100" s="256"/>
      <c r="KHP100" s="256"/>
      <c r="KHQ100" s="256"/>
      <c r="KHR100" s="256"/>
      <c r="KHS100" s="256"/>
      <c r="KHT100" s="256"/>
      <c r="KHU100" s="256"/>
      <c r="KHV100" s="256"/>
      <c r="KHW100" s="256"/>
      <c r="KHX100" s="256"/>
      <c r="KHY100" s="256"/>
      <c r="KHZ100" s="256"/>
      <c r="KIA100" s="256"/>
      <c r="KIB100" s="256"/>
      <c r="KIC100" s="256"/>
      <c r="KID100" s="256"/>
      <c r="KIE100" s="256"/>
      <c r="KIF100" s="256"/>
      <c r="KIG100" s="256"/>
      <c r="KIH100" s="256"/>
      <c r="KII100" s="256"/>
      <c r="KIJ100" s="256"/>
      <c r="KIK100" s="256"/>
      <c r="KIL100" s="256"/>
      <c r="KIM100" s="256"/>
      <c r="KIN100" s="256"/>
      <c r="KIO100" s="256"/>
      <c r="KIP100" s="256"/>
      <c r="KIQ100" s="256"/>
      <c r="KIR100" s="256"/>
      <c r="KIS100" s="256"/>
      <c r="KIT100" s="256"/>
      <c r="KIU100" s="256"/>
      <c r="KIV100" s="256"/>
      <c r="KIW100" s="256"/>
      <c r="KIX100" s="256"/>
      <c r="KIY100" s="256"/>
      <c r="KIZ100" s="256"/>
      <c r="KJA100" s="256"/>
      <c r="KJB100" s="256"/>
      <c r="KJC100" s="256"/>
      <c r="KJD100" s="256"/>
      <c r="KJE100" s="256"/>
      <c r="KJF100" s="256"/>
      <c r="KJG100" s="256"/>
      <c r="KJH100" s="256"/>
      <c r="KJI100" s="256"/>
      <c r="KJJ100" s="256"/>
      <c r="KJK100" s="256"/>
      <c r="KJL100" s="256"/>
      <c r="KJM100" s="256"/>
      <c r="KJN100" s="256"/>
      <c r="KJO100" s="256"/>
      <c r="KJP100" s="256"/>
      <c r="KJQ100" s="256"/>
      <c r="KJR100" s="256"/>
      <c r="KJS100" s="256"/>
      <c r="KJT100" s="256"/>
      <c r="KJU100" s="256"/>
      <c r="KJV100" s="256"/>
      <c r="KJW100" s="256"/>
      <c r="KJX100" s="256"/>
      <c r="KJY100" s="256"/>
      <c r="KJZ100" s="256"/>
      <c r="KKA100" s="256"/>
      <c r="KKB100" s="256"/>
      <c r="KKC100" s="256"/>
      <c r="KKD100" s="256"/>
      <c r="KKE100" s="256"/>
      <c r="KKF100" s="256"/>
      <c r="KKG100" s="256"/>
      <c r="KKH100" s="256"/>
      <c r="KKI100" s="256"/>
      <c r="KKJ100" s="256"/>
      <c r="KKK100" s="256"/>
      <c r="KKL100" s="256"/>
      <c r="KKM100" s="256"/>
      <c r="KKN100" s="256"/>
      <c r="KKO100" s="256"/>
      <c r="KKP100" s="256"/>
      <c r="KKQ100" s="256"/>
      <c r="KKR100" s="256"/>
      <c r="KKS100" s="256"/>
      <c r="KKT100" s="256"/>
      <c r="KKU100" s="256"/>
      <c r="KKV100" s="256"/>
      <c r="KKW100" s="256"/>
      <c r="KKX100" s="256"/>
      <c r="KKY100" s="256"/>
      <c r="KKZ100" s="256"/>
      <c r="KLA100" s="256"/>
      <c r="KLB100" s="256"/>
      <c r="KLC100" s="256"/>
      <c r="KLD100" s="256"/>
      <c r="KLE100" s="256"/>
      <c r="KLF100" s="256"/>
      <c r="KLG100" s="256"/>
      <c r="KLH100" s="256"/>
      <c r="KLI100" s="256"/>
      <c r="KLJ100" s="256"/>
      <c r="KLK100" s="256"/>
      <c r="KLL100" s="256"/>
      <c r="KLM100" s="256"/>
      <c r="KLN100" s="256"/>
      <c r="KLO100" s="256"/>
      <c r="KLP100" s="256"/>
      <c r="KLQ100" s="256"/>
      <c r="KLR100" s="256"/>
      <c r="KLS100" s="256"/>
      <c r="KLT100" s="256"/>
      <c r="KLU100" s="256"/>
      <c r="KLV100" s="256"/>
      <c r="KLW100" s="256"/>
      <c r="KLX100" s="256"/>
      <c r="KLY100" s="256"/>
      <c r="KLZ100" s="256"/>
      <c r="KMA100" s="256"/>
      <c r="KMB100" s="256"/>
      <c r="KMC100" s="256"/>
      <c r="KMD100" s="256"/>
      <c r="KME100" s="256"/>
      <c r="KMF100" s="256"/>
      <c r="KMG100" s="256"/>
      <c r="KMH100" s="256"/>
      <c r="KMI100" s="256"/>
      <c r="KMJ100" s="256"/>
      <c r="KMK100" s="256"/>
      <c r="KML100" s="256"/>
      <c r="KMM100" s="256"/>
      <c r="KMN100" s="256"/>
      <c r="KMO100" s="256"/>
      <c r="KMP100" s="256"/>
      <c r="KMQ100" s="256"/>
      <c r="KMR100" s="256"/>
      <c r="KMS100" s="256"/>
      <c r="KMT100" s="256"/>
      <c r="KMU100" s="256"/>
      <c r="KMV100" s="256"/>
      <c r="KMW100" s="256"/>
      <c r="KMX100" s="256"/>
      <c r="KMY100" s="256"/>
      <c r="KMZ100" s="256"/>
      <c r="KNA100" s="256"/>
      <c r="KNB100" s="256"/>
      <c r="KNC100" s="256"/>
      <c r="KND100" s="256"/>
      <c r="KNE100" s="256"/>
      <c r="KNF100" s="256"/>
      <c r="KNG100" s="256"/>
      <c r="KNH100" s="256"/>
      <c r="KNI100" s="256"/>
      <c r="KNJ100" s="256"/>
      <c r="KNK100" s="256"/>
      <c r="KNL100" s="256"/>
      <c r="KNM100" s="256"/>
      <c r="KNN100" s="256"/>
      <c r="KNO100" s="256"/>
      <c r="KNP100" s="256"/>
      <c r="KNQ100" s="256"/>
      <c r="KNR100" s="256"/>
      <c r="KNS100" s="256"/>
      <c r="KNT100" s="256"/>
      <c r="KNU100" s="256"/>
      <c r="KNV100" s="256"/>
      <c r="KNW100" s="256"/>
      <c r="KNX100" s="256"/>
      <c r="KNY100" s="256"/>
      <c r="KNZ100" s="256"/>
      <c r="KOA100" s="256"/>
      <c r="KOB100" s="256"/>
      <c r="KOC100" s="256"/>
      <c r="KOD100" s="256"/>
      <c r="KOE100" s="256"/>
      <c r="KOF100" s="256"/>
      <c r="KOG100" s="256"/>
      <c r="KOH100" s="256"/>
      <c r="KOI100" s="256"/>
      <c r="KOJ100" s="256"/>
      <c r="KOK100" s="256"/>
      <c r="KOL100" s="256"/>
      <c r="KOM100" s="256"/>
      <c r="KON100" s="256"/>
      <c r="KOO100" s="256"/>
      <c r="KOP100" s="256"/>
      <c r="KOQ100" s="256"/>
      <c r="KOR100" s="256"/>
      <c r="KOS100" s="256"/>
      <c r="KOT100" s="256"/>
      <c r="KOU100" s="256"/>
      <c r="KOV100" s="256"/>
      <c r="KOW100" s="256"/>
      <c r="KOX100" s="256"/>
      <c r="KOY100" s="256"/>
      <c r="KOZ100" s="256"/>
      <c r="KPA100" s="256"/>
      <c r="KPB100" s="256"/>
      <c r="KPC100" s="256"/>
      <c r="KPD100" s="256"/>
      <c r="KPE100" s="256"/>
      <c r="KPF100" s="256"/>
      <c r="KPG100" s="256"/>
      <c r="KPH100" s="256"/>
      <c r="KPI100" s="256"/>
      <c r="KPJ100" s="256"/>
      <c r="KPK100" s="256"/>
      <c r="KPL100" s="256"/>
      <c r="KPM100" s="256"/>
      <c r="KPN100" s="256"/>
      <c r="KPO100" s="256"/>
      <c r="KPP100" s="256"/>
      <c r="KPQ100" s="256"/>
      <c r="KPR100" s="256"/>
      <c r="KPS100" s="256"/>
      <c r="KPT100" s="256"/>
      <c r="KPU100" s="256"/>
      <c r="KPV100" s="256"/>
      <c r="KPW100" s="256"/>
      <c r="KPX100" s="256"/>
      <c r="KPY100" s="256"/>
      <c r="KPZ100" s="256"/>
      <c r="KQA100" s="256"/>
      <c r="KQB100" s="256"/>
      <c r="KQC100" s="256"/>
      <c r="KQD100" s="256"/>
      <c r="KQE100" s="256"/>
      <c r="KQF100" s="256"/>
      <c r="KQG100" s="256"/>
      <c r="KQH100" s="256"/>
      <c r="KQI100" s="256"/>
      <c r="KQJ100" s="256"/>
      <c r="KQK100" s="256"/>
      <c r="KQL100" s="256"/>
      <c r="KQM100" s="256"/>
      <c r="KQN100" s="256"/>
      <c r="KQO100" s="256"/>
      <c r="KQP100" s="256"/>
      <c r="KQQ100" s="256"/>
      <c r="KQR100" s="256"/>
      <c r="KQS100" s="256"/>
      <c r="KQT100" s="256"/>
      <c r="KQU100" s="256"/>
      <c r="KQV100" s="256"/>
      <c r="KQW100" s="256"/>
      <c r="KQX100" s="256"/>
      <c r="KQY100" s="256"/>
      <c r="KQZ100" s="256"/>
      <c r="KRA100" s="256"/>
      <c r="KRB100" s="256"/>
      <c r="KRC100" s="256"/>
      <c r="KRD100" s="256"/>
      <c r="KRE100" s="256"/>
      <c r="KRF100" s="256"/>
      <c r="KRG100" s="256"/>
      <c r="KRH100" s="256"/>
      <c r="KRI100" s="256"/>
      <c r="KRJ100" s="256"/>
      <c r="KRK100" s="256"/>
      <c r="KRL100" s="256"/>
      <c r="KRM100" s="256"/>
      <c r="KRN100" s="256"/>
      <c r="KRO100" s="256"/>
      <c r="KRP100" s="256"/>
      <c r="KRQ100" s="256"/>
      <c r="KRR100" s="256"/>
      <c r="KRS100" s="256"/>
      <c r="KRT100" s="256"/>
      <c r="KRU100" s="256"/>
      <c r="KRV100" s="256"/>
      <c r="KRW100" s="256"/>
      <c r="KRX100" s="256"/>
      <c r="KRY100" s="256"/>
      <c r="KRZ100" s="256"/>
      <c r="KSA100" s="256"/>
      <c r="KSB100" s="256"/>
      <c r="KSC100" s="256"/>
      <c r="KSD100" s="256"/>
      <c r="KSE100" s="256"/>
      <c r="KSF100" s="256"/>
      <c r="KSG100" s="256"/>
      <c r="KSH100" s="256"/>
      <c r="KSI100" s="256"/>
      <c r="KSJ100" s="256"/>
      <c r="KSK100" s="256"/>
      <c r="KSL100" s="256"/>
      <c r="KSM100" s="256"/>
      <c r="KSN100" s="256"/>
      <c r="KSO100" s="256"/>
      <c r="KSP100" s="256"/>
      <c r="KSQ100" s="256"/>
      <c r="KSR100" s="256"/>
      <c r="KSS100" s="256"/>
      <c r="KST100" s="256"/>
      <c r="KSU100" s="256"/>
      <c r="KSV100" s="256"/>
      <c r="KSW100" s="256"/>
      <c r="KSX100" s="256"/>
      <c r="KSY100" s="256"/>
      <c r="KSZ100" s="256"/>
      <c r="KTA100" s="256"/>
      <c r="KTB100" s="256"/>
      <c r="KTC100" s="256"/>
      <c r="KTD100" s="256"/>
      <c r="KTE100" s="256"/>
      <c r="KTF100" s="256"/>
      <c r="KTG100" s="256"/>
      <c r="KTH100" s="256"/>
      <c r="KTI100" s="256"/>
      <c r="KTJ100" s="256"/>
      <c r="KTK100" s="256"/>
      <c r="KTL100" s="256"/>
      <c r="KTM100" s="256"/>
      <c r="KTN100" s="256"/>
      <c r="KTO100" s="256"/>
      <c r="KTP100" s="256"/>
      <c r="KTQ100" s="256"/>
      <c r="KTR100" s="256"/>
      <c r="KTS100" s="256"/>
      <c r="KTT100" s="256"/>
      <c r="KTU100" s="256"/>
      <c r="KTV100" s="256"/>
      <c r="KTW100" s="256"/>
      <c r="KTX100" s="256"/>
      <c r="KTY100" s="256"/>
      <c r="KTZ100" s="256"/>
      <c r="KUA100" s="256"/>
      <c r="KUB100" s="256"/>
      <c r="KUC100" s="256"/>
      <c r="KUD100" s="256"/>
      <c r="KUE100" s="256"/>
      <c r="KUF100" s="256"/>
      <c r="KUG100" s="256"/>
      <c r="KUH100" s="256"/>
      <c r="KUI100" s="256"/>
      <c r="KUJ100" s="256"/>
      <c r="KUK100" s="256"/>
      <c r="KUL100" s="256"/>
      <c r="KUM100" s="256"/>
      <c r="KUN100" s="256"/>
      <c r="KUO100" s="256"/>
      <c r="KUP100" s="256"/>
      <c r="KUQ100" s="256"/>
      <c r="KUR100" s="256"/>
      <c r="KUS100" s="256"/>
      <c r="KUT100" s="256"/>
      <c r="KUU100" s="256"/>
      <c r="KUV100" s="256"/>
      <c r="KUW100" s="256"/>
      <c r="KUX100" s="256"/>
      <c r="KUY100" s="256"/>
      <c r="KUZ100" s="256"/>
      <c r="KVA100" s="256"/>
      <c r="KVB100" s="256"/>
      <c r="KVC100" s="256"/>
      <c r="KVD100" s="256"/>
      <c r="KVE100" s="256"/>
      <c r="KVF100" s="256"/>
      <c r="KVG100" s="256"/>
      <c r="KVH100" s="256"/>
      <c r="KVI100" s="256"/>
      <c r="KVJ100" s="256"/>
      <c r="KVK100" s="256"/>
      <c r="KVL100" s="256"/>
      <c r="KVM100" s="256"/>
      <c r="KVN100" s="256"/>
      <c r="KVO100" s="256"/>
      <c r="KVP100" s="256"/>
      <c r="KVQ100" s="256"/>
      <c r="KVR100" s="256"/>
      <c r="KVS100" s="256"/>
      <c r="KVT100" s="256"/>
      <c r="KVU100" s="256"/>
      <c r="KVV100" s="256"/>
      <c r="KVW100" s="256"/>
      <c r="KVX100" s="256"/>
      <c r="KVY100" s="256"/>
      <c r="KVZ100" s="256"/>
      <c r="KWA100" s="256"/>
      <c r="KWB100" s="256"/>
      <c r="KWC100" s="256"/>
      <c r="KWD100" s="256"/>
      <c r="KWE100" s="256"/>
      <c r="KWF100" s="256"/>
      <c r="KWG100" s="256"/>
      <c r="KWH100" s="256"/>
      <c r="KWI100" s="256"/>
      <c r="KWJ100" s="256"/>
      <c r="KWK100" s="256"/>
      <c r="KWL100" s="256"/>
      <c r="KWM100" s="256"/>
      <c r="KWN100" s="256"/>
      <c r="KWO100" s="256"/>
      <c r="KWP100" s="256"/>
      <c r="KWQ100" s="256"/>
      <c r="KWR100" s="256"/>
      <c r="KWS100" s="256"/>
      <c r="KWT100" s="256"/>
      <c r="KWU100" s="256"/>
      <c r="KWV100" s="256"/>
      <c r="KWW100" s="256"/>
      <c r="KWX100" s="256"/>
      <c r="KWY100" s="256"/>
      <c r="KWZ100" s="256"/>
      <c r="KXA100" s="256"/>
      <c r="KXB100" s="256"/>
      <c r="KXC100" s="256"/>
      <c r="KXD100" s="256"/>
      <c r="KXE100" s="256"/>
      <c r="KXF100" s="256"/>
      <c r="KXG100" s="256"/>
      <c r="KXH100" s="256"/>
      <c r="KXI100" s="256"/>
      <c r="KXJ100" s="256"/>
      <c r="KXK100" s="256"/>
      <c r="KXL100" s="256"/>
      <c r="KXM100" s="256"/>
      <c r="KXN100" s="256"/>
      <c r="KXO100" s="256"/>
      <c r="KXP100" s="256"/>
      <c r="KXQ100" s="256"/>
      <c r="KXR100" s="256"/>
      <c r="KXS100" s="256"/>
      <c r="KXT100" s="256"/>
      <c r="KXU100" s="256"/>
      <c r="KXV100" s="256"/>
      <c r="KXW100" s="256"/>
      <c r="KXX100" s="256"/>
      <c r="KXY100" s="256"/>
      <c r="KXZ100" s="256"/>
      <c r="KYA100" s="256"/>
      <c r="KYB100" s="256"/>
      <c r="KYC100" s="256"/>
      <c r="KYD100" s="256"/>
      <c r="KYE100" s="256"/>
      <c r="KYF100" s="256"/>
      <c r="KYG100" s="256"/>
      <c r="KYH100" s="256"/>
      <c r="KYI100" s="256"/>
      <c r="KYJ100" s="256"/>
      <c r="KYK100" s="256"/>
      <c r="KYL100" s="256"/>
      <c r="KYM100" s="256"/>
      <c r="KYN100" s="256"/>
      <c r="KYO100" s="256"/>
      <c r="KYP100" s="256"/>
      <c r="KYQ100" s="256"/>
      <c r="KYR100" s="256"/>
      <c r="KYS100" s="256"/>
      <c r="KYT100" s="256"/>
      <c r="KYU100" s="256"/>
      <c r="KYV100" s="256"/>
      <c r="KYW100" s="256"/>
      <c r="KYX100" s="256"/>
      <c r="KYY100" s="256"/>
      <c r="KYZ100" s="256"/>
      <c r="KZA100" s="256"/>
      <c r="KZB100" s="256"/>
      <c r="KZC100" s="256"/>
      <c r="KZD100" s="256"/>
      <c r="KZE100" s="256"/>
      <c r="KZF100" s="256"/>
      <c r="KZG100" s="256"/>
      <c r="KZH100" s="256"/>
      <c r="KZI100" s="256"/>
      <c r="KZJ100" s="256"/>
      <c r="KZK100" s="256"/>
      <c r="KZL100" s="256"/>
      <c r="KZM100" s="256"/>
      <c r="KZN100" s="256"/>
      <c r="KZO100" s="256"/>
      <c r="KZP100" s="256"/>
      <c r="KZQ100" s="256"/>
      <c r="KZR100" s="256"/>
      <c r="KZS100" s="256"/>
      <c r="KZT100" s="256"/>
      <c r="KZU100" s="256"/>
      <c r="KZV100" s="256"/>
      <c r="KZW100" s="256"/>
      <c r="KZX100" s="256"/>
      <c r="KZY100" s="256"/>
      <c r="KZZ100" s="256"/>
      <c r="LAA100" s="256"/>
      <c r="LAB100" s="256"/>
      <c r="LAC100" s="256"/>
      <c r="LAD100" s="256"/>
      <c r="LAE100" s="256"/>
      <c r="LAF100" s="256"/>
      <c r="LAG100" s="256"/>
      <c r="LAH100" s="256"/>
      <c r="LAI100" s="256"/>
      <c r="LAJ100" s="256"/>
      <c r="LAK100" s="256"/>
      <c r="LAL100" s="256"/>
      <c r="LAM100" s="256"/>
      <c r="LAN100" s="256"/>
      <c r="LAO100" s="256"/>
      <c r="LAP100" s="256"/>
      <c r="LAQ100" s="256"/>
      <c r="LAR100" s="256"/>
      <c r="LAS100" s="256"/>
      <c r="LAT100" s="256"/>
      <c r="LAU100" s="256"/>
      <c r="LAV100" s="256"/>
      <c r="LAW100" s="256"/>
      <c r="LAX100" s="256"/>
      <c r="LAY100" s="256"/>
      <c r="LAZ100" s="256"/>
      <c r="LBA100" s="256"/>
      <c r="LBB100" s="256"/>
      <c r="LBC100" s="256"/>
      <c r="LBD100" s="256"/>
      <c r="LBE100" s="256"/>
      <c r="LBF100" s="256"/>
      <c r="LBG100" s="256"/>
      <c r="LBH100" s="256"/>
      <c r="LBI100" s="256"/>
      <c r="LBJ100" s="256"/>
      <c r="LBK100" s="256"/>
      <c r="LBL100" s="256"/>
      <c r="LBM100" s="256"/>
      <c r="LBN100" s="256"/>
      <c r="LBO100" s="256"/>
      <c r="LBP100" s="256"/>
      <c r="LBQ100" s="256"/>
      <c r="LBR100" s="256"/>
      <c r="LBS100" s="256"/>
      <c r="LBT100" s="256"/>
      <c r="LBU100" s="256"/>
      <c r="LBV100" s="256"/>
      <c r="LBW100" s="256"/>
      <c r="LBX100" s="256"/>
      <c r="LBY100" s="256"/>
      <c r="LBZ100" s="256"/>
      <c r="LCA100" s="256"/>
      <c r="LCB100" s="256"/>
      <c r="LCC100" s="256"/>
      <c r="LCD100" s="256"/>
      <c r="LCE100" s="256"/>
      <c r="LCF100" s="256"/>
      <c r="LCG100" s="256"/>
      <c r="LCH100" s="256"/>
      <c r="LCI100" s="256"/>
      <c r="LCJ100" s="256"/>
      <c r="LCK100" s="256"/>
      <c r="LCL100" s="256"/>
      <c r="LCM100" s="256"/>
      <c r="LCN100" s="256"/>
      <c r="LCO100" s="256"/>
      <c r="LCP100" s="256"/>
      <c r="LCQ100" s="256"/>
      <c r="LCR100" s="256"/>
      <c r="LCS100" s="256"/>
      <c r="LCT100" s="256"/>
      <c r="LCU100" s="256"/>
      <c r="LCV100" s="256"/>
      <c r="LCW100" s="256"/>
      <c r="LCX100" s="256"/>
      <c r="LCY100" s="256"/>
      <c r="LCZ100" s="256"/>
      <c r="LDA100" s="256"/>
      <c r="LDB100" s="256"/>
      <c r="LDC100" s="256"/>
      <c r="LDD100" s="256"/>
      <c r="LDE100" s="256"/>
      <c r="LDF100" s="256"/>
      <c r="LDG100" s="256"/>
      <c r="LDH100" s="256"/>
      <c r="LDI100" s="256"/>
      <c r="LDJ100" s="256"/>
      <c r="LDK100" s="256"/>
      <c r="LDL100" s="256"/>
      <c r="LDM100" s="256"/>
      <c r="LDN100" s="256"/>
      <c r="LDO100" s="256"/>
      <c r="LDP100" s="256"/>
      <c r="LDQ100" s="256"/>
      <c r="LDR100" s="256"/>
      <c r="LDS100" s="256"/>
      <c r="LDT100" s="256"/>
      <c r="LDU100" s="256"/>
      <c r="LDV100" s="256"/>
      <c r="LDW100" s="256"/>
      <c r="LDX100" s="256"/>
      <c r="LDY100" s="256"/>
      <c r="LDZ100" s="256"/>
      <c r="LEA100" s="256"/>
      <c r="LEB100" s="256"/>
      <c r="LEC100" s="256"/>
      <c r="LED100" s="256"/>
      <c r="LEE100" s="256"/>
      <c r="LEF100" s="256"/>
      <c r="LEG100" s="256"/>
      <c r="LEH100" s="256"/>
      <c r="LEI100" s="256"/>
      <c r="LEJ100" s="256"/>
      <c r="LEK100" s="256"/>
      <c r="LEL100" s="256"/>
      <c r="LEM100" s="256"/>
      <c r="LEN100" s="256"/>
      <c r="LEO100" s="256"/>
      <c r="LEP100" s="256"/>
      <c r="LEQ100" s="256"/>
      <c r="LER100" s="256"/>
      <c r="LES100" s="256"/>
      <c r="LET100" s="256"/>
      <c r="LEU100" s="256"/>
      <c r="LEV100" s="256"/>
      <c r="LEW100" s="256"/>
      <c r="LEX100" s="256"/>
      <c r="LEY100" s="256"/>
      <c r="LEZ100" s="256"/>
      <c r="LFA100" s="256"/>
      <c r="LFB100" s="256"/>
      <c r="LFC100" s="256"/>
      <c r="LFD100" s="256"/>
      <c r="LFE100" s="256"/>
      <c r="LFF100" s="256"/>
      <c r="LFG100" s="256"/>
      <c r="LFH100" s="256"/>
      <c r="LFI100" s="256"/>
      <c r="LFJ100" s="256"/>
      <c r="LFK100" s="256"/>
      <c r="LFL100" s="256"/>
      <c r="LFM100" s="256"/>
      <c r="LFN100" s="256"/>
      <c r="LFO100" s="256"/>
      <c r="LFP100" s="256"/>
      <c r="LFQ100" s="256"/>
      <c r="LFR100" s="256"/>
      <c r="LFS100" s="256"/>
      <c r="LFT100" s="256"/>
      <c r="LFU100" s="256"/>
      <c r="LFV100" s="256"/>
      <c r="LFW100" s="256"/>
      <c r="LFX100" s="256"/>
      <c r="LFY100" s="256"/>
      <c r="LFZ100" s="256"/>
      <c r="LGA100" s="256"/>
      <c r="LGB100" s="256"/>
      <c r="LGC100" s="256"/>
      <c r="LGD100" s="256"/>
      <c r="LGE100" s="256"/>
      <c r="LGF100" s="256"/>
      <c r="LGG100" s="256"/>
      <c r="LGH100" s="256"/>
      <c r="LGI100" s="256"/>
      <c r="LGJ100" s="256"/>
      <c r="LGK100" s="256"/>
      <c r="LGL100" s="256"/>
      <c r="LGM100" s="256"/>
      <c r="LGN100" s="256"/>
      <c r="LGO100" s="256"/>
      <c r="LGP100" s="256"/>
      <c r="LGQ100" s="256"/>
      <c r="LGR100" s="256"/>
      <c r="LGS100" s="256"/>
      <c r="LGT100" s="256"/>
      <c r="LGU100" s="256"/>
      <c r="LGV100" s="256"/>
      <c r="LGW100" s="256"/>
      <c r="LGX100" s="256"/>
      <c r="LGY100" s="256"/>
      <c r="LGZ100" s="256"/>
      <c r="LHA100" s="256"/>
      <c r="LHB100" s="256"/>
      <c r="LHC100" s="256"/>
      <c r="LHD100" s="256"/>
      <c r="LHE100" s="256"/>
      <c r="LHF100" s="256"/>
      <c r="LHG100" s="256"/>
      <c r="LHH100" s="256"/>
      <c r="LHI100" s="256"/>
      <c r="LHJ100" s="256"/>
      <c r="LHK100" s="256"/>
      <c r="LHL100" s="256"/>
      <c r="LHM100" s="256"/>
      <c r="LHN100" s="256"/>
      <c r="LHO100" s="256"/>
      <c r="LHP100" s="256"/>
      <c r="LHQ100" s="256"/>
      <c r="LHR100" s="256"/>
      <c r="LHS100" s="256"/>
      <c r="LHT100" s="256"/>
      <c r="LHU100" s="256"/>
      <c r="LHV100" s="256"/>
      <c r="LHW100" s="256"/>
      <c r="LHX100" s="256"/>
      <c r="LHY100" s="256"/>
      <c r="LHZ100" s="256"/>
      <c r="LIA100" s="256"/>
      <c r="LIB100" s="256"/>
      <c r="LIC100" s="256"/>
      <c r="LID100" s="256"/>
      <c r="LIE100" s="256"/>
      <c r="LIF100" s="256"/>
      <c r="LIG100" s="256"/>
      <c r="LIH100" s="256"/>
      <c r="LII100" s="256"/>
      <c r="LIJ100" s="256"/>
      <c r="LIK100" s="256"/>
      <c r="LIL100" s="256"/>
      <c r="LIM100" s="256"/>
      <c r="LIN100" s="256"/>
      <c r="LIO100" s="256"/>
      <c r="LIP100" s="256"/>
      <c r="LIQ100" s="256"/>
      <c r="LIR100" s="256"/>
      <c r="LIS100" s="256"/>
      <c r="LIT100" s="256"/>
      <c r="LIU100" s="256"/>
      <c r="LIV100" s="256"/>
      <c r="LIW100" s="256"/>
      <c r="LIX100" s="256"/>
      <c r="LIY100" s="256"/>
      <c r="LIZ100" s="256"/>
      <c r="LJA100" s="256"/>
      <c r="LJB100" s="256"/>
      <c r="LJC100" s="256"/>
      <c r="LJD100" s="256"/>
      <c r="LJE100" s="256"/>
      <c r="LJF100" s="256"/>
      <c r="LJG100" s="256"/>
      <c r="LJH100" s="256"/>
      <c r="LJI100" s="256"/>
      <c r="LJJ100" s="256"/>
      <c r="LJK100" s="256"/>
      <c r="LJL100" s="256"/>
      <c r="LJM100" s="256"/>
      <c r="LJN100" s="256"/>
      <c r="LJO100" s="256"/>
      <c r="LJP100" s="256"/>
      <c r="LJQ100" s="256"/>
      <c r="LJR100" s="256"/>
      <c r="LJS100" s="256"/>
      <c r="LJT100" s="256"/>
      <c r="LJU100" s="256"/>
      <c r="LJV100" s="256"/>
      <c r="LJW100" s="256"/>
      <c r="LJX100" s="256"/>
      <c r="LJY100" s="256"/>
      <c r="LJZ100" s="256"/>
      <c r="LKA100" s="256"/>
      <c r="LKB100" s="256"/>
      <c r="LKC100" s="256"/>
      <c r="LKD100" s="256"/>
      <c r="LKE100" s="256"/>
      <c r="LKF100" s="256"/>
      <c r="LKG100" s="256"/>
      <c r="LKH100" s="256"/>
      <c r="LKI100" s="256"/>
      <c r="LKJ100" s="256"/>
      <c r="LKK100" s="256"/>
      <c r="LKL100" s="256"/>
      <c r="LKM100" s="256"/>
      <c r="LKN100" s="256"/>
      <c r="LKO100" s="256"/>
      <c r="LKP100" s="256"/>
      <c r="LKQ100" s="256"/>
      <c r="LKR100" s="256"/>
      <c r="LKS100" s="256"/>
      <c r="LKT100" s="256"/>
      <c r="LKU100" s="256"/>
      <c r="LKV100" s="256"/>
      <c r="LKW100" s="256"/>
      <c r="LKX100" s="256"/>
      <c r="LKY100" s="256"/>
      <c r="LKZ100" s="256"/>
      <c r="LLA100" s="256"/>
      <c r="LLB100" s="256"/>
      <c r="LLC100" s="256"/>
      <c r="LLD100" s="256"/>
      <c r="LLE100" s="256"/>
      <c r="LLF100" s="256"/>
      <c r="LLG100" s="256"/>
      <c r="LLH100" s="256"/>
      <c r="LLI100" s="256"/>
      <c r="LLJ100" s="256"/>
      <c r="LLK100" s="256"/>
      <c r="LLL100" s="256"/>
      <c r="LLM100" s="256"/>
      <c r="LLN100" s="256"/>
      <c r="LLO100" s="256"/>
      <c r="LLP100" s="256"/>
      <c r="LLQ100" s="256"/>
      <c r="LLR100" s="256"/>
      <c r="LLS100" s="256"/>
      <c r="LLT100" s="256"/>
      <c r="LLU100" s="256"/>
      <c r="LLV100" s="256"/>
      <c r="LLW100" s="256"/>
      <c r="LLX100" s="256"/>
      <c r="LLY100" s="256"/>
      <c r="LLZ100" s="256"/>
      <c r="LMA100" s="256"/>
      <c r="LMB100" s="256"/>
      <c r="LMC100" s="256"/>
      <c r="LMD100" s="256"/>
      <c r="LME100" s="256"/>
      <c r="LMF100" s="256"/>
      <c r="LMG100" s="256"/>
      <c r="LMH100" s="256"/>
      <c r="LMI100" s="256"/>
      <c r="LMJ100" s="256"/>
      <c r="LMK100" s="256"/>
      <c r="LML100" s="256"/>
      <c r="LMM100" s="256"/>
      <c r="LMN100" s="256"/>
      <c r="LMO100" s="256"/>
      <c r="LMP100" s="256"/>
      <c r="LMQ100" s="256"/>
      <c r="LMR100" s="256"/>
      <c r="LMS100" s="256"/>
      <c r="LMT100" s="256"/>
      <c r="LMU100" s="256"/>
      <c r="LMV100" s="256"/>
      <c r="LMW100" s="256"/>
      <c r="LMX100" s="256"/>
      <c r="LMY100" s="256"/>
      <c r="LMZ100" s="256"/>
      <c r="LNA100" s="256"/>
      <c r="LNB100" s="256"/>
      <c r="LNC100" s="256"/>
      <c r="LND100" s="256"/>
      <c r="LNE100" s="256"/>
      <c r="LNF100" s="256"/>
      <c r="LNG100" s="256"/>
      <c r="LNH100" s="256"/>
      <c r="LNI100" s="256"/>
      <c r="LNJ100" s="256"/>
      <c r="LNK100" s="256"/>
      <c r="LNL100" s="256"/>
      <c r="LNM100" s="256"/>
      <c r="LNN100" s="256"/>
      <c r="LNO100" s="256"/>
      <c r="LNP100" s="256"/>
      <c r="LNQ100" s="256"/>
      <c r="LNR100" s="256"/>
      <c r="LNS100" s="256"/>
      <c r="LNT100" s="256"/>
      <c r="LNU100" s="256"/>
      <c r="LNV100" s="256"/>
      <c r="LNW100" s="256"/>
      <c r="LNX100" s="256"/>
      <c r="LNY100" s="256"/>
      <c r="LNZ100" s="256"/>
      <c r="LOA100" s="256"/>
      <c r="LOB100" s="256"/>
      <c r="LOC100" s="256"/>
      <c r="LOD100" s="256"/>
      <c r="LOE100" s="256"/>
      <c r="LOF100" s="256"/>
      <c r="LOG100" s="256"/>
      <c r="LOH100" s="256"/>
      <c r="LOI100" s="256"/>
      <c r="LOJ100" s="256"/>
      <c r="LOK100" s="256"/>
      <c r="LOL100" s="256"/>
      <c r="LOM100" s="256"/>
      <c r="LON100" s="256"/>
      <c r="LOO100" s="256"/>
      <c r="LOP100" s="256"/>
      <c r="LOQ100" s="256"/>
      <c r="LOR100" s="256"/>
      <c r="LOS100" s="256"/>
      <c r="LOT100" s="256"/>
      <c r="LOU100" s="256"/>
      <c r="LOV100" s="256"/>
      <c r="LOW100" s="256"/>
      <c r="LOX100" s="256"/>
      <c r="LOY100" s="256"/>
      <c r="LOZ100" s="256"/>
      <c r="LPA100" s="256"/>
      <c r="LPB100" s="256"/>
      <c r="LPC100" s="256"/>
      <c r="LPD100" s="256"/>
      <c r="LPE100" s="256"/>
      <c r="LPF100" s="256"/>
      <c r="LPG100" s="256"/>
      <c r="LPH100" s="256"/>
      <c r="LPI100" s="256"/>
      <c r="LPJ100" s="256"/>
      <c r="LPK100" s="256"/>
      <c r="LPL100" s="256"/>
      <c r="LPM100" s="256"/>
      <c r="LPN100" s="256"/>
      <c r="LPO100" s="256"/>
      <c r="LPP100" s="256"/>
      <c r="LPQ100" s="256"/>
      <c r="LPR100" s="256"/>
      <c r="LPS100" s="256"/>
      <c r="LPT100" s="256"/>
      <c r="LPU100" s="256"/>
      <c r="LPV100" s="256"/>
      <c r="LPW100" s="256"/>
      <c r="LPX100" s="256"/>
      <c r="LPY100" s="256"/>
      <c r="LPZ100" s="256"/>
      <c r="LQA100" s="256"/>
      <c r="LQB100" s="256"/>
      <c r="LQC100" s="256"/>
      <c r="LQD100" s="256"/>
      <c r="LQE100" s="256"/>
      <c r="LQF100" s="256"/>
      <c r="LQG100" s="256"/>
      <c r="LQH100" s="256"/>
      <c r="LQI100" s="256"/>
      <c r="LQJ100" s="256"/>
      <c r="LQK100" s="256"/>
      <c r="LQL100" s="256"/>
      <c r="LQM100" s="256"/>
      <c r="LQN100" s="256"/>
      <c r="LQO100" s="256"/>
      <c r="LQP100" s="256"/>
      <c r="LQQ100" s="256"/>
      <c r="LQR100" s="256"/>
      <c r="LQS100" s="256"/>
      <c r="LQT100" s="256"/>
      <c r="LQU100" s="256"/>
      <c r="LQV100" s="256"/>
      <c r="LQW100" s="256"/>
      <c r="LQX100" s="256"/>
      <c r="LQY100" s="256"/>
      <c r="LQZ100" s="256"/>
      <c r="LRA100" s="256"/>
      <c r="LRB100" s="256"/>
      <c r="LRC100" s="256"/>
      <c r="LRD100" s="256"/>
      <c r="LRE100" s="256"/>
      <c r="LRF100" s="256"/>
      <c r="LRG100" s="256"/>
      <c r="LRH100" s="256"/>
      <c r="LRI100" s="256"/>
      <c r="LRJ100" s="256"/>
      <c r="LRK100" s="256"/>
      <c r="LRL100" s="256"/>
      <c r="LRM100" s="256"/>
      <c r="LRN100" s="256"/>
      <c r="LRO100" s="256"/>
      <c r="LRP100" s="256"/>
      <c r="LRQ100" s="256"/>
      <c r="LRR100" s="256"/>
      <c r="LRS100" s="256"/>
      <c r="LRT100" s="256"/>
      <c r="LRU100" s="256"/>
      <c r="LRV100" s="256"/>
      <c r="LRW100" s="256"/>
      <c r="LRX100" s="256"/>
      <c r="LRY100" s="256"/>
      <c r="LRZ100" s="256"/>
      <c r="LSA100" s="256"/>
      <c r="LSB100" s="256"/>
      <c r="LSC100" s="256"/>
      <c r="LSD100" s="256"/>
      <c r="LSE100" s="256"/>
      <c r="LSF100" s="256"/>
      <c r="LSG100" s="256"/>
      <c r="LSH100" s="256"/>
      <c r="LSI100" s="256"/>
      <c r="LSJ100" s="256"/>
      <c r="LSK100" s="256"/>
      <c r="LSL100" s="256"/>
      <c r="LSM100" s="256"/>
      <c r="LSN100" s="256"/>
      <c r="LSO100" s="256"/>
      <c r="LSP100" s="256"/>
      <c r="LSQ100" s="256"/>
      <c r="LSR100" s="256"/>
      <c r="LSS100" s="256"/>
      <c r="LST100" s="256"/>
      <c r="LSU100" s="256"/>
      <c r="LSV100" s="256"/>
      <c r="LSW100" s="256"/>
      <c r="LSX100" s="256"/>
      <c r="LSY100" s="256"/>
      <c r="LSZ100" s="256"/>
      <c r="LTA100" s="256"/>
      <c r="LTB100" s="256"/>
      <c r="LTC100" s="256"/>
      <c r="LTD100" s="256"/>
      <c r="LTE100" s="256"/>
      <c r="LTF100" s="256"/>
      <c r="LTG100" s="256"/>
      <c r="LTH100" s="256"/>
      <c r="LTI100" s="256"/>
      <c r="LTJ100" s="256"/>
      <c r="LTK100" s="256"/>
      <c r="LTL100" s="256"/>
      <c r="LTM100" s="256"/>
      <c r="LTN100" s="256"/>
      <c r="LTO100" s="256"/>
      <c r="LTP100" s="256"/>
      <c r="LTQ100" s="256"/>
      <c r="LTR100" s="256"/>
      <c r="LTS100" s="256"/>
      <c r="LTT100" s="256"/>
      <c r="LTU100" s="256"/>
      <c r="LTV100" s="256"/>
      <c r="LTW100" s="256"/>
      <c r="LTX100" s="256"/>
      <c r="LTY100" s="256"/>
      <c r="LTZ100" s="256"/>
      <c r="LUA100" s="256"/>
      <c r="LUB100" s="256"/>
      <c r="LUC100" s="256"/>
      <c r="LUD100" s="256"/>
      <c r="LUE100" s="256"/>
      <c r="LUF100" s="256"/>
      <c r="LUG100" s="256"/>
      <c r="LUH100" s="256"/>
      <c r="LUI100" s="256"/>
      <c r="LUJ100" s="256"/>
      <c r="LUK100" s="256"/>
      <c r="LUL100" s="256"/>
      <c r="LUM100" s="256"/>
      <c r="LUN100" s="256"/>
      <c r="LUO100" s="256"/>
      <c r="LUP100" s="256"/>
      <c r="LUQ100" s="256"/>
      <c r="LUR100" s="256"/>
      <c r="LUS100" s="256"/>
      <c r="LUT100" s="256"/>
      <c r="LUU100" s="256"/>
      <c r="LUV100" s="256"/>
      <c r="LUW100" s="256"/>
      <c r="LUX100" s="256"/>
      <c r="LUY100" s="256"/>
      <c r="LUZ100" s="256"/>
      <c r="LVA100" s="256"/>
      <c r="LVB100" s="256"/>
      <c r="LVC100" s="256"/>
      <c r="LVD100" s="256"/>
      <c r="LVE100" s="256"/>
      <c r="LVF100" s="256"/>
      <c r="LVG100" s="256"/>
      <c r="LVH100" s="256"/>
      <c r="LVI100" s="256"/>
      <c r="LVJ100" s="256"/>
      <c r="LVK100" s="256"/>
      <c r="LVL100" s="256"/>
      <c r="LVM100" s="256"/>
      <c r="LVN100" s="256"/>
      <c r="LVO100" s="256"/>
      <c r="LVP100" s="256"/>
      <c r="LVQ100" s="256"/>
      <c r="LVR100" s="256"/>
      <c r="LVS100" s="256"/>
      <c r="LVT100" s="256"/>
      <c r="LVU100" s="256"/>
      <c r="LVV100" s="256"/>
      <c r="LVW100" s="256"/>
      <c r="LVX100" s="256"/>
      <c r="LVY100" s="256"/>
      <c r="LVZ100" s="256"/>
      <c r="LWA100" s="256"/>
      <c r="LWB100" s="256"/>
      <c r="LWC100" s="256"/>
      <c r="LWD100" s="256"/>
      <c r="LWE100" s="256"/>
      <c r="LWF100" s="256"/>
      <c r="LWG100" s="256"/>
      <c r="LWH100" s="256"/>
      <c r="LWI100" s="256"/>
      <c r="LWJ100" s="256"/>
      <c r="LWK100" s="256"/>
      <c r="LWL100" s="256"/>
      <c r="LWM100" s="256"/>
      <c r="LWN100" s="256"/>
      <c r="LWO100" s="256"/>
      <c r="LWP100" s="256"/>
      <c r="LWQ100" s="256"/>
      <c r="LWR100" s="256"/>
      <c r="LWS100" s="256"/>
      <c r="LWT100" s="256"/>
      <c r="LWU100" s="256"/>
      <c r="LWV100" s="256"/>
      <c r="LWW100" s="256"/>
      <c r="LWX100" s="256"/>
      <c r="LWY100" s="256"/>
      <c r="LWZ100" s="256"/>
      <c r="LXA100" s="256"/>
      <c r="LXB100" s="256"/>
      <c r="LXC100" s="256"/>
      <c r="LXD100" s="256"/>
      <c r="LXE100" s="256"/>
      <c r="LXF100" s="256"/>
      <c r="LXG100" s="256"/>
      <c r="LXH100" s="256"/>
      <c r="LXI100" s="256"/>
      <c r="LXJ100" s="256"/>
      <c r="LXK100" s="256"/>
      <c r="LXL100" s="256"/>
      <c r="LXM100" s="256"/>
      <c r="LXN100" s="256"/>
      <c r="LXO100" s="256"/>
      <c r="LXP100" s="256"/>
      <c r="LXQ100" s="256"/>
      <c r="LXR100" s="256"/>
      <c r="LXS100" s="256"/>
      <c r="LXT100" s="256"/>
      <c r="LXU100" s="256"/>
      <c r="LXV100" s="256"/>
      <c r="LXW100" s="256"/>
      <c r="LXX100" s="256"/>
      <c r="LXY100" s="256"/>
      <c r="LXZ100" s="256"/>
      <c r="LYA100" s="256"/>
      <c r="LYB100" s="256"/>
      <c r="LYC100" s="256"/>
      <c r="LYD100" s="256"/>
      <c r="LYE100" s="256"/>
      <c r="LYF100" s="256"/>
      <c r="LYG100" s="256"/>
      <c r="LYH100" s="256"/>
      <c r="LYI100" s="256"/>
      <c r="LYJ100" s="256"/>
      <c r="LYK100" s="256"/>
      <c r="LYL100" s="256"/>
      <c r="LYM100" s="256"/>
      <c r="LYN100" s="256"/>
      <c r="LYO100" s="256"/>
      <c r="LYP100" s="256"/>
      <c r="LYQ100" s="256"/>
      <c r="LYR100" s="256"/>
      <c r="LYS100" s="256"/>
      <c r="LYT100" s="256"/>
      <c r="LYU100" s="256"/>
      <c r="LYV100" s="256"/>
      <c r="LYW100" s="256"/>
      <c r="LYX100" s="256"/>
      <c r="LYY100" s="256"/>
      <c r="LYZ100" s="256"/>
      <c r="LZA100" s="256"/>
      <c r="LZB100" s="256"/>
      <c r="LZC100" s="256"/>
      <c r="LZD100" s="256"/>
      <c r="LZE100" s="256"/>
      <c r="LZF100" s="256"/>
      <c r="LZG100" s="256"/>
      <c r="LZH100" s="256"/>
      <c r="LZI100" s="256"/>
      <c r="LZJ100" s="256"/>
      <c r="LZK100" s="256"/>
      <c r="LZL100" s="256"/>
      <c r="LZM100" s="256"/>
      <c r="LZN100" s="256"/>
      <c r="LZO100" s="256"/>
      <c r="LZP100" s="256"/>
      <c r="LZQ100" s="256"/>
      <c r="LZR100" s="256"/>
      <c r="LZS100" s="256"/>
      <c r="LZT100" s="256"/>
      <c r="LZU100" s="256"/>
      <c r="LZV100" s="256"/>
      <c r="LZW100" s="256"/>
      <c r="LZX100" s="256"/>
      <c r="LZY100" s="256"/>
      <c r="LZZ100" s="256"/>
      <c r="MAA100" s="256"/>
      <c r="MAB100" s="256"/>
      <c r="MAC100" s="256"/>
      <c r="MAD100" s="256"/>
      <c r="MAE100" s="256"/>
      <c r="MAF100" s="256"/>
      <c r="MAG100" s="256"/>
      <c r="MAH100" s="256"/>
      <c r="MAI100" s="256"/>
      <c r="MAJ100" s="256"/>
      <c r="MAK100" s="256"/>
      <c r="MAL100" s="256"/>
      <c r="MAM100" s="256"/>
      <c r="MAN100" s="256"/>
      <c r="MAO100" s="256"/>
      <c r="MAP100" s="256"/>
      <c r="MAQ100" s="256"/>
      <c r="MAR100" s="256"/>
      <c r="MAS100" s="256"/>
      <c r="MAT100" s="256"/>
      <c r="MAU100" s="256"/>
      <c r="MAV100" s="256"/>
      <c r="MAW100" s="256"/>
      <c r="MAX100" s="256"/>
      <c r="MAY100" s="256"/>
      <c r="MAZ100" s="256"/>
      <c r="MBA100" s="256"/>
      <c r="MBB100" s="256"/>
      <c r="MBC100" s="256"/>
      <c r="MBD100" s="256"/>
      <c r="MBE100" s="256"/>
      <c r="MBF100" s="256"/>
      <c r="MBG100" s="256"/>
      <c r="MBH100" s="256"/>
      <c r="MBI100" s="256"/>
      <c r="MBJ100" s="256"/>
      <c r="MBK100" s="256"/>
      <c r="MBL100" s="256"/>
      <c r="MBM100" s="256"/>
      <c r="MBN100" s="256"/>
      <c r="MBO100" s="256"/>
      <c r="MBP100" s="256"/>
      <c r="MBQ100" s="256"/>
      <c r="MBR100" s="256"/>
      <c r="MBS100" s="256"/>
      <c r="MBT100" s="256"/>
      <c r="MBU100" s="256"/>
      <c r="MBV100" s="256"/>
      <c r="MBW100" s="256"/>
      <c r="MBX100" s="256"/>
      <c r="MBY100" s="256"/>
      <c r="MBZ100" s="256"/>
      <c r="MCA100" s="256"/>
      <c r="MCB100" s="256"/>
      <c r="MCC100" s="256"/>
      <c r="MCD100" s="256"/>
      <c r="MCE100" s="256"/>
      <c r="MCF100" s="256"/>
      <c r="MCG100" s="256"/>
      <c r="MCH100" s="256"/>
      <c r="MCI100" s="256"/>
      <c r="MCJ100" s="256"/>
      <c r="MCK100" s="256"/>
      <c r="MCL100" s="256"/>
      <c r="MCM100" s="256"/>
      <c r="MCN100" s="256"/>
      <c r="MCO100" s="256"/>
      <c r="MCP100" s="256"/>
      <c r="MCQ100" s="256"/>
      <c r="MCR100" s="256"/>
      <c r="MCS100" s="256"/>
      <c r="MCT100" s="256"/>
      <c r="MCU100" s="256"/>
      <c r="MCV100" s="256"/>
      <c r="MCW100" s="256"/>
      <c r="MCX100" s="256"/>
      <c r="MCY100" s="256"/>
      <c r="MCZ100" s="256"/>
      <c r="MDA100" s="256"/>
      <c r="MDB100" s="256"/>
      <c r="MDC100" s="256"/>
      <c r="MDD100" s="256"/>
      <c r="MDE100" s="256"/>
      <c r="MDF100" s="256"/>
      <c r="MDG100" s="256"/>
      <c r="MDH100" s="256"/>
      <c r="MDI100" s="256"/>
      <c r="MDJ100" s="256"/>
      <c r="MDK100" s="256"/>
      <c r="MDL100" s="256"/>
      <c r="MDM100" s="256"/>
      <c r="MDN100" s="256"/>
      <c r="MDO100" s="256"/>
      <c r="MDP100" s="256"/>
      <c r="MDQ100" s="256"/>
      <c r="MDR100" s="256"/>
      <c r="MDS100" s="256"/>
      <c r="MDT100" s="256"/>
      <c r="MDU100" s="256"/>
      <c r="MDV100" s="256"/>
      <c r="MDW100" s="256"/>
      <c r="MDX100" s="256"/>
      <c r="MDY100" s="256"/>
      <c r="MDZ100" s="256"/>
      <c r="MEA100" s="256"/>
      <c r="MEB100" s="256"/>
      <c r="MEC100" s="256"/>
      <c r="MED100" s="256"/>
      <c r="MEE100" s="256"/>
      <c r="MEF100" s="256"/>
      <c r="MEG100" s="256"/>
      <c r="MEH100" s="256"/>
      <c r="MEI100" s="256"/>
      <c r="MEJ100" s="256"/>
      <c r="MEK100" s="256"/>
      <c r="MEL100" s="256"/>
      <c r="MEM100" s="256"/>
      <c r="MEN100" s="256"/>
      <c r="MEO100" s="256"/>
      <c r="MEP100" s="256"/>
      <c r="MEQ100" s="256"/>
      <c r="MER100" s="256"/>
      <c r="MES100" s="256"/>
      <c r="MET100" s="256"/>
      <c r="MEU100" s="256"/>
      <c r="MEV100" s="256"/>
      <c r="MEW100" s="256"/>
      <c r="MEX100" s="256"/>
      <c r="MEY100" s="256"/>
      <c r="MEZ100" s="256"/>
      <c r="MFA100" s="256"/>
      <c r="MFB100" s="256"/>
      <c r="MFC100" s="256"/>
      <c r="MFD100" s="256"/>
      <c r="MFE100" s="256"/>
      <c r="MFF100" s="256"/>
      <c r="MFG100" s="256"/>
      <c r="MFH100" s="256"/>
      <c r="MFI100" s="256"/>
      <c r="MFJ100" s="256"/>
      <c r="MFK100" s="256"/>
      <c r="MFL100" s="256"/>
      <c r="MFM100" s="256"/>
      <c r="MFN100" s="256"/>
      <c r="MFO100" s="256"/>
      <c r="MFP100" s="256"/>
      <c r="MFQ100" s="256"/>
      <c r="MFR100" s="256"/>
      <c r="MFS100" s="256"/>
      <c r="MFT100" s="256"/>
      <c r="MFU100" s="256"/>
      <c r="MFV100" s="256"/>
      <c r="MFW100" s="256"/>
      <c r="MFX100" s="256"/>
      <c r="MFY100" s="256"/>
      <c r="MFZ100" s="256"/>
      <c r="MGA100" s="256"/>
      <c r="MGB100" s="256"/>
      <c r="MGC100" s="256"/>
      <c r="MGD100" s="256"/>
      <c r="MGE100" s="256"/>
      <c r="MGF100" s="256"/>
      <c r="MGG100" s="256"/>
      <c r="MGH100" s="256"/>
      <c r="MGI100" s="256"/>
      <c r="MGJ100" s="256"/>
      <c r="MGK100" s="256"/>
      <c r="MGL100" s="256"/>
      <c r="MGM100" s="256"/>
      <c r="MGN100" s="256"/>
      <c r="MGO100" s="256"/>
      <c r="MGP100" s="256"/>
      <c r="MGQ100" s="256"/>
      <c r="MGR100" s="256"/>
      <c r="MGS100" s="256"/>
      <c r="MGT100" s="256"/>
      <c r="MGU100" s="256"/>
      <c r="MGV100" s="256"/>
      <c r="MGW100" s="256"/>
      <c r="MGX100" s="256"/>
      <c r="MGY100" s="256"/>
      <c r="MGZ100" s="256"/>
      <c r="MHA100" s="256"/>
      <c r="MHB100" s="256"/>
      <c r="MHC100" s="256"/>
      <c r="MHD100" s="256"/>
      <c r="MHE100" s="256"/>
      <c r="MHF100" s="256"/>
      <c r="MHG100" s="256"/>
      <c r="MHH100" s="256"/>
      <c r="MHI100" s="256"/>
      <c r="MHJ100" s="256"/>
      <c r="MHK100" s="256"/>
      <c r="MHL100" s="256"/>
      <c r="MHM100" s="256"/>
      <c r="MHN100" s="256"/>
      <c r="MHO100" s="256"/>
      <c r="MHP100" s="256"/>
      <c r="MHQ100" s="256"/>
      <c r="MHR100" s="256"/>
      <c r="MHS100" s="256"/>
      <c r="MHT100" s="256"/>
      <c r="MHU100" s="256"/>
      <c r="MHV100" s="256"/>
      <c r="MHW100" s="256"/>
      <c r="MHX100" s="256"/>
      <c r="MHY100" s="256"/>
      <c r="MHZ100" s="256"/>
      <c r="MIA100" s="256"/>
      <c r="MIB100" s="256"/>
      <c r="MIC100" s="256"/>
      <c r="MID100" s="256"/>
      <c r="MIE100" s="256"/>
      <c r="MIF100" s="256"/>
      <c r="MIG100" s="256"/>
      <c r="MIH100" s="256"/>
      <c r="MII100" s="256"/>
      <c r="MIJ100" s="256"/>
      <c r="MIK100" s="256"/>
      <c r="MIL100" s="256"/>
      <c r="MIM100" s="256"/>
      <c r="MIN100" s="256"/>
      <c r="MIO100" s="256"/>
      <c r="MIP100" s="256"/>
      <c r="MIQ100" s="256"/>
      <c r="MIR100" s="256"/>
      <c r="MIS100" s="256"/>
      <c r="MIT100" s="256"/>
      <c r="MIU100" s="256"/>
      <c r="MIV100" s="256"/>
      <c r="MIW100" s="256"/>
      <c r="MIX100" s="256"/>
      <c r="MIY100" s="256"/>
      <c r="MIZ100" s="256"/>
      <c r="MJA100" s="256"/>
      <c r="MJB100" s="256"/>
      <c r="MJC100" s="256"/>
      <c r="MJD100" s="256"/>
      <c r="MJE100" s="256"/>
      <c r="MJF100" s="256"/>
      <c r="MJG100" s="256"/>
      <c r="MJH100" s="256"/>
      <c r="MJI100" s="256"/>
      <c r="MJJ100" s="256"/>
      <c r="MJK100" s="256"/>
      <c r="MJL100" s="256"/>
      <c r="MJM100" s="256"/>
      <c r="MJN100" s="256"/>
      <c r="MJO100" s="256"/>
      <c r="MJP100" s="256"/>
      <c r="MJQ100" s="256"/>
      <c r="MJR100" s="256"/>
      <c r="MJS100" s="256"/>
      <c r="MJT100" s="256"/>
      <c r="MJU100" s="256"/>
      <c r="MJV100" s="256"/>
      <c r="MJW100" s="256"/>
      <c r="MJX100" s="256"/>
      <c r="MJY100" s="256"/>
      <c r="MJZ100" s="256"/>
      <c r="MKA100" s="256"/>
      <c r="MKB100" s="256"/>
      <c r="MKC100" s="256"/>
      <c r="MKD100" s="256"/>
      <c r="MKE100" s="256"/>
      <c r="MKF100" s="256"/>
      <c r="MKG100" s="256"/>
      <c r="MKH100" s="256"/>
      <c r="MKI100" s="256"/>
      <c r="MKJ100" s="256"/>
      <c r="MKK100" s="256"/>
      <c r="MKL100" s="256"/>
      <c r="MKM100" s="256"/>
      <c r="MKN100" s="256"/>
      <c r="MKO100" s="256"/>
      <c r="MKP100" s="256"/>
      <c r="MKQ100" s="256"/>
      <c r="MKR100" s="256"/>
      <c r="MKS100" s="256"/>
      <c r="MKT100" s="256"/>
      <c r="MKU100" s="256"/>
      <c r="MKV100" s="256"/>
      <c r="MKW100" s="256"/>
      <c r="MKX100" s="256"/>
      <c r="MKY100" s="256"/>
      <c r="MKZ100" s="256"/>
      <c r="MLA100" s="256"/>
      <c r="MLB100" s="256"/>
      <c r="MLC100" s="256"/>
      <c r="MLD100" s="256"/>
      <c r="MLE100" s="256"/>
      <c r="MLF100" s="256"/>
      <c r="MLG100" s="256"/>
      <c r="MLH100" s="256"/>
      <c r="MLI100" s="256"/>
      <c r="MLJ100" s="256"/>
      <c r="MLK100" s="256"/>
      <c r="MLL100" s="256"/>
      <c r="MLM100" s="256"/>
      <c r="MLN100" s="256"/>
      <c r="MLO100" s="256"/>
      <c r="MLP100" s="256"/>
      <c r="MLQ100" s="256"/>
      <c r="MLR100" s="256"/>
      <c r="MLS100" s="256"/>
      <c r="MLT100" s="256"/>
      <c r="MLU100" s="256"/>
      <c r="MLV100" s="256"/>
      <c r="MLW100" s="256"/>
      <c r="MLX100" s="256"/>
      <c r="MLY100" s="256"/>
      <c r="MLZ100" s="256"/>
      <c r="MMA100" s="256"/>
      <c r="MMB100" s="256"/>
      <c r="MMC100" s="256"/>
      <c r="MMD100" s="256"/>
      <c r="MME100" s="256"/>
      <c r="MMF100" s="256"/>
      <c r="MMG100" s="256"/>
      <c r="MMH100" s="256"/>
      <c r="MMI100" s="256"/>
      <c r="MMJ100" s="256"/>
      <c r="MMK100" s="256"/>
      <c r="MML100" s="256"/>
      <c r="MMM100" s="256"/>
      <c r="MMN100" s="256"/>
      <c r="MMO100" s="256"/>
      <c r="MMP100" s="256"/>
      <c r="MMQ100" s="256"/>
      <c r="MMR100" s="256"/>
      <c r="MMS100" s="256"/>
      <c r="MMT100" s="256"/>
      <c r="MMU100" s="256"/>
      <c r="MMV100" s="256"/>
      <c r="MMW100" s="256"/>
      <c r="MMX100" s="256"/>
      <c r="MMY100" s="256"/>
      <c r="MMZ100" s="256"/>
      <c r="MNA100" s="256"/>
      <c r="MNB100" s="256"/>
      <c r="MNC100" s="256"/>
      <c r="MND100" s="256"/>
      <c r="MNE100" s="256"/>
      <c r="MNF100" s="256"/>
      <c r="MNG100" s="256"/>
      <c r="MNH100" s="256"/>
      <c r="MNI100" s="256"/>
      <c r="MNJ100" s="256"/>
      <c r="MNK100" s="256"/>
      <c r="MNL100" s="256"/>
      <c r="MNM100" s="256"/>
      <c r="MNN100" s="256"/>
      <c r="MNO100" s="256"/>
      <c r="MNP100" s="256"/>
      <c r="MNQ100" s="256"/>
      <c r="MNR100" s="256"/>
      <c r="MNS100" s="256"/>
      <c r="MNT100" s="256"/>
      <c r="MNU100" s="256"/>
      <c r="MNV100" s="256"/>
      <c r="MNW100" s="256"/>
      <c r="MNX100" s="256"/>
      <c r="MNY100" s="256"/>
      <c r="MNZ100" s="256"/>
      <c r="MOA100" s="256"/>
      <c r="MOB100" s="256"/>
      <c r="MOC100" s="256"/>
      <c r="MOD100" s="256"/>
      <c r="MOE100" s="256"/>
      <c r="MOF100" s="256"/>
      <c r="MOG100" s="256"/>
      <c r="MOH100" s="256"/>
      <c r="MOI100" s="256"/>
      <c r="MOJ100" s="256"/>
      <c r="MOK100" s="256"/>
      <c r="MOL100" s="256"/>
      <c r="MOM100" s="256"/>
      <c r="MON100" s="256"/>
      <c r="MOO100" s="256"/>
      <c r="MOP100" s="256"/>
      <c r="MOQ100" s="256"/>
      <c r="MOR100" s="256"/>
      <c r="MOS100" s="256"/>
      <c r="MOT100" s="256"/>
      <c r="MOU100" s="256"/>
      <c r="MOV100" s="256"/>
      <c r="MOW100" s="256"/>
      <c r="MOX100" s="256"/>
      <c r="MOY100" s="256"/>
      <c r="MOZ100" s="256"/>
      <c r="MPA100" s="256"/>
      <c r="MPB100" s="256"/>
      <c r="MPC100" s="256"/>
      <c r="MPD100" s="256"/>
      <c r="MPE100" s="256"/>
      <c r="MPF100" s="256"/>
      <c r="MPG100" s="256"/>
      <c r="MPH100" s="256"/>
      <c r="MPI100" s="256"/>
      <c r="MPJ100" s="256"/>
      <c r="MPK100" s="256"/>
      <c r="MPL100" s="256"/>
      <c r="MPM100" s="256"/>
      <c r="MPN100" s="256"/>
      <c r="MPO100" s="256"/>
      <c r="MPP100" s="256"/>
      <c r="MPQ100" s="256"/>
      <c r="MPR100" s="256"/>
      <c r="MPS100" s="256"/>
      <c r="MPT100" s="256"/>
      <c r="MPU100" s="256"/>
      <c r="MPV100" s="256"/>
      <c r="MPW100" s="256"/>
      <c r="MPX100" s="256"/>
      <c r="MPY100" s="256"/>
      <c r="MPZ100" s="256"/>
      <c r="MQA100" s="256"/>
      <c r="MQB100" s="256"/>
      <c r="MQC100" s="256"/>
      <c r="MQD100" s="256"/>
      <c r="MQE100" s="256"/>
      <c r="MQF100" s="256"/>
      <c r="MQG100" s="256"/>
      <c r="MQH100" s="256"/>
      <c r="MQI100" s="256"/>
      <c r="MQJ100" s="256"/>
      <c r="MQK100" s="256"/>
      <c r="MQL100" s="256"/>
      <c r="MQM100" s="256"/>
      <c r="MQN100" s="256"/>
      <c r="MQO100" s="256"/>
      <c r="MQP100" s="256"/>
      <c r="MQQ100" s="256"/>
      <c r="MQR100" s="256"/>
      <c r="MQS100" s="256"/>
      <c r="MQT100" s="256"/>
      <c r="MQU100" s="256"/>
      <c r="MQV100" s="256"/>
      <c r="MQW100" s="256"/>
      <c r="MQX100" s="256"/>
      <c r="MQY100" s="256"/>
      <c r="MQZ100" s="256"/>
      <c r="MRA100" s="256"/>
      <c r="MRB100" s="256"/>
      <c r="MRC100" s="256"/>
      <c r="MRD100" s="256"/>
      <c r="MRE100" s="256"/>
      <c r="MRF100" s="256"/>
      <c r="MRG100" s="256"/>
      <c r="MRH100" s="256"/>
      <c r="MRI100" s="256"/>
      <c r="MRJ100" s="256"/>
      <c r="MRK100" s="256"/>
      <c r="MRL100" s="256"/>
      <c r="MRM100" s="256"/>
      <c r="MRN100" s="256"/>
      <c r="MRO100" s="256"/>
      <c r="MRP100" s="256"/>
      <c r="MRQ100" s="256"/>
      <c r="MRR100" s="256"/>
      <c r="MRS100" s="256"/>
      <c r="MRT100" s="256"/>
      <c r="MRU100" s="256"/>
      <c r="MRV100" s="256"/>
      <c r="MRW100" s="256"/>
      <c r="MRX100" s="256"/>
      <c r="MRY100" s="256"/>
      <c r="MRZ100" s="256"/>
      <c r="MSA100" s="256"/>
      <c r="MSB100" s="256"/>
      <c r="MSC100" s="256"/>
      <c r="MSD100" s="256"/>
      <c r="MSE100" s="256"/>
      <c r="MSF100" s="256"/>
      <c r="MSG100" s="256"/>
      <c r="MSH100" s="256"/>
      <c r="MSI100" s="256"/>
      <c r="MSJ100" s="256"/>
      <c r="MSK100" s="256"/>
      <c r="MSL100" s="256"/>
      <c r="MSM100" s="256"/>
      <c r="MSN100" s="256"/>
      <c r="MSO100" s="256"/>
      <c r="MSP100" s="256"/>
      <c r="MSQ100" s="256"/>
      <c r="MSR100" s="256"/>
      <c r="MSS100" s="256"/>
      <c r="MST100" s="256"/>
      <c r="MSU100" s="256"/>
      <c r="MSV100" s="256"/>
      <c r="MSW100" s="256"/>
      <c r="MSX100" s="256"/>
      <c r="MSY100" s="256"/>
      <c r="MSZ100" s="256"/>
      <c r="MTA100" s="256"/>
      <c r="MTB100" s="256"/>
      <c r="MTC100" s="256"/>
      <c r="MTD100" s="256"/>
      <c r="MTE100" s="256"/>
      <c r="MTF100" s="256"/>
      <c r="MTG100" s="256"/>
      <c r="MTH100" s="256"/>
      <c r="MTI100" s="256"/>
      <c r="MTJ100" s="256"/>
      <c r="MTK100" s="256"/>
      <c r="MTL100" s="256"/>
      <c r="MTM100" s="256"/>
      <c r="MTN100" s="256"/>
      <c r="MTO100" s="256"/>
      <c r="MTP100" s="256"/>
      <c r="MTQ100" s="256"/>
      <c r="MTR100" s="256"/>
      <c r="MTS100" s="256"/>
      <c r="MTT100" s="256"/>
      <c r="MTU100" s="256"/>
      <c r="MTV100" s="256"/>
      <c r="MTW100" s="256"/>
      <c r="MTX100" s="256"/>
      <c r="MTY100" s="256"/>
      <c r="MTZ100" s="256"/>
      <c r="MUA100" s="256"/>
      <c r="MUB100" s="256"/>
      <c r="MUC100" s="256"/>
      <c r="MUD100" s="256"/>
      <c r="MUE100" s="256"/>
      <c r="MUF100" s="256"/>
      <c r="MUG100" s="256"/>
      <c r="MUH100" s="256"/>
      <c r="MUI100" s="256"/>
      <c r="MUJ100" s="256"/>
      <c r="MUK100" s="256"/>
      <c r="MUL100" s="256"/>
      <c r="MUM100" s="256"/>
      <c r="MUN100" s="256"/>
      <c r="MUO100" s="256"/>
      <c r="MUP100" s="256"/>
      <c r="MUQ100" s="256"/>
      <c r="MUR100" s="256"/>
      <c r="MUS100" s="256"/>
      <c r="MUT100" s="256"/>
      <c r="MUU100" s="256"/>
      <c r="MUV100" s="256"/>
      <c r="MUW100" s="256"/>
      <c r="MUX100" s="256"/>
      <c r="MUY100" s="256"/>
      <c r="MUZ100" s="256"/>
      <c r="MVA100" s="256"/>
      <c r="MVB100" s="256"/>
      <c r="MVC100" s="256"/>
      <c r="MVD100" s="256"/>
      <c r="MVE100" s="256"/>
      <c r="MVF100" s="256"/>
      <c r="MVG100" s="256"/>
      <c r="MVH100" s="256"/>
      <c r="MVI100" s="256"/>
      <c r="MVJ100" s="256"/>
      <c r="MVK100" s="256"/>
      <c r="MVL100" s="256"/>
      <c r="MVM100" s="256"/>
      <c r="MVN100" s="256"/>
      <c r="MVO100" s="256"/>
      <c r="MVP100" s="256"/>
      <c r="MVQ100" s="256"/>
      <c r="MVR100" s="256"/>
      <c r="MVS100" s="256"/>
      <c r="MVT100" s="256"/>
      <c r="MVU100" s="256"/>
      <c r="MVV100" s="256"/>
      <c r="MVW100" s="256"/>
      <c r="MVX100" s="256"/>
      <c r="MVY100" s="256"/>
      <c r="MVZ100" s="256"/>
      <c r="MWA100" s="256"/>
      <c r="MWB100" s="256"/>
      <c r="MWC100" s="256"/>
      <c r="MWD100" s="256"/>
      <c r="MWE100" s="256"/>
      <c r="MWF100" s="256"/>
      <c r="MWG100" s="256"/>
      <c r="MWH100" s="256"/>
      <c r="MWI100" s="256"/>
      <c r="MWJ100" s="256"/>
      <c r="MWK100" s="256"/>
      <c r="MWL100" s="256"/>
      <c r="MWM100" s="256"/>
      <c r="MWN100" s="256"/>
      <c r="MWO100" s="256"/>
      <c r="MWP100" s="256"/>
      <c r="MWQ100" s="256"/>
      <c r="MWR100" s="256"/>
      <c r="MWS100" s="256"/>
      <c r="MWT100" s="256"/>
      <c r="MWU100" s="256"/>
      <c r="MWV100" s="256"/>
      <c r="MWW100" s="256"/>
      <c r="MWX100" s="256"/>
      <c r="MWY100" s="256"/>
      <c r="MWZ100" s="256"/>
      <c r="MXA100" s="256"/>
      <c r="MXB100" s="256"/>
      <c r="MXC100" s="256"/>
      <c r="MXD100" s="256"/>
      <c r="MXE100" s="256"/>
      <c r="MXF100" s="256"/>
      <c r="MXG100" s="256"/>
      <c r="MXH100" s="256"/>
      <c r="MXI100" s="256"/>
      <c r="MXJ100" s="256"/>
      <c r="MXK100" s="256"/>
      <c r="MXL100" s="256"/>
      <c r="MXM100" s="256"/>
      <c r="MXN100" s="256"/>
      <c r="MXO100" s="256"/>
      <c r="MXP100" s="256"/>
      <c r="MXQ100" s="256"/>
      <c r="MXR100" s="256"/>
      <c r="MXS100" s="256"/>
      <c r="MXT100" s="256"/>
      <c r="MXU100" s="256"/>
      <c r="MXV100" s="256"/>
      <c r="MXW100" s="256"/>
      <c r="MXX100" s="256"/>
      <c r="MXY100" s="256"/>
      <c r="MXZ100" s="256"/>
      <c r="MYA100" s="256"/>
      <c r="MYB100" s="256"/>
      <c r="MYC100" s="256"/>
      <c r="MYD100" s="256"/>
      <c r="MYE100" s="256"/>
      <c r="MYF100" s="256"/>
      <c r="MYG100" s="256"/>
      <c r="MYH100" s="256"/>
      <c r="MYI100" s="256"/>
      <c r="MYJ100" s="256"/>
      <c r="MYK100" s="256"/>
      <c r="MYL100" s="256"/>
      <c r="MYM100" s="256"/>
      <c r="MYN100" s="256"/>
      <c r="MYO100" s="256"/>
      <c r="MYP100" s="256"/>
      <c r="MYQ100" s="256"/>
      <c r="MYR100" s="256"/>
      <c r="MYS100" s="256"/>
      <c r="MYT100" s="256"/>
      <c r="MYU100" s="256"/>
      <c r="MYV100" s="256"/>
      <c r="MYW100" s="256"/>
      <c r="MYX100" s="256"/>
      <c r="MYY100" s="256"/>
      <c r="MYZ100" s="256"/>
      <c r="MZA100" s="256"/>
      <c r="MZB100" s="256"/>
      <c r="MZC100" s="256"/>
      <c r="MZD100" s="256"/>
      <c r="MZE100" s="256"/>
      <c r="MZF100" s="256"/>
      <c r="MZG100" s="256"/>
      <c r="MZH100" s="256"/>
      <c r="MZI100" s="256"/>
      <c r="MZJ100" s="256"/>
      <c r="MZK100" s="256"/>
      <c r="MZL100" s="256"/>
      <c r="MZM100" s="256"/>
      <c r="MZN100" s="256"/>
      <c r="MZO100" s="256"/>
      <c r="MZP100" s="256"/>
      <c r="MZQ100" s="256"/>
      <c r="MZR100" s="256"/>
      <c r="MZS100" s="256"/>
      <c r="MZT100" s="256"/>
      <c r="MZU100" s="256"/>
      <c r="MZV100" s="256"/>
      <c r="MZW100" s="256"/>
      <c r="MZX100" s="256"/>
      <c r="MZY100" s="256"/>
      <c r="MZZ100" s="256"/>
      <c r="NAA100" s="256"/>
      <c r="NAB100" s="256"/>
      <c r="NAC100" s="256"/>
      <c r="NAD100" s="256"/>
      <c r="NAE100" s="256"/>
      <c r="NAF100" s="256"/>
      <c r="NAG100" s="256"/>
      <c r="NAH100" s="256"/>
      <c r="NAI100" s="256"/>
      <c r="NAJ100" s="256"/>
      <c r="NAK100" s="256"/>
      <c r="NAL100" s="256"/>
      <c r="NAM100" s="256"/>
      <c r="NAN100" s="256"/>
      <c r="NAO100" s="256"/>
      <c r="NAP100" s="256"/>
      <c r="NAQ100" s="256"/>
      <c r="NAR100" s="256"/>
      <c r="NAS100" s="256"/>
      <c r="NAT100" s="256"/>
      <c r="NAU100" s="256"/>
      <c r="NAV100" s="256"/>
      <c r="NAW100" s="256"/>
      <c r="NAX100" s="256"/>
      <c r="NAY100" s="256"/>
      <c r="NAZ100" s="256"/>
      <c r="NBA100" s="256"/>
      <c r="NBB100" s="256"/>
      <c r="NBC100" s="256"/>
      <c r="NBD100" s="256"/>
      <c r="NBE100" s="256"/>
      <c r="NBF100" s="256"/>
      <c r="NBG100" s="256"/>
      <c r="NBH100" s="256"/>
      <c r="NBI100" s="256"/>
      <c r="NBJ100" s="256"/>
      <c r="NBK100" s="256"/>
      <c r="NBL100" s="256"/>
      <c r="NBM100" s="256"/>
      <c r="NBN100" s="256"/>
      <c r="NBO100" s="256"/>
      <c r="NBP100" s="256"/>
      <c r="NBQ100" s="256"/>
      <c r="NBR100" s="256"/>
      <c r="NBS100" s="256"/>
      <c r="NBT100" s="256"/>
      <c r="NBU100" s="256"/>
      <c r="NBV100" s="256"/>
      <c r="NBW100" s="256"/>
      <c r="NBX100" s="256"/>
      <c r="NBY100" s="256"/>
      <c r="NBZ100" s="256"/>
      <c r="NCA100" s="256"/>
      <c r="NCB100" s="256"/>
      <c r="NCC100" s="256"/>
      <c r="NCD100" s="256"/>
      <c r="NCE100" s="256"/>
      <c r="NCF100" s="256"/>
      <c r="NCG100" s="256"/>
      <c r="NCH100" s="256"/>
      <c r="NCI100" s="256"/>
      <c r="NCJ100" s="256"/>
      <c r="NCK100" s="256"/>
      <c r="NCL100" s="256"/>
      <c r="NCM100" s="256"/>
      <c r="NCN100" s="256"/>
      <c r="NCO100" s="256"/>
      <c r="NCP100" s="256"/>
      <c r="NCQ100" s="256"/>
      <c r="NCR100" s="256"/>
      <c r="NCS100" s="256"/>
      <c r="NCT100" s="256"/>
      <c r="NCU100" s="256"/>
      <c r="NCV100" s="256"/>
      <c r="NCW100" s="256"/>
      <c r="NCX100" s="256"/>
      <c r="NCY100" s="256"/>
      <c r="NCZ100" s="256"/>
      <c r="NDA100" s="256"/>
      <c r="NDB100" s="256"/>
      <c r="NDC100" s="256"/>
      <c r="NDD100" s="256"/>
      <c r="NDE100" s="256"/>
      <c r="NDF100" s="256"/>
      <c r="NDG100" s="256"/>
      <c r="NDH100" s="256"/>
      <c r="NDI100" s="256"/>
      <c r="NDJ100" s="256"/>
      <c r="NDK100" s="256"/>
      <c r="NDL100" s="256"/>
      <c r="NDM100" s="256"/>
      <c r="NDN100" s="256"/>
      <c r="NDO100" s="256"/>
      <c r="NDP100" s="256"/>
      <c r="NDQ100" s="256"/>
      <c r="NDR100" s="256"/>
      <c r="NDS100" s="256"/>
      <c r="NDT100" s="256"/>
      <c r="NDU100" s="256"/>
      <c r="NDV100" s="256"/>
      <c r="NDW100" s="256"/>
      <c r="NDX100" s="256"/>
      <c r="NDY100" s="256"/>
      <c r="NDZ100" s="256"/>
      <c r="NEA100" s="256"/>
      <c r="NEB100" s="256"/>
      <c r="NEC100" s="256"/>
      <c r="NED100" s="256"/>
      <c r="NEE100" s="256"/>
      <c r="NEF100" s="256"/>
      <c r="NEG100" s="256"/>
      <c r="NEH100" s="256"/>
      <c r="NEI100" s="256"/>
      <c r="NEJ100" s="256"/>
      <c r="NEK100" s="256"/>
      <c r="NEL100" s="256"/>
      <c r="NEM100" s="256"/>
      <c r="NEN100" s="256"/>
      <c r="NEO100" s="256"/>
      <c r="NEP100" s="256"/>
      <c r="NEQ100" s="256"/>
      <c r="NER100" s="256"/>
      <c r="NES100" s="256"/>
      <c r="NET100" s="256"/>
      <c r="NEU100" s="256"/>
      <c r="NEV100" s="256"/>
      <c r="NEW100" s="256"/>
      <c r="NEX100" s="256"/>
      <c r="NEY100" s="256"/>
      <c r="NEZ100" s="256"/>
      <c r="NFA100" s="256"/>
      <c r="NFB100" s="256"/>
      <c r="NFC100" s="256"/>
      <c r="NFD100" s="256"/>
      <c r="NFE100" s="256"/>
      <c r="NFF100" s="256"/>
      <c r="NFG100" s="256"/>
      <c r="NFH100" s="256"/>
      <c r="NFI100" s="256"/>
      <c r="NFJ100" s="256"/>
      <c r="NFK100" s="256"/>
      <c r="NFL100" s="256"/>
      <c r="NFM100" s="256"/>
      <c r="NFN100" s="256"/>
      <c r="NFO100" s="256"/>
      <c r="NFP100" s="256"/>
      <c r="NFQ100" s="256"/>
      <c r="NFR100" s="256"/>
      <c r="NFS100" s="256"/>
      <c r="NFT100" s="256"/>
      <c r="NFU100" s="256"/>
      <c r="NFV100" s="256"/>
      <c r="NFW100" s="256"/>
      <c r="NFX100" s="256"/>
      <c r="NFY100" s="256"/>
      <c r="NFZ100" s="256"/>
      <c r="NGA100" s="256"/>
      <c r="NGB100" s="256"/>
      <c r="NGC100" s="256"/>
      <c r="NGD100" s="256"/>
      <c r="NGE100" s="256"/>
      <c r="NGF100" s="256"/>
      <c r="NGG100" s="256"/>
      <c r="NGH100" s="256"/>
      <c r="NGI100" s="256"/>
      <c r="NGJ100" s="256"/>
      <c r="NGK100" s="256"/>
      <c r="NGL100" s="256"/>
      <c r="NGM100" s="256"/>
      <c r="NGN100" s="256"/>
      <c r="NGO100" s="256"/>
      <c r="NGP100" s="256"/>
      <c r="NGQ100" s="256"/>
      <c r="NGR100" s="256"/>
      <c r="NGS100" s="256"/>
      <c r="NGT100" s="256"/>
      <c r="NGU100" s="256"/>
      <c r="NGV100" s="256"/>
      <c r="NGW100" s="256"/>
      <c r="NGX100" s="256"/>
      <c r="NGY100" s="256"/>
      <c r="NGZ100" s="256"/>
      <c r="NHA100" s="256"/>
      <c r="NHB100" s="256"/>
      <c r="NHC100" s="256"/>
      <c r="NHD100" s="256"/>
      <c r="NHE100" s="256"/>
      <c r="NHF100" s="256"/>
      <c r="NHG100" s="256"/>
      <c r="NHH100" s="256"/>
      <c r="NHI100" s="256"/>
      <c r="NHJ100" s="256"/>
      <c r="NHK100" s="256"/>
      <c r="NHL100" s="256"/>
      <c r="NHM100" s="256"/>
      <c r="NHN100" s="256"/>
      <c r="NHO100" s="256"/>
      <c r="NHP100" s="256"/>
      <c r="NHQ100" s="256"/>
      <c r="NHR100" s="256"/>
      <c r="NHS100" s="256"/>
      <c r="NHT100" s="256"/>
      <c r="NHU100" s="256"/>
      <c r="NHV100" s="256"/>
      <c r="NHW100" s="256"/>
      <c r="NHX100" s="256"/>
      <c r="NHY100" s="256"/>
      <c r="NHZ100" s="256"/>
      <c r="NIA100" s="256"/>
      <c r="NIB100" s="256"/>
      <c r="NIC100" s="256"/>
      <c r="NID100" s="256"/>
      <c r="NIE100" s="256"/>
      <c r="NIF100" s="256"/>
      <c r="NIG100" s="256"/>
      <c r="NIH100" s="256"/>
      <c r="NII100" s="256"/>
      <c r="NIJ100" s="256"/>
      <c r="NIK100" s="256"/>
      <c r="NIL100" s="256"/>
      <c r="NIM100" s="256"/>
      <c r="NIN100" s="256"/>
      <c r="NIO100" s="256"/>
      <c r="NIP100" s="256"/>
      <c r="NIQ100" s="256"/>
      <c r="NIR100" s="256"/>
      <c r="NIS100" s="256"/>
      <c r="NIT100" s="256"/>
      <c r="NIU100" s="256"/>
      <c r="NIV100" s="256"/>
      <c r="NIW100" s="256"/>
      <c r="NIX100" s="256"/>
      <c r="NIY100" s="256"/>
      <c r="NIZ100" s="256"/>
      <c r="NJA100" s="256"/>
      <c r="NJB100" s="256"/>
      <c r="NJC100" s="256"/>
      <c r="NJD100" s="256"/>
      <c r="NJE100" s="256"/>
      <c r="NJF100" s="256"/>
      <c r="NJG100" s="256"/>
      <c r="NJH100" s="256"/>
      <c r="NJI100" s="256"/>
      <c r="NJJ100" s="256"/>
      <c r="NJK100" s="256"/>
      <c r="NJL100" s="256"/>
      <c r="NJM100" s="256"/>
      <c r="NJN100" s="256"/>
      <c r="NJO100" s="256"/>
      <c r="NJP100" s="256"/>
      <c r="NJQ100" s="256"/>
      <c r="NJR100" s="256"/>
      <c r="NJS100" s="256"/>
      <c r="NJT100" s="256"/>
      <c r="NJU100" s="256"/>
      <c r="NJV100" s="256"/>
      <c r="NJW100" s="256"/>
      <c r="NJX100" s="256"/>
      <c r="NJY100" s="256"/>
      <c r="NJZ100" s="256"/>
      <c r="NKA100" s="256"/>
      <c r="NKB100" s="256"/>
      <c r="NKC100" s="256"/>
      <c r="NKD100" s="256"/>
      <c r="NKE100" s="256"/>
      <c r="NKF100" s="256"/>
      <c r="NKG100" s="256"/>
      <c r="NKH100" s="256"/>
      <c r="NKI100" s="256"/>
      <c r="NKJ100" s="256"/>
      <c r="NKK100" s="256"/>
      <c r="NKL100" s="256"/>
      <c r="NKM100" s="256"/>
      <c r="NKN100" s="256"/>
      <c r="NKO100" s="256"/>
      <c r="NKP100" s="256"/>
      <c r="NKQ100" s="256"/>
      <c r="NKR100" s="256"/>
      <c r="NKS100" s="256"/>
      <c r="NKT100" s="256"/>
      <c r="NKU100" s="256"/>
      <c r="NKV100" s="256"/>
      <c r="NKW100" s="256"/>
      <c r="NKX100" s="256"/>
      <c r="NKY100" s="256"/>
      <c r="NKZ100" s="256"/>
      <c r="NLA100" s="256"/>
      <c r="NLB100" s="256"/>
      <c r="NLC100" s="256"/>
      <c r="NLD100" s="256"/>
      <c r="NLE100" s="256"/>
      <c r="NLF100" s="256"/>
      <c r="NLG100" s="256"/>
      <c r="NLH100" s="256"/>
      <c r="NLI100" s="256"/>
      <c r="NLJ100" s="256"/>
      <c r="NLK100" s="256"/>
      <c r="NLL100" s="256"/>
      <c r="NLM100" s="256"/>
      <c r="NLN100" s="256"/>
      <c r="NLO100" s="256"/>
      <c r="NLP100" s="256"/>
      <c r="NLQ100" s="256"/>
      <c r="NLR100" s="256"/>
      <c r="NLS100" s="256"/>
      <c r="NLT100" s="256"/>
      <c r="NLU100" s="256"/>
      <c r="NLV100" s="256"/>
      <c r="NLW100" s="256"/>
      <c r="NLX100" s="256"/>
      <c r="NLY100" s="256"/>
      <c r="NLZ100" s="256"/>
      <c r="NMA100" s="256"/>
      <c r="NMB100" s="256"/>
      <c r="NMC100" s="256"/>
      <c r="NMD100" s="256"/>
      <c r="NME100" s="256"/>
      <c r="NMF100" s="256"/>
      <c r="NMG100" s="256"/>
      <c r="NMH100" s="256"/>
      <c r="NMI100" s="256"/>
      <c r="NMJ100" s="256"/>
      <c r="NMK100" s="256"/>
      <c r="NML100" s="256"/>
      <c r="NMM100" s="256"/>
      <c r="NMN100" s="256"/>
      <c r="NMO100" s="256"/>
      <c r="NMP100" s="256"/>
      <c r="NMQ100" s="256"/>
      <c r="NMR100" s="256"/>
      <c r="NMS100" s="256"/>
      <c r="NMT100" s="256"/>
      <c r="NMU100" s="256"/>
      <c r="NMV100" s="256"/>
      <c r="NMW100" s="256"/>
      <c r="NMX100" s="256"/>
      <c r="NMY100" s="256"/>
      <c r="NMZ100" s="256"/>
      <c r="NNA100" s="256"/>
      <c r="NNB100" s="256"/>
      <c r="NNC100" s="256"/>
      <c r="NND100" s="256"/>
      <c r="NNE100" s="256"/>
      <c r="NNF100" s="256"/>
      <c r="NNG100" s="256"/>
      <c r="NNH100" s="256"/>
      <c r="NNI100" s="256"/>
      <c r="NNJ100" s="256"/>
      <c r="NNK100" s="256"/>
      <c r="NNL100" s="256"/>
      <c r="NNM100" s="256"/>
      <c r="NNN100" s="256"/>
      <c r="NNO100" s="256"/>
      <c r="NNP100" s="256"/>
      <c r="NNQ100" s="256"/>
      <c r="NNR100" s="256"/>
      <c r="NNS100" s="256"/>
      <c r="NNT100" s="256"/>
      <c r="NNU100" s="256"/>
      <c r="NNV100" s="256"/>
      <c r="NNW100" s="256"/>
      <c r="NNX100" s="256"/>
      <c r="NNY100" s="256"/>
      <c r="NNZ100" s="256"/>
      <c r="NOA100" s="256"/>
      <c r="NOB100" s="256"/>
      <c r="NOC100" s="256"/>
      <c r="NOD100" s="256"/>
      <c r="NOE100" s="256"/>
      <c r="NOF100" s="256"/>
      <c r="NOG100" s="256"/>
      <c r="NOH100" s="256"/>
      <c r="NOI100" s="256"/>
      <c r="NOJ100" s="256"/>
      <c r="NOK100" s="256"/>
      <c r="NOL100" s="256"/>
      <c r="NOM100" s="256"/>
      <c r="NON100" s="256"/>
      <c r="NOO100" s="256"/>
      <c r="NOP100" s="256"/>
      <c r="NOQ100" s="256"/>
      <c r="NOR100" s="256"/>
      <c r="NOS100" s="256"/>
      <c r="NOT100" s="256"/>
      <c r="NOU100" s="256"/>
      <c r="NOV100" s="256"/>
      <c r="NOW100" s="256"/>
      <c r="NOX100" s="256"/>
      <c r="NOY100" s="256"/>
      <c r="NOZ100" s="256"/>
      <c r="NPA100" s="256"/>
      <c r="NPB100" s="256"/>
      <c r="NPC100" s="256"/>
      <c r="NPD100" s="256"/>
      <c r="NPE100" s="256"/>
      <c r="NPF100" s="256"/>
      <c r="NPG100" s="256"/>
      <c r="NPH100" s="256"/>
      <c r="NPI100" s="256"/>
      <c r="NPJ100" s="256"/>
      <c r="NPK100" s="256"/>
      <c r="NPL100" s="256"/>
      <c r="NPM100" s="256"/>
      <c r="NPN100" s="256"/>
      <c r="NPO100" s="256"/>
      <c r="NPP100" s="256"/>
      <c r="NPQ100" s="256"/>
      <c r="NPR100" s="256"/>
      <c r="NPS100" s="256"/>
      <c r="NPT100" s="256"/>
      <c r="NPU100" s="256"/>
      <c r="NPV100" s="256"/>
      <c r="NPW100" s="256"/>
      <c r="NPX100" s="256"/>
      <c r="NPY100" s="256"/>
      <c r="NPZ100" s="256"/>
      <c r="NQA100" s="256"/>
      <c r="NQB100" s="256"/>
      <c r="NQC100" s="256"/>
      <c r="NQD100" s="256"/>
      <c r="NQE100" s="256"/>
      <c r="NQF100" s="256"/>
      <c r="NQG100" s="256"/>
      <c r="NQH100" s="256"/>
      <c r="NQI100" s="256"/>
      <c r="NQJ100" s="256"/>
      <c r="NQK100" s="256"/>
      <c r="NQL100" s="256"/>
      <c r="NQM100" s="256"/>
      <c r="NQN100" s="256"/>
      <c r="NQO100" s="256"/>
      <c r="NQP100" s="256"/>
      <c r="NQQ100" s="256"/>
      <c r="NQR100" s="256"/>
      <c r="NQS100" s="256"/>
      <c r="NQT100" s="256"/>
      <c r="NQU100" s="256"/>
      <c r="NQV100" s="256"/>
      <c r="NQW100" s="256"/>
      <c r="NQX100" s="256"/>
      <c r="NQY100" s="256"/>
      <c r="NQZ100" s="256"/>
      <c r="NRA100" s="256"/>
      <c r="NRB100" s="256"/>
      <c r="NRC100" s="256"/>
      <c r="NRD100" s="256"/>
      <c r="NRE100" s="256"/>
      <c r="NRF100" s="256"/>
      <c r="NRG100" s="256"/>
      <c r="NRH100" s="256"/>
      <c r="NRI100" s="256"/>
      <c r="NRJ100" s="256"/>
      <c r="NRK100" s="256"/>
      <c r="NRL100" s="256"/>
      <c r="NRM100" s="256"/>
      <c r="NRN100" s="256"/>
      <c r="NRO100" s="256"/>
      <c r="NRP100" s="256"/>
      <c r="NRQ100" s="256"/>
      <c r="NRR100" s="256"/>
      <c r="NRS100" s="256"/>
      <c r="NRT100" s="256"/>
      <c r="NRU100" s="256"/>
      <c r="NRV100" s="256"/>
      <c r="NRW100" s="256"/>
      <c r="NRX100" s="256"/>
      <c r="NRY100" s="256"/>
      <c r="NRZ100" s="256"/>
      <c r="NSA100" s="256"/>
      <c r="NSB100" s="256"/>
      <c r="NSC100" s="256"/>
      <c r="NSD100" s="256"/>
      <c r="NSE100" s="256"/>
      <c r="NSF100" s="256"/>
      <c r="NSG100" s="256"/>
      <c r="NSH100" s="256"/>
      <c r="NSI100" s="256"/>
      <c r="NSJ100" s="256"/>
      <c r="NSK100" s="256"/>
      <c r="NSL100" s="256"/>
      <c r="NSM100" s="256"/>
      <c r="NSN100" s="256"/>
      <c r="NSO100" s="256"/>
      <c r="NSP100" s="256"/>
      <c r="NSQ100" s="256"/>
      <c r="NSR100" s="256"/>
      <c r="NSS100" s="256"/>
      <c r="NST100" s="256"/>
      <c r="NSU100" s="256"/>
      <c r="NSV100" s="256"/>
      <c r="NSW100" s="256"/>
      <c r="NSX100" s="256"/>
      <c r="NSY100" s="256"/>
      <c r="NSZ100" s="256"/>
      <c r="NTA100" s="256"/>
      <c r="NTB100" s="256"/>
      <c r="NTC100" s="256"/>
      <c r="NTD100" s="256"/>
      <c r="NTE100" s="256"/>
      <c r="NTF100" s="256"/>
      <c r="NTG100" s="256"/>
      <c r="NTH100" s="256"/>
      <c r="NTI100" s="256"/>
      <c r="NTJ100" s="256"/>
      <c r="NTK100" s="256"/>
      <c r="NTL100" s="256"/>
      <c r="NTM100" s="256"/>
      <c r="NTN100" s="256"/>
      <c r="NTO100" s="256"/>
      <c r="NTP100" s="256"/>
      <c r="NTQ100" s="256"/>
      <c r="NTR100" s="256"/>
      <c r="NTS100" s="256"/>
      <c r="NTT100" s="256"/>
      <c r="NTU100" s="256"/>
      <c r="NTV100" s="256"/>
      <c r="NTW100" s="256"/>
      <c r="NTX100" s="256"/>
      <c r="NTY100" s="256"/>
      <c r="NTZ100" s="256"/>
      <c r="NUA100" s="256"/>
      <c r="NUB100" s="256"/>
      <c r="NUC100" s="256"/>
      <c r="NUD100" s="256"/>
      <c r="NUE100" s="256"/>
      <c r="NUF100" s="256"/>
      <c r="NUG100" s="256"/>
      <c r="NUH100" s="256"/>
      <c r="NUI100" s="256"/>
      <c r="NUJ100" s="256"/>
      <c r="NUK100" s="256"/>
      <c r="NUL100" s="256"/>
      <c r="NUM100" s="256"/>
      <c r="NUN100" s="256"/>
      <c r="NUO100" s="256"/>
      <c r="NUP100" s="256"/>
      <c r="NUQ100" s="256"/>
      <c r="NUR100" s="256"/>
      <c r="NUS100" s="256"/>
      <c r="NUT100" s="256"/>
      <c r="NUU100" s="256"/>
      <c r="NUV100" s="256"/>
      <c r="NUW100" s="256"/>
      <c r="NUX100" s="256"/>
      <c r="NUY100" s="256"/>
      <c r="NUZ100" s="256"/>
      <c r="NVA100" s="256"/>
      <c r="NVB100" s="256"/>
      <c r="NVC100" s="256"/>
      <c r="NVD100" s="256"/>
      <c r="NVE100" s="256"/>
      <c r="NVF100" s="256"/>
      <c r="NVG100" s="256"/>
      <c r="NVH100" s="256"/>
      <c r="NVI100" s="256"/>
      <c r="NVJ100" s="256"/>
      <c r="NVK100" s="256"/>
      <c r="NVL100" s="256"/>
      <c r="NVM100" s="256"/>
      <c r="NVN100" s="256"/>
      <c r="NVO100" s="256"/>
      <c r="NVP100" s="256"/>
      <c r="NVQ100" s="256"/>
      <c r="NVR100" s="256"/>
      <c r="NVS100" s="256"/>
      <c r="NVT100" s="256"/>
      <c r="NVU100" s="256"/>
      <c r="NVV100" s="256"/>
      <c r="NVW100" s="256"/>
      <c r="NVX100" s="256"/>
      <c r="NVY100" s="256"/>
      <c r="NVZ100" s="256"/>
      <c r="NWA100" s="256"/>
      <c r="NWB100" s="256"/>
      <c r="NWC100" s="256"/>
      <c r="NWD100" s="256"/>
      <c r="NWE100" s="256"/>
      <c r="NWF100" s="256"/>
      <c r="NWG100" s="256"/>
      <c r="NWH100" s="256"/>
      <c r="NWI100" s="256"/>
      <c r="NWJ100" s="256"/>
      <c r="NWK100" s="256"/>
      <c r="NWL100" s="256"/>
      <c r="NWM100" s="256"/>
      <c r="NWN100" s="256"/>
      <c r="NWO100" s="256"/>
      <c r="NWP100" s="256"/>
      <c r="NWQ100" s="256"/>
      <c r="NWR100" s="256"/>
      <c r="NWS100" s="256"/>
      <c r="NWT100" s="256"/>
      <c r="NWU100" s="256"/>
      <c r="NWV100" s="256"/>
      <c r="NWW100" s="256"/>
      <c r="NWX100" s="256"/>
      <c r="NWY100" s="256"/>
      <c r="NWZ100" s="256"/>
      <c r="NXA100" s="256"/>
      <c r="NXB100" s="256"/>
      <c r="NXC100" s="256"/>
      <c r="NXD100" s="256"/>
      <c r="NXE100" s="256"/>
      <c r="NXF100" s="256"/>
      <c r="NXG100" s="256"/>
      <c r="NXH100" s="256"/>
      <c r="NXI100" s="256"/>
      <c r="NXJ100" s="256"/>
      <c r="NXK100" s="256"/>
      <c r="NXL100" s="256"/>
      <c r="NXM100" s="256"/>
      <c r="NXN100" s="256"/>
      <c r="NXO100" s="256"/>
      <c r="NXP100" s="256"/>
      <c r="NXQ100" s="256"/>
      <c r="NXR100" s="256"/>
      <c r="NXS100" s="256"/>
      <c r="NXT100" s="256"/>
      <c r="NXU100" s="256"/>
      <c r="NXV100" s="256"/>
      <c r="NXW100" s="256"/>
      <c r="NXX100" s="256"/>
      <c r="NXY100" s="256"/>
      <c r="NXZ100" s="256"/>
      <c r="NYA100" s="256"/>
      <c r="NYB100" s="256"/>
      <c r="NYC100" s="256"/>
      <c r="NYD100" s="256"/>
      <c r="NYE100" s="256"/>
      <c r="NYF100" s="256"/>
      <c r="NYG100" s="256"/>
      <c r="NYH100" s="256"/>
      <c r="NYI100" s="256"/>
      <c r="NYJ100" s="256"/>
      <c r="NYK100" s="256"/>
      <c r="NYL100" s="256"/>
      <c r="NYM100" s="256"/>
      <c r="NYN100" s="256"/>
      <c r="NYO100" s="256"/>
      <c r="NYP100" s="256"/>
      <c r="NYQ100" s="256"/>
      <c r="NYR100" s="256"/>
      <c r="NYS100" s="256"/>
      <c r="NYT100" s="256"/>
      <c r="NYU100" s="256"/>
      <c r="NYV100" s="256"/>
      <c r="NYW100" s="256"/>
      <c r="NYX100" s="256"/>
      <c r="NYY100" s="256"/>
      <c r="NYZ100" s="256"/>
      <c r="NZA100" s="256"/>
      <c r="NZB100" s="256"/>
      <c r="NZC100" s="256"/>
      <c r="NZD100" s="256"/>
      <c r="NZE100" s="256"/>
      <c r="NZF100" s="256"/>
      <c r="NZG100" s="256"/>
      <c r="NZH100" s="256"/>
      <c r="NZI100" s="256"/>
      <c r="NZJ100" s="256"/>
      <c r="NZK100" s="256"/>
      <c r="NZL100" s="256"/>
      <c r="NZM100" s="256"/>
      <c r="NZN100" s="256"/>
      <c r="NZO100" s="256"/>
      <c r="NZP100" s="256"/>
      <c r="NZQ100" s="256"/>
      <c r="NZR100" s="256"/>
      <c r="NZS100" s="256"/>
      <c r="NZT100" s="256"/>
      <c r="NZU100" s="256"/>
      <c r="NZV100" s="256"/>
      <c r="NZW100" s="256"/>
      <c r="NZX100" s="256"/>
      <c r="NZY100" s="256"/>
      <c r="NZZ100" s="256"/>
      <c r="OAA100" s="256"/>
      <c r="OAB100" s="256"/>
      <c r="OAC100" s="256"/>
      <c r="OAD100" s="256"/>
      <c r="OAE100" s="256"/>
      <c r="OAF100" s="256"/>
      <c r="OAG100" s="256"/>
      <c r="OAH100" s="256"/>
      <c r="OAI100" s="256"/>
      <c r="OAJ100" s="256"/>
      <c r="OAK100" s="256"/>
      <c r="OAL100" s="256"/>
      <c r="OAM100" s="256"/>
      <c r="OAN100" s="256"/>
      <c r="OAO100" s="256"/>
      <c r="OAP100" s="256"/>
      <c r="OAQ100" s="256"/>
      <c r="OAR100" s="256"/>
      <c r="OAS100" s="256"/>
      <c r="OAT100" s="256"/>
      <c r="OAU100" s="256"/>
      <c r="OAV100" s="256"/>
      <c r="OAW100" s="256"/>
      <c r="OAX100" s="256"/>
      <c r="OAY100" s="256"/>
      <c r="OAZ100" s="256"/>
      <c r="OBA100" s="256"/>
      <c r="OBB100" s="256"/>
      <c r="OBC100" s="256"/>
      <c r="OBD100" s="256"/>
      <c r="OBE100" s="256"/>
      <c r="OBF100" s="256"/>
      <c r="OBG100" s="256"/>
      <c r="OBH100" s="256"/>
      <c r="OBI100" s="256"/>
      <c r="OBJ100" s="256"/>
      <c r="OBK100" s="256"/>
      <c r="OBL100" s="256"/>
      <c r="OBM100" s="256"/>
      <c r="OBN100" s="256"/>
      <c r="OBO100" s="256"/>
      <c r="OBP100" s="256"/>
      <c r="OBQ100" s="256"/>
      <c r="OBR100" s="256"/>
      <c r="OBS100" s="256"/>
      <c r="OBT100" s="256"/>
      <c r="OBU100" s="256"/>
      <c r="OBV100" s="256"/>
      <c r="OBW100" s="256"/>
      <c r="OBX100" s="256"/>
      <c r="OBY100" s="256"/>
      <c r="OBZ100" s="256"/>
      <c r="OCA100" s="256"/>
      <c r="OCB100" s="256"/>
      <c r="OCC100" s="256"/>
      <c r="OCD100" s="256"/>
      <c r="OCE100" s="256"/>
      <c r="OCF100" s="256"/>
      <c r="OCG100" s="256"/>
      <c r="OCH100" s="256"/>
      <c r="OCI100" s="256"/>
      <c r="OCJ100" s="256"/>
      <c r="OCK100" s="256"/>
      <c r="OCL100" s="256"/>
      <c r="OCM100" s="256"/>
      <c r="OCN100" s="256"/>
      <c r="OCO100" s="256"/>
      <c r="OCP100" s="256"/>
      <c r="OCQ100" s="256"/>
      <c r="OCR100" s="256"/>
      <c r="OCS100" s="256"/>
      <c r="OCT100" s="256"/>
      <c r="OCU100" s="256"/>
      <c r="OCV100" s="256"/>
      <c r="OCW100" s="256"/>
      <c r="OCX100" s="256"/>
      <c r="OCY100" s="256"/>
      <c r="OCZ100" s="256"/>
      <c r="ODA100" s="256"/>
      <c r="ODB100" s="256"/>
      <c r="ODC100" s="256"/>
      <c r="ODD100" s="256"/>
      <c r="ODE100" s="256"/>
      <c r="ODF100" s="256"/>
      <c r="ODG100" s="256"/>
      <c r="ODH100" s="256"/>
      <c r="ODI100" s="256"/>
      <c r="ODJ100" s="256"/>
      <c r="ODK100" s="256"/>
      <c r="ODL100" s="256"/>
      <c r="ODM100" s="256"/>
      <c r="ODN100" s="256"/>
      <c r="ODO100" s="256"/>
      <c r="ODP100" s="256"/>
      <c r="ODQ100" s="256"/>
      <c r="ODR100" s="256"/>
      <c r="ODS100" s="256"/>
      <c r="ODT100" s="256"/>
      <c r="ODU100" s="256"/>
      <c r="ODV100" s="256"/>
      <c r="ODW100" s="256"/>
      <c r="ODX100" s="256"/>
      <c r="ODY100" s="256"/>
      <c r="ODZ100" s="256"/>
      <c r="OEA100" s="256"/>
      <c r="OEB100" s="256"/>
      <c r="OEC100" s="256"/>
      <c r="OED100" s="256"/>
      <c r="OEE100" s="256"/>
      <c r="OEF100" s="256"/>
      <c r="OEG100" s="256"/>
      <c r="OEH100" s="256"/>
      <c r="OEI100" s="256"/>
      <c r="OEJ100" s="256"/>
      <c r="OEK100" s="256"/>
      <c r="OEL100" s="256"/>
      <c r="OEM100" s="256"/>
      <c r="OEN100" s="256"/>
      <c r="OEO100" s="256"/>
      <c r="OEP100" s="256"/>
      <c r="OEQ100" s="256"/>
      <c r="OER100" s="256"/>
      <c r="OES100" s="256"/>
      <c r="OET100" s="256"/>
      <c r="OEU100" s="256"/>
      <c r="OEV100" s="256"/>
      <c r="OEW100" s="256"/>
      <c r="OEX100" s="256"/>
      <c r="OEY100" s="256"/>
      <c r="OEZ100" s="256"/>
      <c r="OFA100" s="256"/>
      <c r="OFB100" s="256"/>
      <c r="OFC100" s="256"/>
      <c r="OFD100" s="256"/>
      <c r="OFE100" s="256"/>
      <c r="OFF100" s="256"/>
      <c r="OFG100" s="256"/>
      <c r="OFH100" s="256"/>
      <c r="OFI100" s="256"/>
      <c r="OFJ100" s="256"/>
      <c r="OFK100" s="256"/>
      <c r="OFL100" s="256"/>
      <c r="OFM100" s="256"/>
      <c r="OFN100" s="256"/>
      <c r="OFO100" s="256"/>
      <c r="OFP100" s="256"/>
      <c r="OFQ100" s="256"/>
      <c r="OFR100" s="256"/>
      <c r="OFS100" s="256"/>
      <c r="OFT100" s="256"/>
      <c r="OFU100" s="256"/>
      <c r="OFV100" s="256"/>
      <c r="OFW100" s="256"/>
      <c r="OFX100" s="256"/>
      <c r="OFY100" s="256"/>
      <c r="OFZ100" s="256"/>
      <c r="OGA100" s="256"/>
      <c r="OGB100" s="256"/>
      <c r="OGC100" s="256"/>
      <c r="OGD100" s="256"/>
      <c r="OGE100" s="256"/>
      <c r="OGF100" s="256"/>
      <c r="OGG100" s="256"/>
      <c r="OGH100" s="256"/>
      <c r="OGI100" s="256"/>
      <c r="OGJ100" s="256"/>
      <c r="OGK100" s="256"/>
      <c r="OGL100" s="256"/>
      <c r="OGM100" s="256"/>
      <c r="OGN100" s="256"/>
      <c r="OGO100" s="256"/>
      <c r="OGP100" s="256"/>
      <c r="OGQ100" s="256"/>
      <c r="OGR100" s="256"/>
      <c r="OGS100" s="256"/>
      <c r="OGT100" s="256"/>
      <c r="OGU100" s="256"/>
      <c r="OGV100" s="256"/>
      <c r="OGW100" s="256"/>
      <c r="OGX100" s="256"/>
      <c r="OGY100" s="256"/>
      <c r="OGZ100" s="256"/>
      <c r="OHA100" s="256"/>
      <c r="OHB100" s="256"/>
      <c r="OHC100" s="256"/>
      <c r="OHD100" s="256"/>
      <c r="OHE100" s="256"/>
      <c r="OHF100" s="256"/>
      <c r="OHG100" s="256"/>
      <c r="OHH100" s="256"/>
      <c r="OHI100" s="256"/>
      <c r="OHJ100" s="256"/>
      <c r="OHK100" s="256"/>
      <c r="OHL100" s="256"/>
      <c r="OHM100" s="256"/>
      <c r="OHN100" s="256"/>
      <c r="OHO100" s="256"/>
      <c r="OHP100" s="256"/>
      <c r="OHQ100" s="256"/>
      <c r="OHR100" s="256"/>
      <c r="OHS100" s="256"/>
      <c r="OHT100" s="256"/>
      <c r="OHU100" s="256"/>
      <c r="OHV100" s="256"/>
      <c r="OHW100" s="256"/>
      <c r="OHX100" s="256"/>
      <c r="OHY100" s="256"/>
      <c r="OHZ100" s="256"/>
      <c r="OIA100" s="256"/>
      <c r="OIB100" s="256"/>
      <c r="OIC100" s="256"/>
      <c r="OID100" s="256"/>
      <c r="OIE100" s="256"/>
      <c r="OIF100" s="256"/>
      <c r="OIG100" s="256"/>
      <c r="OIH100" s="256"/>
      <c r="OII100" s="256"/>
      <c r="OIJ100" s="256"/>
      <c r="OIK100" s="256"/>
      <c r="OIL100" s="256"/>
      <c r="OIM100" s="256"/>
      <c r="OIN100" s="256"/>
      <c r="OIO100" s="256"/>
      <c r="OIP100" s="256"/>
      <c r="OIQ100" s="256"/>
      <c r="OIR100" s="256"/>
      <c r="OIS100" s="256"/>
      <c r="OIT100" s="256"/>
      <c r="OIU100" s="256"/>
      <c r="OIV100" s="256"/>
      <c r="OIW100" s="256"/>
      <c r="OIX100" s="256"/>
      <c r="OIY100" s="256"/>
      <c r="OIZ100" s="256"/>
      <c r="OJA100" s="256"/>
      <c r="OJB100" s="256"/>
      <c r="OJC100" s="256"/>
      <c r="OJD100" s="256"/>
      <c r="OJE100" s="256"/>
      <c r="OJF100" s="256"/>
      <c r="OJG100" s="256"/>
      <c r="OJH100" s="256"/>
      <c r="OJI100" s="256"/>
      <c r="OJJ100" s="256"/>
      <c r="OJK100" s="256"/>
      <c r="OJL100" s="256"/>
      <c r="OJM100" s="256"/>
      <c r="OJN100" s="256"/>
      <c r="OJO100" s="256"/>
      <c r="OJP100" s="256"/>
      <c r="OJQ100" s="256"/>
      <c r="OJR100" s="256"/>
      <c r="OJS100" s="256"/>
      <c r="OJT100" s="256"/>
      <c r="OJU100" s="256"/>
      <c r="OJV100" s="256"/>
      <c r="OJW100" s="256"/>
      <c r="OJX100" s="256"/>
      <c r="OJY100" s="256"/>
      <c r="OJZ100" s="256"/>
      <c r="OKA100" s="256"/>
      <c r="OKB100" s="256"/>
      <c r="OKC100" s="256"/>
      <c r="OKD100" s="256"/>
      <c r="OKE100" s="256"/>
      <c r="OKF100" s="256"/>
      <c r="OKG100" s="256"/>
      <c r="OKH100" s="256"/>
      <c r="OKI100" s="256"/>
      <c r="OKJ100" s="256"/>
      <c r="OKK100" s="256"/>
      <c r="OKL100" s="256"/>
      <c r="OKM100" s="256"/>
      <c r="OKN100" s="256"/>
      <c r="OKO100" s="256"/>
      <c r="OKP100" s="256"/>
      <c r="OKQ100" s="256"/>
      <c r="OKR100" s="256"/>
      <c r="OKS100" s="256"/>
      <c r="OKT100" s="256"/>
      <c r="OKU100" s="256"/>
      <c r="OKV100" s="256"/>
      <c r="OKW100" s="256"/>
      <c r="OKX100" s="256"/>
      <c r="OKY100" s="256"/>
      <c r="OKZ100" s="256"/>
      <c r="OLA100" s="256"/>
      <c r="OLB100" s="256"/>
      <c r="OLC100" s="256"/>
      <c r="OLD100" s="256"/>
      <c r="OLE100" s="256"/>
      <c r="OLF100" s="256"/>
      <c r="OLG100" s="256"/>
      <c r="OLH100" s="256"/>
      <c r="OLI100" s="256"/>
      <c r="OLJ100" s="256"/>
      <c r="OLK100" s="256"/>
      <c r="OLL100" s="256"/>
      <c r="OLM100" s="256"/>
      <c r="OLN100" s="256"/>
      <c r="OLO100" s="256"/>
      <c r="OLP100" s="256"/>
      <c r="OLQ100" s="256"/>
      <c r="OLR100" s="256"/>
      <c r="OLS100" s="256"/>
      <c r="OLT100" s="256"/>
      <c r="OLU100" s="256"/>
      <c r="OLV100" s="256"/>
      <c r="OLW100" s="256"/>
      <c r="OLX100" s="256"/>
      <c r="OLY100" s="256"/>
      <c r="OLZ100" s="256"/>
      <c r="OMA100" s="256"/>
      <c r="OMB100" s="256"/>
      <c r="OMC100" s="256"/>
      <c r="OMD100" s="256"/>
      <c r="OME100" s="256"/>
      <c r="OMF100" s="256"/>
      <c r="OMG100" s="256"/>
      <c r="OMH100" s="256"/>
      <c r="OMI100" s="256"/>
      <c r="OMJ100" s="256"/>
      <c r="OMK100" s="256"/>
      <c r="OML100" s="256"/>
      <c r="OMM100" s="256"/>
      <c r="OMN100" s="256"/>
      <c r="OMO100" s="256"/>
      <c r="OMP100" s="256"/>
      <c r="OMQ100" s="256"/>
      <c r="OMR100" s="256"/>
      <c r="OMS100" s="256"/>
      <c r="OMT100" s="256"/>
      <c r="OMU100" s="256"/>
      <c r="OMV100" s="256"/>
      <c r="OMW100" s="256"/>
      <c r="OMX100" s="256"/>
      <c r="OMY100" s="256"/>
      <c r="OMZ100" s="256"/>
      <c r="ONA100" s="256"/>
      <c r="ONB100" s="256"/>
      <c r="ONC100" s="256"/>
      <c r="OND100" s="256"/>
      <c r="ONE100" s="256"/>
      <c r="ONF100" s="256"/>
      <c r="ONG100" s="256"/>
      <c r="ONH100" s="256"/>
      <c r="ONI100" s="256"/>
      <c r="ONJ100" s="256"/>
      <c r="ONK100" s="256"/>
      <c r="ONL100" s="256"/>
      <c r="ONM100" s="256"/>
      <c r="ONN100" s="256"/>
      <c r="ONO100" s="256"/>
      <c r="ONP100" s="256"/>
      <c r="ONQ100" s="256"/>
      <c r="ONR100" s="256"/>
      <c r="ONS100" s="256"/>
      <c r="ONT100" s="256"/>
      <c r="ONU100" s="256"/>
      <c r="ONV100" s="256"/>
      <c r="ONW100" s="256"/>
      <c r="ONX100" s="256"/>
      <c r="ONY100" s="256"/>
      <c r="ONZ100" s="256"/>
      <c r="OOA100" s="256"/>
      <c r="OOB100" s="256"/>
      <c r="OOC100" s="256"/>
      <c r="OOD100" s="256"/>
      <c r="OOE100" s="256"/>
      <c r="OOF100" s="256"/>
      <c r="OOG100" s="256"/>
      <c r="OOH100" s="256"/>
      <c r="OOI100" s="256"/>
      <c r="OOJ100" s="256"/>
      <c r="OOK100" s="256"/>
      <c r="OOL100" s="256"/>
      <c r="OOM100" s="256"/>
      <c r="OON100" s="256"/>
      <c r="OOO100" s="256"/>
      <c r="OOP100" s="256"/>
      <c r="OOQ100" s="256"/>
      <c r="OOR100" s="256"/>
      <c r="OOS100" s="256"/>
      <c r="OOT100" s="256"/>
      <c r="OOU100" s="256"/>
      <c r="OOV100" s="256"/>
      <c r="OOW100" s="256"/>
      <c r="OOX100" s="256"/>
      <c r="OOY100" s="256"/>
      <c r="OOZ100" s="256"/>
      <c r="OPA100" s="256"/>
      <c r="OPB100" s="256"/>
      <c r="OPC100" s="256"/>
      <c r="OPD100" s="256"/>
      <c r="OPE100" s="256"/>
      <c r="OPF100" s="256"/>
      <c r="OPG100" s="256"/>
      <c r="OPH100" s="256"/>
      <c r="OPI100" s="256"/>
      <c r="OPJ100" s="256"/>
      <c r="OPK100" s="256"/>
      <c r="OPL100" s="256"/>
      <c r="OPM100" s="256"/>
      <c r="OPN100" s="256"/>
      <c r="OPO100" s="256"/>
      <c r="OPP100" s="256"/>
      <c r="OPQ100" s="256"/>
      <c r="OPR100" s="256"/>
      <c r="OPS100" s="256"/>
      <c r="OPT100" s="256"/>
      <c r="OPU100" s="256"/>
      <c r="OPV100" s="256"/>
      <c r="OPW100" s="256"/>
      <c r="OPX100" s="256"/>
      <c r="OPY100" s="256"/>
      <c r="OPZ100" s="256"/>
      <c r="OQA100" s="256"/>
      <c r="OQB100" s="256"/>
      <c r="OQC100" s="256"/>
      <c r="OQD100" s="256"/>
      <c r="OQE100" s="256"/>
      <c r="OQF100" s="256"/>
      <c r="OQG100" s="256"/>
      <c r="OQH100" s="256"/>
      <c r="OQI100" s="256"/>
      <c r="OQJ100" s="256"/>
      <c r="OQK100" s="256"/>
      <c r="OQL100" s="256"/>
      <c r="OQM100" s="256"/>
      <c r="OQN100" s="256"/>
      <c r="OQO100" s="256"/>
      <c r="OQP100" s="256"/>
      <c r="OQQ100" s="256"/>
      <c r="OQR100" s="256"/>
      <c r="OQS100" s="256"/>
      <c r="OQT100" s="256"/>
      <c r="OQU100" s="256"/>
      <c r="OQV100" s="256"/>
      <c r="OQW100" s="256"/>
      <c r="OQX100" s="256"/>
      <c r="OQY100" s="256"/>
      <c r="OQZ100" s="256"/>
      <c r="ORA100" s="256"/>
      <c r="ORB100" s="256"/>
      <c r="ORC100" s="256"/>
      <c r="ORD100" s="256"/>
      <c r="ORE100" s="256"/>
      <c r="ORF100" s="256"/>
      <c r="ORG100" s="256"/>
      <c r="ORH100" s="256"/>
      <c r="ORI100" s="256"/>
      <c r="ORJ100" s="256"/>
      <c r="ORK100" s="256"/>
      <c r="ORL100" s="256"/>
      <c r="ORM100" s="256"/>
      <c r="ORN100" s="256"/>
      <c r="ORO100" s="256"/>
      <c r="ORP100" s="256"/>
      <c r="ORQ100" s="256"/>
      <c r="ORR100" s="256"/>
      <c r="ORS100" s="256"/>
      <c r="ORT100" s="256"/>
      <c r="ORU100" s="256"/>
      <c r="ORV100" s="256"/>
      <c r="ORW100" s="256"/>
      <c r="ORX100" s="256"/>
      <c r="ORY100" s="256"/>
      <c r="ORZ100" s="256"/>
      <c r="OSA100" s="256"/>
      <c r="OSB100" s="256"/>
      <c r="OSC100" s="256"/>
      <c r="OSD100" s="256"/>
      <c r="OSE100" s="256"/>
      <c r="OSF100" s="256"/>
      <c r="OSG100" s="256"/>
      <c r="OSH100" s="256"/>
      <c r="OSI100" s="256"/>
      <c r="OSJ100" s="256"/>
      <c r="OSK100" s="256"/>
      <c r="OSL100" s="256"/>
      <c r="OSM100" s="256"/>
      <c r="OSN100" s="256"/>
      <c r="OSO100" s="256"/>
      <c r="OSP100" s="256"/>
      <c r="OSQ100" s="256"/>
      <c r="OSR100" s="256"/>
      <c r="OSS100" s="256"/>
      <c r="OST100" s="256"/>
      <c r="OSU100" s="256"/>
      <c r="OSV100" s="256"/>
      <c r="OSW100" s="256"/>
      <c r="OSX100" s="256"/>
      <c r="OSY100" s="256"/>
      <c r="OSZ100" s="256"/>
      <c r="OTA100" s="256"/>
      <c r="OTB100" s="256"/>
      <c r="OTC100" s="256"/>
      <c r="OTD100" s="256"/>
      <c r="OTE100" s="256"/>
      <c r="OTF100" s="256"/>
      <c r="OTG100" s="256"/>
      <c r="OTH100" s="256"/>
      <c r="OTI100" s="256"/>
      <c r="OTJ100" s="256"/>
      <c r="OTK100" s="256"/>
      <c r="OTL100" s="256"/>
      <c r="OTM100" s="256"/>
      <c r="OTN100" s="256"/>
      <c r="OTO100" s="256"/>
      <c r="OTP100" s="256"/>
      <c r="OTQ100" s="256"/>
      <c r="OTR100" s="256"/>
      <c r="OTS100" s="256"/>
      <c r="OTT100" s="256"/>
      <c r="OTU100" s="256"/>
      <c r="OTV100" s="256"/>
      <c r="OTW100" s="256"/>
      <c r="OTX100" s="256"/>
      <c r="OTY100" s="256"/>
      <c r="OTZ100" s="256"/>
      <c r="OUA100" s="256"/>
      <c r="OUB100" s="256"/>
      <c r="OUC100" s="256"/>
      <c r="OUD100" s="256"/>
      <c r="OUE100" s="256"/>
      <c r="OUF100" s="256"/>
      <c r="OUG100" s="256"/>
      <c r="OUH100" s="256"/>
      <c r="OUI100" s="256"/>
      <c r="OUJ100" s="256"/>
      <c r="OUK100" s="256"/>
      <c r="OUL100" s="256"/>
      <c r="OUM100" s="256"/>
      <c r="OUN100" s="256"/>
      <c r="OUO100" s="256"/>
      <c r="OUP100" s="256"/>
      <c r="OUQ100" s="256"/>
      <c r="OUR100" s="256"/>
      <c r="OUS100" s="256"/>
      <c r="OUT100" s="256"/>
      <c r="OUU100" s="256"/>
      <c r="OUV100" s="256"/>
      <c r="OUW100" s="256"/>
      <c r="OUX100" s="256"/>
      <c r="OUY100" s="256"/>
      <c r="OUZ100" s="256"/>
      <c r="OVA100" s="256"/>
      <c r="OVB100" s="256"/>
      <c r="OVC100" s="256"/>
      <c r="OVD100" s="256"/>
      <c r="OVE100" s="256"/>
      <c r="OVF100" s="256"/>
      <c r="OVG100" s="256"/>
      <c r="OVH100" s="256"/>
      <c r="OVI100" s="256"/>
      <c r="OVJ100" s="256"/>
      <c r="OVK100" s="256"/>
      <c r="OVL100" s="256"/>
      <c r="OVM100" s="256"/>
      <c r="OVN100" s="256"/>
      <c r="OVO100" s="256"/>
      <c r="OVP100" s="256"/>
      <c r="OVQ100" s="256"/>
      <c r="OVR100" s="256"/>
      <c r="OVS100" s="256"/>
      <c r="OVT100" s="256"/>
      <c r="OVU100" s="256"/>
      <c r="OVV100" s="256"/>
      <c r="OVW100" s="256"/>
      <c r="OVX100" s="256"/>
      <c r="OVY100" s="256"/>
      <c r="OVZ100" s="256"/>
      <c r="OWA100" s="256"/>
      <c r="OWB100" s="256"/>
      <c r="OWC100" s="256"/>
      <c r="OWD100" s="256"/>
      <c r="OWE100" s="256"/>
      <c r="OWF100" s="256"/>
      <c r="OWG100" s="256"/>
      <c r="OWH100" s="256"/>
      <c r="OWI100" s="256"/>
      <c r="OWJ100" s="256"/>
      <c r="OWK100" s="256"/>
      <c r="OWL100" s="256"/>
      <c r="OWM100" s="256"/>
      <c r="OWN100" s="256"/>
      <c r="OWO100" s="256"/>
      <c r="OWP100" s="256"/>
      <c r="OWQ100" s="256"/>
      <c r="OWR100" s="256"/>
      <c r="OWS100" s="256"/>
      <c r="OWT100" s="256"/>
      <c r="OWU100" s="256"/>
      <c r="OWV100" s="256"/>
      <c r="OWW100" s="256"/>
      <c r="OWX100" s="256"/>
      <c r="OWY100" s="256"/>
      <c r="OWZ100" s="256"/>
      <c r="OXA100" s="256"/>
      <c r="OXB100" s="256"/>
      <c r="OXC100" s="256"/>
      <c r="OXD100" s="256"/>
      <c r="OXE100" s="256"/>
      <c r="OXF100" s="256"/>
      <c r="OXG100" s="256"/>
      <c r="OXH100" s="256"/>
      <c r="OXI100" s="256"/>
      <c r="OXJ100" s="256"/>
      <c r="OXK100" s="256"/>
      <c r="OXL100" s="256"/>
      <c r="OXM100" s="256"/>
      <c r="OXN100" s="256"/>
      <c r="OXO100" s="256"/>
      <c r="OXP100" s="256"/>
      <c r="OXQ100" s="256"/>
      <c r="OXR100" s="256"/>
      <c r="OXS100" s="256"/>
      <c r="OXT100" s="256"/>
      <c r="OXU100" s="256"/>
      <c r="OXV100" s="256"/>
      <c r="OXW100" s="256"/>
      <c r="OXX100" s="256"/>
      <c r="OXY100" s="256"/>
      <c r="OXZ100" s="256"/>
      <c r="OYA100" s="256"/>
      <c r="OYB100" s="256"/>
      <c r="OYC100" s="256"/>
      <c r="OYD100" s="256"/>
      <c r="OYE100" s="256"/>
      <c r="OYF100" s="256"/>
      <c r="OYG100" s="256"/>
      <c r="OYH100" s="256"/>
      <c r="OYI100" s="256"/>
      <c r="OYJ100" s="256"/>
      <c r="OYK100" s="256"/>
      <c r="OYL100" s="256"/>
      <c r="OYM100" s="256"/>
      <c r="OYN100" s="256"/>
      <c r="OYO100" s="256"/>
      <c r="OYP100" s="256"/>
      <c r="OYQ100" s="256"/>
      <c r="OYR100" s="256"/>
      <c r="OYS100" s="256"/>
      <c r="OYT100" s="256"/>
      <c r="OYU100" s="256"/>
      <c r="OYV100" s="256"/>
      <c r="OYW100" s="256"/>
      <c r="OYX100" s="256"/>
      <c r="OYY100" s="256"/>
      <c r="OYZ100" s="256"/>
      <c r="OZA100" s="256"/>
      <c r="OZB100" s="256"/>
      <c r="OZC100" s="256"/>
      <c r="OZD100" s="256"/>
      <c r="OZE100" s="256"/>
      <c r="OZF100" s="256"/>
      <c r="OZG100" s="256"/>
      <c r="OZH100" s="256"/>
      <c r="OZI100" s="256"/>
      <c r="OZJ100" s="256"/>
      <c r="OZK100" s="256"/>
      <c r="OZL100" s="256"/>
      <c r="OZM100" s="256"/>
      <c r="OZN100" s="256"/>
      <c r="OZO100" s="256"/>
      <c r="OZP100" s="256"/>
      <c r="OZQ100" s="256"/>
      <c r="OZR100" s="256"/>
      <c r="OZS100" s="256"/>
      <c r="OZT100" s="256"/>
      <c r="OZU100" s="256"/>
      <c r="OZV100" s="256"/>
      <c r="OZW100" s="256"/>
      <c r="OZX100" s="256"/>
      <c r="OZY100" s="256"/>
      <c r="OZZ100" s="256"/>
      <c r="PAA100" s="256"/>
      <c r="PAB100" s="256"/>
      <c r="PAC100" s="256"/>
      <c r="PAD100" s="256"/>
      <c r="PAE100" s="256"/>
      <c r="PAF100" s="256"/>
      <c r="PAG100" s="256"/>
      <c r="PAH100" s="256"/>
      <c r="PAI100" s="256"/>
      <c r="PAJ100" s="256"/>
      <c r="PAK100" s="256"/>
      <c r="PAL100" s="256"/>
      <c r="PAM100" s="256"/>
      <c r="PAN100" s="256"/>
      <c r="PAO100" s="256"/>
      <c r="PAP100" s="256"/>
      <c r="PAQ100" s="256"/>
      <c r="PAR100" s="256"/>
      <c r="PAS100" s="256"/>
      <c r="PAT100" s="256"/>
      <c r="PAU100" s="256"/>
      <c r="PAV100" s="256"/>
      <c r="PAW100" s="256"/>
      <c r="PAX100" s="256"/>
      <c r="PAY100" s="256"/>
      <c r="PAZ100" s="256"/>
      <c r="PBA100" s="256"/>
      <c r="PBB100" s="256"/>
      <c r="PBC100" s="256"/>
      <c r="PBD100" s="256"/>
      <c r="PBE100" s="256"/>
      <c r="PBF100" s="256"/>
      <c r="PBG100" s="256"/>
      <c r="PBH100" s="256"/>
      <c r="PBI100" s="256"/>
      <c r="PBJ100" s="256"/>
      <c r="PBK100" s="256"/>
      <c r="PBL100" s="256"/>
      <c r="PBM100" s="256"/>
      <c r="PBN100" s="256"/>
      <c r="PBO100" s="256"/>
      <c r="PBP100" s="256"/>
      <c r="PBQ100" s="256"/>
      <c r="PBR100" s="256"/>
      <c r="PBS100" s="256"/>
      <c r="PBT100" s="256"/>
      <c r="PBU100" s="256"/>
      <c r="PBV100" s="256"/>
      <c r="PBW100" s="256"/>
      <c r="PBX100" s="256"/>
      <c r="PBY100" s="256"/>
      <c r="PBZ100" s="256"/>
      <c r="PCA100" s="256"/>
      <c r="PCB100" s="256"/>
      <c r="PCC100" s="256"/>
      <c r="PCD100" s="256"/>
      <c r="PCE100" s="256"/>
      <c r="PCF100" s="256"/>
      <c r="PCG100" s="256"/>
      <c r="PCH100" s="256"/>
      <c r="PCI100" s="256"/>
      <c r="PCJ100" s="256"/>
      <c r="PCK100" s="256"/>
      <c r="PCL100" s="256"/>
      <c r="PCM100" s="256"/>
      <c r="PCN100" s="256"/>
      <c r="PCO100" s="256"/>
      <c r="PCP100" s="256"/>
      <c r="PCQ100" s="256"/>
      <c r="PCR100" s="256"/>
      <c r="PCS100" s="256"/>
      <c r="PCT100" s="256"/>
      <c r="PCU100" s="256"/>
      <c r="PCV100" s="256"/>
      <c r="PCW100" s="256"/>
      <c r="PCX100" s="256"/>
      <c r="PCY100" s="256"/>
      <c r="PCZ100" s="256"/>
      <c r="PDA100" s="256"/>
      <c r="PDB100" s="256"/>
      <c r="PDC100" s="256"/>
      <c r="PDD100" s="256"/>
      <c r="PDE100" s="256"/>
      <c r="PDF100" s="256"/>
      <c r="PDG100" s="256"/>
      <c r="PDH100" s="256"/>
      <c r="PDI100" s="256"/>
      <c r="PDJ100" s="256"/>
      <c r="PDK100" s="256"/>
      <c r="PDL100" s="256"/>
      <c r="PDM100" s="256"/>
      <c r="PDN100" s="256"/>
      <c r="PDO100" s="256"/>
      <c r="PDP100" s="256"/>
      <c r="PDQ100" s="256"/>
      <c r="PDR100" s="256"/>
      <c r="PDS100" s="256"/>
      <c r="PDT100" s="256"/>
      <c r="PDU100" s="256"/>
      <c r="PDV100" s="256"/>
      <c r="PDW100" s="256"/>
      <c r="PDX100" s="256"/>
      <c r="PDY100" s="256"/>
      <c r="PDZ100" s="256"/>
      <c r="PEA100" s="256"/>
      <c r="PEB100" s="256"/>
      <c r="PEC100" s="256"/>
      <c r="PED100" s="256"/>
      <c r="PEE100" s="256"/>
      <c r="PEF100" s="256"/>
      <c r="PEG100" s="256"/>
      <c r="PEH100" s="256"/>
      <c r="PEI100" s="256"/>
      <c r="PEJ100" s="256"/>
      <c r="PEK100" s="256"/>
      <c r="PEL100" s="256"/>
      <c r="PEM100" s="256"/>
      <c r="PEN100" s="256"/>
      <c r="PEO100" s="256"/>
      <c r="PEP100" s="256"/>
      <c r="PEQ100" s="256"/>
      <c r="PER100" s="256"/>
      <c r="PES100" s="256"/>
      <c r="PET100" s="256"/>
      <c r="PEU100" s="256"/>
      <c r="PEV100" s="256"/>
      <c r="PEW100" s="256"/>
      <c r="PEX100" s="256"/>
      <c r="PEY100" s="256"/>
      <c r="PEZ100" s="256"/>
      <c r="PFA100" s="256"/>
      <c r="PFB100" s="256"/>
      <c r="PFC100" s="256"/>
      <c r="PFD100" s="256"/>
      <c r="PFE100" s="256"/>
      <c r="PFF100" s="256"/>
      <c r="PFG100" s="256"/>
      <c r="PFH100" s="256"/>
      <c r="PFI100" s="256"/>
      <c r="PFJ100" s="256"/>
      <c r="PFK100" s="256"/>
      <c r="PFL100" s="256"/>
      <c r="PFM100" s="256"/>
      <c r="PFN100" s="256"/>
      <c r="PFO100" s="256"/>
      <c r="PFP100" s="256"/>
      <c r="PFQ100" s="256"/>
      <c r="PFR100" s="256"/>
      <c r="PFS100" s="256"/>
      <c r="PFT100" s="256"/>
      <c r="PFU100" s="256"/>
      <c r="PFV100" s="256"/>
      <c r="PFW100" s="256"/>
      <c r="PFX100" s="256"/>
      <c r="PFY100" s="256"/>
      <c r="PFZ100" s="256"/>
      <c r="PGA100" s="256"/>
      <c r="PGB100" s="256"/>
      <c r="PGC100" s="256"/>
      <c r="PGD100" s="256"/>
      <c r="PGE100" s="256"/>
      <c r="PGF100" s="256"/>
      <c r="PGG100" s="256"/>
      <c r="PGH100" s="256"/>
      <c r="PGI100" s="256"/>
      <c r="PGJ100" s="256"/>
      <c r="PGK100" s="256"/>
      <c r="PGL100" s="256"/>
      <c r="PGM100" s="256"/>
      <c r="PGN100" s="256"/>
      <c r="PGO100" s="256"/>
      <c r="PGP100" s="256"/>
      <c r="PGQ100" s="256"/>
      <c r="PGR100" s="256"/>
      <c r="PGS100" s="256"/>
      <c r="PGT100" s="256"/>
      <c r="PGU100" s="256"/>
      <c r="PGV100" s="256"/>
      <c r="PGW100" s="256"/>
      <c r="PGX100" s="256"/>
      <c r="PGY100" s="256"/>
      <c r="PGZ100" s="256"/>
      <c r="PHA100" s="256"/>
      <c r="PHB100" s="256"/>
      <c r="PHC100" s="256"/>
      <c r="PHD100" s="256"/>
      <c r="PHE100" s="256"/>
      <c r="PHF100" s="256"/>
      <c r="PHG100" s="256"/>
      <c r="PHH100" s="256"/>
      <c r="PHI100" s="256"/>
      <c r="PHJ100" s="256"/>
      <c r="PHK100" s="256"/>
      <c r="PHL100" s="256"/>
      <c r="PHM100" s="256"/>
      <c r="PHN100" s="256"/>
      <c r="PHO100" s="256"/>
      <c r="PHP100" s="256"/>
      <c r="PHQ100" s="256"/>
      <c r="PHR100" s="256"/>
      <c r="PHS100" s="256"/>
      <c r="PHT100" s="256"/>
      <c r="PHU100" s="256"/>
      <c r="PHV100" s="256"/>
      <c r="PHW100" s="256"/>
      <c r="PHX100" s="256"/>
      <c r="PHY100" s="256"/>
      <c r="PHZ100" s="256"/>
      <c r="PIA100" s="256"/>
      <c r="PIB100" s="256"/>
      <c r="PIC100" s="256"/>
      <c r="PID100" s="256"/>
      <c r="PIE100" s="256"/>
      <c r="PIF100" s="256"/>
      <c r="PIG100" s="256"/>
      <c r="PIH100" s="256"/>
      <c r="PII100" s="256"/>
      <c r="PIJ100" s="256"/>
      <c r="PIK100" s="256"/>
      <c r="PIL100" s="256"/>
      <c r="PIM100" s="256"/>
      <c r="PIN100" s="256"/>
      <c r="PIO100" s="256"/>
      <c r="PIP100" s="256"/>
      <c r="PIQ100" s="256"/>
      <c r="PIR100" s="256"/>
      <c r="PIS100" s="256"/>
      <c r="PIT100" s="256"/>
      <c r="PIU100" s="256"/>
      <c r="PIV100" s="256"/>
      <c r="PIW100" s="256"/>
      <c r="PIX100" s="256"/>
      <c r="PIY100" s="256"/>
      <c r="PIZ100" s="256"/>
      <c r="PJA100" s="256"/>
      <c r="PJB100" s="256"/>
      <c r="PJC100" s="256"/>
      <c r="PJD100" s="256"/>
      <c r="PJE100" s="256"/>
      <c r="PJF100" s="256"/>
      <c r="PJG100" s="256"/>
      <c r="PJH100" s="256"/>
      <c r="PJI100" s="256"/>
      <c r="PJJ100" s="256"/>
      <c r="PJK100" s="256"/>
      <c r="PJL100" s="256"/>
      <c r="PJM100" s="256"/>
      <c r="PJN100" s="256"/>
      <c r="PJO100" s="256"/>
      <c r="PJP100" s="256"/>
      <c r="PJQ100" s="256"/>
      <c r="PJR100" s="256"/>
      <c r="PJS100" s="256"/>
      <c r="PJT100" s="256"/>
      <c r="PJU100" s="256"/>
      <c r="PJV100" s="256"/>
      <c r="PJW100" s="256"/>
      <c r="PJX100" s="256"/>
      <c r="PJY100" s="256"/>
      <c r="PJZ100" s="256"/>
      <c r="PKA100" s="256"/>
      <c r="PKB100" s="256"/>
      <c r="PKC100" s="256"/>
      <c r="PKD100" s="256"/>
      <c r="PKE100" s="256"/>
      <c r="PKF100" s="256"/>
      <c r="PKG100" s="256"/>
      <c r="PKH100" s="256"/>
      <c r="PKI100" s="256"/>
      <c r="PKJ100" s="256"/>
      <c r="PKK100" s="256"/>
      <c r="PKL100" s="256"/>
      <c r="PKM100" s="256"/>
      <c r="PKN100" s="256"/>
      <c r="PKO100" s="256"/>
      <c r="PKP100" s="256"/>
      <c r="PKQ100" s="256"/>
      <c r="PKR100" s="256"/>
      <c r="PKS100" s="256"/>
      <c r="PKT100" s="256"/>
      <c r="PKU100" s="256"/>
      <c r="PKV100" s="256"/>
      <c r="PKW100" s="256"/>
      <c r="PKX100" s="256"/>
      <c r="PKY100" s="256"/>
      <c r="PKZ100" s="256"/>
      <c r="PLA100" s="256"/>
      <c r="PLB100" s="256"/>
      <c r="PLC100" s="256"/>
      <c r="PLD100" s="256"/>
      <c r="PLE100" s="256"/>
      <c r="PLF100" s="256"/>
      <c r="PLG100" s="256"/>
      <c r="PLH100" s="256"/>
      <c r="PLI100" s="256"/>
      <c r="PLJ100" s="256"/>
      <c r="PLK100" s="256"/>
      <c r="PLL100" s="256"/>
      <c r="PLM100" s="256"/>
      <c r="PLN100" s="256"/>
      <c r="PLO100" s="256"/>
      <c r="PLP100" s="256"/>
      <c r="PLQ100" s="256"/>
      <c r="PLR100" s="256"/>
      <c r="PLS100" s="256"/>
      <c r="PLT100" s="256"/>
      <c r="PLU100" s="256"/>
      <c r="PLV100" s="256"/>
      <c r="PLW100" s="256"/>
      <c r="PLX100" s="256"/>
      <c r="PLY100" s="256"/>
      <c r="PLZ100" s="256"/>
      <c r="PMA100" s="256"/>
      <c r="PMB100" s="256"/>
      <c r="PMC100" s="256"/>
      <c r="PMD100" s="256"/>
      <c r="PME100" s="256"/>
      <c r="PMF100" s="256"/>
      <c r="PMG100" s="256"/>
      <c r="PMH100" s="256"/>
      <c r="PMI100" s="256"/>
      <c r="PMJ100" s="256"/>
      <c r="PMK100" s="256"/>
      <c r="PML100" s="256"/>
      <c r="PMM100" s="256"/>
      <c r="PMN100" s="256"/>
      <c r="PMO100" s="256"/>
      <c r="PMP100" s="256"/>
      <c r="PMQ100" s="256"/>
      <c r="PMR100" s="256"/>
      <c r="PMS100" s="256"/>
      <c r="PMT100" s="256"/>
      <c r="PMU100" s="256"/>
      <c r="PMV100" s="256"/>
      <c r="PMW100" s="256"/>
      <c r="PMX100" s="256"/>
      <c r="PMY100" s="256"/>
      <c r="PMZ100" s="256"/>
      <c r="PNA100" s="256"/>
      <c r="PNB100" s="256"/>
      <c r="PNC100" s="256"/>
      <c r="PND100" s="256"/>
      <c r="PNE100" s="256"/>
      <c r="PNF100" s="256"/>
      <c r="PNG100" s="256"/>
      <c r="PNH100" s="256"/>
      <c r="PNI100" s="256"/>
      <c r="PNJ100" s="256"/>
      <c r="PNK100" s="256"/>
      <c r="PNL100" s="256"/>
      <c r="PNM100" s="256"/>
      <c r="PNN100" s="256"/>
      <c r="PNO100" s="256"/>
      <c r="PNP100" s="256"/>
      <c r="PNQ100" s="256"/>
      <c r="PNR100" s="256"/>
      <c r="PNS100" s="256"/>
      <c r="PNT100" s="256"/>
      <c r="PNU100" s="256"/>
      <c r="PNV100" s="256"/>
      <c r="PNW100" s="256"/>
      <c r="PNX100" s="256"/>
      <c r="PNY100" s="256"/>
      <c r="PNZ100" s="256"/>
      <c r="POA100" s="256"/>
      <c r="POB100" s="256"/>
      <c r="POC100" s="256"/>
      <c r="POD100" s="256"/>
      <c r="POE100" s="256"/>
      <c r="POF100" s="256"/>
      <c r="POG100" s="256"/>
      <c r="POH100" s="256"/>
      <c r="POI100" s="256"/>
      <c r="POJ100" s="256"/>
      <c r="POK100" s="256"/>
      <c r="POL100" s="256"/>
      <c r="POM100" s="256"/>
      <c r="PON100" s="256"/>
      <c r="POO100" s="256"/>
      <c r="POP100" s="256"/>
      <c r="POQ100" s="256"/>
      <c r="POR100" s="256"/>
      <c r="POS100" s="256"/>
      <c r="POT100" s="256"/>
      <c r="POU100" s="256"/>
      <c r="POV100" s="256"/>
      <c r="POW100" s="256"/>
      <c r="POX100" s="256"/>
      <c r="POY100" s="256"/>
      <c r="POZ100" s="256"/>
      <c r="PPA100" s="256"/>
      <c r="PPB100" s="256"/>
      <c r="PPC100" s="256"/>
      <c r="PPD100" s="256"/>
      <c r="PPE100" s="256"/>
      <c r="PPF100" s="256"/>
      <c r="PPG100" s="256"/>
      <c r="PPH100" s="256"/>
      <c r="PPI100" s="256"/>
      <c r="PPJ100" s="256"/>
      <c r="PPK100" s="256"/>
      <c r="PPL100" s="256"/>
      <c r="PPM100" s="256"/>
      <c r="PPN100" s="256"/>
      <c r="PPO100" s="256"/>
      <c r="PPP100" s="256"/>
      <c r="PPQ100" s="256"/>
      <c r="PPR100" s="256"/>
      <c r="PPS100" s="256"/>
      <c r="PPT100" s="256"/>
      <c r="PPU100" s="256"/>
      <c r="PPV100" s="256"/>
      <c r="PPW100" s="256"/>
      <c r="PPX100" s="256"/>
      <c r="PPY100" s="256"/>
      <c r="PPZ100" s="256"/>
      <c r="PQA100" s="256"/>
      <c r="PQB100" s="256"/>
      <c r="PQC100" s="256"/>
      <c r="PQD100" s="256"/>
      <c r="PQE100" s="256"/>
      <c r="PQF100" s="256"/>
      <c r="PQG100" s="256"/>
      <c r="PQH100" s="256"/>
      <c r="PQI100" s="256"/>
      <c r="PQJ100" s="256"/>
      <c r="PQK100" s="256"/>
      <c r="PQL100" s="256"/>
      <c r="PQM100" s="256"/>
      <c r="PQN100" s="256"/>
      <c r="PQO100" s="256"/>
      <c r="PQP100" s="256"/>
      <c r="PQQ100" s="256"/>
      <c r="PQR100" s="256"/>
      <c r="PQS100" s="256"/>
      <c r="PQT100" s="256"/>
      <c r="PQU100" s="256"/>
      <c r="PQV100" s="256"/>
      <c r="PQW100" s="256"/>
      <c r="PQX100" s="256"/>
      <c r="PQY100" s="256"/>
      <c r="PQZ100" s="256"/>
      <c r="PRA100" s="256"/>
      <c r="PRB100" s="256"/>
      <c r="PRC100" s="256"/>
      <c r="PRD100" s="256"/>
      <c r="PRE100" s="256"/>
      <c r="PRF100" s="256"/>
      <c r="PRG100" s="256"/>
      <c r="PRH100" s="256"/>
      <c r="PRI100" s="256"/>
      <c r="PRJ100" s="256"/>
      <c r="PRK100" s="256"/>
      <c r="PRL100" s="256"/>
      <c r="PRM100" s="256"/>
      <c r="PRN100" s="256"/>
      <c r="PRO100" s="256"/>
      <c r="PRP100" s="256"/>
      <c r="PRQ100" s="256"/>
      <c r="PRR100" s="256"/>
      <c r="PRS100" s="256"/>
      <c r="PRT100" s="256"/>
      <c r="PRU100" s="256"/>
      <c r="PRV100" s="256"/>
      <c r="PRW100" s="256"/>
      <c r="PRX100" s="256"/>
      <c r="PRY100" s="256"/>
      <c r="PRZ100" s="256"/>
      <c r="PSA100" s="256"/>
      <c r="PSB100" s="256"/>
      <c r="PSC100" s="256"/>
      <c r="PSD100" s="256"/>
      <c r="PSE100" s="256"/>
      <c r="PSF100" s="256"/>
      <c r="PSG100" s="256"/>
      <c r="PSH100" s="256"/>
      <c r="PSI100" s="256"/>
      <c r="PSJ100" s="256"/>
      <c r="PSK100" s="256"/>
      <c r="PSL100" s="256"/>
      <c r="PSM100" s="256"/>
      <c r="PSN100" s="256"/>
      <c r="PSO100" s="256"/>
      <c r="PSP100" s="256"/>
      <c r="PSQ100" s="256"/>
      <c r="PSR100" s="256"/>
      <c r="PSS100" s="256"/>
      <c r="PST100" s="256"/>
      <c r="PSU100" s="256"/>
      <c r="PSV100" s="256"/>
      <c r="PSW100" s="256"/>
      <c r="PSX100" s="256"/>
      <c r="PSY100" s="256"/>
      <c r="PSZ100" s="256"/>
      <c r="PTA100" s="256"/>
      <c r="PTB100" s="256"/>
      <c r="PTC100" s="256"/>
      <c r="PTD100" s="256"/>
      <c r="PTE100" s="256"/>
      <c r="PTF100" s="256"/>
      <c r="PTG100" s="256"/>
      <c r="PTH100" s="256"/>
      <c r="PTI100" s="256"/>
      <c r="PTJ100" s="256"/>
      <c r="PTK100" s="256"/>
      <c r="PTL100" s="256"/>
      <c r="PTM100" s="256"/>
      <c r="PTN100" s="256"/>
      <c r="PTO100" s="256"/>
      <c r="PTP100" s="256"/>
      <c r="PTQ100" s="256"/>
      <c r="PTR100" s="256"/>
      <c r="PTS100" s="256"/>
      <c r="PTT100" s="256"/>
      <c r="PTU100" s="256"/>
      <c r="PTV100" s="256"/>
      <c r="PTW100" s="256"/>
      <c r="PTX100" s="256"/>
      <c r="PTY100" s="256"/>
      <c r="PTZ100" s="256"/>
      <c r="PUA100" s="256"/>
      <c r="PUB100" s="256"/>
      <c r="PUC100" s="256"/>
      <c r="PUD100" s="256"/>
      <c r="PUE100" s="256"/>
      <c r="PUF100" s="256"/>
      <c r="PUG100" s="256"/>
      <c r="PUH100" s="256"/>
      <c r="PUI100" s="256"/>
      <c r="PUJ100" s="256"/>
      <c r="PUK100" s="256"/>
      <c r="PUL100" s="256"/>
      <c r="PUM100" s="256"/>
      <c r="PUN100" s="256"/>
      <c r="PUO100" s="256"/>
      <c r="PUP100" s="256"/>
      <c r="PUQ100" s="256"/>
      <c r="PUR100" s="256"/>
      <c r="PUS100" s="256"/>
      <c r="PUT100" s="256"/>
      <c r="PUU100" s="256"/>
      <c r="PUV100" s="256"/>
      <c r="PUW100" s="256"/>
      <c r="PUX100" s="256"/>
      <c r="PUY100" s="256"/>
      <c r="PUZ100" s="256"/>
      <c r="PVA100" s="256"/>
      <c r="PVB100" s="256"/>
      <c r="PVC100" s="256"/>
      <c r="PVD100" s="256"/>
      <c r="PVE100" s="256"/>
      <c r="PVF100" s="256"/>
      <c r="PVG100" s="256"/>
      <c r="PVH100" s="256"/>
      <c r="PVI100" s="256"/>
      <c r="PVJ100" s="256"/>
      <c r="PVK100" s="256"/>
      <c r="PVL100" s="256"/>
      <c r="PVM100" s="256"/>
      <c r="PVN100" s="256"/>
      <c r="PVO100" s="256"/>
      <c r="PVP100" s="256"/>
      <c r="PVQ100" s="256"/>
      <c r="PVR100" s="256"/>
      <c r="PVS100" s="256"/>
      <c r="PVT100" s="256"/>
      <c r="PVU100" s="256"/>
      <c r="PVV100" s="256"/>
      <c r="PVW100" s="256"/>
      <c r="PVX100" s="256"/>
      <c r="PVY100" s="256"/>
      <c r="PVZ100" s="256"/>
      <c r="PWA100" s="256"/>
      <c r="PWB100" s="256"/>
      <c r="PWC100" s="256"/>
      <c r="PWD100" s="256"/>
      <c r="PWE100" s="256"/>
      <c r="PWF100" s="256"/>
      <c r="PWG100" s="256"/>
      <c r="PWH100" s="256"/>
      <c r="PWI100" s="256"/>
      <c r="PWJ100" s="256"/>
      <c r="PWK100" s="256"/>
      <c r="PWL100" s="256"/>
      <c r="PWM100" s="256"/>
      <c r="PWN100" s="256"/>
      <c r="PWO100" s="256"/>
      <c r="PWP100" s="256"/>
      <c r="PWQ100" s="256"/>
      <c r="PWR100" s="256"/>
      <c r="PWS100" s="256"/>
      <c r="PWT100" s="256"/>
      <c r="PWU100" s="256"/>
      <c r="PWV100" s="256"/>
      <c r="PWW100" s="256"/>
      <c r="PWX100" s="256"/>
      <c r="PWY100" s="256"/>
      <c r="PWZ100" s="256"/>
      <c r="PXA100" s="256"/>
      <c r="PXB100" s="256"/>
      <c r="PXC100" s="256"/>
      <c r="PXD100" s="256"/>
      <c r="PXE100" s="256"/>
      <c r="PXF100" s="256"/>
      <c r="PXG100" s="256"/>
      <c r="PXH100" s="256"/>
      <c r="PXI100" s="256"/>
      <c r="PXJ100" s="256"/>
      <c r="PXK100" s="256"/>
      <c r="PXL100" s="256"/>
      <c r="PXM100" s="256"/>
      <c r="PXN100" s="256"/>
      <c r="PXO100" s="256"/>
      <c r="PXP100" s="256"/>
      <c r="PXQ100" s="256"/>
      <c r="PXR100" s="256"/>
      <c r="PXS100" s="256"/>
      <c r="PXT100" s="256"/>
      <c r="PXU100" s="256"/>
      <c r="PXV100" s="256"/>
      <c r="PXW100" s="256"/>
      <c r="PXX100" s="256"/>
      <c r="PXY100" s="256"/>
      <c r="PXZ100" s="256"/>
      <c r="PYA100" s="256"/>
      <c r="PYB100" s="256"/>
      <c r="PYC100" s="256"/>
      <c r="PYD100" s="256"/>
      <c r="PYE100" s="256"/>
      <c r="PYF100" s="256"/>
      <c r="PYG100" s="256"/>
      <c r="PYH100" s="256"/>
      <c r="PYI100" s="256"/>
      <c r="PYJ100" s="256"/>
      <c r="PYK100" s="256"/>
      <c r="PYL100" s="256"/>
      <c r="PYM100" s="256"/>
      <c r="PYN100" s="256"/>
      <c r="PYO100" s="256"/>
      <c r="PYP100" s="256"/>
      <c r="PYQ100" s="256"/>
      <c r="PYR100" s="256"/>
      <c r="PYS100" s="256"/>
      <c r="PYT100" s="256"/>
      <c r="PYU100" s="256"/>
      <c r="PYV100" s="256"/>
      <c r="PYW100" s="256"/>
      <c r="PYX100" s="256"/>
      <c r="PYY100" s="256"/>
      <c r="PYZ100" s="256"/>
      <c r="PZA100" s="256"/>
      <c r="PZB100" s="256"/>
      <c r="PZC100" s="256"/>
      <c r="PZD100" s="256"/>
      <c r="PZE100" s="256"/>
      <c r="PZF100" s="256"/>
      <c r="PZG100" s="256"/>
      <c r="PZH100" s="256"/>
      <c r="PZI100" s="256"/>
      <c r="PZJ100" s="256"/>
      <c r="PZK100" s="256"/>
      <c r="PZL100" s="256"/>
      <c r="PZM100" s="256"/>
      <c r="PZN100" s="256"/>
      <c r="PZO100" s="256"/>
      <c r="PZP100" s="256"/>
      <c r="PZQ100" s="256"/>
      <c r="PZR100" s="256"/>
      <c r="PZS100" s="256"/>
      <c r="PZT100" s="256"/>
      <c r="PZU100" s="256"/>
      <c r="PZV100" s="256"/>
      <c r="PZW100" s="256"/>
      <c r="PZX100" s="256"/>
      <c r="PZY100" s="256"/>
      <c r="PZZ100" s="256"/>
      <c r="QAA100" s="256"/>
      <c r="QAB100" s="256"/>
      <c r="QAC100" s="256"/>
      <c r="QAD100" s="256"/>
      <c r="QAE100" s="256"/>
      <c r="QAF100" s="256"/>
      <c r="QAG100" s="256"/>
      <c r="QAH100" s="256"/>
      <c r="QAI100" s="256"/>
      <c r="QAJ100" s="256"/>
      <c r="QAK100" s="256"/>
      <c r="QAL100" s="256"/>
      <c r="QAM100" s="256"/>
      <c r="QAN100" s="256"/>
      <c r="QAO100" s="256"/>
      <c r="QAP100" s="256"/>
      <c r="QAQ100" s="256"/>
      <c r="QAR100" s="256"/>
      <c r="QAS100" s="256"/>
      <c r="QAT100" s="256"/>
      <c r="QAU100" s="256"/>
      <c r="QAV100" s="256"/>
      <c r="QAW100" s="256"/>
      <c r="QAX100" s="256"/>
      <c r="QAY100" s="256"/>
      <c r="QAZ100" s="256"/>
      <c r="QBA100" s="256"/>
      <c r="QBB100" s="256"/>
      <c r="QBC100" s="256"/>
      <c r="QBD100" s="256"/>
      <c r="QBE100" s="256"/>
      <c r="QBF100" s="256"/>
      <c r="QBG100" s="256"/>
      <c r="QBH100" s="256"/>
      <c r="QBI100" s="256"/>
      <c r="QBJ100" s="256"/>
      <c r="QBK100" s="256"/>
      <c r="QBL100" s="256"/>
      <c r="QBM100" s="256"/>
      <c r="QBN100" s="256"/>
      <c r="QBO100" s="256"/>
      <c r="QBP100" s="256"/>
      <c r="QBQ100" s="256"/>
      <c r="QBR100" s="256"/>
      <c r="QBS100" s="256"/>
      <c r="QBT100" s="256"/>
      <c r="QBU100" s="256"/>
      <c r="QBV100" s="256"/>
      <c r="QBW100" s="256"/>
      <c r="QBX100" s="256"/>
      <c r="QBY100" s="256"/>
      <c r="QBZ100" s="256"/>
      <c r="QCA100" s="256"/>
      <c r="QCB100" s="256"/>
      <c r="QCC100" s="256"/>
      <c r="QCD100" s="256"/>
      <c r="QCE100" s="256"/>
      <c r="QCF100" s="256"/>
      <c r="QCG100" s="256"/>
      <c r="QCH100" s="256"/>
      <c r="QCI100" s="256"/>
      <c r="QCJ100" s="256"/>
      <c r="QCK100" s="256"/>
      <c r="QCL100" s="256"/>
      <c r="QCM100" s="256"/>
      <c r="QCN100" s="256"/>
      <c r="QCO100" s="256"/>
      <c r="QCP100" s="256"/>
      <c r="QCQ100" s="256"/>
      <c r="QCR100" s="256"/>
      <c r="QCS100" s="256"/>
      <c r="QCT100" s="256"/>
      <c r="QCU100" s="256"/>
      <c r="QCV100" s="256"/>
      <c r="QCW100" s="256"/>
      <c r="QCX100" s="256"/>
      <c r="QCY100" s="256"/>
      <c r="QCZ100" s="256"/>
      <c r="QDA100" s="256"/>
      <c r="QDB100" s="256"/>
      <c r="QDC100" s="256"/>
      <c r="QDD100" s="256"/>
      <c r="QDE100" s="256"/>
      <c r="QDF100" s="256"/>
      <c r="QDG100" s="256"/>
      <c r="QDH100" s="256"/>
      <c r="QDI100" s="256"/>
      <c r="QDJ100" s="256"/>
      <c r="QDK100" s="256"/>
      <c r="QDL100" s="256"/>
      <c r="QDM100" s="256"/>
      <c r="QDN100" s="256"/>
      <c r="QDO100" s="256"/>
      <c r="QDP100" s="256"/>
      <c r="QDQ100" s="256"/>
      <c r="QDR100" s="256"/>
      <c r="QDS100" s="256"/>
      <c r="QDT100" s="256"/>
      <c r="QDU100" s="256"/>
      <c r="QDV100" s="256"/>
      <c r="QDW100" s="256"/>
      <c r="QDX100" s="256"/>
      <c r="QDY100" s="256"/>
      <c r="QDZ100" s="256"/>
      <c r="QEA100" s="256"/>
      <c r="QEB100" s="256"/>
      <c r="QEC100" s="256"/>
      <c r="QED100" s="256"/>
      <c r="QEE100" s="256"/>
      <c r="QEF100" s="256"/>
      <c r="QEG100" s="256"/>
      <c r="QEH100" s="256"/>
      <c r="QEI100" s="256"/>
      <c r="QEJ100" s="256"/>
      <c r="QEK100" s="256"/>
      <c r="QEL100" s="256"/>
      <c r="QEM100" s="256"/>
      <c r="QEN100" s="256"/>
      <c r="QEO100" s="256"/>
      <c r="QEP100" s="256"/>
      <c r="QEQ100" s="256"/>
      <c r="QER100" s="256"/>
      <c r="QES100" s="256"/>
      <c r="QET100" s="256"/>
      <c r="QEU100" s="256"/>
      <c r="QEV100" s="256"/>
      <c r="QEW100" s="256"/>
      <c r="QEX100" s="256"/>
      <c r="QEY100" s="256"/>
      <c r="QEZ100" s="256"/>
      <c r="QFA100" s="256"/>
      <c r="QFB100" s="256"/>
      <c r="QFC100" s="256"/>
      <c r="QFD100" s="256"/>
      <c r="QFE100" s="256"/>
      <c r="QFF100" s="256"/>
      <c r="QFG100" s="256"/>
      <c r="QFH100" s="256"/>
      <c r="QFI100" s="256"/>
      <c r="QFJ100" s="256"/>
      <c r="QFK100" s="256"/>
      <c r="QFL100" s="256"/>
      <c r="QFM100" s="256"/>
      <c r="QFN100" s="256"/>
      <c r="QFO100" s="256"/>
      <c r="QFP100" s="256"/>
      <c r="QFQ100" s="256"/>
      <c r="QFR100" s="256"/>
      <c r="QFS100" s="256"/>
      <c r="QFT100" s="256"/>
      <c r="QFU100" s="256"/>
      <c r="QFV100" s="256"/>
      <c r="QFW100" s="256"/>
      <c r="QFX100" s="256"/>
      <c r="QFY100" s="256"/>
      <c r="QFZ100" s="256"/>
      <c r="QGA100" s="256"/>
      <c r="QGB100" s="256"/>
      <c r="QGC100" s="256"/>
      <c r="QGD100" s="256"/>
      <c r="QGE100" s="256"/>
      <c r="QGF100" s="256"/>
      <c r="QGG100" s="256"/>
      <c r="QGH100" s="256"/>
      <c r="QGI100" s="256"/>
      <c r="QGJ100" s="256"/>
      <c r="QGK100" s="256"/>
      <c r="QGL100" s="256"/>
      <c r="QGM100" s="256"/>
      <c r="QGN100" s="256"/>
      <c r="QGO100" s="256"/>
      <c r="QGP100" s="256"/>
      <c r="QGQ100" s="256"/>
      <c r="QGR100" s="256"/>
      <c r="QGS100" s="256"/>
      <c r="QGT100" s="256"/>
      <c r="QGU100" s="256"/>
      <c r="QGV100" s="256"/>
      <c r="QGW100" s="256"/>
      <c r="QGX100" s="256"/>
      <c r="QGY100" s="256"/>
      <c r="QGZ100" s="256"/>
      <c r="QHA100" s="256"/>
      <c r="QHB100" s="256"/>
      <c r="QHC100" s="256"/>
      <c r="QHD100" s="256"/>
      <c r="QHE100" s="256"/>
      <c r="QHF100" s="256"/>
      <c r="QHG100" s="256"/>
      <c r="QHH100" s="256"/>
      <c r="QHI100" s="256"/>
      <c r="QHJ100" s="256"/>
      <c r="QHK100" s="256"/>
      <c r="QHL100" s="256"/>
      <c r="QHM100" s="256"/>
      <c r="QHN100" s="256"/>
      <c r="QHO100" s="256"/>
      <c r="QHP100" s="256"/>
      <c r="QHQ100" s="256"/>
      <c r="QHR100" s="256"/>
      <c r="QHS100" s="256"/>
      <c r="QHT100" s="256"/>
      <c r="QHU100" s="256"/>
      <c r="QHV100" s="256"/>
      <c r="QHW100" s="256"/>
      <c r="QHX100" s="256"/>
      <c r="QHY100" s="256"/>
      <c r="QHZ100" s="256"/>
      <c r="QIA100" s="256"/>
      <c r="QIB100" s="256"/>
      <c r="QIC100" s="256"/>
      <c r="QID100" s="256"/>
      <c r="QIE100" s="256"/>
      <c r="QIF100" s="256"/>
      <c r="QIG100" s="256"/>
      <c r="QIH100" s="256"/>
      <c r="QII100" s="256"/>
      <c r="QIJ100" s="256"/>
      <c r="QIK100" s="256"/>
      <c r="QIL100" s="256"/>
      <c r="QIM100" s="256"/>
      <c r="QIN100" s="256"/>
      <c r="QIO100" s="256"/>
      <c r="QIP100" s="256"/>
      <c r="QIQ100" s="256"/>
      <c r="QIR100" s="256"/>
      <c r="QIS100" s="256"/>
      <c r="QIT100" s="256"/>
      <c r="QIU100" s="256"/>
      <c r="QIV100" s="256"/>
      <c r="QIW100" s="256"/>
      <c r="QIX100" s="256"/>
      <c r="QIY100" s="256"/>
      <c r="QIZ100" s="256"/>
      <c r="QJA100" s="256"/>
      <c r="QJB100" s="256"/>
      <c r="QJC100" s="256"/>
      <c r="QJD100" s="256"/>
      <c r="QJE100" s="256"/>
      <c r="QJF100" s="256"/>
      <c r="QJG100" s="256"/>
      <c r="QJH100" s="256"/>
      <c r="QJI100" s="256"/>
      <c r="QJJ100" s="256"/>
      <c r="QJK100" s="256"/>
      <c r="QJL100" s="256"/>
      <c r="QJM100" s="256"/>
      <c r="QJN100" s="256"/>
      <c r="QJO100" s="256"/>
      <c r="QJP100" s="256"/>
      <c r="QJQ100" s="256"/>
      <c r="QJR100" s="256"/>
      <c r="QJS100" s="256"/>
      <c r="QJT100" s="256"/>
      <c r="QJU100" s="256"/>
      <c r="QJV100" s="256"/>
      <c r="QJW100" s="256"/>
      <c r="QJX100" s="256"/>
      <c r="QJY100" s="256"/>
      <c r="QJZ100" s="256"/>
      <c r="QKA100" s="256"/>
      <c r="QKB100" s="256"/>
      <c r="QKC100" s="256"/>
      <c r="QKD100" s="256"/>
      <c r="QKE100" s="256"/>
      <c r="QKF100" s="256"/>
      <c r="QKG100" s="256"/>
      <c r="QKH100" s="256"/>
      <c r="QKI100" s="256"/>
      <c r="QKJ100" s="256"/>
      <c r="QKK100" s="256"/>
      <c r="QKL100" s="256"/>
      <c r="QKM100" s="256"/>
      <c r="QKN100" s="256"/>
      <c r="QKO100" s="256"/>
      <c r="QKP100" s="256"/>
      <c r="QKQ100" s="256"/>
      <c r="QKR100" s="256"/>
      <c r="QKS100" s="256"/>
      <c r="QKT100" s="256"/>
      <c r="QKU100" s="256"/>
      <c r="QKV100" s="256"/>
      <c r="QKW100" s="256"/>
      <c r="QKX100" s="256"/>
      <c r="QKY100" s="256"/>
      <c r="QKZ100" s="256"/>
      <c r="QLA100" s="256"/>
      <c r="QLB100" s="256"/>
      <c r="QLC100" s="256"/>
      <c r="QLD100" s="256"/>
      <c r="QLE100" s="256"/>
      <c r="QLF100" s="256"/>
      <c r="QLG100" s="256"/>
      <c r="QLH100" s="256"/>
      <c r="QLI100" s="256"/>
      <c r="QLJ100" s="256"/>
      <c r="QLK100" s="256"/>
      <c r="QLL100" s="256"/>
      <c r="QLM100" s="256"/>
      <c r="QLN100" s="256"/>
      <c r="QLO100" s="256"/>
      <c r="QLP100" s="256"/>
      <c r="QLQ100" s="256"/>
      <c r="QLR100" s="256"/>
      <c r="QLS100" s="256"/>
      <c r="QLT100" s="256"/>
      <c r="QLU100" s="256"/>
      <c r="QLV100" s="256"/>
      <c r="QLW100" s="256"/>
      <c r="QLX100" s="256"/>
      <c r="QLY100" s="256"/>
      <c r="QLZ100" s="256"/>
      <c r="QMA100" s="256"/>
      <c r="QMB100" s="256"/>
      <c r="QMC100" s="256"/>
      <c r="QMD100" s="256"/>
      <c r="QME100" s="256"/>
      <c r="QMF100" s="256"/>
      <c r="QMG100" s="256"/>
      <c r="QMH100" s="256"/>
      <c r="QMI100" s="256"/>
      <c r="QMJ100" s="256"/>
      <c r="QMK100" s="256"/>
      <c r="QML100" s="256"/>
      <c r="QMM100" s="256"/>
      <c r="QMN100" s="256"/>
      <c r="QMO100" s="256"/>
      <c r="QMP100" s="256"/>
      <c r="QMQ100" s="256"/>
      <c r="QMR100" s="256"/>
      <c r="QMS100" s="256"/>
      <c r="QMT100" s="256"/>
      <c r="QMU100" s="256"/>
      <c r="QMV100" s="256"/>
      <c r="QMW100" s="256"/>
      <c r="QMX100" s="256"/>
      <c r="QMY100" s="256"/>
      <c r="QMZ100" s="256"/>
      <c r="QNA100" s="256"/>
      <c r="QNB100" s="256"/>
      <c r="QNC100" s="256"/>
      <c r="QND100" s="256"/>
      <c r="QNE100" s="256"/>
      <c r="QNF100" s="256"/>
      <c r="QNG100" s="256"/>
      <c r="QNH100" s="256"/>
      <c r="QNI100" s="256"/>
      <c r="QNJ100" s="256"/>
      <c r="QNK100" s="256"/>
      <c r="QNL100" s="256"/>
      <c r="QNM100" s="256"/>
      <c r="QNN100" s="256"/>
      <c r="QNO100" s="256"/>
      <c r="QNP100" s="256"/>
      <c r="QNQ100" s="256"/>
      <c r="QNR100" s="256"/>
      <c r="QNS100" s="256"/>
      <c r="QNT100" s="256"/>
      <c r="QNU100" s="256"/>
      <c r="QNV100" s="256"/>
      <c r="QNW100" s="256"/>
      <c r="QNX100" s="256"/>
      <c r="QNY100" s="256"/>
      <c r="QNZ100" s="256"/>
      <c r="QOA100" s="256"/>
      <c r="QOB100" s="256"/>
      <c r="QOC100" s="256"/>
      <c r="QOD100" s="256"/>
      <c r="QOE100" s="256"/>
      <c r="QOF100" s="256"/>
      <c r="QOG100" s="256"/>
      <c r="QOH100" s="256"/>
      <c r="QOI100" s="256"/>
      <c r="QOJ100" s="256"/>
      <c r="QOK100" s="256"/>
      <c r="QOL100" s="256"/>
      <c r="QOM100" s="256"/>
      <c r="QON100" s="256"/>
      <c r="QOO100" s="256"/>
      <c r="QOP100" s="256"/>
      <c r="QOQ100" s="256"/>
      <c r="QOR100" s="256"/>
      <c r="QOS100" s="256"/>
      <c r="QOT100" s="256"/>
      <c r="QOU100" s="256"/>
      <c r="QOV100" s="256"/>
      <c r="QOW100" s="256"/>
      <c r="QOX100" s="256"/>
      <c r="QOY100" s="256"/>
      <c r="QOZ100" s="256"/>
      <c r="QPA100" s="256"/>
      <c r="QPB100" s="256"/>
      <c r="QPC100" s="256"/>
      <c r="QPD100" s="256"/>
      <c r="QPE100" s="256"/>
      <c r="QPF100" s="256"/>
      <c r="QPG100" s="256"/>
      <c r="QPH100" s="256"/>
      <c r="QPI100" s="256"/>
      <c r="QPJ100" s="256"/>
      <c r="QPK100" s="256"/>
      <c r="QPL100" s="256"/>
      <c r="QPM100" s="256"/>
      <c r="QPN100" s="256"/>
      <c r="QPO100" s="256"/>
      <c r="QPP100" s="256"/>
      <c r="QPQ100" s="256"/>
      <c r="QPR100" s="256"/>
      <c r="QPS100" s="256"/>
      <c r="QPT100" s="256"/>
      <c r="QPU100" s="256"/>
      <c r="QPV100" s="256"/>
      <c r="QPW100" s="256"/>
      <c r="QPX100" s="256"/>
      <c r="QPY100" s="256"/>
      <c r="QPZ100" s="256"/>
      <c r="QQA100" s="256"/>
      <c r="QQB100" s="256"/>
      <c r="QQC100" s="256"/>
      <c r="QQD100" s="256"/>
      <c r="QQE100" s="256"/>
      <c r="QQF100" s="256"/>
      <c r="QQG100" s="256"/>
      <c r="QQH100" s="256"/>
      <c r="QQI100" s="256"/>
      <c r="QQJ100" s="256"/>
      <c r="QQK100" s="256"/>
      <c r="QQL100" s="256"/>
      <c r="QQM100" s="256"/>
      <c r="QQN100" s="256"/>
      <c r="QQO100" s="256"/>
      <c r="QQP100" s="256"/>
      <c r="QQQ100" s="256"/>
      <c r="QQR100" s="256"/>
      <c r="QQS100" s="256"/>
      <c r="QQT100" s="256"/>
      <c r="QQU100" s="256"/>
      <c r="QQV100" s="256"/>
      <c r="QQW100" s="256"/>
      <c r="QQX100" s="256"/>
      <c r="QQY100" s="256"/>
      <c r="QQZ100" s="256"/>
      <c r="QRA100" s="256"/>
      <c r="QRB100" s="256"/>
      <c r="QRC100" s="256"/>
      <c r="QRD100" s="256"/>
      <c r="QRE100" s="256"/>
      <c r="QRF100" s="256"/>
      <c r="QRG100" s="256"/>
      <c r="QRH100" s="256"/>
      <c r="QRI100" s="256"/>
      <c r="QRJ100" s="256"/>
      <c r="QRK100" s="256"/>
      <c r="QRL100" s="256"/>
      <c r="QRM100" s="256"/>
      <c r="QRN100" s="256"/>
      <c r="QRO100" s="256"/>
      <c r="QRP100" s="256"/>
      <c r="QRQ100" s="256"/>
      <c r="QRR100" s="256"/>
      <c r="QRS100" s="256"/>
      <c r="QRT100" s="256"/>
      <c r="QRU100" s="256"/>
      <c r="QRV100" s="256"/>
      <c r="QRW100" s="256"/>
      <c r="QRX100" s="256"/>
      <c r="QRY100" s="256"/>
      <c r="QRZ100" s="256"/>
      <c r="QSA100" s="256"/>
      <c r="QSB100" s="256"/>
      <c r="QSC100" s="256"/>
      <c r="QSD100" s="256"/>
      <c r="QSE100" s="256"/>
      <c r="QSF100" s="256"/>
      <c r="QSG100" s="256"/>
      <c r="QSH100" s="256"/>
      <c r="QSI100" s="256"/>
      <c r="QSJ100" s="256"/>
      <c r="QSK100" s="256"/>
      <c r="QSL100" s="256"/>
      <c r="QSM100" s="256"/>
      <c r="QSN100" s="256"/>
      <c r="QSO100" s="256"/>
      <c r="QSP100" s="256"/>
      <c r="QSQ100" s="256"/>
      <c r="QSR100" s="256"/>
      <c r="QSS100" s="256"/>
      <c r="QST100" s="256"/>
      <c r="QSU100" s="256"/>
      <c r="QSV100" s="256"/>
      <c r="QSW100" s="256"/>
      <c r="QSX100" s="256"/>
      <c r="QSY100" s="256"/>
      <c r="QSZ100" s="256"/>
      <c r="QTA100" s="256"/>
      <c r="QTB100" s="256"/>
      <c r="QTC100" s="256"/>
      <c r="QTD100" s="256"/>
      <c r="QTE100" s="256"/>
      <c r="QTF100" s="256"/>
      <c r="QTG100" s="256"/>
      <c r="QTH100" s="256"/>
      <c r="QTI100" s="256"/>
      <c r="QTJ100" s="256"/>
      <c r="QTK100" s="256"/>
      <c r="QTL100" s="256"/>
      <c r="QTM100" s="256"/>
      <c r="QTN100" s="256"/>
      <c r="QTO100" s="256"/>
      <c r="QTP100" s="256"/>
      <c r="QTQ100" s="256"/>
      <c r="QTR100" s="256"/>
      <c r="QTS100" s="256"/>
      <c r="QTT100" s="256"/>
      <c r="QTU100" s="256"/>
      <c r="QTV100" s="256"/>
      <c r="QTW100" s="256"/>
      <c r="QTX100" s="256"/>
      <c r="QTY100" s="256"/>
      <c r="QTZ100" s="256"/>
      <c r="QUA100" s="256"/>
      <c r="QUB100" s="256"/>
      <c r="QUC100" s="256"/>
      <c r="QUD100" s="256"/>
      <c r="QUE100" s="256"/>
      <c r="QUF100" s="256"/>
      <c r="QUG100" s="256"/>
      <c r="QUH100" s="256"/>
      <c r="QUI100" s="256"/>
      <c r="QUJ100" s="256"/>
      <c r="QUK100" s="256"/>
      <c r="QUL100" s="256"/>
      <c r="QUM100" s="256"/>
      <c r="QUN100" s="256"/>
      <c r="QUO100" s="256"/>
      <c r="QUP100" s="256"/>
      <c r="QUQ100" s="256"/>
      <c r="QUR100" s="256"/>
      <c r="QUS100" s="256"/>
      <c r="QUT100" s="256"/>
      <c r="QUU100" s="256"/>
      <c r="QUV100" s="256"/>
      <c r="QUW100" s="256"/>
      <c r="QUX100" s="256"/>
      <c r="QUY100" s="256"/>
      <c r="QUZ100" s="256"/>
      <c r="QVA100" s="256"/>
      <c r="QVB100" s="256"/>
      <c r="QVC100" s="256"/>
      <c r="QVD100" s="256"/>
      <c r="QVE100" s="256"/>
      <c r="QVF100" s="256"/>
      <c r="QVG100" s="256"/>
      <c r="QVH100" s="256"/>
      <c r="QVI100" s="256"/>
      <c r="QVJ100" s="256"/>
      <c r="QVK100" s="256"/>
      <c r="QVL100" s="256"/>
      <c r="QVM100" s="256"/>
      <c r="QVN100" s="256"/>
      <c r="QVO100" s="256"/>
      <c r="QVP100" s="256"/>
      <c r="QVQ100" s="256"/>
      <c r="QVR100" s="256"/>
      <c r="QVS100" s="256"/>
      <c r="QVT100" s="256"/>
      <c r="QVU100" s="256"/>
      <c r="QVV100" s="256"/>
      <c r="QVW100" s="256"/>
      <c r="QVX100" s="256"/>
      <c r="QVY100" s="256"/>
      <c r="QVZ100" s="256"/>
      <c r="QWA100" s="256"/>
      <c r="QWB100" s="256"/>
      <c r="QWC100" s="256"/>
      <c r="QWD100" s="256"/>
      <c r="QWE100" s="256"/>
      <c r="QWF100" s="256"/>
      <c r="QWG100" s="256"/>
      <c r="QWH100" s="256"/>
      <c r="QWI100" s="256"/>
      <c r="QWJ100" s="256"/>
      <c r="QWK100" s="256"/>
      <c r="QWL100" s="256"/>
      <c r="QWM100" s="256"/>
      <c r="QWN100" s="256"/>
      <c r="QWO100" s="256"/>
      <c r="QWP100" s="256"/>
      <c r="QWQ100" s="256"/>
      <c r="QWR100" s="256"/>
      <c r="QWS100" s="256"/>
      <c r="QWT100" s="256"/>
      <c r="QWU100" s="256"/>
      <c r="QWV100" s="256"/>
      <c r="QWW100" s="256"/>
      <c r="QWX100" s="256"/>
      <c r="QWY100" s="256"/>
      <c r="QWZ100" s="256"/>
      <c r="QXA100" s="256"/>
      <c r="QXB100" s="256"/>
      <c r="QXC100" s="256"/>
      <c r="QXD100" s="256"/>
      <c r="QXE100" s="256"/>
      <c r="QXF100" s="256"/>
      <c r="QXG100" s="256"/>
      <c r="QXH100" s="256"/>
      <c r="QXI100" s="256"/>
      <c r="QXJ100" s="256"/>
      <c r="QXK100" s="256"/>
      <c r="QXL100" s="256"/>
      <c r="QXM100" s="256"/>
      <c r="QXN100" s="256"/>
      <c r="QXO100" s="256"/>
      <c r="QXP100" s="256"/>
      <c r="QXQ100" s="256"/>
      <c r="QXR100" s="256"/>
      <c r="QXS100" s="256"/>
      <c r="QXT100" s="256"/>
      <c r="QXU100" s="256"/>
      <c r="QXV100" s="256"/>
      <c r="QXW100" s="256"/>
      <c r="QXX100" s="256"/>
      <c r="QXY100" s="256"/>
      <c r="QXZ100" s="256"/>
      <c r="QYA100" s="256"/>
      <c r="QYB100" s="256"/>
      <c r="QYC100" s="256"/>
      <c r="QYD100" s="256"/>
      <c r="QYE100" s="256"/>
      <c r="QYF100" s="256"/>
      <c r="QYG100" s="256"/>
      <c r="QYH100" s="256"/>
      <c r="QYI100" s="256"/>
      <c r="QYJ100" s="256"/>
      <c r="QYK100" s="256"/>
      <c r="QYL100" s="256"/>
      <c r="QYM100" s="256"/>
      <c r="QYN100" s="256"/>
      <c r="QYO100" s="256"/>
      <c r="QYP100" s="256"/>
      <c r="QYQ100" s="256"/>
      <c r="QYR100" s="256"/>
      <c r="QYS100" s="256"/>
      <c r="QYT100" s="256"/>
      <c r="QYU100" s="256"/>
      <c r="QYV100" s="256"/>
      <c r="QYW100" s="256"/>
      <c r="QYX100" s="256"/>
      <c r="QYY100" s="256"/>
      <c r="QYZ100" s="256"/>
      <c r="QZA100" s="256"/>
      <c r="QZB100" s="256"/>
      <c r="QZC100" s="256"/>
      <c r="QZD100" s="256"/>
      <c r="QZE100" s="256"/>
      <c r="QZF100" s="256"/>
      <c r="QZG100" s="256"/>
      <c r="QZH100" s="256"/>
      <c r="QZI100" s="256"/>
      <c r="QZJ100" s="256"/>
      <c r="QZK100" s="256"/>
      <c r="QZL100" s="256"/>
      <c r="QZM100" s="256"/>
      <c r="QZN100" s="256"/>
      <c r="QZO100" s="256"/>
      <c r="QZP100" s="256"/>
      <c r="QZQ100" s="256"/>
      <c r="QZR100" s="256"/>
      <c r="QZS100" s="256"/>
      <c r="QZT100" s="256"/>
      <c r="QZU100" s="256"/>
      <c r="QZV100" s="256"/>
      <c r="QZW100" s="256"/>
      <c r="QZX100" s="256"/>
      <c r="QZY100" s="256"/>
      <c r="QZZ100" s="256"/>
      <c r="RAA100" s="256"/>
      <c r="RAB100" s="256"/>
      <c r="RAC100" s="256"/>
      <c r="RAD100" s="256"/>
      <c r="RAE100" s="256"/>
      <c r="RAF100" s="256"/>
      <c r="RAG100" s="256"/>
      <c r="RAH100" s="256"/>
      <c r="RAI100" s="256"/>
      <c r="RAJ100" s="256"/>
      <c r="RAK100" s="256"/>
      <c r="RAL100" s="256"/>
      <c r="RAM100" s="256"/>
      <c r="RAN100" s="256"/>
      <c r="RAO100" s="256"/>
      <c r="RAP100" s="256"/>
      <c r="RAQ100" s="256"/>
      <c r="RAR100" s="256"/>
      <c r="RAS100" s="256"/>
      <c r="RAT100" s="256"/>
      <c r="RAU100" s="256"/>
      <c r="RAV100" s="256"/>
      <c r="RAW100" s="256"/>
      <c r="RAX100" s="256"/>
      <c r="RAY100" s="256"/>
      <c r="RAZ100" s="256"/>
      <c r="RBA100" s="256"/>
      <c r="RBB100" s="256"/>
      <c r="RBC100" s="256"/>
      <c r="RBD100" s="256"/>
      <c r="RBE100" s="256"/>
      <c r="RBF100" s="256"/>
      <c r="RBG100" s="256"/>
      <c r="RBH100" s="256"/>
      <c r="RBI100" s="256"/>
      <c r="RBJ100" s="256"/>
      <c r="RBK100" s="256"/>
      <c r="RBL100" s="256"/>
      <c r="RBM100" s="256"/>
      <c r="RBN100" s="256"/>
      <c r="RBO100" s="256"/>
      <c r="RBP100" s="256"/>
      <c r="RBQ100" s="256"/>
      <c r="RBR100" s="256"/>
      <c r="RBS100" s="256"/>
      <c r="RBT100" s="256"/>
      <c r="RBU100" s="256"/>
      <c r="RBV100" s="256"/>
      <c r="RBW100" s="256"/>
      <c r="RBX100" s="256"/>
      <c r="RBY100" s="256"/>
      <c r="RBZ100" s="256"/>
      <c r="RCA100" s="256"/>
      <c r="RCB100" s="256"/>
      <c r="RCC100" s="256"/>
      <c r="RCD100" s="256"/>
      <c r="RCE100" s="256"/>
      <c r="RCF100" s="256"/>
      <c r="RCG100" s="256"/>
      <c r="RCH100" s="256"/>
      <c r="RCI100" s="256"/>
      <c r="RCJ100" s="256"/>
      <c r="RCK100" s="256"/>
      <c r="RCL100" s="256"/>
      <c r="RCM100" s="256"/>
      <c r="RCN100" s="256"/>
      <c r="RCO100" s="256"/>
      <c r="RCP100" s="256"/>
      <c r="RCQ100" s="256"/>
      <c r="RCR100" s="256"/>
      <c r="RCS100" s="256"/>
      <c r="RCT100" s="256"/>
      <c r="RCU100" s="256"/>
      <c r="RCV100" s="256"/>
      <c r="RCW100" s="256"/>
      <c r="RCX100" s="256"/>
      <c r="RCY100" s="256"/>
      <c r="RCZ100" s="256"/>
      <c r="RDA100" s="256"/>
      <c r="RDB100" s="256"/>
      <c r="RDC100" s="256"/>
      <c r="RDD100" s="256"/>
      <c r="RDE100" s="256"/>
      <c r="RDF100" s="256"/>
      <c r="RDG100" s="256"/>
      <c r="RDH100" s="256"/>
      <c r="RDI100" s="256"/>
      <c r="RDJ100" s="256"/>
      <c r="RDK100" s="256"/>
      <c r="RDL100" s="256"/>
      <c r="RDM100" s="256"/>
      <c r="RDN100" s="256"/>
      <c r="RDO100" s="256"/>
      <c r="RDP100" s="256"/>
      <c r="RDQ100" s="256"/>
      <c r="RDR100" s="256"/>
      <c r="RDS100" s="256"/>
      <c r="RDT100" s="256"/>
      <c r="RDU100" s="256"/>
      <c r="RDV100" s="256"/>
      <c r="RDW100" s="256"/>
      <c r="RDX100" s="256"/>
      <c r="RDY100" s="256"/>
      <c r="RDZ100" s="256"/>
      <c r="REA100" s="256"/>
      <c r="REB100" s="256"/>
      <c r="REC100" s="256"/>
      <c r="RED100" s="256"/>
      <c r="REE100" s="256"/>
      <c r="REF100" s="256"/>
      <c r="REG100" s="256"/>
      <c r="REH100" s="256"/>
      <c r="REI100" s="256"/>
      <c r="REJ100" s="256"/>
      <c r="REK100" s="256"/>
      <c r="REL100" s="256"/>
      <c r="REM100" s="256"/>
      <c r="REN100" s="256"/>
      <c r="REO100" s="256"/>
      <c r="REP100" s="256"/>
      <c r="REQ100" s="256"/>
      <c r="RER100" s="256"/>
      <c r="RES100" s="256"/>
      <c r="RET100" s="256"/>
      <c r="REU100" s="256"/>
      <c r="REV100" s="256"/>
      <c r="REW100" s="256"/>
      <c r="REX100" s="256"/>
      <c r="REY100" s="256"/>
      <c r="REZ100" s="256"/>
      <c r="RFA100" s="256"/>
      <c r="RFB100" s="256"/>
      <c r="RFC100" s="256"/>
      <c r="RFD100" s="256"/>
      <c r="RFE100" s="256"/>
      <c r="RFF100" s="256"/>
      <c r="RFG100" s="256"/>
      <c r="RFH100" s="256"/>
      <c r="RFI100" s="256"/>
      <c r="RFJ100" s="256"/>
      <c r="RFK100" s="256"/>
      <c r="RFL100" s="256"/>
      <c r="RFM100" s="256"/>
      <c r="RFN100" s="256"/>
      <c r="RFO100" s="256"/>
      <c r="RFP100" s="256"/>
      <c r="RFQ100" s="256"/>
      <c r="RFR100" s="256"/>
      <c r="RFS100" s="256"/>
      <c r="RFT100" s="256"/>
      <c r="RFU100" s="256"/>
      <c r="RFV100" s="256"/>
      <c r="RFW100" s="256"/>
      <c r="RFX100" s="256"/>
      <c r="RFY100" s="256"/>
      <c r="RFZ100" s="256"/>
      <c r="RGA100" s="256"/>
      <c r="RGB100" s="256"/>
      <c r="RGC100" s="256"/>
      <c r="RGD100" s="256"/>
      <c r="RGE100" s="256"/>
      <c r="RGF100" s="256"/>
      <c r="RGG100" s="256"/>
      <c r="RGH100" s="256"/>
      <c r="RGI100" s="256"/>
      <c r="RGJ100" s="256"/>
      <c r="RGK100" s="256"/>
      <c r="RGL100" s="256"/>
      <c r="RGM100" s="256"/>
      <c r="RGN100" s="256"/>
      <c r="RGO100" s="256"/>
      <c r="RGP100" s="256"/>
      <c r="RGQ100" s="256"/>
      <c r="RGR100" s="256"/>
      <c r="RGS100" s="256"/>
      <c r="RGT100" s="256"/>
      <c r="RGU100" s="256"/>
      <c r="RGV100" s="256"/>
      <c r="RGW100" s="256"/>
      <c r="RGX100" s="256"/>
      <c r="RGY100" s="256"/>
      <c r="RGZ100" s="256"/>
      <c r="RHA100" s="256"/>
      <c r="RHB100" s="256"/>
      <c r="RHC100" s="256"/>
      <c r="RHD100" s="256"/>
      <c r="RHE100" s="256"/>
      <c r="RHF100" s="256"/>
      <c r="RHG100" s="256"/>
      <c r="RHH100" s="256"/>
      <c r="RHI100" s="256"/>
      <c r="RHJ100" s="256"/>
      <c r="RHK100" s="256"/>
      <c r="RHL100" s="256"/>
      <c r="RHM100" s="256"/>
      <c r="RHN100" s="256"/>
      <c r="RHO100" s="256"/>
      <c r="RHP100" s="256"/>
      <c r="RHQ100" s="256"/>
      <c r="RHR100" s="256"/>
      <c r="RHS100" s="256"/>
      <c r="RHT100" s="256"/>
      <c r="RHU100" s="256"/>
      <c r="RHV100" s="256"/>
      <c r="RHW100" s="256"/>
      <c r="RHX100" s="256"/>
      <c r="RHY100" s="256"/>
      <c r="RHZ100" s="256"/>
      <c r="RIA100" s="256"/>
      <c r="RIB100" s="256"/>
      <c r="RIC100" s="256"/>
      <c r="RID100" s="256"/>
      <c r="RIE100" s="256"/>
      <c r="RIF100" s="256"/>
      <c r="RIG100" s="256"/>
      <c r="RIH100" s="256"/>
      <c r="RII100" s="256"/>
      <c r="RIJ100" s="256"/>
      <c r="RIK100" s="256"/>
      <c r="RIL100" s="256"/>
      <c r="RIM100" s="256"/>
      <c r="RIN100" s="256"/>
      <c r="RIO100" s="256"/>
      <c r="RIP100" s="256"/>
      <c r="RIQ100" s="256"/>
      <c r="RIR100" s="256"/>
      <c r="RIS100" s="256"/>
      <c r="RIT100" s="256"/>
      <c r="RIU100" s="256"/>
      <c r="RIV100" s="256"/>
      <c r="RIW100" s="256"/>
      <c r="RIX100" s="256"/>
      <c r="RIY100" s="256"/>
      <c r="RIZ100" s="256"/>
      <c r="RJA100" s="256"/>
      <c r="RJB100" s="256"/>
      <c r="RJC100" s="256"/>
      <c r="RJD100" s="256"/>
      <c r="RJE100" s="256"/>
      <c r="RJF100" s="256"/>
      <c r="RJG100" s="256"/>
      <c r="RJH100" s="256"/>
      <c r="RJI100" s="256"/>
      <c r="RJJ100" s="256"/>
      <c r="RJK100" s="256"/>
      <c r="RJL100" s="256"/>
      <c r="RJM100" s="256"/>
      <c r="RJN100" s="256"/>
      <c r="RJO100" s="256"/>
      <c r="RJP100" s="256"/>
      <c r="RJQ100" s="256"/>
      <c r="RJR100" s="256"/>
      <c r="RJS100" s="256"/>
      <c r="RJT100" s="256"/>
      <c r="RJU100" s="256"/>
      <c r="RJV100" s="256"/>
      <c r="RJW100" s="256"/>
      <c r="RJX100" s="256"/>
      <c r="RJY100" s="256"/>
      <c r="RJZ100" s="256"/>
      <c r="RKA100" s="256"/>
      <c r="RKB100" s="256"/>
      <c r="RKC100" s="256"/>
      <c r="RKD100" s="256"/>
      <c r="RKE100" s="256"/>
      <c r="RKF100" s="256"/>
      <c r="RKG100" s="256"/>
      <c r="RKH100" s="256"/>
      <c r="RKI100" s="256"/>
      <c r="RKJ100" s="256"/>
      <c r="RKK100" s="256"/>
      <c r="RKL100" s="256"/>
      <c r="RKM100" s="256"/>
      <c r="RKN100" s="256"/>
      <c r="RKO100" s="256"/>
      <c r="RKP100" s="256"/>
      <c r="RKQ100" s="256"/>
      <c r="RKR100" s="256"/>
      <c r="RKS100" s="256"/>
      <c r="RKT100" s="256"/>
      <c r="RKU100" s="256"/>
      <c r="RKV100" s="256"/>
      <c r="RKW100" s="256"/>
      <c r="RKX100" s="256"/>
      <c r="RKY100" s="256"/>
      <c r="RKZ100" s="256"/>
      <c r="RLA100" s="256"/>
      <c r="RLB100" s="256"/>
      <c r="RLC100" s="256"/>
      <c r="RLD100" s="256"/>
      <c r="RLE100" s="256"/>
      <c r="RLF100" s="256"/>
      <c r="RLG100" s="256"/>
      <c r="RLH100" s="256"/>
      <c r="RLI100" s="256"/>
      <c r="RLJ100" s="256"/>
      <c r="RLK100" s="256"/>
      <c r="RLL100" s="256"/>
      <c r="RLM100" s="256"/>
      <c r="RLN100" s="256"/>
      <c r="RLO100" s="256"/>
      <c r="RLP100" s="256"/>
      <c r="RLQ100" s="256"/>
      <c r="RLR100" s="256"/>
      <c r="RLS100" s="256"/>
      <c r="RLT100" s="256"/>
      <c r="RLU100" s="256"/>
      <c r="RLV100" s="256"/>
      <c r="RLW100" s="256"/>
      <c r="RLX100" s="256"/>
      <c r="RLY100" s="256"/>
      <c r="RLZ100" s="256"/>
      <c r="RMA100" s="256"/>
      <c r="RMB100" s="256"/>
      <c r="RMC100" s="256"/>
      <c r="RMD100" s="256"/>
      <c r="RME100" s="256"/>
      <c r="RMF100" s="256"/>
      <c r="RMG100" s="256"/>
      <c r="RMH100" s="256"/>
      <c r="RMI100" s="256"/>
      <c r="RMJ100" s="256"/>
      <c r="RMK100" s="256"/>
      <c r="RML100" s="256"/>
      <c r="RMM100" s="256"/>
      <c r="RMN100" s="256"/>
      <c r="RMO100" s="256"/>
      <c r="RMP100" s="256"/>
      <c r="RMQ100" s="256"/>
      <c r="RMR100" s="256"/>
      <c r="RMS100" s="256"/>
      <c r="RMT100" s="256"/>
      <c r="RMU100" s="256"/>
      <c r="RMV100" s="256"/>
      <c r="RMW100" s="256"/>
      <c r="RMX100" s="256"/>
      <c r="RMY100" s="256"/>
      <c r="RMZ100" s="256"/>
      <c r="RNA100" s="256"/>
      <c r="RNB100" s="256"/>
      <c r="RNC100" s="256"/>
      <c r="RND100" s="256"/>
      <c r="RNE100" s="256"/>
      <c r="RNF100" s="256"/>
      <c r="RNG100" s="256"/>
      <c r="RNH100" s="256"/>
      <c r="RNI100" s="256"/>
      <c r="RNJ100" s="256"/>
      <c r="RNK100" s="256"/>
      <c r="RNL100" s="256"/>
      <c r="RNM100" s="256"/>
      <c r="RNN100" s="256"/>
      <c r="RNO100" s="256"/>
      <c r="RNP100" s="256"/>
      <c r="RNQ100" s="256"/>
      <c r="RNR100" s="256"/>
      <c r="RNS100" s="256"/>
      <c r="RNT100" s="256"/>
      <c r="RNU100" s="256"/>
      <c r="RNV100" s="256"/>
      <c r="RNW100" s="256"/>
      <c r="RNX100" s="256"/>
      <c r="RNY100" s="256"/>
      <c r="RNZ100" s="256"/>
      <c r="ROA100" s="256"/>
      <c r="ROB100" s="256"/>
      <c r="ROC100" s="256"/>
      <c r="ROD100" s="256"/>
      <c r="ROE100" s="256"/>
      <c r="ROF100" s="256"/>
      <c r="ROG100" s="256"/>
      <c r="ROH100" s="256"/>
      <c r="ROI100" s="256"/>
      <c r="ROJ100" s="256"/>
      <c r="ROK100" s="256"/>
      <c r="ROL100" s="256"/>
      <c r="ROM100" s="256"/>
      <c r="RON100" s="256"/>
      <c r="ROO100" s="256"/>
      <c r="ROP100" s="256"/>
      <c r="ROQ100" s="256"/>
      <c r="ROR100" s="256"/>
      <c r="ROS100" s="256"/>
      <c r="ROT100" s="256"/>
      <c r="ROU100" s="256"/>
      <c r="ROV100" s="256"/>
      <c r="ROW100" s="256"/>
      <c r="ROX100" s="256"/>
      <c r="ROY100" s="256"/>
      <c r="ROZ100" s="256"/>
      <c r="RPA100" s="256"/>
      <c r="RPB100" s="256"/>
      <c r="RPC100" s="256"/>
      <c r="RPD100" s="256"/>
      <c r="RPE100" s="256"/>
      <c r="RPF100" s="256"/>
      <c r="RPG100" s="256"/>
      <c r="RPH100" s="256"/>
      <c r="RPI100" s="256"/>
      <c r="RPJ100" s="256"/>
      <c r="RPK100" s="256"/>
      <c r="RPL100" s="256"/>
      <c r="RPM100" s="256"/>
      <c r="RPN100" s="256"/>
      <c r="RPO100" s="256"/>
      <c r="RPP100" s="256"/>
      <c r="RPQ100" s="256"/>
      <c r="RPR100" s="256"/>
      <c r="RPS100" s="256"/>
      <c r="RPT100" s="256"/>
      <c r="RPU100" s="256"/>
      <c r="RPV100" s="256"/>
      <c r="RPW100" s="256"/>
      <c r="RPX100" s="256"/>
      <c r="RPY100" s="256"/>
      <c r="RPZ100" s="256"/>
      <c r="RQA100" s="256"/>
      <c r="RQB100" s="256"/>
      <c r="RQC100" s="256"/>
      <c r="RQD100" s="256"/>
      <c r="RQE100" s="256"/>
      <c r="RQF100" s="256"/>
      <c r="RQG100" s="256"/>
      <c r="RQH100" s="256"/>
      <c r="RQI100" s="256"/>
      <c r="RQJ100" s="256"/>
      <c r="RQK100" s="256"/>
      <c r="RQL100" s="256"/>
      <c r="RQM100" s="256"/>
      <c r="RQN100" s="256"/>
      <c r="RQO100" s="256"/>
      <c r="RQP100" s="256"/>
      <c r="RQQ100" s="256"/>
      <c r="RQR100" s="256"/>
      <c r="RQS100" s="256"/>
      <c r="RQT100" s="256"/>
      <c r="RQU100" s="256"/>
      <c r="RQV100" s="256"/>
      <c r="RQW100" s="256"/>
      <c r="RQX100" s="256"/>
      <c r="RQY100" s="256"/>
      <c r="RQZ100" s="256"/>
      <c r="RRA100" s="256"/>
      <c r="RRB100" s="256"/>
      <c r="RRC100" s="256"/>
      <c r="RRD100" s="256"/>
      <c r="RRE100" s="256"/>
      <c r="RRF100" s="256"/>
      <c r="RRG100" s="256"/>
      <c r="RRH100" s="256"/>
      <c r="RRI100" s="256"/>
      <c r="RRJ100" s="256"/>
      <c r="RRK100" s="256"/>
      <c r="RRL100" s="256"/>
      <c r="RRM100" s="256"/>
      <c r="RRN100" s="256"/>
      <c r="RRO100" s="256"/>
      <c r="RRP100" s="256"/>
      <c r="RRQ100" s="256"/>
      <c r="RRR100" s="256"/>
      <c r="RRS100" s="256"/>
      <c r="RRT100" s="256"/>
      <c r="RRU100" s="256"/>
      <c r="RRV100" s="256"/>
      <c r="RRW100" s="256"/>
      <c r="RRX100" s="256"/>
      <c r="RRY100" s="256"/>
      <c r="RRZ100" s="256"/>
      <c r="RSA100" s="256"/>
      <c r="RSB100" s="256"/>
      <c r="RSC100" s="256"/>
      <c r="RSD100" s="256"/>
      <c r="RSE100" s="256"/>
      <c r="RSF100" s="256"/>
      <c r="RSG100" s="256"/>
      <c r="RSH100" s="256"/>
      <c r="RSI100" s="256"/>
      <c r="RSJ100" s="256"/>
      <c r="RSK100" s="256"/>
      <c r="RSL100" s="256"/>
      <c r="RSM100" s="256"/>
      <c r="RSN100" s="256"/>
      <c r="RSO100" s="256"/>
      <c r="RSP100" s="256"/>
      <c r="RSQ100" s="256"/>
      <c r="RSR100" s="256"/>
      <c r="RSS100" s="256"/>
      <c r="RST100" s="256"/>
      <c r="RSU100" s="256"/>
      <c r="RSV100" s="256"/>
      <c r="RSW100" s="256"/>
      <c r="RSX100" s="256"/>
      <c r="RSY100" s="256"/>
      <c r="RSZ100" s="256"/>
      <c r="RTA100" s="256"/>
      <c r="RTB100" s="256"/>
      <c r="RTC100" s="256"/>
      <c r="RTD100" s="256"/>
      <c r="RTE100" s="256"/>
      <c r="RTF100" s="256"/>
      <c r="RTG100" s="256"/>
      <c r="RTH100" s="256"/>
      <c r="RTI100" s="256"/>
      <c r="RTJ100" s="256"/>
      <c r="RTK100" s="256"/>
      <c r="RTL100" s="256"/>
      <c r="RTM100" s="256"/>
      <c r="RTN100" s="256"/>
      <c r="RTO100" s="256"/>
      <c r="RTP100" s="256"/>
      <c r="RTQ100" s="256"/>
      <c r="RTR100" s="256"/>
      <c r="RTS100" s="256"/>
      <c r="RTT100" s="256"/>
      <c r="RTU100" s="256"/>
      <c r="RTV100" s="256"/>
      <c r="RTW100" s="256"/>
      <c r="RTX100" s="256"/>
      <c r="RTY100" s="256"/>
      <c r="RTZ100" s="256"/>
      <c r="RUA100" s="256"/>
      <c r="RUB100" s="256"/>
      <c r="RUC100" s="256"/>
      <c r="RUD100" s="256"/>
      <c r="RUE100" s="256"/>
      <c r="RUF100" s="256"/>
      <c r="RUG100" s="256"/>
      <c r="RUH100" s="256"/>
      <c r="RUI100" s="256"/>
      <c r="RUJ100" s="256"/>
      <c r="RUK100" s="256"/>
      <c r="RUL100" s="256"/>
      <c r="RUM100" s="256"/>
      <c r="RUN100" s="256"/>
      <c r="RUO100" s="256"/>
      <c r="RUP100" s="256"/>
      <c r="RUQ100" s="256"/>
      <c r="RUR100" s="256"/>
      <c r="RUS100" s="256"/>
      <c r="RUT100" s="256"/>
      <c r="RUU100" s="256"/>
      <c r="RUV100" s="256"/>
      <c r="RUW100" s="256"/>
      <c r="RUX100" s="256"/>
      <c r="RUY100" s="256"/>
      <c r="RUZ100" s="256"/>
      <c r="RVA100" s="256"/>
      <c r="RVB100" s="256"/>
      <c r="RVC100" s="256"/>
      <c r="RVD100" s="256"/>
      <c r="RVE100" s="256"/>
      <c r="RVF100" s="256"/>
      <c r="RVG100" s="256"/>
      <c r="RVH100" s="256"/>
      <c r="RVI100" s="256"/>
      <c r="RVJ100" s="256"/>
      <c r="RVK100" s="256"/>
      <c r="RVL100" s="256"/>
      <c r="RVM100" s="256"/>
      <c r="RVN100" s="256"/>
      <c r="RVO100" s="256"/>
      <c r="RVP100" s="256"/>
      <c r="RVQ100" s="256"/>
      <c r="RVR100" s="256"/>
      <c r="RVS100" s="256"/>
      <c r="RVT100" s="256"/>
      <c r="RVU100" s="256"/>
      <c r="RVV100" s="256"/>
      <c r="RVW100" s="256"/>
      <c r="RVX100" s="256"/>
      <c r="RVY100" s="256"/>
      <c r="RVZ100" s="256"/>
      <c r="RWA100" s="256"/>
      <c r="RWB100" s="256"/>
      <c r="RWC100" s="256"/>
      <c r="RWD100" s="256"/>
      <c r="RWE100" s="256"/>
      <c r="RWF100" s="256"/>
      <c r="RWG100" s="256"/>
      <c r="RWH100" s="256"/>
      <c r="RWI100" s="256"/>
      <c r="RWJ100" s="256"/>
      <c r="RWK100" s="256"/>
      <c r="RWL100" s="256"/>
      <c r="RWM100" s="256"/>
      <c r="RWN100" s="256"/>
      <c r="RWO100" s="256"/>
      <c r="RWP100" s="256"/>
      <c r="RWQ100" s="256"/>
      <c r="RWR100" s="256"/>
      <c r="RWS100" s="256"/>
      <c r="RWT100" s="256"/>
      <c r="RWU100" s="256"/>
      <c r="RWV100" s="256"/>
      <c r="RWW100" s="256"/>
      <c r="RWX100" s="256"/>
      <c r="RWY100" s="256"/>
      <c r="RWZ100" s="256"/>
      <c r="RXA100" s="256"/>
      <c r="RXB100" s="256"/>
      <c r="RXC100" s="256"/>
      <c r="RXD100" s="256"/>
      <c r="RXE100" s="256"/>
      <c r="RXF100" s="256"/>
      <c r="RXG100" s="256"/>
      <c r="RXH100" s="256"/>
      <c r="RXI100" s="256"/>
      <c r="RXJ100" s="256"/>
      <c r="RXK100" s="256"/>
      <c r="RXL100" s="256"/>
      <c r="RXM100" s="256"/>
      <c r="RXN100" s="256"/>
      <c r="RXO100" s="256"/>
      <c r="RXP100" s="256"/>
      <c r="RXQ100" s="256"/>
      <c r="RXR100" s="256"/>
      <c r="RXS100" s="256"/>
      <c r="RXT100" s="256"/>
      <c r="RXU100" s="256"/>
      <c r="RXV100" s="256"/>
      <c r="RXW100" s="256"/>
      <c r="RXX100" s="256"/>
      <c r="RXY100" s="256"/>
      <c r="RXZ100" s="256"/>
      <c r="RYA100" s="256"/>
      <c r="RYB100" s="256"/>
      <c r="RYC100" s="256"/>
      <c r="RYD100" s="256"/>
      <c r="RYE100" s="256"/>
      <c r="RYF100" s="256"/>
      <c r="RYG100" s="256"/>
      <c r="RYH100" s="256"/>
      <c r="RYI100" s="256"/>
      <c r="RYJ100" s="256"/>
      <c r="RYK100" s="256"/>
      <c r="RYL100" s="256"/>
      <c r="RYM100" s="256"/>
      <c r="RYN100" s="256"/>
      <c r="RYO100" s="256"/>
      <c r="RYP100" s="256"/>
      <c r="RYQ100" s="256"/>
      <c r="RYR100" s="256"/>
      <c r="RYS100" s="256"/>
      <c r="RYT100" s="256"/>
      <c r="RYU100" s="256"/>
      <c r="RYV100" s="256"/>
      <c r="RYW100" s="256"/>
      <c r="RYX100" s="256"/>
      <c r="RYY100" s="256"/>
      <c r="RYZ100" s="256"/>
      <c r="RZA100" s="256"/>
      <c r="RZB100" s="256"/>
      <c r="RZC100" s="256"/>
      <c r="RZD100" s="256"/>
      <c r="RZE100" s="256"/>
      <c r="RZF100" s="256"/>
      <c r="RZG100" s="256"/>
      <c r="RZH100" s="256"/>
      <c r="RZI100" s="256"/>
      <c r="RZJ100" s="256"/>
      <c r="RZK100" s="256"/>
      <c r="RZL100" s="256"/>
      <c r="RZM100" s="256"/>
      <c r="RZN100" s="256"/>
      <c r="RZO100" s="256"/>
      <c r="RZP100" s="256"/>
      <c r="RZQ100" s="256"/>
      <c r="RZR100" s="256"/>
      <c r="RZS100" s="256"/>
      <c r="RZT100" s="256"/>
      <c r="RZU100" s="256"/>
      <c r="RZV100" s="256"/>
      <c r="RZW100" s="256"/>
      <c r="RZX100" s="256"/>
      <c r="RZY100" s="256"/>
      <c r="RZZ100" s="256"/>
      <c r="SAA100" s="256"/>
      <c r="SAB100" s="256"/>
      <c r="SAC100" s="256"/>
      <c r="SAD100" s="256"/>
      <c r="SAE100" s="256"/>
      <c r="SAF100" s="256"/>
      <c r="SAG100" s="256"/>
      <c r="SAH100" s="256"/>
      <c r="SAI100" s="256"/>
      <c r="SAJ100" s="256"/>
      <c r="SAK100" s="256"/>
      <c r="SAL100" s="256"/>
      <c r="SAM100" s="256"/>
      <c r="SAN100" s="256"/>
      <c r="SAO100" s="256"/>
      <c r="SAP100" s="256"/>
      <c r="SAQ100" s="256"/>
      <c r="SAR100" s="256"/>
      <c r="SAS100" s="256"/>
      <c r="SAT100" s="256"/>
      <c r="SAU100" s="256"/>
      <c r="SAV100" s="256"/>
      <c r="SAW100" s="256"/>
      <c r="SAX100" s="256"/>
      <c r="SAY100" s="256"/>
      <c r="SAZ100" s="256"/>
      <c r="SBA100" s="256"/>
      <c r="SBB100" s="256"/>
      <c r="SBC100" s="256"/>
      <c r="SBD100" s="256"/>
      <c r="SBE100" s="256"/>
      <c r="SBF100" s="256"/>
      <c r="SBG100" s="256"/>
      <c r="SBH100" s="256"/>
      <c r="SBI100" s="256"/>
      <c r="SBJ100" s="256"/>
      <c r="SBK100" s="256"/>
      <c r="SBL100" s="256"/>
      <c r="SBM100" s="256"/>
      <c r="SBN100" s="256"/>
      <c r="SBO100" s="256"/>
      <c r="SBP100" s="256"/>
      <c r="SBQ100" s="256"/>
      <c r="SBR100" s="256"/>
      <c r="SBS100" s="256"/>
      <c r="SBT100" s="256"/>
      <c r="SBU100" s="256"/>
      <c r="SBV100" s="256"/>
      <c r="SBW100" s="256"/>
      <c r="SBX100" s="256"/>
      <c r="SBY100" s="256"/>
      <c r="SBZ100" s="256"/>
      <c r="SCA100" s="256"/>
      <c r="SCB100" s="256"/>
      <c r="SCC100" s="256"/>
      <c r="SCD100" s="256"/>
      <c r="SCE100" s="256"/>
      <c r="SCF100" s="256"/>
      <c r="SCG100" s="256"/>
      <c r="SCH100" s="256"/>
      <c r="SCI100" s="256"/>
      <c r="SCJ100" s="256"/>
      <c r="SCK100" s="256"/>
      <c r="SCL100" s="256"/>
      <c r="SCM100" s="256"/>
      <c r="SCN100" s="256"/>
      <c r="SCO100" s="256"/>
      <c r="SCP100" s="256"/>
      <c r="SCQ100" s="256"/>
      <c r="SCR100" s="256"/>
      <c r="SCS100" s="256"/>
      <c r="SCT100" s="256"/>
      <c r="SCU100" s="256"/>
      <c r="SCV100" s="256"/>
      <c r="SCW100" s="256"/>
      <c r="SCX100" s="256"/>
      <c r="SCY100" s="256"/>
      <c r="SCZ100" s="256"/>
      <c r="SDA100" s="256"/>
      <c r="SDB100" s="256"/>
      <c r="SDC100" s="256"/>
      <c r="SDD100" s="256"/>
      <c r="SDE100" s="256"/>
      <c r="SDF100" s="256"/>
      <c r="SDG100" s="256"/>
      <c r="SDH100" s="256"/>
      <c r="SDI100" s="256"/>
      <c r="SDJ100" s="256"/>
      <c r="SDK100" s="256"/>
      <c r="SDL100" s="256"/>
      <c r="SDM100" s="256"/>
      <c r="SDN100" s="256"/>
      <c r="SDO100" s="256"/>
      <c r="SDP100" s="256"/>
      <c r="SDQ100" s="256"/>
      <c r="SDR100" s="256"/>
      <c r="SDS100" s="256"/>
      <c r="SDT100" s="256"/>
      <c r="SDU100" s="256"/>
      <c r="SDV100" s="256"/>
      <c r="SDW100" s="256"/>
      <c r="SDX100" s="256"/>
      <c r="SDY100" s="256"/>
      <c r="SDZ100" s="256"/>
      <c r="SEA100" s="256"/>
      <c r="SEB100" s="256"/>
      <c r="SEC100" s="256"/>
      <c r="SED100" s="256"/>
      <c r="SEE100" s="256"/>
      <c r="SEF100" s="256"/>
      <c r="SEG100" s="256"/>
      <c r="SEH100" s="256"/>
      <c r="SEI100" s="256"/>
      <c r="SEJ100" s="256"/>
      <c r="SEK100" s="256"/>
      <c r="SEL100" s="256"/>
      <c r="SEM100" s="256"/>
      <c r="SEN100" s="256"/>
      <c r="SEO100" s="256"/>
      <c r="SEP100" s="256"/>
      <c r="SEQ100" s="256"/>
      <c r="SER100" s="256"/>
      <c r="SES100" s="256"/>
      <c r="SET100" s="256"/>
      <c r="SEU100" s="256"/>
      <c r="SEV100" s="256"/>
      <c r="SEW100" s="256"/>
      <c r="SEX100" s="256"/>
      <c r="SEY100" s="256"/>
      <c r="SEZ100" s="256"/>
      <c r="SFA100" s="256"/>
      <c r="SFB100" s="256"/>
      <c r="SFC100" s="256"/>
      <c r="SFD100" s="256"/>
      <c r="SFE100" s="256"/>
      <c r="SFF100" s="256"/>
      <c r="SFG100" s="256"/>
      <c r="SFH100" s="256"/>
      <c r="SFI100" s="256"/>
      <c r="SFJ100" s="256"/>
      <c r="SFK100" s="256"/>
      <c r="SFL100" s="256"/>
      <c r="SFM100" s="256"/>
      <c r="SFN100" s="256"/>
      <c r="SFO100" s="256"/>
      <c r="SFP100" s="256"/>
      <c r="SFQ100" s="256"/>
      <c r="SFR100" s="256"/>
      <c r="SFS100" s="256"/>
      <c r="SFT100" s="256"/>
      <c r="SFU100" s="256"/>
      <c r="SFV100" s="256"/>
      <c r="SFW100" s="256"/>
      <c r="SFX100" s="256"/>
      <c r="SFY100" s="256"/>
      <c r="SFZ100" s="256"/>
      <c r="SGA100" s="256"/>
      <c r="SGB100" s="256"/>
      <c r="SGC100" s="256"/>
      <c r="SGD100" s="256"/>
      <c r="SGE100" s="256"/>
      <c r="SGF100" s="256"/>
      <c r="SGG100" s="256"/>
      <c r="SGH100" s="256"/>
      <c r="SGI100" s="256"/>
      <c r="SGJ100" s="256"/>
      <c r="SGK100" s="256"/>
      <c r="SGL100" s="256"/>
      <c r="SGM100" s="256"/>
      <c r="SGN100" s="256"/>
      <c r="SGO100" s="256"/>
      <c r="SGP100" s="256"/>
      <c r="SGQ100" s="256"/>
      <c r="SGR100" s="256"/>
      <c r="SGS100" s="256"/>
      <c r="SGT100" s="256"/>
      <c r="SGU100" s="256"/>
      <c r="SGV100" s="256"/>
      <c r="SGW100" s="256"/>
      <c r="SGX100" s="256"/>
      <c r="SGY100" s="256"/>
      <c r="SGZ100" s="256"/>
      <c r="SHA100" s="256"/>
      <c r="SHB100" s="256"/>
      <c r="SHC100" s="256"/>
      <c r="SHD100" s="256"/>
      <c r="SHE100" s="256"/>
      <c r="SHF100" s="256"/>
      <c r="SHG100" s="256"/>
      <c r="SHH100" s="256"/>
      <c r="SHI100" s="256"/>
      <c r="SHJ100" s="256"/>
      <c r="SHK100" s="256"/>
      <c r="SHL100" s="256"/>
      <c r="SHM100" s="256"/>
      <c r="SHN100" s="256"/>
      <c r="SHO100" s="256"/>
      <c r="SHP100" s="256"/>
      <c r="SHQ100" s="256"/>
      <c r="SHR100" s="256"/>
      <c r="SHS100" s="256"/>
      <c r="SHT100" s="256"/>
      <c r="SHU100" s="256"/>
      <c r="SHV100" s="256"/>
      <c r="SHW100" s="256"/>
      <c r="SHX100" s="256"/>
      <c r="SHY100" s="256"/>
      <c r="SHZ100" s="256"/>
      <c r="SIA100" s="256"/>
      <c r="SIB100" s="256"/>
      <c r="SIC100" s="256"/>
      <c r="SID100" s="256"/>
      <c r="SIE100" s="256"/>
      <c r="SIF100" s="256"/>
      <c r="SIG100" s="256"/>
      <c r="SIH100" s="256"/>
      <c r="SII100" s="256"/>
      <c r="SIJ100" s="256"/>
      <c r="SIK100" s="256"/>
      <c r="SIL100" s="256"/>
      <c r="SIM100" s="256"/>
      <c r="SIN100" s="256"/>
      <c r="SIO100" s="256"/>
      <c r="SIP100" s="256"/>
      <c r="SIQ100" s="256"/>
      <c r="SIR100" s="256"/>
      <c r="SIS100" s="256"/>
      <c r="SIT100" s="256"/>
      <c r="SIU100" s="256"/>
      <c r="SIV100" s="256"/>
      <c r="SIW100" s="256"/>
      <c r="SIX100" s="256"/>
      <c r="SIY100" s="256"/>
      <c r="SIZ100" s="256"/>
      <c r="SJA100" s="256"/>
      <c r="SJB100" s="256"/>
      <c r="SJC100" s="256"/>
      <c r="SJD100" s="256"/>
      <c r="SJE100" s="256"/>
      <c r="SJF100" s="256"/>
      <c r="SJG100" s="256"/>
      <c r="SJH100" s="256"/>
      <c r="SJI100" s="256"/>
      <c r="SJJ100" s="256"/>
      <c r="SJK100" s="256"/>
      <c r="SJL100" s="256"/>
      <c r="SJM100" s="256"/>
      <c r="SJN100" s="256"/>
      <c r="SJO100" s="256"/>
      <c r="SJP100" s="256"/>
      <c r="SJQ100" s="256"/>
      <c r="SJR100" s="256"/>
      <c r="SJS100" s="256"/>
      <c r="SJT100" s="256"/>
      <c r="SJU100" s="256"/>
      <c r="SJV100" s="256"/>
      <c r="SJW100" s="256"/>
      <c r="SJX100" s="256"/>
      <c r="SJY100" s="256"/>
      <c r="SJZ100" s="256"/>
      <c r="SKA100" s="256"/>
      <c r="SKB100" s="256"/>
      <c r="SKC100" s="256"/>
      <c r="SKD100" s="256"/>
      <c r="SKE100" s="256"/>
      <c r="SKF100" s="256"/>
      <c r="SKG100" s="256"/>
      <c r="SKH100" s="256"/>
      <c r="SKI100" s="256"/>
      <c r="SKJ100" s="256"/>
      <c r="SKK100" s="256"/>
      <c r="SKL100" s="256"/>
      <c r="SKM100" s="256"/>
      <c r="SKN100" s="256"/>
      <c r="SKO100" s="256"/>
      <c r="SKP100" s="256"/>
      <c r="SKQ100" s="256"/>
      <c r="SKR100" s="256"/>
      <c r="SKS100" s="256"/>
      <c r="SKT100" s="256"/>
      <c r="SKU100" s="256"/>
      <c r="SKV100" s="256"/>
      <c r="SKW100" s="256"/>
      <c r="SKX100" s="256"/>
      <c r="SKY100" s="256"/>
      <c r="SKZ100" s="256"/>
      <c r="SLA100" s="256"/>
      <c r="SLB100" s="256"/>
      <c r="SLC100" s="256"/>
      <c r="SLD100" s="256"/>
      <c r="SLE100" s="256"/>
      <c r="SLF100" s="256"/>
      <c r="SLG100" s="256"/>
      <c r="SLH100" s="256"/>
      <c r="SLI100" s="256"/>
      <c r="SLJ100" s="256"/>
      <c r="SLK100" s="256"/>
      <c r="SLL100" s="256"/>
      <c r="SLM100" s="256"/>
      <c r="SLN100" s="256"/>
      <c r="SLO100" s="256"/>
      <c r="SLP100" s="256"/>
      <c r="SLQ100" s="256"/>
      <c r="SLR100" s="256"/>
      <c r="SLS100" s="256"/>
      <c r="SLT100" s="256"/>
      <c r="SLU100" s="256"/>
      <c r="SLV100" s="256"/>
      <c r="SLW100" s="256"/>
      <c r="SLX100" s="256"/>
      <c r="SLY100" s="256"/>
      <c r="SLZ100" s="256"/>
      <c r="SMA100" s="256"/>
      <c r="SMB100" s="256"/>
      <c r="SMC100" s="256"/>
      <c r="SMD100" s="256"/>
      <c r="SME100" s="256"/>
      <c r="SMF100" s="256"/>
      <c r="SMG100" s="256"/>
      <c r="SMH100" s="256"/>
      <c r="SMI100" s="256"/>
      <c r="SMJ100" s="256"/>
      <c r="SMK100" s="256"/>
      <c r="SML100" s="256"/>
      <c r="SMM100" s="256"/>
      <c r="SMN100" s="256"/>
      <c r="SMO100" s="256"/>
      <c r="SMP100" s="256"/>
      <c r="SMQ100" s="256"/>
      <c r="SMR100" s="256"/>
      <c r="SMS100" s="256"/>
      <c r="SMT100" s="256"/>
      <c r="SMU100" s="256"/>
      <c r="SMV100" s="256"/>
      <c r="SMW100" s="256"/>
      <c r="SMX100" s="256"/>
      <c r="SMY100" s="256"/>
      <c r="SMZ100" s="256"/>
      <c r="SNA100" s="256"/>
      <c r="SNB100" s="256"/>
      <c r="SNC100" s="256"/>
      <c r="SND100" s="256"/>
      <c r="SNE100" s="256"/>
      <c r="SNF100" s="256"/>
      <c r="SNG100" s="256"/>
      <c r="SNH100" s="256"/>
      <c r="SNI100" s="256"/>
      <c r="SNJ100" s="256"/>
      <c r="SNK100" s="256"/>
      <c r="SNL100" s="256"/>
      <c r="SNM100" s="256"/>
      <c r="SNN100" s="256"/>
      <c r="SNO100" s="256"/>
      <c r="SNP100" s="256"/>
      <c r="SNQ100" s="256"/>
      <c r="SNR100" s="256"/>
      <c r="SNS100" s="256"/>
      <c r="SNT100" s="256"/>
      <c r="SNU100" s="256"/>
      <c r="SNV100" s="256"/>
      <c r="SNW100" s="256"/>
      <c r="SNX100" s="256"/>
      <c r="SNY100" s="256"/>
      <c r="SNZ100" s="256"/>
      <c r="SOA100" s="256"/>
      <c r="SOB100" s="256"/>
      <c r="SOC100" s="256"/>
      <c r="SOD100" s="256"/>
      <c r="SOE100" s="256"/>
      <c r="SOF100" s="256"/>
      <c r="SOG100" s="256"/>
      <c r="SOH100" s="256"/>
      <c r="SOI100" s="256"/>
      <c r="SOJ100" s="256"/>
      <c r="SOK100" s="256"/>
      <c r="SOL100" s="256"/>
      <c r="SOM100" s="256"/>
      <c r="SON100" s="256"/>
      <c r="SOO100" s="256"/>
      <c r="SOP100" s="256"/>
      <c r="SOQ100" s="256"/>
      <c r="SOR100" s="256"/>
      <c r="SOS100" s="256"/>
      <c r="SOT100" s="256"/>
      <c r="SOU100" s="256"/>
      <c r="SOV100" s="256"/>
      <c r="SOW100" s="256"/>
      <c r="SOX100" s="256"/>
      <c r="SOY100" s="256"/>
      <c r="SOZ100" s="256"/>
      <c r="SPA100" s="256"/>
      <c r="SPB100" s="256"/>
      <c r="SPC100" s="256"/>
      <c r="SPD100" s="256"/>
      <c r="SPE100" s="256"/>
      <c r="SPF100" s="256"/>
      <c r="SPG100" s="256"/>
      <c r="SPH100" s="256"/>
      <c r="SPI100" s="256"/>
      <c r="SPJ100" s="256"/>
      <c r="SPK100" s="256"/>
      <c r="SPL100" s="256"/>
      <c r="SPM100" s="256"/>
      <c r="SPN100" s="256"/>
      <c r="SPO100" s="256"/>
      <c r="SPP100" s="256"/>
      <c r="SPQ100" s="256"/>
      <c r="SPR100" s="256"/>
      <c r="SPS100" s="256"/>
      <c r="SPT100" s="256"/>
      <c r="SPU100" s="256"/>
      <c r="SPV100" s="256"/>
      <c r="SPW100" s="256"/>
      <c r="SPX100" s="256"/>
      <c r="SPY100" s="256"/>
      <c r="SPZ100" s="256"/>
      <c r="SQA100" s="256"/>
      <c r="SQB100" s="256"/>
      <c r="SQC100" s="256"/>
      <c r="SQD100" s="256"/>
      <c r="SQE100" s="256"/>
      <c r="SQF100" s="256"/>
      <c r="SQG100" s="256"/>
      <c r="SQH100" s="256"/>
      <c r="SQI100" s="256"/>
      <c r="SQJ100" s="256"/>
      <c r="SQK100" s="256"/>
      <c r="SQL100" s="256"/>
      <c r="SQM100" s="256"/>
      <c r="SQN100" s="256"/>
      <c r="SQO100" s="256"/>
      <c r="SQP100" s="256"/>
      <c r="SQQ100" s="256"/>
      <c r="SQR100" s="256"/>
      <c r="SQS100" s="256"/>
      <c r="SQT100" s="256"/>
      <c r="SQU100" s="256"/>
      <c r="SQV100" s="256"/>
      <c r="SQW100" s="256"/>
      <c r="SQX100" s="256"/>
      <c r="SQY100" s="256"/>
      <c r="SQZ100" s="256"/>
      <c r="SRA100" s="256"/>
      <c r="SRB100" s="256"/>
      <c r="SRC100" s="256"/>
      <c r="SRD100" s="256"/>
      <c r="SRE100" s="256"/>
      <c r="SRF100" s="256"/>
      <c r="SRG100" s="256"/>
      <c r="SRH100" s="256"/>
      <c r="SRI100" s="256"/>
      <c r="SRJ100" s="256"/>
      <c r="SRK100" s="256"/>
      <c r="SRL100" s="256"/>
      <c r="SRM100" s="256"/>
      <c r="SRN100" s="256"/>
      <c r="SRO100" s="256"/>
      <c r="SRP100" s="256"/>
      <c r="SRQ100" s="256"/>
      <c r="SRR100" s="256"/>
      <c r="SRS100" s="256"/>
      <c r="SRT100" s="256"/>
      <c r="SRU100" s="256"/>
      <c r="SRV100" s="256"/>
      <c r="SRW100" s="256"/>
      <c r="SRX100" s="256"/>
      <c r="SRY100" s="256"/>
      <c r="SRZ100" s="256"/>
      <c r="SSA100" s="256"/>
      <c r="SSB100" s="256"/>
      <c r="SSC100" s="256"/>
      <c r="SSD100" s="256"/>
      <c r="SSE100" s="256"/>
      <c r="SSF100" s="256"/>
      <c r="SSG100" s="256"/>
      <c r="SSH100" s="256"/>
      <c r="SSI100" s="256"/>
      <c r="SSJ100" s="256"/>
      <c r="SSK100" s="256"/>
      <c r="SSL100" s="256"/>
      <c r="SSM100" s="256"/>
      <c r="SSN100" s="256"/>
      <c r="SSO100" s="256"/>
      <c r="SSP100" s="256"/>
      <c r="SSQ100" s="256"/>
      <c r="SSR100" s="256"/>
      <c r="SSS100" s="256"/>
      <c r="SST100" s="256"/>
      <c r="SSU100" s="256"/>
      <c r="SSV100" s="256"/>
      <c r="SSW100" s="256"/>
      <c r="SSX100" s="256"/>
      <c r="SSY100" s="256"/>
      <c r="SSZ100" s="256"/>
      <c r="STA100" s="256"/>
      <c r="STB100" s="256"/>
      <c r="STC100" s="256"/>
      <c r="STD100" s="256"/>
      <c r="STE100" s="256"/>
      <c r="STF100" s="256"/>
      <c r="STG100" s="256"/>
      <c r="STH100" s="256"/>
      <c r="STI100" s="256"/>
      <c r="STJ100" s="256"/>
      <c r="STK100" s="256"/>
      <c r="STL100" s="256"/>
      <c r="STM100" s="256"/>
      <c r="STN100" s="256"/>
      <c r="STO100" s="256"/>
      <c r="STP100" s="256"/>
      <c r="STQ100" s="256"/>
      <c r="STR100" s="256"/>
      <c r="STS100" s="256"/>
      <c r="STT100" s="256"/>
      <c r="STU100" s="256"/>
      <c r="STV100" s="256"/>
      <c r="STW100" s="256"/>
      <c r="STX100" s="256"/>
      <c r="STY100" s="256"/>
      <c r="STZ100" s="256"/>
      <c r="SUA100" s="256"/>
      <c r="SUB100" s="256"/>
      <c r="SUC100" s="256"/>
      <c r="SUD100" s="256"/>
      <c r="SUE100" s="256"/>
      <c r="SUF100" s="256"/>
      <c r="SUG100" s="256"/>
      <c r="SUH100" s="256"/>
      <c r="SUI100" s="256"/>
      <c r="SUJ100" s="256"/>
      <c r="SUK100" s="256"/>
      <c r="SUL100" s="256"/>
      <c r="SUM100" s="256"/>
      <c r="SUN100" s="256"/>
      <c r="SUO100" s="256"/>
      <c r="SUP100" s="256"/>
      <c r="SUQ100" s="256"/>
      <c r="SUR100" s="256"/>
      <c r="SUS100" s="256"/>
      <c r="SUT100" s="256"/>
      <c r="SUU100" s="256"/>
      <c r="SUV100" s="256"/>
      <c r="SUW100" s="256"/>
      <c r="SUX100" s="256"/>
      <c r="SUY100" s="256"/>
      <c r="SUZ100" s="256"/>
      <c r="SVA100" s="256"/>
      <c r="SVB100" s="256"/>
      <c r="SVC100" s="256"/>
      <c r="SVD100" s="256"/>
      <c r="SVE100" s="256"/>
      <c r="SVF100" s="256"/>
      <c r="SVG100" s="256"/>
      <c r="SVH100" s="256"/>
      <c r="SVI100" s="256"/>
      <c r="SVJ100" s="256"/>
      <c r="SVK100" s="256"/>
      <c r="SVL100" s="256"/>
      <c r="SVM100" s="256"/>
      <c r="SVN100" s="256"/>
      <c r="SVO100" s="256"/>
      <c r="SVP100" s="256"/>
      <c r="SVQ100" s="256"/>
      <c r="SVR100" s="256"/>
      <c r="SVS100" s="256"/>
      <c r="SVT100" s="256"/>
      <c r="SVU100" s="256"/>
      <c r="SVV100" s="256"/>
      <c r="SVW100" s="256"/>
      <c r="SVX100" s="256"/>
      <c r="SVY100" s="256"/>
      <c r="SVZ100" s="256"/>
      <c r="SWA100" s="256"/>
      <c r="SWB100" s="256"/>
      <c r="SWC100" s="256"/>
      <c r="SWD100" s="256"/>
      <c r="SWE100" s="256"/>
      <c r="SWF100" s="256"/>
      <c r="SWG100" s="256"/>
      <c r="SWH100" s="256"/>
      <c r="SWI100" s="256"/>
      <c r="SWJ100" s="256"/>
      <c r="SWK100" s="256"/>
      <c r="SWL100" s="256"/>
      <c r="SWM100" s="256"/>
      <c r="SWN100" s="256"/>
      <c r="SWO100" s="256"/>
      <c r="SWP100" s="256"/>
      <c r="SWQ100" s="256"/>
      <c r="SWR100" s="256"/>
      <c r="SWS100" s="256"/>
      <c r="SWT100" s="256"/>
      <c r="SWU100" s="256"/>
      <c r="SWV100" s="256"/>
      <c r="SWW100" s="256"/>
      <c r="SWX100" s="256"/>
      <c r="SWY100" s="256"/>
      <c r="SWZ100" s="256"/>
      <c r="SXA100" s="256"/>
      <c r="SXB100" s="256"/>
      <c r="SXC100" s="256"/>
      <c r="SXD100" s="256"/>
      <c r="SXE100" s="256"/>
      <c r="SXF100" s="256"/>
      <c r="SXG100" s="256"/>
      <c r="SXH100" s="256"/>
      <c r="SXI100" s="256"/>
      <c r="SXJ100" s="256"/>
      <c r="SXK100" s="256"/>
      <c r="SXL100" s="256"/>
      <c r="SXM100" s="256"/>
      <c r="SXN100" s="256"/>
      <c r="SXO100" s="256"/>
      <c r="SXP100" s="256"/>
      <c r="SXQ100" s="256"/>
      <c r="SXR100" s="256"/>
      <c r="SXS100" s="256"/>
      <c r="SXT100" s="256"/>
      <c r="SXU100" s="256"/>
      <c r="SXV100" s="256"/>
      <c r="SXW100" s="256"/>
      <c r="SXX100" s="256"/>
      <c r="SXY100" s="256"/>
      <c r="SXZ100" s="256"/>
      <c r="SYA100" s="256"/>
      <c r="SYB100" s="256"/>
      <c r="SYC100" s="256"/>
      <c r="SYD100" s="256"/>
      <c r="SYE100" s="256"/>
      <c r="SYF100" s="256"/>
      <c r="SYG100" s="256"/>
      <c r="SYH100" s="256"/>
      <c r="SYI100" s="256"/>
      <c r="SYJ100" s="256"/>
      <c r="SYK100" s="256"/>
      <c r="SYL100" s="256"/>
      <c r="SYM100" s="256"/>
      <c r="SYN100" s="256"/>
      <c r="SYO100" s="256"/>
      <c r="SYP100" s="256"/>
      <c r="SYQ100" s="256"/>
      <c r="SYR100" s="256"/>
      <c r="SYS100" s="256"/>
      <c r="SYT100" s="256"/>
      <c r="SYU100" s="256"/>
      <c r="SYV100" s="256"/>
      <c r="SYW100" s="256"/>
      <c r="SYX100" s="256"/>
      <c r="SYY100" s="256"/>
      <c r="SYZ100" s="256"/>
      <c r="SZA100" s="256"/>
      <c r="SZB100" s="256"/>
      <c r="SZC100" s="256"/>
      <c r="SZD100" s="256"/>
      <c r="SZE100" s="256"/>
      <c r="SZF100" s="256"/>
      <c r="SZG100" s="256"/>
      <c r="SZH100" s="256"/>
      <c r="SZI100" s="256"/>
      <c r="SZJ100" s="256"/>
      <c r="SZK100" s="256"/>
      <c r="SZL100" s="256"/>
      <c r="SZM100" s="256"/>
      <c r="SZN100" s="256"/>
      <c r="SZO100" s="256"/>
      <c r="SZP100" s="256"/>
      <c r="SZQ100" s="256"/>
      <c r="SZR100" s="256"/>
      <c r="SZS100" s="256"/>
      <c r="SZT100" s="256"/>
      <c r="SZU100" s="256"/>
      <c r="SZV100" s="256"/>
      <c r="SZW100" s="256"/>
      <c r="SZX100" s="256"/>
      <c r="SZY100" s="256"/>
      <c r="SZZ100" s="256"/>
      <c r="TAA100" s="256"/>
      <c r="TAB100" s="256"/>
      <c r="TAC100" s="256"/>
      <c r="TAD100" s="256"/>
      <c r="TAE100" s="256"/>
      <c r="TAF100" s="256"/>
      <c r="TAG100" s="256"/>
      <c r="TAH100" s="256"/>
      <c r="TAI100" s="256"/>
      <c r="TAJ100" s="256"/>
      <c r="TAK100" s="256"/>
      <c r="TAL100" s="256"/>
      <c r="TAM100" s="256"/>
      <c r="TAN100" s="256"/>
      <c r="TAO100" s="256"/>
      <c r="TAP100" s="256"/>
      <c r="TAQ100" s="256"/>
      <c r="TAR100" s="256"/>
      <c r="TAS100" s="256"/>
      <c r="TAT100" s="256"/>
      <c r="TAU100" s="256"/>
      <c r="TAV100" s="256"/>
      <c r="TAW100" s="256"/>
      <c r="TAX100" s="256"/>
      <c r="TAY100" s="256"/>
      <c r="TAZ100" s="256"/>
      <c r="TBA100" s="256"/>
      <c r="TBB100" s="256"/>
      <c r="TBC100" s="256"/>
      <c r="TBD100" s="256"/>
      <c r="TBE100" s="256"/>
      <c r="TBF100" s="256"/>
      <c r="TBG100" s="256"/>
      <c r="TBH100" s="256"/>
      <c r="TBI100" s="256"/>
      <c r="TBJ100" s="256"/>
      <c r="TBK100" s="256"/>
      <c r="TBL100" s="256"/>
      <c r="TBM100" s="256"/>
      <c r="TBN100" s="256"/>
      <c r="TBO100" s="256"/>
      <c r="TBP100" s="256"/>
      <c r="TBQ100" s="256"/>
      <c r="TBR100" s="256"/>
      <c r="TBS100" s="256"/>
      <c r="TBT100" s="256"/>
      <c r="TBU100" s="256"/>
      <c r="TBV100" s="256"/>
      <c r="TBW100" s="256"/>
      <c r="TBX100" s="256"/>
      <c r="TBY100" s="256"/>
      <c r="TBZ100" s="256"/>
      <c r="TCA100" s="256"/>
      <c r="TCB100" s="256"/>
      <c r="TCC100" s="256"/>
      <c r="TCD100" s="256"/>
      <c r="TCE100" s="256"/>
      <c r="TCF100" s="256"/>
      <c r="TCG100" s="256"/>
      <c r="TCH100" s="256"/>
      <c r="TCI100" s="256"/>
      <c r="TCJ100" s="256"/>
      <c r="TCK100" s="256"/>
      <c r="TCL100" s="256"/>
      <c r="TCM100" s="256"/>
      <c r="TCN100" s="256"/>
      <c r="TCO100" s="256"/>
      <c r="TCP100" s="256"/>
      <c r="TCQ100" s="256"/>
      <c r="TCR100" s="256"/>
      <c r="TCS100" s="256"/>
      <c r="TCT100" s="256"/>
      <c r="TCU100" s="256"/>
      <c r="TCV100" s="256"/>
      <c r="TCW100" s="256"/>
      <c r="TCX100" s="256"/>
      <c r="TCY100" s="256"/>
      <c r="TCZ100" s="256"/>
      <c r="TDA100" s="256"/>
      <c r="TDB100" s="256"/>
      <c r="TDC100" s="256"/>
      <c r="TDD100" s="256"/>
      <c r="TDE100" s="256"/>
      <c r="TDF100" s="256"/>
      <c r="TDG100" s="256"/>
      <c r="TDH100" s="256"/>
      <c r="TDI100" s="256"/>
      <c r="TDJ100" s="256"/>
      <c r="TDK100" s="256"/>
      <c r="TDL100" s="256"/>
      <c r="TDM100" s="256"/>
      <c r="TDN100" s="256"/>
      <c r="TDO100" s="256"/>
      <c r="TDP100" s="256"/>
      <c r="TDQ100" s="256"/>
      <c r="TDR100" s="256"/>
      <c r="TDS100" s="256"/>
      <c r="TDT100" s="256"/>
      <c r="TDU100" s="256"/>
      <c r="TDV100" s="256"/>
      <c r="TDW100" s="256"/>
      <c r="TDX100" s="256"/>
      <c r="TDY100" s="256"/>
      <c r="TDZ100" s="256"/>
      <c r="TEA100" s="256"/>
      <c r="TEB100" s="256"/>
      <c r="TEC100" s="256"/>
      <c r="TED100" s="256"/>
      <c r="TEE100" s="256"/>
      <c r="TEF100" s="256"/>
      <c r="TEG100" s="256"/>
      <c r="TEH100" s="256"/>
      <c r="TEI100" s="256"/>
      <c r="TEJ100" s="256"/>
      <c r="TEK100" s="256"/>
      <c r="TEL100" s="256"/>
      <c r="TEM100" s="256"/>
      <c r="TEN100" s="256"/>
      <c r="TEO100" s="256"/>
      <c r="TEP100" s="256"/>
      <c r="TEQ100" s="256"/>
      <c r="TER100" s="256"/>
      <c r="TES100" s="256"/>
      <c r="TET100" s="256"/>
      <c r="TEU100" s="256"/>
      <c r="TEV100" s="256"/>
      <c r="TEW100" s="256"/>
      <c r="TEX100" s="256"/>
      <c r="TEY100" s="256"/>
      <c r="TEZ100" s="256"/>
      <c r="TFA100" s="256"/>
      <c r="TFB100" s="256"/>
      <c r="TFC100" s="256"/>
      <c r="TFD100" s="256"/>
      <c r="TFE100" s="256"/>
      <c r="TFF100" s="256"/>
      <c r="TFG100" s="256"/>
      <c r="TFH100" s="256"/>
      <c r="TFI100" s="256"/>
      <c r="TFJ100" s="256"/>
      <c r="TFK100" s="256"/>
      <c r="TFL100" s="256"/>
      <c r="TFM100" s="256"/>
      <c r="TFN100" s="256"/>
      <c r="TFO100" s="256"/>
      <c r="TFP100" s="256"/>
      <c r="TFQ100" s="256"/>
      <c r="TFR100" s="256"/>
      <c r="TFS100" s="256"/>
      <c r="TFT100" s="256"/>
      <c r="TFU100" s="256"/>
      <c r="TFV100" s="256"/>
      <c r="TFW100" s="256"/>
      <c r="TFX100" s="256"/>
      <c r="TFY100" s="256"/>
      <c r="TFZ100" s="256"/>
      <c r="TGA100" s="256"/>
      <c r="TGB100" s="256"/>
      <c r="TGC100" s="256"/>
      <c r="TGD100" s="256"/>
      <c r="TGE100" s="256"/>
      <c r="TGF100" s="256"/>
      <c r="TGG100" s="256"/>
      <c r="TGH100" s="256"/>
      <c r="TGI100" s="256"/>
      <c r="TGJ100" s="256"/>
      <c r="TGK100" s="256"/>
      <c r="TGL100" s="256"/>
      <c r="TGM100" s="256"/>
      <c r="TGN100" s="256"/>
      <c r="TGO100" s="256"/>
      <c r="TGP100" s="256"/>
      <c r="TGQ100" s="256"/>
      <c r="TGR100" s="256"/>
      <c r="TGS100" s="256"/>
      <c r="TGT100" s="256"/>
      <c r="TGU100" s="256"/>
      <c r="TGV100" s="256"/>
      <c r="TGW100" s="256"/>
      <c r="TGX100" s="256"/>
      <c r="TGY100" s="256"/>
      <c r="TGZ100" s="256"/>
      <c r="THA100" s="256"/>
      <c r="THB100" s="256"/>
      <c r="THC100" s="256"/>
      <c r="THD100" s="256"/>
      <c r="THE100" s="256"/>
      <c r="THF100" s="256"/>
      <c r="THG100" s="256"/>
      <c r="THH100" s="256"/>
      <c r="THI100" s="256"/>
      <c r="THJ100" s="256"/>
      <c r="THK100" s="256"/>
      <c r="THL100" s="256"/>
      <c r="THM100" s="256"/>
      <c r="THN100" s="256"/>
      <c r="THO100" s="256"/>
      <c r="THP100" s="256"/>
      <c r="THQ100" s="256"/>
      <c r="THR100" s="256"/>
      <c r="THS100" s="256"/>
      <c r="THT100" s="256"/>
      <c r="THU100" s="256"/>
      <c r="THV100" s="256"/>
      <c r="THW100" s="256"/>
      <c r="THX100" s="256"/>
      <c r="THY100" s="256"/>
      <c r="THZ100" s="256"/>
      <c r="TIA100" s="256"/>
      <c r="TIB100" s="256"/>
      <c r="TIC100" s="256"/>
      <c r="TID100" s="256"/>
      <c r="TIE100" s="256"/>
      <c r="TIF100" s="256"/>
      <c r="TIG100" s="256"/>
      <c r="TIH100" s="256"/>
      <c r="TII100" s="256"/>
      <c r="TIJ100" s="256"/>
      <c r="TIK100" s="256"/>
      <c r="TIL100" s="256"/>
      <c r="TIM100" s="256"/>
      <c r="TIN100" s="256"/>
      <c r="TIO100" s="256"/>
      <c r="TIP100" s="256"/>
      <c r="TIQ100" s="256"/>
      <c r="TIR100" s="256"/>
      <c r="TIS100" s="256"/>
      <c r="TIT100" s="256"/>
      <c r="TIU100" s="256"/>
      <c r="TIV100" s="256"/>
      <c r="TIW100" s="256"/>
      <c r="TIX100" s="256"/>
      <c r="TIY100" s="256"/>
      <c r="TIZ100" s="256"/>
      <c r="TJA100" s="256"/>
      <c r="TJB100" s="256"/>
      <c r="TJC100" s="256"/>
      <c r="TJD100" s="256"/>
      <c r="TJE100" s="256"/>
      <c r="TJF100" s="256"/>
      <c r="TJG100" s="256"/>
      <c r="TJH100" s="256"/>
      <c r="TJI100" s="256"/>
      <c r="TJJ100" s="256"/>
      <c r="TJK100" s="256"/>
      <c r="TJL100" s="256"/>
      <c r="TJM100" s="256"/>
      <c r="TJN100" s="256"/>
      <c r="TJO100" s="256"/>
      <c r="TJP100" s="256"/>
      <c r="TJQ100" s="256"/>
      <c r="TJR100" s="256"/>
      <c r="TJS100" s="256"/>
      <c r="TJT100" s="256"/>
      <c r="TJU100" s="256"/>
      <c r="TJV100" s="256"/>
      <c r="TJW100" s="256"/>
      <c r="TJX100" s="256"/>
      <c r="TJY100" s="256"/>
      <c r="TJZ100" s="256"/>
      <c r="TKA100" s="256"/>
      <c r="TKB100" s="256"/>
      <c r="TKC100" s="256"/>
      <c r="TKD100" s="256"/>
      <c r="TKE100" s="256"/>
      <c r="TKF100" s="256"/>
      <c r="TKG100" s="256"/>
      <c r="TKH100" s="256"/>
      <c r="TKI100" s="256"/>
      <c r="TKJ100" s="256"/>
      <c r="TKK100" s="256"/>
      <c r="TKL100" s="256"/>
      <c r="TKM100" s="256"/>
      <c r="TKN100" s="256"/>
      <c r="TKO100" s="256"/>
      <c r="TKP100" s="256"/>
      <c r="TKQ100" s="256"/>
      <c r="TKR100" s="256"/>
      <c r="TKS100" s="256"/>
      <c r="TKT100" s="256"/>
      <c r="TKU100" s="256"/>
      <c r="TKV100" s="256"/>
      <c r="TKW100" s="256"/>
      <c r="TKX100" s="256"/>
      <c r="TKY100" s="256"/>
      <c r="TKZ100" s="256"/>
      <c r="TLA100" s="256"/>
      <c r="TLB100" s="256"/>
      <c r="TLC100" s="256"/>
      <c r="TLD100" s="256"/>
      <c r="TLE100" s="256"/>
      <c r="TLF100" s="256"/>
      <c r="TLG100" s="256"/>
      <c r="TLH100" s="256"/>
      <c r="TLI100" s="256"/>
      <c r="TLJ100" s="256"/>
      <c r="TLK100" s="256"/>
      <c r="TLL100" s="256"/>
      <c r="TLM100" s="256"/>
      <c r="TLN100" s="256"/>
      <c r="TLO100" s="256"/>
      <c r="TLP100" s="256"/>
      <c r="TLQ100" s="256"/>
      <c r="TLR100" s="256"/>
      <c r="TLS100" s="256"/>
      <c r="TLT100" s="256"/>
      <c r="TLU100" s="256"/>
      <c r="TLV100" s="256"/>
      <c r="TLW100" s="256"/>
      <c r="TLX100" s="256"/>
      <c r="TLY100" s="256"/>
      <c r="TLZ100" s="256"/>
      <c r="TMA100" s="256"/>
      <c r="TMB100" s="256"/>
      <c r="TMC100" s="256"/>
      <c r="TMD100" s="256"/>
      <c r="TME100" s="256"/>
      <c r="TMF100" s="256"/>
      <c r="TMG100" s="256"/>
      <c r="TMH100" s="256"/>
      <c r="TMI100" s="256"/>
      <c r="TMJ100" s="256"/>
      <c r="TMK100" s="256"/>
      <c r="TML100" s="256"/>
      <c r="TMM100" s="256"/>
      <c r="TMN100" s="256"/>
      <c r="TMO100" s="256"/>
      <c r="TMP100" s="256"/>
      <c r="TMQ100" s="256"/>
      <c r="TMR100" s="256"/>
      <c r="TMS100" s="256"/>
      <c r="TMT100" s="256"/>
      <c r="TMU100" s="256"/>
      <c r="TMV100" s="256"/>
      <c r="TMW100" s="256"/>
      <c r="TMX100" s="256"/>
      <c r="TMY100" s="256"/>
      <c r="TMZ100" s="256"/>
      <c r="TNA100" s="256"/>
      <c r="TNB100" s="256"/>
      <c r="TNC100" s="256"/>
      <c r="TND100" s="256"/>
      <c r="TNE100" s="256"/>
      <c r="TNF100" s="256"/>
      <c r="TNG100" s="256"/>
      <c r="TNH100" s="256"/>
      <c r="TNI100" s="256"/>
      <c r="TNJ100" s="256"/>
      <c r="TNK100" s="256"/>
      <c r="TNL100" s="256"/>
      <c r="TNM100" s="256"/>
      <c r="TNN100" s="256"/>
      <c r="TNO100" s="256"/>
      <c r="TNP100" s="256"/>
      <c r="TNQ100" s="256"/>
      <c r="TNR100" s="256"/>
      <c r="TNS100" s="256"/>
      <c r="TNT100" s="256"/>
      <c r="TNU100" s="256"/>
      <c r="TNV100" s="256"/>
      <c r="TNW100" s="256"/>
      <c r="TNX100" s="256"/>
      <c r="TNY100" s="256"/>
      <c r="TNZ100" s="256"/>
      <c r="TOA100" s="256"/>
      <c r="TOB100" s="256"/>
      <c r="TOC100" s="256"/>
      <c r="TOD100" s="256"/>
      <c r="TOE100" s="256"/>
      <c r="TOF100" s="256"/>
      <c r="TOG100" s="256"/>
      <c r="TOH100" s="256"/>
      <c r="TOI100" s="256"/>
      <c r="TOJ100" s="256"/>
      <c r="TOK100" s="256"/>
      <c r="TOL100" s="256"/>
      <c r="TOM100" s="256"/>
      <c r="TON100" s="256"/>
      <c r="TOO100" s="256"/>
      <c r="TOP100" s="256"/>
      <c r="TOQ100" s="256"/>
      <c r="TOR100" s="256"/>
      <c r="TOS100" s="256"/>
      <c r="TOT100" s="256"/>
      <c r="TOU100" s="256"/>
      <c r="TOV100" s="256"/>
      <c r="TOW100" s="256"/>
      <c r="TOX100" s="256"/>
      <c r="TOY100" s="256"/>
      <c r="TOZ100" s="256"/>
      <c r="TPA100" s="256"/>
      <c r="TPB100" s="256"/>
      <c r="TPC100" s="256"/>
      <c r="TPD100" s="256"/>
      <c r="TPE100" s="256"/>
      <c r="TPF100" s="256"/>
      <c r="TPG100" s="256"/>
      <c r="TPH100" s="256"/>
      <c r="TPI100" s="256"/>
      <c r="TPJ100" s="256"/>
      <c r="TPK100" s="256"/>
      <c r="TPL100" s="256"/>
      <c r="TPM100" s="256"/>
      <c r="TPN100" s="256"/>
      <c r="TPO100" s="256"/>
      <c r="TPP100" s="256"/>
      <c r="TPQ100" s="256"/>
      <c r="TPR100" s="256"/>
      <c r="TPS100" s="256"/>
      <c r="TPT100" s="256"/>
      <c r="TPU100" s="256"/>
      <c r="TPV100" s="256"/>
      <c r="TPW100" s="256"/>
      <c r="TPX100" s="256"/>
      <c r="TPY100" s="256"/>
      <c r="TPZ100" s="256"/>
      <c r="TQA100" s="256"/>
      <c r="TQB100" s="256"/>
      <c r="TQC100" s="256"/>
      <c r="TQD100" s="256"/>
      <c r="TQE100" s="256"/>
      <c r="TQF100" s="256"/>
      <c r="TQG100" s="256"/>
      <c r="TQH100" s="256"/>
      <c r="TQI100" s="256"/>
      <c r="TQJ100" s="256"/>
      <c r="TQK100" s="256"/>
      <c r="TQL100" s="256"/>
      <c r="TQM100" s="256"/>
      <c r="TQN100" s="256"/>
      <c r="TQO100" s="256"/>
      <c r="TQP100" s="256"/>
      <c r="TQQ100" s="256"/>
      <c r="TQR100" s="256"/>
      <c r="TQS100" s="256"/>
      <c r="TQT100" s="256"/>
      <c r="TQU100" s="256"/>
      <c r="TQV100" s="256"/>
      <c r="TQW100" s="256"/>
      <c r="TQX100" s="256"/>
      <c r="TQY100" s="256"/>
      <c r="TQZ100" s="256"/>
      <c r="TRA100" s="256"/>
      <c r="TRB100" s="256"/>
      <c r="TRC100" s="256"/>
      <c r="TRD100" s="256"/>
      <c r="TRE100" s="256"/>
      <c r="TRF100" s="256"/>
      <c r="TRG100" s="256"/>
      <c r="TRH100" s="256"/>
      <c r="TRI100" s="256"/>
      <c r="TRJ100" s="256"/>
      <c r="TRK100" s="256"/>
      <c r="TRL100" s="256"/>
      <c r="TRM100" s="256"/>
      <c r="TRN100" s="256"/>
      <c r="TRO100" s="256"/>
      <c r="TRP100" s="256"/>
      <c r="TRQ100" s="256"/>
      <c r="TRR100" s="256"/>
      <c r="TRS100" s="256"/>
      <c r="TRT100" s="256"/>
      <c r="TRU100" s="256"/>
      <c r="TRV100" s="256"/>
      <c r="TRW100" s="256"/>
      <c r="TRX100" s="256"/>
      <c r="TRY100" s="256"/>
      <c r="TRZ100" s="256"/>
      <c r="TSA100" s="256"/>
      <c r="TSB100" s="256"/>
      <c r="TSC100" s="256"/>
      <c r="TSD100" s="256"/>
      <c r="TSE100" s="256"/>
      <c r="TSF100" s="256"/>
      <c r="TSG100" s="256"/>
      <c r="TSH100" s="256"/>
      <c r="TSI100" s="256"/>
      <c r="TSJ100" s="256"/>
      <c r="TSK100" s="256"/>
      <c r="TSL100" s="256"/>
      <c r="TSM100" s="256"/>
      <c r="TSN100" s="256"/>
      <c r="TSO100" s="256"/>
      <c r="TSP100" s="256"/>
      <c r="TSQ100" s="256"/>
      <c r="TSR100" s="256"/>
      <c r="TSS100" s="256"/>
      <c r="TST100" s="256"/>
      <c r="TSU100" s="256"/>
      <c r="TSV100" s="256"/>
      <c r="TSW100" s="256"/>
      <c r="TSX100" s="256"/>
      <c r="TSY100" s="256"/>
      <c r="TSZ100" s="256"/>
      <c r="TTA100" s="256"/>
      <c r="TTB100" s="256"/>
      <c r="TTC100" s="256"/>
      <c r="TTD100" s="256"/>
      <c r="TTE100" s="256"/>
      <c r="TTF100" s="256"/>
      <c r="TTG100" s="256"/>
      <c r="TTH100" s="256"/>
      <c r="TTI100" s="256"/>
      <c r="TTJ100" s="256"/>
      <c r="TTK100" s="256"/>
      <c r="TTL100" s="256"/>
      <c r="TTM100" s="256"/>
      <c r="TTN100" s="256"/>
      <c r="TTO100" s="256"/>
      <c r="TTP100" s="256"/>
      <c r="TTQ100" s="256"/>
      <c r="TTR100" s="256"/>
      <c r="TTS100" s="256"/>
      <c r="TTT100" s="256"/>
      <c r="TTU100" s="256"/>
      <c r="TTV100" s="256"/>
      <c r="TTW100" s="256"/>
      <c r="TTX100" s="256"/>
      <c r="TTY100" s="256"/>
      <c r="TTZ100" s="256"/>
      <c r="TUA100" s="256"/>
      <c r="TUB100" s="256"/>
      <c r="TUC100" s="256"/>
      <c r="TUD100" s="256"/>
      <c r="TUE100" s="256"/>
      <c r="TUF100" s="256"/>
      <c r="TUG100" s="256"/>
      <c r="TUH100" s="256"/>
      <c r="TUI100" s="256"/>
      <c r="TUJ100" s="256"/>
      <c r="TUK100" s="256"/>
      <c r="TUL100" s="256"/>
      <c r="TUM100" s="256"/>
      <c r="TUN100" s="256"/>
      <c r="TUO100" s="256"/>
      <c r="TUP100" s="256"/>
      <c r="TUQ100" s="256"/>
      <c r="TUR100" s="256"/>
      <c r="TUS100" s="256"/>
      <c r="TUT100" s="256"/>
      <c r="TUU100" s="256"/>
      <c r="TUV100" s="256"/>
      <c r="TUW100" s="256"/>
      <c r="TUX100" s="256"/>
      <c r="TUY100" s="256"/>
      <c r="TUZ100" s="256"/>
      <c r="TVA100" s="256"/>
      <c r="TVB100" s="256"/>
      <c r="TVC100" s="256"/>
      <c r="TVD100" s="256"/>
      <c r="TVE100" s="256"/>
      <c r="TVF100" s="256"/>
      <c r="TVG100" s="256"/>
      <c r="TVH100" s="256"/>
      <c r="TVI100" s="256"/>
      <c r="TVJ100" s="256"/>
      <c r="TVK100" s="256"/>
      <c r="TVL100" s="256"/>
      <c r="TVM100" s="256"/>
      <c r="TVN100" s="256"/>
      <c r="TVO100" s="256"/>
      <c r="TVP100" s="256"/>
      <c r="TVQ100" s="256"/>
      <c r="TVR100" s="256"/>
      <c r="TVS100" s="256"/>
      <c r="TVT100" s="256"/>
      <c r="TVU100" s="256"/>
      <c r="TVV100" s="256"/>
      <c r="TVW100" s="256"/>
      <c r="TVX100" s="256"/>
      <c r="TVY100" s="256"/>
      <c r="TVZ100" s="256"/>
      <c r="TWA100" s="256"/>
      <c r="TWB100" s="256"/>
      <c r="TWC100" s="256"/>
      <c r="TWD100" s="256"/>
      <c r="TWE100" s="256"/>
      <c r="TWF100" s="256"/>
      <c r="TWG100" s="256"/>
      <c r="TWH100" s="256"/>
      <c r="TWI100" s="256"/>
      <c r="TWJ100" s="256"/>
      <c r="TWK100" s="256"/>
      <c r="TWL100" s="256"/>
      <c r="TWM100" s="256"/>
      <c r="TWN100" s="256"/>
      <c r="TWO100" s="256"/>
      <c r="TWP100" s="256"/>
      <c r="TWQ100" s="256"/>
      <c r="TWR100" s="256"/>
      <c r="TWS100" s="256"/>
      <c r="TWT100" s="256"/>
      <c r="TWU100" s="256"/>
      <c r="TWV100" s="256"/>
      <c r="TWW100" s="256"/>
      <c r="TWX100" s="256"/>
      <c r="TWY100" s="256"/>
      <c r="TWZ100" s="256"/>
      <c r="TXA100" s="256"/>
      <c r="TXB100" s="256"/>
      <c r="TXC100" s="256"/>
      <c r="TXD100" s="256"/>
      <c r="TXE100" s="256"/>
      <c r="TXF100" s="256"/>
      <c r="TXG100" s="256"/>
      <c r="TXH100" s="256"/>
      <c r="TXI100" s="256"/>
      <c r="TXJ100" s="256"/>
      <c r="TXK100" s="256"/>
      <c r="TXL100" s="256"/>
      <c r="TXM100" s="256"/>
      <c r="TXN100" s="256"/>
      <c r="TXO100" s="256"/>
      <c r="TXP100" s="256"/>
      <c r="TXQ100" s="256"/>
      <c r="TXR100" s="256"/>
      <c r="TXS100" s="256"/>
      <c r="TXT100" s="256"/>
      <c r="TXU100" s="256"/>
      <c r="TXV100" s="256"/>
      <c r="TXW100" s="256"/>
      <c r="TXX100" s="256"/>
      <c r="TXY100" s="256"/>
      <c r="TXZ100" s="256"/>
      <c r="TYA100" s="256"/>
      <c r="TYB100" s="256"/>
      <c r="TYC100" s="256"/>
      <c r="TYD100" s="256"/>
      <c r="TYE100" s="256"/>
      <c r="TYF100" s="256"/>
      <c r="TYG100" s="256"/>
      <c r="TYH100" s="256"/>
      <c r="TYI100" s="256"/>
      <c r="TYJ100" s="256"/>
      <c r="TYK100" s="256"/>
      <c r="TYL100" s="256"/>
      <c r="TYM100" s="256"/>
      <c r="TYN100" s="256"/>
      <c r="TYO100" s="256"/>
      <c r="TYP100" s="256"/>
      <c r="TYQ100" s="256"/>
      <c r="TYR100" s="256"/>
      <c r="TYS100" s="256"/>
      <c r="TYT100" s="256"/>
      <c r="TYU100" s="256"/>
      <c r="TYV100" s="256"/>
      <c r="TYW100" s="256"/>
      <c r="TYX100" s="256"/>
      <c r="TYY100" s="256"/>
      <c r="TYZ100" s="256"/>
      <c r="TZA100" s="256"/>
      <c r="TZB100" s="256"/>
      <c r="TZC100" s="256"/>
      <c r="TZD100" s="256"/>
      <c r="TZE100" s="256"/>
      <c r="TZF100" s="256"/>
      <c r="TZG100" s="256"/>
      <c r="TZH100" s="256"/>
      <c r="TZI100" s="256"/>
      <c r="TZJ100" s="256"/>
      <c r="TZK100" s="256"/>
      <c r="TZL100" s="256"/>
      <c r="TZM100" s="256"/>
      <c r="TZN100" s="256"/>
      <c r="TZO100" s="256"/>
      <c r="TZP100" s="256"/>
      <c r="TZQ100" s="256"/>
      <c r="TZR100" s="256"/>
      <c r="TZS100" s="256"/>
      <c r="TZT100" s="256"/>
      <c r="TZU100" s="256"/>
      <c r="TZV100" s="256"/>
      <c r="TZW100" s="256"/>
      <c r="TZX100" s="256"/>
      <c r="TZY100" s="256"/>
      <c r="TZZ100" s="256"/>
      <c r="UAA100" s="256"/>
      <c r="UAB100" s="256"/>
      <c r="UAC100" s="256"/>
      <c r="UAD100" s="256"/>
      <c r="UAE100" s="256"/>
      <c r="UAF100" s="256"/>
      <c r="UAG100" s="256"/>
      <c r="UAH100" s="256"/>
      <c r="UAI100" s="256"/>
      <c r="UAJ100" s="256"/>
      <c r="UAK100" s="256"/>
      <c r="UAL100" s="256"/>
      <c r="UAM100" s="256"/>
      <c r="UAN100" s="256"/>
      <c r="UAO100" s="256"/>
      <c r="UAP100" s="256"/>
      <c r="UAQ100" s="256"/>
      <c r="UAR100" s="256"/>
      <c r="UAS100" s="256"/>
      <c r="UAT100" s="256"/>
      <c r="UAU100" s="256"/>
      <c r="UAV100" s="256"/>
      <c r="UAW100" s="256"/>
      <c r="UAX100" s="256"/>
      <c r="UAY100" s="256"/>
      <c r="UAZ100" s="256"/>
      <c r="UBA100" s="256"/>
      <c r="UBB100" s="256"/>
      <c r="UBC100" s="256"/>
      <c r="UBD100" s="256"/>
      <c r="UBE100" s="256"/>
      <c r="UBF100" s="256"/>
      <c r="UBG100" s="256"/>
      <c r="UBH100" s="256"/>
      <c r="UBI100" s="256"/>
      <c r="UBJ100" s="256"/>
      <c r="UBK100" s="256"/>
      <c r="UBL100" s="256"/>
      <c r="UBM100" s="256"/>
      <c r="UBN100" s="256"/>
      <c r="UBO100" s="256"/>
      <c r="UBP100" s="256"/>
      <c r="UBQ100" s="256"/>
      <c r="UBR100" s="256"/>
      <c r="UBS100" s="256"/>
      <c r="UBT100" s="256"/>
      <c r="UBU100" s="256"/>
      <c r="UBV100" s="256"/>
      <c r="UBW100" s="256"/>
      <c r="UBX100" s="256"/>
      <c r="UBY100" s="256"/>
      <c r="UBZ100" s="256"/>
      <c r="UCA100" s="256"/>
      <c r="UCB100" s="256"/>
      <c r="UCC100" s="256"/>
      <c r="UCD100" s="256"/>
      <c r="UCE100" s="256"/>
      <c r="UCF100" s="256"/>
      <c r="UCG100" s="256"/>
      <c r="UCH100" s="256"/>
      <c r="UCI100" s="256"/>
      <c r="UCJ100" s="256"/>
      <c r="UCK100" s="256"/>
      <c r="UCL100" s="256"/>
      <c r="UCM100" s="256"/>
      <c r="UCN100" s="256"/>
      <c r="UCO100" s="256"/>
      <c r="UCP100" s="256"/>
      <c r="UCQ100" s="256"/>
      <c r="UCR100" s="256"/>
      <c r="UCS100" s="256"/>
      <c r="UCT100" s="256"/>
      <c r="UCU100" s="256"/>
      <c r="UCV100" s="256"/>
      <c r="UCW100" s="256"/>
      <c r="UCX100" s="256"/>
      <c r="UCY100" s="256"/>
      <c r="UCZ100" s="256"/>
      <c r="UDA100" s="256"/>
      <c r="UDB100" s="256"/>
      <c r="UDC100" s="256"/>
      <c r="UDD100" s="256"/>
      <c r="UDE100" s="256"/>
      <c r="UDF100" s="256"/>
      <c r="UDG100" s="256"/>
      <c r="UDH100" s="256"/>
      <c r="UDI100" s="256"/>
      <c r="UDJ100" s="256"/>
      <c r="UDK100" s="256"/>
      <c r="UDL100" s="256"/>
      <c r="UDM100" s="256"/>
      <c r="UDN100" s="256"/>
      <c r="UDO100" s="256"/>
      <c r="UDP100" s="256"/>
      <c r="UDQ100" s="256"/>
      <c r="UDR100" s="256"/>
      <c r="UDS100" s="256"/>
      <c r="UDT100" s="256"/>
      <c r="UDU100" s="256"/>
      <c r="UDV100" s="256"/>
      <c r="UDW100" s="256"/>
      <c r="UDX100" s="256"/>
      <c r="UDY100" s="256"/>
      <c r="UDZ100" s="256"/>
      <c r="UEA100" s="256"/>
      <c r="UEB100" s="256"/>
      <c r="UEC100" s="256"/>
      <c r="UED100" s="256"/>
      <c r="UEE100" s="256"/>
      <c r="UEF100" s="256"/>
      <c r="UEG100" s="256"/>
      <c r="UEH100" s="256"/>
      <c r="UEI100" s="256"/>
      <c r="UEJ100" s="256"/>
      <c r="UEK100" s="256"/>
      <c r="UEL100" s="256"/>
      <c r="UEM100" s="256"/>
      <c r="UEN100" s="256"/>
      <c r="UEO100" s="256"/>
      <c r="UEP100" s="256"/>
      <c r="UEQ100" s="256"/>
      <c r="UER100" s="256"/>
      <c r="UES100" s="256"/>
      <c r="UET100" s="256"/>
      <c r="UEU100" s="256"/>
      <c r="UEV100" s="256"/>
      <c r="UEW100" s="256"/>
      <c r="UEX100" s="256"/>
      <c r="UEY100" s="256"/>
      <c r="UEZ100" s="256"/>
      <c r="UFA100" s="256"/>
      <c r="UFB100" s="256"/>
      <c r="UFC100" s="256"/>
      <c r="UFD100" s="256"/>
      <c r="UFE100" s="256"/>
      <c r="UFF100" s="256"/>
      <c r="UFG100" s="256"/>
      <c r="UFH100" s="256"/>
      <c r="UFI100" s="256"/>
      <c r="UFJ100" s="256"/>
      <c r="UFK100" s="256"/>
      <c r="UFL100" s="256"/>
      <c r="UFM100" s="256"/>
      <c r="UFN100" s="256"/>
      <c r="UFO100" s="256"/>
      <c r="UFP100" s="256"/>
      <c r="UFQ100" s="256"/>
      <c r="UFR100" s="256"/>
      <c r="UFS100" s="256"/>
      <c r="UFT100" s="256"/>
      <c r="UFU100" s="256"/>
      <c r="UFV100" s="256"/>
      <c r="UFW100" s="256"/>
      <c r="UFX100" s="256"/>
      <c r="UFY100" s="256"/>
      <c r="UFZ100" s="256"/>
      <c r="UGA100" s="256"/>
      <c r="UGB100" s="256"/>
      <c r="UGC100" s="256"/>
      <c r="UGD100" s="256"/>
      <c r="UGE100" s="256"/>
      <c r="UGF100" s="256"/>
      <c r="UGG100" s="256"/>
      <c r="UGH100" s="256"/>
      <c r="UGI100" s="256"/>
      <c r="UGJ100" s="256"/>
      <c r="UGK100" s="256"/>
      <c r="UGL100" s="256"/>
      <c r="UGM100" s="256"/>
      <c r="UGN100" s="256"/>
      <c r="UGO100" s="256"/>
      <c r="UGP100" s="256"/>
      <c r="UGQ100" s="256"/>
      <c r="UGR100" s="256"/>
      <c r="UGS100" s="256"/>
      <c r="UGT100" s="256"/>
      <c r="UGU100" s="256"/>
      <c r="UGV100" s="256"/>
      <c r="UGW100" s="256"/>
      <c r="UGX100" s="256"/>
      <c r="UGY100" s="256"/>
      <c r="UGZ100" s="256"/>
      <c r="UHA100" s="256"/>
      <c r="UHB100" s="256"/>
      <c r="UHC100" s="256"/>
      <c r="UHD100" s="256"/>
      <c r="UHE100" s="256"/>
      <c r="UHF100" s="256"/>
      <c r="UHG100" s="256"/>
      <c r="UHH100" s="256"/>
      <c r="UHI100" s="256"/>
      <c r="UHJ100" s="256"/>
      <c r="UHK100" s="256"/>
      <c r="UHL100" s="256"/>
      <c r="UHM100" s="256"/>
      <c r="UHN100" s="256"/>
      <c r="UHO100" s="256"/>
      <c r="UHP100" s="256"/>
      <c r="UHQ100" s="256"/>
      <c r="UHR100" s="256"/>
      <c r="UHS100" s="256"/>
      <c r="UHT100" s="256"/>
      <c r="UHU100" s="256"/>
      <c r="UHV100" s="256"/>
      <c r="UHW100" s="256"/>
      <c r="UHX100" s="256"/>
      <c r="UHY100" s="256"/>
      <c r="UHZ100" s="256"/>
      <c r="UIA100" s="256"/>
      <c r="UIB100" s="256"/>
      <c r="UIC100" s="256"/>
      <c r="UID100" s="256"/>
      <c r="UIE100" s="256"/>
      <c r="UIF100" s="256"/>
      <c r="UIG100" s="256"/>
      <c r="UIH100" s="256"/>
      <c r="UII100" s="256"/>
      <c r="UIJ100" s="256"/>
      <c r="UIK100" s="256"/>
      <c r="UIL100" s="256"/>
      <c r="UIM100" s="256"/>
      <c r="UIN100" s="256"/>
      <c r="UIO100" s="256"/>
      <c r="UIP100" s="256"/>
      <c r="UIQ100" s="256"/>
      <c r="UIR100" s="256"/>
      <c r="UIS100" s="256"/>
      <c r="UIT100" s="256"/>
      <c r="UIU100" s="256"/>
      <c r="UIV100" s="256"/>
      <c r="UIW100" s="256"/>
      <c r="UIX100" s="256"/>
      <c r="UIY100" s="256"/>
      <c r="UIZ100" s="256"/>
      <c r="UJA100" s="256"/>
      <c r="UJB100" s="256"/>
      <c r="UJC100" s="256"/>
      <c r="UJD100" s="256"/>
      <c r="UJE100" s="256"/>
      <c r="UJF100" s="256"/>
      <c r="UJG100" s="256"/>
      <c r="UJH100" s="256"/>
      <c r="UJI100" s="256"/>
      <c r="UJJ100" s="256"/>
      <c r="UJK100" s="256"/>
      <c r="UJL100" s="256"/>
      <c r="UJM100" s="256"/>
      <c r="UJN100" s="256"/>
      <c r="UJO100" s="256"/>
      <c r="UJP100" s="256"/>
      <c r="UJQ100" s="256"/>
      <c r="UJR100" s="256"/>
      <c r="UJS100" s="256"/>
      <c r="UJT100" s="256"/>
      <c r="UJU100" s="256"/>
      <c r="UJV100" s="256"/>
      <c r="UJW100" s="256"/>
      <c r="UJX100" s="256"/>
      <c r="UJY100" s="256"/>
      <c r="UJZ100" s="256"/>
      <c r="UKA100" s="256"/>
      <c r="UKB100" s="256"/>
      <c r="UKC100" s="256"/>
      <c r="UKD100" s="256"/>
      <c r="UKE100" s="256"/>
      <c r="UKF100" s="256"/>
      <c r="UKG100" s="256"/>
      <c r="UKH100" s="256"/>
      <c r="UKI100" s="256"/>
      <c r="UKJ100" s="256"/>
      <c r="UKK100" s="256"/>
      <c r="UKL100" s="256"/>
      <c r="UKM100" s="256"/>
      <c r="UKN100" s="256"/>
      <c r="UKO100" s="256"/>
      <c r="UKP100" s="256"/>
      <c r="UKQ100" s="256"/>
      <c r="UKR100" s="256"/>
      <c r="UKS100" s="256"/>
      <c r="UKT100" s="256"/>
      <c r="UKU100" s="256"/>
      <c r="UKV100" s="256"/>
      <c r="UKW100" s="256"/>
      <c r="UKX100" s="256"/>
      <c r="UKY100" s="256"/>
      <c r="UKZ100" s="256"/>
      <c r="ULA100" s="256"/>
      <c r="ULB100" s="256"/>
      <c r="ULC100" s="256"/>
      <c r="ULD100" s="256"/>
      <c r="ULE100" s="256"/>
      <c r="ULF100" s="256"/>
      <c r="ULG100" s="256"/>
      <c r="ULH100" s="256"/>
      <c r="ULI100" s="256"/>
      <c r="ULJ100" s="256"/>
      <c r="ULK100" s="256"/>
      <c r="ULL100" s="256"/>
      <c r="ULM100" s="256"/>
      <c r="ULN100" s="256"/>
      <c r="ULO100" s="256"/>
      <c r="ULP100" s="256"/>
      <c r="ULQ100" s="256"/>
      <c r="ULR100" s="256"/>
      <c r="ULS100" s="256"/>
      <c r="ULT100" s="256"/>
      <c r="ULU100" s="256"/>
      <c r="ULV100" s="256"/>
      <c r="ULW100" s="256"/>
      <c r="ULX100" s="256"/>
      <c r="ULY100" s="256"/>
      <c r="ULZ100" s="256"/>
      <c r="UMA100" s="256"/>
      <c r="UMB100" s="256"/>
      <c r="UMC100" s="256"/>
      <c r="UMD100" s="256"/>
      <c r="UME100" s="256"/>
      <c r="UMF100" s="256"/>
      <c r="UMG100" s="256"/>
      <c r="UMH100" s="256"/>
      <c r="UMI100" s="256"/>
      <c r="UMJ100" s="256"/>
      <c r="UMK100" s="256"/>
      <c r="UML100" s="256"/>
      <c r="UMM100" s="256"/>
      <c r="UMN100" s="256"/>
      <c r="UMO100" s="256"/>
      <c r="UMP100" s="256"/>
      <c r="UMQ100" s="256"/>
      <c r="UMR100" s="256"/>
      <c r="UMS100" s="256"/>
      <c r="UMT100" s="256"/>
      <c r="UMU100" s="256"/>
      <c r="UMV100" s="256"/>
      <c r="UMW100" s="256"/>
      <c r="UMX100" s="256"/>
      <c r="UMY100" s="256"/>
      <c r="UMZ100" s="256"/>
      <c r="UNA100" s="256"/>
      <c r="UNB100" s="256"/>
      <c r="UNC100" s="256"/>
      <c r="UND100" s="256"/>
      <c r="UNE100" s="256"/>
      <c r="UNF100" s="256"/>
      <c r="UNG100" s="256"/>
      <c r="UNH100" s="256"/>
      <c r="UNI100" s="256"/>
      <c r="UNJ100" s="256"/>
      <c r="UNK100" s="256"/>
      <c r="UNL100" s="256"/>
      <c r="UNM100" s="256"/>
      <c r="UNN100" s="256"/>
      <c r="UNO100" s="256"/>
      <c r="UNP100" s="256"/>
      <c r="UNQ100" s="256"/>
      <c r="UNR100" s="256"/>
      <c r="UNS100" s="256"/>
      <c r="UNT100" s="256"/>
      <c r="UNU100" s="256"/>
      <c r="UNV100" s="256"/>
      <c r="UNW100" s="256"/>
      <c r="UNX100" s="256"/>
      <c r="UNY100" s="256"/>
      <c r="UNZ100" s="256"/>
      <c r="UOA100" s="256"/>
      <c r="UOB100" s="256"/>
      <c r="UOC100" s="256"/>
      <c r="UOD100" s="256"/>
      <c r="UOE100" s="256"/>
      <c r="UOF100" s="256"/>
      <c r="UOG100" s="256"/>
      <c r="UOH100" s="256"/>
      <c r="UOI100" s="256"/>
      <c r="UOJ100" s="256"/>
      <c r="UOK100" s="256"/>
      <c r="UOL100" s="256"/>
      <c r="UOM100" s="256"/>
      <c r="UON100" s="256"/>
      <c r="UOO100" s="256"/>
      <c r="UOP100" s="256"/>
      <c r="UOQ100" s="256"/>
      <c r="UOR100" s="256"/>
      <c r="UOS100" s="256"/>
      <c r="UOT100" s="256"/>
      <c r="UOU100" s="256"/>
      <c r="UOV100" s="256"/>
      <c r="UOW100" s="256"/>
      <c r="UOX100" s="256"/>
      <c r="UOY100" s="256"/>
      <c r="UOZ100" s="256"/>
      <c r="UPA100" s="256"/>
      <c r="UPB100" s="256"/>
      <c r="UPC100" s="256"/>
      <c r="UPD100" s="256"/>
      <c r="UPE100" s="256"/>
      <c r="UPF100" s="256"/>
      <c r="UPG100" s="256"/>
      <c r="UPH100" s="256"/>
      <c r="UPI100" s="256"/>
      <c r="UPJ100" s="256"/>
      <c r="UPK100" s="256"/>
      <c r="UPL100" s="256"/>
      <c r="UPM100" s="256"/>
      <c r="UPN100" s="256"/>
      <c r="UPO100" s="256"/>
      <c r="UPP100" s="256"/>
      <c r="UPQ100" s="256"/>
      <c r="UPR100" s="256"/>
      <c r="UPS100" s="256"/>
      <c r="UPT100" s="256"/>
      <c r="UPU100" s="256"/>
      <c r="UPV100" s="256"/>
      <c r="UPW100" s="256"/>
      <c r="UPX100" s="256"/>
      <c r="UPY100" s="256"/>
      <c r="UPZ100" s="256"/>
      <c r="UQA100" s="256"/>
      <c r="UQB100" s="256"/>
      <c r="UQC100" s="256"/>
      <c r="UQD100" s="256"/>
      <c r="UQE100" s="256"/>
      <c r="UQF100" s="256"/>
      <c r="UQG100" s="256"/>
      <c r="UQH100" s="256"/>
      <c r="UQI100" s="256"/>
      <c r="UQJ100" s="256"/>
      <c r="UQK100" s="256"/>
      <c r="UQL100" s="256"/>
      <c r="UQM100" s="256"/>
      <c r="UQN100" s="256"/>
      <c r="UQO100" s="256"/>
      <c r="UQP100" s="256"/>
      <c r="UQQ100" s="256"/>
      <c r="UQR100" s="256"/>
      <c r="UQS100" s="256"/>
      <c r="UQT100" s="256"/>
      <c r="UQU100" s="256"/>
      <c r="UQV100" s="256"/>
      <c r="UQW100" s="256"/>
      <c r="UQX100" s="256"/>
      <c r="UQY100" s="256"/>
      <c r="UQZ100" s="256"/>
      <c r="URA100" s="256"/>
      <c r="URB100" s="256"/>
      <c r="URC100" s="256"/>
      <c r="URD100" s="256"/>
      <c r="URE100" s="256"/>
      <c r="URF100" s="256"/>
      <c r="URG100" s="256"/>
      <c r="URH100" s="256"/>
      <c r="URI100" s="256"/>
      <c r="URJ100" s="256"/>
      <c r="URK100" s="256"/>
      <c r="URL100" s="256"/>
      <c r="URM100" s="256"/>
      <c r="URN100" s="256"/>
      <c r="URO100" s="256"/>
      <c r="URP100" s="256"/>
      <c r="URQ100" s="256"/>
      <c r="URR100" s="256"/>
      <c r="URS100" s="256"/>
      <c r="URT100" s="256"/>
      <c r="URU100" s="256"/>
      <c r="URV100" s="256"/>
      <c r="URW100" s="256"/>
      <c r="URX100" s="256"/>
      <c r="URY100" s="256"/>
      <c r="URZ100" s="256"/>
      <c r="USA100" s="256"/>
      <c r="USB100" s="256"/>
      <c r="USC100" s="256"/>
      <c r="USD100" s="256"/>
      <c r="USE100" s="256"/>
      <c r="USF100" s="256"/>
      <c r="USG100" s="256"/>
      <c r="USH100" s="256"/>
      <c r="USI100" s="256"/>
      <c r="USJ100" s="256"/>
      <c r="USK100" s="256"/>
      <c r="USL100" s="256"/>
      <c r="USM100" s="256"/>
      <c r="USN100" s="256"/>
      <c r="USO100" s="256"/>
      <c r="USP100" s="256"/>
      <c r="USQ100" s="256"/>
      <c r="USR100" s="256"/>
      <c r="USS100" s="256"/>
      <c r="UST100" s="256"/>
      <c r="USU100" s="256"/>
      <c r="USV100" s="256"/>
      <c r="USW100" s="256"/>
      <c r="USX100" s="256"/>
      <c r="USY100" s="256"/>
      <c r="USZ100" s="256"/>
      <c r="UTA100" s="256"/>
      <c r="UTB100" s="256"/>
      <c r="UTC100" s="256"/>
      <c r="UTD100" s="256"/>
      <c r="UTE100" s="256"/>
      <c r="UTF100" s="256"/>
      <c r="UTG100" s="256"/>
      <c r="UTH100" s="256"/>
      <c r="UTI100" s="256"/>
      <c r="UTJ100" s="256"/>
      <c r="UTK100" s="256"/>
      <c r="UTL100" s="256"/>
      <c r="UTM100" s="256"/>
      <c r="UTN100" s="256"/>
      <c r="UTO100" s="256"/>
      <c r="UTP100" s="256"/>
      <c r="UTQ100" s="256"/>
      <c r="UTR100" s="256"/>
      <c r="UTS100" s="256"/>
      <c r="UTT100" s="256"/>
      <c r="UTU100" s="256"/>
      <c r="UTV100" s="256"/>
      <c r="UTW100" s="256"/>
      <c r="UTX100" s="256"/>
      <c r="UTY100" s="256"/>
      <c r="UTZ100" s="256"/>
      <c r="UUA100" s="256"/>
      <c r="UUB100" s="256"/>
      <c r="UUC100" s="256"/>
      <c r="UUD100" s="256"/>
      <c r="UUE100" s="256"/>
      <c r="UUF100" s="256"/>
      <c r="UUG100" s="256"/>
      <c r="UUH100" s="256"/>
      <c r="UUI100" s="256"/>
      <c r="UUJ100" s="256"/>
      <c r="UUK100" s="256"/>
      <c r="UUL100" s="256"/>
      <c r="UUM100" s="256"/>
      <c r="UUN100" s="256"/>
      <c r="UUO100" s="256"/>
      <c r="UUP100" s="256"/>
      <c r="UUQ100" s="256"/>
      <c r="UUR100" s="256"/>
      <c r="UUS100" s="256"/>
      <c r="UUT100" s="256"/>
      <c r="UUU100" s="256"/>
      <c r="UUV100" s="256"/>
      <c r="UUW100" s="256"/>
      <c r="UUX100" s="256"/>
      <c r="UUY100" s="256"/>
      <c r="UUZ100" s="256"/>
      <c r="UVA100" s="256"/>
      <c r="UVB100" s="256"/>
      <c r="UVC100" s="256"/>
      <c r="UVD100" s="256"/>
      <c r="UVE100" s="256"/>
      <c r="UVF100" s="256"/>
      <c r="UVG100" s="256"/>
      <c r="UVH100" s="256"/>
      <c r="UVI100" s="256"/>
      <c r="UVJ100" s="256"/>
      <c r="UVK100" s="256"/>
      <c r="UVL100" s="256"/>
      <c r="UVM100" s="256"/>
      <c r="UVN100" s="256"/>
      <c r="UVO100" s="256"/>
      <c r="UVP100" s="256"/>
      <c r="UVQ100" s="256"/>
      <c r="UVR100" s="256"/>
      <c r="UVS100" s="256"/>
      <c r="UVT100" s="256"/>
      <c r="UVU100" s="256"/>
      <c r="UVV100" s="256"/>
      <c r="UVW100" s="256"/>
      <c r="UVX100" s="256"/>
      <c r="UVY100" s="256"/>
      <c r="UVZ100" s="256"/>
      <c r="UWA100" s="256"/>
      <c r="UWB100" s="256"/>
      <c r="UWC100" s="256"/>
      <c r="UWD100" s="256"/>
      <c r="UWE100" s="256"/>
      <c r="UWF100" s="256"/>
      <c r="UWG100" s="256"/>
      <c r="UWH100" s="256"/>
      <c r="UWI100" s="256"/>
      <c r="UWJ100" s="256"/>
      <c r="UWK100" s="256"/>
      <c r="UWL100" s="256"/>
      <c r="UWM100" s="256"/>
      <c r="UWN100" s="256"/>
      <c r="UWO100" s="256"/>
      <c r="UWP100" s="256"/>
      <c r="UWQ100" s="256"/>
      <c r="UWR100" s="256"/>
      <c r="UWS100" s="256"/>
      <c r="UWT100" s="256"/>
      <c r="UWU100" s="256"/>
      <c r="UWV100" s="256"/>
      <c r="UWW100" s="256"/>
      <c r="UWX100" s="256"/>
      <c r="UWY100" s="256"/>
      <c r="UWZ100" s="256"/>
      <c r="UXA100" s="256"/>
      <c r="UXB100" s="256"/>
      <c r="UXC100" s="256"/>
      <c r="UXD100" s="256"/>
      <c r="UXE100" s="256"/>
      <c r="UXF100" s="256"/>
      <c r="UXG100" s="256"/>
      <c r="UXH100" s="256"/>
      <c r="UXI100" s="256"/>
      <c r="UXJ100" s="256"/>
      <c r="UXK100" s="256"/>
      <c r="UXL100" s="256"/>
      <c r="UXM100" s="256"/>
      <c r="UXN100" s="256"/>
      <c r="UXO100" s="256"/>
      <c r="UXP100" s="256"/>
      <c r="UXQ100" s="256"/>
      <c r="UXR100" s="256"/>
      <c r="UXS100" s="256"/>
      <c r="UXT100" s="256"/>
      <c r="UXU100" s="256"/>
      <c r="UXV100" s="256"/>
      <c r="UXW100" s="256"/>
      <c r="UXX100" s="256"/>
      <c r="UXY100" s="256"/>
      <c r="UXZ100" s="256"/>
      <c r="UYA100" s="256"/>
      <c r="UYB100" s="256"/>
      <c r="UYC100" s="256"/>
      <c r="UYD100" s="256"/>
      <c r="UYE100" s="256"/>
      <c r="UYF100" s="256"/>
      <c r="UYG100" s="256"/>
      <c r="UYH100" s="256"/>
      <c r="UYI100" s="256"/>
      <c r="UYJ100" s="256"/>
      <c r="UYK100" s="256"/>
      <c r="UYL100" s="256"/>
      <c r="UYM100" s="256"/>
      <c r="UYN100" s="256"/>
      <c r="UYO100" s="256"/>
      <c r="UYP100" s="256"/>
      <c r="UYQ100" s="256"/>
      <c r="UYR100" s="256"/>
      <c r="UYS100" s="256"/>
      <c r="UYT100" s="256"/>
      <c r="UYU100" s="256"/>
      <c r="UYV100" s="256"/>
      <c r="UYW100" s="256"/>
      <c r="UYX100" s="256"/>
      <c r="UYY100" s="256"/>
      <c r="UYZ100" s="256"/>
      <c r="UZA100" s="256"/>
      <c r="UZB100" s="256"/>
      <c r="UZC100" s="256"/>
      <c r="UZD100" s="256"/>
      <c r="UZE100" s="256"/>
      <c r="UZF100" s="256"/>
      <c r="UZG100" s="256"/>
      <c r="UZH100" s="256"/>
      <c r="UZI100" s="256"/>
      <c r="UZJ100" s="256"/>
      <c r="UZK100" s="256"/>
      <c r="UZL100" s="256"/>
      <c r="UZM100" s="256"/>
      <c r="UZN100" s="256"/>
      <c r="UZO100" s="256"/>
      <c r="UZP100" s="256"/>
      <c r="UZQ100" s="256"/>
      <c r="UZR100" s="256"/>
      <c r="UZS100" s="256"/>
      <c r="UZT100" s="256"/>
      <c r="UZU100" s="256"/>
      <c r="UZV100" s="256"/>
      <c r="UZW100" s="256"/>
      <c r="UZX100" s="256"/>
      <c r="UZY100" s="256"/>
      <c r="UZZ100" s="256"/>
      <c r="VAA100" s="256"/>
      <c r="VAB100" s="256"/>
      <c r="VAC100" s="256"/>
      <c r="VAD100" s="256"/>
      <c r="VAE100" s="256"/>
      <c r="VAF100" s="256"/>
      <c r="VAG100" s="256"/>
      <c r="VAH100" s="256"/>
      <c r="VAI100" s="256"/>
      <c r="VAJ100" s="256"/>
      <c r="VAK100" s="256"/>
      <c r="VAL100" s="256"/>
      <c r="VAM100" s="256"/>
      <c r="VAN100" s="256"/>
      <c r="VAO100" s="256"/>
      <c r="VAP100" s="256"/>
      <c r="VAQ100" s="256"/>
      <c r="VAR100" s="256"/>
      <c r="VAS100" s="256"/>
      <c r="VAT100" s="256"/>
      <c r="VAU100" s="256"/>
      <c r="VAV100" s="256"/>
      <c r="VAW100" s="256"/>
      <c r="VAX100" s="256"/>
      <c r="VAY100" s="256"/>
      <c r="VAZ100" s="256"/>
      <c r="VBA100" s="256"/>
      <c r="VBB100" s="256"/>
      <c r="VBC100" s="256"/>
      <c r="VBD100" s="256"/>
      <c r="VBE100" s="256"/>
      <c r="VBF100" s="256"/>
      <c r="VBG100" s="256"/>
      <c r="VBH100" s="256"/>
      <c r="VBI100" s="256"/>
      <c r="VBJ100" s="256"/>
      <c r="VBK100" s="256"/>
      <c r="VBL100" s="256"/>
      <c r="VBM100" s="256"/>
      <c r="VBN100" s="256"/>
      <c r="VBO100" s="256"/>
      <c r="VBP100" s="256"/>
      <c r="VBQ100" s="256"/>
      <c r="VBR100" s="256"/>
      <c r="VBS100" s="256"/>
      <c r="VBT100" s="256"/>
      <c r="VBU100" s="256"/>
      <c r="VBV100" s="256"/>
      <c r="VBW100" s="256"/>
      <c r="VBX100" s="256"/>
      <c r="VBY100" s="256"/>
      <c r="VBZ100" s="256"/>
      <c r="VCA100" s="256"/>
      <c r="VCB100" s="256"/>
      <c r="VCC100" s="256"/>
      <c r="VCD100" s="256"/>
      <c r="VCE100" s="256"/>
      <c r="VCF100" s="256"/>
      <c r="VCG100" s="256"/>
      <c r="VCH100" s="256"/>
      <c r="VCI100" s="256"/>
      <c r="VCJ100" s="256"/>
      <c r="VCK100" s="256"/>
      <c r="VCL100" s="256"/>
      <c r="VCM100" s="256"/>
      <c r="VCN100" s="256"/>
      <c r="VCO100" s="256"/>
      <c r="VCP100" s="256"/>
      <c r="VCQ100" s="256"/>
      <c r="VCR100" s="256"/>
      <c r="VCS100" s="256"/>
      <c r="VCT100" s="256"/>
      <c r="VCU100" s="256"/>
      <c r="VCV100" s="256"/>
      <c r="VCW100" s="256"/>
      <c r="VCX100" s="256"/>
      <c r="VCY100" s="256"/>
      <c r="VCZ100" s="256"/>
      <c r="VDA100" s="256"/>
      <c r="VDB100" s="256"/>
      <c r="VDC100" s="256"/>
      <c r="VDD100" s="256"/>
      <c r="VDE100" s="256"/>
      <c r="VDF100" s="256"/>
      <c r="VDG100" s="256"/>
      <c r="VDH100" s="256"/>
      <c r="VDI100" s="256"/>
      <c r="VDJ100" s="256"/>
      <c r="VDK100" s="256"/>
      <c r="VDL100" s="256"/>
      <c r="VDM100" s="256"/>
      <c r="VDN100" s="256"/>
      <c r="VDO100" s="256"/>
      <c r="VDP100" s="256"/>
      <c r="VDQ100" s="256"/>
      <c r="VDR100" s="256"/>
      <c r="VDS100" s="256"/>
      <c r="VDT100" s="256"/>
      <c r="VDU100" s="256"/>
      <c r="VDV100" s="256"/>
      <c r="VDW100" s="256"/>
      <c r="VDX100" s="256"/>
      <c r="VDY100" s="256"/>
      <c r="VDZ100" s="256"/>
      <c r="VEA100" s="256"/>
      <c r="VEB100" s="256"/>
      <c r="VEC100" s="256"/>
      <c r="VED100" s="256"/>
      <c r="VEE100" s="256"/>
      <c r="VEF100" s="256"/>
      <c r="VEG100" s="256"/>
      <c r="VEH100" s="256"/>
      <c r="VEI100" s="256"/>
      <c r="VEJ100" s="256"/>
      <c r="VEK100" s="256"/>
      <c r="VEL100" s="256"/>
      <c r="VEM100" s="256"/>
      <c r="VEN100" s="256"/>
      <c r="VEO100" s="256"/>
      <c r="VEP100" s="256"/>
      <c r="VEQ100" s="256"/>
      <c r="VER100" s="256"/>
      <c r="VES100" s="256"/>
      <c r="VET100" s="256"/>
      <c r="VEU100" s="256"/>
      <c r="VEV100" s="256"/>
      <c r="VEW100" s="256"/>
      <c r="VEX100" s="256"/>
      <c r="VEY100" s="256"/>
      <c r="VEZ100" s="256"/>
      <c r="VFA100" s="256"/>
      <c r="VFB100" s="256"/>
      <c r="VFC100" s="256"/>
      <c r="VFD100" s="256"/>
      <c r="VFE100" s="256"/>
      <c r="VFF100" s="256"/>
      <c r="VFG100" s="256"/>
      <c r="VFH100" s="256"/>
      <c r="VFI100" s="256"/>
      <c r="VFJ100" s="256"/>
      <c r="VFK100" s="256"/>
      <c r="VFL100" s="256"/>
      <c r="VFM100" s="256"/>
      <c r="VFN100" s="256"/>
      <c r="VFO100" s="256"/>
      <c r="VFP100" s="256"/>
      <c r="VFQ100" s="256"/>
      <c r="VFR100" s="256"/>
      <c r="VFS100" s="256"/>
      <c r="VFT100" s="256"/>
      <c r="VFU100" s="256"/>
      <c r="VFV100" s="256"/>
      <c r="VFW100" s="256"/>
      <c r="VFX100" s="256"/>
      <c r="VFY100" s="256"/>
      <c r="VFZ100" s="256"/>
      <c r="VGA100" s="256"/>
      <c r="VGB100" s="256"/>
      <c r="VGC100" s="256"/>
      <c r="VGD100" s="256"/>
      <c r="VGE100" s="256"/>
      <c r="VGF100" s="256"/>
      <c r="VGG100" s="256"/>
      <c r="VGH100" s="256"/>
      <c r="VGI100" s="256"/>
      <c r="VGJ100" s="256"/>
      <c r="VGK100" s="256"/>
      <c r="VGL100" s="256"/>
      <c r="VGM100" s="256"/>
      <c r="VGN100" s="256"/>
      <c r="VGO100" s="256"/>
      <c r="VGP100" s="256"/>
      <c r="VGQ100" s="256"/>
      <c r="VGR100" s="256"/>
      <c r="VGS100" s="256"/>
      <c r="VGT100" s="256"/>
      <c r="VGU100" s="256"/>
      <c r="VGV100" s="256"/>
      <c r="VGW100" s="256"/>
      <c r="VGX100" s="256"/>
      <c r="VGY100" s="256"/>
      <c r="VGZ100" s="256"/>
      <c r="VHA100" s="256"/>
      <c r="VHB100" s="256"/>
      <c r="VHC100" s="256"/>
      <c r="VHD100" s="256"/>
      <c r="VHE100" s="256"/>
      <c r="VHF100" s="256"/>
      <c r="VHG100" s="256"/>
      <c r="VHH100" s="256"/>
      <c r="VHI100" s="256"/>
      <c r="VHJ100" s="256"/>
      <c r="VHK100" s="256"/>
      <c r="VHL100" s="256"/>
      <c r="VHM100" s="256"/>
      <c r="VHN100" s="256"/>
      <c r="VHO100" s="256"/>
      <c r="VHP100" s="256"/>
      <c r="VHQ100" s="256"/>
      <c r="VHR100" s="256"/>
      <c r="VHS100" s="256"/>
      <c r="VHT100" s="256"/>
      <c r="VHU100" s="256"/>
      <c r="VHV100" s="256"/>
      <c r="VHW100" s="256"/>
      <c r="VHX100" s="256"/>
      <c r="VHY100" s="256"/>
      <c r="VHZ100" s="256"/>
      <c r="VIA100" s="256"/>
      <c r="VIB100" s="256"/>
      <c r="VIC100" s="256"/>
      <c r="VID100" s="256"/>
      <c r="VIE100" s="256"/>
      <c r="VIF100" s="256"/>
      <c r="VIG100" s="256"/>
      <c r="VIH100" s="256"/>
      <c r="VII100" s="256"/>
      <c r="VIJ100" s="256"/>
      <c r="VIK100" s="256"/>
      <c r="VIL100" s="256"/>
      <c r="VIM100" s="256"/>
      <c r="VIN100" s="256"/>
      <c r="VIO100" s="256"/>
      <c r="VIP100" s="256"/>
      <c r="VIQ100" s="256"/>
      <c r="VIR100" s="256"/>
      <c r="VIS100" s="256"/>
      <c r="VIT100" s="256"/>
      <c r="VIU100" s="256"/>
      <c r="VIV100" s="256"/>
      <c r="VIW100" s="256"/>
      <c r="VIX100" s="256"/>
      <c r="VIY100" s="256"/>
      <c r="VIZ100" s="256"/>
      <c r="VJA100" s="256"/>
      <c r="VJB100" s="256"/>
      <c r="VJC100" s="256"/>
      <c r="VJD100" s="256"/>
      <c r="VJE100" s="256"/>
      <c r="VJF100" s="256"/>
      <c r="VJG100" s="256"/>
      <c r="VJH100" s="256"/>
      <c r="VJI100" s="256"/>
      <c r="VJJ100" s="256"/>
      <c r="VJK100" s="256"/>
      <c r="VJL100" s="256"/>
      <c r="VJM100" s="256"/>
      <c r="VJN100" s="256"/>
      <c r="VJO100" s="256"/>
      <c r="VJP100" s="256"/>
      <c r="VJQ100" s="256"/>
      <c r="VJR100" s="256"/>
      <c r="VJS100" s="256"/>
      <c r="VJT100" s="256"/>
      <c r="VJU100" s="256"/>
      <c r="VJV100" s="256"/>
      <c r="VJW100" s="256"/>
      <c r="VJX100" s="256"/>
      <c r="VJY100" s="256"/>
      <c r="VJZ100" s="256"/>
      <c r="VKA100" s="256"/>
      <c r="VKB100" s="256"/>
      <c r="VKC100" s="256"/>
      <c r="VKD100" s="256"/>
      <c r="VKE100" s="256"/>
      <c r="VKF100" s="256"/>
      <c r="VKG100" s="256"/>
      <c r="VKH100" s="256"/>
      <c r="VKI100" s="256"/>
      <c r="VKJ100" s="256"/>
      <c r="VKK100" s="256"/>
      <c r="VKL100" s="256"/>
      <c r="VKM100" s="256"/>
      <c r="VKN100" s="256"/>
      <c r="VKO100" s="256"/>
      <c r="VKP100" s="256"/>
      <c r="VKQ100" s="256"/>
      <c r="VKR100" s="256"/>
      <c r="VKS100" s="256"/>
      <c r="VKT100" s="256"/>
      <c r="VKU100" s="256"/>
      <c r="VKV100" s="256"/>
      <c r="VKW100" s="256"/>
      <c r="VKX100" s="256"/>
      <c r="VKY100" s="256"/>
      <c r="VKZ100" s="256"/>
      <c r="VLA100" s="256"/>
      <c r="VLB100" s="256"/>
      <c r="VLC100" s="256"/>
      <c r="VLD100" s="256"/>
      <c r="VLE100" s="256"/>
      <c r="VLF100" s="256"/>
      <c r="VLG100" s="256"/>
      <c r="VLH100" s="256"/>
      <c r="VLI100" s="256"/>
      <c r="VLJ100" s="256"/>
      <c r="VLK100" s="256"/>
      <c r="VLL100" s="256"/>
      <c r="VLM100" s="256"/>
      <c r="VLN100" s="256"/>
      <c r="VLO100" s="256"/>
      <c r="VLP100" s="256"/>
      <c r="VLQ100" s="256"/>
      <c r="VLR100" s="256"/>
      <c r="VLS100" s="256"/>
      <c r="VLT100" s="256"/>
      <c r="VLU100" s="256"/>
      <c r="VLV100" s="256"/>
      <c r="VLW100" s="256"/>
      <c r="VLX100" s="256"/>
      <c r="VLY100" s="256"/>
      <c r="VLZ100" s="256"/>
      <c r="VMA100" s="256"/>
      <c r="VMB100" s="256"/>
      <c r="VMC100" s="256"/>
      <c r="VMD100" s="256"/>
      <c r="VME100" s="256"/>
      <c r="VMF100" s="256"/>
      <c r="VMG100" s="256"/>
      <c r="VMH100" s="256"/>
      <c r="VMI100" s="256"/>
      <c r="VMJ100" s="256"/>
      <c r="VMK100" s="256"/>
      <c r="VML100" s="256"/>
      <c r="VMM100" s="256"/>
      <c r="VMN100" s="256"/>
      <c r="VMO100" s="256"/>
      <c r="VMP100" s="256"/>
      <c r="VMQ100" s="256"/>
      <c r="VMR100" s="256"/>
      <c r="VMS100" s="256"/>
      <c r="VMT100" s="256"/>
      <c r="VMU100" s="256"/>
      <c r="VMV100" s="256"/>
      <c r="VMW100" s="256"/>
      <c r="VMX100" s="256"/>
      <c r="VMY100" s="256"/>
      <c r="VMZ100" s="256"/>
      <c r="VNA100" s="256"/>
      <c r="VNB100" s="256"/>
      <c r="VNC100" s="256"/>
      <c r="VND100" s="256"/>
      <c r="VNE100" s="256"/>
      <c r="VNF100" s="256"/>
      <c r="VNG100" s="256"/>
      <c r="VNH100" s="256"/>
      <c r="VNI100" s="256"/>
      <c r="VNJ100" s="256"/>
      <c r="VNK100" s="256"/>
      <c r="VNL100" s="256"/>
      <c r="VNM100" s="256"/>
      <c r="VNN100" s="256"/>
      <c r="VNO100" s="256"/>
      <c r="VNP100" s="256"/>
      <c r="VNQ100" s="256"/>
      <c r="VNR100" s="256"/>
      <c r="VNS100" s="256"/>
      <c r="VNT100" s="256"/>
      <c r="VNU100" s="256"/>
      <c r="VNV100" s="256"/>
      <c r="VNW100" s="256"/>
      <c r="VNX100" s="256"/>
      <c r="VNY100" s="256"/>
      <c r="VNZ100" s="256"/>
      <c r="VOA100" s="256"/>
      <c r="VOB100" s="256"/>
      <c r="VOC100" s="256"/>
      <c r="VOD100" s="256"/>
      <c r="VOE100" s="256"/>
      <c r="VOF100" s="256"/>
      <c r="VOG100" s="256"/>
      <c r="VOH100" s="256"/>
      <c r="VOI100" s="256"/>
      <c r="VOJ100" s="256"/>
      <c r="VOK100" s="256"/>
      <c r="VOL100" s="256"/>
      <c r="VOM100" s="256"/>
      <c r="VON100" s="256"/>
      <c r="VOO100" s="256"/>
      <c r="VOP100" s="256"/>
      <c r="VOQ100" s="256"/>
      <c r="VOR100" s="256"/>
      <c r="VOS100" s="256"/>
      <c r="VOT100" s="256"/>
      <c r="VOU100" s="256"/>
      <c r="VOV100" s="256"/>
      <c r="VOW100" s="256"/>
      <c r="VOX100" s="256"/>
      <c r="VOY100" s="256"/>
      <c r="VOZ100" s="256"/>
      <c r="VPA100" s="256"/>
      <c r="VPB100" s="256"/>
      <c r="VPC100" s="256"/>
      <c r="VPD100" s="256"/>
      <c r="VPE100" s="256"/>
      <c r="VPF100" s="256"/>
      <c r="VPG100" s="256"/>
      <c r="VPH100" s="256"/>
      <c r="VPI100" s="256"/>
      <c r="VPJ100" s="256"/>
      <c r="VPK100" s="256"/>
      <c r="VPL100" s="256"/>
      <c r="VPM100" s="256"/>
      <c r="VPN100" s="256"/>
      <c r="VPO100" s="256"/>
      <c r="VPP100" s="256"/>
      <c r="VPQ100" s="256"/>
      <c r="VPR100" s="256"/>
      <c r="VPS100" s="256"/>
      <c r="VPT100" s="256"/>
      <c r="VPU100" s="256"/>
      <c r="VPV100" s="256"/>
      <c r="VPW100" s="256"/>
      <c r="VPX100" s="256"/>
      <c r="VPY100" s="256"/>
      <c r="VPZ100" s="256"/>
      <c r="VQA100" s="256"/>
      <c r="VQB100" s="256"/>
      <c r="VQC100" s="256"/>
      <c r="VQD100" s="256"/>
      <c r="VQE100" s="256"/>
      <c r="VQF100" s="256"/>
      <c r="VQG100" s="256"/>
      <c r="VQH100" s="256"/>
      <c r="VQI100" s="256"/>
      <c r="VQJ100" s="256"/>
      <c r="VQK100" s="256"/>
      <c r="VQL100" s="256"/>
      <c r="VQM100" s="256"/>
      <c r="VQN100" s="256"/>
      <c r="VQO100" s="256"/>
      <c r="VQP100" s="256"/>
      <c r="VQQ100" s="256"/>
      <c r="VQR100" s="256"/>
      <c r="VQS100" s="256"/>
      <c r="VQT100" s="256"/>
      <c r="VQU100" s="256"/>
      <c r="VQV100" s="256"/>
      <c r="VQW100" s="256"/>
      <c r="VQX100" s="256"/>
      <c r="VQY100" s="256"/>
      <c r="VQZ100" s="256"/>
      <c r="VRA100" s="256"/>
      <c r="VRB100" s="256"/>
      <c r="VRC100" s="256"/>
      <c r="VRD100" s="256"/>
      <c r="VRE100" s="256"/>
      <c r="VRF100" s="256"/>
      <c r="VRG100" s="256"/>
      <c r="VRH100" s="256"/>
      <c r="VRI100" s="256"/>
      <c r="VRJ100" s="256"/>
      <c r="VRK100" s="256"/>
      <c r="VRL100" s="256"/>
      <c r="VRM100" s="256"/>
      <c r="VRN100" s="256"/>
      <c r="VRO100" s="256"/>
      <c r="VRP100" s="256"/>
      <c r="VRQ100" s="256"/>
      <c r="VRR100" s="256"/>
      <c r="VRS100" s="256"/>
      <c r="VRT100" s="256"/>
      <c r="VRU100" s="256"/>
      <c r="VRV100" s="256"/>
      <c r="VRW100" s="256"/>
      <c r="VRX100" s="256"/>
      <c r="VRY100" s="256"/>
      <c r="VRZ100" s="256"/>
      <c r="VSA100" s="256"/>
      <c r="VSB100" s="256"/>
      <c r="VSC100" s="256"/>
      <c r="VSD100" s="256"/>
      <c r="VSE100" s="256"/>
      <c r="VSF100" s="256"/>
      <c r="VSG100" s="256"/>
      <c r="VSH100" s="256"/>
      <c r="VSI100" s="256"/>
      <c r="VSJ100" s="256"/>
      <c r="VSK100" s="256"/>
      <c r="VSL100" s="256"/>
      <c r="VSM100" s="256"/>
      <c r="VSN100" s="256"/>
      <c r="VSO100" s="256"/>
      <c r="VSP100" s="256"/>
      <c r="VSQ100" s="256"/>
      <c r="VSR100" s="256"/>
      <c r="VSS100" s="256"/>
      <c r="VST100" s="256"/>
      <c r="VSU100" s="256"/>
      <c r="VSV100" s="256"/>
      <c r="VSW100" s="256"/>
      <c r="VSX100" s="256"/>
      <c r="VSY100" s="256"/>
      <c r="VSZ100" s="256"/>
      <c r="VTA100" s="256"/>
      <c r="VTB100" s="256"/>
      <c r="VTC100" s="256"/>
      <c r="VTD100" s="256"/>
      <c r="VTE100" s="256"/>
      <c r="VTF100" s="256"/>
      <c r="VTG100" s="256"/>
      <c r="VTH100" s="256"/>
      <c r="VTI100" s="256"/>
      <c r="VTJ100" s="256"/>
      <c r="VTK100" s="256"/>
      <c r="VTL100" s="256"/>
      <c r="VTM100" s="256"/>
      <c r="VTN100" s="256"/>
      <c r="VTO100" s="256"/>
      <c r="VTP100" s="256"/>
      <c r="VTQ100" s="256"/>
      <c r="VTR100" s="256"/>
      <c r="VTS100" s="256"/>
      <c r="VTT100" s="256"/>
      <c r="VTU100" s="256"/>
      <c r="VTV100" s="256"/>
      <c r="VTW100" s="256"/>
      <c r="VTX100" s="256"/>
      <c r="VTY100" s="256"/>
      <c r="VTZ100" s="256"/>
      <c r="VUA100" s="256"/>
      <c r="VUB100" s="256"/>
      <c r="VUC100" s="256"/>
      <c r="VUD100" s="256"/>
      <c r="VUE100" s="256"/>
      <c r="VUF100" s="256"/>
      <c r="VUG100" s="256"/>
      <c r="VUH100" s="256"/>
      <c r="VUI100" s="256"/>
      <c r="VUJ100" s="256"/>
      <c r="VUK100" s="256"/>
      <c r="VUL100" s="256"/>
      <c r="VUM100" s="256"/>
      <c r="VUN100" s="256"/>
      <c r="VUO100" s="256"/>
      <c r="VUP100" s="256"/>
      <c r="VUQ100" s="256"/>
      <c r="VUR100" s="256"/>
      <c r="VUS100" s="256"/>
      <c r="VUT100" s="256"/>
      <c r="VUU100" s="256"/>
      <c r="VUV100" s="256"/>
      <c r="VUW100" s="256"/>
      <c r="VUX100" s="256"/>
      <c r="VUY100" s="256"/>
      <c r="VUZ100" s="256"/>
      <c r="VVA100" s="256"/>
      <c r="VVB100" s="256"/>
      <c r="VVC100" s="256"/>
      <c r="VVD100" s="256"/>
      <c r="VVE100" s="256"/>
      <c r="VVF100" s="256"/>
      <c r="VVG100" s="256"/>
      <c r="VVH100" s="256"/>
      <c r="VVI100" s="256"/>
      <c r="VVJ100" s="256"/>
      <c r="VVK100" s="256"/>
      <c r="VVL100" s="256"/>
      <c r="VVM100" s="256"/>
      <c r="VVN100" s="256"/>
      <c r="VVO100" s="256"/>
      <c r="VVP100" s="256"/>
      <c r="VVQ100" s="256"/>
      <c r="VVR100" s="256"/>
      <c r="VVS100" s="256"/>
      <c r="VVT100" s="256"/>
      <c r="VVU100" s="256"/>
      <c r="VVV100" s="256"/>
      <c r="VVW100" s="256"/>
      <c r="VVX100" s="256"/>
      <c r="VVY100" s="256"/>
      <c r="VVZ100" s="256"/>
      <c r="VWA100" s="256"/>
      <c r="VWB100" s="256"/>
      <c r="VWC100" s="256"/>
      <c r="VWD100" s="256"/>
      <c r="VWE100" s="256"/>
      <c r="VWF100" s="256"/>
      <c r="VWG100" s="256"/>
      <c r="VWH100" s="256"/>
      <c r="VWI100" s="256"/>
      <c r="VWJ100" s="256"/>
      <c r="VWK100" s="256"/>
      <c r="VWL100" s="256"/>
      <c r="VWM100" s="256"/>
      <c r="VWN100" s="256"/>
      <c r="VWO100" s="256"/>
      <c r="VWP100" s="256"/>
      <c r="VWQ100" s="256"/>
      <c r="VWR100" s="256"/>
      <c r="VWS100" s="256"/>
      <c r="VWT100" s="256"/>
      <c r="VWU100" s="256"/>
      <c r="VWV100" s="256"/>
      <c r="VWW100" s="256"/>
      <c r="VWX100" s="256"/>
      <c r="VWY100" s="256"/>
      <c r="VWZ100" s="256"/>
      <c r="VXA100" s="256"/>
      <c r="VXB100" s="256"/>
      <c r="VXC100" s="256"/>
      <c r="VXD100" s="256"/>
      <c r="VXE100" s="256"/>
      <c r="VXF100" s="256"/>
      <c r="VXG100" s="256"/>
      <c r="VXH100" s="256"/>
      <c r="VXI100" s="256"/>
      <c r="VXJ100" s="256"/>
      <c r="VXK100" s="256"/>
      <c r="VXL100" s="256"/>
      <c r="VXM100" s="256"/>
      <c r="VXN100" s="256"/>
      <c r="VXO100" s="256"/>
      <c r="VXP100" s="256"/>
      <c r="VXQ100" s="256"/>
      <c r="VXR100" s="256"/>
      <c r="VXS100" s="256"/>
      <c r="VXT100" s="256"/>
      <c r="VXU100" s="256"/>
      <c r="VXV100" s="256"/>
      <c r="VXW100" s="256"/>
      <c r="VXX100" s="256"/>
      <c r="VXY100" s="256"/>
      <c r="VXZ100" s="256"/>
      <c r="VYA100" s="256"/>
      <c r="VYB100" s="256"/>
      <c r="VYC100" s="256"/>
      <c r="VYD100" s="256"/>
      <c r="VYE100" s="256"/>
      <c r="VYF100" s="256"/>
      <c r="VYG100" s="256"/>
      <c r="VYH100" s="256"/>
      <c r="VYI100" s="256"/>
      <c r="VYJ100" s="256"/>
      <c r="VYK100" s="256"/>
      <c r="VYL100" s="256"/>
      <c r="VYM100" s="256"/>
      <c r="VYN100" s="256"/>
      <c r="VYO100" s="256"/>
      <c r="VYP100" s="256"/>
      <c r="VYQ100" s="256"/>
      <c r="VYR100" s="256"/>
      <c r="VYS100" s="256"/>
      <c r="VYT100" s="256"/>
      <c r="VYU100" s="256"/>
      <c r="VYV100" s="256"/>
      <c r="VYW100" s="256"/>
      <c r="VYX100" s="256"/>
      <c r="VYY100" s="256"/>
      <c r="VYZ100" s="256"/>
      <c r="VZA100" s="256"/>
      <c r="VZB100" s="256"/>
      <c r="VZC100" s="256"/>
      <c r="VZD100" s="256"/>
      <c r="VZE100" s="256"/>
      <c r="VZF100" s="256"/>
      <c r="VZG100" s="256"/>
      <c r="VZH100" s="256"/>
      <c r="VZI100" s="256"/>
      <c r="VZJ100" s="256"/>
      <c r="VZK100" s="256"/>
      <c r="VZL100" s="256"/>
      <c r="VZM100" s="256"/>
      <c r="VZN100" s="256"/>
      <c r="VZO100" s="256"/>
      <c r="VZP100" s="256"/>
      <c r="VZQ100" s="256"/>
      <c r="VZR100" s="256"/>
      <c r="VZS100" s="256"/>
      <c r="VZT100" s="256"/>
      <c r="VZU100" s="256"/>
      <c r="VZV100" s="256"/>
      <c r="VZW100" s="256"/>
      <c r="VZX100" s="256"/>
      <c r="VZY100" s="256"/>
      <c r="VZZ100" s="256"/>
      <c r="WAA100" s="256"/>
      <c r="WAB100" s="256"/>
      <c r="WAC100" s="256"/>
      <c r="WAD100" s="256"/>
      <c r="WAE100" s="256"/>
      <c r="WAF100" s="256"/>
      <c r="WAG100" s="256"/>
      <c r="WAH100" s="256"/>
      <c r="WAI100" s="256"/>
      <c r="WAJ100" s="256"/>
      <c r="WAK100" s="256"/>
      <c r="WAL100" s="256"/>
      <c r="WAM100" s="256"/>
      <c r="WAN100" s="256"/>
      <c r="WAO100" s="256"/>
      <c r="WAP100" s="256"/>
      <c r="WAQ100" s="256"/>
      <c r="WAR100" s="256"/>
      <c r="WAS100" s="256"/>
      <c r="WAT100" s="256"/>
      <c r="WAU100" s="256"/>
      <c r="WAV100" s="256"/>
      <c r="WAW100" s="256"/>
      <c r="WAX100" s="256"/>
      <c r="WAY100" s="256"/>
      <c r="WAZ100" s="256"/>
      <c r="WBA100" s="256"/>
      <c r="WBB100" s="256"/>
      <c r="WBC100" s="256"/>
      <c r="WBD100" s="256"/>
      <c r="WBE100" s="256"/>
      <c r="WBF100" s="256"/>
      <c r="WBG100" s="256"/>
      <c r="WBH100" s="256"/>
      <c r="WBI100" s="256"/>
      <c r="WBJ100" s="256"/>
      <c r="WBK100" s="256"/>
      <c r="WBL100" s="256"/>
      <c r="WBM100" s="256"/>
      <c r="WBN100" s="256"/>
      <c r="WBO100" s="256"/>
      <c r="WBP100" s="256"/>
      <c r="WBQ100" s="256"/>
      <c r="WBR100" s="256"/>
      <c r="WBS100" s="256"/>
      <c r="WBT100" s="256"/>
      <c r="WBU100" s="256"/>
      <c r="WBV100" s="256"/>
      <c r="WBW100" s="256"/>
      <c r="WBX100" s="256"/>
      <c r="WBY100" s="256"/>
      <c r="WBZ100" s="256"/>
      <c r="WCA100" s="256"/>
      <c r="WCB100" s="256"/>
      <c r="WCC100" s="256"/>
      <c r="WCD100" s="256"/>
      <c r="WCE100" s="256"/>
      <c r="WCF100" s="256"/>
      <c r="WCG100" s="256"/>
      <c r="WCH100" s="256"/>
      <c r="WCI100" s="256"/>
      <c r="WCJ100" s="256"/>
      <c r="WCK100" s="256"/>
      <c r="WCL100" s="256"/>
      <c r="WCM100" s="256"/>
      <c r="WCN100" s="256"/>
      <c r="WCO100" s="256"/>
      <c r="WCP100" s="256"/>
      <c r="WCQ100" s="256"/>
      <c r="WCR100" s="256"/>
      <c r="WCS100" s="256"/>
      <c r="WCT100" s="256"/>
      <c r="WCU100" s="256"/>
      <c r="WCV100" s="256"/>
      <c r="WCW100" s="256"/>
      <c r="WCX100" s="256"/>
      <c r="WCY100" s="256"/>
      <c r="WCZ100" s="256"/>
      <c r="WDA100" s="256"/>
      <c r="WDB100" s="256"/>
      <c r="WDC100" s="256"/>
      <c r="WDD100" s="256"/>
      <c r="WDE100" s="256"/>
      <c r="WDF100" s="256"/>
      <c r="WDG100" s="256"/>
      <c r="WDH100" s="256"/>
      <c r="WDI100" s="256"/>
      <c r="WDJ100" s="256"/>
      <c r="WDK100" s="256"/>
      <c r="WDL100" s="256"/>
      <c r="WDM100" s="256"/>
      <c r="WDN100" s="256"/>
      <c r="WDO100" s="256"/>
      <c r="WDP100" s="256"/>
      <c r="WDQ100" s="256"/>
      <c r="WDR100" s="256"/>
      <c r="WDS100" s="256"/>
      <c r="WDT100" s="256"/>
      <c r="WDU100" s="256"/>
      <c r="WDV100" s="256"/>
      <c r="WDW100" s="256"/>
      <c r="WDX100" s="256"/>
      <c r="WDY100" s="256"/>
      <c r="WDZ100" s="256"/>
      <c r="WEA100" s="256"/>
      <c r="WEB100" s="256"/>
      <c r="WEC100" s="256"/>
      <c r="WED100" s="256"/>
      <c r="WEE100" s="256"/>
      <c r="WEF100" s="256"/>
      <c r="WEG100" s="256"/>
      <c r="WEH100" s="256"/>
      <c r="WEI100" s="256"/>
      <c r="WEJ100" s="256"/>
      <c r="WEK100" s="256"/>
      <c r="WEL100" s="256"/>
      <c r="WEM100" s="256"/>
      <c r="WEN100" s="256"/>
      <c r="WEO100" s="256"/>
      <c r="WEP100" s="256"/>
      <c r="WEQ100" s="256"/>
      <c r="WER100" s="256"/>
      <c r="WES100" s="256"/>
      <c r="WET100" s="256"/>
      <c r="WEU100" s="256"/>
      <c r="WEV100" s="256"/>
      <c r="WEW100" s="256"/>
      <c r="WEX100" s="256"/>
      <c r="WEY100" s="256"/>
      <c r="WEZ100" s="256"/>
      <c r="WFA100" s="256"/>
      <c r="WFB100" s="256"/>
      <c r="WFC100" s="256"/>
      <c r="WFD100" s="256"/>
      <c r="WFE100" s="256"/>
      <c r="WFF100" s="256"/>
      <c r="WFG100" s="256"/>
      <c r="WFH100" s="256"/>
      <c r="WFI100" s="256"/>
      <c r="WFJ100" s="256"/>
      <c r="WFK100" s="256"/>
      <c r="WFL100" s="256"/>
      <c r="WFM100" s="256"/>
      <c r="WFN100" s="256"/>
      <c r="WFO100" s="256"/>
      <c r="WFP100" s="256"/>
      <c r="WFQ100" s="256"/>
      <c r="WFR100" s="256"/>
      <c r="WFS100" s="256"/>
      <c r="WFT100" s="256"/>
      <c r="WFU100" s="256"/>
      <c r="WFV100" s="256"/>
      <c r="WFW100" s="256"/>
      <c r="WFX100" s="256"/>
      <c r="WFY100" s="256"/>
      <c r="WFZ100" s="256"/>
      <c r="WGA100" s="256"/>
      <c r="WGB100" s="256"/>
      <c r="WGC100" s="256"/>
      <c r="WGD100" s="256"/>
      <c r="WGE100" s="256"/>
      <c r="WGF100" s="256"/>
      <c r="WGG100" s="256"/>
      <c r="WGH100" s="256"/>
      <c r="WGI100" s="256"/>
      <c r="WGJ100" s="256"/>
      <c r="WGK100" s="256"/>
      <c r="WGL100" s="256"/>
      <c r="WGM100" s="256"/>
      <c r="WGN100" s="256"/>
      <c r="WGO100" s="256"/>
      <c r="WGP100" s="256"/>
      <c r="WGQ100" s="256"/>
      <c r="WGR100" s="256"/>
      <c r="WGS100" s="256"/>
      <c r="WGT100" s="256"/>
      <c r="WGU100" s="256"/>
      <c r="WGV100" s="256"/>
      <c r="WGW100" s="256"/>
      <c r="WGX100" s="256"/>
      <c r="WGY100" s="256"/>
      <c r="WGZ100" s="256"/>
      <c r="WHA100" s="256"/>
      <c r="WHB100" s="256"/>
      <c r="WHC100" s="256"/>
      <c r="WHD100" s="256"/>
      <c r="WHE100" s="256"/>
      <c r="WHF100" s="256"/>
      <c r="WHG100" s="256"/>
      <c r="WHH100" s="256"/>
      <c r="WHI100" s="256"/>
      <c r="WHJ100" s="256"/>
      <c r="WHK100" s="256"/>
      <c r="WHL100" s="256"/>
      <c r="WHM100" s="256"/>
      <c r="WHN100" s="256"/>
      <c r="WHO100" s="256"/>
      <c r="WHP100" s="256"/>
      <c r="WHQ100" s="256"/>
      <c r="WHR100" s="256"/>
      <c r="WHS100" s="256"/>
      <c r="WHT100" s="256"/>
      <c r="WHU100" s="256"/>
      <c r="WHV100" s="256"/>
      <c r="WHW100" s="256"/>
      <c r="WHX100" s="256"/>
      <c r="WHY100" s="256"/>
      <c r="WHZ100" s="256"/>
      <c r="WIA100" s="256"/>
      <c r="WIB100" s="256"/>
      <c r="WIC100" s="256"/>
      <c r="WID100" s="256"/>
      <c r="WIE100" s="256"/>
      <c r="WIF100" s="256"/>
      <c r="WIG100" s="256"/>
      <c r="WIH100" s="256"/>
      <c r="WII100" s="256"/>
      <c r="WIJ100" s="256"/>
      <c r="WIK100" s="256"/>
      <c r="WIL100" s="256"/>
      <c r="WIM100" s="256"/>
      <c r="WIN100" s="256"/>
      <c r="WIO100" s="256"/>
      <c r="WIP100" s="256"/>
      <c r="WIQ100" s="256"/>
      <c r="WIR100" s="256"/>
      <c r="WIS100" s="256"/>
      <c r="WIT100" s="256"/>
      <c r="WIU100" s="256"/>
      <c r="WIV100" s="256"/>
      <c r="WIW100" s="256"/>
      <c r="WIX100" s="256"/>
      <c r="WIY100" s="256"/>
      <c r="WIZ100" s="256"/>
      <c r="WJA100" s="256"/>
      <c r="WJB100" s="256"/>
      <c r="WJC100" s="256"/>
      <c r="WJD100" s="256"/>
      <c r="WJE100" s="256"/>
      <c r="WJF100" s="256"/>
      <c r="WJG100" s="256"/>
      <c r="WJH100" s="256"/>
      <c r="WJI100" s="256"/>
      <c r="WJJ100" s="256"/>
      <c r="WJK100" s="256"/>
      <c r="WJL100" s="256"/>
      <c r="WJM100" s="256"/>
      <c r="WJN100" s="256"/>
      <c r="WJO100" s="256"/>
      <c r="WJP100" s="256"/>
      <c r="WJQ100" s="256"/>
      <c r="WJR100" s="256"/>
      <c r="WJS100" s="256"/>
      <c r="WJT100" s="256"/>
      <c r="WJU100" s="256"/>
      <c r="WJV100" s="256"/>
      <c r="WJW100" s="256"/>
      <c r="WJX100" s="256"/>
      <c r="WJY100" s="256"/>
      <c r="WJZ100" s="256"/>
      <c r="WKA100" s="256"/>
      <c r="WKB100" s="256"/>
      <c r="WKC100" s="256"/>
      <c r="WKD100" s="256"/>
      <c r="WKE100" s="256"/>
      <c r="WKF100" s="256"/>
      <c r="WKG100" s="256"/>
      <c r="WKH100" s="256"/>
      <c r="WKI100" s="256"/>
      <c r="WKJ100" s="256"/>
      <c r="WKK100" s="256"/>
      <c r="WKL100" s="256"/>
      <c r="WKM100" s="256"/>
      <c r="WKN100" s="256"/>
      <c r="WKO100" s="256"/>
      <c r="WKP100" s="256"/>
      <c r="WKQ100" s="256"/>
      <c r="WKR100" s="256"/>
      <c r="WKS100" s="256"/>
      <c r="WKT100" s="256"/>
      <c r="WKU100" s="256"/>
      <c r="WKV100" s="256"/>
      <c r="WKW100" s="256"/>
      <c r="WKX100" s="256"/>
      <c r="WKY100" s="256"/>
      <c r="WKZ100" s="256"/>
      <c r="WLA100" s="256"/>
      <c r="WLB100" s="256"/>
      <c r="WLC100" s="256"/>
      <c r="WLD100" s="256"/>
      <c r="WLE100" s="256"/>
      <c r="WLF100" s="256"/>
      <c r="WLG100" s="256"/>
      <c r="WLH100" s="256"/>
      <c r="WLI100" s="256"/>
      <c r="WLJ100" s="256"/>
      <c r="WLK100" s="256"/>
      <c r="WLL100" s="256"/>
      <c r="WLM100" s="256"/>
      <c r="WLN100" s="256"/>
      <c r="WLO100" s="256"/>
      <c r="WLP100" s="256"/>
      <c r="WLQ100" s="256"/>
      <c r="WLR100" s="256"/>
      <c r="WLS100" s="256"/>
      <c r="WLT100" s="256"/>
      <c r="WLU100" s="256"/>
      <c r="WLV100" s="256"/>
      <c r="WLW100" s="256"/>
      <c r="WLX100" s="256"/>
      <c r="WLY100" s="256"/>
      <c r="WLZ100" s="256"/>
      <c r="WMA100" s="256"/>
      <c r="WMB100" s="256"/>
      <c r="WMC100" s="256"/>
      <c r="WMD100" s="256"/>
      <c r="WME100" s="256"/>
      <c r="WMF100" s="256"/>
      <c r="WMG100" s="256"/>
      <c r="WMH100" s="256"/>
      <c r="WMI100" s="256"/>
      <c r="WMJ100" s="256"/>
      <c r="WMK100" s="256"/>
      <c r="WML100" s="256"/>
      <c r="WMM100" s="256"/>
      <c r="WMN100" s="256"/>
      <c r="WMO100" s="256"/>
      <c r="WMP100" s="256"/>
      <c r="WMQ100" s="256"/>
      <c r="WMR100" s="256"/>
      <c r="WMS100" s="256"/>
      <c r="WMT100" s="256"/>
      <c r="WMU100" s="256"/>
      <c r="WMV100" s="256"/>
      <c r="WMW100" s="256"/>
      <c r="WMX100" s="256"/>
      <c r="WMY100" s="256"/>
      <c r="WMZ100" s="256"/>
      <c r="WNA100" s="256"/>
      <c r="WNB100" s="256"/>
      <c r="WNC100" s="256"/>
      <c r="WND100" s="256"/>
      <c r="WNE100" s="256"/>
      <c r="WNF100" s="256"/>
      <c r="WNG100" s="256"/>
      <c r="WNH100" s="256"/>
      <c r="WNI100" s="256"/>
      <c r="WNJ100" s="256"/>
      <c r="WNK100" s="256"/>
      <c r="WNL100" s="256"/>
      <c r="WNM100" s="256"/>
      <c r="WNN100" s="256"/>
      <c r="WNO100" s="256"/>
      <c r="WNP100" s="256"/>
      <c r="WNQ100" s="256"/>
      <c r="WNR100" s="256"/>
      <c r="WNS100" s="256"/>
      <c r="WNT100" s="256"/>
      <c r="WNU100" s="256"/>
      <c r="WNV100" s="256"/>
      <c r="WNW100" s="256"/>
      <c r="WNX100" s="256"/>
      <c r="WNY100" s="256"/>
      <c r="WNZ100" s="256"/>
      <c r="WOA100" s="256"/>
      <c r="WOB100" s="256"/>
      <c r="WOC100" s="256"/>
      <c r="WOD100" s="256"/>
      <c r="WOE100" s="256"/>
      <c r="WOF100" s="256"/>
      <c r="WOG100" s="256"/>
      <c r="WOH100" s="256"/>
      <c r="WOI100" s="256"/>
      <c r="WOJ100" s="256"/>
      <c r="WOK100" s="256"/>
      <c r="WOL100" s="256"/>
      <c r="WOM100" s="256"/>
      <c r="WON100" s="256"/>
      <c r="WOO100" s="256"/>
      <c r="WOP100" s="256"/>
      <c r="WOQ100" s="256"/>
      <c r="WOR100" s="256"/>
      <c r="WOS100" s="256"/>
      <c r="WOT100" s="256"/>
      <c r="WOU100" s="256"/>
      <c r="WOV100" s="256"/>
      <c r="WOW100" s="256"/>
      <c r="WOX100" s="256"/>
      <c r="WOY100" s="256"/>
      <c r="WOZ100" s="256"/>
      <c r="WPA100" s="256"/>
      <c r="WPB100" s="256"/>
      <c r="WPC100" s="256"/>
      <c r="WPD100" s="256"/>
      <c r="WPE100" s="256"/>
      <c r="WPF100" s="256"/>
      <c r="WPG100" s="256"/>
      <c r="WPH100" s="256"/>
      <c r="WPI100" s="256"/>
      <c r="WPJ100" s="256"/>
      <c r="WPK100" s="256"/>
      <c r="WPL100" s="256"/>
      <c r="WPM100" s="256"/>
      <c r="WPN100" s="256"/>
      <c r="WPO100" s="256"/>
      <c r="WPP100" s="256"/>
      <c r="WPQ100" s="256"/>
      <c r="WPR100" s="256"/>
      <c r="WPS100" s="256"/>
      <c r="WPT100" s="256"/>
      <c r="WPU100" s="256"/>
      <c r="WPV100" s="256"/>
      <c r="WPW100" s="256"/>
      <c r="WPX100" s="256"/>
      <c r="WPY100" s="256"/>
      <c r="WPZ100" s="256"/>
      <c r="WQA100" s="256"/>
      <c r="WQB100" s="256"/>
      <c r="WQC100" s="256"/>
      <c r="WQD100" s="256"/>
      <c r="WQE100" s="256"/>
      <c r="WQF100" s="256"/>
      <c r="WQG100" s="256"/>
      <c r="WQH100" s="256"/>
      <c r="WQI100" s="256"/>
      <c r="WQJ100" s="256"/>
      <c r="WQK100" s="256"/>
      <c r="WQL100" s="256"/>
      <c r="WQM100" s="256"/>
      <c r="WQN100" s="256"/>
      <c r="WQO100" s="256"/>
      <c r="WQP100" s="256"/>
      <c r="WQQ100" s="256"/>
      <c r="WQR100" s="256"/>
      <c r="WQS100" s="256"/>
      <c r="WQT100" s="256"/>
      <c r="WQU100" s="256"/>
      <c r="WQV100" s="256"/>
      <c r="WQW100" s="256"/>
      <c r="WQX100" s="256"/>
      <c r="WQY100" s="256"/>
      <c r="WQZ100" s="256"/>
      <c r="WRA100" s="256"/>
      <c r="WRB100" s="256"/>
      <c r="WRC100" s="256"/>
      <c r="WRD100" s="256"/>
      <c r="WRE100" s="256"/>
      <c r="WRF100" s="256"/>
      <c r="WRG100" s="256"/>
      <c r="WRH100" s="256"/>
      <c r="WRI100" s="256"/>
      <c r="WRJ100" s="256"/>
      <c r="WRK100" s="256"/>
      <c r="WRL100" s="256"/>
      <c r="WRM100" s="256"/>
      <c r="WRN100" s="256"/>
      <c r="WRO100" s="256"/>
      <c r="WRP100" s="256"/>
      <c r="WRQ100" s="256"/>
      <c r="WRR100" s="256"/>
      <c r="WRS100" s="256"/>
      <c r="WRT100" s="256"/>
      <c r="WRU100" s="256"/>
      <c r="WRV100" s="256"/>
      <c r="WRW100" s="256"/>
      <c r="WRX100" s="256"/>
      <c r="WRY100" s="256"/>
      <c r="WRZ100" s="256"/>
      <c r="WSA100" s="256"/>
      <c r="WSB100" s="256"/>
      <c r="WSC100" s="256"/>
      <c r="WSD100" s="256"/>
      <c r="WSE100" s="256"/>
      <c r="WSF100" s="256"/>
      <c r="WSG100" s="256"/>
      <c r="WSH100" s="256"/>
      <c r="WSI100" s="256"/>
      <c r="WSJ100" s="256"/>
      <c r="WSK100" s="256"/>
      <c r="WSL100" s="256"/>
      <c r="WSM100" s="256"/>
      <c r="WSN100" s="256"/>
      <c r="WSO100" s="256"/>
      <c r="WSP100" s="256"/>
      <c r="WSQ100" s="256"/>
      <c r="WSR100" s="256"/>
      <c r="WSS100" s="256"/>
      <c r="WST100" s="256"/>
      <c r="WSU100" s="256"/>
      <c r="WSV100" s="256"/>
      <c r="WSW100" s="256"/>
      <c r="WSX100" s="256"/>
      <c r="WSY100" s="256"/>
      <c r="WSZ100" s="256"/>
      <c r="WTA100" s="256"/>
      <c r="WTB100" s="256"/>
      <c r="WTC100" s="256"/>
      <c r="WTD100" s="256"/>
      <c r="WTE100" s="256"/>
      <c r="WTF100" s="256"/>
      <c r="WTG100" s="256"/>
      <c r="WTH100" s="256"/>
      <c r="WTI100" s="256"/>
      <c r="WTJ100" s="256"/>
      <c r="WTK100" s="256"/>
      <c r="WTL100" s="256"/>
      <c r="WTM100" s="256"/>
      <c r="WTN100" s="256"/>
      <c r="WTO100" s="256"/>
      <c r="WTP100" s="256"/>
      <c r="WTQ100" s="256"/>
      <c r="WTR100" s="256"/>
      <c r="WTS100" s="256"/>
      <c r="WTT100" s="256"/>
      <c r="WTU100" s="256"/>
      <c r="WTV100" s="256"/>
      <c r="WTW100" s="256"/>
      <c r="WTX100" s="256"/>
      <c r="WTY100" s="256"/>
      <c r="WTZ100" s="256"/>
      <c r="WUA100" s="256"/>
      <c r="WUB100" s="256"/>
      <c r="WUC100" s="256"/>
      <c r="WUD100" s="256"/>
      <c r="WUE100" s="256"/>
      <c r="WUF100" s="256"/>
      <c r="WUG100" s="256"/>
      <c r="WUH100" s="256"/>
      <c r="WUI100" s="256"/>
      <c r="WUJ100" s="256"/>
      <c r="WUK100" s="256"/>
      <c r="WUL100" s="256"/>
      <c r="WUM100" s="256"/>
      <c r="WUN100" s="256"/>
      <c r="WUO100" s="256"/>
      <c r="WUP100" s="256"/>
      <c r="WUQ100" s="256"/>
      <c r="WUR100" s="256"/>
      <c r="WUS100" s="256"/>
      <c r="WUT100" s="256"/>
      <c r="WUU100" s="256"/>
      <c r="WUV100" s="256"/>
      <c r="WUW100" s="256"/>
      <c r="WUX100" s="256"/>
      <c r="WUY100" s="256"/>
      <c r="WUZ100" s="256"/>
      <c r="WVA100" s="256"/>
      <c r="WVB100" s="256"/>
      <c r="WVC100" s="256"/>
      <c r="WVD100" s="256"/>
      <c r="WVE100" s="256"/>
      <c r="WVF100" s="256"/>
      <c r="WVG100" s="256"/>
      <c r="WVH100" s="256"/>
      <c r="WVI100" s="256"/>
      <c r="WVJ100" s="256"/>
      <c r="WVK100" s="256"/>
      <c r="WVL100" s="256"/>
      <c r="WVM100" s="256"/>
      <c r="WVN100" s="256"/>
      <c r="WVO100" s="256"/>
      <c r="WVP100" s="256"/>
      <c r="WVQ100" s="256"/>
      <c r="WVR100" s="256"/>
      <c r="WVS100" s="256"/>
      <c r="WVT100" s="256"/>
      <c r="WVU100" s="256"/>
      <c r="WVV100" s="256"/>
      <c r="WVW100" s="256"/>
      <c r="WVX100" s="256"/>
      <c r="WVY100" s="256"/>
      <c r="WVZ100" s="256"/>
      <c r="WWA100" s="256"/>
      <c r="WWB100" s="256"/>
      <c r="WWC100" s="256"/>
      <c r="WWD100" s="256"/>
      <c r="WWE100" s="256"/>
      <c r="WWF100" s="256"/>
      <c r="WWG100" s="256"/>
      <c r="WWH100" s="256"/>
      <c r="WWI100" s="256"/>
      <c r="WWJ100" s="256"/>
      <c r="WWK100" s="256"/>
      <c r="WWL100" s="256"/>
      <c r="WWM100" s="256"/>
      <c r="WWN100" s="256"/>
      <c r="WWO100" s="256"/>
    </row>
    <row r="101" spans="1:16161" s="8" customFormat="1" ht="18" customHeight="1" x14ac:dyDescent="0.25">
      <c r="A101" s="30">
        <v>92</v>
      </c>
      <c r="B101" s="31">
        <v>736</v>
      </c>
      <c r="C101" s="32" t="s">
        <v>49</v>
      </c>
      <c r="D101" s="33" t="s">
        <v>580</v>
      </c>
      <c r="E101" s="34" t="s">
        <v>581</v>
      </c>
      <c r="F101" s="34" t="s">
        <v>546</v>
      </c>
      <c r="G101" s="41" t="s">
        <v>56</v>
      </c>
      <c r="H101" s="36">
        <v>26</v>
      </c>
      <c r="I101" s="37">
        <v>8</v>
      </c>
      <c r="J101" s="38">
        <v>2011</v>
      </c>
      <c r="K101" s="262" t="s">
        <v>582</v>
      </c>
      <c r="L101" s="168" t="s">
        <v>314</v>
      </c>
      <c r="M101" s="169">
        <v>1</v>
      </c>
      <c r="N101" s="169">
        <v>4</v>
      </c>
      <c r="O101" s="169"/>
      <c r="P101" s="42" t="s">
        <v>56</v>
      </c>
      <c r="Q101" s="42"/>
      <c r="R101" s="42"/>
      <c r="S101" s="32"/>
      <c r="T101" s="43" t="s">
        <v>57</v>
      </c>
      <c r="U101" s="89" t="s">
        <v>583</v>
      </c>
      <c r="V101" s="170"/>
      <c r="W101" s="170"/>
      <c r="X101" s="170"/>
      <c r="Y101" s="43" t="s">
        <v>56</v>
      </c>
      <c r="Z101" s="45">
        <v>8</v>
      </c>
      <c r="AA101" s="45">
        <v>8</v>
      </c>
      <c r="AB101" s="45">
        <v>6</v>
      </c>
      <c r="AC101" s="45">
        <v>7</v>
      </c>
      <c r="AD101" s="46">
        <v>10</v>
      </c>
      <c r="AE101" s="46">
        <v>9</v>
      </c>
      <c r="AF101" s="41">
        <v>10</v>
      </c>
      <c r="AG101" s="41">
        <v>9</v>
      </c>
      <c r="AH101" s="137">
        <v>19</v>
      </c>
      <c r="AI101" s="48" t="s">
        <v>59</v>
      </c>
      <c r="AJ101" s="48" t="s">
        <v>60</v>
      </c>
      <c r="AK101" s="102"/>
      <c r="AL101" s="49" t="s">
        <v>61</v>
      </c>
      <c r="AM101" s="49"/>
      <c r="AN101" s="50" t="s">
        <v>62</v>
      </c>
    </row>
    <row r="102" spans="1:16161" x14ac:dyDescent="0.25">
      <c r="A102" s="30">
        <v>93</v>
      </c>
      <c r="B102" s="31">
        <v>564</v>
      </c>
      <c r="C102" s="31" t="s">
        <v>165</v>
      </c>
      <c r="D102" s="31" t="s">
        <v>584</v>
      </c>
      <c r="E102" s="91" t="s">
        <v>585</v>
      </c>
      <c r="F102" s="91" t="s">
        <v>546</v>
      </c>
      <c r="G102" s="50" t="s">
        <v>56</v>
      </c>
      <c r="H102" s="92">
        <v>25</v>
      </c>
      <c r="I102" s="92">
        <v>4</v>
      </c>
      <c r="J102" s="93">
        <v>2011</v>
      </c>
      <c r="K102" s="94" t="s">
        <v>586</v>
      </c>
      <c r="L102" s="95">
        <v>212</v>
      </c>
      <c r="M102" s="96" t="s">
        <v>587</v>
      </c>
      <c r="N102" s="96" t="s">
        <v>85</v>
      </c>
      <c r="O102" s="96">
        <v>2</v>
      </c>
      <c r="P102" s="98" t="s">
        <v>56</v>
      </c>
      <c r="Q102" s="98"/>
      <c r="R102" s="98"/>
      <c r="S102" s="31"/>
      <c r="T102" s="180" t="s">
        <v>241</v>
      </c>
      <c r="U102" s="180" t="s">
        <v>588</v>
      </c>
      <c r="V102" s="180"/>
      <c r="W102" s="180"/>
      <c r="X102" s="180"/>
      <c r="Y102" s="133" t="s">
        <v>56</v>
      </c>
      <c r="Z102" s="50">
        <v>10</v>
      </c>
      <c r="AA102" s="50">
        <v>10</v>
      </c>
      <c r="AB102" s="50">
        <v>10</v>
      </c>
      <c r="AC102" s="50">
        <v>10</v>
      </c>
      <c r="AD102" s="101" t="s">
        <v>79</v>
      </c>
      <c r="AE102" s="101" t="s">
        <v>78</v>
      </c>
      <c r="AF102" s="50" t="s">
        <v>79</v>
      </c>
      <c r="AG102" s="50" t="s">
        <v>79</v>
      </c>
      <c r="AH102" s="88">
        <v>20</v>
      </c>
      <c r="AI102" s="48" t="s">
        <v>59</v>
      </c>
      <c r="AJ102" s="48" t="s">
        <v>60</v>
      </c>
      <c r="AK102" s="49"/>
      <c r="AL102" s="49" t="s">
        <v>61</v>
      </c>
      <c r="AM102" s="49" t="s">
        <v>56</v>
      </c>
      <c r="AN102" s="50" t="s">
        <v>62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  <c r="ALV102" s="8"/>
      <c r="ALW102" s="8"/>
      <c r="ALX102" s="8"/>
      <c r="ALY102" s="8"/>
      <c r="ALZ102" s="8"/>
      <c r="AMA102" s="8"/>
      <c r="AMB102" s="8"/>
      <c r="AMC102" s="8"/>
      <c r="AMD102" s="8"/>
      <c r="AME102" s="8"/>
      <c r="AMF102" s="8"/>
      <c r="AMG102" s="8"/>
      <c r="AMH102" s="8"/>
      <c r="AMI102" s="8"/>
      <c r="AMJ102" s="8"/>
      <c r="AMK102" s="8"/>
      <c r="AML102" s="8"/>
      <c r="AMM102" s="8"/>
      <c r="AMN102" s="8"/>
      <c r="AMO102" s="8"/>
      <c r="AMP102" s="8"/>
      <c r="AMQ102" s="8"/>
      <c r="AMR102" s="8"/>
      <c r="AMS102" s="8"/>
      <c r="AMT102" s="8"/>
      <c r="AMU102" s="8"/>
      <c r="AMV102" s="8"/>
      <c r="AMW102" s="8"/>
      <c r="AMX102" s="8"/>
      <c r="AMY102" s="8"/>
      <c r="AMZ102" s="8"/>
      <c r="ANA102" s="8"/>
      <c r="ANB102" s="8"/>
      <c r="ANC102" s="8"/>
      <c r="AND102" s="8"/>
      <c r="ANE102" s="8"/>
      <c r="ANF102" s="8"/>
      <c r="ANG102" s="8"/>
      <c r="ANH102" s="8"/>
      <c r="ANI102" s="8"/>
      <c r="ANJ102" s="8"/>
      <c r="ANK102" s="8"/>
      <c r="ANL102" s="8"/>
      <c r="ANM102" s="8"/>
      <c r="ANN102" s="8"/>
      <c r="ANO102" s="8"/>
      <c r="ANP102" s="8"/>
      <c r="ANQ102" s="8"/>
      <c r="ANR102" s="8"/>
      <c r="ANS102" s="8"/>
      <c r="ANT102" s="8"/>
      <c r="ANU102" s="8"/>
      <c r="ANV102" s="8"/>
      <c r="ANW102" s="8"/>
      <c r="ANX102" s="8"/>
      <c r="ANY102" s="8"/>
      <c r="ANZ102" s="8"/>
      <c r="AOA102" s="8"/>
      <c r="AOB102" s="8"/>
      <c r="AOC102" s="8"/>
      <c r="AOD102" s="8"/>
      <c r="AOE102" s="8"/>
      <c r="AOF102" s="8"/>
      <c r="AOG102" s="8"/>
      <c r="AOH102" s="8"/>
      <c r="AOI102" s="8"/>
      <c r="AOJ102" s="8"/>
      <c r="AOK102" s="8"/>
      <c r="AOL102" s="8"/>
      <c r="AOM102" s="8"/>
      <c r="AON102" s="8"/>
      <c r="AOO102" s="8"/>
      <c r="AOP102" s="8"/>
      <c r="AOQ102" s="8"/>
      <c r="AOR102" s="8"/>
      <c r="AOS102" s="8"/>
      <c r="AOT102" s="8"/>
      <c r="AOU102" s="8"/>
      <c r="AOV102" s="8"/>
      <c r="AOW102" s="8"/>
      <c r="AOX102" s="8"/>
      <c r="AOY102" s="8"/>
      <c r="AOZ102" s="8"/>
      <c r="APA102" s="8"/>
      <c r="APB102" s="8"/>
      <c r="APC102" s="8"/>
      <c r="APD102" s="8"/>
      <c r="APE102" s="8"/>
      <c r="APF102" s="8"/>
      <c r="APG102" s="8"/>
      <c r="APH102" s="8"/>
      <c r="API102" s="8"/>
      <c r="APJ102" s="8"/>
      <c r="APK102" s="8"/>
      <c r="APL102" s="8"/>
      <c r="APM102" s="8"/>
      <c r="APN102" s="8"/>
      <c r="APO102" s="8"/>
      <c r="APP102" s="8"/>
      <c r="APQ102" s="8"/>
      <c r="APR102" s="8"/>
      <c r="APS102" s="8"/>
      <c r="APT102" s="8"/>
      <c r="APU102" s="8"/>
      <c r="APV102" s="8"/>
      <c r="APW102" s="8"/>
      <c r="APX102" s="8"/>
      <c r="APY102" s="8"/>
      <c r="APZ102" s="8"/>
      <c r="AQA102" s="8"/>
      <c r="AQB102" s="8"/>
      <c r="AQC102" s="8"/>
      <c r="AQD102" s="8"/>
      <c r="AQE102" s="8"/>
      <c r="AQF102" s="8"/>
      <c r="AQG102" s="8"/>
      <c r="AQH102" s="8"/>
      <c r="AQI102" s="8"/>
      <c r="AQJ102" s="8"/>
      <c r="AQK102" s="8"/>
      <c r="AQL102" s="8"/>
      <c r="AQM102" s="8"/>
      <c r="AQN102" s="8"/>
      <c r="AQO102" s="8"/>
      <c r="AQP102" s="8"/>
      <c r="AQQ102" s="8"/>
      <c r="AQR102" s="8"/>
      <c r="AQS102" s="8"/>
      <c r="AQT102" s="8"/>
      <c r="AQU102" s="8"/>
      <c r="AQV102" s="8"/>
      <c r="AQW102" s="8"/>
      <c r="AQX102" s="8"/>
      <c r="AQY102" s="8"/>
      <c r="AQZ102" s="8"/>
      <c r="ARA102" s="8"/>
      <c r="ARB102" s="8"/>
      <c r="ARC102" s="8"/>
      <c r="ARD102" s="8"/>
      <c r="ARE102" s="8"/>
      <c r="ARF102" s="8"/>
      <c r="ARG102" s="8"/>
      <c r="ARH102" s="8"/>
      <c r="ARI102" s="8"/>
      <c r="ARJ102" s="8"/>
      <c r="ARK102" s="8"/>
      <c r="ARL102" s="8"/>
      <c r="ARM102" s="8"/>
      <c r="ARN102" s="8"/>
      <c r="ARO102" s="8"/>
      <c r="ARP102" s="8"/>
      <c r="ARQ102" s="8"/>
      <c r="ARR102" s="8"/>
      <c r="ARS102" s="8"/>
      <c r="ART102" s="8"/>
      <c r="ARU102" s="8"/>
      <c r="ARV102" s="8"/>
      <c r="ARW102" s="8"/>
      <c r="ARX102" s="8"/>
      <c r="ARY102" s="8"/>
      <c r="ARZ102" s="8"/>
      <c r="ASA102" s="8"/>
      <c r="ASB102" s="8"/>
      <c r="ASC102" s="8"/>
      <c r="ASD102" s="8"/>
      <c r="ASE102" s="8"/>
      <c r="ASF102" s="8"/>
      <c r="ASG102" s="8"/>
      <c r="ASH102" s="8"/>
      <c r="ASI102" s="8"/>
      <c r="ASJ102" s="8"/>
      <c r="ASK102" s="8"/>
      <c r="ASL102" s="8"/>
      <c r="ASM102" s="8"/>
      <c r="ASN102" s="8"/>
      <c r="ASO102" s="8"/>
      <c r="ASP102" s="8"/>
      <c r="ASQ102" s="8"/>
      <c r="ASR102" s="8"/>
      <c r="ASS102" s="8"/>
      <c r="AST102" s="8"/>
      <c r="ASU102" s="8"/>
      <c r="ASV102" s="8"/>
      <c r="ASW102" s="8"/>
      <c r="ASX102" s="8"/>
      <c r="ASY102" s="8"/>
      <c r="ASZ102" s="8"/>
      <c r="ATA102" s="8"/>
      <c r="ATB102" s="8"/>
      <c r="ATC102" s="8"/>
      <c r="ATD102" s="8"/>
      <c r="ATE102" s="8"/>
      <c r="ATF102" s="8"/>
      <c r="ATG102" s="8"/>
      <c r="ATH102" s="8"/>
      <c r="ATI102" s="8"/>
      <c r="ATJ102" s="8"/>
      <c r="ATK102" s="8"/>
      <c r="ATL102" s="8"/>
      <c r="ATM102" s="8"/>
      <c r="ATN102" s="8"/>
      <c r="ATO102" s="8"/>
      <c r="ATP102" s="8"/>
      <c r="ATQ102" s="8"/>
      <c r="ATR102" s="8"/>
      <c r="ATS102" s="8"/>
      <c r="ATT102" s="8"/>
      <c r="ATU102" s="8"/>
      <c r="ATV102" s="8"/>
      <c r="ATW102" s="8"/>
      <c r="ATX102" s="8"/>
      <c r="ATY102" s="8"/>
      <c r="ATZ102" s="8"/>
      <c r="AUA102" s="8"/>
      <c r="AUB102" s="8"/>
      <c r="AUC102" s="8"/>
      <c r="AUD102" s="8"/>
      <c r="AUE102" s="8"/>
      <c r="AUF102" s="8"/>
      <c r="AUG102" s="8"/>
      <c r="AUH102" s="8"/>
      <c r="AUI102" s="8"/>
      <c r="AUJ102" s="8"/>
      <c r="AUK102" s="8"/>
      <c r="AUL102" s="8"/>
      <c r="AUM102" s="8"/>
      <c r="AUN102" s="8"/>
      <c r="AUO102" s="8"/>
      <c r="AUP102" s="8"/>
      <c r="AUQ102" s="8"/>
      <c r="AUR102" s="8"/>
      <c r="AUS102" s="8"/>
      <c r="AUT102" s="8"/>
      <c r="AUU102" s="8"/>
      <c r="AUV102" s="8"/>
      <c r="AUW102" s="8"/>
      <c r="AUX102" s="8"/>
      <c r="AUY102" s="8"/>
      <c r="AUZ102" s="8"/>
      <c r="AVA102" s="8"/>
      <c r="AVB102" s="8"/>
      <c r="AVC102" s="8"/>
      <c r="AVD102" s="8"/>
      <c r="AVE102" s="8"/>
      <c r="AVF102" s="8"/>
      <c r="AVG102" s="8"/>
      <c r="AVH102" s="8"/>
      <c r="AVI102" s="8"/>
      <c r="AVJ102" s="8"/>
      <c r="AVK102" s="8"/>
      <c r="AVL102" s="8"/>
      <c r="AVM102" s="8"/>
      <c r="AVN102" s="8"/>
      <c r="AVO102" s="8"/>
      <c r="AVP102" s="8"/>
      <c r="AVQ102" s="8"/>
      <c r="AVR102" s="8"/>
      <c r="AVS102" s="8"/>
      <c r="AVT102" s="8"/>
      <c r="AVU102" s="8"/>
      <c r="AVV102" s="8"/>
      <c r="AVW102" s="8"/>
      <c r="AVX102" s="8"/>
      <c r="AVY102" s="8"/>
      <c r="AVZ102" s="8"/>
      <c r="AWA102" s="8"/>
      <c r="AWB102" s="8"/>
      <c r="AWC102" s="8"/>
      <c r="AWD102" s="8"/>
      <c r="AWE102" s="8"/>
      <c r="AWF102" s="8"/>
      <c r="AWG102" s="8"/>
      <c r="AWH102" s="8"/>
      <c r="AWI102" s="8"/>
      <c r="AWJ102" s="8"/>
      <c r="AWK102" s="8"/>
      <c r="AWL102" s="8"/>
      <c r="AWM102" s="8"/>
      <c r="AWN102" s="8"/>
      <c r="AWO102" s="8"/>
      <c r="AWP102" s="8"/>
      <c r="AWQ102" s="8"/>
      <c r="AWR102" s="8"/>
      <c r="AWS102" s="8"/>
      <c r="AWT102" s="8"/>
      <c r="AWU102" s="8"/>
      <c r="AWV102" s="8"/>
      <c r="AWW102" s="8"/>
      <c r="AWX102" s="8"/>
      <c r="AWY102" s="8"/>
      <c r="AWZ102" s="8"/>
      <c r="AXA102" s="8"/>
      <c r="AXB102" s="8"/>
      <c r="AXC102" s="8"/>
      <c r="AXD102" s="8"/>
      <c r="AXE102" s="8"/>
      <c r="AXF102" s="8"/>
      <c r="AXG102" s="8"/>
      <c r="AXH102" s="8"/>
      <c r="AXI102" s="8"/>
      <c r="AXJ102" s="8"/>
      <c r="AXK102" s="8"/>
      <c r="AXL102" s="8"/>
      <c r="AXM102" s="8"/>
      <c r="AXN102" s="8"/>
      <c r="AXO102" s="8"/>
      <c r="AXP102" s="8"/>
      <c r="AXQ102" s="8"/>
      <c r="AXR102" s="8"/>
      <c r="AXS102" s="8"/>
      <c r="AXT102" s="8"/>
      <c r="AXU102" s="8"/>
      <c r="AXV102" s="8"/>
      <c r="AXW102" s="8"/>
      <c r="AXX102" s="8"/>
      <c r="AXY102" s="8"/>
      <c r="AXZ102" s="8"/>
      <c r="AYA102" s="8"/>
      <c r="AYB102" s="8"/>
      <c r="AYC102" s="8"/>
      <c r="AYD102" s="8"/>
      <c r="AYE102" s="8"/>
      <c r="AYF102" s="8"/>
      <c r="AYG102" s="8"/>
      <c r="AYH102" s="8"/>
      <c r="AYI102" s="8"/>
      <c r="AYJ102" s="8"/>
      <c r="AYK102" s="8"/>
      <c r="AYL102" s="8"/>
      <c r="AYM102" s="8"/>
      <c r="AYN102" s="8"/>
      <c r="AYO102" s="8"/>
      <c r="AYP102" s="8"/>
      <c r="AYQ102" s="8"/>
      <c r="AYR102" s="8"/>
      <c r="AYS102" s="8"/>
      <c r="AYT102" s="8"/>
      <c r="AYU102" s="8"/>
      <c r="AYV102" s="8"/>
      <c r="AYW102" s="8"/>
      <c r="AYX102" s="8"/>
      <c r="AYY102" s="8"/>
      <c r="AYZ102" s="8"/>
      <c r="AZA102" s="8"/>
      <c r="AZB102" s="8"/>
      <c r="AZC102" s="8"/>
      <c r="AZD102" s="8"/>
      <c r="AZE102" s="8"/>
      <c r="AZF102" s="8"/>
      <c r="AZG102" s="8"/>
      <c r="AZH102" s="8"/>
      <c r="AZI102" s="8"/>
      <c r="AZJ102" s="8"/>
      <c r="AZK102" s="8"/>
      <c r="AZL102" s="8"/>
      <c r="AZM102" s="8"/>
      <c r="AZN102" s="8"/>
      <c r="AZO102" s="8"/>
      <c r="AZP102" s="8"/>
      <c r="AZQ102" s="8"/>
      <c r="AZR102" s="8"/>
      <c r="AZS102" s="8"/>
      <c r="AZT102" s="8"/>
      <c r="AZU102" s="8"/>
      <c r="AZV102" s="8"/>
      <c r="AZW102" s="8"/>
      <c r="AZX102" s="8"/>
      <c r="AZY102" s="8"/>
      <c r="AZZ102" s="8"/>
      <c r="BAA102" s="8"/>
      <c r="BAB102" s="8"/>
      <c r="BAC102" s="8"/>
      <c r="BAD102" s="8"/>
      <c r="BAE102" s="8"/>
      <c r="BAF102" s="8"/>
      <c r="BAG102" s="8"/>
      <c r="BAH102" s="8"/>
      <c r="BAI102" s="8"/>
      <c r="BAJ102" s="8"/>
      <c r="BAK102" s="8"/>
      <c r="BAL102" s="8"/>
      <c r="BAM102" s="8"/>
      <c r="BAN102" s="8"/>
      <c r="BAO102" s="8"/>
      <c r="BAP102" s="8"/>
      <c r="BAQ102" s="8"/>
      <c r="BAR102" s="8"/>
      <c r="BAS102" s="8"/>
      <c r="BAT102" s="8"/>
      <c r="BAU102" s="8"/>
      <c r="BAV102" s="8"/>
      <c r="BAW102" s="8"/>
      <c r="BAX102" s="8"/>
      <c r="BAY102" s="8"/>
      <c r="BAZ102" s="8"/>
      <c r="BBA102" s="8"/>
      <c r="BBB102" s="8"/>
      <c r="BBC102" s="8"/>
      <c r="BBD102" s="8"/>
      <c r="BBE102" s="8"/>
      <c r="BBF102" s="8"/>
      <c r="BBG102" s="8"/>
      <c r="BBH102" s="8"/>
      <c r="BBI102" s="8"/>
      <c r="BBJ102" s="8"/>
      <c r="BBK102" s="8"/>
      <c r="BBL102" s="8"/>
      <c r="BBM102" s="8"/>
      <c r="BBN102" s="8"/>
      <c r="BBO102" s="8"/>
      <c r="BBP102" s="8"/>
      <c r="BBQ102" s="8"/>
      <c r="BBR102" s="8"/>
      <c r="BBS102" s="8"/>
      <c r="BBT102" s="8"/>
      <c r="BBU102" s="8"/>
      <c r="BBV102" s="8"/>
      <c r="BBW102" s="8"/>
      <c r="BBX102" s="8"/>
      <c r="BBY102" s="8"/>
      <c r="BBZ102" s="8"/>
      <c r="BCA102" s="8"/>
      <c r="BCB102" s="8"/>
      <c r="BCC102" s="8"/>
      <c r="BCD102" s="8"/>
      <c r="BCE102" s="8"/>
      <c r="BCF102" s="8"/>
      <c r="BCG102" s="8"/>
      <c r="BCH102" s="8"/>
      <c r="BCI102" s="8"/>
      <c r="BCJ102" s="8"/>
      <c r="BCK102" s="8"/>
      <c r="BCL102" s="8"/>
      <c r="BCM102" s="8"/>
      <c r="BCN102" s="8"/>
      <c r="BCO102" s="8"/>
      <c r="BCP102" s="8"/>
      <c r="BCQ102" s="8"/>
      <c r="BCR102" s="8"/>
      <c r="BCS102" s="8"/>
      <c r="BCT102" s="8"/>
      <c r="BCU102" s="8"/>
      <c r="BCV102" s="8"/>
      <c r="BCW102" s="8"/>
      <c r="BCX102" s="8"/>
      <c r="BCY102" s="8"/>
      <c r="BCZ102" s="8"/>
      <c r="BDA102" s="8"/>
      <c r="BDB102" s="8"/>
      <c r="BDC102" s="8"/>
      <c r="BDD102" s="8"/>
      <c r="BDE102" s="8"/>
      <c r="BDF102" s="8"/>
      <c r="BDG102" s="8"/>
      <c r="BDH102" s="8"/>
      <c r="BDI102" s="8"/>
      <c r="BDJ102" s="8"/>
      <c r="BDK102" s="8"/>
      <c r="BDL102" s="8"/>
      <c r="BDM102" s="8"/>
      <c r="BDN102" s="8"/>
      <c r="BDO102" s="8"/>
      <c r="BDP102" s="8"/>
      <c r="BDQ102" s="8"/>
      <c r="BDR102" s="8"/>
      <c r="BDS102" s="8"/>
      <c r="BDT102" s="8"/>
      <c r="BDU102" s="8"/>
      <c r="BDV102" s="8"/>
      <c r="BDW102" s="8"/>
      <c r="BDX102" s="8"/>
      <c r="BDY102" s="8"/>
      <c r="BDZ102" s="8"/>
      <c r="BEA102" s="8"/>
      <c r="BEB102" s="8"/>
      <c r="BEC102" s="8"/>
      <c r="BED102" s="8"/>
      <c r="BEE102" s="8"/>
      <c r="BEF102" s="8"/>
      <c r="BEG102" s="8"/>
      <c r="BEH102" s="8"/>
      <c r="BEI102" s="8"/>
      <c r="BEJ102" s="8"/>
      <c r="BEK102" s="8"/>
      <c r="BEL102" s="8"/>
      <c r="BEM102" s="8"/>
      <c r="BEN102" s="8"/>
      <c r="BEO102" s="8"/>
      <c r="BEP102" s="8"/>
      <c r="BEQ102" s="8"/>
      <c r="BER102" s="8"/>
      <c r="BES102" s="8"/>
      <c r="BET102" s="8"/>
      <c r="BEU102" s="8"/>
      <c r="BEV102" s="8"/>
      <c r="BEW102" s="8"/>
      <c r="BEX102" s="8"/>
      <c r="BEY102" s="8"/>
      <c r="BEZ102" s="8"/>
      <c r="BFA102" s="8"/>
      <c r="BFB102" s="8"/>
      <c r="BFC102" s="8"/>
      <c r="BFD102" s="8"/>
      <c r="BFE102" s="8"/>
      <c r="BFF102" s="8"/>
      <c r="BFG102" s="8"/>
      <c r="BFH102" s="8"/>
      <c r="BFI102" s="8"/>
      <c r="BFJ102" s="8"/>
      <c r="BFK102" s="8"/>
      <c r="BFL102" s="8"/>
      <c r="BFM102" s="8"/>
      <c r="BFN102" s="8"/>
      <c r="BFO102" s="8"/>
      <c r="BFP102" s="8"/>
      <c r="BFQ102" s="8"/>
      <c r="BFR102" s="8"/>
      <c r="BFS102" s="8"/>
      <c r="BFT102" s="8"/>
      <c r="BFU102" s="8"/>
      <c r="BFV102" s="8"/>
      <c r="BFW102" s="8"/>
      <c r="BFX102" s="8"/>
      <c r="BFY102" s="8"/>
      <c r="BFZ102" s="8"/>
      <c r="BGA102" s="8"/>
      <c r="BGB102" s="8"/>
      <c r="BGC102" s="8"/>
      <c r="BGD102" s="8"/>
      <c r="BGE102" s="8"/>
      <c r="BGF102" s="8"/>
      <c r="BGG102" s="8"/>
      <c r="BGH102" s="8"/>
      <c r="BGI102" s="8"/>
      <c r="BGJ102" s="8"/>
      <c r="BGK102" s="8"/>
      <c r="BGL102" s="8"/>
      <c r="BGM102" s="8"/>
      <c r="BGN102" s="8"/>
      <c r="BGO102" s="8"/>
      <c r="BGP102" s="8"/>
      <c r="BGQ102" s="8"/>
      <c r="BGR102" s="8"/>
      <c r="BGS102" s="8"/>
      <c r="BGT102" s="8"/>
      <c r="BGU102" s="8"/>
      <c r="BGV102" s="8"/>
      <c r="BGW102" s="8"/>
      <c r="BGX102" s="8"/>
      <c r="BGY102" s="8"/>
      <c r="BGZ102" s="8"/>
      <c r="BHA102" s="8"/>
      <c r="BHB102" s="8"/>
      <c r="BHC102" s="8"/>
      <c r="BHD102" s="8"/>
      <c r="BHE102" s="8"/>
      <c r="BHF102" s="8"/>
      <c r="BHG102" s="8"/>
      <c r="BHH102" s="8"/>
      <c r="BHI102" s="8"/>
      <c r="BHJ102" s="8"/>
      <c r="BHK102" s="8"/>
      <c r="BHL102" s="8"/>
      <c r="BHM102" s="8"/>
      <c r="BHN102" s="8"/>
      <c r="BHO102" s="8"/>
      <c r="BHP102" s="8"/>
      <c r="BHQ102" s="8"/>
      <c r="BHR102" s="8"/>
      <c r="BHS102" s="8"/>
      <c r="BHT102" s="8"/>
      <c r="BHU102" s="8"/>
      <c r="BHV102" s="8"/>
      <c r="BHW102" s="8"/>
      <c r="BHX102" s="8"/>
      <c r="BHY102" s="8"/>
      <c r="BHZ102" s="8"/>
      <c r="BIA102" s="8"/>
      <c r="BIB102" s="8"/>
      <c r="BIC102" s="8"/>
      <c r="BID102" s="8"/>
      <c r="BIE102" s="8"/>
      <c r="BIF102" s="8"/>
      <c r="BIG102" s="8"/>
      <c r="BIH102" s="8"/>
      <c r="BII102" s="8"/>
      <c r="BIJ102" s="8"/>
      <c r="BIK102" s="8"/>
      <c r="BIL102" s="8"/>
      <c r="BIM102" s="8"/>
      <c r="BIN102" s="8"/>
      <c r="BIO102" s="8"/>
      <c r="BIP102" s="8"/>
      <c r="BIQ102" s="8"/>
      <c r="BIR102" s="8"/>
      <c r="BIS102" s="8"/>
      <c r="BIT102" s="8"/>
      <c r="BIU102" s="8"/>
      <c r="BIV102" s="8"/>
      <c r="BIW102" s="8"/>
      <c r="BIX102" s="8"/>
      <c r="BIY102" s="8"/>
      <c r="BIZ102" s="8"/>
      <c r="BJA102" s="8"/>
      <c r="BJB102" s="8"/>
      <c r="BJC102" s="8"/>
      <c r="BJD102" s="8"/>
      <c r="BJE102" s="8"/>
      <c r="BJF102" s="8"/>
      <c r="BJG102" s="8"/>
      <c r="BJH102" s="8"/>
      <c r="BJI102" s="8"/>
      <c r="BJJ102" s="8"/>
      <c r="BJK102" s="8"/>
      <c r="BJL102" s="8"/>
      <c r="BJM102" s="8"/>
      <c r="BJN102" s="8"/>
      <c r="BJO102" s="8"/>
      <c r="BJP102" s="8"/>
      <c r="BJQ102" s="8"/>
      <c r="BJR102" s="8"/>
      <c r="BJS102" s="8"/>
      <c r="BJT102" s="8"/>
      <c r="BJU102" s="8"/>
      <c r="BJV102" s="8"/>
      <c r="BJW102" s="8"/>
      <c r="BJX102" s="8"/>
      <c r="BJY102" s="8"/>
      <c r="BJZ102" s="8"/>
      <c r="BKA102" s="8"/>
      <c r="BKB102" s="8"/>
      <c r="BKC102" s="8"/>
      <c r="BKD102" s="8"/>
      <c r="BKE102" s="8"/>
      <c r="BKF102" s="8"/>
      <c r="BKG102" s="8"/>
      <c r="BKH102" s="8"/>
      <c r="BKI102" s="8"/>
      <c r="BKJ102" s="8"/>
      <c r="BKK102" s="8"/>
      <c r="BKL102" s="8"/>
      <c r="BKM102" s="8"/>
      <c r="BKN102" s="8"/>
      <c r="BKO102" s="8"/>
      <c r="BKP102" s="8"/>
      <c r="BKQ102" s="8"/>
      <c r="BKR102" s="8"/>
      <c r="BKS102" s="8"/>
      <c r="BKT102" s="8"/>
      <c r="BKU102" s="8"/>
      <c r="BKV102" s="8"/>
      <c r="BKW102" s="8"/>
      <c r="BKX102" s="8"/>
      <c r="BKY102" s="8"/>
      <c r="BKZ102" s="8"/>
      <c r="BLA102" s="8"/>
      <c r="BLB102" s="8"/>
      <c r="BLC102" s="8"/>
      <c r="BLD102" s="8"/>
      <c r="BLE102" s="8"/>
      <c r="BLF102" s="8"/>
      <c r="BLG102" s="8"/>
      <c r="BLH102" s="8"/>
      <c r="BLI102" s="8"/>
      <c r="BLJ102" s="8"/>
      <c r="BLK102" s="8"/>
      <c r="BLL102" s="8"/>
      <c r="BLM102" s="8"/>
      <c r="BLN102" s="8"/>
      <c r="BLO102" s="8"/>
      <c r="BLP102" s="8"/>
      <c r="BLQ102" s="8"/>
      <c r="BLR102" s="8"/>
      <c r="BLS102" s="8"/>
      <c r="BLT102" s="8"/>
      <c r="BLU102" s="8"/>
      <c r="BLV102" s="8"/>
      <c r="BLW102" s="8"/>
      <c r="BLX102" s="8"/>
      <c r="BLY102" s="8"/>
      <c r="BLZ102" s="8"/>
      <c r="BMA102" s="8"/>
      <c r="BMB102" s="8"/>
      <c r="BMC102" s="8"/>
      <c r="BMD102" s="8"/>
      <c r="BME102" s="8"/>
      <c r="BMF102" s="8"/>
      <c r="BMG102" s="8"/>
      <c r="BMH102" s="8"/>
      <c r="BMI102" s="8"/>
      <c r="BMJ102" s="8"/>
      <c r="BMK102" s="8"/>
      <c r="BML102" s="8"/>
      <c r="BMM102" s="8"/>
      <c r="BMN102" s="8"/>
      <c r="BMO102" s="8"/>
      <c r="BMP102" s="8"/>
      <c r="BMQ102" s="8"/>
      <c r="BMR102" s="8"/>
      <c r="BMS102" s="8"/>
      <c r="BMT102" s="8"/>
      <c r="BMU102" s="8"/>
      <c r="BMV102" s="8"/>
      <c r="BMW102" s="8"/>
      <c r="BMX102" s="8"/>
      <c r="BMY102" s="8"/>
      <c r="BMZ102" s="8"/>
      <c r="BNA102" s="8"/>
      <c r="BNB102" s="8"/>
      <c r="BNC102" s="8"/>
      <c r="BND102" s="8"/>
      <c r="BNE102" s="8"/>
      <c r="BNF102" s="8"/>
      <c r="BNG102" s="8"/>
      <c r="BNH102" s="8"/>
      <c r="BNI102" s="8"/>
      <c r="BNJ102" s="8"/>
      <c r="BNK102" s="8"/>
      <c r="BNL102" s="8"/>
      <c r="BNM102" s="8"/>
      <c r="BNN102" s="8"/>
      <c r="BNO102" s="8"/>
      <c r="BNP102" s="8"/>
      <c r="BNQ102" s="8"/>
      <c r="BNR102" s="8"/>
      <c r="BNS102" s="8"/>
      <c r="BNT102" s="8"/>
      <c r="BNU102" s="8"/>
      <c r="BNV102" s="8"/>
      <c r="BNW102" s="8"/>
      <c r="BNX102" s="8"/>
      <c r="BNY102" s="8"/>
      <c r="BNZ102" s="8"/>
      <c r="BOA102" s="8"/>
      <c r="BOB102" s="8"/>
      <c r="BOC102" s="8"/>
      <c r="BOD102" s="8"/>
      <c r="BOE102" s="8"/>
      <c r="BOF102" s="8"/>
      <c r="BOG102" s="8"/>
      <c r="BOH102" s="8"/>
      <c r="BOI102" s="8"/>
      <c r="BOJ102" s="8"/>
      <c r="BOK102" s="8"/>
      <c r="BOL102" s="8"/>
      <c r="BOM102" s="8"/>
      <c r="BON102" s="8"/>
      <c r="BOO102" s="8"/>
      <c r="BOP102" s="8"/>
      <c r="BOQ102" s="8"/>
      <c r="BOR102" s="8"/>
      <c r="BOS102" s="8"/>
      <c r="BOT102" s="8"/>
      <c r="BOU102" s="8"/>
      <c r="BOV102" s="8"/>
      <c r="BOW102" s="8"/>
      <c r="BOX102" s="8"/>
      <c r="BOY102" s="8"/>
      <c r="BOZ102" s="8"/>
      <c r="BPA102" s="8"/>
      <c r="BPB102" s="8"/>
      <c r="BPC102" s="8"/>
      <c r="BPD102" s="8"/>
      <c r="BPE102" s="8"/>
      <c r="BPF102" s="8"/>
      <c r="BPG102" s="8"/>
      <c r="BPH102" s="8"/>
      <c r="BPI102" s="8"/>
      <c r="BPJ102" s="8"/>
      <c r="BPK102" s="8"/>
      <c r="BPL102" s="8"/>
      <c r="BPM102" s="8"/>
      <c r="BPN102" s="8"/>
      <c r="BPO102" s="8"/>
      <c r="BPP102" s="8"/>
      <c r="BPQ102" s="8"/>
      <c r="BPR102" s="8"/>
      <c r="BPS102" s="8"/>
      <c r="BPT102" s="8"/>
      <c r="BPU102" s="8"/>
      <c r="BPV102" s="8"/>
      <c r="BPW102" s="8"/>
      <c r="BPX102" s="8"/>
      <c r="BPY102" s="8"/>
      <c r="BPZ102" s="8"/>
      <c r="BQA102" s="8"/>
      <c r="BQB102" s="8"/>
      <c r="BQC102" s="8"/>
      <c r="BQD102" s="8"/>
      <c r="BQE102" s="8"/>
      <c r="BQF102" s="8"/>
      <c r="BQG102" s="8"/>
      <c r="BQH102" s="8"/>
      <c r="BQI102" s="8"/>
      <c r="BQJ102" s="8"/>
      <c r="BQK102" s="8"/>
      <c r="BQL102" s="8"/>
      <c r="BQM102" s="8"/>
      <c r="BQN102" s="8"/>
      <c r="BQO102" s="8"/>
      <c r="BQP102" s="8"/>
      <c r="BQQ102" s="8"/>
      <c r="BQR102" s="8"/>
      <c r="BQS102" s="8"/>
      <c r="BQT102" s="8"/>
      <c r="BQU102" s="8"/>
      <c r="BQV102" s="8"/>
      <c r="BQW102" s="8"/>
      <c r="BQX102" s="8"/>
      <c r="BQY102" s="8"/>
      <c r="BQZ102" s="8"/>
      <c r="BRA102" s="8"/>
      <c r="BRB102" s="8"/>
      <c r="BRC102" s="8"/>
      <c r="BRD102" s="8"/>
      <c r="BRE102" s="8"/>
      <c r="BRF102" s="8"/>
      <c r="BRG102" s="8"/>
      <c r="BRH102" s="8"/>
      <c r="BRI102" s="8"/>
      <c r="BRJ102" s="8"/>
      <c r="BRK102" s="8"/>
      <c r="BRL102" s="8"/>
      <c r="BRM102" s="8"/>
      <c r="BRN102" s="8"/>
      <c r="BRO102" s="8"/>
      <c r="BRP102" s="8"/>
      <c r="BRQ102" s="8"/>
      <c r="BRR102" s="8"/>
      <c r="BRS102" s="8"/>
      <c r="BRT102" s="8"/>
      <c r="BRU102" s="8"/>
      <c r="BRV102" s="8"/>
      <c r="BRW102" s="8"/>
      <c r="BRX102" s="8"/>
      <c r="BRY102" s="8"/>
      <c r="BRZ102" s="8"/>
      <c r="BSA102" s="8"/>
      <c r="BSB102" s="8"/>
      <c r="BSC102" s="8"/>
      <c r="BSD102" s="8"/>
      <c r="BSE102" s="8"/>
      <c r="BSF102" s="8"/>
      <c r="BSG102" s="8"/>
      <c r="BSH102" s="8"/>
      <c r="BSI102" s="8"/>
      <c r="BSJ102" s="8"/>
      <c r="BSK102" s="8"/>
      <c r="BSL102" s="8"/>
      <c r="BSM102" s="8"/>
      <c r="BSN102" s="8"/>
      <c r="BSO102" s="8"/>
      <c r="BSP102" s="8"/>
      <c r="BSQ102" s="8"/>
      <c r="BSR102" s="8"/>
      <c r="BSS102" s="8"/>
      <c r="BST102" s="8"/>
      <c r="BSU102" s="8"/>
      <c r="BSV102" s="8"/>
      <c r="BSW102" s="8"/>
      <c r="BSX102" s="8"/>
      <c r="BSY102" s="8"/>
      <c r="BSZ102" s="8"/>
      <c r="BTA102" s="8"/>
      <c r="BTB102" s="8"/>
      <c r="BTC102" s="8"/>
      <c r="BTD102" s="8"/>
      <c r="BTE102" s="8"/>
      <c r="BTF102" s="8"/>
      <c r="BTG102" s="8"/>
      <c r="BTH102" s="8"/>
      <c r="BTI102" s="8"/>
      <c r="BTJ102" s="8"/>
      <c r="BTK102" s="8"/>
      <c r="BTL102" s="8"/>
      <c r="BTM102" s="8"/>
      <c r="BTN102" s="8"/>
      <c r="BTO102" s="8"/>
      <c r="BTP102" s="8"/>
      <c r="BTQ102" s="8"/>
      <c r="BTR102" s="8"/>
      <c r="BTS102" s="8"/>
      <c r="BTT102" s="8"/>
      <c r="BTU102" s="8"/>
      <c r="BTV102" s="8"/>
      <c r="BTW102" s="8"/>
      <c r="BTX102" s="8"/>
      <c r="BTY102" s="8"/>
      <c r="BTZ102" s="8"/>
      <c r="BUA102" s="8"/>
      <c r="BUB102" s="8"/>
      <c r="BUC102" s="8"/>
      <c r="BUD102" s="8"/>
      <c r="BUE102" s="8"/>
      <c r="BUF102" s="8"/>
      <c r="BUG102" s="8"/>
      <c r="BUH102" s="8"/>
      <c r="BUI102" s="8"/>
      <c r="BUJ102" s="8"/>
      <c r="BUK102" s="8"/>
      <c r="BUL102" s="8"/>
      <c r="BUM102" s="8"/>
      <c r="BUN102" s="8"/>
      <c r="BUO102" s="8"/>
      <c r="BUP102" s="8"/>
      <c r="BUQ102" s="8"/>
      <c r="BUR102" s="8"/>
      <c r="BUS102" s="8"/>
      <c r="BUT102" s="8"/>
      <c r="BUU102" s="8"/>
      <c r="BUV102" s="8"/>
      <c r="BUW102" s="8"/>
      <c r="BUX102" s="8"/>
      <c r="BUY102" s="8"/>
      <c r="BUZ102" s="8"/>
      <c r="BVA102" s="8"/>
      <c r="BVB102" s="8"/>
      <c r="BVC102" s="8"/>
      <c r="BVD102" s="8"/>
      <c r="BVE102" s="8"/>
      <c r="BVF102" s="8"/>
      <c r="BVG102" s="8"/>
      <c r="BVH102" s="8"/>
      <c r="BVI102" s="8"/>
      <c r="BVJ102" s="8"/>
      <c r="BVK102" s="8"/>
      <c r="BVL102" s="8"/>
      <c r="BVM102" s="8"/>
      <c r="BVN102" s="8"/>
      <c r="BVO102" s="8"/>
      <c r="BVP102" s="8"/>
      <c r="BVQ102" s="8"/>
      <c r="BVR102" s="8"/>
      <c r="BVS102" s="8"/>
      <c r="BVT102" s="8"/>
      <c r="BVU102" s="8"/>
      <c r="BVV102" s="8"/>
      <c r="BVW102" s="8"/>
      <c r="BVX102" s="8"/>
      <c r="BVY102" s="8"/>
      <c r="BVZ102" s="8"/>
      <c r="BWA102" s="8"/>
      <c r="BWB102" s="8"/>
      <c r="BWC102" s="8"/>
      <c r="BWD102" s="8"/>
      <c r="BWE102" s="8"/>
      <c r="BWF102" s="8"/>
      <c r="BWG102" s="8"/>
      <c r="BWH102" s="8"/>
      <c r="BWI102" s="8"/>
      <c r="BWJ102" s="8"/>
      <c r="BWK102" s="8"/>
      <c r="BWL102" s="8"/>
      <c r="BWM102" s="8"/>
      <c r="BWN102" s="8"/>
      <c r="BWO102" s="8"/>
      <c r="BWP102" s="8"/>
      <c r="BWQ102" s="8"/>
      <c r="BWR102" s="8"/>
      <c r="BWS102" s="8"/>
      <c r="BWT102" s="8"/>
      <c r="BWU102" s="8"/>
      <c r="BWV102" s="8"/>
      <c r="BWW102" s="8"/>
      <c r="BWX102" s="8"/>
      <c r="BWY102" s="8"/>
      <c r="BWZ102" s="8"/>
      <c r="BXA102" s="8"/>
      <c r="BXB102" s="8"/>
      <c r="BXC102" s="8"/>
      <c r="BXD102" s="8"/>
      <c r="BXE102" s="8"/>
      <c r="BXF102" s="8"/>
      <c r="BXG102" s="8"/>
      <c r="BXH102" s="8"/>
      <c r="BXI102" s="8"/>
      <c r="BXJ102" s="8"/>
      <c r="BXK102" s="8"/>
      <c r="BXL102" s="8"/>
      <c r="BXM102" s="8"/>
      <c r="BXN102" s="8"/>
      <c r="BXO102" s="8"/>
      <c r="BXP102" s="8"/>
      <c r="BXQ102" s="8"/>
      <c r="BXR102" s="8"/>
      <c r="BXS102" s="8"/>
      <c r="BXT102" s="8"/>
      <c r="BXU102" s="8"/>
      <c r="BXV102" s="8"/>
      <c r="BXW102" s="8"/>
      <c r="BXX102" s="8"/>
      <c r="BXY102" s="8"/>
      <c r="BXZ102" s="8"/>
      <c r="BYA102" s="8"/>
      <c r="BYB102" s="8"/>
      <c r="BYC102" s="8"/>
      <c r="BYD102" s="8"/>
      <c r="BYE102" s="8"/>
      <c r="BYF102" s="8"/>
      <c r="BYG102" s="8"/>
      <c r="BYH102" s="8"/>
      <c r="BYI102" s="8"/>
      <c r="BYJ102" s="8"/>
      <c r="BYK102" s="8"/>
      <c r="BYL102" s="8"/>
      <c r="BYM102" s="8"/>
      <c r="BYN102" s="8"/>
      <c r="BYO102" s="8"/>
      <c r="BYP102" s="8"/>
      <c r="BYQ102" s="8"/>
      <c r="BYR102" s="8"/>
      <c r="BYS102" s="8"/>
      <c r="BYT102" s="8"/>
      <c r="BYU102" s="8"/>
      <c r="BYV102" s="8"/>
      <c r="BYW102" s="8"/>
      <c r="BYX102" s="8"/>
      <c r="BYY102" s="8"/>
      <c r="BYZ102" s="8"/>
      <c r="BZA102" s="8"/>
      <c r="BZB102" s="8"/>
      <c r="BZC102" s="8"/>
      <c r="BZD102" s="8"/>
      <c r="BZE102" s="8"/>
      <c r="BZF102" s="8"/>
      <c r="BZG102" s="8"/>
      <c r="BZH102" s="8"/>
      <c r="BZI102" s="8"/>
      <c r="BZJ102" s="8"/>
      <c r="BZK102" s="8"/>
      <c r="BZL102" s="8"/>
      <c r="BZM102" s="8"/>
      <c r="BZN102" s="8"/>
      <c r="BZO102" s="8"/>
      <c r="BZP102" s="8"/>
      <c r="BZQ102" s="8"/>
      <c r="BZR102" s="8"/>
      <c r="BZS102" s="8"/>
      <c r="BZT102" s="8"/>
      <c r="BZU102" s="8"/>
      <c r="BZV102" s="8"/>
      <c r="BZW102" s="8"/>
      <c r="BZX102" s="8"/>
      <c r="BZY102" s="8"/>
      <c r="BZZ102" s="8"/>
      <c r="CAA102" s="8"/>
      <c r="CAB102" s="8"/>
      <c r="CAC102" s="8"/>
      <c r="CAD102" s="8"/>
      <c r="CAE102" s="8"/>
      <c r="CAF102" s="8"/>
      <c r="CAG102" s="8"/>
      <c r="CAH102" s="8"/>
      <c r="CAI102" s="8"/>
      <c r="CAJ102" s="8"/>
      <c r="CAK102" s="8"/>
      <c r="CAL102" s="8"/>
      <c r="CAM102" s="8"/>
      <c r="CAN102" s="8"/>
      <c r="CAO102" s="8"/>
      <c r="CAP102" s="8"/>
      <c r="CAQ102" s="8"/>
      <c r="CAR102" s="8"/>
      <c r="CAS102" s="8"/>
      <c r="CAT102" s="8"/>
      <c r="CAU102" s="8"/>
      <c r="CAV102" s="8"/>
      <c r="CAW102" s="8"/>
      <c r="CAX102" s="8"/>
      <c r="CAY102" s="8"/>
      <c r="CAZ102" s="8"/>
      <c r="CBA102" s="8"/>
      <c r="CBB102" s="8"/>
      <c r="CBC102" s="8"/>
      <c r="CBD102" s="8"/>
      <c r="CBE102" s="8"/>
      <c r="CBF102" s="8"/>
      <c r="CBG102" s="8"/>
      <c r="CBH102" s="8"/>
      <c r="CBI102" s="8"/>
      <c r="CBJ102" s="8"/>
      <c r="CBK102" s="8"/>
      <c r="CBL102" s="8"/>
      <c r="CBM102" s="8"/>
      <c r="CBN102" s="8"/>
      <c r="CBO102" s="8"/>
      <c r="CBP102" s="8"/>
      <c r="CBQ102" s="8"/>
      <c r="CBR102" s="8"/>
      <c r="CBS102" s="8"/>
      <c r="CBT102" s="8"/>
      <c r="CBU102" s="8"/>
      <c r="CBV102" s="8"/>
      <c r="CBW102" s="8"/>
      <c r="CBX102" s="8"/>
      <c r="CBY102" s="8"/>
      <c r="CBZ102" s="8"/>
      <c r="CCA102" s="8"/>
      <c r="CCB102" s="8"/>
      <c r="CCC102" s="8"/>
      <c r="CCD102" s="8"/>
      <c r="CCE102" s="8"/>
      <c r="CCF102" s="8"/>
      <c r="CCG102" s="8"/>
      <c r="CCH102" s="8"/>
      <c r="CCI102" s="8"/>
      <c r="CCJ102" s="8"/>
      <c r="CCK102" s="8"/>
      <c r="CCL102" s="8"/>
      <c r="CCM102" s="8"/>
      <c r="CCN102" s="8"/>
      <c r="CCO102" s="8"/>
      <c r="CCP102" s="8"/>
      <c r="CCQ102" s="8"/>
      <c r="CCR102" s="8"/>
      <c r="CCS102" s="8"/>
      <c r="CCT102" s="8"/>
      <c r="CCU102" s="8"/>
      <c r="CCV102" s="8"/>
      <c r="CCW102" s="8"/>
      <c r="CCX102" s="8"/>
      <c r="CCY102" s="8"/>
      <c r="CCZ102" s="8"/>
      <c r="CDA102" s="8"/>
      <c r="CDB102" s="8"/>
      <c r="CDC102" s="8"/>
      <c r="CDD102" s="8"/>
      <c r="CDE102" s="8"/>
      <c r="CDF102" s="8"/>
      <c r="CDG102" s="8"/>
      <c r="CDH102" s="8"/>
      <c r="CDI102" s="8"/>
      <c r="CDJ102" s="8"/>
      <c r="CDK102" s="8"/>
      <c r="CDL102" s="8"/>
      <c r="CDM102" s="8"/>
      <c r="CDN102" s="8"/>
      <c r="CDO102" s="8"/>
      <c r="CDP102" s="8"/>
      <c r="CDQ102" s="8"/>
      <c r="CDR102" s="8"/>
      <c r="CDS102" s="8"/>
      <c r="CDT102" s="8"/>
      <c r="CDU102" s="8"/>
      <c r="CDV102" s="8"/>
      <c r="CDW102" s="8"/>
      <c r="CDX102" s="8"/>
      <c r="CDY102" s="8"/>
      <c r="CDZ102" s="8"/>
      <c r="CEA102" s="8"/>
      <c r="CEB102" s="8"/>
      <c r="CEC102" s="8"/>
      <c r="CED102" s="8"/>
      <c r="CEE102" s="8"/>
      <c r="CEF102" s="8"/>
      <c r="CEG102" s="8"/>
      <c r="CEH102" s="8"/>
      <c r="CEI102" s="8"/>
      <c r="CEJ102" s="8"/>
      <c r="CEK102" s="8"/>
      <c r="CEL102" s="8"/>
      <c r="CEM102" s="8"/>
      <c r="CEN102" s="8"/>
      <c r="CEO102" s="8"/>
      <c r="CEP102" s="8"/>
      <c r="CEQ102" s="8"/>
      <c r="CER102" s="8"/>
      <c r="CES102" s="8"/>
      <c r="CET102" s="8"/>
      <c r="CEU102" s="8"/>
      <c r="CEV102" s="8"/>
      <c r="CEW102" s="8"/>
      <c r="CEX102" s="8"/>
      <c r="CEY102" s="8"/>
      <c r="CEZ102" s="8"/>
      <c r="CFA102" s="8"/>
      <c r="CFB102" s="8"/>
      <c r="CFC102" s="8"/>
      <c r="CFD102" s="8"/>
      <c r="CFE102" s="8"/>
      <c r="CFF102" s="8"/>
      <c r="CFG102" s="8"/>
      <c r="CFH102" s="8"/>
      <c r="CFI102" s="8"/>
      <c r="CFJ102" s="8"/>
      <c r="CFK102" s="8"/>
      <c r="CFL102" s="8"/>
      <c r="CFM102" s="8"/>
      <c r="CFN102" s="8"/>
      <c r="CFO102" s="8"/>
      <c r="CFP102" s="8"/>
      <c r="CFQ102" s="8"/>
      <c r="CFR102" s="8"/>
      <c r="CFS102" s="8"/>
      <c r="CFT102" s="8"/>
      <c r="CFU102" s="8"/>
      <c r="CFV102" s="8"/>
      <c r="CFW102" s="8"/>
      <c r="CFX102" s="8"/>
      <c r="CFY102" s="8"/>
      <c r="CFZ102" s="8"/>
      <c r="CGA102" s="8"/>
      <c r="CGB102" s="8"/>
      <c r="CGC102" s="8"/>
      <c r="CGD102" s="8"/>
      <c r="CGE102" s="8"/>
      <c r="CGF102" s="8"/>
      <c r="CGG102" s="8"/>
      <c r="CGH102" s="8"/>
      <c r="CGI102" s="8"/>
      <c r="CGJ102" s="8"/>
      <c r="CGK102" s="8"/>
      <c r="CGL102" s="8"/>
      <c r="CGM102" s="8"/>
      <c r="CGN102" s="8"/>
      <c r="CGO102" s="8"/>
      <c r="CGP102" s="8"/>
      <c r="CGQ102" s="8"/>
      <c r="CGR102" s="8"/>
      <c r="CGS102" s="8"/>
      <c r="CGT102" s="8"/>
      <c r="CGU102" s="8"/>
      <c r="CGV102" s="8"/>
      <c r="CGW102" s="8"/>
      <c r="CGX102" s="8"/>
      <c r="CGY102" s="8"/>
      <c r="CGZ102" s="8"/>
      <c r="CHA102" s="8"/>
      <c r="CHB102" s="8"/>
      <c r="CHC102" s="8"/>
      <c r="CHD102" s="8"/>
      <c r="CHE102" s="8"/>
      <c r="CHF102" s="8"/>
      <c r="CHG102" s="8"/>
      <c r="CHH102" s="8"/>
      <c r="CHI102" s="8"/>
      <c r="CHJ102" s="8"/>
      <c r="CHK102" s="8"/>
      <c r="CHL102" s="8"/>
      <c r="CHM102" s="8"/>
      <c r="CHN102" s="8"/>
      <c r="CHO102" s="8"/>
      <c r="CHP102" s="8"/>
      <c r="CHQ102" s="8"/>
      <c r="CHR102" s="8"/>
      <c r="CHS102" s="8"/>
      <c r="CHT102" s="8"/>
      <c r="CHU102" s="8"/>
      <c r="CHV102" s="8"/>
      <c r="CHW102" s="8"/>
      <c r="CHX102" s="8"/>
      <c r="CHY102" s="8"/>
      <c r="CHZ102" s="8"/>
      <c r="CIA102" s="8"/>
      <c r="CIB102" s="8"/>
      <c r="CIC102" s="8"/>
      <c r="CID102" s="8"/>
      <c r="CIE102" s="8"/>
      <c r="CIF102" s="8"/>
      <c r="CIG102" s="8"/>
      <c r="CIH102" s="8"/>
      <c r="CII102" s="8"/>
      <c r="CIJ102" s="8"/>
      <c r="CIK102" s="8"/>
      <c r="CIL102" s="8"/>
      <c r="CIM102" s="8"/>
      <c r="CIN102" s="8"/>
      <c r="CIO102" s="8"/>
      <c r="CIP102" s="8"/>
      <c r="CIQ102" s="8"/>
      <c r="CIR102" s="8"/>
      <c r="CIS102" s="8"/>
      <c r="CIT102" s="8"/>
      <c r="CIU102" s="8"/>
      <c r="CIV102" s="8"/>
      <c r="CIW102" s="8"/>
      <c r="CIX102" s="8"/>
      <c r="CIY102" s="8"/>
      <c r="CIZ102" s="8"/>
      <c r="CJA102" s="8"/>
      <c r="CJB102" s="8"/>
      <c r="CJC102" s="8"/>
      <c r="CJD102" s="8"/>
      <c r="CJE102" s="8"/>
      <c r="CJF102" s="8"/>
      <c r="CJG102" s="8"/>
      <c r="CJH102" s="8"/>
      <c r="CJI102" s="8"/>
      <c r="CJJ102" s="8"/>
      <c r="CJK102" s="8"/>
      <c r="CJL102" s="8"/>
      <c r="CJM102" s="8"/>
      <c r="CJN102" s="8"/>
      <c r="CJO102" s="8"/>
      <c r="CJP102" s="8"/>
      <c r="CJQ102" s="8"/>
      <c r="CJR102" s="8"/>
      <c r="CJS102" s="8"/>
      <c r="CJT102" s="8"/>
      <c r="CJU102" s="8"/>
      <c r="CJV102" s="8"/>
      <c r="CJW102" s="8"/>
      <c r="CJX102" s="8"/>
      <c r="CJY102" s="8"/>
      <c r="CJZ102" s="8"/>
      <c r="CKA102" s="8"/>
      <c r="CKB102" s="8"/>
      <c r="CKC102" s="8"/>
      <c r="CKD102" s="8"/>
      <c r="CKE102" s="8"/>
      <c r="CKF102" s="8"/>
      <c r="CKG102" s="8"/>
      <c r="CKH102" s="8"/>
      <c r="CKI102" s="8"/>
      <c r="CKJ102" s="8"/>
      <c r="CKK102" s="8"/>
      <c r="CKL102" s="8"/>
      <c r="CKM102" s="8"/>
      <c r="CKN102" s="8"/>
      <c r="CKO102" s="8"/>
      <c r="CKP102" s="8"/>
      <c r="CKQ102" s="8"/>
      <c r="CKR102" s="8"/>
      <c r="CKS102" s="8"/>
      <c r="CKT102" s="8"/>
      <c r="CKU102" s="8"/>
      <c r="CKV102" s="8"/>
      <c r="CKW102" s="8"/>
      <c r="CKX102" s="8"/>
      <c r="CKY102" s="8"/>
      <c r="CKZ102" s="8"/>
      <c r="CLA102" s="8"/>
      <c r="CLB102" s="8"/>
      <c r="CLC102" s="8"/>
      <c r="CLD102" s="8"/>
      <c r="CLE102" s="8"/>
      <c r="CLF102" s="8"/>
      <c r="CLG102" s="8"/>
      <c r="CLH102" s="8"/>
      <c r="CLI102" s="8"/>
      <c r="CLJ102" s="8"/>
      <c r="CLK102" s="8"/>
      <c r="CLL102" s="8"/>
      <c r="CLM102" s="8"/>
      <c r="CLN102" s="8"/>
      <c r="CLO102" s="8"/>
      <c r="CLP102" s="8"/>
      <c r="CLQ102" s="8"/>
      <c r="CLR102" s="8"/>
      <c r="CLS102" s="8"/>
      <c r="CLT102" s="8"/>
      <c r="CLU102" s="8"/>
      <c r="CLV102" s="8"/>
      <c r="CLW102" s="8"/>
      <c r="CLX102" s="8"/>
      <c r="CLY102" s="8"/>
      <c r="CLZ102" s="8"/>
      <c r="CMA102" s="8"/>
      <c r="CMB102" s="8"/>
      <c r="CMC102" s="8"/>
      <c r="CMD102" s="8"/>
      <c r="CME102" s="8"/>
      <c r="CMF102" s="8"/>
      <c r="CMG102" s="8"/>
      <c r="CMH102" s="8"/>
      <c r="CMI102" s="8"/>
      <c r="CMJ102" s="8"/>
      <c r="CMK102" s="8"/>
      <c r="CML102" s="8"/>
      <c r="CMM102" s="8"/>
      <c r="CMN102" s="8"/>
      <c r="CMO102" s="8"/>
      <c r="CMP102" s="8"/>
      <c r="CMQ102" s="8"/>
      <c r="CMR102" s="8"/>
      <c r="CMS102" s="8"/>
      <c r="CMT102" s="8"/>
      <c r="CMU102" s="8"/>
      <c r="CMV102" s="8"/>
      <c r="CMW102" s="8"/>
      <c r="CMX102" s="8"/>
      <c r="CMY102" s="8"/>
      <c r="CMZ102" s="8"/>
      <c r="CNA102" s="8"/>
      <c r="CNB102" s="8"/>
      <c r="CNC102" s="8"/>
      <c r="CND102" s="8"/>
      <c r="CNE102" s="8"/>
      <c r="CNF102" s="8"/>
      <c r="CNG102" s="8"/>
      <c r="CNH102" s="8"/>
      <c r="CNI102" s="8"/>
      <c r="CNJ102" s="8"/>
      <c r="CNK102" s="8"/>
      <c r="CNL102" s="8"/>
      <c r="CNM102" s="8"/>
      <c r="CNN102" s="8"/>
      <c r="CNO102" s="8"/>
      <c r="CNP102" s="8"/>
      <c r="CNQ102" s="8"/>
      <c r="CNR102" s="8"/>
      <c r="CNS102" s="8"/>
      <c r="CNT102" s="8"/>
      <c r="CNU102" s="8"/>
      <c r="CNV102" s="8"/>
      <c r="CNW102" s="8"/>
      <c r="CNX102" s="8"/>
      <c r="CNY102" s="8"/>
      <c r="CNZ102" s="8"/>
      <c r="COA102" s="8"/>
      <c r="COB102" s="8"/>
      <c r="COC102" s="8"/>
      <c r="COD102" s="8"/>
      <c r="COE102" s="8"/>
      <c r="COF102" s="8"/>
      <c r="COG102" s="8"/>
      <c r="COH102" s="8"/>
      <c r="COI102" s="8"/>
      <c r="COJ102" s="8"/>
      <c r="COK102" s="8"/>
      <c r="COL102" s="8"/>
      <c r="COM102" s="8"/>
      <c r="CON102" s="8"/>
      <c r="COO102" s="8"/>
      <c r="COP102" s="8"/>
      <c r="COQ102" s="8"/>
      <c r="COR102" s="8"/>
      <c r="COS102" s="8"/>
      <c r="COT102" s="8"/>
      <c r="COU102" s="8"/>
      <c r="COV102" s="8"/>
      <c r="COW102" s="8"/>
      <c r="COX102" s="8"/>
      <c r="COY102" s="8"/>
      <c r="COZ102" s="8"/>
      <c r="CPA102" s="8"/>
      <c r="CPB102" s="8"/>
      <c r="CPC102" s="8"/>
      <c r="CPD102" s="8"/>
      <c r="CPE102" s="8"/>
      <c r="CPF102" s="8"/>
      <c r="CPG102" s="8"/>
      <c r="CPH102" s="8"/>
      <c r="CPI102" s="8"/>
      <c r="CPJ102" s="8"/>
      <c r="CPK102" s="8"/>
      <c r="CPL102" s="8"/>
      <c r="CPM102" s="8"/>
      <c r="CPN102" s="8"/>
      <c r="CPO102" s="8"/>
      <c r="CPP102" s="8"/>
      <c r="CPQ102" s="8"/>
      <c r="CPR102" s="8"/>
      <c r="CPS102" s="8"/>
      <c r="CPT102" s="8"/>
      <c r="CPU102" s="8"/>
      <c r="CPV102" s="8"/>
      <c r="CPW102" s="8"/>
      <c r="CPX102" s="8"/>
      <c r="CPY102" s="8"/>
      <c r="CPZ102" s="8"/>
      <c r="CQA102" s="8"/>
      <c r="CQB102" s="8"/>
      <c r="CQC102" s="8"/>
      <c r="CQD102" s="8"/>
      <c r="CQE102" s="8"/>
      <c r="CQF102" s="8"/>
      <c r="CQG102" s="8"/>
      <c r="CQH102" s="8"/>
      <c r="CQI102" s="8"/>
      <c r="CQJ102" s="8"/>
      <c r="CQK102" s="8"/>
      <c r="CQL102" s="8"/>
      <c r="CQM102" s="8"/>
      <c r="CQN102" s="8"/>
      <c r="CQO102" s="8"/>
      <c r="CQP102" s="8"/>
      <c r="CQQ102" s="8"/>
      <c r="CQR102" s="8"/>
      <c r="CQS102" s="8"/>
      <c r="CQT102" s="8"/>
      <c r="CQU102" s="8"/>
      <c r="CQV102" s="8"/>
      <c r="CQW102" s="8"/>
      <c r="CQX102" s="8"/>
      <c r="CQY102" s="8"/>
      <c r="CQZ102" s="8"/>
      <c r="CRA102" s="8"/>
      <c r="CRB102" s="8"/>
      <c r="CRC102" s="8"/>
      <c r="CRD102" s="8"/>
      <c r="CRE102" s="8"/>
      <c r="CRF102" s="8"/>
      <c r="CRG102" s="8"/>
      <c r="CRH102" s="8"/>
      <c r="CRI102" s="8"/>
      <c r="CRJ102" s="8"/>
      <c r="CRK102" s="8"/>
      <c r="CRL102" s="8"/>
      <c r="CRM102" s="8"/>
      <c r="CRN102" s="8"/>
      <c r="CRO102" s="8"/>
      <c r="CRP102" s="8"/>
      <c r="CRQ102" s="8"/>
      <c r="CRR102" s="8"/>
      <c r="CRS102" s="8"/>
      <c r="CRT102" s="8"/>
      <c r="CRU102" s="8"/>
      <c r="CRV102" s="8"/>
      <c r="CRW102" s="8"/>
      <c r="CRX102" s="8"/>
      <c r="CRY102" s="8"/>
      <c r="CRZ102" s="8"/>
      <c r="CSA102" s="8"/>
      <c r="CSB102" s="8"/>
      <c r="CSC102" s="8"/>
      <c r="CSD102" s="8"/>
      <c r="CSE102" s="8"/>
      <c r="CSF102" s="8"/>
      <c r="CSG102" s="8"/>
      <c r="CSH102" s="8"/>
      <c r="CSI102" s="8"/>
      <c r="CSJ102" s="8"/>
      <c r="CSK102" s="8"/>
      <c r="CSL102" s="8"/>
      <c r="CSM102" s="8"/>
      <c r="CSN102" s="8"/>
      <c r="CSO102" s="8"/>
      <c r="CSP102" s="8"/>
      <c r="CSQ102" s="8"/>
      <c r="CSR102" s="8"/>
      <c r="CSS102" s="8"/>
      <c r="CST102" s="8"/>
      <c r="CSU102" s="8"/>
      <c r="CSV102" s="8"/>
      <c r="CSW102" s="8"/>
      <c r="CSX102" s="8"/>
      <c r="CSY102" s="8"/>
      <c r="CSZ102" s="8"/>
      <c r="CTA102" s="8"/>
      <c r="CTB102" s="8"/>
      <c r="CTC102" s="8"/>
      <c r="CTD102" s="8"/>
      <c r="CTE102" s="8"/>
      <c r="CTF102" s="8"/>
      <c r="CTG102" s="8"/>
      <c r="CTH102" s="8"/>
      <c r="CTI102" s="8"/>
      <c r="CTJ102" s="8"/>
      <c r="CTK102" s="8"/>
      <c r="CTL102" s="8"/>
      <c r="CTM102" s="8"/>
      <c r="CTN102" s="8"/>
      <c r="CTO102" s="8"/>
      <c r="CTP102" s="8"/>
      <c r="CTQ102" s="8"/>
      <c r="CTR102" s="8"/>
      <c r="CTS102" s="8"/>
      <c r="CTT102" s="8"/>
      <c r="CTU102" s="8"/>
      <c r="CTV102" s="8"/>
      <c r="CTW102" s="8"/>
      <c r="CTX102" s="8"/>
      <c r="CTY102" s="8"/>
      <c r="CTZ102" s="8"/>
      <c r="CUA102" s="8"/>
      <c r="CUB102" s="8"/>
      <c r="CUC102" s="8"/>
      <c r="CUD102" s="8"/>
      <c r="CUE102" s="8"/>
      <c r="CUF102" s="8"/>
      <c r="CUG102" s="8"/>
      <c r="CUH102" s="8"/>
      <c r="CUI102" s="8"/>
      <c r="CUJ102" s="8"/>
      <c r="CUK102" s="8"/>
      <c r="CUL102" s="8"/>
      <c r="CUM102" s="8"/>
      <c r="CUN102" s="8"/>
      <c r="CUO102" s="8"/>
      <c r="CUP102" s="8"/>
      <c r="CUQ102" s="8"/>
      <c r="CUR102" s="8"/>
      <c r="CUS102" s="8"/>
      <c r="CUT102" s="8"/>
      <c r="CUU102" s="8"/>
      <c r="CUV102" s="8"/>
      <c r="CUW102" s="8"/>
      <c r="CUX102" s="8"/>
      <c r="CUY102" s="8"/>
      <c r="CUZ102" s="8"/>
      <c r="CVA102" s="8"/>
      <c r="CVB102" s="8"/>
      <c r="CVC102" s="8"/>
      <c r="CVD102" s="8"/>
      <c r="CVE102" s="8"/>
      <c r="CVF102" s="8"/>
      <c r="CVG102" s="8"/>
      <c r="CVH102" s="8"/>
      <c r="CVI102" s="8"/>
      <c r="CVJ102" s="8"/>
      <c r="CVK102" s="8"/>
      <c r="CVL102" s="8"/>
      <c r="CVM102" s="8"/>
      <c r="CVN102" s="8"/>
      <c r="CVO102" s="8"/>
      <c r="CVP102" s="8"/>
      <c r="CVQ102" s="8"/>
      <c r="CVR102" s="8"/>
      <c r="CVS102" s="8"/>
      <c r="CVT102" s="8"/>
      <c r="CVU102" s="8"/>
      <c r="CVV102" s="8"/>
      <c r="CVW102" s="8"/>
      <c r="CVX102" s="8"/>
      <c r="CVY102" s="8"/>
      <c r="CVZ102" s="8"/>
      <c r="CWA102" s="8"/>
      <c r="CWB102" s="8"/>
      <c r="CWC102" s="8"/>
      <c r="CWD102" s="8"/>
      <c r="CWE102" s="8"/>
      <c r="CWF102" s="8"/>
      <c r="CWG102" s="8"/>
      <c r="CWH102" s="8"/>
      <c r="CWI102" s="8"/>
      <c r="CWJ102" s="8"/>
      <c r="CWK102" s="8"/>
      <c r="CWL102" s="8"/>
      <c r="CWM102" s="8"/>
      <c r="CWN102" s="8"/>
      <c r="CWO102" s="8"/>
      <c r="CWP102" s="8"/>
      <c r="CWQ102" s="8"/>
      <c r="CWR102" s="8"/>
      <c r="CWS102" s="8"/>
      <c r="CWT102" s="8"/>
      <c r="CWU102" s="8"/>
      <c r="CWV102" s="8"/>
      <c r="CWW102" s="8"/>
      <c r="CWX102" s="8"/>
      <c r="CWY102" s="8"/>
      <c r="CWZ102" s="8"/>
      <c r="CXA102" s="8"/>
      <c r="CXB102" s="8"/>
      <c r="CXC102" s="8"/>
      <c r="CXD102" s="8"/>
      <c r="CXE102" s="8"/>
      <c r="CXF102" s="8"/>
      <c r="CXG102" s="8"/>
      <c r="CXH102" s="8"/>
      <c r="CXI102" s="8"/>
      <c r="CXJ102" s="8"/>
      <c r="CXK102" s="8"/>
      <c r="CXL102" s="8"/>
      <c r="CXM102" s="8"/>
      <c r="CXN102" s="8"/>
      <c r="CXO102" s="8"/>
      <c r="CXP102" s="8"/>
      <c r="CXQ102" s="8"/>
      <c r="CXR102" s="8"/>
      <c r="CXS102" s="8"/>
      <c r="CXT102" s="8"/>
      <c r="CXU102" s="8"/>
      <c r="CXV102" s="8"/>
      <c r="CXW102" s="8"/>
      <c r="CXX102" s="8"/>
      <c r="CXY102" s="8"/>
      <c r="CXZ102" s="8"/>
      <c r="CYA102" s="8"/>
      <c r="CYB102" s="8"/>
      <c r="CYC102" s="8"/>
      <c r="CYD102" s="8"/>
      <c r="CYE102" s="8"/>
      <c r="CYF102" s="8"/>
      <c r="CYG102" s="8"/>
      <c r="CYH102" s="8"/>
      <c r="CYI102" s="8"/>
      <c r="CYJ102" s="8"/>
      <c r="CYK102" s="8"/>
      <c r="CYL102" s="8"/>
      <c r="CYM102" s="8"/>
      <c r="CYN102" s="8"/>
      <c r="CYO102" s="8"/>
      <c r="CYP102" s="8"/>
      <c r="CYQ102" s="8"/>
      <c r="CYR102" s="8"/>
      <c r="CYS102" s="8"/>
      <c r="CYT102" s="8"/>
      <c r="CYU102" s="8"/>
      <c r="CYV102" s="8"/>
      <c r="CYW102" s="8"/>
      <c r="CYX102" s="8"/>
      <c r="CYY102" s="8"/>
      <c r="CYZ102" s="8"/>
      <c r="CZA102" s="8"/>
      <c r="CZB102" s="8"/>
      <c r="CZC102" s="8"/>
      <c r="CZD102" s="8"/>
      <c r="CZE102" s="8"/>
      <c r="CZF102" s="8"/>
      <c r="CZG102" s="8"/>
      <c r="CZH102" s="8"/>
      <c r="CZI102" s="8"/>
      <c r="CZJ102" s="8"/>
      <c r="CZK102" s="8"/>
      <c r="CZL102" s="8"/>
      <c r="CZM102" s="8"/>
      <c r="CZN102" s="8"/>
      <c r="CZO102" s="8"/>
      <c r="CZP102" s="8"/>
      <c r="CZQ102" s="8"/>
      <c r="CZR102" s="8"/>
      <c r="CZS102" s="8"/>
      <c r="CZT102" s="8"/>
      <c r="CZU102" s="8"/>
      <c r="CZV102" s="8"/>
      <c r="CZW102" s="8"/>
      <c r="CZX102" s="8"/>
      <c r="CZY102" s="8"/>
      <c r="CZZ102" s="8"/>
      <c r="DAA102" s="8"/>
      <c r="DAB102" s="8"/>
      <c r="DAC102" s="8"/>
      <c r="DAD102" s="8"/>
      <c r="DAE102" s="8"/>
      <c r="DAF102" s="8"/>
      <c r="DAG102" s="8"/>
      <c r="DAH102" s="8"/>
      <c r="DAI102" s="8"/>
      <c r="DAJ102" s="8"/>
      <c r="DAK102" s="8"/>
      <c r="DAL102" s="8"/>
      <c r="DAM102" s="8"/>
      <c r="DAN102" s="8"/>
      <c r="DAO102" s="8"/>
      <c r="DAP102" s="8"/>
      <c r="DAQ102" s="8"/>
      <c r="DAR102" s="8"/>
      <c r="DAS102" s="8"/>
      <c r="DAT102" s="8"/>
      <c r="DAU102" s="8"/>
      <c r="DAV102" s="8"/>
      <c r="DAW102" s="8"/>
      <c r="DAX102" s="8"/>
      <c r="DAY102" s="8"/>
      <c r="DAZ102" s="8"/>
      <c r="DBA102" s="8"/>
      <c r="DBB102" s="8"/>
      <c r="DBC102" s="8"/>
      <c r="DBD102" s="8"/>
      <c r="DBE102" s="8"/>
      <c r="DBF102" s="8"/>
      <c r="DBG102" s="8"/>
      <c r="DBH102" s="8"/>
      <c r="DBI102" s="8"/>
      <c r="DBJ102" s="8"/>
      <c r="DBK102" s="8"/>
      <c r="DBL102" s="8"/>
      <c r="DBM102" s="8"/>
      <c r="DBN102" s="8"/>
      <c r="DBO102" s="8"/>
      <c r="DBP102" s="8"/>
      <c r="DBQ102" s="8"/>
      <c r="DBR102" s="8"/>
      <c r="DBS102" s="8"/>
      <c r="DBT102" s="8"/>
      <c r="DBU102" s="8"/>
      <c r="DBV102" s="8"/>
      <c r="DBW102" s="8"/>
      <c r="DBX102" s="8"/>
      <c r="DBY102" s="8"/>
      <c r="DBZ102" s="8"/>
      <c r="DCA102" s="8"/>
      <c r="DCB102" s="8"/>
      <c r="DCC102" s="8"/>
      <c r="DCD102" s="8"/>
      <c r="DCE102" s="8"/>
      <c r="DCF102" s="8"/>
      <c r="DCG102" s="8"/>
      <c r="DCH102" s="8"/>
      <c r="DCI102" s="8"/>
      <c r="DCJ102" s="8"/>
      <c r="DCK102" s="8"/>
      <c r="DCL102" s="8"/>
      <c r="DCM102" s="8"/>
      <c r="DCN102" s="8"/>
      <c r="DCO102" s="8"/>
      <c r="DCP102" s="8"/>
      <c r="DCQ102" s="8"/>
      <c r="DCR102" s="8"/>
      <c r="DCS102" s="8"/>
      <c r="DCT102" s="8"/>
      <c r="DCU102" s="8"/>
      <c r="DCV102" s="8"/>
      <c r="DCW102" s="8"/>
      <c r="DCX102" s="8"/>
      <c r="DCY102" s="8"/>
      <c r="DCZ102" s="8"/>
      <c r="DDA102" s="8"/>
      <c r="DDB102" s="8"/>
      <c r="DDC102" s="8"/>
      <c r="DDD102" s="8"/>
      <c r="DDE102" s="8"/>
      <c r="DDF102" s="8"/>
      <c r="DDG102" s="8"/>
      <c r="DDH102" s="8"/>
      <c r="DDI102" s="8"/>
      <c r="DDJ102" s="8"/>
      <c r="DDK102" s="8"/>
      <c r="DDL102" s="8"/>
      <c r="DDM102" s="8"/>
      <c r="DDN102" s="8"/>
      <c r="DDO102" s="8"/>
      <c r="DDP102" s="8"/>
      <c r="DDQ102" s="8"/>
      <c r="DDR102" s="8"/>
      <c r="DDS102" s="8"/>
      <c r="DDT102" s="8"/>
      <c r="DDU102" s="8"/>
      <c r="DDV102" s="8"/>
      <c r="DDW102" s="8"/>
      <c r="DDX102" s="8"/>
      <c r="DDY102" s="8"/>
      <c r="DDZ102" s="8"/>
      <c r="DEA102" s="8"/>
      <c r="DEB102" s="8"/>
      <c r="DEC102" s="8"/>
      <c r="DED102" s="8"/>
      <c r="DEE102" s="8"/>
      <c r="DEF102" s="8"/>
      <c r="DEG102" s="8"/>
      <c r="DEH102" s="8"/>
      <c r="DEI102" s="8"/>
      <c r="DEJ102" s="8"/>
      <c r="DEK102" s="8"/>
      <c r="DEL102" s="8"/>
      <c r="DEM102" s="8"/>
      <c r="DEN102" s="8"/>
      <c r="DEO102" s="8"/>
      <c r="DEP102" s="8"/>
      <c r="DEQ102" s="8"/>
      <c r="DER102" s="8"/>
      <c r="DES102" s="8"/>
      <c r="DET102" s="8"/>
      <c r="DEU102" s="8"/>
      <c r="DEV102" s="8"/>
      <c r="DEW102" s="8"/>
      <c r="DEX102" s="8"/>
      <c r="DEY102" s="8"/>
      <c r="DEZ102" s="8"/>
      <c r="DFA102" s="8"/>
      <c r="DFB102" s="8"/>
      <c r="DFC102" s="8"/>
      <c r="DFD102" s="8"/>
      <c r="DFE102" s="8"/>
      <c r="DFF102" s="8"/>
      <c r="DFG102" s="8"/>
      <c r="DFH102" s="8"/>
      <c r="DFI102" s="8"/>
      <c r="DFJ102" s="8"/>
      <c r="DFK102" s="8"/>
      <c r="DFL102" s="8"/>
      <c r="DFM102" s="8"/>
      <c r="DFN102" s="8"/>
      <c r="DFO102" s="8"/>
      <c r="DFP102" s="8"/>
      <c r="DFQ102" s="8"/>
      <c r="DFR102" s="8"/>
      <c r="DFS102" s="8"/>
      <c r="DFT102" s="8"/>
      <c r="DFU102" s="8"/>
      <c r="DFV102" s="8"/>
      <c r="DFW102" s="8"/>
      <c r="DFX102" s="8"/>
      <c r="DFY102" s="8"/>
      <c r="DFZ102" s="8"/>
      <c r="DGA102" s="8"/>
      <c r="DGB102" s="8"/>
      <c r="DGC102" s="8"/>
      <c r="DGD102" s="8"/>
      <c r="DGE102" s="8"/>
      <c r="DGF102" s="8"/>
      <c r="DGG102" s="8"/>
      <c r="DGH102" s="8"/>
      <c r="DGI102" s="8"/>
      <c r="DGJ102" s="8"/>
      <c r="DGK102" s="8"/>
      <c r="DGL102" s="8"/>
      <c r="DGM102" s="8"/>
      <c r="DGN102" s="8"/>
      <c r="DGO102" s="8"/>
      <c r="DGP102" s="8"/>
      <c r="DGQ102" s="8"/>
      <c r="DGR102" s="8"/>
      <c r="DGS102" s="8"/>
      <c r="DGT102" s="8"/>
      <c r="DGU102" s="8"/>
      <c r="DGV102" s="8"/>
      <c r="DGW102" s="8"/>
      <c r="DGX102" s="8"/>
      <c r="DGY102" s="8"/>
      <c r="DGZ102" s="8"/>
      <c r="DHA102" s="8"/>
      <c r="DHB102" s="8"/>
      <c r="DHC102" s="8"/>
      <c r="DHD102" s="8"/>
      <c r="DHE102" s="8"/>
      <c r="DHF102" s="8"/>
      <c r="DHG102" s="8"/>
      <c r="DHH102" s="8"/>
      <c r="DHI102" s="8"/>
      <c r="DHJ102" s="8"/>
      <c r="DHK102" s="8"/>
      <c r="DHL102" s="8"/>
      <c r="DHM102" s="8"/>
      <c r="DHN102" s="8"/>
      <c r="DHO102" s="8"/>
      <c r="DHP102" s="8"/>
      <c r="DHQ102" s="8"/>
      <c r="DHR102" s="8"/>
      <c r="DHS102" s="8"/>
      <c r="DHT102" s="8"/>
      <c r="DHU102" s="8"/>
      <c r="DHV102" s="8"/>
      <c r="DHW102" s="8"/>
      <c r="DHX102" s="8"/>
      <c r="DHY102" s="8"/>
      <c r="DHZ102" s="8"/>
      <c r="DIA102" s="8"/>
      <c r="DIB102" s="8"/>
      <c r="DIC102" s="8"/>
      <c r="DID102" s="8"/>
      <c r="DIE102" s="8"/>
      <c r="DIF102" s="8"/>
      <c r="DIG102" s="8"/>
      <c r="DIH102" s="8"/>
      <c r="DII102" s="8"/>
      <c r="DIJ102" s="8"/>
      <c r="DIK102" s="8"/>
      <c r="DIL102" s="8"/>
      <c r="DIM102" s="8"/>
      <c r="DIN102" s="8"/>
      <c r="DIO102" s="8"/>
      <c r="DIP102" s="8"/>
      <c r="DIQ102" s="8"/>
      <c r="DIR102" s="8"/>
      <c r="DIS102" s="8"/>
      <c r="DIT102" s="8"/>
      <c r="DIU102" s="8"/>
      <c r="DIV102" s="8"/>
      <c r="DIW102" s="8"/>
      <c r="DIX102" s="8"/>
      <c r="DIY102" s="8"/>
      <c r="DIZ102" s="8"/>
      <c r="DJA102" s="8"/>
      <c r="DJB102" s="8"/>
      <c r="DJC102" s="8"/>
      <c r="DJD102" s="8"/>
      <c r="DJE102" s="8"/>
      <c r="DJF102" s="8"/>
      <c r="DJG102" s="8"/>
      <c r="DJH102" s="8"/>
      <c r="DJI102" s="8"/>
      <c r="DJJ102" s="8"/>
      <c r="DJK102" s="8"/>
      <c r="DJL102" s="8"/>
      <c r="DJM102" s="8"/>
      <c r="DJN102" s="8"/>
      <c r="DJO102" s="8"/>
      <c r="DJP102" s="8"/>
      <c r="DJQ102" s="8"/>
      <c r="DJR102" s="8"/>
      <c r="DJS102" s="8"/>
      <c r="DJT102" s="8"/>
      <c r="DJU102" s="8"/>
      <c r="DJV102" s="8"/>
      <c r="DJW102" s="8"/>
      <c r="DJX102" s="8"/>
      <c r="DJY102" s="8"/>
      <c r="DJZ102" s="8"/>
      <c r="DKA102" s="8"/>
      <c r="DKB102" s="8"/>
      <c r="DKC102" s="8"/>
      <c r="DKD102" s="8"/>
      <c r="DKE102" s="8"/>
      <c r="DKF102" s="8"/>
      <c r="DKG102" s="8"/>
      <c r="DKH102" s="8"/>
      <c r="DKI102" s="8"/>
      <c r="DKJ102" s="8"/>
      <c r="DKK102" s="8"/>
      <c r="DKL102" s="8"/>
      <c r="DKM102" s="8"/>
      <c r="DKN102" s="8"/>
      <c r="DKO102" s="8"/>
      <c r="DKP102" s="8"/>
      <c r="DKQ102" s="8"/>
      <c r="DKR102" s="8"/>
      <c r="DKS102" s="8"/>
      <c r="DKT102" s="8"/>
      <c r="DKU102" s="8"/>
      <c r="DKV102" s="8"/>
      <c r="DKW102" s="8"/>
      <c r="DKX102" s="8"/>
      <c r="DKY102" s="8"/>
      <c r="DKZ102" s="8"/>
      <c r="DLA102" s="8"/>
      <c r="DLB102" s="8"/>
      <c r="DLC102" s="8"/>
      <c r="DLD102" s="8"/>
      <c r="DLE102" s="8"/>
      <c r="DLF102" s="8"/>
      <c r="DLG102" s="8"/>
      <c r="DLH102" s="8"/>
      <c r="DLI102" s="8"/>
      <c r="DLJ102" s="8"/>
      <c r="DLK102" s="8"/>
      <c r="DLL102" s="8"/>
      <c r="DLM102" s="8"/>
      <c r="DLN102" s="8"/>
      <c r="DLO102" s="8"/>
      <c r="DLP102" s="8"/>
      <c r="DLQ102" s="8"/>
      <c r="DLR102" s="8"/>
      <c r="DLS102" s="8"/>
      <c r="DLT102" s="8"/>
      <c r="DLU102" s="8"/>
      <c r="DLV102" s="8"/>
      <c r="DLW102" s="8"/>
      <c r="DLX102" s="8"/>
      <c r="DLY102" s="8"/>
      <c r="DLZ102" s="8"/>
      <c r="DMA102" s="8"/>
      <c r="DMB102" s="8"/>
      <c r="DMC102" s="8"/>
      <c r="DMD102" s="8"/>
      <c r="DME102" s="8"/>
      <c r="DMF102" s="8"/>
      <c r="DMG102" s="8"/>
      <c r="DMH102" s="8"/>
      <c r="DMI102" s="8"/>
      <c r="DMJ102" s="8"/>
      <c r="DMK102" s="8"/>
      <c r="DML102" s="8"/>
      <c r="DMM102" s="8"/>
      <c r="DMN102" s="8"/>
      <c r="DMO102" s="8"/>
      <c r="DMP102" s="8"/>
      <c r="DMQ102" s="8"/>
      <c r="DMR102" s="8"/>
      <c r="DMS102" s="8"/>
      <c r="DMT102" s="8"/>
      <c r="DMU102" s="8"/>
      <c r="DMV102" s="8"/>
      <c r="DMW102" s="8"/>
      <c r="DMX102" s="8"/>
      <c r="DMY102" s="8"/>
      <c r="DMZ102" s="8"/>
      <c r="DNA102" s="8"/>
      <c r="DNB102" s="8"/>
      <c r="DNC102" s="8"/>
      <c r="DND102" s="8"/>
      <c r="DNE102" s="8"/>
      <c r="DNF102" s="8"/>
      <c r="DNG102" s="8"/>
      <c r="DNH102" s="8"/>
      <c r="DNI102" s="8"/>
      <c r="DNJ102" s="8"/>
      <c r="DNK102" s="8"/>
      <c r="DNL102" s="8"/>
      <c r="DNM102" s="8"/>
      <c r="DNN102" s="8"/>
      <c r="DNO102" s="8"/>
      <c r="DNP102" s="8"/>
      <c r="DNQ102" s="8"/>
      <c r="DNR102" s="8"/>
      <c r="DNS102" s="8"/>
      <c r="DNT102" s="8"/>
      <c r="DNU102" s="8"/>
      <c r="DNV102" s="8"/>
      <c r="DNW102" s="8"/>
      <c r="DNX102" s="8"/>
      <c r="DNY102" s="8"/>
      <c r="DNZ102" s="8"/>
      <c r="DOA102" s="8"/>
      <c r="DOB102" s="8"/>
      <c r="DOC102" s="8"/>
      <c r="DOD102" s="8"/>
      <c r="DOE102" s="8"/>
      <c r="DOF102" s="8"/>
      <c r="DOG102" s="8"/>
      <c r="DOH102" s="8"/>
      <c r="DOI102" s="8"/>
      <c r="DOJ102" s="8"/>
      <c r="DOK102" s="8"/>
      <c r="DOL102" s="8"/>
      <c r="DOM102" s="8"/>
      <c r="DON102" s="8"/>
      <c r="DOO102" s="8"/>
      <c r="DOP102" s="8"/>
      <c r="DOQ102" s="8"/>
      <c r="DOR102" s="8"/>
      <c r="DOS102" s="8"/>
      <c r="DOT102" s="8"/>
      <c r="DOU102" s="8"/>
      <c r="DOV102" s="8"/>
      <c r="DOW102" s="8"/>
      <c r="DOX102" s="8"/>
      <c r="DOY102" s="8"/>
      <c r="DOZ102" s="8"/>
      <c r="DPA102" s="8"/>
      <c r="DPB102" s="8"/>
      <c r="DPC102" s="8"/>
      <c r="DPD102" s="8"/>
      <c r="DPE102" s="8"/>
      <c r="DPF102" s="8"/>
      <c r="DPG102" s="8"/>
      <c r="DPH102" s="8"/>
      <c r="DPI102" s="8"/>
      <c r="DPJ102" s="8"/>
      <c r="DPK102" s="8"/>
      <c r="DPL102" s="8"/>
      <c r="DPM102" s="8"/>
      <c r="DPN102" s="8"/>
      <c r="DPO102" s="8"/>
      <c r="DPP102" s="8"/>
      <c r="DPQ102" s="8"/>
      <c r="DPR102" s="8"/>
      <c r="DPS102" s="8"/>
      <c r="DPT102" s="8"/>
      <c r="DPU102" s="8"/>
      <c r="DPV102" s="8"/>
      <c r="DPW102" s="8"/>
      <c r="DPX102" s="8"/>
      <c r="DPY102" s="8"/>
      <c r="DPZ102" s="8"/>
      <c r="DQA102" s="8"/>
      <c r="DQB102" s="8"/>
      <c r="DQC102" s="8"/>
      <c r="DQD102" s="8"/>
      <c r="DQE102" s="8"/>
      <c r="DQF102" s="8"/>
      <c r="DQG102" s="8"/>
      <c r="DQH102" s="8"/>
      <c r="DQI102" s="8"/>
      <c r="DQJ102" s="8"/>
      <c r="DQK102" s="8"/>
      <c r="DQL102" s="8"/>
      <c r="DQM102" s="8"/>
      <c r="DQN102" s="8"/>
      <c r="DQO102" s="8"/>
      <c r="DQP102" s="8"/>
      <c r="DQQ102" s="8"/>
      <c r="DQR102" s="8"/>
      <c r="DQS102" s="8"/>
      <c r="DQT102" s="8"/>
      <c r="DQU102" s="8"/>
      <c r="DQV102" s="8"/>
      <c r="DQW102" s="8"/>
      <c r="DQX102" s="8"/>
      <c r="DQY102" s="8"/>
      <c r="DQZ102" s="8"/>
      <c r="DRA102" s="8"/>
      <c r="DRB102" s="8"/>
      <c r="DRC102" s="8"/>
      <c r="DRD102" s="8"/>
      <c r="DRE102" s="8"/>
      <c r="DRF102" s="8"/>
      <c r="DRG102" s="8"/>
      <c r="DRH102" s="8"/>
      <c r="DRI102" s="8"/>
      <c r="DRJ102" s="8"/>
      <c r="DRK102" s="8"/>
      <c r="DRL102" s="8"/>
      <c r="DRM102" s="8"/>
      <c r="DRN102" s="8"/>
      <c r="DRO102" s="8"/>
      <c r="DRP102" s="8"/>
      <c r="DRQ102" s="8"/>
      <c r="DRR102" s="8"/>
      <c r="DRS102" s="8"/>
      <c r="DRT102" s="8"/>
      <c r="DRU102" s="8"/>
      <c r="DRV102" s="8"/>
      <c r="DRW102" s="8"/>
      <c r="DRX102" s="8"/>
      <c r="DRY102" s="8"/>
      <c r="DRZ102" s="8"/>
      <c r="DSA102" s="8"/>
      <c r="DSB102" s="8"/>
      <c r="DSC102" s="8"/>
      <c r="DSD102" s="8"/>
      <c r="DSE102" s="8"/>
      <c r="DSF102" s="8"/>
      <c r="DSG102" s="8"/>
      <c r="DSH102" s="8"/>
      <c r="DSI102" s="8"/>
      <c r="DSJ102" s="8"/>
      <c r="DSK102" s="8"/>
      <c r="DSL102" s="8"/>
      <c r="DSM102" s="8"/>
      <c r="DSN102" s="8"/>
      <c r="DSO102" s="8"/>
      <c r="DSP102" s="8"/>
      <c r="DSQ102" s="8"/>
      <c r="DSR102" s="8"/>
      <c r="DSS102" s="8"/>
      <c r="DST102" s="8"/>
      <c r="DSU102" s="8"/>
      <c r="DSV102" s="8"/>
      <c r="DSW102" s="8"/>
      <c r="DSX102" s="8"/>
      <c r="DSY102" s="8"/>
      <c r="DSZ102" s="8"/>
      <c r="DTA102" s="8"/>
      <c r="DTB102" s="8"/>
      <c r="DTC102" s="8"/>
      <c r="DTD102" s="8"/>
      <c r="DTE102" s="8"/>
      <c r="DTF102" s="8"/>
      <c r="DTG102" s="8"/>
      <c r="DTH102" s="8"/>
      <c r="DTI102" s="8"/>
      <c r="DTJ102" s="8"/>
      <c r="DTK102" s="8"/>
      <c r="DTL102" s="8"/>
      <c r="DTM102" s="8"/>
      <c r="DTN102" s="8"/>
      <c r="DTO102" s="8"/>
      <c r="DTP102" s="8"/>
      <c r="DTQ102" s="8"/>
      <c r="DTR102" s="8"/>
      <c r="DTS102" s="8"/>
      <c r="DTT102" s="8"/>
      <c r="DTU102" s="8"/>
      <c r="DTV102" s="8"/>
      <c r="DTW102" s="8"/>
      <c r="DTX102" s="8"/>
      <c r="DTY102" s="8"/>
      <c r="DTZ102" s="8"/>
      <c r="DUA102" s="8"/>
      <c r="DUB102" s="8"/>
      <c r="DUC102" s="8"/>
      <c r="DUD102" s="8"/>
      <c r="DUE102" s="8"/>
      <c r="DUF102" s="8"/>
      <c r="DUG102" s="8"/>
      <c r="DUH102" s="8"/>
      <c r="DUI102" s="8"/>
      <c r="DUJ102" s="8"/>
      <c r="DUK102" s="8"/>
      <c r="DUL102" s="8"/>
      <c r="DUM102" s="8"/>
      <c r="DUN102" s="8"/>
      <c r="DUO102" s="8"/>
      <c r="DUP102" s="8"/>
      <c r="DUQ102" s="8"/>
      <c r="DUR102" s="8"/>
      <c r="DUS102" s="8"/>
      <c r="DUT102" s="8"/>
      <c r="DUU102" s="8"/>
      <c r="DUV102" s="8"/>
      <c r="DUW102" s="8"/>
      <c r="DUX102" s="8"/>
      <c r="DUY102" s="8"/>
      <c r="DUZ102" s="8"/>
      <c r="DVA102" s="8"/>
      <c r="DVB102" s="8"/>
      <c r="DVC102" s="8"/>
      <c r="DVD102" s="8"/>
      <c r="DVE102" s="8"/>
      <c r="DVF102" s="8"/>
      <c r="DVG102" s="8"/>
      <c r="DVH102" s="8"/>
      <c r="DVI102" s="8"/>
      <c r="DVJ102" s="8"/>
      <c r="DVK102" s="8"/>
      <c r="DVL102" s="8"/>
      <c r="DVM102" s="8"/>
      <c r="DVN102" s="8"/>
      <c r="DVO102" s="8"/>
      <c r="DVP102" s="8"/>
      <c r="DVQ102" s="8"/>
      <c r="DVR102" s="8"/>
      <c r="DVS102" s="8"/>
      <c r="DVT102" s="8"/>
      <c r="DVU102" s="8"/>
      <c r="DVV102" s="8"/>
      <c r="DVW102" s="8"/>
      <c r="DVX102" s="8"/>
      <c r="DVY102" s="8"/>
      <c r="DVZ102" s="8"/>
      <c r="DWA102" s="8"/>
      <c r="DWB102" s="8"/>
      <c r="DWC102" s="8"/>
      <c r="DWD102" s="8"/>
      <c r="DWE102" s="8"/>
      <c r="DWF102" s="8"/>
      <c r="DWG102" s="8"/>
      <c r="DWH102" s="8"/>
      <c r="DWI102" s="8"/>
      <c r="DWJ102" s="8"/>
      <c r="DWK102" s="8"/>
      <c r="DWL102" s="8"/>
      <c r="DWM102" s="8"/>
      <c r="DWN102" s="8"/>
      <c r="DWO102" s="8"/>
      <c r="DWP102" s="8"/>
      <c r="DWQ102" s="8"/>
      <c r="DWR102" s="8"/>
      <c r="DWS102" s="8"/>
      <c r="DWT102" s="8"/>
      <c r="DWU102" s="8"/>
      <c r="DWV102" s="8"/>
      <c r="DWW102" s="8"/>
      <c r="DWX102" s="8"/>
      <c r="DWY102" s="8"/>
      <c r="DWZ102" s="8"/>
      <c r="DXA102" s="8"/>
      <c r="DXB102" s="8"/>
      <c r="DXC102" s="8"/>
      <c r="DXD102" s="8"/>
      <c r="DXE102" s="8"/>
      <c r="DXF102" s="8"/>
      <c r="DXG102" s="8"/>
      <c r="DXH102" s="8"/>
      <c r="DXI102" s="8"/>
      <c r="DXJ102" s="8"/>
      <c r="DXK102" s="8"/>
      <c r="DXL102" s="8"/>
      <c r="DXM102" s="8"/>
      <c r="DXN102" s="8"/>
      <c r="DXO102" s="8"/>
      <c r="DXP102" s="8"/>
      <c r="DXQ102" s="8"/>
      <c r="DXR102" s="8"/>
      <c r="DXS102" s="8"/>
      <c r="DXT102" s="8"/>
      <c r="DXU102" s="8"/>
      <c r="DXV102" s="8"/>
      <c r="DXW102" s="8"/>
      <c r="DXX102" s="8"/>
      <c r="DXY102" s="8"/>
      <c r="DXZ102" s="8"/>
      <c r="DYA102" s="8"/>
      <c r="DYB102" s="8"/>
      <c r="DYC102" s="8"/>
      <c r="DYD102" s="8"/>
      <c r="DYE102" s="8"/>
      <c r="DYF102" s="8"/>
      <c r="DYG102" s="8"/>
      <c r="DYH102" s="8"/>
      <c r="DYI102" s="8"/>
      <c r="DYJ102" s="8"/>
      <c r="DYK102" s="8"/>
      <c r="DYL102" s="8"/>
      <c r="DYM102" s="8"/>
      <c r="DYN102" s="8"/>
      <c r="DYO102" s="8"/>
      <c r="DYP102" s="8"/>
      <c r="DYQ102" s="8"/>
      <c r="DYR102" s="8"/>
      <c r="DYS102" s="8"/>
      <c r="DYT102" s="8"/>
      <c r="DYU102" s="8"/>
      <c r="DYV102" s="8"/>
      <c r="DYW102" s="8"/>
      <c r="DYX102" s="8"/>
      <c r="DYY102" s="8"/>
      <c r="DYZ102" s="8"/>
      <c r="DZA102" s="8"/>
      <c r="DZB102" s="8"/>
      <c r="DZC102" s="8"/>
      <c r="DZD102" s="8"/>
      <c r="DZE102" s="8"/>
      <c r="DZF102" s="8"/>
      <c r="DZG102" s="8"/>
      <c r="DZH102" s="8"/>
      <c r="DZI102" s="8"/>
      <c r="DZJ102" s="8"/>
      <c r="DZK102" s="8"/>
      <c r="DZL102" s="8"/>
      <c r="DZM102" s="8"/>
      <c r="DZN102" s="8"/>
      <c r="DZO102" s="8"/>
      <c r="DZP102" s="8"/>
      <c r="DZQ102" s="8"/>
      <c r="DZR102" s="8"/>
      <c r="DZS102" s="8"/>
      <c r="DZT102" s="8"/>
      <c r="DZU102" s="8"/>
      <c r="DZV102" s="8"/>
      <c r="DZW102" s="8"/>
      <c r="DZX102" s="8"/>
      <c r="DZY102" s="8"/>
      <c r="DZZ102" s="8"/>
      <c r="EAA102" s="8"/>
      <c r="EAB102" s="8"/>
      <c r="EAC102" s="8"/>
      <c r="EAD102" s="8"/>
      <c r="EAE102" s="8"/>
      <c r="EAF102" s="8"/>
      <c r="EAG102" s="8"/>
      <c r="EAH102" s="8"/>
      <c r="EAI102" s="8"/>
      <c r="EAJ102" s="8"/>
      <c r="EAK102" s="8"/>
      <c r="EAL102" s="8"/>
      <c r="EAM102" s="8"/>
      <c r="EAN102" s="8"/>
      <c r="EAO102" s="8"/>
      <c r="EAP102" s="8"/>
      <c r="EAQ102" s="8"/>
      <c r="EAR102" s="8"/>
      <c r="EAS102" s="8"/>
      <c r="EAT102" s="8"/>
      <c r="EAU102" s="8"/>
      <c r="EAV102" s="8"/>
      <c r="EAW102" s="8"/>
      <c r="EAX102" s="8"/>
      <c r="EAY102" s="8"/>
      <c r="EAZ102" s="8"/>
      <c r="EBA102" s="8"/>
      <c r="EBB102" s="8"/>
      <c r="EBC102" s="8"/>
      <c r="EBD102" s="8"/>
      <c r="EBE102" s="8"/>
      <c r="EBF102" s="8"/>
      <c r="EBG102" s="8"/>
      <c r="EBH102" s="8"/>
      <c r="EBI102" s="8"/>
      <c r="EBJ102" s="8"/>
      <c r="EBK102" s="8"/>
      <c r="EBL102" s="8"/>
      <c r="EBM102" s="8"/>
      <c r="EBN102" s="8"/>
      <c r="EBO102" s="8"/>
      <c r="EBP102" s="8"/>
      <c r="EBQ102" s="8"/>
      <c r="EBR102" s="8"/>
      <c r="EBS102" s="8"/>
      <c r="EBT102" s="8"/>
      <c r="EBU102" s="8"/>
      <c r="EBV102" s="8"/>
      <c r="EBW102" s="8"/>
      <c r="EBX102" s="8"/>
      <c r="EBY102" s="8"/>
      <c r="EBZ102" s="8"/>
      <c r="ECA102" s="8"/>
      <c r="ECB102" s="8"/>
      <c r="ECC102" s="8"/>
      <c r="ECD102" s="8"/>
      <c r="ECE102" s="8"/>
      <c r="ECF102" s="8"/>
      <c r="ECG102" s="8"/>
      <c r="ECH102" s="8"/>
      <c r="ECI102" s="8"/>
      <c r="ECJ102" s="8"/>
      <c r="ECK102" s="8"/>
      <c r="ECL102" s="8"/>
      <c r="ECM102" s="8"/>
      <c r="ECN102" s="8"/>
      <c r="ECO102" s="8"/>
      <c r="ECP102" s="8"/>
      <c r="ECQ102" s="8"/>
      <c r="ECR102" s="8"/>
      <c r="ECS102" s="8"/>
      <c r="ECT102" s="8"/>
      <c r="ECU102" s="8"/>
      <c r="ECV102" s="8"/>
      <c r="ECW102" s="8"/>
      <c r="ECX102" s="8"/>
      <c r="ECY102" s="8"/>
      <c r="ECZ102" s="8"/>
      <c r="EDA102" s="8"/>
      <c r="EDB102" s="8"/>
      <c r="EDC102" s="8"/>
      <c r="EDD102" s="8"/>
      <c r="EDE102" s="8"/>
      <c r="EDF102" s="8"/>
      <c r="EDG102" s="8"/>
      <c r="EDH102" s="8"/>
      <c r="EDI102" s="8"/>
      <c r="EDJ102" s="8"/>
      <c r="EDK102" s="8"/>
      <c r="EDL102" s="8"/>
      <c r="EDM102" s="8"/>
      <c r="EDN102" s="8"/>
      <c r="EDO102" s="8"/>
      <c r="EDP102" s="8"/>
      <c r="EDQ102" s="8"/>
      <c r="EDR102" s="8"/>
      <c r="EDS102" s="8"/>
      <c r="EDT102" s="8"/>
      <c r="EDU102" s="8"/>
      <c r="EDV102" s="8"/>
      <c r="EDW102" s="8"/>
      <c r="EDX102" s="8"/>
      <c r="EDY102" s="8"/>
      <c r="EDZ102" s="8"/>
      <c r="EEA102" s="8"/>
      <c r="EEB102" s="8"/>
      <c r="EEC102" s="8"/>
      <c r="EED102" s="8"/>
      <c r="EEE102" s="8"/>
      <c r="EEF102" s="8"/>
      <c r="EEG102" s="8"/>
      <c r="EEH102" s="8"/>
      <c r="EEI102" s="8"/>
      <c r="EEJ102" s="8"/>
      <c r="EEK102" s="8"/>
      <c r="EEL102" s="8"/>
      <c r="EEM102" s="8"/>
      <c r="EEN102" s="8"/>
      <c r="EEO102" s="8"/>
      <c r="EEP102" s="8"/>
      <c r="EEQ102" s="8"/>
      <c r="EER102" s="8"/>
      <c r="EES102" s="8"/>
      <c r="EET102" s="8"/>
      <c r="EEU102" s="8"/>
      <c r="EEV102" s="8"/>
      <c r="EEW102" s="8"/>
      <c r="EEX102" s="8"/>
      <c r="EEY102" s="8"/>
      <c r="EEZ102" s="8"/>
      <c r="EFA102" s="8"/>
      <c r="EFB102" s="8"/>
      <c r="EFC102" s="8"/>
      <c r="EFD102" s="8"/>
      <c r="EFE102" s="8"/>
      <c r="EFF102" s="8"/>
      <c r="EFG102" s="8"/>
      <c r="EFH102" s="8"/>
      <c r="EFI102" s="8"/>
      <c r="EFJ102" s="8"/>
      <c r="EFK102" s="8"/>
      <c r="EFL102" s="8"/>
      <c r="EFM102" s="8"/>
      <c r="EFN102" s="8"/>
      <c r="EFO102" s="8"/>
      <c r="EFP102" s="8"/>
      <c r="EFQ102" s="8"/>
      <c r="EFR102" s="8"/>
      <c r="EFS102" s="8"/>
      <c r="EFT102" s="8"/>
      <c r="EFU102" s="8"/>
      <c r="EFV102" s="8"/>
      <c r="EFW102" s="8"/>
      <c r="EFX102" s="8"/>
      <c r="EFY102" s="8"/>
      <c r="EFZ102" s="8"/>
      <c r="EGA102" s="8"/>
      <c r="EGB102" s="8"/>
      <c r="EGC102" s="8"/>
      <c r="EGD102" s="8"/>
      <c r="EGE102" s="8"/>
      <c r="EGF102" s="8"/>
      <c r="EGG102" s="8"/>
      <c r="EGH102" s="8"/>
      <c r="EGI102" s="8"/>
      <c r="EGJ102" s="8"/>
      <c r="EGK102" s="8"/>
      <c r="EGL102" s="8"/>
      <c r="EGM102" s="8"/>
      <c r="EGN102" s="8"/>
      <c r="EGO102" s="8"/>
      <c r="EGP102" s="8"/>
      <c r="EGQ102" s="8"/>
      <c r="EGR102" s="8"/>
      <c r="EGS102" s="8"/>
      <c r="EGT102" s="8"/>
      <c r="EGU102" s="8"/>
      <c r="EGV102" s="8"/>
      <c r="EGW102" s="8"/>
      <c r="EGX102" s="8"/>
      <c r="EGY102" s="8"/>
      <c r="EGZ102" s="8"/>
      <c r="EHA102" s="8"/>
      <c r="EHB102" s="8"/>
      <c r="EHC102" s="8"/>
      <c r="EHD102" s="8"/>
      <c r="EHE102" s="8"/>
      <c r="EHF102" s="8"/>
      <c r="EHG102" s="8"/>
      <c r="EHH102" s="8"/>
      <c r="EHI102" s="8"/>
      <c r="EHJ102" s="8"/>
      <c r="EHK102" s="8"/>
      <c r="EHL102" s="8"/>
      <c r="EHM102" s="8"/>
      <c r="EHN102" s="8"/>
      <c r="EHO102" s="8"/>
      <c r="EHP102" s="8"/>
      <c r="EHQ102" s="8"/>
      <c r="EHR102" s="8"/>
      <c r="EHS102" s="8"/>
      <c r="EHT102" s="8"/>
      <c r="EHU102" s="8"/>
      <c r="EHV102" s="8"/>
      <c r="EHW102" s="8"/>
      <c r="EHX102" s="8"/>
      <c r="EHY102" s="8"/>
      <c r="EHZ102" s="8"/>
      <c r="EIA102" s="8"/>
      <c r="EIB102" s="8"/>
      <c r="EIC102" s="8"/>
      <c r="EID102" s="8"/>
      <c r="EIE102" s="8"/>
      <c r="EIF102" s="8"/>
      <c r="EIG102" s="8"/>
      <c r="EIH102" s="8"/>
      <c r="EII102" s="8"/>
      <c r="EIJ102" s="8"/>
      <c r="EIK102" s="8"/>
      <c r="EIL102" s="8"/>
      <c r="EIM102" s="8"/>
      <c r="EIN102" s="8"/>
      <c r="EIO102" s="8"/>
      <c r="EIP102" s="8"/>
      <c r="EIQ102" s="8"/>
      <c r="EIR102" s="8"/>
      <c r="EIS102" s="8"/>
      <c r="EIT102" s="8"/>
      <c r="EIU102" s="8"/>
      <c r="EIV102" s="8"/>
      <c r="EIW102" s="8"/>
      <c r="EIX102" s="8"/>
      <c r="EIY102" s="8"/>
      <c r="EIZ102" s="8"/>
      <c r="EJA102" s="8"/>
      <c r="EJB102" s="8"/>
      <c r="EJC102" s="8"/>
      <c r="EJD102" s="8"/>
      <c r="EJE102" s="8"/>
      <c r="EJF102" s="8"/>
      <c r="EJG102" s="8"/>
      <c r="EJH102" s="8"/>
      <c r="EJI102" s="8"/>
      <c r="EJJ102" s="8"/>
      <c r="EJK102" s="8"/>
      <c r="EJL102" s="8"/>
      <c r="EJM102" s="8"/>
      <c r="EJN102" s="8"/>
      <c r="EJO102" s="8"/>
      <c r="EJP102" s="8"/>
      <c r="EJQ102" s="8"/>
      <c r="EJR102" s="8"/>
      <c r="EJS102" s="8"/>
      <c r="EJT102" s="8"/>
      <c r="EJU102" s="8"/>
      <c r="EJV102" s="8"/>
      <c r="EJW102" s="8"/>
      <c r="EJX102" s="8"/>
      <c r="EJY102" s="8"/>
      <c r="EJZ102" s="8"/>
      <c r="EKA102" s="8"/>
      <c r="EKB102" s="8"/>
      <c r="EKC102" s="8"/>
      <c r="EKD102" s="8"/>
      <c r="EKE102" s="8"/>
      <c r="EKF102" s="8"/>
      <c r="EKG102" s="8"/>
      <c r="EKH102" s="8"/>
      <c r="EKI102" s="8"/>
      <c r="EKJ102" s="8"/>
      <c r="EKK102" s="8"/>
      <c r="EKL102" s="8"/>
      <c r="EKM102" s="8"/>
      <c r="EKN102" s="8"/>
      <c r="EKO102" s="8"/>
      <c r="EKP102" s="8"/>
      <c r="EKQ102" s="8"/>
      <c r="EKR102" s="8"/>
      <c r="EKS102" s="8"/>
      <c r="EKT102" s="8"/>
      <c r="EKU102" s="8"/>
      <c r="EKV102" s="8"/>
      <c r="EKW102" s="8"/>
      <c r="EKX102" s="8"/>
      <c r="EKY102" s="8"/>
      <c r="EKZ102" s="8"/>
      <c r="ELA102" s="8"/>
      <c r="ELB102" s="8"/>
      <c r="ELC102" s="8"/>
      <c r="ELD102" s="8"/>
      <c r="ELE102" s="8"/>
      <c r="ELF102" s="8"/>
      <c r="ELG102" s="8"/>
      <c r="ELH102" s="8"/>
      <c r="ELI102" s="8"/>
      <c r="ELJ102" s="8"/>
      <c r="ELK102" s="8"/>
      <c r="ELL102" s="8"/>
      <c r="ELM102" s="8"/>
      <c r="ELN102" s="8"/>
      <c r="ELO102" s="8"/>
      <c r="ELP102" s="8"/>
      <c r="ELQ102" s="8"/>
      <c r="ELR102" s="8"/>
      <c r="ELS102" s="8"/>
      <c r="ELT102" s="8"/>
      <c r="ELU102" s="8"/>
      <c r="ELV102" s="8"/>
      <c r="ELW102" s="8"/>
      <c r="ELX102" s="8"/>
      <c r="ELY102" s="8"/>
      <c r="ELZ102" s="8"/>
      <c r="EMA102" s="8"/>
      <c r="EMB102" s="8"/>
      <c r="EMC102" s="8"/>
      <c r="EMD102" s="8"/>
      <c r="EME102" s="8"/>
      <c r="EMF102" s="8"/>
      <c r="EMG102" s="8"/>
      <c r="EMH102" s="8"/>
      <c r="EMI102" s="8"/>
      <c r="EMJ102" s="8"/>
      <c r="EMK102" s="8"/>
      <c r="EML102" s="8"/>
      <c r="EMM102" s="8"/>
      <c r="EMN102" s="8"/>
      <c r="EMO102" s="8"/>
      <c r="EMP102" s="8"/>
      <c r="EMQ102" s="8"/>
      <c r="EMR102" s="8"/>
      <c r="EMS102" s="8"/>
      <c r="EMT102" s="8"/>
      <c r="EMU102" s="8"/>
      <c r="EMV102" s="8"/>
      <c r="EMW102" s="8"/>
      <c r="EMX102" s="8"/>
      <c r="EMY102" s="8"/>
      <c r="EMZ102" s="8"/>
      <c r="ENA102" s="8"/>
      <c r="ENB102" s="8"/>
      <c r="ENC102" s="8"/>
      <c r="END102" s="8"/>
      <c r="ENE102" s="8"/>
      <c r="ENF102" s="8"/>
      <c r="ENG102" s="8"/>
      <c r="ENH102" s="8"/>
      <c r="ENI102" s="8"/>
      <c r="ENJ102" s="8"/>
      <c r="ENK102" s="8"/>
      <c r="ENL102" s="8"/>
      <c r="ENM102" s="8"/>
      <c r="ENN102" s="8"/>
      <c r="ENO102" s="8"/>
      <c r="ENP102" s="8"/>
      <c r="ENQ102" s="8"/>
      <c r="ENR102" s="8"/>
      <c r="ENS102" s="8"/>
      <c r="ENT102" s="8"/>
      <c r="ENU102" s="8"/>
      <c r="ENV102" s="8"/>
      <c r="ENW102" s="8"/>
      <c r="ENX102" s="8"/>
      <c r="ENY102" s="8"/>
      <c r="ENZ102" s="8"/>
      <c r="EOA102" s="8"/>
      <c r="EOB102" s="8"/>
      <c r="EOC102" s="8"/>
      <c r="EOD102" s="8"/>
      <c r="EOE102" s="8"/>
      <c r="EOF102" s="8"/>
      <c r="EOG102" s="8"/>
      <c r="EOH102" s="8"/>
      <c r="EOI102" s="8"/>
      <c r="EOJ102" s="8"/>
      <c r="EOK102" s="8"/>
      <c r="EOL102" s="8"/>
      <c r="EOM102" s="8"/>
      <c r="EON102" s="8"/>
      <c r="EOO102" s="8"/>
      <c r="EOP102" s="8"/>
      <c r="EOQ102" s="8"/>
      <c r="EOR102" s="8"/>
      <c r="EOS102" s="8"/>
      <c r="EOT102" s="8"/>
      <c r="EOU102" s="8"/>
      <c r="EOV102" s="8"/>
      <c r="EOW102" s="8"/>
      <c r="EOX102" s="8"/>
      <c r="EOY102" s="8"/>
      <c r="EOZ102" s="8"/>
      <c r="EPA102" s="8"/>
      <c r="EPB102" s="8"/>
      <c r="EPC102" s="8"/>
      <c r="EPD102" s="8"/>
      <c r="EPE102" s="8"/>
      <c r="EPF102" s="8"/>
      <c r="EPG102" s="8"/>
      <c r="EPH102" s="8"/>
      <c r="EPI102" s="8"/>
      <c r="EPJ102" s="8"/>
      <c r="EPK102" s="8"/>
      <c r="EPL102" s="8"/>
      <c r="EPM102" s="8"/>
      <c r="EPN102" s="8"/>
      <c r="EPO102" s="8"/>
      <c r="EPP102" s="8"/>
      <c r="EPQ102" s="8"/>
      <c r="EPR102" s="8"/>
      <c r="EPS102" s="8"/>
      <c r="EPT102" s="8"/>
      <c r="EPU102" s="8"/>
      <c r="EPV102" s="8"/>
      <c r="EPW102" s="8"/>
      <c r="EPX102" s="8"/>
      <c r="EPY102" s="8"/>
      <c r="EPZ102" s="8"/>
      <c r="EQA102" s="8"/>
      <c r="EQB102" s="8"/>
      <c r="EQC102" s="8"/>
      <c r="EQD102" s="8"/>
      <c r="EQE102" s="8"/>
      <c r="EQF102" s="8"/>
      <c r="EQG102" s="8"/>
      <c r="EQH102" s="8"/>
      <c r="EQI102" s="8"/>
      <c r="EQJ102" s="8"/>
      <c r="EQK102" s="8"/>
      <c r="EQL102" s="8"/>
      <c r="EQM102" s="8"/>
      <c r="EQN102" s="8"/>
      <c r="EQO102" s="8"/>
      <c r="EQP102" s="8"/>
      <c r="EQQ102" s="8"/>
      <c r="EQR102" s="8"/>
      <c r="EQS102" s="8"/>
      <c r="EQT102" s="8"/>
      <c r="EQU102" s="8"/>
      <c r="EQV102" s="8"/>
      <c r="EQW102" s="8"/>
      <c r="EQX102" s="8"/>
      <c r="EQY102" s="8"/>
      <c r="EQZ102" s="8"/>
      <c r="ERA102" s="8"/>
      <c r="ERB102" s="8"/>
      <c r="ERC102" s="8"/>
      <c r="ERD102" s="8"/>
      <c r="ERE102" s="8"/>
      <c r="ERF102" s="8"/>
      <c r="ERG102" s="8"/>
      <c r="ERH102" s="8"/>
      <c r="ERI102" s="8"/>
      <c r="ERJ102" s="8"/>
      <c r="ERK102" s="8"/>
      <c r="ERL102" s="8"/>
      <c r="ERM102" s="8"/>
      <c r="ERN102" s="8"/>
      <c r="ERO102" s="8"/>
      <c r="ERP102" s="8"/>
      <c r="ERQ102" s="8"/>
      <c r="ERR102" s="8"/>
      <c r="ERS102" s="8"/>
      <c r="ERT102" s="8"/>
      <c r="ERU102" s="8"/>
      <c r="ERV102" s="8"/>
      <c r="ERW102" s="8"/>
      <c r="ERX102" s="8"/>
      <c r="ERY102" s="8"/>
      <c r="ERZ102" s="8"/>
      <c r="ESA102" s="8"/>
      <c r="ESB102" s="8"/>
      <c r="ESC102" s="8"/>
      <c r="ESD102" s="8"/>
      <c r="ESE102" s="8"/>
      <c r="ESF102" s="8"/>
      <c r="ESG102" s="8"/>
      <c r="ESH102" s="8"/>
      <c r="ESI102" s="8"/>
      <c r="ESJ102" s="8"/>
      <c r="ESK102" s="8"/>
      <c r="ESL102" s="8"/>
      <c r="ESM102" s="8"/>
      <c r="ESN102" s="8"/>
      <c r="ESO102" s="8"/>
      <c r="ESP102" s="8"/>
      <c r="ESQ102" s="8"/>
      <c r="ESR102" s="8"/>
      <c r="ESS102" s="8"/>
      <c r="EST102" s="8"/>
      <c r="ESU102" s="8"/>
      <c r="ESV102" s="8"/>
      <c r="ESW102" s="8"/>
      <c r="ESX102" s="8"/>
      <c r="ESY102" s="8"/>
      <c r="ESZ102" s="8"/>
      <c r="ETA102" s="8"/>
      <c r="ETB102" s="8"/>
      <c r="ETC102" s="8"/>
      <c r="ETD102" s="8"/>
      <c r="ETE102" s="8"/>
      <c r="ETF102" s="8"/>
      <c r="ETG102" s="8"/>
      <c r="ETH102" s="8"/>
      <c r="ETI102" s="8"/>
      <c r="ETJ102" s="8"/>
      <c r="ETK102" s="8"/>
      <c r="ETL102" s="8"/>
      <c r="ETM102" s="8"/>
      <c r="ETN102" s="8"/>
      <c r="ETO102" s="8"/>
      <c r="ETP102" s="8"/>
      <c r="ETQ102" s="8"/>
      <c r="ETR102" s="8"/>
      <c r="ETS102" s="8"/>
      <c r="ETT102" s="8"/>
      <c r="ETU102" s="8"/>
      <c r="ETV102" s="8"/>
      <c r="ETW102" s="8"/>
      <c r="ETX102" s="8"/>
      <c r="ETY102" s="8"/>
      <c r="ETZ102" s="8"/>
      <c r="EUA102" s="8"/>
      <c r="EUB102" s="8"/>
      <c r="EUC102" s="8"/>
      <c r="EUD102" s="8"/>
      <c r="EUE102" s="8"/>
      <c r="EUF102" s="8"/>
      <c r="EUG102" s="8"/>
      <c r="EUH102" s="8"/>
      <c r="EUI102" s="8"/>
      <c r="EUJ102" s="8"/>
      <c r="EUK102" s="8"/>
      <c r="EUL102" s="8"/>
      <c r="EUM102" s="8"/>
      <c r="EUN102" s="8"/>
      <c r="EUO102" s="8"/>
      <c r="EUP102" s="8"/>
      <c r="EUQ102" s="8"/>
      <c r="EUR102" s="8"/>
      <c r="EUS102" s="8"/>
      <c r="EUT102" s="8"/>
      <c r="EUU102" s="8"/>
      <c r="EUV102" s="8"/>
      <c r="EUW102" s="8"/>
      <c r="EUX102" s="8"/>
      <c r="EUY102" s="8"/>
      <c r="EUZ102" s="8"/>
      <c r="EVA102" s="8"/>
      <c r="EVB102" s="8"/>
      <c r="EVC102" s="8"/>
      <c r="EVD102" s="8"/>
      <c r="EVE102" s="8"/>
      <c r="EVF102" s="8"/>
      <c r="EVG102" s="8"/>
      <c r="EVH102" s="8"/>
      <c r="EVI102" s="8"/>
      <c r="EVJ102" s="8"/>
      <c r="EVK102" s="8"/>
      <c r="EVL102" s="8"/>
      <c r="EVM102" s="8"/>
      <c r="EVN102" s="8"/>
      <c r="EVO102" s="8"/>
      <c r="EVP102" s="8"/>
      <c r="EVQ102" s="8"/>
      <c r="EVR102" s="8"/>
      <c r="EVS102" s="8"/>
      <c r="EVT102" s="8"/>
      <c r="EVU102" s="8"/>
      <c r="EVV102" s="8"/>
      <c r="EVW102" s="8"/>
      <c r="EVX102" s="8"/>
      <c r="EVY102" s="8"/>
      <c r="EVZ102" s="8"/>
      <c r="EWA102" s="8"/>
      <c r="EWB102" s="8"/>
      <c r="EWC102" s="8"/>
      <c r="EWD102" s="8"/>
      <c r="EWE102" s="8"/>
      <c r="EWF102" s="8"/>
      <c r="EWG102" s="8"/>
      <c r="EWH102" s="8"/>
      <c r="EWI102" s="8"/>
      <c r="EWJ102" s="8"/>
      <c r="EWK102" s="8"/>
      <c r="EWL102" s="8"/>
      <c r="EWM102" s="8"/>
      <c r="EWN102" s="8"/>
      <c r="EWO102" s="8"/>
      <c r="EWP102" s="8"/>
      <c r="EWQ102" s="8"/>
      <c r="EWR102" s="8"/>
      <c r="EWS102" s="8"/>
      <c r="EWT102" s="8"/>
      <c r="EWU102" s="8"/>
      <c r="EWV102" s="8"/>
      <c r="EWW102" s="8"/>
      <c r="EWX102" s="8"/>
      <c r="EWY102" s="8"/>
      <c r="EWZ102" s="8"/>
      <c r="EXA102" s="8"/>
      <c r="EXB102" s="8"/>
      <c r="EXC102" s="8"/>
      <c r="EXD102" s="8"/>
      <c r="EXE102" s="8"/>
      <c r="EXF102" s="8"/>
      <c r="EXG102" s="8"/>
      <c r="EXH102" s="8"/>
      <c r="EXI102" s="8"/>
      <c r="EXJ102" s="8"/>
      <c r="EXK102" s="8"/>
      <c r="EXL102" s="8"/>
      <c r="EXM102" s="8"/>
      <c r="EXN102" s="8"/>
      <c r="EXO102" s="8"/>
      <c r="EXP102" s="8"/>
      <c r="EXQ102" s="8"/>
      <c r="EXR102" s="8"/>
      <c r="EXS102" s="8"/>
      <c r="EXT102" s="8"/>
      <c r="EXU102" s="8"/>
      <c r="EXV102" s="8"/>
      <c r="EXW102" s="8"/>
      <c r="EXX102" s="8"/>
      <c r="EXY102" s="8"/>
      <c r="EXZ102" s="8"/>
      <c r="EYA102" s="8"/>
      <c r="EYB102" s="8"/>
      <c r="EYC102" s="8"/>
      <c r="EYD102" s="8"/>
      <c r="EYE102" s="8"/>
      <c r="EYF102" s="8"/>
      <c r="EYG102" s="8"/>
      <c r="EYH102" s="8"/>
      <c r="EYI102" s="8"/>
      <c r="EYJ102" s="8"/>
      <c r="EYK102" s="8"/>
      <c r="EYL102" s="8"/>
      <c r="EYM102" s="8"/>
      <c r="EYN102" s="8"/>
      <c r="EYO102" s="8"/>
      <c r="EYP102" s="8"/>
      <c r="EYQ102" s="8"/>
      <c r="EYR102" s="8"/>
      <c r="EYS102" s="8"/>
      <c r="EYT102" s="8"/>
      <c r="EYU102" s="8"/>
      <c r="EYV102" s="8"/>
      <c r="EYW102" s="8"/>
      <c r="EYX102" s="8"/>
      <c r="EYY102" s="8"/>
      <c r="EYZ102" s="8"/>
      <c r="EZA102" s="8"/>
      <c r="EZB102" s="8"/>
      <c r="EZC102" s="8"/>
      <c r="EZD102" s="8"/>
      <c r="EZE102" s="8"/>
      <c r="EZF102" s="8"/>
      <c r="EZG102" s="8"/>
      <c r="EZH102" s="8"/>
      <c r="EZI102" s="8"/>
      <c r="EZJ102" s="8"/>
      <c r="EZK102" s="8"/>
      <c r="EZL102" s="8"/>
      <c r="EZM102" s="8"/>
      <c r="EZN102" s="8"/>
      <c r="EZO102" s="8"/>
      <c r="EZP102" s="8"/>
      <c r="EZQ102" s="8"/>
      <c r="EZR102" s="8"/>
      <c r="EZS102" s="8"/>
      <c r="EZT102" s="8"/>
      <c r="EZU102" s="8"/>
      <c r="EZV102" s="8"/>
      <c r="EZW102" s="8"/>
      <c r="EZX102" s="8"/>
      <c r="EZY102" s="8"/>
      <c r="EZZ102" s="8"/>
      <c r="FAA102" s="8"/>
      <c r="FAB102" s="8"/>
      <c r="FAC102" s="8"/>
      <c r="FAD102" s="8"/>
      <c r="FAE102" s="8"/>
      <c r="FAF102" s="8"/>
      <c r="FAG102" s="8"/>
      <c r="FAH102" s="8"/>
      <c r="FAI102" s="8"/>
      <c r="FAJ102" s="8"/>
      <c r="FAK102" s="8"/>
      <c r="FAL102" s="8"/>
      <c r="FAM102" s="8"/>
      <c r="FAN102" s="8"/>
      <c r="FAO102" s="8"/>
      <c r="FAP102" s="8"/>
      <c r="FAQ102" s="8"/>
      <c r="FAR102" s="8"/>
      <c r="FAS102" s="8"/>
      <c r="FAT102" s="8"/>
      <c r="FAU102" s="8"/>
      <c r="FAV102" s="8"/>
      <c r="FAW102" s="8"/>
      <c r="FAX102" s="8"/>
      <c r="FAY102" s="8"/>
      <c r="FAZ102" s="8"/>
      <c r="FBA102" s="8"/>
      <c r="FBB102" s="8"/>
      <c r="FBC102" s="8"/>
      <c r="FBD102" s="8"/>
      <c r="FBE102" s="8"/>
      <c r="FBF102" s="8"/>
      <c r="FBG102" s="8"/>
      <c r="FBH102" s="8"/>
      <c r="FBI102" s="8"/>
      <c r="FBJ102" s="8"/>
      <c r="FBK102" s="8"/>
      <c r="FBL102" s="8"/>
      <c r="FBM102" s="8"/>
      <c r="FBN102" s="8"/>
      <c r="FBO102" s="8"/>
      <c r="FBP102" s="8"/>
      <c r="FBQ102" s="8"/>
      <c r="FBR102" s="8"/>
      <c r="FBS102" s="8"/>
      <c r="FBT102" s="8"/>
      <c r="FBU102" s="8"/>
      <c r="FBV102" s="8"/>
      <c r="FBW102" s="8"/>
      <c r="FBX102" s="8"/>
      <c r="FBY102" s="8"/>
      <c r="FBZ102" s="8"/>
      <c r="FCA102" s="8"/>
      <c r="FCB102" s="8"/>
      <c r="FCC102" s="8"/>
      <c r="FCD102" s="8"/>
      <c r="FCE102" s="8"/>
      <c r="FCF102" s="8"/>
      <c r="FCG102" s="8"/>
      <c r="FCH102" s="8"/>
      <c r="FCI102" s="8"/>
      <c r="FCJ102" s="8"/>
      <c r="FCK102" s="8"/>
      <c r="FCL102" s="8"/>
      <c r="FCM102" s="8"/>
      <c r="FCN102" s="8"/>
      <c r="FCO102" s="8"/>
      <c r="FCP102" s="8"/>
      <c r="FCQ102" s="8"/>
      <c r="FCR102" s="8"/>
      <c r="FCS102" s="8"/>
      <c r="FCT102" s="8"/>
      <c r="FCU102" s="8"/>
      <c r="FCV102" s="8"/>
      <c r="FCW102" s="8"/>
      <c r="FCX102" s="8"/>
      <c r="FCY102" s="8"/>
      <c r="FCZ102" s="8"/>
      <c r="FDA102" s="8"/>
      <c r="FDB102" s="8"/>
      <c r="FDC102" s="8"/>
      <c r="FDD102" s="8"/>
      <c r="FDE102" s="8"/>
      <c r="FDF102" s="8"/>
      <c r="FDG102" s="8"/>
      <c r="FDH102" s="8"/>
      <c r="FDI102" s="8"/>
      <c r="FDJ102" s="8"/>
      <c r="FDK102" s="8"/>
      <c r="FDL102" s="8"/>
      <c r="FDM102" s="8"/>
      <c r="FDN102" s="8"/>
      <c r="FDO102" s="8"/>
      <c r="FDP102" s="8"/>
      <c r="FDQ102" s="8"/>
      <c r="FDR102" s="8"/>
      <c r="FDS102" s="8"/>
      <c r="FDT102" s="8"/>
      <c r="FDU102" s="8"/>
      <c r="FDV102" s="8"/>
      <c r="FDW102" s="8"/>
      <c r="FDX102" s="8"/>
      <c r="FDY102" s="8"/>
      <c r="FDZ102" s="8"/>
      <c r="FEA102" s="8"/>
      <c r="FEB102" s="8"/>
      <c r="FEC102" s="8"/>
      <c r="FED102" s="8"/>
      <c r="FEE102" s="8"/>
      <c r="FEF102" s="8"/>
      <c r="FEG102" s="8"/>
      <c r="FEH102" s="8"/>
      <c r="FEI102" s="8"/>
      <c r="FEJ102" s="8"/>
      <c r="FEK102" s="8"/>
      <c r="FEL102" s="8"/>
      <c r="FEM102" s="8"/>
      <c r="FEN102" s="8"/>
      <c r="FEO102" s="8"/>
      <c r="FEP102" s="8"/>
      <c r="FEQ102" s="8"/>
      <c r="FER102" s="8"/>
      <c r="FES102" s="8"/>
      <c r="FET102" s="8"/>
      <c r="FEU102" s="8"/>
      <c r="FEV102" s="8"/>
      <c r="FEW102" s="8"/>
      <c r="FEX102" s="8"/>
      <c r="FEY102" s="8"/>
      <c r="FEZ102" s="8"/>
      <c r="FFA102" s="8"/>
      <c r="FFB102" s="8"/>
      <c r="FFC102" s="8"/>
      <c r="FFD102" s="8"/>
      <c r="FFE102" s="8"/>
      <c r="FFF102" s="8"/>
      <c r="FFG102" s="8"/>
      <c r="FFH102" s="8"/>
      <c r="FFI102" s="8"/>
      <c r="FFJ102" s="8"/>
      <c r="FFK102" s="8"/>
      <c r="FFL102" s="8"/>
      <c r="FFM102" s="8"/>
      <c r="FFN102" s="8"/>
      <c r="FFO102" s="8"/>
      <c r="FFP102" s="8"/>
      <c r="FFQ102" s="8"/>
      <c r="FFR102" s="8"/>
      <c r="FFS102" s="8"/>
      <c r="FFT102" s="8"/>
      <c r="FFU102" s="8"/>
      <c r="FFV102" s="8"/>
      <c r="FFW102" s="8"/>
      <c r="FFX102" s="8"/>
      <c r="FFY102" s="8"/>
      <c r="FFZ102" s="8"/>
      <c r="FGA102" s="8"/>
      <c r="FGB102" s="8"/>
      <c r="FGC102" s="8"/>
      <c r="FGD102" s="8"/>
      <c r="FGE102" s="8"/>
      <c r="FGF102" s="8"/>
      <c r="FGG102" s="8"/>
      <c r="FGH102" s="8"/>
      <c r="FGI102" s="8"/>
      <c r="FGJ102" s="8"/>
      <c r="FGK102" s="8"/>
      <c r="FGL102" s="8"/>
      <c r="FGM102" s="8"/>
      <c r="FGN102" s="8"/>
      <c r="FGO102" s="8"/>
      <c r="FGP102" s="8"/>
      <c r="FGQ102" s="8"/>
      <c r="FGR102" s="8"/>
      <c r="FGS102" s="8"/>
      <c r="FGT102" s="8"/>
      <c r="FGU102" s="8"/>
      <c r="FGV102" s="8"/>
      <c r="FGW102" s="8"/>
      <c r="FGX102" s="8"/>
      <c r="FGY102" s="8"/>
      <c r="FGZ102" s="8"/>
      <c r="FHA102" s="8"/>
      <c r="FHB102" s="8"/>
      <c r="FHC102" s="8"/>
      <c r="FHD102" s="8"/>
      <c r="FHE102" s="8"/>
      <c r="FHF102" s="8"/>
      <c r="FHG102" s="8"/>
      <c r="FHH102" s="8"/>
      <c r="FHI102" s="8"/>
      <c r="FHJ102" s="8"/>
      <c r="FHK102" s="8"/>
      <c r="FHL102" s="8"/>
      <c r="FHM102" s="8"/>
      <c r="FHN102" s="8"/>
      <c r="FHO102" s="8"/>
      <c r="FHP102" s="8"/>
      <c r="FHQ102" s="8"/>
      <c r="FHR102" s="8"/>
      <c r="FHS102" s="8"/>
      <c r="FHT102" s="8"/>
      <c r="FHU102" s="8"/>
      <c r="FHV102" s="8"/>
      <c r="FHW102" s="8"/>
      <c r="FHX102" s="8"/>
      <c r="FHY102" s="8"/>
      <c r="FHZ102" s="8"/>
      <c r="FIA102" s="8"/>
      <c r="FIB102" s="8"/>
      <c r="FIC102" s="8"/>
      <c r="FID102" s="8"/>
      <c r="FIE102" s="8"/>
      <c r="FIF102" s="8"/>
      <c r="FIG102" s="8"/>
      <c r="FIH102" s="8"/>
      <c r="FII102" s="8"/>
      <c r="FIJ102" s="8"/>
      <c r="FIK102" s="8"/>
      <c r="FIL102" s="8"/>
      <c r="FIM102" s="8"/>
      <c r="FIN102" s="8"/>
      <c r="FIO102" s="8"/>
      <c r="FIP102" s="8"/>
      <c r="FIQ102" s="8"/>
      <c r="FIR102" s="8"/>
      <c r="FIS102" s="8"/>
      <c r="FIT102" s="8"/>
      <c r="FIU102" s="8"/>
      <c r="FIV102" s="8"/>
      <c r="FIW102" s="8"/>
      <c r="FIX102" s="8"/>
      <c r="FIY102" s="8"/>
      <c r="FIZ102" s="8"/>
      <c r="FJA102" s="8"/>
      <c r="FJB102" s="8"/>
      <c r="FJC102" s="8"/>
      <c r="FJD102" s="8"/>
      <c r="FJE102" s="8"/>
      <c r="FJF102" s="8"/>
      <c r="FJG102" s="8"/>
      <c r="FJH102" s="8"/>
      <c r="FJI102" s="8"/>
      <c r="FJJ102" s="8"/>
      <c r="FJK102" s="8"/>
      <c r="FJL102" s="8"/>
      <c r="FJM102" s="8"/>
      <c r="FJN102" s="8"/>
      <c r="FJO102" s="8"/>
      <c r="FJP102" s="8"/>
      <c r="FJQ102" s="8"/>
      <c r="FJR102" s="8"/>
      <c r="FJS102" s="8"/>
      <c r="FJT102" s="8"/>
      <c r="FJU102" s="8"/>
      <c r="FJV102" s="8"/>
      <c r="FJW102" s="8"/>
      <c r="FJX102" s="8"/>
      <c r="FJY102" s="8"/>
      <c r="FJZ102" s="8"/>
      <c r="FKA102" s="8"/>
      <c r="FKB102" s="8"/>
      <c r="FKC102" s="8"/>
      <c r="FKD102" s="8"/>
      <c r="FKE102" s="8"/>
      <c r="FKF102" s="8"/>
      <c r="FKG102" s="8"/>
      <c r="FKH102" s="8"/>
      <c r="FKI102" s="8"/>
      <c r="FKJ102" s="8"/>
      <c r="FKK102" s="8"/>
      <c r="FKL102" s="8"/>
      <c r="FKM102" s="8"/>
      <c r="FKN102" s="8"/>
      <c r="FKO102" s="8"/>
      <c r="FKP102" s="8"/>
      <c r="FKQ102" s="8"/>
      <c r="FKR102" s="8"/>
      <c r="FKS102" s="8"/>
      <c r="FKT102" s="8"/>
      <c r="FKU102" s="8"/>
      <c r="FKV102" s="8"/>
      <c r="FKW102" s="8"/>
      <c r="FKX102" s="8"/>
      <c r="FKY102" s="8"/>
      <c r="FKZ102" s="8"/>
      <c r="FLA102" s="8"/>
      <c r="FLB102" s="8"/>
      <c r="FLC102" s="8"/>
      <c r="FLD102" s="8"/>
      <c r="FLE102" s="8"/>
      <c r="FLF102" s="8"/>
      <c r="FLG102" s="8"/>
      <c r="FLH102" s="8"/>
      <c r="FLI102" s="8"/>
      <c r="FLJ102" s="8"/>
      <c r="FLK102" s="8"/>
      <c r="FLL102" s="8"/>
      <c r="FLM102" s="8"/>
      <c r="FLN102" s="8"/>
      <c r="FLO102" s="8"/>
      <c r="FLP102" s="8"/>
      <c r="FLQ102" s="8"/>
      <c r="FLR102" s="8"/>
      <c r="FLS102" s="8"/>
      <c r="FLT102" s="8"/>
      <c r="FLU102" s="8"/>
      <c r="FLV102" s="8"/>
      <c r="FLW102" s="8"/>
      <c r="FLX102" s="8"/>
      <c r="FLY102" s="8"/>
      <c r="FLZ102" s="8"/>
      <c r="FMA102" s="8"/>
      <c r="FMB102" s="8"/>
      <c r="FMC102" s="8"/>
      <c r="FMD102" s="8"/>
      <c r="FME102" s="8"/>
      <c r="FMF102" s="8"/>
      <c r="FMG102" s="8"/>
      <c r="FMH102" s="8"/>
      <c r="FMI102" s="8"/>
      <c r="FMJ102" s="8"/>
      <c r="FMK102" s="8"/>
      <c r="FML102" s="8"/>
      <c r="FMM102" s="8"/>
      <c r="FMN102" s="8"/>
      <c r="FMO102" s="8"/>
      <c r="FMP102" s="8"/>
      <c r="FMQ102" s="8"/>
      <c r="FMR102" s="8"/>
      <c r="FMS102" s="8"/>
      <c r="FMT102" s="8"/>
      <c r="FMU102" s="8"/>
      <c r="FMV102" s="8"/>
      <c r="FMW102" s="8"/>
      <c r="FMX102" s="8"/>
      <c r="FMY102" s="8"/>
      <c r="FMZ102" s="8"/>
      <c r="FNA102" s="8"/>
      <c r="FNB102" s="8"/>
      <c r="FNC102" s="8"/>
      <c r="FND102" s="8"/>
      <c r="FNE102" s="8"/>
      <c r="FNF102" s="8"/>
      <c r="FNG102" s="8"/>
      <c r="FNH102" s="8"/>
      <c r="FNI102" s="8"/>
      <c r="FNJ102" s="8"/>
      <c r="FNK102" s="8"/>
      <c r="FNL102" s="8"/>
      <c r="FNM102" s="8"/>
      <c r="FNN102" s="8"/>
      <c r="FNO102" s="8"/>
      <c r="FNP102" s="8"/>
      <c r="FNQ102" s="8"/>
      <c r="FNR102" s="8"/>
      <c r="FNS102" s="8"/>
      <c r="FNT102" s="8"/>
      <c r="FNU102" s="8"/>
      <c r="FNV102" s="8"/>
      <c r="FNW102" s="8"/>
      <c r="FNX102" s="8"/>
      <c r="FNY102" s="8"/>
      <c r="FNZ102" s="8"/>
      <c r="FOA102" s="8"/>
      <c r="FOB102" s="8"/>
      <c r="FOC102" s="8"/>
      <c r="FOD102" s="8"/>
      <c r="FOE102" s="8"/>
      <c r="FOF102" s="8"/>
      <c r="FOG102" s="8"/>
      <c r="FOH102" s="8"/>
      <c r="FOI102" s="8"/>
      <c r="FOJ102" s="8"/>
      <c r="FOK102" s="8"/>
      <c r="FOL102" s="8"/>
      <c r="FOM102" s="8"/>
      <c r="FON102" s="8"/>
      <c r="FOO102" s="8"/>
      <c r="FOP102" s="8"/>
      <c r="FOQ102" s="8"/>
      <c r="FOR102" s="8"/>
      <c r="FOS102" s="8"/>
      <c r="FOT102" s="8"/>
      <c r="FOU102" s="8"/>
      <c r="FOV102" s="8"/>
      <c r="FOW102" s="8"/>
      <c r="FOX102" s="8"/>
      <c r="FOY102" s="8"/>
      <c r="FOZ102" s="8"/>
      <c r="FPA102" s="8"/>
      <c r="FPB102" s="8"/>
      <c r="FPC102" s="8"/>
      <c r="FPD102" s="8"/>
      <c r="FPE102" s="8"/>
      <c r="FPF102" s="8"/>
      <c r="FPG102" s="8"/>
      <c r="FPH102" s="8"/>
      <c r="FPI102" s="8"/>
      <c r="FPJ102" s="8"/>
      <c r="FPK102" s="8"/>
      <c r="FPL102" s="8"/>
      <c r="FPM102" s="8"/>
      <c r="FPN102" s="8"/>
      <c r="FPO102" s="8"/>
      <c r="FPP102" s="8"/>
      <c r="FPQ102" s="8"/>
      <c r="FPR102" s="8"/>
      <c r="FPS102" s="8"/>
      <c r="FPT102" s="8"/>
      <c r="FPU102" s="8"/>
      <c r="FPV102" s="8"/>
      <c r="FPW102" s="8"/>
      <c r="FPX102" s="8"/>
      <c r="FPY102" s="8"/>
      <c r="FPZ102" s="8"/>
      <c r="FQA102" s="8"/>
      <c r="FQB102" s="8"/>
      <c r="FQC102" s="8"/>
      <c r="FQD102" s="8"/>
      <c r="FQE102" s="8"/>
      <c r="FQF102" s="8"/>
      <c r="FQG102" s="8"/>
      <c r="FQH102" s="8"/>
      <c r="FQI102" s="8"/>
      <c r="FQJ102" s="8"/>
      <c r="FQK102" s="8"/>
      <c r="FQL102" s="8"/>
      <c r="FQM102" s="8"/>
      <c r="FQN102" s="8"/>
      <c r="FQO102" s="8"/>
      <c r="FQP102" s="8"/>
      <c r="FQQ102" s="8"/>
      <c r="FQR102" s="8"/>
      <c r="FQS102" s="8"/>
      <c r="FQT102" s="8"/>
      <c r="FQU102" s="8"/>
      <c r="FQV102" s="8"/>
      <c r="FQW102" s="8"/>
      <c r="FQX102" s="8"/>
      <c r="FQY102" s="8"/>
      <c r="FQZ102" s="8"/>
      <c r="FRA102" s="8"/>
      <c r="FRB102" s="8"/>
      <c r="FRC102" s="8"/>
      <c r="FRD102" s="8"/>
      <c r="FRE102" s="8"/>
      <c r="FRF102" s="8"/>
      <c r="FRG102" s="8"/>
      <c r="FRH102" s="8"/>
      <c r="FRI102" s="8"/>
      <c r="FRJ102" s="8"/>
      <c r="FRK102" s="8"/>
      <c r="FRL102" s="8"/>
      <c r="FRM102" s="8"/>
      <c r="FRN102" s="8"/>
      <c r="FRO102" s="8"/>
      <c r="FRP102" s="8"/>
      <c r="FRQ102" s="8"/>
      <c r="FRR102" s="8"/>
      <c r="FRS102" s="8"/>
      <c r="FRT102" s="8"/>
      <c r="FRU102" s="8"/>
      <c r="FRV102" s="8"/>
      <c r="FRW102" s="8"/>
      <c r="FRX102" s="8"/>
      <c r="FRY102" s="8"/>
      <c r="FRZ102" s="8"/>
      <c r="FSA102" s="8"/>
      <c r="FSB102" s="8"/>
      <c r="FSC102" s="8"/>
      <c r="FSD102" s="8"/>
      <c r="FSE102" s="8"/>
      <c r="FSF102" s="8"/>
      <c r="FSG102" s="8"/>
      <c r="FSH102" s="8"/>
      <c r="FSI102" s="8"/>
      <c r="FSJ102" s="8"/>
      <c r="FSK102" s="8"/>
      <c r="FSL102" s="8"/>
      <c r="FSM102" s="8"/>
      <c r="FSN102" s="8"/>
      <c r="FSO102" s="8"/>
      <c r="FSP102" s="8"/>
      <c r="FSQ102" s="8"/>
      <c r="FSR102" s="8"/>
      <c r="FSS102" s="8"/>
      <c r="FST102" s="8"/>
      <c r="FSU102" s="8"/>
      <c r="FSV102" s="8"/>
      <c r="FSW102" s="8"/>
      <c r="FSX102" s="8"/>
      <c r="FSY102" s="8"/>
      <c r="FSZ102" s="8"/>
      <c r="FTA102" s="8"/>
      <c r="FTB102" s="8"/>
      <c r="FTC102" s="8"/>
      <c r="FTD102" s="8"/>
      <c r="FTE102" s="8"/>
      <c r="FTF102" s="8"/>
      <c r="FTG102" s="8"/>
      <c r="FTH102" s="8"/>
      <c r="FTI102" s="8"/>
      <c r="FTJ102" s="8"/>
      <c r="FTK102" s="8"/>
      <c r="FTL102" s="8"/>
      <c r="FTM102" s="8"/>
      <c r="FTN102" s="8"/>
      <c r="FTO102" s="8"/>
      <c r="FTP102" s="8"/>
      <c r="FTQ102" s="8"/>
      <c r="FTR102" s="8"/>
      <c r="FTS102" s="8"/>
      <c r="FTT102" s="8"/>
      <c r="FTU102" s="8"/>
      <c r="FTV102" s="8"/>
      <c r="FTW102" s="8"/>
      <c r="FTX102" s="8"/>
      <c r="FTY102" s="8"/>
      <c r="FTZ102" s="8"/>
      <c r="FUA102" s="8"/>
      <c r="FUB102" s="8"/>
      <c r="FUC102" s="8"/>
      <c r="FUD102" s="8"/>
      <c r="FUE102" s="8"/>
      <c r="FUF102" s="8"/>
      <c r="FUG102" s="8"/>
      <c r="FUH102" s="8"/>
      <c r="FUI102" s="8"/>
      <c r="FUJ102" s="8"/>
      <c r="FUK102" s="8"/>
      <c r="FUL102" s="8"/>
      <c r="FUM102" s="8"/>
      <c r="FUN102" s="8"/>
      <c r="FUO102" s="8"/>
      <c r="FUP102" s="8"/>
      <c r="FUQ102" s="8"/>
      <c r="FUR102" s="8"/>
      <c r="FUS102" s="8"/>
      <c r="FUT102" s="8"/>
      <c r="FUU102" s="8"/>
      <c r="FUV102" s="8"/>
      <c r="FUW102" s="8"/>
      <c r="FUX102" s="8"/>
      <c r="FUY102" s="8"/>
      <c r="FUZ102" s="8"/>
      <c r="FVA102" s="8"/>
      <c r="FVB102" s="8"/>
      <c r="FVC102" s="8"/>
      <c r="FVD102" s="8"/>
      <c r="FVE102" s="8"/>
      <c r="FVF102" s="8"/>
      <c r="FVG102" s="8"/>
      <c r="FVH102" s="8"/>
      <c r="FVI102" s="8"/>
      <c r="FVJ102" s="8"/>
      <c r="FVK102" s="8"/>
      <c r="FVL102" s="8"/>
      <c r="FVM102" s="8"/>
      <c r="FVN102" s="8"/>
      <c r="FVO102" s="8"/>
      <c r="FVP102" s="8"/>
      <c r="FVQ102" s="8"/>
      <c r="FVR102" s="8"/>
      <c r="FVS102" s="8"/>
      <c r="FVT102" s="8"/>
      <c r="FVU102" s="8"/>
      <c r="FVV102" s="8"/>
      <c r="FVW102" s="8"/>
      <c r="FVX102" s="8"/>
      <c r="FVY102" s="8"/>
      <c r="FVZ102" s="8"/>
      <c r="FWA102" s="8"/>
      <c r="FWB102" s="8"/>
      <c r="FWC102" s="8"/>
      <c r="FWD102" s="8"/>
      <c r="FWE102" s="8"/>
      <c r="FWF102" s="8"/>
      <c r="FWG102" s="8"/>
      <c r="FWH102" s="8"/>
      <c r="FWI102" s="8"/>
      <c r="FWJ102" s="8"/>
      <c r="FWK102" s="8"/>
      <c r="FWL102" s="8"/>
      <c r="FWM102" s="8"/>
      <c r="FWN102" s="8"/>
      <c r="FWO102" s="8"/>
      <c r="FWP102" s="8"/>
      <c r="FWQ102" s="8"/>
      <c r="FWR102" s="8"/>
      <c r="FWS102" s="8"/>
      <c r="FWT102" s="8"/>
      <c r="FWU102" s="8"/>
      <c r="FWV102" s="8"/>
      <c r="FWW102" s="8"/>
      <c r="FWX102" s="8"/>
      <c r="FWY102" s="8"/>
      <c r="FWZ102" s="8"/>
      <c r="FXA102" s="8"/>
      <c r="FXB102" s="8"/>
      <c r="FXC102" s="8"/>
      <c r="FXD102" s="8"/>
      <c r="FXE102" s="8"/>
      <c r="FXF102" s="8"/>
      <c r="FXG102" s="8"/>
      <c r="FXH102" s="8"/>
      <c r="FXI102" s="8"/>
      <c r="FXJ102" s="8"/>
      <c r="FXK102" s="8"/>
      <c r="FXL102" s="8"/>
      <c r="FXM102" s="8"/>
      <c r="FXN102" s="8"/>
      <c r="FXO102" s="8"/>
      <c r="FXP102" s="8"/>
      <c r="FXQ102" s="8"/>
      <c r="FXR102" s="8"/>
      <c r="FXS102" s="8"/>
      <c r="FXT102" s="8"/>
      <c r="FXU102" s="8"/>
      <c r="FXV102" s="8"/>
      <c r="FXW102" s="8"/>
      <c r="FXX102" s="8"/>
      <c r="FXY102" s="8"/>
      <c r="FXZ102" s="8"/>
      <c r="FYA102" s="8"/>
      <c r="FYB102" s="8"/>
      <c r="FYC102" s="8"/>
      <c r="FYD102" s="8"/>
      <c r="FYE102" s="8"/>
      <c r="FYF102" s="8"/>
      <c r="FYG102" s="8"/>
      <c r="FYH102" s="8"/>
      <c r="FYI102" s="8"/>
      <c r="FYJ102" s="8"/>
      <c r="FYK102" s="8"/>
      <c r="FYL102" s="8"/>
      <c r="FYM102" s="8"/>
      <c r="FYN102" s="8"/>
      <c r="FYO102" s="8"/>
      <c r="FYP102" s="8"/>
      <c r="FYQ102" s="8"/>
      <c r="FYR102" s="8"/>
      <c r="FYS102" s="8"/>
      <c r="FYT102" s="8"/>
      <c r="FYU102" s="8"/>
      <c r="FYV102" s="8"/>
      <c r="FYW102" s="8"/>
      <c r="FYX102" s="8"/>
      <c r="FYY102" s="8"/>
      <c r="FYZ102" s="8"/>
      <c r="FZA102" s="8"/>
      <c r="FZB102" s="8"/>
      <c r="FZC102" s="8"/>
      <c r="FZD102" s="8"/>
      <c r="FZE102" s="8"/>
      <c r="FZF102" s="8"/>
      <c r="FZG102" s="8"/>
      <c r="FZH102" s="8"/>
      <c r="FZI102" s="8"/>
      <c r="FZJ102" s="8"/>
      <c r="FZK102" s="8"/>
      <c r="FZL102" s="8"/>
      <c r="FZM102" s="8"/>
      <c r="FZN102" s="8"/>
      <c r="FZO102" s="8"/>
      <c r="FZP102" s="8"/>
      <c r="FZQ102" s="8"/>
      <c r="FZR102" s="8"/>
      <c r="FZS102" s="8"/>
      <c r="FZT102" s="8"/>
      <c r="FZU102" s="8"/>
      <c r="FZV102" s="8"/>
      <c r="FZW102" s="8"/>
      <c r="FZX102" s="8"/>
      <c r="FZY102" s="8"/>
      <c r="FZZ102" s="8"/>
      <c r="GAA102" s="8"/>
      <c r="GAB102" s="8"/>
      <c r="GAC102" s="8"/>
      <c r="GAD102" s="8"/>
      <c r="GAE102" s="8"/>
      <c r="GAF102" s="8"/>
      <c r="GAG102" s="8"/>
      <c r="GAH102" s="8"/>
      <c r="GAI102" s="8"/>
      <c r="GAJ102" s="8"/>
      <c r="GAK102" s="8"/>
      <c r="GAL102" s="8"/>
      <c r="GAM102" s="8"/>
      <c r="GAN102" s="8"/>
      <c r="GAO102" s="8"/>
      <c r="GAP102" s="8"/>
      <c r="GAQ102" s="8"/>
      <c r="GAR102" s="8"/>
      <c r="GAS102" s="8"/>
      <c r="GAT102" s="8"/>
      <c r="GAU102" s="8"/>
      <c r="GAV102" s="8"/>
      <c r="GAW102" s="8"/>
      <c r="GAX102" s="8"/>
      <c r="GAY102" s="8"/>
      <c r="GAZ102" s="8"/>
      <c r="GBA102" s="8"/>
      <c r="GBB102" s="8"/>
      <c r="GBC102" s="8"/>
      <c r="GBD102" s="8"/>
      <c r="GBE102" s="8"/>
      <c r="GBF102" s="8"/>
      <c r="GBG102" s="8"/>
      <c r="GBH102" s="8"/>
      <c r="GBI102" s="8"/>
      <c r="GBJ102" s="8"/>
      <c r="GBK102" s="8"/>
      <c r="GBL102" s="8"/>
      <c r="GBM102" s="8"/>
      <c r="GBN102" s="8"/>
      <c r="GBO102" s="8"/>
      <c r="GBP102" s="8"/>
      <c r="GBQ102" s="8"/>
      <c r="GBR102" s="8"/>
      <c r="GBS102" s="8"/>
      <c r="GBT102" s="8"/>
      <c r="GBU102" s="8"/>
      <c r="GBV102" s="8"/>
      <c r="GBW102" s="8"/>
      <c r="GBX102" s="8"/>
      <c r="GBY102" s="8"/>
      <c r="GBZ102" s="8"/>
      <c r="GCA102" s="8"/>
      <c r="GCB102" s="8"/>
      <c r="GCC102" s="8"/>
      <c r="GCD102" s="8"/>
      <c r="GCE102" s="8"/>
      <c r="GCF102" s="8"/>
      <c r="GCG102" s="8"/>
      <c r="GCH102" s="8"/>
      <c r="GCI102" s="8"/>
      <c r="GCJ102" s="8"/>
      <c r="GCK102" s="8"/>
      <c r="GCL102" s="8"/>
      <c r="GCM102" s="8"/>
      <c r="GCN102" s="8"/>
      <c r="GCO102" s="8"/>
      <c r="GCP102" s="8"/>
      <c r="GCQ102" s="8"/>
      <c r="GCR102" s="8"/>
      <c r="GCS102" s="8"/>
      <c r="GCT102" s="8"/>
      <c r="GCU102" s="8"/>
      <c r="GCV102" s="8"/>
      <c r="GCW102" s="8"/>
      <c r="GCX102" s="8"/>
      <c r="GCY102" s="8"/>
      <c r="GCZ102" s="8"/>
      <c r="GDA102" s="8"/>
      <c r="GDB102" s="8"/>
      <c r="GDC102" s="8"/>
      <c r="GDD102" s="8"/>
      <c r="GDE102" s="8"/>
      <c r="GDF102" s="8"/>
      <c r="GDG102" s="8"/>
      <c r="GDH102" s="8"/>
      <c r="GDI102" s="8"/>
      <c r="GDJ102" s="8"/>
      <c r="GDK102" s="8"/>
      <c r="GDL102" s="8"/>
      <c r="GDM102" s="8"/>
      <c r="GDN102" s="8"/>
      <c r="GDO102" s="8"/>
      <c r="GDP102" s="8"/>
      <c r="GDQ102" s="8"/>
      <c r="GDR102" s="8"/>
      <c r="GDS102" s="8"/>
      <c r="GDT102" s="8"/>
      <c r="GDU102" s="8"/>
      <c r="GDV102" s="8"/>
      <c r="GDW102" s="8"/>
      <c r="GDX102" s="8"/>
      <c r="GDY102" s="8"/>
      <c r="GDZ102" s="8"/>
      <c r="GEA102" s="8"/>
      <c r="GEB102" s="8"/>
      <c r="GEC102" s="8"/>
      <c r="GED102" s="8"/>
      <c r="GEE102" s="8"/>
      <c r="GEF102" s="8"/>
      <c r="GEG102" s="8"/>
      <c r="GEH102" s="8"/>
      <c r="GEI102" s="8"/>
      <c r="GEJ102" s="8"/>
      <c r="GEK102" s="8"/>
      <c r="GEL102" s="8"/>
      <c r="GEM102" s="8"/>
      <c r="GEN102" s="8"/>
      <c r="GEO102" s="8"/>
      <c r="GEP102" s="8"/>
      <c r="GEQ102" s="8"/>
      <c r="GER102" s="8"/>
      <c r="GES102" s="8"/>
      <c r="GET102" s="8"/>
      <c r="GEU102" s="8"/>
      <c r="GEV102" s="8"/>
      <c r="GEW102" s="8"/>
      <c r="GEX102" s="8"/>
      <c r="GEY102" s="8"/>
      <c r="GEZ102" s="8"/>
      <c r="GFA102" s="8"/>
      <c r="GFB102" s="8"/>
      <c r="GFC102" s="8"/>
      <c r="GFD102" s="8"/>
      <c r="GFE102" s="8"/>
      <c r="GFF102" s="8"/>
      <c r="GFG102" s="8"/>
      <c r="GFH102" s="8"/>
      <c r="GFI102" s="8"/>
      <c r="GFJ102" s="8"/>
      <c r="GFK102" s="8"/>
      <c r="GFL102" s="8"/>
      <c r="GFM102" s="8"/>
      <c r="GFN102" s="8"/>
      <c r="GFO102" s="8"/>
      <c r="GFP102" s="8"/>
      <c r="GFQ102" s="8"/>
      <c r="GFR102" s="8"/>
      <c r="GFS102" s="8"/>
      <c r="GFT102" s="8"/>
      <c r="GFU102" s="8"/>
      <c r="GFV102" s="8"/>
      <c r="GFW102" s="8"/>
      <c r="GFX102" s="8"/>
      <c r="GFY102" s="8"/>
      <c r="GFZ102" s="8"/>
      <c r="GGA102" s="8"/>
      <c r="GGB102" s="8"/>
      <c r="GGC102" s="8"/>
      <c r="GGD102" s="8"/>
      <c r="GGE102" s="8"/>
      <c r="GGF102" s="8"/>
      <c r="GGG102" s="8"/>
      <c r="GGH102" s="8"/>
      <c r="GGI102" s="8"/>
      <c r="GGJ102" s="8"/>
      <c r="GGK102" s="8"/>
      <c r="GGL102" s="8"/>
      <c r="GGM102" s="8"/>
      <c r="GGN102" s="8"/>
      <c r="GGO102" s="8"/>
      <c r="GGP102" s="8"/>
      <c r="GGQ102" s="8"/>
      <c r="GGR102" s="8"/>
      <c r="GGS102" s="8"/>
      <c r="GGT102" s="8"/>
      <c r="GGU102" s="8"/>
      <c r="GGV102" s="8"/>
      <c r="GGW102" s="8"/>
      <c r="GGX102" s="8"/>
      <c r="GGY102" s="8"/>
      <c r="GGZ102" s="8"/>
      <c r="GHA102" s="8"/>
      <c r="GHB102" s="8"/>
      <c r="GHC102" s="8"/>
      <c r="GHD102" s="8"/>
      <c r="GHE102" s="8"/>
      <c r="GHF102" s="8"/>
      <c r="GHG102" s="8"/>
      <c r="GHH102" s="8"/>
      <c r="GHI102" s="8"/>
      <c r="GHJ102" s="8"/>
      <c r="GHK102" s="8"/>
      <c r="GHL102" s="8"/>
      <c r="GHM102" s="8"/>
      <c r="GHN102" s="8"/>
      <c r="GHO102" s="8"/>
      <c r="GHP102" s="8"/>
      <c r="GHQ102" s="8"/>
      <c r="GHR102" s="8"/>
      <c r="GHS102" s="8"/>
      <c r="GHT102" s="8"/>
      <c r="GHU102" s="8"/>
      <c r="GHV102" s="8"/>
      <c r="GHW102" s="8"/>
      <c r="GHX102" s="8"/>
      <c r="GHY102" s="8"/>
      <c r="GHZ102" s="8"/>
      <c r="GIA102" s="8"/>
      <c r="GIB102" s="8"/>
      <c r="GIC102" s="8"/>
      <c r="GID102" s="8"/>
      <c r="GIE102" s="8"/>
      <c r="GIF102" s="8"/>
      <c r="GIG102" s="8"/>
      <c r="GIH102" s="8"/>
      <c r="GII102" s="8"/>
      <c r="GIJ102" s="8"/>
      <c r="GIK102" s="8"/>
      <c r="GIL102" s="8"/>
      <c r="GIM102" s="8"/>
      <c r="GIN102" s="8"/>
      <c r="GIO102" s="8"/>
      <c r="GIP102" s="8"/>
      <c r="GIQ102" s="8"/>
      <c r="GIR102" s="8"/>
      <c r="GIS102" s="8"/>
      <c r="GIT102" s="8"/>
      <c r="GIU102" s="8"/>
      <c r="GIV102" s="8"/>
      <c r="GIW102" s="8"/>
      <c r="GIX102" s="8"/>
      <c r="GIY102" s="8"/>
      <c r="GIZ102" s="8"/>
      <c r="GJA102" s="8"/>
      <c r="GJB102" s="8"/>
      <c r="GJC102" s="8"/>
      <c r="GJD102" s="8"/>
      <c r="GJE102" s="8"/>
      <c r="GJF102" s="8"/>
      <c r="GJG102" s="8"/>
      <c r="GJH102" s="8"/>
      <c r="GJI102" s="8"/>
      <c r="GJJ102" s="8"/>
      <c r="GJK102" s="8"/>
      <c r="GJL102" s="8"/>
      <c r="GJM102" s="8"/>
      <c r="GJN102" s="8"/>
      <c r="GJO102" s="8"/>
      <c r="GJP102" s="8"/>
      <c r="GJQ102" s="8"/>
      <c r="GJR102" s="8"/>
      <c r="GJS102" s="8"/>
      <c r="GJT102" s="8"/>
      <c r="GJU102" s="8"/>
      <c r="GJV102" s="8"/>
      <c r="GJW102" s="8"/>
      <c r="GJX102" s="8"/>
      <c r="GJY102" s="8"/>
      <c r="GJZ102" s="8"/>
      <c r="GKA102" s="8"/>
      <c r="GKB102" s="8"/>
      <c r="GKC102" s="8"/>
      <c r="GKD102" s="8"/>
      <c r="GKE102" s="8"/>
      <c r="GKF102" s="8"/>
      <c r="GKG102" s="8"/>
      <c r="GKH102" s="8"/>
      <c r="GKI102" s="8"/>
      <c r="GKJ102" s="8"/>
      <c r="GKK102" s="8"/>
      <c r="GKL102" s="8"/>
      <c r="GKM102" s="8"/>
      <c r="GKN102" s="8"/>
      <c r="GKO102" s="8"/>
      <c r="GKP102" s="8"/>
      <c r="GKQ102" s="8"/>
      <c r="GKR102" s="8"/>
      <c r="GKS102" s="8"/>
      <c r="GKT102" s="8"/>
      <c r="GKU102" s="8"/>
      <c r="GKV102" s="8"/>
      <c r="GKW102" s="8"/>
      <c r="GKX102" s="8"/>
      <c r="GKY102" s="8"/>
      <c r="GKZ102" s="8"/>
      <c r="GLA102" s="8"/>
      <c r="GLB102" s="8"/>
      <c r="GLC102" s="8"/>
      <c r="GLD102" s="8"/>
      <c r="GLE102" s="8"/>
      <c r="GLF102" s="8"/>
      <c r="GLG102" s="8"/>
      <c r="GLH102" s="8"/>
      <c r="GLI102" s="8"/>
      <c r="GLJ102" s="8"/>
      <c r="GLK102" s="8"/>
      <c r="GLL102" s="8"/>
      <c r="GLM102" s="8"/>
      <c r="GLN102" s="8"/>
      <c r="GLO102" s="8"/>
      <c r="GLP102" s="8"/>
      <c r="GLQ102" s="8"/>
      <c r="GLR102" s="8"/>
      <c r="GLS102" s="8"/>
      <c r="GLT102" s="8"/>
      <c r="GLU102" s="8"/>
      <c r="GLV102" s="8"/>
      <c r="GLW102" s="8"/>
      <c r="GLX102" s="8"/>
      <c r="GLY102" s="8"/>
      <c r="GLZ102" s="8"/>
      <c r="GMA102" s="8"/>
      <c r="GMB102" s="8"/>
      <c r="GMC102" s="8"/>
      <c r="GMD102" s="8"/>
      <c r="GME102" s="8"/>
      <c r="GMF102" s="8"/>
      <c r="GMG102" s="8"/>
      <c r="GMH102" s="8"/>
      <c r="GMI102" s="8"/>
      <c r="GMJ102" s="8"/>
      <c r="GMK102" s="8"/>
      <c r="GML102" s="8"/>
      <c r="GMM102" s="8"/>
      <c r="GMN102" s="8"/>
      <c r="GMO102" s="8"/>
      <c r="GMP102" s="8"/>
      <c r="GMQ102" s="8"/>
      <c r="GMR102" s="8"/>
      <c r="GMS102" s="8"/>
      <c r="GMT102" s="8"/>
      <c r="GMU102" s="8"/>
      <c r="GMV102" s="8"/>
      <c r="GMW102" s="8"/>
      <c r="GMX102" s="8"/>
      <c r="GMY102" s="8"/>
      <c r="GMZ102" s="8"/>
      <c r="GNA102" s="8"/>
      <c r="GNB102" s="8"/>
      <c r="GNC102" s="8"/>
      <c r="GND102" s="8"/>
      <c r="GNE102" s="8"/>
      <c r="GNF102" s="8"/>
      <c r="GNG102" s="8"/>
      <c r="GNH102" s="8"/>
      <c r="GNI102" s="8"/>
      <c r="GNJ102" s="8"/>
      <c r="GNK102" s="8"/>
      <c r="GNL102" s="8"/>
      <c r="GNM102" s="8"/>
      <c r="GNN102" s="8"/>
      <c r="GNO102" s="8"/>
      <c r="GNP102" s="8"/>
      <c r="GNQ102" s="8"/>
      <c r="GNR102" s="8"/>
      <c r="GNS102" s="8"/>
      <c r="GNT102" s="8"/>
      <c r="GNU102" s="8"/>
      <c r="GNV102" s="8"/>
      <c r="GNW102" s="8"/>
      <c r="GNX102" s="8"/>
      <c r="GNY102" s="8"/>
      <c r="GNZ102" s="8"/>
      <c r="GOA102" s="8"/>
      <c r="GOB102" s="8"/>
      <c r="GOC102" s="8"/>
      <c r="GOD102" s="8"/>
      <c r="GOE102" s="8"/>
      <c r="GOF102" s="8"/>
      <c r="GOG102" s="8"/>
      <c r="GOH102" s="8"/>
      <c r="GOI102" s="8"/>
      <c r="GOJ102" s="8"/>
      <c r="GOK102" s="8"/>
      <c r="GOL102" s="8"/>
      <c r="GOM102" s="8"/>
      <c r="GON102" s="8"/>
      <c r="GOO102" s="8"/>
      <c r="GOP102" s="8"/>
      <c r="GOQ102" s="8"/>
      <c r="GOR102" s="8"/>
      <c r="GOS102" s="8"/>
      <c r="GOT102" s="8"/>
      <c r="GOU102" s="8"/>
      <c r="GOV102" s="8"/>
      <c r="GOW102" s="8"/>
      <c r="GOX102" s="8"/>
      <c r="GOY102" s="8"/>
      <c r="GOZ102" s="8"/>
      <c r="GPA102" s="8"/>
      <c r="GPB102" s="8"/>
      <c r="GPC102" s="8"/>
      <c r="GPD102" s="8"/>
      <c r="GPE102" s="8"/>
      <c r="GPF102" s="8"/>
      <c r="GPG102" s="8"/>
      <c r="GPH102" s="8"/>
      <c r="GPI102" s="8"/>
      <c r="GPJ102" s="8"/>
      <c r="GPK102" s="8"/>
      <c r="GPL102" s="8"/>
      <c r="GPM102" s="8"/>
      <c r="GPN102" s="8"/>
      <c r="GPO102" s="8"/>
      <c r="GPP102" s="8"/>
      <c r="GPQ102" s="8"/>
      <c r="GPR102" s="8"/>
      <c r="GPS102" s="8"/>
      <c r="GPT102" s="8"/>
      <c r="GPU102" s="8"/>
      <c r="GPV102" s="8"/>
      <c r="GPW102" s="8"/>
      <c r="GPX102" s="8"/>
      <c r="GPY102" s="8"/>
      <c r="GPZ102" s="8"/>
      <c r="GQA102" s="8"/>
      <c r="GQB102" s="8"/>
      <c r="GQC102" s="8"/>
      <c r="GQD102" s="8"/>
      <c r="GQE102" s="8"/>
      <c r="GQF102" s="8"/>
      <c r="GQG102" s="8"/>
      <c r="GQH102" s="8"/>
      <c r="GQI102" s="8"/>
      <c r="GQJ102" s="8"/>
      <c r="GQK102" s="8"/>
      <c r="GQL102" s="8"/>
      <c r="GQM102" s="8"/>
      <c r="GQN102" s="8"/>
      <c r="GQO102" s="8"/>
      <c r="GQP102" s="8"/>
      <c r="GQQ102" s="8"/>
      <c r="GQR102" s="8"/>
      <c r="GQS102" s="8"/>
      <c r="GQT102" s="8"/>
      <c r="GQU102" s="8"/>
      <c r="GQV102" s="8"/>
      <c r="GQW102" s="8"/>
      <c r="GQX102" s="8"/>
      <c r="GQY102" s="8"/>
      <c r="GQZ102" s="8"/>
      <c r="GRA102" s="8"/>
      <c r="GRB102" s="8"/>
      <c r="GRC102" s="8"/>
      <c r="GRD102" s="8"/>
      <c r="GRE102" s="8"/>
      <c r="GRF102" s="8"/>
      <c r="GRG102" s="8"/>
      <c r="GRH102" s="8"/>
      <c r="GRI102" s="8"/>
      <c r="GRJ102" s="8"/>
      <c r="GRK102" s="8"/>
      <c r="GRL102" s="8"/>
      <c r="GRM102" s="8"/>
      <c r="GRN102" s="8"/>
      <c r="GRO102" s="8"/>
      <c r="GRP102" s="8"/>
      <c r="GRQ102" s="8"/>
      <c r="GRR102" s="8"/>
      <c r="GRS102" s="8"/>
      <c r="GRT102" s="8"/>
      <c r="GRU102" s="8"/>
      <c r="GRV102" s="8"/>
      <c r="GRW102" s="8"/>
      <c r="GRX102" s="8"/>
      <c r="GRY102" s="8"/>
      <c r="GRZ102" s="8"/>
      <c r="GSA102" s="8"/>
      <c r="GSB102" s="8"/>
      <c r="GSC102" s="8"/>
      <c r="GSD102" s="8"/>
      <c r="GSE102" s="8"/>
      <c r="GSF102" s="8"/>
      <c r="GSG102" s="8"/>
      <c r="GSH102" s="8"/>
      <c r="GSI102" s="8"/>
      <c r="GSJ102" s="8"/>
      <c r="GSK102" s="8"/>
      <c r="GSL102" s="8"/>
      <c r="GSM102" s="8"/>
      <c r="GSN102" s="8"/>
      <c r="GSO102" s="8"/>
      <c r="GSP102" s="8"/>
      <c r="GSQ102" s="8"/>
      <c r="GSR102" s="8"/>
      <c r="GSS102" s="8"/>
      <c r="GST102" s="8"/>
      <c r="GSU102" s="8"/>
      <c r="GSV102" s="8"/>
      <c r="GSW102" s="8"/>
      <c r="GSX102" s="8"/>
      <c r="GSY102" s="8"/>
      <c r="GSZ102" s="8"/>
      <c r="GTA102" s="8"/>
      <c r="GTB102" s="8"/>
      <c r="GTC102" s="8"/>
      <c r="GTD102" s="8"/>
      <c r="GTE102" s="8"/>
      <c r="GTF102" s="8"/>
      <c r="GTG102" s="8"/>
      <c r="GTH102" s="8"/>
      <c r="GTI102" s="8"/>
      <c r="GTJ102" s="8"/>
      <c r="GTK102" s="8"/>
      <c r="GTL102" s="8"/>
      <c r="GTM102" s="8"/>
      <c r="GTN102" s="8"/>
      <c r="GTO102" s="8"/>
      <c r="GTP102" s="8"/>
      <c r="GTQ102" s="8"/>
      <c r="GTR102" s="8"/>
      <c r="GTS102" s="8"/>
      <c r="GTT102" s="8"/>
      <c r="GTU102" s="8"/>
      <c r="GTV102" s="8"/>
      <c r="GTW102" s="8"/>
      <c r="GTX102" s="8"/>
      <c r="GTY102" s="8"/>
      <c r="GTZ102" s="8"/>
      <c r="GUA102" s="8"/>
      <c r="GUB102" s="8"/>
      <c r="GUC102" s="8"/>
      <c r="GUD102" s="8"/>
      <c r="GUE102" s="8"/>
      <c r="GUF102" s="8"/>
      <c r="GUG102" s="8"/>
      <c r="GUH102" s="8"/>
      <c r="GUI102" s="8"/>
      <c r="GUJ102" s="8"/>
      <c r="GUK102" s="8"/>
      <c r="GUL102" s="8"/>
      <c r="GUM102" s="8"/>
      <c r="GUN102" s="8"/>
      <c r="GUO102" s="8"/>
      <c r="GUP102" s="8"/>
      <c r="GUQ102" s="8"/>
      <c r="GUR102" s="8"/>
      <c r="GUS102" s="8"/>
      <c r="GUT102" s="8"/>
      <c r="GUU102" s="8"/>
      <c r="GUV102" s="8"/>
      <c r="GUW102" s="8"/>
      <c r="GUX102" s="8"/>
      <c r="GUY102" s="8"/>
      <c r="GUZ102" s="8"/>
      <c r="GVA102" s="8"/>
      <c r="GVB102" s="8"/>
      <c r="GVC102" s="8"/>
      <c r="GVD102" s="8"/>
      <c r="GVE102" s="8"/>
      <c r="GVF102" s="8"/>
      <c r="GVG102" s="8"/>
      <c r="GVH102" s="8"/>
      <c r="GVI102" s="8"/>
      <c r="GVJ102" s="8"/>
      <c r="GVK102" s="8"/>
      <c r="GVL102" s="8"/>
      <c r="GVM102" s="8"/>
      <c r="GVN102" s="8"/>
      <c r="GVO102" s="8"/>
      <c r="GVP102" s="8"/>
      <c r="GVQ102" s="8"/>
      <c r="GVR102" s="8"/>
      <c r="GVS102" s="8"/>
      <c r="GVT102" s="8"/>
      <c r="GVU102" s="8"/>
      <c r="GVV102" s="8"/>
      <c r="GVW102" s="8"/>
      <c r="GVX102" s="8"/>
      <c r="GVY102" s="8"/>
      <c r="GVZ102" s="8"/>
      <c r="GWA102" s="8"/>
      <c r="GWB102" s="8"/>
      <c r="GWC102" s="8"/>
      <c r="GWD102" s="8"/>
      <c r="GWE102" s="8"/>
      <c r="GWF102" s="8"/>
      <c r="GWG102" s="8"/>
      <c r="GWH102" s="8"/>
      <c r="GWI102" s="8"/>
      <c r="GWJ102" s="8"/>
      <c r="GWK102" s="8"/>
      <c r="GWL102" s="8"/>
      <c r="GWM102" s="8"/>
      <c r="GWN102" s="8"/>
      <c r="GWO102" s="8"/>
      <c r="GWP102" s="8"/>
      <c r="GWQ102" s="8"/>
      <c r="GWR102" s="8"/>
      <c r="GWS102" s="8"/>
      <c r="GWT102" s="8"/>
      <c r="GWU102" s="8"/>
      <c r="GWV102" s="8"/>
      <c r="GWW102" s="8"/>
      <c r="GWX102" s="8"/>
      <c r="GWY102" s="8"/>
      <c r="GWZ102" s="8"/>
      <c r="GXA102" s="8"/>
      <c r="GXB102" s="8"/>
      <c r="GXC102" s="8"/>
      <c r="GXD102" s="8"/>
      <c r="GXE102" s="8"/>
      <c r="GXF102" s="8"/>
      <c r="GXG102" s="8"/>
      <c r="GXH102" s="8"/>
      <c r="GXI102" s="8"/>
      <c r="GXJ102" s="8"/>
      <c r="GXK102" s="8"/>
      <c r="GXL102" s="8"/>
      <c r="GXM102" s="8"/>
      <c r="GXN102" s="8"/>
      <c r="GXO102" s="8"/>
      <c r="GXP102" s="8"/>
      <c r="GXQ102" s="8"/>
      <c r="GXR102" s="8"/>
      <c r="GXS102" s="8"/>
      <c r="GXT102" s="8"/>
      <c r="GXU102" s="8"/>
      <c r="GXV102" s="8"/>
      <c r="GXW102" s="8"/>
      <c r="GXX102" s="8"/>
      <c r="GXY102" s="8"/>
      <c r="GXZ102" s="8"/>
      <c r="GYA102" s="8"/>
      <c r="GYB102" s="8"/>
      <c r="GYC102" s="8"/>
      <c r="GYD102" s="8"/>
      <c r="GYE102" s="8"/>
      <c r="GYF102" s="8"/>
      <c r="GYG102" s="8"/>
      <c r="GYH102" s="8"/>
      <c r="GYI102" s="8"/>
      <c r="GYJ102" s="8"/>
      <c r="GYK102" s="8"/>
      <c r="GYL102" s="8"/>
      <c r="GYM102" s="8"/>
      <c r="GYN102" s="8"/>
      <c r="GYO102" s="8"/>
      <c r="GYP102" s="8"/>
      <c r="GYQ102" s="8"/>
      <c r="GYR102" s="8"/>
      <c r="GYS102" s="8"/>
      <c r="GYT102" s="8"/>
      <c r="GYU102" s="8"/>
      <c r="GYV102" s="8"/>
      <c r="GYW102" s="8"/>
      <c r="GYX102" s="8"/>
      <c r="GYY102" s="8"/>
      <c r="GYZ102" s="8"/>
      <c r="GZA102" s="8"/>
      <c r="GZB102" s="8"/>
      <c r="GZC102" s="8"/>
      <c r="GZD102" s="8"/>
      <c r="GZE102" s="8"/>
      <c r="GZF102" s="8"/>
      <c r="GZG102" s="8"/>
      <c r="GZH102" s="8"/>
      <c r="GZI102" s="8"/>
      <c r="GZJ102" s="8"/>
      <c r="GZK102" s="8"/>
      <c r="GZL102" s="8"/>
      <c r="GZM102" s="8"/>
      <c r="GZN102" s="8"/>
      <c r="GZO102" s="8"/>
      <c r="GZP102" s="8"/>
      <c r="GZQ102" s="8"/>
      <c r="GZR102" s="8"/>
      <c r="GZS102" s="8"/>
      <c r="GZT102" s="8"/>
      <c r="GZU102" s="8"/>
      <c r="GZV102" s="8"/>
      <c r="GZW102" s="8"/>
      <c r="GZX102" s="8"/>
      <c r="GZY102" s="8"/>
      <c r="GZZ102" s="8"/>
      <c r="HAA102" s="8"/>
      <c r="HAB102" s="8"/>
      <c r="HAC102" s="8"/>
      <c r="HAD102" s="8"/>
      <c r="HAE102" s="8"/>
      <c r="HAF102" s="8"/>
      <c r="HAG102" s="8"/>
      <c r="HAH102" s="8"/>
      <c r="HAI102" s="8"/>
      <c r="HAJ102" s="8"/>
      <c r="HAK102" s="8"/>
      <c r="HAL102" s="8"/>
      <c r="HAM102" s="8"/>
      <c r="HAN102" s="8"/>
      <c r="HAO102" s="8"/>
      <c r="HAP102" s="8"/>
      <c r="HAQ102" s="8"/>
      <c r="HAR102" s="8"/>
      <c r="HAS102" s="8"/>
      <c r="HAT102" s="8"/>
      <c r="HAU102" s="8"/>
      <c r="HAV102" s="8"/>
      <c r="HAW102" s="8"/>
      <c r="HAX102" s="8"/>
      <c r="HAY102" s="8"/>
      <c r="HAZ102" s="8"/>
      <c r="HBA102" s="8"/>
      <c r="HBB102" s="8"/>
      <c r="HBC102" s="8"/>
      <c r="HBD102" s="8"/>
      <c r="HBE102" s="8"/>
      <c r="HBF102" s="8"/>
      <c r="HBG102" s="8"/>
      <c r="HBH102" s="8"/>
      <c r="HBI102" s="8"/>
      <c r="HBJ102" s="8"/>
      <c r="HBK102" s="8"/>
      <c r="HBL102" s="8"/>
      <c r="HBM102" s="8"/>
      <c r="HBN102" s="8"/>
      <c r="HBO102" s="8"/>
      <c r="HBP102" s="8"/>
      <c r="HBQ102" s="8"/>
      <c r="HBR102" s="8"/>
      <c r="HBS102" s="8"/>
      <c r="HBT102" s="8"/>
      <c r="HBU102" s="8"/>
      <c r="HBV102" s="8"/>
      <c r="HBW102" s="8"/>
      <c r="HBX102" s="8"/>
      <c r="HBY102" s="8"/>
      <c r="HBZ102" s="8"/>
      <c r="HCA102" s="8"/>
      <c r="HCB102" s="8"/>
      <c r="HCC102" s="8"/>
      <c r="HCD102" s="8"/>
      <c r="HCE102" s="8"/>
      <c r="HCF102" s="8"/>
      <c r="HCG102" s="8"/>
      <c r="HCH102" s="8"/>
      <c r="HCI102" s="8"/>
      <c r="HCJ102" s="8"/>
      <c r="HCK102" s="8"/>
      <c r="HCL102" s="8"/>
      <c r="HCM102" s="8"/>
      <c r="HCN102" s="8"/>
      <c r="HCO102" s="8"/>
      <c r="HCP102" s="8"/>
      <c r="HCQ102" s="8"/>
      <c r="HCR102" s="8"/>
      <c r="HCS102" s="8"/>
      <c r="HCT102" s="8"/>
      <c r="HCU102" s="8"/>
      <c r="HCV102" s="8"/>
      <c r="HCW102" s="8"/>
      <c r="HCX102" s="8"/>
      <c r="HCY102" s="8"/>
      <c r="HCZ102" s="8"/>
      <c r="HDA102" s="8"/>
      <c r="HDB102" s="8"/>
      <c r="HDC102" s="8"/>
      <c r="HDD102" s="8"/>
      <c r="HDE102" s="8"/>
      <c r="HDF102" s="8"/>
      <c r="HDG102" s="8"/>
      <c r="HDH102" s="8"/>
      <c r="HDI102" s="8"/>
      <c r="HDJ102" s="8"/>
      <c r="HDK102" s="8"/>
      <c r="HDL102" s="8"/>
      <c r="HDM102" s="8"/>
      <c r="HDN102" s="8"/>
      <c r="HDO102" s="8"/>
      <c r="HDP102" s="8"/>
      <c r="HDQ102" s="8"/>
      <c r="HDR102" s="8"/>
      <c r="HDS102" s="8"/>
      <c r="HDT102" s="8"/>
      <c r="HDU102" s="8"/>
      <c r="HDV102" s="8"/>
      <c r="HDW102" s="8"/>
      <c r="HDX102" s="8"/>
      <c r="HDY102" s="8"/>
      <c r="HDZ102" s="8"/>
      <c r="HEA102" s="8"/>
      <c r="HEB102" s="8"/>
      <c r="HEC102" s="8"/>
      <c r="HED102" s="8"/>
      <c r="HEE102" s="8"/>
      <c r="HEF102" s="8"/>
      <c r="HEG102" s="8"/>
      <c r="HEH102" s="8"/>
      <c r="HEI102" s="8"/>
      <c r="HEJ102" s="8"/>
      <c r="HEK102" s="8"/>
      <c r="HEL102" s="8"/>
      <c r="HEM102" s="8"/>
      <c r="HEN102" s="8"/>
      <c r="HEO102" s="8"/>
      <c r="HEP102" s="8"/>
      <c r="HEQ102" s="8"/>
      <c r="HER102" s="8"/>
      <c r="HES102" s="8"/>
      <c r="HET102" s="8"/>
      <c r="HEU102" s="8"/>
      <c r="HEV102" s="8"/>
      <c r="HEW102" s="8"/>
      <c r="HEX102" s="8"/>
      <c r="HEY102" s="8"/>
      <c r="HEZ102" s="8"/>
      <c r="HFA102" s="8"/>
      <c r="HFB102" s="8"/>
      <c r="HFC102" s="8"/>
      <c r="HFD102" s="8"/>
      <c r="HFE102" s="8"/>
      <c r="HFF102" s="8"/>
      <c r="HFG102" s="8"/>
      <c r="HFH102" s="8"/>
      <c r="HFI102" s="8"/>
      <c r="HFJ102" s="8"/>
      <c r="HFK102" s="8"/>
      <c r="HFL102" s="8"/>
      <c r="HFM102" s="8"/>
      <c r="HFN102" s="8"/>
      <c r="HFO102" s="8"/>
      <c r="HFP102" s="8"/>
      <c r="HFQ102" s="8"/>
      <c r="HFR102" s="8"/>
      <c r="HFS102" s="8"/>
      <c r="HFT102" s="8"/>
      <c r="HFU102" s="8"/>
      <c r="HFV102" s="8"/>
      <c r="HFW102" s="8"/>
      <c r="HFX102" s="8"/>
      <c r="HFY102" s="8"/>
      <c r="HFZ102" s="8"/>
      <c r="HGA102" s="8"/>
      <c r="HGB102" s="8"/>
      <c r="HGC102" s="8"/>
      <c r="HGD102" s="8"/>
      <c r="HGE102" s="8"/>
      <c r="HGF102" s="8"/>
      <c r="HGG102" s="8"/>
      <c r="HGH102" s="8"/>
      <c r="HGI102" s="8"/>
      <c r="HGJ102" s="8"/>
      <c r="HGK102" s="8"/>
      <c r="HGL102" s="8"/>
      <c r="HGM102" s="8"/>
      <c r="HGN102" s="8"/>
      <c r="HGO102" s="8"/>
      <c r="HGP102" s="8"/>
      <c r="HGQ102" s="8"/>
      <c r="HGR102" s="8"/>
      <c r="HGS102" s="8"/>
      <c r="HGT102" s="8"/>
      <c r="HGU102" s="8"/>
      <c r="HGV102" s="8"/>
      <c r="HGW102" s="8"/>
      <c r="HGX102" s="8"/>
      <c r="HGY102" s="8"/>
      <c r="HGZ102" s="8"/>
      <c r="HHA102" s="8"/>
      <c r="HHB102" s="8"/>
      <c r="HHC102" s="8"/>
      <c r="HHD102" s="8"/>
      <c r="HHE102" s="8"/>
      <c r="HHF102" s="8"/>
      <c r="HHG102" s="8"/>
      <c r="HHH102" s="8"/>
      <c r="HHI102" s="8"/>
      <c r="HHJ102" s="8"/>
      <c r="HHK102" s="8"/>
      <c r="HHL102" s="8"/>
      <c r="HHM102" s="8"/>
      <c r="HHN102" s="8"/>
      <c r="HHO102" s="8"/>
      <c r="HHP102" s="8"/>
      <c r="HHQ102" s="8"/>
      <c r="HHR102" s="8"/>
      <c r="HHS102" s="8"/>
      <c r="HHT102" s="8"/>
      <c r="HHU102" s="8"/>
      <c r="HHV102" s="8"/>
      <c r="HHW102" s="8"/>
      <c r="HHX102" s="8"/>
      <c r="HHY102" s="8"/>
      <c r="HHZ102" s="8"/>
      <c r="HIA102" s="8"/>
      <c r="HIB102" s="8"/>
      <c r="HIC102" s="8"/>
      <c r="HID102" s="8"/>
      <c r="HIE102" s="8"/>
      <c r="HIF102" s="8"/>
      <c r="HIG102" s="8"/>
      <c r="HIH102" s="8"/>
      <c r="HII102" s="8"/>
      <c r="HIJ102" s="8"/>
      <c r="HIK102" s="8"/>
      <c r="HIL102" s="8"/>
      <c r="HIM102" s="8"/>
      <c r="HIN102" s="8"/>
      <c r="HIO102" s="8"/>
      <c r="HIP102" s="8"/>
      <c r="HIQ102" s="8"/>
      <c r="HIR102" s="8"/>
      <c r="HIS102" s="8"/>
      <c r="HIT102" s="8"/>
      <c r="HIU102" s="8"/>
      <c r="HIV102" s="8"/>
      <c r="HIW102" s="8"/>
      <c r="HIX102" s="8"/>
      <c r="HIY102" s="8"/>
      <c r="HIZ102" s="8"/>
      <c r="HJA102" s="8"/>
      <c r="HJB102" s="8"/>
      <c r="HJC102" s="8"/>
      <c r="HJD102" s="8"/>
      <c r="HJE102" s="8"/>
      <c r="HJF102" s="8"/>
      <c r="HJG102" s="8"/>
      <c r="HJH102" s="8"/>
      <c r="HJI102" s="8"/>
      <c r="HJJ102" s="8"/>
      <c r="HJK102" s="8"/>
      <c r="HJL102" s="8"/>
      <c r="HJM102" s="8"/>
      <c r="HJN102" s="8"/>
      <c r="HJO102" s="8"/>
      <c r="HJP102" s="8"/>
      <c r="HJQ102" s="8"/>
      <c r="HJR102" s="8"/>
      <c r="HJS102" s="8"/>
      <c r="HJT102" s="8"/>
      <c r="HJU102" s="8"/>
      <c r="HJV102" s="8"/>
      <c r="HJW102" s="8"/>
      <c r="HJX102" s="8"/>
      <c r="HJY102" s="8"/>
      <c r="HJZ102" s="8"/>
      <c r="HKA102" s="8"/>
      <c r="HKB102" s="8"/>
      <c r="HKC102" s="8"/>
      <c r="HKD102" s="8"/>
      <c r="HKE102" s="8"/>
      <c r="HKF102" s="8"/>
      <c r="HKG102" s="8"/>
      <c r="HKH102" s="8"/>
      <c r="HKI102" s="8"/>
      <c r="HKJ102" s="8"/>
      <c r="HKK102" s="8"/>
      <c r="HKL102" s="8"/>
      <c r="HKM102" s="8"/>
      <c r="HKN102" s="8"/>
      <c r="HKO102" s="8"/>
      <c r="HKP102" s="8"/>
      <c r="HKQ102" s="8"/>
      <c r="HKR102" s="8"/>
      <c r="HKS102" s="8"/>
      <c r="HKT102" s="8"/>
      <c r="HKU102" s="8"/>
      <c r="HKV102" s="8"/>
      <c r="HKW102" s="8"/>
      <c r="HKX102" s="8"/>
      <c r="HKY102" s="8"/>
      <c r="HKZ102" s="8"/>
      <c r="HLA102" s="8"/>
      <c r="HLB102" s="8"/>
      <c r="HLC102" s="8"/>
      <c r="HLD102" s="8"/>
      <c r="HLE102" s="8"/>
      <c r="HLF102" s="8"/>
      <c r="HLG102" s="8"/>
      <c r="HLH102" s="8"/>
      <c r="HLI102" s="8"/>
      <c r="HLJ102" s="8"/>
      <c r="HLK102" s="8"/>
      <c r="HLL102" s="8"/>
      <c r="HLM102" s="8"/>
      <c r="HLN102" s="8"/>
      <c r="HLO102" s="8"/>
      <c r="HLP102" s="8"/>
      <c r="HLQ102" s="8"/>
      <c r="HLR102" s="8"/>
      <c r="HLS102" s="8"/>
      <c r="HLT102" s="8"/>
      <c r="HLU102" s="8"/>
      <c r="HLV102" s="8"/>
      <c r="HLW102" s="8"/>
      <c r="HLX102" s="8"/>
      <c r="HLY102" s="8"/>
      <c r="HLZ102" s="8"/>
      <c r="HMA102" s="8"/>
      <c r="HMB102" s="8"/>
      <c r="HMC102" s="8"/>
      <c r="HMD102" s="8"/>
      <c r="HME102" s="8"/>
      <c r="HMF102" s="8"/>
      <c r="HMG102" s="8"/>
      <c r="HMH102" s="8"/>
      <c r="HMI102" s="8"/>
      <c r="HMJ102" s="8"/>
      <c r="HMK102" s="8"/>
      <c r="HML102" s="8"/>
      <c r="HMM102" s="8"/>
      <c r="HMN102" s="8"/>
      <c r="HMO102" s="8"/>
      <c r="HMP102" s="8"/>
      <c r="HMQ102" s="8"/>
      <c r="HMR102" s="8"/>
      <c r="HMS102" s="8"/>
      <c r="HMT102" s="8"/>
      <c r="HMU102" s="8"/>
      <c r="HMV102" s="8"/>
      <c r="HMW102" s="8"/>
      <c r="HMX102" s="8"/>
      <c r="HMY102" s="8"/>
      <c r="HMZ102" s="8"/>
      <c r="HNA102" s="8"/>
      <c r="HNB102" s="8"/>
      <c r="HNC102" s="8"/>
      <c r="HND102" s="8"/>
      <c r="HNE102" s="8"/>
      <c r="HNF102" s="8"/>
      <c r="HNG102" s="8"/>
      <c r="HNH102" s="8"/>
      <c r="HNI102" s="8"/>
      <c r="HNJ102" s="8"/>
      <c r="HNK102" s="8"/>
      <c r="HNL102" s="8"/>
      <c r="HNM102" s="8"/>
      <c r="HNN102" s="8"/>
      <c r="HNO102" s="8"/>
      <c r="HNP102" s="8"/>
      <c r="HNQ102" s="8"/>
      <c r="HNR102" s="8"/>
      <c r="HNS102" s="8"/>
      <c r="HNT102" s="8"/>
      <c r="HNU102" s="8"/>
      <c r="HNV102" s="8"/>
      <c r="HNW102" s="8"/>
      <c r="HNX102" s="8"/>
      <c r="HNY102" s="8"/>
      <c r="HNZ102" s="8"/>
      <c r="HOA102" s="8"/>
      <c r="HOB102" s="8"/>
      <c r="HOC102" s="8"/>
      <c r="HOD102" s="8"/>
      <c r="HOE102" s="8"/>
      <c r="HOF102" s="8"/>
      <c r="HOG102" s="8"/>
      <c r="HOH102" s="8"/>
      <c r="HOI102" s="8"/>
      <c r="HOJ102" s="8"/>
      <c r="HOK102" s="8"/>
      <c r="HOL102" s="8"/>
      <c r="HOM102" s="8"/>
      <c r="HON102" s="8"/>
      <c r="HOO102" s="8"/>
      <c r="HOP102" s="8"/>
      <c r="HOQ102" s="8"/>
      <c r="HOR102" s="8"/>
      <c r="HOS102" s="8"/>
      <c r="HOT102" s="8"/>
      <c r="HOU102" s="8"/>
      <c r="HOV102" s="8"/>
      <c r="HOW102" s="8"/>
      <c r="HOX102" s="8"/>
      <c r="HOY102" s="8"/>
      <c r="HOZ102" s="8"/>
      <c r="HPA102" s="8"/>
      <c r="HPB102" s="8"/>
      <c r="HPC102" s="8"/>
      <c r="HPD102" s="8"/>
      <c r="HPE102" s="8"/>
      <c r="HPF102" s="8"/>
      <c r="HPG102" s="8"/>
      <c r="HPH102" s="8"/>
      <c r="HPI102" s="8"/>
      <c r="HPJ102" s="8"/>
      <c r="HPK102" s="8"/>
      <c r="HPL102" s="8"/>
      <c r="HPM102" s="8"/>
      <c r="HPN102" s="8"/>
      <c r="HPO102" s="8"/>
      <c r="HPP102" s="8"/>
      <c r="HPQ102" s="8"/>
      <c r="HPR102" s="8"/>
      <c r="HPS102" s="8"/>
      <c r="HPT102" s="8"/>
      <c r="HPU102" s="8"/>
      <c r="HPV102" s="8"/>
      <c r="HPW102" s="8"/>
      <c r="HPX102" s="8"/>
      <c r="HPY102" s="8"/>
      <c r="HPZ102" s="8"/>
      <c r="HQA102" s="8"/>
      <c r="HQB102" s="8"/>
      <c r="HQC102" s="8"/>
      <c r="HQD102" s="8"/>
      <c r="HQE102" s="8"/>
      <c r="HQF102" s="8"/>
      <c r="HQG102" s="8"/>
      <c r="HQH102" s="8"/>
      <c r="HQI102" s="8"/>
      <c r="HQJ102" s="8"/>
      <c r="HQK102" s="8"/>
      <c r="HQL102" s="8"/>
      <c r="HQM102" s="8"/>
      <c r="HQN102" s="8"/>
      <c r="HQO102" s="8"/>
      <c r="HQP102" s="8"/>
      <c r="HQQ102" s="8"/>
      <c r="HQR102" s="8"/>
      <c r="HQS102" s="8"/>
      <c r="HQT102" s="8"/>
      <c r="HQU102" s="8"/>
      <c r="HQV102" s="8"/>
      <c r="HQW102" s="8"/>
      <c r="HQX102" s="8"/>
      <c r="HQY102" s="8"/>
      <c r="HQZ102" s="8"/>
      <c r="HRA102" s="8"/>
      <c r="HRB102" s="8"/>
      <c r="HRC102" s="8"/>
      <c r="HRD102" s="8"/>
      <c r="HRE102" s="8"/>
      <c r="HRF102" s="8"/>
      <c r="HRG102" s="8"/>
      <c r="HRH102" s="8"/>
      <c r="HRI102" s="8"/>
      <c r="HRJ102" s="8"/>
      <c r="HRK102" s="8"/>
      <c r="HRL102" s="8"/>
      <c r="HRM102" s="8"/>
      <c r="HRN102" s="8"/>
      <c r="HRO102" s="8"/>
      <c r="HRP102" s="8"/>
      <c r="HRQ102" s="8"/>
      <c r="HRR102" s="8"/>
      <c r="HRS102" s="8"/>
      <c r="HRT102" s="8"/>
      <c r="HRU102" s="8"/>
      <c r="HRV102" s="8"/>
      <c r="HRW102" s="8"/>
      <c r="HRX102" s="8"/>
      <c r="HRY102" s="8"/>
      <c r="HRZ102" s="8"/>
      <c r="HSA102" s="8"/>
      <c r="HSB102" s="8"/>
      <c r="HSC102" s="8"/>
      <c r="HSD102" s="8"/>
      <c r="HSE102" s="8"/>
      <c r="HSF102" s="8"/>
      <c r="HSG102" s="8"/>
      <c r="HSH102" s="8"/>
      <c r="HSI102" s="8"/>
      <c r="HSJ102" s="8"/>
      <c r="HSK102" s="8"/>
      <c r="HSL102" s="8"/>
      <c r="HSM102" s="8"/>
      <c r="HSN102" s="8"/>
      <c r="HSO102" s="8"/>
      <c r="HSP102" s="8"/>
      <c r="HSQ102" s="8"/>
      <c r="HSR102" s="8"/>
      <c r="HSS102" s="8"/>
      <c r="HST102" s="8"/>
      <c r="HSU102" s="8"/>
      <c r="HSV102" s="8"/>
      <c r="HSW102" s="8"/>
      <c r="HSX102" s="8"/>
      <c r="HSY102" s="8"/>
      <c r="HSZ102" s="8"/>
      <c r="HTA102" s="8"/>
      <c r="HTB102" s="8"/>
      <c r="HTC102" s="8"/>
      <c r="HTD102" s="8"/>
      <c r="HTE102" s="8"/>
      <c r="HTF102" s="8"/>
      <c r="HTG102" s="8"/>
      <c r="HTH102" s="8"/>
      <c r="HTI102" s="8"/>
      <c r="HTJ102" s="8"/>
      <c r="HTK102" s="8"/>
      <c r="HTL102" s="8"/>
      <c r="HTM102" s="8"/>
      <c r="HTN102" s="8"/>
      <c r="HTO102" s="8"/>
      <c r="HTP102" s="8"/>
      <c r="HTQ102" s="8"/>
      <c r="HTR102" s="8"/>
      <c r="HTS102" s="8"/>
      <c r="HTT102" s="8"/>
      <c r="HTU102" s="8"/>
      <c r="HTV102" s="8"/>
      <c r="HTW102" s="8"/>
      <c r="HTX102" s="8"/>
      <c r="HTY102" s="8"/>
      <c r="HTZ102" s="8"/>
      <c r="HUA102" s="8"/>
      <c r="HUB102" s="8"/>
      <c r="HUC102" s="8"/>
      <c r="HUD102" s="8"/>
      <c r="HUE102" s="8"/>
      <c r="HUF102" s="8"/>
      <c r="HUG102" s="8"/>
      <c r="HUH102" s="8"/>
      <c r="HUI102" s="8"/>
      <c r="HUJ102" s="8"/>
      <c r="HUK102" s="8"/>
      <c r="HUL102" s="8"/>
      <c r="HUM102" s="8"/>
      <c r="HUN102" s="8"/>
      <c r="HUO102" s="8"/>
      <c r="HUP102" s="8"/>
      <c r="HUQ102" s="8"/>
      <c r="HUR102" s="8"/>
      <c r="HUS102" s="8"/>
      <c r="HUT102" s="8"/>
      <c r="HUU102" s="8"/>
      <c r="HUV102" s="8"/>
      <c r="HUW102" s="8"/>
      <c r="HUX102" s="8"/>
      <c r="HUY102" s="8"/>
      <c r="HUZ102" s="8"/>
      <c r="HVA102" s="8"/>
      <c r="HVB102" s="8"/>
      <c r="HVC102" s="8"/>
      <c r="HVD102" s="8"/>
      <c r="HVE102" s="8"/>
      <c r="HVF102" s="8"/>
      <c r="HVG102" s="8"/>
      <c r="HVH102" s="8"/>
      <c r="HVI102" s="8"/>
      <c r="HVJ102" s="8"/>
      <c r="HVK102" s="8"/>
      <c r="HVL102" s="8"/>
      <c r="HVM102" s="8"/>
      <c r="HVN102" s="8"/>
      <c r="HVO102" s="8"/>
      <c r="HVP102" s="8"/>
      <c r="HVQ102" s="8"/>
      <c r="HVR102" s="8"/>
      <c r="HVS102" s="8"/>
      <c r="HVT102" s="8"/>
      <c r="HVU102" s="8"/>
      <c r="HVV102" s="8"/>
      <c r="HVW102" s="8"/>
      <c r="HVX102" s="8"/>
      <c r="HVY102" s="8"/>
      <c r="HVZ102" s="8"/>
      <c r="HWA102" s="8"/>
      <c r="HWB102" s="8"/>
      <c r="HWC102" s="8"/>
      <c r="HWD102" s="8"/>
      <c r="HWE102" s="8"/>
      <c r="HWF102" s="8"/>
      <c r="HWG102" s="8"/>
      <c r="HWH102" s="8"/>
      <c r="HWI102" s="8"/>
      <c r="HWJ102" s="8"/>
      <c r="HWK102" s="8"/>
      <c r="HWL102" s="8"/>
      <c r="HWM102" s="8"/>
      <c r="HWN102" s="8"/>
      <c r="HWO102" s="8"/>
      <c r="HWP102" s="8"/>
      <c r="HWQ102" s="8"/>
      <c r="HWR102" s="8"/>
      <c r="HWS102" s="8"/>
      <c r="HWT102" s="8"/>
      <c r="HWU102" s="8"/>
      <c r="HWV102" s="8"/>
      <c r="HWW102" s="8"/>
      <c r="HWX102" s="8"/>
      <c r="HWY102" s="8"/>
      <c r="HWZ102" s="8"/>
      <c r="HXA102" s="8"/>
      <c r="HXB102" s="8"/>
      <c r="HXC102" s="8"/>
      <c r="HXD102" s="8"/>
      <c r="HXE102" s="8"/>
      <c r="HXF102" s="8"/>
      <c r="HXG102" s="8"/>
      <c r="HXH102" s="8"/>
      <c r="HXI102" s="8"/>
      <c r="HXJ102" s="8"/>
      <c r="HXK102" s="8"/>
      <c r="HXL102" s="8"/>
      <c r="HXM102" s="8"/>
      <c r="HXN102" s="8"/>
      <c r="HXO102" s="8"/>
      <c r="HXP102" s="8"/>
      <c r="HXQ102" s="8"/>
      <c r="HXR102" s="8"/>
      <c r="HXS102" s="8"/>
      <c r="HXT102" s="8"/>
      <c r="HXU102" s="8"/>
      <c r="HXV102" s="8"/>
      <c r="HXW102" s="8"/>
      <c r="HXX102" s="8"/>
      <c r="HXY102" s="8"/>
      <c r="HXZ102" s="8"/>
      <c r="HYA102" s="8"/>
      <c r="HYB102" s="8"/>
      <c r="HYC102" s="8"/>
      <c r="HYD102" s="8"/>
      <c r="HYE102" s="8"/>
      <c r="HYF102" s="8"/>
      <c r="HYG102" s="8"/>
      <c r="HYH102" s="8"/>
      <c r="HYI102" s="8"/>
      <c r="HYJ102" s="8"/>
      <c r="HYK102" s="8"/>
      <c r="HYL102" s="8"/>
      <c r="HYM102" s="8"/>
      <c r="HYN102" s="8"/>
      <c r="HYO102" s="8"/>
      <c r="HYP102" s="8"/>
      <c r="HYQ102" s="8"/>
      <c r="HYR102" s="8"/>
      <c r="HYS102" s="8"/>
      <c r="HYT102" s="8"/>
      <c r="HYU102" s="8"/>
      <c r="HYV102" s="8"/>
      <c r="HYW102" s="8"/>
      <c r="HYX102" s="8"/>
      <c r="HYY102" s="8"/>
      <c r="HYZ102" s="8"/>
      <c r="HZA102" s="8"/>
      <c r="HZB102" s="8"/>
      <c r="HZC102" s="8"/>
      <c r="HZD102" s="8"/>
      <c r="HZE102" s="8"/>
      <c r="HZF102" s="8"/>
      <c r="HZG102" s="8"/>
      <c r="HZH102" s="8"/>
      <c r="HZI102" s="8"/>
      <c r="HZJ102" s="8"/>
      <c r="HZK102" s="8"/>
      <c r="HZL102" s="8"/>
      <c r="HZM102" s="8"/>
      <c r="HZN102" s="8"/>
      <c r="HZO102" s="8"/>
      <c r="HZP102" s="8"/>
      <c r="HZQ102" s="8"/>
      <c r="HZR102" s="8"/>
      <c r="HZS102" s="8"/>
      <c r="HZT102" s="8"/>
      <c r="HZU102" s="8"/>
      <c r="HZV102" s="8"/>
      <c r="HZW102" s="8"/>
      <c r="HZX102" s="8"/>
      <c r="HZY102" s="8"/>
      <c r="HZZ102" s="8"/>
      <c r="IAA102" s="8"/>
      <c r="IAB102" s="8"/>
      <c r="IAC102" s="8"/>
      <c r="IAD102" s="8"/>
      <c r="IAE102" s="8"/>
      <c r="IAF102" s="8"/>
      <c r="IAG102" s="8"/>
      <c r="IAH102" s="8"/>
      <c r="IAI102" s="8"/>
      <c r="IAJ102" s="8"/>
      <c r="IAK102" s="8"/>
      <c r="IAL102" s="8"/>
      <c r="IAM102" s="8"/>
      <c r="IAN102" s="8"/>
      <c r="IAO102" s="8"/>
      <c r="IAP102" s="8"/>
      <c r="IAQ102" s="8"/>
      <c r="IAR102" s="8"/>
      <c r="IAS102" s="8"/>
      <c r="IAT102" s="8"/>
      <c r="IAU102" s="8"/>
      <c r="IAV102" s="8"/>
      <c r="IAW102" s="8"/>
      <c r="IAX102" s="8"/>
      <c r="IAY102" s="8"/>
      <c r="IAZ102" s="8"/>
      <c r="IBA102" s="8"/>
      <c r="IBB102" s="8"/>
      <c r="IBC102" s="8"/>
      <c r="IBD102" s="8"/>
      <c r="IBE102" s="8"/>
      <c r="IBF102" s="8"/>
      <c r="IBG102" s="8"/>
      <c r="IBH102" s="8"/>
      <c r="IBI102" s="8"/>
      <c r="IBJ102" s="8"/>
      <c r="IBK102" s="8"/>
      <c r="IBL102" s="8"/>
      <c r="IBM102" s="8"/>
      <c r="IBN102" s="8"/>
      <c r="IBO102" s="8"/>
      <c r="IBP102" s="8"/>
      <c r="IBQ102" s="8"/>
      <c r="IBR102" s="8"/>
      <c r="IBS102" s="8"/>
      <c r="IBT102" s="8"/>
      <c r="IBU102" s="8"/>
      <c r="IBV102" s="8"/>
      <c r="IBW102" s="8"/>
      <c r="IBX102" s="8"/>
      <c r="IBY102" s="8"/>
      <c r="IBZ102" s="8"/>
      <c r="ICA102" s="8"/>
      <c r="ICB102" s="8"/>
      <c r="ICC102" s="8"/>
      <c r="ICD102" s="8"/>
      <c r="ICE102" s="8"/>
      <c r="ICF102" s="8"/>
      <c r="ICG102" s="8"/>
      <c r="ICH102" s="8"/>
      <c r="ICI102" s="8"/>
      <c r="ICJ102" s="8"/>
      <c r="ICK102" s="8"/>
      <c r="ICL102" s="8"/>
      <c r="ICM102" s="8"/>
      <c r="ICN102" s="8"/>
      <c r="ICO102" s="8"/>
      <c r="ICP102" s="8"/>
      <c r="ICQ102" s="8"/>
      <c r="ICR102" s="8"/>
      <c r="ICS102" s="8"/>
      <c r="ICT102" s="8"/>
      <c r="ICU102" s="8"/>
      <c r="ICV102" s="8"/>
      <c r="ICW102" s="8"/>
      <c r="ICX102" s="8"/>
      <c r="ICY102" s="8"/>
      <c r="ICZ102" s="8"/>
      <c r="IDA102" s="8"/>
      <c r="IDB102" s="8"/>
      <c r="IDC102" s="8"/>
      <c r="IDD102" s="8"/>
      <c r="IDE102" s="8"/>
      <c r="IDF102" s="8"/>
      <c r="IDG102" s="8"/>
      <c r="IDH102" s="8"/>
      <c r="IDI102" s="8"/>
      <c r="IDJ102" s="8"/>
      <c r="IDK102" s="8"/>
      <c r="IDL102" s="8"/>
      <c r="IDM102" s="8"/>
      <c r="IDN102" s="8"/>
      <c r="IDO102" s="8"/>
      <c r="IDP102" s="8"/>
      <c r="IDQ102" s="8"/>
      <c r="IDR102" s="8"/>
      <c r="IDS102" s="8"/>
      <c r="IDT102" s="8"/>
      <c r="IDU102" s="8"/>
      <c r="IDV102" s="8"/>
      <c r="IDW102" s="8"/>
      <c r="IDX102" s="8"/>
      <c r="IDY102" s="8"/>
      <c r="IDZ102" s="8"/>
      <c r="IEA102" s="8"/>
      <c r="IEB102" s="8"/>
      <c r="IEC102" s="8"/>
      <c r="IED102" s="8"/>
      <c r="IEE102" s="8"/>
      <c r="IEF102" s="8"/>
      <c r="IEG102" s="8"/>
      <c r="IEH102" s="8"/>
      <c r="IEI102" s="8"/>
      <c r="IEJ102" s="8"/>
      <c r="IEK102" s="8"/>
      <c r="IEL102" s="8"/>
      <c r="IEM102" s="8"/>
      <c r="IEN102" s="8"/>
      <c r="IEO102" s="8"/>
      <c r="IEP102" s="8"/>
      <c r="IEQ102" s="8"/>
      <c r="IER102" s="8"/>
      <c r="IES102" s="8"/>
      <c r="IET102" s="8"/>
      <c r="IEU102" s="8"/>
      <c r="IEV102" s="8"/>
      <c r="IEW102" s="8"/>
      <c r="IEX102" s="8"/>
      <c r="IEY102" s="8"/>
      <c r="IEZ102" s="8"/>
      <c r="IFA102" s="8"/>
      <c r="IFB102" s="8"/>
      <c r="IFC102" s="8"/>
      <c r="IFD102" s="8"/>
      <c r="IFE102" s="8"/>
      <c r="IFF102" s="8"/>
      <c r="IFG102" s="8"/>
      <c r="IFH102" s="8"/>
      <c r="IFI102" s="8"/>
      <c r="IFJ102" s="8"/>
      <c r="IFK102" s="8"/>
      <c r="IFL102" s="8"/>
      <c r="IFM102" s="8"/>
      <c r="IFN102" s="8"/>
      <c r="IFO102" s="8"/>
      <c r="IFP102" s="8"/>
      <c r="IFQ102" s="8"/>
      <c r="IFR102" s="8"/>
      <c r="IFS102" s="8"/>
      <c r="IFT102" s="8"/>
      <c r="IFU102" s="8"/>
      <c r="IFV102" s="8"/>
      <c r="IFW102" s="8"/>
      <c r="IFX102" s="8"/>
      <c r="IFY102" s="8"/>
      <c r="IFZ102" s="8"/>
      <c r="IGA102" s="8"/>
      <c r="IGB102" s="8"/>
      <c r="IGC102" s="8"/>
      <c r="IGD102" s="8"/>
      <c r="IGE102" s="8"/>
      <c r="IGF102" s="8"/>
      <c r="IGG102" s="8"/>
      <c r="IGH102" s="8"/>
      <c r="IGI102" s="8"/>
      <c r="IGJ102" s="8"/>
      <c r="IGK102" s="8"/>
      <c r="IGL102" s="8"/>
      <c r="IGM102" s="8"/>
      <c r="IGN102" s="8"/>
      <c r="IGO102" s="8"/>
      <c r="IGP102" s="8"/>
      <c r="IGQ102" s="8"/>
      <c r="IGR102" s="8"/>
      <c r="IGS102" s="8"/>
      <c r="IGT102" s="8"/>
      <c r="IGU102" s="8"/>
      <c r="IGV102" s="8"/>
      <c r="IGW102" s="8"/>
      <c r="IGX102" s="8"/>
      <c r="IGY102" s="8"/>
      <c r="IGZ102" s="8"/>
      <c r="IHA102" s="8"/>
      <c r="IHB102" s="8"/>
      <c r="IHC102" s="8"/>
      <c r="IHD102" s="8"/>
      <c r="IHE102" s="8"/>
      <c r="IHF102" s="8"/>
      <c r="IHG102" s="8"/>
      <c r="IHH102" s="8"/>
      <c r="IHI102" s="8"/>
      <c r="IHJ102" s="8"/>
      <c r="IHK102" s="8"/>
      <c r="IHL102" s="8"/>
      <c r="IHM102" s="8"/>
      <c r="IHN102" s="8"/>
      <c r="IHO102" s="8"/>
      <c r="IHP102" s="8"/>
      <c r="IHQ102" s="8"/>
      <c r="IHR102" s="8"/>
      <c r="IHS102" s="8"/>
      <c r="IHT102" s="8"/>
      <c r="IHU102" s="8"/>
      <c r="IHV102" s="8"/>
      <c r="IHW102" s="8"/>
      <c r="IHX102" s="8"/>
      <c r="IHY102" s="8"/>
      <c r="IHZ102" s="8"/>
      <c r="IIA102" s="8"/>
      <c r="IIB102" s="8"/>
      <c r="IIC102" s="8"/>
      <c r="IID102" s="8"/>
      <c r="IIE102" s="8"/>
      <c r="IIF102" s="8"/>
      <c r="IIG102" s="8"/>
      <c r="IIH102" s="8"/>
      <c r="III102" s="8"/>
      <c r="IIJ102" s="8"/>
      <c r="IIK102" s="8"/>
      <c r="IIL102" s="8"/>
      <c r="IIM102" s="8"/>
      <c r="IIN102" s="8"/>
      <c r="IIO102" s="8"/>
      <c r="IIP102" s="8"/>
      <c r="IIQ102" s="8"/>
      <c r="IIR102" s="8"/>
      <c r="IIS102" s="8"/>
      <c r="IIT102" s="8"/>
      <c r="IIU102" s="8"/>
      <c r="IIV102" s="8"/>
      <c r="IIW102" s="8"/>
      <c r="IIX102" s="8"/>
      <c r="IIY102" s="8"/>
      <c r="IIZ102" s="8"/>
      <c r="IJA102" s="8"/>
      <c r="IJB102" s="8"/>
      <c r="IJC102" s="8"/>
      <c r="IJD102" s="8"/>
      <c r="IJE102" s="8"/>
      <c r="IJF102" s="8"/>
      <c r="IJG102" s="8"/>
      <c r="IJH102" s="8"/>
      <c r="IJI102" s="8"/>
      <c r="IJJ102" s="8"/>
      <c r="IJK102" s="8"/>
      <c r="IJL102" s="8"/>
      <c r="IJM102" s="8"/>
      <c r="IJN102" s="8"/>
      <c r="IJO102" s="8"/>
      <c r="IJP102" s="8"/>
      <c r="IJQ102" s="8"/>
      <c r="IJR102" s="8"/>
      <c r="IJS102" s="8"/>
      <c r="IJT102" s="8"/>
      <c r="IJU102" s="8"/>
      <c r="IJV102" s="8"/>
      <c r="IJW102" s="8"/>
      <c r="IJX102" s="8"/>
      <c r="IJY102" s="8"/>
      <c r="IJZ102" s="8"/>
      <c r="IKA102" s="8"/>
      <c r="IKB102" s="8"/>
      <c r="IKC102" s="8"/>
      <c r="IKD102" s="8"/>
      <c r="IKE102" s="8"/>
      <c r="IKF102" s="8"/>
      <c r="IKG102" s="8"/>
      <c r="IKH102" s="8"/>
      <c r="IKI102" s="8"/>
      <c r="IKJ102" s="8"/>
      <c r="IKK102" s="8"/>
      <c r="IKL102" s="8"/>
      <c r="IKM102" s="8"/>
      <c r="IKN102" s="8"/>
      <c r="IKO102" s="8"/>
      <c r="IKP102" s="8"/>
      <c r="IKQ102" s="8"/>
      <c r="IKR102" s="8"/>
      <c r="IKS102" s="8"/>
      <c r="IKT102" s="8"/>
      <c r="IKU102" s="8"/>
      <c r="IKV102" s="8"/>
      <c r="IKW102" s="8"/>
      <c r="IKX102" s="8"/>
      <c r="IKY102" s="8"/>
      <c r="IKZ102" s="8"/>
      <c r="ILA102" s="8"/>
      <c r="ILB102" s="8"/>
      <c r="ILC102" s="8"/>
      <c r="ILD102" s="8"/>
      <c r="ILE102" s="8"/>
      <c r="ILF102" s="8"/>
      <c r="ILG102" s="8"/>
      <c r="ILH102" s="8"/>
      <c r="ILI102" s="8"/>
      <c r="ILJ102" s="8"/>
      <c r="ILK102" s="8"/>
      <c r="ILL102" s="8"/>
      <c r="ILM102" s="8"/>
      <c r="ILN102" s="8"/>
      <c r="ILO102" s="8"/>
      <c r="ILP102" s="8"/>
      <c r="ILQ102" s="8"/>
      <c r="ILR102" s="8"/>
      <c r="ILS102" s="8"/>
      <c r="ILT102" s="8"/>
      <c r="ILU102" s="8"/>
      <c r="ILV102" s="8"/>
      <c r="ILW102" s="8"/>
      <c r="ILX102" s="8"/>
      <c r="ILY102" s="8"/>
      <c r="ILZ102" s="8"/>
      <c r="IMA102" s="8"/>
      <c r="IMB102" s="8"/>
      <c r="IMC102" s="8"/>
      <c r="IMD102" s="8"/>
      <c r="IME102" s="8"/>
      <c r="IMF102" s="8"/>
      <c r="IMG102" s="8"/>
      <c r="IMH102" s="8"/>
      <c r="IMI102" s="8"/>
      <c r="IMJ102" s="8"/>
      <c r="IMK102" s="8"/>
      <c r="IML102" s="8"/>
      <c r="IMM102" s="8"/>
      <c r="IMN102" s="8"/>
      <c r="IMO102" s="8"/>
      <c r="IMP102" s="8"/>
      <c r="IMQ102" s="8"/>
      <c r="IMR102" s="8"/>
      <c r="IMS102" s="8"/>
      <c r="IMT102" s="8"/>
      <c r="IMU102" s="8"/>
      <c r="IMV102" s="8"/>
      <c r="IMW102" s="8"/>
      <c r="IMX102" s="8"/>
      <c r="IMY102" s="8"/>
      <c r="IMZ102" s="8"/>
      <c r="INA102" s="8"/>
      <c r="INB102" s="8"/>
      <c r="INC102" s="8"/>
      <c r="IND102" s="8"/>
      <c r="INE102" s="8"/>
      <c r="INF102" s="8"/>
      <c r="ING102" s="8"/>
      <c r="INH102" s="8"/>
      <c r="INI102" s="8"/>
      <c r="INJ102" s="8"/>
      <c r="INK102" s="8"/>
      <c r="INL102" s="8"/>
      <c r="INM102" s="8"/>
      <c r="INN102" s="8"/>
      <c r="INO102" s="8"/>
      <c r="INP102" s="8"/>
      <c r="INQ102" s="8"/>
      <c r="INR102" s="8"/>
      <c r="INS102" s="8"/>
      <c r="INT102" s="8"/>
      <c r="INU102" s="8"/>
      <c r="INV102" s="8"/>
      <c r="INW102" s="8"/>
      <c r="INX102" s="8"/>
      <c r="INY102" s="8"/>
      <c r="INZ102" s="8"/>
      <c r="IOA102" s="8"/>
      <c r="IOB102" s="8"/>
      <c r="IOC102" s="8"/>
      <c r="IOD102" s="8"/>
      <c r="IOE102" s="8"/>
      <c r="IOF102" s="8"/>
      <c r="IOG102" s="8"/>
      <c r="IOH102" s="8"/>
      <c r="IOI102" s="8"/>
      <c r="IOJ102" s="8"/>
      <c r="IOK102" s="8"/>
      <c r="IOL102" s="8"/>
      <c r="IOM102" s="8"/>
      <c r="ION102" s="8"/>
      <c r="IOO102" s="8"/>
      <c r="IOP102" s="8"/>
      <c r="IOQ102" s="8"/>
      <c r="IOR102" s="8"/>
      <c r="IOS102" s="8"/>
      <c r="IOT102" s="8"/>
      <c r="IOU102" s="8"/>
      <c r="IOV102" s="8"/>
      <c r="IOW102" s="8"/>
      <c r="IOX102" s="8"/>
      <c r="IOY102" s="8"/>
      <c r="IOZ102" s="8"/>
      <c r="IPA102" s="8"/>
      <c r="IPB102" s="8"/>
      <c r="IPC102" s="8"/>
      <c r="IPD102" s="8"/>
      <c r="IPE102" s="8"/>
      <c r="IPF102" s="8"/>
      <c r="IPG102" s="8"/>
      <c r="IPH102" s="8"/>
      <c r="IPI102" s="8"/>
      <c r="IPJ102" s="8"/>
      <c r="IPK102" s="8"/>
      <c r="IPL102" s="8"/>
      <c r="IPM102" s="8"/>
      <c r="IPN102" s="8"/>
      <c r="IPO102" s="8"/>
      <c r="IPP102" s="8"/>
      <c r="IPQ102" s="8"/>
      <c r="IPR102" s="8"/>
      <c r="IPS102" s="8"/>
      <c r="IPT102" s="8"/>
      <c r="IPU102" s="8"/>
      <c r="IPV102" s="8"/>
      <c r="IPW102" s="8"/>
      <c r="IPX102" s="8"/>
      <c r="IPY102" s="8"/>
      <c r="IPZ102" s="8"/>
      <c r="IQA102" s="8"/>
      <c r="IQB102" s="8"/>
      <c r="IQC102" s="8"/>
      <c r="IQD102" s="8"/>
      <c r="IQE102" s="8"/>
      <c r="IQF102" s="8"/>
      <c r="IQG102" s="8"/>
      <c r="IQH102" s="8"/>
      <c r="IQI102" s="8"/>
      <c r="IQJ102" s="8"/>
      <c r="IQK102" s="8"/>
      <c r="IQL102" s="8"/>
      <c r="IQM102" s="8"/>
      <c r="IQN102" s="8"/>
      <c r="IQO102" s="8"/>
      <c r="IQP102" s="8"/>
      <c r="IQQ102" s="8"/>
      <c r="IQR102" s="8"/>
      <c r="IQS102" s="8"/>
      <c r="IQT102" s="8"/>
      <c r="IQU102" s="8"/>
      <c r="IQV102" s="8"/>
      <c r="IQW102" s="8"/>
      <c r="IQX102" s="8"/>
      <c r="IQY102" s="8"/>
      <c r="IQZ102" s="8"/>
      <c r="IRA102" s="8"/>
      <c r="IRB102" s="8"/>
      <c r="IRC102" s="8"/>
      <c r="IRD102" s="8"/>
      <c r="IRE102" s="8"/>
      <c r="IRF102" s="8"/>
      <c r="IRG102" s="8"/>
      <c r="IRH102" s="8"/>
      <c r="IRI102" s="8"/>
      <c r="IRJ102" s="8"/>
      <c r="IRK102" s="8"/>
      <c r="IRL102" s="8"/>
      <c r="IRM102" s="8"/>
      <c r="IRN102" s="8"/>
      <c r="IRO102" s="8"/>
      <c r="IRP102" s="8"/>
      <c r="IRQ102" s="8"/>
      <c r="IRR102" s="8"/>
      <c r="IRS102" s="8"/>
      <c r="IRT102" s="8"/>
      <c r="IRU102" s="8"/>
      <c r="IRV102" s="8"/>
      <c r="IRW102" s="8"/>
      <c r="IRX102" s="8"/>
      <c r="IRY102" s="8"/>
      <c r="IRZ102" s="8"/>
      <c r="ISA102" s="8"/>
      <c r="ISB102" s="8"/>
      <c r="ISC102" s="8"/>
      <c r="ISD102" s="8"/>
      <c r="ISE102" s="8"/>
      <c r="ISF102" s="8"/>
      <c r="ISG102" s="8"/>
      <c r="ISH102" s="8"/>
      <c r="ISI102" s="8"/>
      <c r="ISJ102" s="8"/>
      <c r="ISK102" s="8"/>
      <c r="ISL102" s="8"/>
      <c r="ISM102" s="8"/>
      <c r="ISN102" s="8"/>
      <c r="ISO102" s="8"/>
      <c r="ISP102" s="8"/>
      <c r="ISQ102" s="8"/>
      <c r="ISR102" s="8"/>
      <c r="ISS102" s="8"/>
      <c r="IST102" s="8"/>
      <c r="ISU102" s="8"/>
      <c r="ISV102" s="8"/>
      <c r="ISW102" s="8"/>
      <c r="ISX102" s="8"/>
      <c r="ISY102" s="8"/>
      <c r="ISZ102" s="8"/>
      <c r="ITA102" s="8"/>
      <c r="ITB102" s="8"/>
      <c r="ITC102" s="8"/>
      <c r="ITD102" s="8"/>
      <c r="ITE102" s="8"/>
      <c r="ITF102" s="8"/>
      <c r="ITG102" s="8"/>
      <c r="ITH102" s="8"/>
      <c r="ITI102" s="8"/>
      <c r="ITJ102" s="8"/>
      <c r="ITK102" s="8"/>
      <c r="ITL102" s="8"/>
      <c r="ITM102" s="8"/>
      <c r="ITN102" s="8"/>
      <c r="ITO102" s="8"/>
      <c r="ITP102" s="8"/>
      <c r="ITQ102" s="8"/>
      <c r="ITR102" s="8"/>
      <c r="ITS102" s="8"/>
      <c r="ITT102" s="8"/>
      <c r="ITU102" s="8"/>
      <c r="ITV102" s="8"/>
      <c r="ITW102" s="8"/>
      <c r="ITX102" s="8"/>
      <c r="ITY102" s="8"/>
      <c r="ITZ102" s="8"/>
      <c r="IUA102" s="8"/>
      <c r="IUB102" s="8"/>
      <c r="IUC102" s="8"/>
      <c r="IUD102" s="8"/>
      <c r="IUE102" s="8"/>
      <c r="IUF102" s="8"/>
      <c r="IUG102" s="8"/>
      <c r="IUH102" s="8"/>
      <c r="IUI102" s="8"/>
      <c r="IUJ102" s="8"/>
      <c r="IUK102" s="8"/>
      <c r="IUL102" s="8"/>
      <c r="IUM102" s="8"/>
      <c r="IUN102" s="8"/>
      <c r="IUO102" s="8"/>
      <c r="IUP102" s="8"/>
      <c r="IUQ102" s="8"/>
      <c r="IUR102" s="8"/>
      <c r="IUS102" s="8"/>
      <c r="IUT102" s="8"/>
      <c r="IUU102" s="8"/>
      <c r="IUV102" s="8"/>
      <c r="IUW102" s="8"/>
      <c r="IUX102" s="8"/>
      <c r="IUY102" s="8"/>
      <c r="IUZ102" s="8"/>
      <c r="IVA102" s="8"/>
      <c r="IVB102" s="8"/>
      <c r="IVC102" s="8"/>
      <c r="IVD102" s="8"/>
      <c r="IVE102" s="8"/>
      <c r="IVF102" s="8"/>
      <c r="IVG102" s="8"/>
      <c r="IVH102" s="8"/>
      <c r="IVI102" s="8"/>
      <c r="IVJ102" s="8"/>
      <c r="IVK102" s="8"/>
      <c r="IVL102" s="8"/>
      <c r="IVM102" s="8"/>
      <c r="IVN102" s="8"/>
      <c r="IVO102" s="8"/>
      <c r="IVP102" s="8"/>
      <c r="IVQ102" s="8"/>
      <c r="IVR102" s="8"/>
      <c r="IVS102" s="8"/>
      <c r="IVT102" s="8"/>
      <c r="IVU102" s="8"/>
      <c r="IVV102" s="8"/>
      <c r="IVW102" s="8"/>
      <c r="IVX102" s="8"/>
      <c r="IVY102" s="8"/>
      <c r="IVZ102" s="8"/>
      <c r="IWA102" s="8"/>
      <c r="IWB102" s="8"/>
      <c r="IWC102" s="8"/>
      <c r="IWD102" s="8"/>
      <c r="IWE102" s="8"/>
      <c r="IWF102" s="8"/>
      <c r="IWG102" s="8"/>
      <c r="IWH102" s="8"/>
      <c r="IWI102" s="8"/>
      <c r="IWJ102" s="8"/>
      <c r="IWK102" s="8"/>
      <c r="IWL102" s="8"/>
      <c r="IWM102" s="8"/>
      <c r="IWN102" s="8"/>
      <c r="IWO102" s="8"/>
      <c r="IWP102" s="8"/>
      <c r="IWQ102" s="8"/>
      <c r="IWR102" s="8"/>
      <c r="IWS102" s="8"/>
      <c r="IWT102" s="8"/>
      <c r="IWU102" s="8"/>
      <c r="IWV102" s="8"/>
      <c r="IWW102" s="8"/>
      <c r="IWX102" s="8"/>
      <c r="IWY102" s="8"/>
      <c r="IWZ102" s="8"/>
      <c r="IXA102" s="8"/>
      <c r="IXB102" s="8"/>
      <c r="IXC102" s="8"/>
      <c r="IXD102" s="8"/>
      <c r="IXE102" s="8"/>
      <c r="IXF102" s="8"/>
      <c r="IXG102" s="8"/>
      <c r="IXH102" s="8"/>
      <c r="IXI102" s="8"/>
      <c r="IXJ102" s="8"/>
      <c r="IXK102" s="8"/>
      <c r="IXL102" s="8"/>
      <c r="IXM102" s="8"/>
      <c r="IXN102" s="8"/>
      <c r="IXO102" s="8"/>
      <c r="IXP102" s="8"/>
      <c r="IXQ102" s="8"/>
      <c r="IXR102" s="8"/>
      <c r="IXS102" s="8"/>
      <c r="IXT102" s="8"/>
      <c r="IXU102" s="8"/>
      <c r="IXV102" s="8"/>
      <c r="IXW102" s="8"/>
      <c r="IXX102" s="8"/>
      <c r="IXY102" s="8"/>
      <c r="IXZ102" s="8"/>
      <c r="IYA102" s="8"/>
      <c r="IYB102" s="8"/>
      <c r="IYC102" s="8"/>
      <c r="IYD102" s="8"/>
      <c r="IYE102" s="8"/>
      <c r="IYF102" s="8"/>
      <c r="IYG102" s="8"/>
      <c r="IYH102" s="8"/>
      <c r="IYI102" s="8"/>
      <c r="IYJ102" s="8"/>
      <c r="IYK102" s="8"/>
      <c r="IYL102" s="8"/>
      <c r="IYM102" s="8"/>
      <c r="IYN102" s="8"/>
      <c r="IYO102" s="8"/>
      <c r="IYP102" s="8"/>
      <c r="IYQ102" s="8"/>
      <c r="IYR102" s="8"/>
      <c r="IYS102" s="8"/>
      <c r="IYT102" s="8"/>
      <c r="IYU102" s="8"/>
      <c r="IYV102" s="8"/>
      <c r="IYW102" s="8"/>
      <c r="IYX102" s="8"/>
      <c r="IYY102" s="8"/>
      <c r="IYZ102" s="8"/>
      <c r="IZA102" s="8"/>
      <c r="IZB102" s="8"/>
      <c r="IZC102" s="8"/>
      <c r="IZD102" s="8"/>
      <c r="IZE102" s="8"/>
      <c r="IZF102" s="8"/>
      <c r="IZG102" s="8"/>
      <c r="IZH102" s="8"/>
      <c r="IZI102" s="8"/>
      <c r="IZJ102" s="8"/>
      <c r="IZK102" s="8"/>
      <c r="IZL102" s="8"/>
      <c r="IZM102" s="8"/>
      <c r="IZN102" s="8"/>
      <c r="IZO102" s="8"/>
      <c r="IZP102" s="8"/>
      <c r="IZQ102" s="8"/>
      <c r="IZR102" s="8"/>
      <c r="IZS102" s="8"/>
      <c r="IZT102" s="8"/>
      <c r="IZU102" s="8"/>
      <c r="IZV102" s="8"/>
      <c r="IZW102" s="8"/>
      <c r="IZX102" s="8"/>
      <c r="IZY102" s="8"/>
      <c r="IZZ102" s="8"/>
      <c r="JAA102" s="8"/>
      <c r="JAB102" s="8"/>
      <c r="JAC102" s="8"/>
      <c r="JAD102" s="8"/>
      <c r="JAE102" s="8"/>
      <c r="JAF102" s="8"/>
      <c r="JAG102" s="8"/>
      <c r="JAH102" s="8"/>
      <c r="JAI102" s="8"/>
      <c r="JAJ102" s="8"/>
      <c r="JAK102" s="8"/>
      <c r="JAL102" s="8"/>
      <c r="JAM102" s="8"/>
      <c r="JAN102" s="8"/>
      <c r="JAO102" s="8"/>
      <c r="JAP102" s="8"/>
      <c r="JAQ102" s="8"/>
      <c r="JAR102" s="8"/>
      <c r="JAS102" s="8"/>
      <c r="JAT102" s="8"/>
      <c r="JAU102" s="8"/>
      <c r="JAV102" s="8"/>
      <c r="JAW102" s="8"/>
      <c r="JAX102" s="8"/>
      <c r="JAY102" s="8"/>
      <c r="JAZ102" s="8"/>
      <c r="JBA102" s="8"/>
      <c r="JBB102" s="8"/>
      <c r="JBC102" s="8"/>
      <c r="JBD102" s="8"/>
      <c r="JBE102" s="8"/>
      <c r="JBF102" s="8"/>
      <c r="JBG102" s="8"/>
      <c r="JBH102" s="8"/>
      <c r="JBI102" s="8"/>
      <c r="JBJ102" s="8"/>
      <c r="JBK102" s="8"/>
      <c r="JBL102" s="8"/>
      <c r="JBM102" s="8"/>
      <c r="JBN102" s="8"/>
      <c r="JBO102" s="8"/>
      <c r="JBP102" s="8"/>
      <c r="JBQ102" s="8"/>
      <c r="JBR102" s="8"/>
      <c r="JBS102" s="8"/>
      <c r="JBT102" s="8"/>
      <c r="JBU102" s="8"/>
      <c r="JBV102" s="8"/>
      <c r="JBW102" s="8"/>
      <c r="JBX102" s="8"/>
      <c r="JBY102" s="8"/>
      <c r="JBZ102" s="8"/>
      <c r="JCA102" s="8"/>
      <c r="JCB102" s="8"/>
      <c r="JCC102" s="8"/>
      <c r="JCD102" s="8"/>
      <c r="JCE102" s="8"/>
      <c r="JCF102" s="8"/>
      <c r="JCG102" s="8"/>
      <c r="JCH102" s="8"/>
      <c r="JCI102" s="8"/>
      <c r="JCJ102" s="8"/>
      <c r="JCK102" s="8"/>
      <c r="JCL102" s="8"/>
      <c r="JCM102" s="8"/>
      <c r="JCN102" s="8"/>
      <c r="JCO102" s="8"/>
      <c r="JCP102" s="8"/>
      <c r="JCQ102" s="8"/>
      <c r="JCR102" s="8"/>
      <c r="JCS102" s="8"/>
      <c r="JCT102" s="8"/>
      <c r="JCU102" s="8"/>
      <c r="JCV102" s="8"/>
      <c r="JCW102" s="8"/>
      <c r="JCX102" s="8"/>
      <c r="JCY102" s="8"/>
      <c r="JCZ102" s="8"/>
      <c r="JDA102" s="8"/>
      <c r="JDB102" s="8"/>
      <c r="JDC102" s="8"/>
      <c r="JDD102" s="8"/>
      <c r="JDE102" s="8"/>
      <c r="JDF102" s="8"/>
      <c r="JDG102" s="8"/>
      <c r="JDH102" s="8"/>
      <c r="JDI102" s="8"/>
      <c r="JDJ102" s="8"/>
      <c r="JDK102" s="8"/>
      <c r="JDL102" s="8"/>
      <c r="JDM102" s="8"/>
      <c r="JDN102" s="8"/>
      <c r="JDO102" s="8"/>
      <c r="JDP102" s="8"/>
      <c r="JDQ102" s="8"/>
      <c r="JDR102" s="8"/>
      <c r="JDS102" s="8"/>
      <c r="JDT102" s="8"/>
      <c r="JDU102" s="8"/>
      <c r="JDV102" s="8"/>
      <c r="JDW102" s="8"/>
      <c r="JDX102" s="8"/>
      <c r="JDY102" s="8"/>
      <c r="JDZ102" s="8"/>
      <c r="JEA102" s="8"/>
      <c r="JEB102" s="8"/>
      <c r="JEC102" s="8"/>
      <c r="JED102" s="8"/>
      <c r="JEE102" s="8"/>
      <c r="JEF102" s="8"/>
      <c r="JEG102" s="8"/>
      <c r="JEH102" s="8"/>
      <c r="JEI102" s="8"/>
      <c r="JEJ102" s="8"/>
      <c r="JEK102" s="8"/>
      <c r="JEL102" s="8"/>
      <c r="JEM102" s="8"/>
      <c r="JEN102" s="8"/>
      <c r="JEO102" s="8"/>
      <c r="JEP102" s="8"/>
      <c r="JEQ102" s="8"/>
      <c r="JER102" s="8"/>
      <c r="JES102" s="8"/>
      <c r="JET102" s="8"/>
      <c r="JEU102" s="8"/>
      <c r="JEV102" s="8"/>
      <c r="JEW102" s="8"/>
      <c r="JEX102" s="8"/>
      <c r="JEY102" s="8"/>
      <c r="JEZ102" s="8"/>
      <c r="JFA102" s="8"/>
      <c r="JFB102" s="8"/>
      <c r="JFC102" s="8"/>
      <c r="JFD102" s="8"/>
      <c r="JFE102" s="8"/>
      <c r="JFF102" s="8"/>
      <c r="JFG102" s="8"/>
      <c r="JFH102" s="8"/>
      <c r="JFI102" s="8"/>
      <c r="JFJ102" s="8"/>
      <c r="JFK102" s="8"/>
      <c r="JFL102" s="8"/>
      <c r="JFM102" s="8"/>
      <c r="JFN102" s="8"/>
      <c r="JFO102" s="8"/>
      <c r="JFP102" s="8"/>
      <c r="JFQ102" s="8"/>
      <c r="JFR102" s="8"/>
      <c r="JFS102" s="8"/>
      <c r="JFT102" s="8"/>
      <c r="JFU102" s="8"/>
      <c r="JFV102" s="8"/>
      <c r="JFW102" s="8"/>
      <c r="JFX102" s="8"/>
      <c r="JFY102" s="8"/>
      <c r="JFZ102" s="8"/>
      <c r="JGA102" s="8"/>
      <c r="JGB102" s="8"/>
      <c r="JGC102" s="8"/>
      <c r="JGD102" s="8"/>
      <c r="JGE102" s="8"/>
      <c r="JGF102" s="8"/>
      <c r="JGG102" s="8"/>
      <c r="JGH102" s="8"/>
      <c r="JGI102" s="8"/>
      <c r="JGJ102" s="8"/>
      <c r="JGK102" s="8"/>
      <c r="JGL102" s="8"/>
      <c r="JGM102" s="8"/>
      <c r="JGN102" s="8"/>
      <c r="JGO102" s="8"/>
      <c r="JGP102" s="8"/>
      <c r="JGQ102" s="8"/>
      <c r="JGR102" s="8"/>
      <c r="JGS102" s="8"/>
      <c r="JGT102" s="8"/>
      <c r="JGU102" s="8"/>
      <c r="JGV102" s="8"/>
      <c r="JGW102" s="8"/>
      <c r="JGX102" s="8"/>
      <c r="JGY102" s="8"/>
      <c r="JGZ102" s="8"/>
      <c r="JHA102" s="8"/>
      <c r="JHB102" s="8"/>
      <c r="JHC102" s="8"/>
      <c r="JHD102" s="8"/>
      <c r="JHE102" s="8"/>
      <c r="JHF102" s="8"/>
      <c r="JHG102" s="8"/>
      <c r="JHH102" s="8"/>
      <c r="JHI102" s="8"/>
      <c r="JHJ102" s="8"/>
      <c r="JHK102" s="8"/>
      <c r="JHL102" s="8"/>
      <c r="JHM102" s="8"/>
      <c r="JHN102" s="8"/>
      <c r="JHO102" s="8"/>
      <c r="JHP102" s="8"/>
      <c r="JHQ102" s="8"/>
      <c r="JHR102" s="8"/>
      <c r="JHS102" s="8"/>
      <c r="JHT102" s="8"/>
      <c r="JHU102" s="8"/>
      <c r="JHV102" s="8"/>
      <c r="JHW102" s="8"/>
      <c r="JHX102" s="8"/>
      <c r="JHY102" s="8"/>
      <c r="JHZ102" s="8"/>
      <c r="JIA102" s="8"/>
      <c r="JIB102" s="8"/>
      <c r="JIC102" s="8"/>
      <c r="JID102" s="8"/>
      <c r="JIE102" s="8"/>
      <c r="JIF102" s="8"/>
      <c r="JIG102" s="8"/>
      <c r="JIH102" s="8"/>
      <c r="JII102" s="8"/>
      <c r="JIJ102" s="8"/>
      <c r="JIK102" s="8"/>
      <c r="JIL102" s="8"/>
      <c r="JIM102" s="8"/>
      <c r="JIN102" s="8"/>
      <c r="JIO102" s="8"/>
      <c r="JIP102" s="8"/>
      <c r="JIQ102" s="8"/>
      <c r="JIR102" s="8"/>
      <c r="JIS102" s="8"/>
      <c r="JIT102" s="8"/>
      <c r="JIU102" s="8"/>
      <c r="JIV102" s="8"/>
      <c r="JIW102" s="8"/>
      <c r="JIX102" s="8"/>
      <c r="JIY102" s="8"/>
      <c r="JIZ102" s="8"/>
      <c r="JJA102" s="8"/>
      <c r="JJB102" s="8"/>
      <c r="JJC102" s="8"/>
      <c r="JJD102" s="8"/>
      <c r="JJE102" s="8"/>
      <c r="JJF102" s="8"/>
      <c r="JJG102" s="8"/>
      <c r="JJH102" s="8"/>
      <c r="JJI102" s="8"/>
      <c r="JJJ102" s="8"/>
      <c r="JJK102" s="8"/>
      <c r="JJL102" s="8"/>
      <c r="JJM102" s="8"/>
      <c r="JJN102" s="8"/>
      <c r="JJO102" s="8"/>
      <c r="JJP102" s="8"/>
      <c r="JJQ102" s="8"/>
      <c r="JJR102" s="8"/>
      <c r="JJS102" s="8"/>
      <c r="JJT102" s="8"/>
      <c r="JJU102" s="8"/>
      <c r="JJV102" s="8"/>
      <c r="JJW102" s="8"/>
      <c r="JJX102" s="8"/>
      <c r="JJY102" s="8"/>
      <c r="JJZ102" s="8"/>
      <c r="JKA102" s="8"/>
      <c r="JKB102" s="8"/>
      <c r="JKC102" s="8"/>
      <c r="JKD102" s="8"/>
      <c r="JKE102" s="8"/>
      <c r="JKF102" s="8"/>
      <c r="JKG102" s="8"/>
      <c r="JKH102" s="8"/>
      <c r="JKI102" s="8"/>
      <c r="JKJ102" s="8"/>
      <c r="JKK102" s="8"/>
      <c r="JKL102" s="8"/>
      <c r="JKM102" s="8"/>
      <c r="JKN102" s="8"/>
      <c r="JKO102" s="8"/>
      <c r="JKP102" s="8"/>
      <c r="JKQ102" s="8"/>
      <c r="JKR102" s="8"/>
      <c r="JKS102" s="8"/>
      <c r="JKT102" s="8"/>
      <c r="JKU102" s="8"/>
      <c r="JKV102" s="8"/>
      <c r="JKW102" s="8"/>
      <c r="JKX102" s="8"/>
      <c r="JKY102" s="8"/>
      <c r="JKZ102" s="8"/>
      <c r="JLA102" s="8"/>
      <c r="JLB102" s="8"/>
      <c r="JLC102" s="8"/>
      <c r="JLD102" s="8"/>
      <c r="JLE102" s="8"/>
      <c r="JLF102" s="8"/>
      <c r="JLG102" s="8"/>
      <c r="JLH102" s="8"/>
      <c r="JLI102" s="8"/>
      <c r="JLJ102" s="8"/>
      <c r="JLK102" s="8"/>
      <c r="JLL102" s="8"/>
      <c r="JLM102" s="8"/>
      <c r="JLN102" s="8"/>
      <c r="JLO102" s="8"/>
      <c r="JLP102" s="8"/>
      <c r="JLQ102" s="8"/>
      <c r="JLR102" s="8"/>
      <c r="JLS102" s="8"/>
      <c r="JLT102" s="8"/>
      <c r="JLU102" s="8"/>
      <c r="JLV102" s="8"/>
      <c r="JLW102" s="8"/>
      <c r="JLX102" s="8"/>
      <c r="JLY102" s="8"/>
      <c r="JLZ102" s="8"/>
      <c r="JMA102" s="8"/>
      <c r="JMB102" s="8"/>
      <c r="JMC102" s="8"/>
      <c r="JMD102" s="8"/>
      <c r="JME102" s="8"/>
      <c r="JMF102" s="8"/>
      <c r="JMG102" s="8"/>
      <c r="JMH102" s="8"/>
      <c r="JMI102" s="8"/>
      <c r="JMJ102" s="8"/>
      <c r="JMK102" s="8"/>
      <c r="JML102" s="8"/>
      <c r="JMM102" s="8"/>
      <c r="JMN102" s="8"/>
      <c r="JMO102" s="8"/>
      <c r="JMP102" s="8"/>
      <c r="JMQ102" s="8"/>
      <c r="JMR102" s="8"/>
      <c r="JMS102" s="8"/>
      <c r="JMT102" s="8"/>
      <c r="JMU102" s="8"/>
      <c r="JMV102" s="8"/>
      <c r="JMW102" s="8"/>
      <c r="JMX102" s="8"/>
      <c r="JMY102" s="8"/>
      <c r="JMZ102" s="8"/>
      <c r="JNA102" s="8"/>
      <c r="JNB102" s="8"/>
      <c r="JNC102" s="8"/>
      <c r="JND102" s="8"/>
      <c r="JNE102" s="8"/>
      <c r="JNF102" s="8"/>
      <c r="JNG102" s="8"/>
      <c r="JNH102" s="8"/>
      <c r="JNI102" s="8"/>
      <c r="JNJ102" s="8"/>
      <c r="JNK102" s="8"/>
      <c r="JNL102" s="8"/>
      <c r="JNM102" s="8"/>
      <c r="JNN102" s="8"/>
      <c r="JNO102" s="8"/>
      <c r="JNP102" s="8"/>
      <c r="JNQ102" s="8"/>
      <c r="JNR102" s="8"/>
      <c r="JNS102" s="8"/>
      <c r="JNT102" s="8"/>
      <c r="JNU102" s="8"/>
      <c r="JNV102" s="8"/>
      <c r="JNW102" s="8"/>
      <c r="JNX102" s="8"/>
      <c r="JNY102" s="8"/>
      <c r="JNZ102" s="8"/>
      <c r="JOA102" s="8"/>
      <c r="JOB102" s="8"/>
      <c r="JOC102" s="8"/>
      <c r="JOD102" s="8"/>
      <c r="JOE102" s="8"/>
      <c r="JOF102" s="8"/>
      <c r="JOG102" s="8"/>
      <c r="JOH102" s="8"/>
      <c r="JOI102" s="8"/>
      <c r="JOJ102" s="8"/>
      <c r="JOK102" s="8"/>
      <c r="JOL102" s="8"/>
      <c r="JOM102" s="8"/>
      <c r="JON102" s="8"/>
      <c r="JOO102" s="8"/>
      <c r="JOP102" s="8"/>
      <c r="JOQ102" s="8"/>
      <c r="JOR102" s="8"/>
      <c r="JOS102" s="8"/>
      <c r="JOT102" s="8"/>
      <c r="JOU102" s="8"/>
      <c r="JOV102" s="8"/>
      <c r="JOW102" s="8"/>
      <c r="JOX102" s="8"/>
      <c r="JOY102" s="8"/>
      <c r="JOZ102" s="8"/>
      <c r="JPA102" s="8"/>
      <c r="JPB102" s="8"/>
      <c r="JPC102" s="8"/>
      <c r="JPD102" s="8"/>
      <c r="JPE102" s="8"/>
      <c r="JPF102" s="8"/>
      <c r="JPG102" s="8"/>
      <c r="JPH102" s="8"/>
      <c r="JPI102" s="8"/>
      <c r="JPJ102" s="8"/>
      <c r="JPK102" s="8"/>
      <c r="JPL102" s="8"/>
      <c r="JPM102" s="8"/>
      <c r="JPN102" s="8"/>
      <c r="JPO102" s="8"/>
      <c r="JPP102" s="8"/>
      <c r="JPQ102" s="8"/>
      <c r="JPR102" s="8"/>
      <c r="JPS102" s="8"/>
      <c r="JPT102" s="8"/>
      <c r="JPU102" s="8"/>
      <c r="JPV102" s="8"/>
      <c r="JPW102" s="8"/>
      <c r="JPX102" s="8"/>
      <c r="JPY102" s="8"/>
      <c r="JPZ102" s="8"/>
      <c r="JQA102" s="8"/>
      <c r="JQB102" s="8"/>
      <c r="JQC102" s="8"/>
      <c r="JQD102" s="8"/>
      <c r="JQE102" s="8"/>
      <c r="JQF102" s="8"/>
      <c r="JQG102" s="8"/>
      <c r="JQH102" s="8"/>
      <c r="JQI102" s="8"/>
      <c r="JQJ102" s="8"/>
      <c r="JQK102" s="8"/>
      <c r="JQL102" s="8"/>
      <c r="JQM102" s="8"/>
      <c r="JQN102" s="8"/>
      <c r="JQO102" s="8"/>
      <c r="JQP102" s="8"/>
      <c r="JQQ102" s="8"/>
      <c r="JQR102" s="8"/>
      <c r="JQS102" s="8"/>
      <c r="JQT102" s="8"/>
      <c r="JQU102" s="8"/>
      <c r="JQV102" s="8"/>
      <c r="JQW102" s="8"/>
      <c r="JQX102" s="8"/>
      <c r="JQY102" s="8"/>
      <c r="JQZ102" s="8"/>
      <c r="JRA102" s="8"/>
      <c r="JRB102" s="8"/>
      <c r="JRC102" s="8"/>
      <c r="JRD102" s="8"/>
      <c r="JRE102" s="8"/>
      <c r="JRF102" s="8"/>
      <c r="JRG102" s="8"/>
      <c r="JRH102" s="8"/>
      <c r="JRI102" s="8"/>
      <c r="JRJ102" s="8"/>
      <c r="JRK102" s="8"/>
      <c r="JRL102" s="8"/>
      <c r="JRM102" s="8"/>
      <c r="JRN102" s="8"/>
      <c r="JRO102" s="8"/>
      <c r="JRP102" s="8"/>
      <c r="JRQ102" s="8"/>
      <c r="JRR102" s="8"/>
      <c r="JRS102" s="8"/>
      <c r="JRT102" s="8"/>
      <c r="JRU102" s="8"/>
      <c r="JRV102" s="8"/>
      <c r="JRW102" s="8"/>
      <c r="JRX102" s="8"/>
      <c r="JRY102" s="8"/>
      <c r="JRZ102" s="8"/>
      <c r="JSA102" s="8"/>
      <c r="JSB102" s="8"/>
      <c r="JSC102" s="8"/>
      <c r="JSD102" s="8"/>
      <c r="JSE102" s="8"/>
      <c r="JSF102" s="8"/>
      <c r="JSG102" s="8"/>
      <c r="JSH102" s="8"/>
      <c r="JSI102" s="8"/>
      <c r="JSJ102" s="8"/>
      <c r="JSK102" s="8"/>
      <c r="JSL102" s="8"/>
      <c r="JSM102" s="8"/>
      <c r="JSN102" s="8"/>
      <c r="JSO102" s="8"/>
      <c r="JSP102" s="8"/>
      <c r="JSQ102" s="8"/>
      <c r="JSR102" s="8"/>
      <c r="JSS102" s="8"/>
      <c r="JST102" s="8"/>
      <c r="JSU102" s="8"/>
      <c r="JSV102" s="8"/>
      <c r="JSW102" s="8"/>
      <c r="JSX102" s="8"/>
      <c r="JSY102" s="8"/>
      <c r="JSZ102" s="8"/>
      <c r="JTA102" s="8"/>
      <c r="JTB102" s="8"/>
      <c r="JTC102" s="8"/>
      <c r="JTD102" s="8"/>
      <c r="JTE102" s="8"/>
      <c r="JTF102" s="8"/>
      <c r="JTG102" s="8"/>
      <c r="JTH102" s="8"/>
      <c r="JTI102" s="8"/>
      <c r="JTJ102" s="8"/>
      <c r="JTK102" s="8"/>
      <c r="JTL102" s="8"/>
      <c r="JTM102" s="8"/>
      <c r="JTN102" s="8"/>
      <c r="JTO102" s="8"/>
      <c r="JTP102" s="8"/>
      <c r="JTQ102" s="8"/>
      <c r="JTR102" s="8"/>
      <c r="JTS102" s="8"/>
      <c r="JTT102" s="8"/>
      <c r="JTU102" s="8"/>
      <c r="JTV102" s="8"/>
      <c r="JTW102" s="8"/>
      <c r="JTX102" s="8"/>
      <c r="JTY102" s="8"/>
      <c r="JTZ102" s="8"/>
      <c r="JUA102" s="8"/>
      <c r="JUB102" s="8"/>
      <c r="JUC102" s="8"/>
      <c r="JUD102" s="8"/>
      <c r="JUE102" s="8"/>
      <c r="JUF102" s="8"/>
      <c r="JUG102" s="8"/>
      <c r="JUH102" s="8"/>
      <c r="JUI102" s="8"/>
      <c r="JUJ102" s="8"/>
      <c r="JUK102" s="8"/>
      <c r="JUL102" s="8"/>
      <c r="JUM102" s="8"/>
      <c r="JUN102" s="8"/>
      <c r="JUO102" s="8"/>
      <c r="JUP102" s="8"/>
      <c r="JUQ102" s="8"/>
      <c r="JUR102" s="8"/>
      <c r="JUS102" s="8"/>
      <c r="JUT102" s="8"/>
      <c r="JUU102" s="8"/>
      <c r="JUV102" s="8"/>
      <c r="JUW102" s="8"/>
      <c r="JUX102" s="8"/>
      <c r="JUY102" s="8"/>
      <c r="JUZ102" s="8"/>
      <c r="JVA102" s="8"/>
      <c r="JVB102" s="8"/>
      <c r="JVC102" s="8"/>
      <c r="JVD102" s="8"/>
      <c r="JVE102" s="8"/>
      <c r="JVF102" s="8"/>
      <c r="JVG102" s="8"/>
      <c r="JVH102" s="8"/>
      <c r="JVI102" s="8"/>
      <c r="JVJ102" s="8"/>
      <c r="JVK102" s="8"/>
      <c r="JVL102" s="8"/>
      <c r="JVM102" s="8"/>
      <c r="JVN102" s="8"/>
      <c r="JVO102" s="8"/>
      <c r="JVP102" s="8"/>
      <c r="JVQ102" s="8"/>
      <c r="JVR102" s="8"/>
      <c r="JVS102" s="8"/>
      <c r="JVT102" s="8"/>
      <c r="JVU102" s="8"/>
      <c r="JVV102" s="8"/>
      <c r="JVW102" s="8"/>
      <c r="JVX102" s="8"/>
      <c r="JVY102" s="8"/>
      <c r="JVZ102" s="8"/>
      <c r="JWA102" s="8"/>
      <c r="JWB102" s="8"/>
      <c r="JWC102" s="8"/>
      <c r="JWD102" s="8"/>
      <c r="JWE102" s="8"/>
      <c r="JWF102" s="8"/>
      <c r="JWG102" s="8"/>
      <c r="JWH102" s="8"/>
      <c r="JWI102" s="8"/>
      <c r="JWJ102" s="8"/>
      <c r="JWK102" s="8"/>
      <c r="JWL102" s="8"/>
      <c r="JWM102" s="8"/>
      <c r="JWN102" s="8"/>
      <c r="JWO102" s="8"/>
      <c r="JWP102" s="8"/>
      <c r="JWQ102" s="8"/>
      <c r="JWR102" s="8"/>
      <c r="JWS102" s="8"/>
      <c r="JWT102" s="8"/>
      <c r="JWU102" s="8"/>
      <c r="JWV102" s="8"/>
      <c r="JWW102" s="8"/>
      <c r="JWX102" s="8"/>
      <c r="JWY102" s="8"/>
      <c r="JWZ102" s="8"/>
      <c r="JXA102" s="8"/>
      <c r="JXB102" s="8"/>
      <c r="JXC102" s="8"/>
      <c r="JXD102" s="8"/>
      <c r="JXE102" s="8"/>
      <c r="JXF102" s="8"/>
      <c r="JXG102" s="8"/>
      <c r="JXH102" s="8"/>
      <c r="JXI102" s="8"/>
      <c r="JXJ102" s="8"/>
      <c r="JXK102" s="8"/>
      <c r="JXL102" s="8"/>
      <c r="JXM102" s="8"/>
      <c r="JXN102" s="8"/>
      <c r="JXO102" s="8"/>
      <c r="JXP102" s="8"/>
      <c r="JXQ102" s="8"/>
      <c r="JXR102" s="8"/>
      <c r="JXS102" s="8"/>
      <c r="JXT102" s="8"/>
      <c r="JXU102" s="8"/>
      <c r="JXV102" s="8"/>
      <c r="JXW102" s="8"/>
      <c r="JXX102" s="8"/>
      <c r="JXY102" s="8"/>
      <c r="JXZ102" s="8"/>
      <c r="JYA102" s="8"/>
      <c r="JYB102" s="8"/>
      <c r="JYC102" s="8"/>
      <c r="JYD102" s="8"/>
      <c r="JYE102" s="8"/>
      <c r="JYF102" s="8"/>
      <c r="JYG102" s="8"/>
      <c r="JYH102" s="8"/>
      <c r="JYI102" s="8"/>
      <c r="JYJ102" s="8"/>
      <c r="JYK102" s="8"/>
      <c r="JYL102" s="8"/>
      <c r="JYM102" s="8"/>
      <c r="JYN102" s="8"/>
      <c r="JYO102" s="8"/>
      <c r="JYP102" s="8"/>
      <c r="JYQ102" s="8"/>
      <c r="JYR102" s="8"/>
      <c r="JYS102" s="8"/>
      <c r="JYT102" s="8"/>
      <c r="JYU102" s="8"/>
      <c r="JYV102" s="8"/>
      <c r="JYW102" s="8"/>
      <c r="JYX102" s="8"/>
      <c r="JYY102" s="8"/>
      <c r="JYZ102" s="8"/>
      <c r="JZA102" s="8"/>
      <c r="JZB102" s="8"/>
      <c r="JZC102" s="8"/>
      <c r="JZD102" s="8"/>
      <c r="JZE102" s="8"/>
      <c r="JZF102" s="8"/>
      <c r="JZG102" s="8"/>
      <c r="JZH102" s="8"/>
      <c r="JZI102" s="8"/>
      <c r="JZJ102" s="8"/>
      <c r="JZK102" s="8"/>
      <c r="JZL102" s="8"/>
      <c r="JZM102" s="8"/>
      <c r="JZN102" s="8"/>
      <c r="JZO102" s="8"/>
      <c r="JZP102" s="8"/>
      <c r="JZQ102" s="8"/>
      <c r="JZR102" s="8"/>
      <c r="JZS102" s="8"/>
      <c r="JZT102" s="8"/>
      <c r="JZU102" s="8"/>
      <c r="JZV102" s="8"/>
      <c r="JZW102" s="8"/>
      <c r="JZX102" s="8"/>
      <c r="JZY102" s="8"/>
      <c r="JZZ102" s="8"/>
      <c r="KAA102" s="8"/>
      <c r="KAB102" s="8"/>
      <c r="KAC102" s="8"/>
      <c r="KAD102" s="8"/>
      <c r="KAE102" s="8"/>
      <c r="KAF102" s="8"/>
      <c r="KAG102" s="8"/>
      <c r="KAH102" s="8"/>
      <c r="KAI102" s="8"/>
      <c r="KAJ102" s="8"/>
      <c r="KAK102" s="8"/>
      <c r="KAL102" s="8"/>
      <c r="KAM102" s="8"/>
      <c r="KAN102" s="8"/>
      <c r="KAO102" s="8"/>
      <c r="KAP102" s="8"/>
      <c r="KAQ102" s="8"/>
      <c r="KAR102" s="8"/>
      <c r="KAS102" s="8"/>
      <c r="KAT102" s="8"/>
      <c r="KAU102" s="8"/>
      <c r="KAV102" s="8"/>
      <c r="KAW102" s="8"/>
      <c r="KAX102" s="8"/>
      <c r="KAY102" s="8"/>
      <c r="KAZ102" s="8"/>
      <c r="KBA102" s="8"/>
      <c r="KBB102" s="8"/>
      <c r="KBC102" s="8"/>
      <c r="KBD102" s="8"/>
      <c r="KBE102" s="8"/>
      <c r="KBF102" s="8"/>
      <c r="KBG102" s="8"/>
      <c r="KBH102" s="8"/>
      <c r="KBI102" s="8"/>
      <c r="KBJ102" s="8"/>
      <c r="KBK102" s="8"/>
      <c r="KBL102" s="8"/>
      <c r="KBM102" s="8"/>
      <c r="KBN102" s="8"/>
      <c r="KBO102" s="8"/>
      <c r="KBP102" s="8"/>
      <c r="KBQ102" s="8"/>
      <c r="KBR102" s="8"/>
      <c r="KBS102" s="8"/>
      <c r="KBT102" s="8"/>
      <c r="KBU102" s="8"/>
      <c r="KBV102" s="8"/>
      <c r="KBW102" s="8"/>
      <c r="KBX102" s="8"/>
      <c r="KBY102" s="8"/>
      <c r="KBZ102" s="8"/>
      <c r="KCA102" s="8"/>
      <c r="KCB102" s="8"/>
      <c r="KCC102" s="8"/>
      <c r="KCD102" s="8"/>
      <c r="KCE102" s="8"/>
      <c r="KCF102" s="8"/>
      <c r="KCG102" s="8"/>
      <c r="KCH102" s="8"/>
      <c r="KCI102" s="8"/>
      <c r="KCJ102" s="8"/>
      <c r="KCK102" s="8"/>
      <c r="KCL102" s="8"/>
      <c r="KCM102" s="8"/>
      <c r="KCN102" s="8"/>
      <c r="KCO102" s="8"/>
      <c r="KCP102" s="8"/>
      <c r="KCQ102" s="8"/>
      <c r="KCR102" s="8"/>
      <c r="KCS102" s="8"/>
      <c r="KCT102" s="8"/>
      <c r="KCU102" s="8"/>
      <c r="KCV102" s="8"/>
      <c r="KCW102" s="8"/>
      <c r="KCX102" s="8"/>
      <c r="KCY102" s="8"/>
      <c r="KCZ102" s="8"/>
      <c r="KDA102" s="8"/>
      <c r="KDB102" s="8"/>
      <c r="KDC102" s="8"/>
      <c r="KDD102" s="8"/>
      <c r="KDE102" s="8"/>
      <c r="KDF102" s="8"/>
      <c r="KDG102" s="8"/>
      <c r="KDH102" s="8"/>
      <c r="KDI102" s="8"/>
      <c r="KDJ102" s="8"/>
      <c r="KDK102" s="8"/>
      <c r="KDL102" s="8"/>
      <c r="KDM102" s="8"/>
      <c r="KDN102" s="8"/>
      <c r="KDO102" s="8"/>
      <c r="KDP102" s="8"/>
      <c r="KDQ102" s="8"/>
      <c r="KDR102" s="8"/>
      <c r="KDS102" s="8"/>
      <c r="KDT102" s="8"/>
      <c r="KDU102" s="8"/>
      <c r="KDV102" s="8"/>
      <c r="KDW102" s="8"/>
      <c r="KDX102" s="8"/>
      <c r="KDY102" s="8"/>
      <c r="KDZ102" s="8"/>
      <c r="KEA102" s="8"/>
      <c r="KEB102" s="8"/>
      <c r="KEC102" s="8"/>
      <c r="KED102" s="8"/>
      <c r="KEE102" s="8"/>
      <c r="KEF102" s="8"/>
      <c r="KEG102" s="8"/>
      <c r="KEH102" s="8"/>
      <c r="KEI102" s="8"/>
      <c r="KEJ102" s="8"/>
      <c r="KEK102" s="8"/>
      <c r="KEL102" s="8"/>
      <c r="KEM102" s="8"/>
      <c r="KEN102" s="8"/>
      <c r="KEO102" s="8"/>
      <c r="KEP102" s="8"/>
      <c r="KEQ102" s="8"/>
      <c r="KER102" s="8"/>
      <c r="KES102" s="8"/>
      <c r="KET102" s="8"/>
      <c r="KEU102" s="8"/>
      <c r="KEV102" s="8"/>
      <c r="KEW102" s="8"/>
      <c r="KEX102" s="8"/>
      <c r="KEY102" s="8"/>
      <c r="KEZ102" s="8"/>
      <c r="KFA102" s="8"/>
      <c r="KFB102" s="8"/>
      <c r="KFC102" s="8"/>
      <c r="KFD102" s="8"/>
      <c r="KFE102" s="8"/>
      <c r="KFF102" s="8"/>
      <c r="KFG102" s="8"/>
      <c r="KFH102" s="8"/>
      <c r="KFI102" s="8"/>
      <c r="KFJ102" s="8"/>
      <c r="KFK102" s="8"/>
      <c r="KFL102" s="8"/>
      <c r="KFM102" s="8"/>
      <c r="KFN102" s="8"/>
      <c r="KFO102" s="8"/>
      <c r="KFP102" s="8"/>
      <c r="KFQ102" s="8"/>
      <c r="KFR102" s="8"/>
      <c r="KFS102" s="8"/>
      <c r="KFT102" s="8"/>
      <c r="KFU102" s="8"/>
      <c r="KFV102" s="8"/>
      <c r="KFW102" s="8"/>
      <c r="KFX102" s="8"/>
      <c r="KFY102" s="8"/>
      <c r="KFZ102" s="8"/>
      <c r="KGA102" s="8"/>
      <c r="KGB102" s="8"/>
      <c r="KGC102" s="8"/>
      <c r="KGD102" s="8"/>
      <c r="KGE102" s="8"/>
      <c r="KGF102" s="8"/>
      <c r="KGG102" s="8"/>
      <c r="KGH102" s="8"/>
      <c r="KGI102" s="8"/>
      <c r="KGJ102" s="8"/>
      <c r="KGK102" s="8"/>
      <c r="KGL102" s="8"/>
      <c r="KGM102" s="8"/>
      <c r="KGN102" s="8"/>
      <c r="KGO102" s="8"/>
      <c r="KGP102" s="8"/>
      <c r="KGQ102" s="8"/>
      <c r="KGR102" s="8"/>
      <c r="KGS102" s="8"/>
      <c r="KGT102" s="8"/>
      <c r="KGU102" s="8"/>
      <c r="KGV102" s="8"/>
      <c r="KGW102" s="8"/>
      <c r="KGX102" s="8"/>
      <c r="KGY102" s="8"/>
      <c r="KGZ102" s="8"/>
      <c r="KHA102" s="8"/>
      <c r="KHB102" s="8"/>
      <c r="KHC102" s="8"/>
      <c r="KHD102" s="8"/>
      <c r="KHE102" s="8"/>
      <c r="KHF102" s="8"/>
      <c r="KHG102" s="8"/>
      <c r="KHH102" s="8"/>
      <c r="KHI102" s="8"/>
      <c r="KHJ102" s="8"/>
      <c r="KHK102" s="8"/>
      <c r="KHL102" s="8"/>
      <c r="KHM102" s="8"/>
      <c r="KHN102" s="8"/>
      <c r="KHO102" s="8"/>
      <c r="KHP102" s="8"/>
      <c r="KHQ102" s="8"/>
      <c r="KHR102" s="8"/>
      <c r="KHS102" s="8"/>
      <c r="KHT102" s="8"/>
      <c r="KHU102" s="8"/>
      <c r="KHV102" s="8"/>
      <c r="KHW102" s="8"/>
      <c r="KHX102" s="8"/>
      <c r="KHY102" s="8"/>
      <c r="KHZ102" s="8"/>
      <c r="KIA102" s="8"/>
      <c r="KIB102" s="8"/>
      <c r="KIC102" s="8"/>
      <c r="KID102" s="8"/>
      <c r="KIE102" s="8"/>
      <c r="KIF102" s="8"/>
      <c r="KIG102" s="8"/>
      <c r="KIH102" s="8"/>
      <c r="KII102" s="8"/>
      <c r="KIJ102" s="8"/>
      <c r="KIK102" s="8"/>
      <c r="KIL102" s="8"/>
      <c r="KIM102" s="8"/>
      <c r="KIN102" s="8"/>
      <c r="KIO102" s="8"/>
      <c r="KIP102" s="8"/>
      <c r="KIQ102" s="8"/>
      <c r="KIR102" s="8"/>
      <c r="KIS102" s="8"/>
      <c r="KIT102" s="8"/>
      <c r="KIU102" s="8"/>
      <c r="KIV102" s="8"/>
      <c r="KIW102" s="8"/>
      <c r="KIX102" s="8"/>
      <c r="KIY102" s="8"/>
      <c r="KIZ102" s="8"/>
      <c r="KJA102" s="8"/>
      <c r="KJB102" s="8"/>
      <c r="KJC102" s="8"/>
      <c r="KJD102" s="8"/>
      <c r="KJE102" s="8"/>
      <c r="KJF102" s="8"/>
      <c r="KJG102" s="8"/>
      <c r="KJH102" s="8"/>
      <c r="KJI102" s="8"/>
      <c r="KJJ102" s="8"/>
      <c r="KJK102" s="8"/>
      <c r="KJL102" s="8"/>
      <c r="KJM102" s="8"/>
      <c r="KJN102" s="8"/>
      <c r="KJO102" s="8"/>
      <c r="KJP102" s="8"/>
      <c r="KJQ102" s="8"/>
      <c r="KJR102" s="8"/>
      <c r="KJS102" s="8"/>
      <c r="KJT102" s="8"/>
      <c r="KJU102" s="8"/>
      <c r="KJV102" s="8"/>
      <c r="KJW102" s="8"/>
      <c r="KJX102" s="8"/>
      <c r="KJY102" s="8"/>
      <c r="KJZ102" s="8"/>
      <c r="KKA102" s="8"/>
      <c r="KKB102" s="8"/>
      <c r="KKC102" s="8"/>
      <c r="KKD102" s="8"/>
      <c r="KKE102" s="8"/>
      <c r="KKF102" s="8"/>
      <c r="KKG102" s="8"/>
      <c r="KKH102" s="8"/>
      <c r="KKI102" s="8"/>
      <c r="KKJ102" s="8"/>
      <c r="KKK102" s="8"/>
      <c r="KKL102" s="8"/>
      <c r="KKM102" s="8"/>
      <c r="KKN102" s="8"/>
      <c r="KKO102" s="8"/>
      <c r="KKP102" s="8"/>
      <c r="KKQ102" s="8"/>
      <c r="KKR102" s="8"/>
      <c r="KKS102" s="8"/>
      <c r="KKT102" s="8"/>
      <c r="KKU102" s="8"/>
      <c r="KKV102" s="8"/>
      <c r="KKW102" s="8"/>
      <c r="KKX102" s="8"/>
      <c r="KKY102" s="8"/>
      <c r="KKZ102" s="8"/>
      <c r="KLA102" s="8"/>
      <c r="KLB102" s="8"/>
      <c r="KLC102" s="8"/>
      <c r="KLD102" s="8"/>
      <c r="KLE102" s="8"/>
      <c r="KLF102" s="8"/>
      <c r="KLG102" s="8"/>
      <c r="KLH102" s="8"/>
      <c r="KLI102" s="8"/>
      <c r="KLJ102" s="8"/>
      <c r="KLK102" s="8"/>
      <c r="KLL102" s="8"/>
      <c r="KLM102" s="8"/>
      <c r="KLN102" s="8"/>
      <c r="KLO102" s="8"/>
      <c r="KLP102" s="8"/>
      <c r="KLQ102" s="8"/>
      <c r="KLR102" s="8"/>
      <c r="KLS102" s="8"/>
      <c r="KLT102" s="8"/>
      <c r="KLU102" s="8"/>
      <c r="KLV102" s="8"/>
      <c r="KLW102" s="8"/>
      <c r="KLX102" s="8"/>
      <c r="KLY102" s="8"/>
      <c r="KLZ102" s="8"/>
      <c r="KMA102" s="8"/>
      <c r="KMB102" s="8"/>
      <c r="KMC102" s="8"/>
      <c r="KMD102" s="8"/>
      <c r="KME102" s="8"/>
      <c r="KMF102" s="8"/>
      <c r="KMG102" s="8"/>
      <c r="KMH102" s="8"/>
      <c r="KMI102" s="8"/>
      <c r="KMJ102" s="8"/>
      <c r="KMK102" s="8"/>
      <c r="KML102" s="8"/>
      <c r="KMM102" s="8"/>
      <c r="KMN102" s="8"/>
      <c r="KMO102" s="8"/>
      <c r="KMP102" s="8"/>
      <c r="KMQ102" s="8"/>
      <c r="KMR102" s="8"/>
      <c r="KMS102" s="8"/>
      <c r="KMT102" s="8"/>
      <c r="KMU102" s="8"/>
      <c r="KMV102" s="8"/>
      <c r="KMW102" s="8"/>
      <c r="KMX102" s="8"/>
      <c r="KMY102" s="8"/>
      <c r="KMZ102" s="8"/>
      <c r="KNA102" s="8"/>
      <c r="KNB102" s="8"/>
      <c r="KNC102" s="8"/>
      <c r="KND102" s="8"/>
      <c r="KNE102" s="8"/>
      <c r="KNF102" s="8"/>
      <c r="KNG102" s="8"/>
      <c r="KNH102" s="8"/>
      <c r="KNI102" s="8"/>
      <c r="KNJ102" s="8"/>
      <c r="KNK102" s="8"/>
      <c r="KNL102" s="8"/>
      <c r="KNM102" s="8"/>
      <c r="KNN102" s="8"/>
      <c r="KNO102" s="8"/>
      <c r="KNP102" s="8"/>
      <c r="KNQ102" s="8"/>
      <c r="KNR102" s="8"/>
      <c r="KNS102" s="8"/>
      <c r="KNT102" s="8"/>
      <c r="KNU102" s="8"/>
      <c r="KNV102" s="8"/>
      <c r="KNW102" s="8"/>
      <c r="KNX102" s="8"/>
      <c r="KNY102" s="8"/>
      <c r="KNZ102" s="8"/>
      <c r="KOA102" s="8"/>
      <c r="KOB102" s="8"/>
      <c r="KOC102" s="8"/>
      <c r="KOD102" s="8"/>
      <c r="KOE102" s="8"/>
      <c r="KOF102" s="8"/>
      <c r="KOG102" s="8"/>
      <c r="KOH102" s="8"/>
      <c r="KOI102" s="8"/>
      <c r="KOJ102" s="8"/>
      <c r="KOK102" s="8"/>
      <c r="KOL102" s="8"/>
      <c r="KOM102" s="8"/>
      <c r="KON102" s="8"/>
      <c r="KOO102" s="8"/>
      <c r="KOP102" s="8"/>
      <c r="KOQ102" s="8"/>
      <c r="KOR102" s="8"/>
      <c r="KOS102" s="8"/>
      <c r="KOT102" s="8"/>
      <c r="KOU102" s="8"/>
      <c r="KOV102" s="8"/>
      <c r="KOW102" s="8"/>
      <c r="KOX102" s="8"/>
      <c r="KOY102" s="8"/>
      <c r="KOZ102" s="8"/>
      <c r="KPA102" s="8"/>
      <c r="KPB102" s="8"/>
      <c r="KPC102" s="8"/>
      <c r="KPD102" s="8"/>
      <c r="KPE102" s="8"/>
      <c r="KPF102" s="8"/>
      <c r="KPG102" s="8"/>
      <c r="KPH102" s="8"/>
      <c r="KPI102" s="8"/>
      <c r="KPJ102" s="8"/>
      <c r="KPK102" s="8"/>
      <c r="KPL102" s="8"/>
      <c r="KPM102" s="8"/>
      <c r="KPN102" s="8"/>
      <c r="KPO102" s="8"/>
      <c r="KPP102" s="8"/>
      <c r="KPQ102" s="8"/>
      <c r="KPR102" s="8"/>
      <c r="KPS102" s="8"/>
      <c r="KPT102" s="8"/>
      <c r="KPU102" s="8"/>
      <c r="KPV102" s="8"/>
      <c r="KPW102" s="8"/>
      <c r="KPX102" s="8"/>
      <c r="KPY102" s="8"/>
      <c r="KPZ102" s="8"/>
      <c r="KQA102" s="8"/>
      <c r="KQB102" s="8"/>
      <c r="KQC102" s="8"/>
      <c r="KQD102" s="8"/>
      <c r="KQE102" s="8"/>
      <c r="KQF102" s="8"/>
      <c r="KQG102" s="8"/>
      <c r="KQH102" s="8"/>
      <c r="KQI102" s="8"/>
      <c r="KQJ102" s="8"/>
      <c r="KQK102" s="8"/>
      <c r="KQL102" s="8"/>
      <c r="KQM102" s="8"/>
      <c r="KQN102" s="8"/>
      <c r="KQO102" s="8"/>
      <c r="KQP102" s="8"/>
      <c r="KQQ102" s="8"/>
      <c r="KQR102" s="8"/>
      <c r="KQS102" s="8"/>
      <c r="KQT102" s="8"/>
      <c r="KQU102" s="8"/>
      <c r="KQV102" s="8"/>
      <c r="KQW102" s="8"/>
      <c r="KQX102" s="8"/>
      <c r="KQY102" s="8"/>
      <c r="KQZ102" s="8"/>
      <c r="KRA102" s="8"/>
      <c r="KRB102" s="8"/>
      <c r="KRC102" s="8"/>
      <c r="KRD102" s="8"/>
      <c r="KRE102" s="8"/>
      <c r="KRF102" s="8"/>
      <c r="KRG102" s="8"/>
      <c r="KRH102" s="8"/>
      <c r="KRI102" s="8"/>
      <c r="KRJ102" s="8"/>
      <c r="KRK102" s="8"/>
      <c r="KRL102" s="8"/>
      <c r="KRM102" s="8"/>
      <c r="KRN102" s="8"/>
      <c r="KRO102" s="8"/>
      <c r="KRP102" s="8"/>
      <c r="KRQ102" s="8"/>
      <c r="KRR102" s="8"/>
      <c r="KRS102" s="8"/>
      <c r="KRT102" s="8"/>
      <c r="KRU102" s="8"/>
      <c r="KRV102" s="8"/>
      <c r="KRW102" s="8"/>
      <c r="KRX102" s="8"/>
      <c r="KRY102" s="8"/>
      <c r="KRZ102" s="8"/>
      <c r="KSA102" s="8"/>
      <c r="KSB102" s="8"/>
      <c r="KSC102" s="8"/>
      <c r="KSD102" s="8"/>
      <c r="KSE102" s="8"/>
      <c r="KSF102" s="8"/>
      <c r="KSG102" s="8"/>
      <c r="KSH102" s="8"/>
      <c r="KSI102" s="8"/>
      <c r="KSJ102" s="8"/>
      <c r="KSK102" s="8"/>
      <c r="KSL102" s="8"/>
      <c r="KSM102" s="8"/>
      <c r="KSN102" s="8"/>
      <c r="KSO102" s="8"/>
      <c r="KSP102" s="8"/>
      <c r="KSQ102" s="8"/>
      <c r="KSR102" s="8"/>
      <c r="KSS102" s="8"/>
      <c r="KST102" s="8"/>
      <c r="KSU102" s="8"/>
      <c r="KSV102" s="8"/>
      <c r="KSW102" s="8"/>
      <c r="KSX102" s="8"/>
      <c r="KSY102" s="8"/>
      <c r="KSZ102" s="8"/>
      <c r="KTA102" s="8"/>
      <c r="KTB102" s="8"/>
      <c r="KTC102" s="8"/>
      <c r="KTD102" s="8"/>
      <c r="KTE102" s="8"/>
      <c r="KTF102" s="8"/>
      <c r="KTG102" s="8"/>
      <c r="KTH102" s="8"/>
      <c r="KTI102" s="8"/>
      <c r="KTJ102" s="8"/>
      <c r="KTK102" s="8"/>
      <c r="KTL102" s="8"/>
      <c r="KTM102" s="8"/>
      <c r="KTN102" s="8"/>
      <c r="KTO102" s="8"/>
      <c r="KTP102" s="8"/>
      <c r="KTQ102" s="8"/>
      <c r="KTR102" s="8"/>
      <c r="KTS102" s="8"/>
      <c r="KTT102" s="8"/>
      <c r="KTU102" s="8"/>
      <c r="KTV102" s="8"/>
      <c r="KTW102" s="8"/>
      <c r="KTX102" s="8"/>
      <c r="KTY102" s="8"/>
      <c r="KTZ102" s="8"/>
      <c r="KUA102" s="8"/>
      <c r="KUB102" s="8"/>
      <c r="KUC102" s="8"/>
      <c r="KUD102" s="8"/>
      <c r="KUE102" s="8"/>
      <c r="KUF102" s="8"/>
      <c r="KUG102" s="8"/>
      <c r="KUH102" s="8"/>
      <c r="KUI102" s="8"/>
      <c r="KUJ102" s="8"/>
      <c r="KUK102" s="8"/>
      <c r="KUL102" s="8"/>
      <c r="KUM102" s="8"/>
      <c r="KUN102" s="8"/>
      <c r="KUO102" s="8"/>
      <c r="KUP102" s="8"/>
      <c r="KUQ102" s="8"/>
      <c r="KUR102" s="8"/>
      <c r="KUS102" s="8"/>
      <c r="KUT102" s="8"/>
      <c r="KUU102" s="8"/>
      <c r="KUV102" s="8"/>
      <c r="KUW102" s="8"/>
      <c r="KUX102" s="8"/>
      <c r="KUY102" s="8"/>
      <c r="KUZ102" s="8"/>
      <c r="KVA102" s="8"/>
      <c r="KVB102" s="8"/>
      <c r="KVC102" s="8"/>
      <c r="KVD102" s="8"/>
      <c r="KVE102" s="8"/>
      <c r="KVF102" s="8"/>
      <c r="KVG102" s="8"/>
      <c r="KVH102" s="8"/>
      <c r="KVI102" s="8"/>
      <c r="KVJ102" s="8"/>
      <c r="KVK102" s="8"/>
      <c r="KVL102" s="8"/>
      <c r="KVM102" s="8"/>
      <c r="KVN102" s="8"/>
      <c r="KVO102" s="8"/>
      <c r="KVP102" s="8"/>
      <c r="KVQ102" s="8"/>
      <c r="KVR102" s="8"/>
      <c r="KVS102" s="8"/>
      <c r="KVT102" s="8"/>
      <c r="KVU102" s="8"/>
      <c r="KVV102" s="8"/>
      <c r="KVW102" s="8"/>
      <c r="KVX102" s="8"/>
      <c r="KVY102" s="8"/>
      <c r="KVZ102" s="8"/>
      <c r="KWA102" s="8"/>
      <c r="KWB102" s="8"/>
      <c r="KWC102" s="8"/>
      <c r="KWD102" s="8"/>
      <c r="KWE102" s="8"/>
      <c r="KWF102" s="8"/>
      <c r="KWG102" s="8"/>
      <c r="KWH102" s="8"/>
      <c r="KWI102" s="8"/>
      <c r="KWJ102" s="8"/>
      <c r="KWK102" s="8"/>
      <c r="KWL102" s="8"/>
      <c r="KWM102" s="8"/>
      <c r="KWN102" s="8"/>
      <c r="KWO102" s="8"/>
      <c r="KWP102" s="8"/>
      <c r="KWQ102" s="8"/>
      <c r="KWR102" s="8"/>
      <c r="KWS102" s="8"/>
      <c r="KWT102" s="8"/>
      <c r="KWU102" s="8"/>
      <c r="KWV102" s="8"/>
      <c r="KWW102" s="8"/>
      <c r="KWX102" s="8"/>
      <c r="KWY102" s="8"/>
      <c r="KWZ102" s="8"/>
      <c r="KXA102" s="8"/>
      <c r="KXB102" s="8"/>
      <c r="KXC102" s="8"/>
      <c r="KXD102" s="8"/>
      <c r="KXE102" s="8"/>
      <c r="KXF102" s="8"/>
      <c r="KXG102" s="8"/>
      <c r="KXH102" s="8"/>
      <c r="KXI102" s="8"/>
      <c r="KXJ102" s="8"/>
      <c r="KXK102" s="8"/>
      <c r="KXL102" s="8"/>
      <c r="KXM102" s="8"/>
      <c r="KXN102" s="8"/>
      <c r="KXO102" s="8"/>
      <c r="KXP102" s="8"/>
      <c r="KXQ102" s="8"/>
      <c r="KXR102" s="8"/>
      <c r="KXS102" s="8"/>
      <c r="KXT102" s="8"/>
      <c r="KXU102" s="8"/>
      <c r="KXV102" s="8"/>
      <c r="KXW102" s="8"/>
      <c r="KXX102" s="8"/>
      <c r="KXY102" s="8"/>
      <c r="KXZ102" s="8"/>
      <c r="KYA102" s="8"/>
      <c r="KYB102" s="8"/>
      <c r="KYC102" s="8"/>
      <c r="KYD102" s="8"/>
      <c r="KYE102" s="8"/>
      <c r="KYF102" s="8"/>
      <c r="KYG102" s="8"/>
      <c r="KYH102" s="8"/>
      <c r="KYI102" s="8"/>
      <c r="KYJ102" s="8"/>
      <c r="KYK102" s="8"/>
      <c r="KYL102" s="8"/>
      <c r="KYM102" s="8"/>
      <c r="KYN102" s="8"/>
      <c r="KYO102" s="8"/>
      <c r="KYP102" s="8"/>
      <c r="KYQ102" s="8"/>
      <c r="KYR102" s="8"/>
      <c r="KYS102" s="8"/>
      <c r="KYT102" s="8"/>
      <c r="KYU102" s="8"/>
      <c r="KYV102" s="8"/>
      <c r="KYW102" s="8"/>
      <c r="KYX102" s="8"/>
      <c r="KYY102" s="8"/>
      <c r="KYZ102" s="8"/>
      <c r="KZA102" s="8"/>
      <c r="KZB102" s="8"/>
      <c r="KZC102" s="8"/>
      <c r="KZD102" s="8"/>
      <c r="KZE102" s="8"/>
      <c r="KZF102" s="8"/>
      <c r="KZG102" s="8"/>
      <c r="KZH102" s="8"/>
      <c r="KZI102" s="8"/>
      <c r="KZJ102" s="8"/>
      <c r="KZK102" s="8"/>
      <c r="KZL102" s="8"/>
      <c r="KZM102" s="8"/>
      <c r="KZN102" s="8"/>
      <c r="KZO102" s="8"/>
      <c r="KZP102" s="8"/>
      <c r="KZQ102" s="8"/>
      <c r="KZR102" s="8"/>
      <c r="KZS102" s="8"/>
      <c r="KZT102" s="8"/>
      <c r="KZU102" s="8"/>
      <c r="KZV102" s="8"/>
      <c r="KZW102" s="8"/>
      <c r="KZX102" s="8"/>
      <c r="KZY102" s="8"/>
      <c r="KZZ102" s="8"/>
      <c r="LAA102" s="8"/>
      <c r="LAB102" s="8"/>
      <c r="LAC102" s="8"/>
      <c r="LAD102" s="8"/>
      <c r="LAE102" s="8"/>
      <c r="LAF102" s="8"/>
      <c r="LAG102" s="8"/>
      <c r="LAH102" s="8"/>
      <c r="LAI102" s="8"/>
      <c r="LAJ102" s="8"/>
      <c r="LAK102" s="8"/>
      <c r="LAL102" s="8"/>
      <c r="LAM102" s="8"/>
      <c r="LAN102" s="8"/>
      <c r="LAO102" s="8"/>
      <c r="LAP102" s="8"/>
      <c r="LAQ102" s="8"/>
      <c r="LAR102" s="8"/>
      <c r="LAS102" s="8"/>
      <c r="LAT102" s="8"/>
      <c r="LAU102" s="8"/>
      <c r="LAV102" s="8"/>
      <c r="LAW102" s="8"/>
      <c r="LAX102" s="8"/>
      <c r="LAY102" s="8"/>
      <c r="LAZ102" s="8"/>
      <c r="LBA102" s="8"/>
      <c r="LBB102" s="8"/>
      <c r="LBC102" s="8"/>
      <c r="LBD102" s="8"/>
      <c r="LBE102" s="8"/>
      <c r="LBF102" s="8"/>
      <c r="LBG102" s="8"/>
      <c r="LBH102" s="8"/>
      <c r="LBI102" s="8"/>
      <c r="LBJ102" s="8"/>
      <c r="LBK102" s="8"/>
      <c r="LBL102" s="8"/>
      <c r="LBM102" s="8"/>
      <c r="LBN102" s="8"/>
      <c r="LBO102" s="8"/>
      <c r="LBP102" s="8"/>
      <c r="LBQ102" s="8"/>
      <c r="LBR102" s="8"/>
      <c r="LBS102" s="8"/>
      <c r="LBT102" s="8"/>
      <c r="LBU102" s="8"/>
      <c r="LBV102" s="8"/>
      <c r="LBW102" s="8"/>
      <c r="LBX102" s="8"/>
      <c r="LBY102" s="8"/>
      <c r="LBZ102" s="8"/>
      <c r="LCA102" s="8"/>
      <c r="LCB102" s="8"/>
      <c r="LCC102" s="8"/>
      <c r="LCD102" s="8"/>
      <c r="LCE102" s="8"/>
      <c r="LCF102" s="8"/>
      <c r="LCG102" s="8"/>
      <c r="LCH102" s="8"/>
      <c r="LCI102" s="8"/>
      <c r="LCJ102" s="8"/>
      <c r="LCK102" s="8"/>
      <c r="LCL102" s="8"/>
      <c r="LCM102" s="8"/>
      <c r="LCN102" s="8"/>
      <c r="LCO102" s="8"/>
      <c r="LCP102" s="8"/>
      <c r="LCQ102" s="8"/>
      <c r="LCR102" s="8"/>
      <c r="LCS102" s="8"/>
      <c r="LCT102" s="8"/>
      <c r="LCU102" s="8"/>
      <c r="LCV102" s="8"/>
      <c r="LCW102" s="8"/>
      <c r="LCX102" s="8"/>
      <c r="LCY102" s="8"/>
      <c r="LCZ102" s="8"/>
      <c r="LDA102" s="8"/>
      <c r="LDB102" s="8"/>
      <c r="LDC102" s="8"/>
      <c r="LDD102" s="8"/>
      <c r="LDE102" s="8"/>
      <c r="LDF102" s="8"/>
      <c r="LDG102" s="8"/>
      <c r="LDH102" s="8"/>
      <c r="LDI102" s="8"/>
      <c r="LDJ102" s="8"/>
      <c r="LDK102" s="8"/>
      <c r="LDL102" s="8"/>
      <c r="LDM102" s="8"/>
      <c r="LDN102" s="8"/>
      <c r="LDO102" s="8"/>
      <c r="LDP102" s="8"/>
      <c r="LDQ102" s="8"/>
      <c r="LDR102" s="8"/>
      <c r="LDS102" s="8"/>
      <c r="LDT102" s="8"/>
      <c r="LDU102" s="8"/>
      <c r="LDV102" s="8"/>
      <c r="LDW102" s="8"/>
      <c r="LDX102" s="8"/>
      <c r="LDY102" s="8"/>
      <c r="LDZ102" s="8"/>
      <c r="LEA102" s="8"/>
      <c r="LEB102" s="8"/>
      <c r="LEC102" s="8"/>
      <c r="LED102" s="8"/>
      <c r="LEE102" s="8"/>
      <c r="LEF102" s="8"/>
      <c r="LEG102" s="8"/>
      <c r="LEH102" s="8"/>
      <c r="LEI102" s="8"/>
      <c r="LEJ102" s="8"/>
      <c r="LEK102" s="8"/>
      <c r="LEL102" s="8"/>
      <c r="LEM102" s="8"/>
      <c r="LEN102" s="8"/>
      <c r="LEO102" s="8"/>
      <c r="LEP102" s="8"/>
      <c r="LEQ102" s="8"/>
      <c r="LER102" s="8"/>
      <c r="LES102" s="8"/>
      <c r="LET102" s="8"/>
      <c r="LEU102" s="8"/>
      <c r="LEV102" s="8"/>
      <c r="LEW102" s="8"/>
      <c r="LEX102" s="8"/>
      <c r="LEY102" s="8"/>
      <c r="LEZ102" s="8"/>
      <c r="LFA102" s="8"/>
      <c r="LFB102" s="8"/>
      <c r="LFC102" s="8"/>
      <c r="LFD102" s="8"/>
      <c r="LFE102" s="8"/>
      <c r="LFF102" s="8"/>
      <c r="LFG102" s="8"/>
      <c r="LFH102" s="8"/>
      <c r="LFI102" s="8"/>
      <c r="LFJ102" s="8"/>
      <c r="LFK102" s="8"/>
      <c r="LFL102" s="8"/>
      <c r="LFM102" s="8"/>
      <c r="LFN102" s="8"/>
      <c r="LFO102" s="8"/>
      <c r="LFP102" s="8"/>
      <c r="LFQ102" s="8"/>
      <c r="LFR102" s="8"/>
      <c r="LFS102" s="8"/>
      <c r="LFT102" s="8"/>
      <c r="LFU102" s="8"/>
      <c r="LFV102" s="8"/>
      <c r="LFW102" s="8"/>
      <c r="LFX102" s="8"/>
      <c r="LFY102" s="8"/>
      <c r="LFZ102" s="8"/>
      <c r="LGA102" s="8"/>
      <c r="LGB102" s="8"/>
      <c r="LGC102" s="8"/>
      <c r="LGD102" s="8"/>
      <c r="LGE102" s="8"/>
      <c r="LGF102" s="8"/>
      <c r="LGG102" s="8"/>
      <c r="LGH102" s="8"/>
      <c r="LGI102" s="8"/>
      <c r="LGJ102" s="8"/>
      <c r="LGK102" s="8"/>
      <c r="LGL102" s="8"/>
      <c r="LGM102" s="8"/>
      <c r="LGN102" s="8"/>
      <c r="LGO102" s="8"/>
      <c r="LGP102" s="8"/>
      <c r="LGQ102" s="8"/>
      <c r="LGR102" s="8"/>
      <c r="LGS102" s="8"/>
      <c r="LGT102" s="8"/>
      <c r="LGU102" s="8"/>
      <c r="LGV102" s="8"/>
      <c r="LGW102" s="8"/>
      <c r="LGX102" s="8"/>
      <c r="LGY102" s="8"/>
      <c r="LGZ102" s="8"/>
      <c r="LHA102" s="8"/>
      <c r="LHB102" s="8"/>
      <c r="LHC102" s="8"/>
      <c r="LHD102" s="8"/>
      <c r="LHE102" s="8"/>
      <c r="LHF102" s="8"/>
      <c r="LHG102" s="8"/>
      <c r="LHH102" s="8"/>
      <c r="LHI102" s="8"/>
      <c r="LHJ102" s="8"/>
      <c r="LHK102" s="8"/>
      <c r="LHL102" s="8"/>
      <c r="LHM102" s="8"/>
      <c r="LHN102" s="8"/>
      <c r="LHO102" s="8"/>
      <c r="LHP102" s="8"/>
      <c r="LHQ102" s="8"/>
      <c r="LHR102" s="8"/>
      <c r="LHS102" s="8"/>
      <c r="LHT102" s="8"/>
      <c r="LHU102" s="8"/>
      <c r="LHV102" s="8"/>
      <c r="LHW102" s="8"/>
      <c r="LHX102" s="8"/>
      <c r="LHY102" s="8"/>
      <c r="LHZ102" s="8"/>
      <c r="LIA102" s="8"/>
      <c r="LIB102" s="8"/>
      <c r="LIC102" s="8"/>
      <c r="LID102" s="8"/>
      <c r="LIE102" s="8"/>
      <c r="LIF102" s="8"/>
      <c r="LIG102" s="8"/>
      <c r="LIH102" s="8"/>
      <c r="LII102" s="8"/>
      <c r="LIJ102" s="8"/>
      <c r="LIK102" s="8"/>
      <c r="LIL102" s="8"/>
      <c r="LIM102" s="8"/>
      <c r="LIN102" s="8"/>
      <c r="LIO102" s="8"/>
      <c r="LIP102" s="8"/>
      <c r="LIQ102" s="8"/>
      <c r="LIR102" s="8"/>
      <c r="LIS102" s="8"/>
      <c r="LIT102" s="8"/>
      <c r="LIU102" s="8"/>
      <c r="LIV102" s="8"/>
      <c r="LIW102" s="8"/>
      <c r="LIX102" s="8"/>
      <c r="LIY102" s="8"/>
      <c r="LIZ102" s="8"/>
      <c r="LJA102" s="8"/>
      <c r="LJB102" s="8"/>
      <c r="LJC102" s="8"/>
      <c r="LJD102" s="8"/>
      <c r="LJE102" s="8"/>
      <c r="LJF102" s="8"/>
      <c r="LJG102" s="8"/>
      <c r="LJH102" s="8"/>
      <c r="LJI102" s="8"/>
      <c r="LJJ102" s="8"/>
      <c r="LJK102" s="8"/>
      <c r="LJL102" s="8"/>
      <c r="LJM102" s="8"/>
      <c r="LJN102" s="8"/>
      <c r="LJO102" s="8"/>
      <c r="LJP102" s="8"/>
      <c r="LJQ102" s="8"/>
      <c r="LJR102" s="8"/>
      <c r="LJS102" s="8"/>
      <c r="LJT102" s="8"/>
      <c r="LJU102" s="8"/>
      <c r="LJV102" s="8"/>
      <c r="LJW102" s="8"/>
      <c r="LJX102" s="8"/>
      <c r="LJY102" s="8"/>
      <c r="LJZ102" s="8"/>
      <c r="LKA102" s="8"/>
      <c r="LKB102" s="8"/>
      <c r="LKC102" s="8"/>
      <c r="LKD102" s="8"/>
      <c r="LKE102" s="8"/>
      <c r="LKF102" s="8"/>
      <c r="LKG102" s="8"/>
      <c r="LKH102" s="8"/>
      <c r="LKI102" s="8"/>
      <c r="LKJ102" s="8"/>
      <c r="LKK102" s="8"/>
      <c r="LKL102" s="8"/>
      <c r="LKM102" s="8"/>
      <c r="LKN102" s="8"/>
      <c r="LKO102" s="8"/>
      <c r="LKP102" s="8"/>
      <c r="LKQ102" s="8"/>
      <c r="LKR102" s="8"/>
      <c r="LKS102" s="8"/>
      <c r="LKT102" s="8"/>
      <c r="LKU102" s="8"/>
      <c r="LKV102" s="8"/>
      <c r="LKW102" s="8"/>
      <c r="LKX102" s="8"/>
      <c r="LKY102" s="8"/>
      <c r="LKZ102" s="8"/>
      <c r="LLA102" s="8"/>
      <c r="LLB102" s="8"/>
      <c r="LLC102" s="8"/>
      <c r="LLD102" s="8"/>
      <c r="LLE102" s="8"/>
      <c r="LLF102" s="8"/>
      <c r="LLG102" s="8"/>
      <c r="LLH102" s="8"/>
      <c r="LLI102" s="8"/>
      <c r="LLJ102" s="8"/>
      <c r="LLK102" s="8"/>
      <c r="LLL102" s="8"/>
      <c r="LLM102" s="8"/>
      <c r="LLN102" s="8"/>
      <c r="LLO102" s="8"/>
      <c r="LLP102" s="8"/>
      <c r="LLQ102" s="8"/>
      <c r="LLR102" s="8"/>
      <c r="LLS102" s="8"/>
      <c r="LLT102" s="8"/>
      <c r="LLU102" s="8"/>
      <c r="LLV102" s="8"/>
      <c r="LLW102" s="8"/>
      <c r="LLX102" s="8"/>
      <c r="LLY102" s="8"/>
      <c r="LLZ102" s="8"/>
      <c r="LMA102" s="8"/>
      <c r="LMB102" s="8"/>
      <c r="LMC102" s="8"/>
      <c r="LMD102" s="8"/>
      <c r="LME102" s="8"/>
      <c r="LMF102" s="8"/>
      <c r="LMG102" s="8"/>
      <c r="LMH102" s="8"/>
      <c r="LMI102" s="8"/>
      <c r="LMJ102" s="8"/>
      <c r="LMK102" s="8"/>
      <c r="LML102" s="8"/>
      <c r="LMM102" s="8"/>
      <c r="LMN102" s="8"/>
      <c r="LMO102" s="8"/>
      <c r="LMP102" s="8"/>
      <c r="LMQ102" s="8"/>
      <c r="LMR102" s="8"/>
      <c r="LMS102" s="8"/>
      <c r="LMT102" s="8"/>
      <c r="LMU102" s="8"/>
      <c r="LMV102" s="8"/>
      <c r="LMW102" s="8"/>
      <c r="LMX102" s="8"/>
      <c r="LMY102" s="8"/>
      <c r="LMZ102" s="8"/>
      <c r="LNA102" s="8"/>
      <c r="LNB102" s="8"/>
      <c r="LNC102" s="8"/>
      <c r="LND102" s="8"/>
      <c r="LNE102" s="8"/>
      <c r="LNF102" s="8"/>
      <c r="LNG102" s="8"/>
      <c r="LNH102" s="8"/>
      <c r="LNI102" s="8"/>
      <c r="LNJ102" s="8"/>
      <c r="LNK102" s="8"/>
      <c r="LNL102" s="8"/>
      <c r="LNM102" s="8"/>
      <c r="LNN102" s="8"/>
      <c r="LNO102" s="8"/>
      <c r="LNP102" s="8"/>
      <c r="LNQ102" s="8"/>
      <c r="LNR102" s="8"/>
      <c r="LNS102" s="8"/>
      <c r="LNT102" s="8"/>
      <c r="LNU102" s="8"/>
      <c r="LNV102" s="8"/>
      <c r="LNW102" s="8"/>
      <c r="LNX102" s="8"/>
      <c r="LNY102" s="8"/>
      <c r="LNZ102" s="8"/>
      <c r="LOA102" s="8"/>
      <c r="LOB102" s="8"/>
      <c r="LOC102" s="8"/>
      <c r="LOD102" s="8"/>
      <c r="LOE102" s="8"/>
      <c r="LOF102" s="8"/>
      <c r="LOG102" s="8"/>
      <c r="LOH102" s="8"/>
      <c r="LOI102" s="8"/>
      <c r="LOJ102" s="8"/>
      <c r="LOK102" s="8"/>
      <c r="LOL102" s="8"/>
      <c r="LOM102" s="8"/>
      <c r="LON102" s="8"/>
      <c r="LOO102" s="8"/>
      <c r="LOP102" s="8"/>
      <c r="LOQ102" s="8"/>
      <c r="LOR102" s="8"/>
      <c r="LOS102" s="8"/>
      <c r="LOT102" s="8"/>
      <c r="LOU102" s="8"/>
      <c r="LOV102" s="8"/>
      <c r="LOW102" s="8"/>
      <c r="LOX102" s="8"/>
      <c r="LOY102" s="8"/>
      <c r="LOZ102" s="8"/>
      <c r="LPA102" s="8"/>
      <c r="LPB102" s="8"/>
      <c r="LPC102" s="8"/>
      <c r="LPD102" s="8"/>
      <c r="LPE102" s="8"/>
      <c r="LPF102" s="8"/>
      <c r="LPG102" s="8"/>
      <c r="LPH102" s="8"/>
      <c r="LPI102" s="8"/>
      <c r="LPJ102" s="8"/>
      <c r="LPK102" s="8"/>
      <c r="LPL102" s="8"/>
      <c r="LPM102" s="8"/>
      <c r="LPN102" s="8"/>
      <c r="LPO102" s="8"/>
      <c r="LPP102" s="8"/>
      <c r="LPQ102" s="8"/>
      <c r="LPR102" s="8"/>
      <c r="LPS102" s="8"/>
      <c r="LPT102" s="8"/>
      <c r="LPU102" s="8"/>
      <c r="LPV102" s="8"/>
      <c r="LPW102" s="8"/>
      <c r="LPX102" s="8"/>
      <c r="LPY102" s="8"/>
      <c r="LPZ102" s="8"/>
      <c r="LQA102" s="8"/>
      <c r="LQB102" s="8"/>
      <c r="LQC102" s="8"/>
      <c r="LQD102" s="8"/>
      <c r="LQE102" s="8"/>
      <c r="LQF102" s="8"/>
      <c r="LQG102" s="8"/>
      <c r="LQH102" s="8"/>
      <c r="LQI102" s="8"/>
      <c r="LQJ102" s="8"/>
      <c r="LQK102" s="8"/>
      <c r="LQL102" s="8"/>
      <c r="LQM102" s="8"/>
      <c r="LQN102" s="8"/>
      <c r="LQO102" s="8"/>
      <c r="LQP102" s="8"/>
      <c r="LQQ102" s="8"/>
      <c r="LQR102" s="8"/>
      <c r="LQS102" s="8"/>
      <c r="LQT102" s="8"/>
      <c r="LQU102" s="8"/>
      <c r="LQV102" s="8"/>
      <c r="LQW102" s="8"/>
      <c r="LQX102" s="8"/>
      <c r="LQY102" s="8"/>
      <c r="LQZ102" s="8"/>
      <c r="LRA102" s="8"/>
      <c r="LRB102" s="8"/>
      <c r="LRC102" s="8"/>
      <c r="LRD102" s="8"/>
      <c r="LRE102" s="8"/>
      <c r="LRF102" s="8"/>
      <c r="LRG102" s="8"/>
      <c r="LRH102" s="8"/>
      <c r="LRI102" s="8"/>
      <c r="LRJ102" s="8"/>
      <c r="LRK102" s="8"/>
      <c r="LRL102" s="8"/>
      <c r="LRM102" s="8"/>
      <c r="LRN102" s="8"/>
      <c r="LRO102" s="8"/>
      <c r="LRP102" s="8"/>
      <c r="LRQ102" s="8"/>
      <c r="LRR102" s="8"/>
      <c r="LRS102" s="8"/>
      <c r="LRT102" s="8"/>
      <c r="LRU102" s="8"/>
      <c r="LRV102" s="8"/>
      <c r="LRW102" s="8"/>
      <c r="LRX102" s="8"/>
      <c r="LRY102" s="8"/>
      <c r="LRZ102" s="8"/>
      <c r="LSA102" s="8"/>
      <c r="LSB102" s="8"/>
      <c r="LSC102" s="8"/>
      <c r="LSD102" s="8"/>
      <c r="LSE102" s="8"/>
      <c r="LSF102" s="8"/>
      <c r="LSG102" s="8"/>
      <c r="LSH102" s="8"/>
      <c r="LSI102" s="8"/>
      <c r="LSJ102" s="8"/>
      <c r="LSK102" s="8"/>
      <c r="LSL102" s="8"/>
      <c r="LSM102" s="8"/>
      <c r="LSN102" s="8"/>
      <c r="LSO102" s="8"/>
      <c r="LSP102" s="8"/>
      <c r="LSQ102" s="8"/>
      <c r="LSR102" s="8"/>
      <c r="LSS102" s="8"/>
      <c r="LST102" s="8"/>
      <c r="LSU102" s="8"/>
      <c r="LSV102" s="8"/>
      <c r="LSW102" s="8"/>
      <c r="LSX102" s="8"/>
      <c r="LSY102" s="8"/>
      <c r="LSZ102" s="8"/>
      <c r="LTA102" s="8"/>
      <c r="LTB102" s="8"/>
      <c r="LTC102" s="8"/>
      <c r="LTD102" s="8"/>
      <c r="LTE102" s="8"/>
      <c r="LTF102" s="8"/>
      <c r="LTG102" s="8"/>
      <c r="LTH102" s="8"/>
      <c r="LTI102" s="8"/>
      <c r="LTJ102" s="8"/>
      <c r="LTK102" s="8"/>
      <c r="LTL102" s="8"/>
      <c r="LTM102" s="8"/>
      <c r="LTN102" s="8"/>
      <c r="LTO102" s="8"/>
      <c r="LTP102" s="8"/>
      <c r="LTQ102" s="8"/>
      <c r="LTR102" s="8"/>
      <c r="LTS102" s="8"/>
      <c r="LTT102" s="8"/>
      <c r="LTU102" s="8"/>
      <c r="LTV102" s="8"/>
      <c r="LTW102" s="8"/>
      <c r="LTX102" s="8"/>
      <c r="LTY102" s="8"/>
      <c r="LTZ102" s="8"/>
      <c r="LUA102" s="8"/>
      <c r="LUB102" s="8"/>
      <c r="LUC102" s="8"/>
      <c r="LUD102" s="8"/>
      <c r="LUE102" s="8"/>
      <c r="LUF102" s="8"/>
      <c r="LUG102" s="8"/>
      <c r="LUH102" s="8"/>
      <c r="LUI102" s="8"/>
      <c r="LUJ102" s="8"/>
      <c r="LUK102" s="8"/>
      <c r="LUL102" s="8"/>
      <c r="LUM102" s="8"/>
      <c r="LUN102" s="8"/>
      <c r="LUO102" s="8"/>
      <c r="LUP102" s="8"/>
      <c r="LUQ102" s="8"/>
      <c r="LUR102" s="8"/>
      <c r="LUS102" s="8"/>
      <c r="LUT102" s="8"/>
      <c r="LUU102" s="8"/>
      <c r="LUV102" s="8"/>
      <c r="LUW102" s="8"/>
      <c r="LUX102" s="8"/>
      <c r="LUY102" s="8"/>
      <c r="LUZ102" s="8"/>
      <c r="LVA102" s="8"/>
      <c r="LVB102" s="8"/>
      <c r="LVC102" s="8"/>
      <c r="LVD102" s="8"/>
      <c r="LVE102" s="8"/>
      <c r="LVF102" s="8"/>
      <c r="LVG102" s="8"/>
      <c r="LVH102" s="8"/>
      <c r="LVI102" s="8"/>
      <c r="LVJ102" s="8"/>
      <c r="LVK102" s="8"/>
      <c r="LVL102" s="8"/>
      <c r="LVM102" s="8"/>
      <c r="LVN102" s="8"/>
      <c r="LVO102" s="8"/>
      <c r="LVP102" s="8"/>
      <c r="LVQ102" s="8"/>
      <c r="LVR102" s="8"/>
      <c r="LVS102" s="8"/>
      <c r="LVT102" s="8"/>
      <c r="LVU102" s="8"/>
      <c r="LVV102" s="8"/>
      <c r="LVW102" s="8"/>
      <c r="LVX102" s="8"/>
      <c r="LVY102" s="8"/>
      <c r="LVZ102" s="8"/>
      <c r="LWA102" s="8"/>
      <c r="LWB102" s="8"/>
      <c r="LWC102" s="8"/>
      <c r="LWD102" s="8"/>
      <c r="LWE102" s="8"/>
      <c r="LWF102" s="8"/>
      <c r="LWG102" s="8"/>
      <c r="LWH102" s="8"/>
      <c r="LWI102" s="8"/>
      <c r="LWJ102" s="8"/>
      <c r="LWK102" s="8"/>
      <c r="LWL102" s="8"/>
      <c r="LWM102" s="8"/>
      <c r="LWN102" s="8"/>
      <c r="LWO102" s="8"/>
      <c r="LWP102" s="8"/>
      <c r="LWQ102" s="8"/>
      <c r="LWR102" s="8"/>
      <c r="LWS102" s="8"/>
      <c r="LWT102" s="8"/>
      <c r="LWU102" s="8"/>
      <c r="LWV102" s="8"/>
      <c r="LWW102" s="8"/>
      <c r="LWX102" s="8"/>
      <c r="LWY102" s="8"/>
      <c r="LWZ102" s="8"/>
      <c r="LXA102" s="8"/>
      <c r="LXB102" s="8"/>
      <c r="LXC102" s="8"/>
      <c r="LXD102" s="8"/>
      <c r="LXE102" s="8"/>
      <c r="LXF102" s="8"/>
      <c r="LXG102" s="8"/>
      <c r="LXH102" s="8"/>
      <c r="LXI102" s="8"/>
      <c r="LXJ102" s="8"/>
      <c r="LXK102" s="8"/>
      <c r="LXL102" s="8"/>
      <c r="LXM102" s="8"/>
      <c r="LXN102" s="8"/>
      <c r="LXO102" s="8"/>
      <c r="LXP102" s="8"/>
      <c r="LXQ102" s="8"/>
      <c r="LXR102" s="8"/>
      <c r="LXS102" s="8"/>
      <c r="LXT102" s="8"/>
      <c r="LXU102" s="8"/>
      <c r="LXV102" s="8"/>
      <c r="LXW102" s="8"/>
      <c r="LXX102" s="8"/>
      <c r="LXY102" s="8"/>
      <c r="LXZ102" s="8"/>
      <c r="LYA102" s="8"/>
      <c r="LYB102" s="8"/>
      <c r="LYC102" s="8"/>
      <c r="LYD102" s="8"/>
      <c r="LYE102" s="8"/>
      <c r="LYF102" s="8"/>
      <c r="LYG102" s="8"/>
      <c r="LYH102" s="8"/>
      <c r="LYI102" s="8"/>
      <c r="LYJ102" s="8"/>
      <c r="LYK102" s="8"/>
      <c r="LYL102" s="8"/>
      <c r="LYM102" s="8"/>
      <c r="LYN102" s="8"/>
      <c r="LYO102" s="8"/>
      <c r="LYP102" s="8"/>
      <c r="LYQ102" s="8"/>
      <c r="LYR102" s="8"/>
      <c r="LYS102" s="8"/>
      <c r="LYT102" s="8"/>
      <c r="LYU102" s="8"/>
      <c r="LYV102" s="8"/>
      <c r="LYW102" s="8"/>
      <c r="LYX102" s="8"/>
      <c r="LYY102" s="8"/>
      <c r="LYZ102" s="8"/>
      <c r="LZA102" s="8"/>
      <c r="LZB102" s="8"/>
      <c r="LZC102" s="8"/>
      <c r="LZD102" s="8"/>
      <c r="LZE102" s="8"/>
      <c r="LZF102" s="8"/>
      <c r="LZG102" s="8"/>
      <c r="LZH102" s="8"/>
      <c r="LZI102" s="8"/>
      <c r="LZJ102" s="8"/>
      <c r="LZK102" s="8"/>
      <c r="LZL102" s="8"/>
      <c r="LZM102" s="8"/>
      <c r="LZN102" s="8"/>
      <c r="LZO102" s="8"/>
      <c r="LZP102" s="8"/>
      <c r="LZQ102" s="8"/>
      <c r="LZR102" s="8"/>
      <c r="LZS102" s="8"/>
      <c r="LZT102" s="8"/>
      <c r="LZU102" s="8"/>
      <c r="LZV102" s="8"/>
      <c r="LZW102" s="8"/>
      <c r="LZX102" s="8"/>
      <c r="LZY102" s="8"/>
      <c r="LZZ102" s="8"/>
      <c r="MAA102" s="8"/>
      <c r="MAB102" s="8"/>
      <c r="MAC102" s="8"/>
      <c r="MAD102" s="8"/>
      <c r="MAE102" s="8"/>
      <c r="MAF102" s="8"/>
      <c r="MAG102" s="8"/>
      <c r="MAH102" s="8"/>
      <c r="MAI102" s="8"/>
      <c r="MAJ102" s="8"/>
      <c r="MAK102" s="8"/>
      <c r="MAL102" s="8"/>
      <c r="MAM102" s="8"/>
      <c r="MAN102" s="8"/>
      <c r="MAO102" s="8"/>
      <c r="MAP102" s="8"/>
      <c r="MAQ102" s="8"/>
      <c r="MAR102" s="8"/>
      <c r="MAS102" s="8"/>
      <c r="MAT102" s="8"/>
      <c r="MAU102" s="8"/>
      <c r="MAV102" s="8"/>
      <c r="MAW102" s="8"/>
      <c r="MAX102" s="8"/>
      <c r="MAY102" s="8"/>
      <c r="MAZ102" s="8"/>
      <c r="MBA102" s="8"/>
      <c r="MBB102" s="8"/>
      <c r="MBC102" s="8"/>
      <c r="MBD102" s="8"/>
      <c r="MBE102" s="8"/>
      <c r="MBF102" s="8"/>
      <c r="MBG102" s="8"/>
      <c r="MBH102" s="8"/>
      <c r="MBI102" s="8"/>
      <c r="MBJ102" s="8"/>
      <c r="MBK102" s="8"/>
      <c r="MBL102" s="8"/>
      <c r="MBM102" s="8"/>
      <c r="MBN102" s="8"/>
      <c r="MBO102" s="8"/>
      <c r="MBP102" s="8"/>
      <c r="MBQ102" s="8"/>
      <c r="MBR102" s="8"/>
      <c r="MBS102" s="8"/>
      <c r="MBT102" s="8"/>
      <c r="MBU102" s="8"/>
      <c r="MBV102" s="8"/>
      <c r="MBW102" s="8"/>
      <c r="MBX102" s="8"/>
      <c r="MBY102" s="8"/>
      <c r="MBZ102" s="8"/>
      <c r="MCA102" s="8"/>
      <c r="MCB102" s="8"/>
      <c r="MCC102" s="8"/>
      <c r="MCD102" s="8"/>
      <c r="MCE102" s="8"/>
      <c r="MCF102" s="8"/>
      <c r="MCG102" s="8"/>
      <c r="MCH102" s="8"/>
      <c r="MCI102" s="8"/>
      <c r="MCJ102" s="8"/>
      <c r="MCK102" s="8"/>
      <c r="MCL102" s="8"/>
      <c r="MCM102" s="8"/>
      <c r="MCN102" s="8"/>
      <c r="MCO102" s="8"/>
      <c r="MCP102" s="8"/>
      <c r="MCQ102" s="8"/>
      <c r="MCR102" s="8"/>
      <c r="MCS102" s="8"/>
      <c r="MCT102" s="8"/>
      <c r="MCU102" s="8"/>
      <c r="MCV102" s="8"/>
      <c r="MCW102" s="8"/>
      <c r="MCX102" s="8"/>
      <c r="MCY102" s="8"/>
      <c r="MCZ102" s="8"/>
      <c r="MDA102" s="8"/>
      <c r="MDB102" s="8"/>
      <c r="MDC102" s="8"/>
      <c r="MDD102" s="8"/>
      <c r="MDE102" s="8"/>
      <c r="MDF102" s="8"/>
      <c r="MDG102" s="8"/>
      <c r="MDH102" s="8"/>
      <c r="MDI102" s="8"/>
      <c r="MDJ102" s="8"/>
      <c r="MDK102" s="8"/>
      <c r="MDL102" s="8"/>
      <c r="MDM102" s="8"/>
      <c r="MDN102" s="8"/>
      <c r="MDO102" s="8"/>
      <c r="MDP102" s="8"/>
      <c r="MDQ102" s="8"/>
      <c r="MDR102" s="8"/>
      <c r="MDS102" s="8"/>
      <c r="MDT102" s="8"/>
      <c r="MDU102" s="8"/>
      <c r="MDV102" s="8"/>
      <c r="MDW102" s="8"/>
      <c r="MDX102" s="8"/>
      <c r="MDY102" s="8"/>
      <c r="MDZ102" s="8"/>
      <c r="MEA102" s="8"/>
      <c r="MEB102" s="8"/>
      <c r="MEC102" s="8"/>
      <c r="MED102" s="8"/>
      <c r="MEE102" s="8"/>
      <c r="MEF102" s="8"/>
      <c r="MEG102" s="8"/>
      <c r="MEH102" s="8"/>
      <c r="MEI102" s="8"/>
      <c r="MEJ102" s="8"/>
      <c r="MEK102" s="8"/>
      <c r="MEL102" s="8"/>
      <c r="MEM102" s="8"/>
      <c r="MEN102" s="8"/>
      <c r="MEO102" s="8"/>
      <c r="MEP102" s="8"/>
      <c r="MEQ102" s="8"/>
      <c r="MER102" s="8"/>
      <c r="MES102" s="8"/>
      <c r="MET102" s="8"/>
      <c r="MEU102" s="8"/>
      <c r="MEV102" s="8"/>
      <c r="MEW102" s="8"/>
      <c r="MEX102" s="8"/>
      <c r="MEY102" s="8"/>
      <c r="MEZ102" s="8"/>
      <c r="MFA102" s="8"/>
      <c r="MFB102" s="8"/>
      <c r="MFC102" s="8"/>
      <c r="MFD102" s="8"/>
      <c r="MFE102" s="8"/>
      <c r="MFF102" s="8"/>
      <c r="MFG102" s="8"/>
      <c r="MFH102" s="8"/>
      <c r="MFI102" s="8"/>
      <c r="MFJ102" s="8"/>
      <c r="MFK102" s="8"/>
      <c r="MFL102" s="8"/>
      <c r="MFM102" s="8"/>
      <c r="MFN102" s="8"/>
      <c r="MFO102" s="8"/>
      <c r="MFP102" s="8"/>
      <c r="MFQ102" s="8"/>
      <c r="MFR102" s="8"/>
      <c r="MFS102" s="8"/>
      <c r="MFT102" s="8"/>
      <c r="MFU102" s="8"/>
      <c r="MFV102" s="8"/>
      <c r="MFW102" s="8"/>
      <c r="MFX102" s="8"/>
      <c r="MFY102" s="8"/>
      <c r="MFZ102" s="8"/>
      <c r="MGA102" s="8"/>
      <c r="MGB102" s="8"/>
      <c r="MGC102" s="8"/>
      <c r="MGD102" s="8"/>
      <c r="MGE102" s="8"/>
      <c r="MGF102" s="8"/>
      <c r="MGG102" s="8"/>
      <c r="MGH102" s="8"/>
      <c r="MGI102" s="8"/>
      <c r="MGJ102" s="8"/>
      <c r="MGK102" s="8"/>
      <c r="MGL102" s="8"/>
      <c r="MGM102" s="8"/>
      <c r="MGN102" s="8"/>
      <c r="MGO102" s="8"/>
      <c r="MGP102" s="8"/>
      <c r="MGQ102" s="8"/>
      <c r="MGR102" s="8"/>
      <c r="MGS102" s="8"/>
      <c r="MGT102" s="8"/>
      <c r="MGU102" s="8"/>
      <c r="MGV102" s="8"/>
      <c r="MGW102" s="8"/>
      <c r="MGX102" s="8"/>
      <c r="MGY102" s="8"/>
      <c r="MGZ102" s="8"/>
      <c r="MHA102" s="8"/>
      <c r="MHB102" s="8"/>
      <c r="MHC102" s="8"/>
      <c r="MHD102" s="8"/>
      <c r="MHE102" s="8"/>
      <c r="MHF102" s="8"/>
      <c r="MHG102" s="8"/>
      <c r="MHH102" s="8"/>
      <c r="MHI102" s="8"/>
      <c r="MHJ102" s="8"/>
      <c r="MHK102" s="8"/>
      <c r="MHL102" s="8"/>
      <c r="MHM102" s="8"/>
      <c r="MHN102" s="8"/>
      <c r="MHO102" s="8"/>
      <c r="MHP102" s="8"/>
      <c r="MHQ102" s="8"/>
      <c r="MHR102" s="8"/>
      <c r="MHS102" s="8"/>
      <c r="MHT102" s="8"/>
      <c r="MHU102" s="8"/>
      <c r="MHV102" s="8"/>
      <c r="MHW102" s="8"/>
      <c r="MHX102" s="8"/>
      <c r="MHY102" s="8"/>
      <c r="MHZ102" s="8"/>
      <c r="MIA102" s="8"/>
      <c r="MIB102" s="8"/>
      <c r="MIC102" s="8"/>
      <c r="MID102" s="8"/>
      <c r="MIE102" s="8"/>
      <c r="MIF102" s="8"/>
      <c r="MIG102" s="8"/>
      <c r="MIH102" s="8"/>
      <c r="MII102" s="8"/>
      <c r="MIJ102" s="8"/>
      <c r="MIK102" s="8"/>
      <c r="MIL102" s="8"/>
      <c r="MIM102" s="8"/>
      <c r="MIN102" s="8"/>
      <c r="MIO102" s="8"/>
      <c r="MIP102" s="8"/>
      <c r="MIQ102" s="8"/>
      <c r="MIR102" s="8"/>
      <c r="MIS102" s="8"/>
      <c r="MIT102" s="8"/>
      <c r="MIU102" s="8"/>
      <c r="MIV102" s="8"/>
      <c r="MIW102" s="8"/>
      <c r="MIX102" s="8"/>
      <c r="MIY102" s="8"/>
      <c r="MIZ102" s="8"/>
      <c r="MJA102" s="8"/>
      <c r="MJB102" s="8"/>
      <c r="MJC102" s="8"/>
      <c r="MJD102" s="8"/>
      <c r="MJE102" s="8"/>
      <c r="MJF102" s="8"/>
      <c r="MJG102" s="8"/>
      <c r="MJH102" s="8"/>
      <c r="MJI102" s="8"/>
      <c r="MJJ102" s="8"/>
      <c r="MJK102" s="8"/>
      <c r="MJL102" s="8"/>
      <c r="MJM102" s="8"/>
      <c r="MJN102" s="8"/>
      <c r="MJO102" s="8"/>
      <c r="MJP102" s="8"/>
      <c r="MJQ102" s="8"/>
      <c r="MJR102" s="8"/>
      <c r="MJS102" s="8"/>
      <c r="MJT102" s="8"/>
      <c r="MJU102" s="8"/>
      <c r="MJV102" s="8"/>
      <c r="MJW102" s="8"/>
      <c r="MJX102" s="8"/>
      <c r="MJY102" s="8"/>
      <c r="MJZ102" s="8"/>
      <c r="MKA102" s="8"/>
      <c r="MKB102" s="8"/>
      <c r="MKC102" s="8"/>
      <c r="MKD102" s="8"/>
      <c r="MKE102" s="8"/>
      <c r="MKF102" s="8"/>
      <c r="MKG102" s="8"/>
      <c r="MKH102" s="8"/>
      <c r="MKI102" s="8"/>
      <c r="MKJ102" s="8"/>
      <c r="MKK102" s="8"/>
      <c r="MKL102" s="8"/>
      <c r="MKM102" s="8"/>
      <c r="MKN102" s="8"/>
      <c r="MKO102" s="8"/>
      <c r="MKP102" s="8"/>
      <c r="MKQ102" s="8"/>
      <c r="MKR102" s="8"/>
      <c r="MKS102" s="8"/>
      <c r="MKT102" s="8"/>
      <c r="MKU102" s="8"/>
      <c r="MKV102" s="8"/>
      <c r="MKW102" s="8"/>
      <c r="MKX102" s="8"/>
      <c r="MKY102" s="8"/>
      <c r="MKZ102" s="8"/>
      <c r="MLA102" s="8"/>
      <c r="MLB102" s="8"/>
      <c r="MLC102" s="8"/>
      <c r="MLD102" s="8"/>
      <c r="MLE102" s="8"/>
      <c r="MLF102" s="8"/>
      <c r="MLG102" s="8"/>
      <c r="MLH102" s="8"/>
      <c r="MLI102" s="8"/>
      <c r="MLJ102" s="8"/>
      <c r="MLK102" s="8"/>
      <c r="MLL102" s="8"/>
      <c r="MLM102" s="8"/>
      <c r="MLN102" s="8"/>
      <c r="MLO102" s="8"/>
      <c r="MLP102" s="8"/>
      <c r="MLQ102" s="8"/>
      <c r="MLR102" s="8"/>
      <c r="MLS102" s="8"/>
      <c r="MLT102" s="8"/>
      <c r="MLU102" s="8"/>
      <c r="MLV102" s="8"/>
      <c r="MLW102" s="8"/>
      <c r="MLX102" s="8"/>
      <c r="MLY102" s="8"/>
      <c r="MLZ102" s="8"/>
      <c r="MMA102" s="8"/>
      <c r="MMB102" s="8"/>
      <c r="MMC102" s="8"/>
      <c r="MMD102" s="8"/>
      <c r="MME102" s="8"/>
      <c r="MMF102" s="8"/>
      <c r="MMG102" s="8"/>
      <c r="MMH102" s="8"/>
      <c r="MMI102" s="8"/>
      <c r="MMJ102" s="8"/>
      <c r="MMK102" s="8"/>
      <c r="MML102" s="8"/>
      <c r="MMM102" s="8"/>
      <c r="MMN102" s="8"/>
      <c r="MMO102" s="8"/>
      <c r="MMP102" s="8"/>
      <c r="MMQ102" s="8"/>
      <c r="MMR102" s="8"/>
      <c r="MMS102" s="8"/>
      <c r="MMT102" s="8"/>
      <c r="MMU102" s="8"/>
      <c r="MMV102" s="8"/>
      <c r="MMW102" s="8"/>
      <c r="MMX102" s="8"/>
      <c r="MMY102" s="8"/>
      <c r="MMZ102" s="8"/>
      <c r="MNA102" s="8"/>
      <c r="MNB102" s="8"/>
      <c r="MNC102" s="8"/>
      <c r="MND102" s="8"/>
      <c r="MNE102" s="8"/>
      <c r="MNF102" s="8"/>
      <c r="MNG102" s="8"/>
      <c r="MNH102" s="8"/>
      <c r="MNI102" s="8"/>
      <c r="MNJ102" s="8"/>
      <c r="MNK102" s="8"/>
      <c r="MNL102" s="8"/>
      <c r="MNM102" s="8"/>
      <c r="MNN102" s="8"/>
      <c r="MNO102" s="8"/>
      <c r="MNP102" s="8"/>
      <c r="MNQ102" s="8"/>
      <c r="MNR102" s="8"/>
      <c r="MNS102" s="8"/>
      <c r="MNT102" s="8"/>
      <c r="MNU102" s="8"/>
      <c r="MNV102" s="8"/>
      <c r="MNW102" s="8"/>
      <c r="MNX102" s="8"/>
      <c r="MNY102" s="8"/>
      <c r="MNZ102" s="8"/>
      <c r="MOA102" s="8"/>
      <c r="MOB102" s="8"/>
      <c r="MOC102" s="8"/>
      <c r="MOD102" s="8"/>
      <c r="MOE102" s="8"/>
      <c r="MOF102" s="8"/>
      <c r="MOG102" s="8"/>
      <c r="MOH102" s="8"/>
      <c r="MOI102" s="8"/>
      <c r="MOJ102" s="8"/>
      <c r="MOK102" s="8"/>
      <c r="MOL102" s="8"/>
      <c r="MOM102" s="8"/>
      <c r="MON102" s="8"/>
      <c r="MOO102" s="8"/>
      <c r="MOP102" s="8"/>
      <c r="MOQ102" s="8"/>
      <c r="MOR102" s="8"/>
      <c r="MOS102" s="8"/>
      <c r="MOT102" s="8"/>
      <c r="MOU102" s="8"/>
      <c r="MOV102" s="8"/>
      <c r="MOW102" s="8"/>
      <c r="MOX102" s="8"/>
      <c r="MOY102" s="8"/>
      <c r="MOZ102" s="8"/>
      <c r="MPA102" s="8"/>
      <c r="MPB102" s="8"/>
      <c r="MPC102" s="8"/>
      <c r="MPD102" s="8"/>
      <c r="MPE102" s="8"/>
      <c r="MPF102" s="8"/>
      <c r="MPG102" s="8"/>
      <c r="MPH102" s="8"/>
      <c r="MPI102" s="8"/>
      <c r="MPJ102" s="8"/>
      <c r="MPK102" s="8"/>
      <c r="MPL102" s="8"/>
      <c r="MPM102" s="8"/>
      <c r="MPN102" s="8"/>
      <c r="MPO102" s="8"/>
      <c r="MPP102" s="8"/>
      <c r="MPQ102" s="8"/>
      <c r="MPR102" s="8"/>
      <c r="MPS102" s="8"/>
      <c r="MPT102" s="8"/>
      <c r="MPU102" s="8"/>
      <c r="MPV102" s="8"/>
      <c r="MPW102" s="8"/>
      <c r="MPX102" s="8"/>
      <c r="MPY102" s="8"/>
      <c r="MPZ102" s="8"/>
      <c r="MQA102" s="8"/>
      <c r="MQB102" s="8"/>
      <c r="MQC102" s="8"/>
      <c r="MQD102" s="8"/>
      <c r="MQE102" s="8"/>
      <c r="MQF102" s="8"/>
      <c r="MQG102" s="8"/>
      <c r="MQH102" s="8"/>
      <c r="MQI102" s="8"/>
      <c r="MQJ102" s="8"/>
      <c r="MQK102" s="8"/>
      <c r="MQL102" s="8"/>
      <c r="MQM102" s="8"/>
      <c r="MQN102" s="8"/>
      <c r="MQO102" s="8"/>
      <c r="MQP102" s="8"/>
      <c r="MQQ102" s="8"/>
      <c r="MQR102" s="8"/>
      <c r="MQS102" s="8"/>
      <c r="MQT102" s="8"/>
      <c r="MQU102" s="8"/>
      <c r="MQV102" s="8"/>
      <c r="MQW102" s="8"/>
      <c r="MQX102" s="8"/>
      <c r="MQY102" s="8"/>
      <c r="MQZ102" s="8"/>
      <c r="MRA102" s="8"/>
      <c r="MRB102" s="8"/>
      <c r="MRC102" s="8"/>
      <c r="MRD102" s="8"/>
      <c r="MRE102" s="8"/>
      <c r="MRF102" s="8"/>
      <c r="MRG102" s="8"/>
      <c r="MRH102" s="8"/>
      <c r="MRI102" s="8"/>
      <c r="MRJ102" s="8"/>
      <c r="MRK102" s="8"/>
      <c r="MRL102" s="8"/>
      <c r="MRM102" s="8"/>
      <c r="MRN102" s="8"/>
      <c r="MRO102" s="8"/>
      <c r="MRP102" s="8"/>
      <c r="MRQ102" s="8"/>
      <c r="MRR102" s="8"/>
      <c r="MRS102" s="8"/>
      <c r="MRT102" s="8"/>
      <c r="MRU102" s="8"/>
      <c r="MRV102" s="8"/>
      <c r="MRW102" s="8"/>
      <c r="MRX102" s="8"/>
      <c r="MRY102" s="8"/>
      <c r="MRZ102" s="8"/>
      <c r="MSA102" s="8"/>
      <c r="MSB102" s="8"/>
      <c r="MSC102" s="8"/>
      <c r="MSD102" s="8"/>
      <c r="MSE102" s="8"/>
      <c r="MSF102" s="8"/>
      <c r="MSG102" s="8"/>
      <c r="MSH102" s="8"/>
      <c r="MSI102" s="8"/>
      <c r="MSJ102" s="8"/>
      <c r="MSK102" s="8"/>
      <c r="MSL102" s="8"/>
      <c r="MSM102" s="8"/>
      <c r="MSN102" s="8"/>
      <c r="MSO102" s="8"/>
      <c r="MSP102" s="8"/>
      <c r="MSQ102" s="8"/>
      <c r="MSR102" s="8"/>
      <c r="MSS102" s="8"/>
      <c r="MST102" s="8"/>
      <c r="MSU102" s="8"/>
      <c r="MSV102" s="8"/>
      <c r="MSW102" s="8"/>
      <c r="MSX102" s="8"/>
      <c r="MSY102" s="8"/>
      <c r="MSZ102" s="8"/>
      <c r="MTA102" s="8"/>
      <c r="MTB102" s="8"/>
      <c r="MTC102" s="8"/>
      <c r="MTD102" s="8"/>
      <c r="MTE102" s="8"/>
      <c r="MTF102" s="8"/>
      <c r="MTG102" s="8"/>
      <c r="MTH102" s="8"/>
      <c r="MTI102" s="8"/>
      <c r="MTJ102" s="8"/>
      <c r="MTK102" s="8"/>
      <c r="MTL102" s="8"/>
      <c r="MTM102" s="8"/>
      <c r="MTN102" s="8"/>
      <c r="MTO102" s="8"/>
      <c r="MTP102" s="8"/>
      <c r="MTQ102" s="8"/>
      <c r="MTR102" s="8"/>
      <c r="MTS102" s="8"/>
      <c r="MTT102" s="8"/>
      <c r="MTU102" s="8"/>
      <c r="MTV102" s="8"/>
      <c r="MTW102" s="8"/>
      <c r="MTX102" s="8"/>
      <c r="MTY102" s="8"/>
      <c r="MTZ102" s="8"/>
      <c r="MUA102" s="8"/>
      <c r="MUB102" s="8"/>
      <c r="MUC102" s="8"/>
      <c r="MUD102" s="8"/>
      <c r="MUE102" s="8"/>
      <c r="MUF102" s="8"/>
      <c r="MUG102" s="8"/>
      <c r="MUH102" s="8"/>
      <c r="MUI102" s="8"/>
      <c r="MUJ102" s="8"/>
      <c r="MUK102" s="8"/>
      <c r="MUL102" s="8"/>
      <c r="MUM102" s="8"/>
      <c r="MUN102" s="8"/>
      <c r="MUO102" s="8"/>
      <c r="MUP102" s="8"/>
      <c r="MUQ102" s="8"/>
      <c r="MUR102" s="8"/>
      <c r="MUS102" s="8"/>
      <c r="MUT102" s="8"/>
      <c r="MUU102" s="8"/>
      <c r="MUV102" s="8"/>
      <c r="MUW102" s="8"/>
      <c r="MUX102" s="8"/>
      <c r="MUY102" s="8"/>
      <c r="MUZ102" s="8"/>
      <c r="MVA102" s="8"/>
      <c r="MVB102" s="8"/>
      <c r="MVC102" s="8"/>
      <c r="MVD102" s="8"/>
      <c r="MVE102" s="8"/>
      <c r="MVF102" s="8"/>
      <c r="MVG102" s="8"/>
      <c r="MVH102" s="8"/>
      <c r="MVI102" s="8"/>
      <c r="MVJ102" s="8"/>
      <c r="MVK102" s="8"/>
      <c r="MVL102" s="8"/>
      <c r="MVM102" s="8"/>
      <c r="MVN102" s="8"/>
      <c r="MVO102" s="8"/>
      <c r="MVP102" s="8"/>
      <c r="MVQ102" s="8"/>
      <c r="MVR102" s="8"/>
      <c r="MVS102" s="8"/>
      <c r="MVT102" s="8"/>
      <c r="MVU102" s="8"/>
      <c r="MVV102" s="8"/>
      <c r="MVW102" s="8"/>
      <c r="MVX102" s="8"/>
      <c r="MVY102" s="8"/>
      <c r="MVZ102" s="8"/>
      <c r="MWA102" s="8"/>
      <c r="MWB102" s="8"/>
      <c r="MWC102" s="8"/>
      <c r="MWD102" s="8"/>
      <c r="MWE102" s="8"/>
      <c r="MWF102" s="8"/>
      <c r="MWG102" s="8"/>
      <c r="MWH102" s="8"/>
      <c r="MWI102" s="8"/>
      <c r="MWJ102" s="8"/>
      <c r="MWK102" s="8"/>
      <c r="MWL102" s="8"/>
      <c r="MWM102" s="8"/>
      <c r="MWN102" s="8"/>
      <c r="MWO102" s="8"/>
      <c r="MWP102" s="8"/>
      <c r="MWQ102" s="8"/>
      <c r="MWR102" s="8"/>
      <c r="MWS102" s="8"/>
      <c r="MWT102" s="8"/>
      <c r="MWU102" s="8"/>
      <c r="MWV102" s="8"/>
      <c r="MWW102" s="8"/>
      <c r="MWX102" s="8"/>
      <c r="MWY102" s="8"/>
      <c r="MWZ102" s="8"/>
      <c r="MXA102" s="8"/>
      <c r="MXB102" s="8"/>
      <c r="MXC102" s="8"/>
      <c r="MXD102" s="8"/>
      <c r="MXE102" s="8"/>
      <c r="MXF102" s="8"/>
      <c r="MXG102" s="8"/>
      <c r="MXH102" s="8"/>
      <c r="MXI102" s="8"/>
      <c r="MXJ102" s="8"/>
      <c r="MXK102" s="8"/>
      <c r="MXL102" s="8"/>
      <c r="MXM102" s="8"/>
      <c r="MXN102" s="8"/>
      <c r="MXO102" s="8"/>
      <c r="MXP102" s="8"/>
      <c r="MXQ102" s="8"/>
      <c r="MXR102" s="8"/>
      <c r="MXS102" s="8"/>
      <c r="MXT102" s="8"/>
      <c r="MXU102" s="8"/>
      <c r="MXV102" s="8"/>
      <c r="MXW102" s="8"/>
      <c r="MXX102" s="8"/>
      <c r="MXY102" s="8"/>
      <c r="MXZ102" s="8"/>
      <c r="MYA102" s="8"/>
      <c r="MYB102" s="8"/>
      <c r="MYC102" s="8"/>
      <c r="MYD102" s="8"/>
      <c r="MYE102" s="8"/>
      <c r="MYF102" s="8"/>
      <c r="MYG102" s="8"/>
      <c r="MYH102" s="8"/>
      <c r="MYI102" s="8"/>
      <c r="MYJ102" s="8"/>
      <c r="MYK102" s="8"/>
      <c r="MYL102" s="8"/>
      <c r="MYM102" s="8"/>
      <c r="MYN102" s="8"/>
      <c r="MYO102" s="8"/>
      <c r="MYP102" s="8"/>
      <c r="MYQ102" s="8"/>
      <c r="MYR102" s="8"/>
      <c r="MYS102" s="8"/>
      <c r="MYT102" s="8"/>
      <c r="MYU102" s="8"/>
      <c r="MYV102" s="8"/>
      <c r="MYW102" s="8"/>
      <c r="MYX102" s="8"/>
      <c r="MYY102" s="8"/>
      <c r="MYZ102" s="8"/>
      <c r="MZA102" s="8"/>
      <c r="MZB102" s="8"/>
      <c r="MZC102" s="8"/>
      <c r="MZD102" s="8"/>
      <c r="MZE102" s="8"/>
      <c r="MZF102" s="8"/>
      <c r="MZG102" s="8"/>
      <c r="MZH102" s="8"/>
      <c r="MZI102" s="8"/>
      <c r="MZJ102" s="8"/>
      <c r="MZK102" s="8"/>
      <c r="MZL102" s="8"/>
      <c r="MZM102" s="8"/>
      <c r="MZN102" s="8"/>
      <c r="MZO102" s="8"/>
      <c r="MZP102" s="8"/>
      <c r="MZQ102" s="8"/>
      <c r="MZR102" s="8"/>
      <c r="MZS102" s="8"/>
      <c r="MZT102" s="8"/>
      <c r="MZU102" s="8"/>
      <c r="MZV102" s="8"/>
      <c r="MZW102" s="8"/>
      <c r="MZX102" s="8"/>
      <c r="MZY102" s="8"/>
      <c r="MZZ102" s="8"/>
      <c r="NAA102" s="8"/>
      <c r="NAB102" s="8"/>
      <c r="NAC102" s="8"/>
      <c r="NAD102" s="8"/>
      <c r="NAE102" s="8"/>
      <c r="NAF102" s="8"/>
      <c r="NAG102" s="8"/>
      <c r="NAH102" s="8"/>
      <c r="NAI102" s="8"/>
      <c r="NAJ102" s="8"/>
      <c r="NAK102" s="8"/>
      <c r="NAL102" s="8"/>
      <c r="NAM102" s="8"/>
      <c r="NAN102" s="8"/>
      <c r="NAO102" s="8"/>
      <c r="NAP102" s="8"/>
      <c r="NAQ102" s="8"/>
      <c r="NAR102" s="8"/>
      <c r="NAS102" s="8"/>
      <c r="NAT102" s="8"/>
      <c r="NAU102" s="8"/>
      <c r="NAV102" s="8"/>
      <c r="NAW102" s="8"/>
      <c r="NAX102" s="8"/>
      <c r="NAY102" s="8"/>
      <c r="NAZ102" s="8"/>
      <c r="NBA102" s="8"/>
      <c r="NBB102" s="8"/>
      <c r="NBC102" s="8"/>
      <c r="NBD102" s="8"/>
      <c r="NBE102" s="8"/>
      <c r="NBF102" s="8"/>
      <c r="NBG102" s="8"/>
      <c r="NBH102" s="8"/>
      <c r="NBI102" s="8"/>
      <c r="NBJ102" s="8"/>
      <c r="NBK102" s="8"/>
      <c r="NBL102" s="8"/>
      <c r="NBM102" s="8"/>
      <c r="NBN102" s="8"/>
      <c r="NBO102" s="8"/>
      <c r="NBP102" s="8"/>
      <c r="NBQ102" s="8"/>
      <c r="NBR102" s="8"/>
      <c r="NBS102" s="8"/>
      <c r="NBT102" s="8"/>
      <c r="NBU102" s="8"/>
      <c r="NBV102" s="8"/>
      <c r="NBW102" s="8"/>
      <c r="NBX102" s="8"/>
      <c r="NBY102" s="8"/>
      <c r="NBZ102" s="8"/>
      <c r="NCA102" s="8"/>
      <c r="NCB102" s="8"/>
      <c r="NCC102" s="8"/>
      <c r="NCD102" s="8"/>
      <c r="NCE102" s="8"/>
      <c r="NCF102" s="8"/>
      <c r="NCG102" s="8"/>
      <c r="NCH102" s="8"/>
      <c r="NCI102" s="8"/>
      <c r="NCJ102" s="8"/>
      <c r="NCK102" s="8"/>
      <c r="NCL102" s="8"/>
      <c r="NCM102" s="8"/>
      <c r="NCN102" s="8"/>
      <c r="NCO102" s="8"/>
      <c r="NCP102" s="8"/>
      <c r="NCQ102" s="8"/>
      <c r="NCR102" s="8"/>
      <c r="NCS102" s="8"/>
      <c r="NCT102" s="8"/>
      <c r="NCU102" s="8"/>
      <c r="NCV102" s="8"/>
      <c r="NCW102" s="8"/>
      <c r="NCX102" s="8"/>
      <c r="NCY102" s="8"/>
      <c r="NCZ102" s="8"/>
      <c r="NDA102" s="8"/>
      <c r="NDB102" s="8"/>
      <c r="NDC102" s="8"/>
      <c r="NDD102" s="8"/>
      <c r="NDE102" s="8"/>
      <c r="NDF102" s="8"/>
      <c r="NDG102" s="8"/>
      <c r="NDH102" s="8"/>
      <c r="NDI102" s="8"/>
      <c r="NDJ102" s="8"/>
      <c r="NDK102" s="8"/>
      <c r="NDL102" s="8"/>
      <c r="NDM102" s="8"/>
      <c r="NDN102" s="8"/>
      <c r="NDO102" s="8"/>
      <c r="NDP102" s="8"/>
      <c r="NDQ102" s="8"/>
      <c r="NDR102" s="8"/>
      <c r="NDS102" s="8"/>
      <c r="NDT102" s="8"/>
      <c r="NDU102" s="8"/>
      <c r="NDV102" s="8"/>
      <c r="NDW102" s="8"/>
      <c r="NDX102" s="8"/>
      <c r="NDY102" s="8"/>
      <c r="NDZ102" s="8"/>
      <c r="NEA102" s="8"/>
      <c r="NEB102" s="8"/>
      <c r="NEC102" s="8"/>
      <c r="NED102" s="8"/>
      <c r="NEE102" s="8"/>
      <c r="NEF102" s="8"/>
      <c r="NEG102" s="8"/>
      <c r="NEH102" s="8"/>
      <c r="NEI102" s="8"/>
      <c r="NEJ102" s="8"/>
      <c r="NEK102" s="8"/>
      <c r="NEL102" s="8"/>
      <c r="NEM102" s="8"/>
      <c r="NEN102" s="8"/>
      <c r="NEO102" s="8"/>
      <c r="NEP102" s="8"/>
      <c r="NEQ102" s="8"/>
      <c r="NER102" s="8"/>
      <c r="NES102" s="8"/>
      <c r="NET102" s="8"/>
      <c r="NEU102" s="8"/>
      <c r="NEV102" s="8"/>
      <c r="NEW102" s="8"/>
      <c r="NEX102" s="8"/>
      <c r="NEY102" s="8"/>
      <c r="NEZ102" s="8"/>
      <c r="NFA102" s="8"/>
      <c r="NFB102" s="8"/>
      <c r="NFC102" s="8"/>
      <c r="NFD102" s="8"/>
      <c r="NFE102" s="8"/>
      <c r="NFF102" s="8"/>
      <c r="NFG102" s="8"/>
      <c r="NFH102" s="8"/>
      <c r="NFI102" s="8"/>
      <c r="NFJ102" s="8"/>
      <c r="NFK102" s="8"/>
      <c r="NFL102" s="8"/>
      <c r="NFM102" s="8"/>
      <c r="NFN102" s="8"/>
      <c r="NFO102" s="8"/>
      <c r="NFP102" s="8"/>
      <c r="NFQ102" s="8"/>
      <c r="NFR102" s="8"/>
      <c r="NFS102" s="8"/>
      <c r="NFT102" s="8"/>
      <c r="NFU102" s="8"/>
      <c r="NFV102" s="8"/>
      <c r="NFW102" s="8"/>
      <c r="NFX102" s="8"/>
      <c r="NFY102" s="8"/>
      <c r="NFZ102" s="8"/>
      <c r="NGA102" s="8"/>
      <c r="NGB102" s="8"/>
      <c r="NGC102" s="8"/>
      <c r="NGD102" s="8"/>
      <c r="NGE102" s="8"/>
      <c r="NGF102" s="8"/>
      <c r="NGG102" s="8"/>
      <c r="NGH102" s="8"/>
      <c r="NGI102" s="8"/>
      <c r="NGJ102" s="8"/>
      <c r="NGK102" s="8"/>
      <c r="NGL102" s="8"/>
      <c r="NGM102" s="8"/>
      <c r="NGN102" s="8"/>
      <c r="NGO102" s="8"/>
      <c r="NGP102" s="8"/>
      <c r="NGQ102" s="8"/>
      <c r="NGR102" s="8"/>
      <c r="NGS102" s="8"/>
      <c r="NGT102" s="8"/>
      <c r="NGU102" s="8"/>
      <c r="NGV102" s="8"/>
      <c r="NGW102" s="8"/>
      <c r="NGX102" s="8"/>
      <c r="NGY102" s="8"/>
      <c r="NGZ102" s="8"/>
      <c r="NHA102" s="8"/>
      <c r="NHB102" s="8"/>
      <c r="NHC102" s="8"/>
      <c r="NHD102" s="8"/>
      <c r="NHE102" s="8"/>
      <c r="NHF102" s="8"/>
      <c r="NHG102" s="8"/>
      <c r="NHH102" s="8"/>
      <c r="NHI102" s="8"/>
      <c r="NHJ102" s="8"/>
      <c r="NHK102" s="8"/>
      <c r="NHL102" s="8"/>
      <c r="NHM102" s="8"/>
      <c r="NHN102" s="8"/>
      <c r="NHO102" s="8"/>
      <c r="NHP102" s="8"/>
      <c r="NHQ102" s="8"/>
      <c r="NHR102" s="8"/>
      <c r="NHS102" s="8"/>
      <c r="NHT102" s="8"/>
      <c r="NHU102" s="8"/>
      <c r="NHV102" s="8"/>
      <c r="NHW102" s="8"/>
      <c r="NHX102" s="8"/>
      <c r="NHY102" s="8"/>
      <c r="NHZ102" s="8"/>
      <c r="NIA102" s="8"/>
      <c r="NIB102" s="8"/>
      <c r="NIC102" s="8"/>
      <c r="NID102" s="8"/>
      <c r="NIE102" s="8"/>
      <c r="NIF102" s="8"/>
      <c r="NIG102" s="8"/>
      <c r="NIH102" s="8"/>
      <c r="NII102" s="8"/>
      <c r="NIJ102" s="8"/>
      <c r="NIK102" s="8"/>
      <c r="NIL102" s="8"/>
      <c r="NIM102" s="8"/>
      <c r="NIN102" s="8"/>
      <c r="NIO102" s="8"/>
      <c r="NIP102" s="8"/>
      <c r="NIQ102" s="8"/>
      <c r="NIR102" s="8"/>
      <c r="NIS102" s="8"/>
      <c r="NIT102" s="8"/>
      <c r="NIU102" s="8"/>
      <c r="NIV102" s="8"/>
      <c r="NIW102" s="8"/>
      <c r="NIX102" s="8"/>
      <c r="NIY102" s="8"/>
      <c r="NIZ102" s="8"/>
      <c r="NJA102" s="8"/>
      <c r="NJB102" s="8"/>
      <c r="NJC102" s="8"/>
      <c r="NJD102" s="8"/>
      <c r="NJE102" s="8"/>
      <c r="NJF102" s="8"/>
      <c r="NJG102" s="8"/>
      <c r="NJH102" s="8"/>
      <c r="NJI102" s="8"/>
      <c r="NJJ102" s="8"/>
      <c r="NJK102" s="8"/>
      <c r="NJL102" s="8"/>
      <c r="NJM102" s="8"/>
      <c r="NJN102" s="8"/>
      <c r="NJO102" s="8"/>
      <c r="NJP102" s="8"/>
      <c r="NJQ102" s="8"/>
      <c r="NJR102" s="8"/>
      <c r="NJS102" s="8"/>
      <c r="NJT102" s="8"/>
      <c r="NJU102" s="8"/>
      <c r="NJV102" s="8"/>
      <c r="NJW102" s="8"/>
      <c r="NJX102" s="8"/>
      <c r="NJY102" s="8"/>
      <c r="NJZ102" s="8"/>
      <c r="NKA102" s="8"/>
      <c r="NKB102" s="8"/>
      <c r="NKC102" s="8"/>
      <c r="NKD102" s="8"/>
      <c r="NKE102" s="8"/>
      <c r="NKF102" s="8"/>
      <c r="NKG102" s="8"/>
      <c r="NKH102" s="8"/>
      <c r="NKI102" s="8"/>
      <c r="NKJ102" s="8"/>
      <c r="NKK102" s="8"/>
      <c r="NKL102" s="8"/>
      <c r="NKM102" s="8"/>
      <c r="NKN102" s="8"/>
      <c r="NKO102" s="8"/>
      <c r="NKP102" s="8"/>
      <c r="NKQ102" s="8"/>
      <c r="NKR102" s="8"/>
      <c r="NKS102" s="8"/>
      <c r="NKT102" s="8"/>
      <c r="NKU102" s="8"/>
      <c r="NKV102" s="8"/>
      <c r="NKW102" s="8"/>
      <c r="NKX102" s="8"/>
      <c r="NKY102" s="8"/>
      <c r="NKZ102" s="8"/>
      <c r="NLA102" s="8"/>
      <c r="NLB102" s="8"/>
      <c r="NLC102" s="8"/>
      <c r="NLD102" s="8"/>
      <c r="NLE102" s="8"/>
      <c r="NLF102" s="8"/>
      <c r="NLG102" s="8"/>
      <c r="NLH102" s="8"/>
      <c r="NLI102" s="8"/>
      <c r="NLJ102" s="8"/>
      <c r="NLK102" s="8"/>
      <c r="NLL102" s="8"/>
      <c r="NLM102" s="8"/>
      <c r="NLN102" s="8"/>
      <c r="NLO102" s="8"/>
      <c r="NLP102" s="8"/>
      <c r="NLQ102" s="8"/>
      <c r="NLR102" s="8"/>
      <c r="NLS102" s="8"/>
      <c r="NLT102" s="8"/>
      <c r="NLU102" s="8"/>
      <c r="NLV102" s="8"/>
      <c r="NLW102" s="8"/>
      <c r="NLX102" s="8"/>
      <c r="NLY102" s="8"/>
      <c r="NLZ102" s="8"/>
      <c r="NMA102" s="8"/>
      <c r="NMB102" s="8"/>
      <c r="NMC102" s="8"/>
      <c r="NMD102" s="8"/>
      <c r="NME102" s="8"/>
      <c r="NMF102" s="8"/>
      <c r="NMG102" s="8"/>
      <c r="NMH102" s="8"/>
      <c r="NMI102" s="8"/>
      <c r="NMJ102" s="8"/>
      <c r="NMK102" s="8"/>
      <c r="NML102" s="8"/>
      <c r="NMM102" s="8"/>
      <c r="NMN102" s="8"/>
      <c r="NMO102" s="8"/>
      <c r="NMP102" s="8"/>
      <c r="NMQ102" s="8"/>
      <c r="NMR102" s="8"/>
      <c r="NMS102" s="8"/>
      <c r="NMT102" s="8"/>
      <c r="NMU102" s="8"/>
      <c r="NMV102" s="8"/>
      <c r="NMW102" s="8"/>
      <c r="NMX102" s="8"/>
      <c r="NMY102" s="8"/>
      <c r="NMZ102" s="8"/>
      <c r="NNA102" s="8"/>
      <c r="NNB102" s="8"/>
      <c r="NNC102" s="8"/>
      <c r="NND102" s="8"/>
      <c r="NNE102" s="8"/>
      <c r="NNF102" s="8"/>
      <c r="NNG102" s="8"/>
      <c r="NNH102" s="8"/>
      <c r="NNI102" s="8"/>
      <c r="NNJ102" s="8"/>
      <c r="NNK102" s="8"/>
      <c r="NNL102" s="8"/>
      <c r="NNM102" s="8"/>
      <c r="NNN102" s="8"/>
      <c r="NNO102" s="8"/>
      <c r="NNP102" s="8"/>
      <c r="NNQ102" s="8"/>
      <c r="NNR102" s="8"/>
      <c r="NNS102" s="8"/>
      <c r="NNT102" s="8"/>
      <c r="NNU102" s="8"/>
      <c r="NNV102" s="8"/>
      <c r="NNW102" s="8"/>
      <c r="NNX102" s="8"/>
      <c r="NNY102" s="8"/>
      <c r="NNZ102" s="8"/>
      <c r="NOA102" s="8"/>
      <c r="NOB102" s="8"/>
      <c r="NOC102" s="8"/>
      <c r="NOD102" s="8"/>
      <c r="NOE102" s="8"/>
      <c r="NOF102" s="8"/>
      <c r="NOG102" s="8"/>
      <c r="NOH102" s="8"/>
      <c r="NOI102" s="8"/>
      <c r="NOJ102" s="8"/>
      <c r="NOK102" s="8"/>
      <c r="NOL102" s="8"/>
      <c r="NOM102" s="8"/>
      <c r="NON102" s="8"/>
      <c r="NOO102" s="8"/>
      <c r="NOP102" s="8"/>
      <c r="NOQ102" s="8"/>
      <c r="NOR102" s="8"/>
      <c r="NOS102" s="8"/>
      <c r="NOT102" s="8"/>
      <c r="NOU102" s="8"/>
      <c r="NOV102" s="8"/>
      <c r="NOW102" s="8"/>
      <c r="NOX102" s="8"/>
      <c r="NOY102" s="8"/>
      <c r="NOZ102" s="8"/>
      <c r="NPA102" s="8"/>
      <c r="NPB102" s="8"/>
      <c r="NPC102" s="8"/>
      <c r="NPD102" s="8"/>
      <c r="NPE102" s="8"/>
      <c r="NPF102" s="8"/>
      <c r="NPG102" s="8"/>
      <c r="NPH102" s="8"/>
      <c r="NPI102" s="8"/>
      <c r="NPJ102" s="8"/>
      <c r="NPK102" s="8"/>
      <c r="NPL102" s="8"/>
      <c r="NPM102" s="8"/>
      <c r="NPN102" s="8"/>
      <c r="NPO102" s="8"/>
      <c r="NPP102" s="8"/>
      <c r="NPQ102" s="8"/>
      <c r="NPR102" s="8"/>
      <c r="NPS102" s="8"/>
      <c r="NPT102" s="8"/>
      <c r="NPU102" s="8"/>
      <c r="NPV102" s="8"/>
      <c r="NPW102" s="8"/>
      <c r="NPX102" s="8"/>
      <c r="NPY102" s="8"/>
      <c r="NPZ102" s="8"/>
      <c r="NQA102" s="8"/>
      <c r="NQB102" s="8"/>
      <c r="NQC102" s="8"/>
      <c r="NQD102" s="8"/>
      <c r="NQE102" s="8"/>
      <c r="NQF102" s="8"/>
      <c r="NQG102" s="8"/>
      <c r="NQH102" s="8"/>
      <c r="NQI102" s="8"/>
      <c r="NQJ102" s="8"/>
      <c r="NQK102" s="8"/>
      <c r="NQL102" s="8"/>
      <c r="NQM102" s="8"/>
      <c r="NQN102" s="8"/>
      <c r="NQO102" s="8"/>
      <c r="NQP102" s="8"/>
      <c r="NQQ102" s="8"/>
      <c r="NQR102" s="8"/>
      <c r="NQS102" s="8"/>
      <c r="NQT102" s="8"/>
      <c r="NQU102" s="8"/>
      <c r="NQV102" s="8"/>
      <c r="NQW102" s="8"/>
      <c r="NQX102" s="8"/>
      <c r="NQY102" s="8"/>
      <c r="NQZ102" s="8"/>
      <c r="NRA102" s="8"/>
      <c r="NRB102" s="8"/>
      <c r="NRC102" s="8"/>
      <c r="NRD102" s="8"/>
      <c r="NRE102" s="8"/>
      <c r="NRF102" s="8"/>
      <c r="NRG102" s="8"/>
      <c r="NRH102" s="8"/>
      <c r="NRI102" s="8"/>
      <c r="NRJ102" s="8"/>
      <c r="NRK102" s="8"/>
      <c r="NRL102" s="8"/>
      <c r="NRM102" s="8"/>
      <c r="NRN102" s="8"/>
      <c r="NRO102" s="8"/>
      <c r="NRP102" s="8"/>
      <c r="NRQ102" s="8"/>
      <c r="NRR102" s="8"/>
      <c r="NRS102" s="8"/>
      <c r="NRT102" s="8"/>
      <c r="NRU102" s="8"/>
      <c r="NRV102" s="8"/>
      <c r="NRW102" s="8"/>
      <c r="NRX102" s="8"/>
      <c r="NRY102" s="8"/>
      <c r="NRZ102" s="8"/>
      <c r="NSA102" s="8"/>
      <c r="NSB102" s="8"/>
      <c r="NSC102" s="8"/>
      <c r="NSD102" s="8"/>
      <c r="NSE102" s="8"/>
      <c r="NSF102" s="8"/>
      <c r="NSG102" s="8"/>
      <c r="NSH102" s="8"/>
      <c r="NSI102" s="8"/>
      <c r="NSJ102" s="8"/>
      <c r="NSK102" s="8"/>
      <c r="NSL102" s="8"/>
      <c r="NSM102" s="8"/>
      <c r="NSN102" s="8"/>
      <c r="NSO102" s="8"/>
      <c r="NSP102" s="8"/>
      <c r="NSQ102" s="8"/>
      <c r="NSR102" s="8"/>
      <c r="NSS102" s="8"/>
      <c r="NST102" s="8"/>
      <c r="NSU102" s="8"/>
      <c r="NSV102" s="8"/>
      <c r="NSW102" s="8"/>
      <c r="NSX102" s="8"/>
      <c r="NSY102" s="8"/>
      <c r="NSZ102" s="8"/>
      <c r="NTA102" s="8"/>
      <c r="NTB102" s="8"/>
      <c r="NTC102" s="8"/>
      <c r="NTD102" s="8"/>
      <c r="NTE102" s="8"/>
      <c r="NTF102" s="8"/>
      <c r="NTG102" s="8"/>
      <c r="NTH102" s="8"/>
      <c r="NTI102" s="8"/>
      <c r="NTJ102" s="8"/>
      <c r="NTK102" s="8"/>
      <c r="NTL102" s="8"/>
      <c r="NTM102" s="8"/>
      <c r="NTN102" s="8"/>
      <c r="NTO102" s="8"/>
      <c r="NTP102" s="8"/>
      <c r="NTQ102" s="8"/>
      <c r="NTR102" s="8"/>
      <c r="NTS102" s="8"/>
      <c r="NTT102" s="8"/>
      <c r="NTU102" s="8"/>
      <c r="NTV102" s="8"/>
      <c r="NTW102" s="8"/>
      <c r="NTX102" s="8"/>
      <c r="NTY102" s="8"/>
      <c r="NTZ102" s="8"/>
      <c r="NUA102" s="8"/>
      <c r="NUB102" s="8"/>
      <c r="NUC102" s="8"/>
      <c r="NUD102" s="8"/>
      <c r="NUE102" s="8"/>
      <c r="NUF102" s="8"/>
      <c r="NUG102" s="8"/>
      <c r="NUH102" s="8"/>
      <c r="NUI102" s="8"/>
      <c r="NUJ102" s="8"/>
      <c r="NUK102" s="8"/>
      <c r="NUL102" s="8"/>
      <c r="NUM102" s="8"/>
      <c r="NUN102" s="8"/>
      <c r="NUO102" s="8"/>
      <c r="NUP102" s="8"/>
      <c r="NUQ102" s="8"/>
      <c r="NUR102" s="8"/>
      <c r="NUS102" s="8"/>
      <c r="NUT102" s="8"/>
      <c r="NUU102" s="8"/>
      <c r="NUV102" s="8"/>
      <c r="NUW102" s="8"/>
      <c r="NUX102" s="8"/>
      <c r="NUY102" s="8"/>
      <c r="NUZ102" s="8"/>
      <c r="NVA102" s="8"/>
      <c r="NVB102" s="8"/>
      <c r="NVC102" s="8"/>
      <c r="NVD102" s="8"/>
      <c r="NVE102" s="8"/>
      <c r="NVF102" s="8"/>
      <c r="NVG102" s="8"/>
      <c r="NVH102" s="8"/>
      <c r="NVI102" s="8"/>
      <c r="NVJ102" s="8"/>
      <c r="NVK102" s="8"/>
      <c r="NVL102" s="8"/>
      <c r="NVM102" s="8"/>
      <c r="NVN102" s="8"/>
      <c r="NVO102" s="8"/>
      <c r="NVP102" s="8"/>
      <c r="NVQ102" s="8"/>
      <c r="NVR102" s="8"/>
      <c r="NVS102" s="8"/>
      <c r="NVT102" s="8"/>
      <c r="NVU102" s="8"/>
      <c r="NVV102" s="8"/>
      <c r="NVW102" s="8"/>
      <c r="NVX102" s="8"/>
      <c r="NVY102" s="8"/>
      <c r="NVZ102" s="8"/>
      <c r="NWA102" s="8"/>
      <c r="NWB102" s="8"/>
      <c r="NWC102" s="8"/>
      <c r="NWD102" s="8"/>
      <c r="NWE102" s="8"/>
      <c r="NWF102" s="8"/>
      <c r="NWG102" s="8"/>
      <c r="NWH102" s="8"/>
      <c r="NWI102" s="8"/>
      <c r="NWJ102" s="8"/>
      <c r="NWK102" s="8"/>
      <c r="NWL102" s="8"/>
      <c r="NWM102" s="8"/>
      <c r="NWN102" s="8"/>
      <c r="NWO102" s="8"/>
      <c r="NWP102" s="8"/>
      <c r="NWQ102" s="8"/>
      <c r="NWR102" s="8"/>
      <c r="NWS102" s="8"/>
      <c r="NWT102" s="8"/>
      <c r="NWU102" s="8"/>
      <c r="NWV102" s="8"/>
      <c r="NWW102" s="8"/>
      <c r="NWX102" s="8"/>
      <c r="NWY102" s="8"/>
      <c r="NWZ102" s="8"/>
      <c r="NXA102" s="8"/>
      <c r="NXB102" s="8"/>
      <c r="NXC102" s="8"/>
      <c r="NXD102" s="8"/>
      <c r="NXE102" s="8"/>
      <c r="NXF102" s="8"/>
      <c r="NXG102" s="8"/>
      <c r="NXH102" s="8"/>
      <c r="NXI102" s="8"/>
      <c r="NXJ102" s="8"/>
      <c r="NXK102" s="8"/>
      <c r="NXL102" s="8"/>
      <c r="NXM102" s="8"/>
      <c r="NXN102" s="8"/>
      <c r="NXO102" s="8"/>
      <c r="NXP102" s="8"/>
      <c r="NXQ102" s="8"/>
      <c r="NXR102" s="8"/>
      <c r="NXS102" s="8"/>
      <c r="NXT102" s="8"/>
      <c r="NXU102" s="8"/>
      <c r="NXV102" s="8"/>
      <c r="NXW102" s="8"/>
      <c r="NXX102" s="8"/>
      <c r="NXY102" s="8"/>
      <c r="NXZ102" s="8"/>
      <c r="NYA102" s="8"/>
      <c r="NYB102" s="8"/>
      <c r="NYC102" s="8"/>
      <c r="NYD102" s="8"/>
      <c r="NYE102" s="8"/>
      <c r="NYF102" s="8"/>
      <c r="NYG102" s="8"/>
      <c r="NYH102" s="8"/>
      <c r="NYI102" s="8"/>
      <c r="NYJ102" s="8"/>
      <c r="NYK102" s="8"/>
      <c r="NYL102" s="8"/>
      <c r="NYM102" s="8"/>
      <c r="NYN102" s="8"/>
      <c r="NYO102" s="8"/>
      <c r="NYP102" s="8"/>
      <c r="NYQ102" s="8"/>
      <c r="NYR102" s="8"/>
      <c r="NYS102" s="8"/>
      <c r="NYT102" s="8"/>
      <c r="NYU102" s="8"/>
      <c r="NYV102" s="8"/>
      <c r="NYW102" s="8"/>
      <c r="NYX102" s="8"/>
      <c r="NYY102" s="8"/>
      <c r="NYZ102" s="8"/>
      <c r="NZA102" s="8"/>
      <c r="NZB102" s="8"/>
      <c r="NZC102" s="8"/>
      <c r="NZD102" s="8"/>
      <c r="NZE102" s="8"/>
      <c r="NZF102" s="8"/>
      <c r="NZG102" s="8"/>
      <c r="NZH102" s="8"/>
      <c r="NZI102" s="8"/>
      <c r="NZJ102" s="8"/>
      <c r="NZK102" s="8"/>
      <c r="NZL102" s="8"/>
      <c r="NZM102" s="8"/>
      <c r="NZN102" s="8"/>
      <c r="NZO102" s="8"/>
      <c r="NZP102" s="8"/>
      <c r="NZQ102" s="8"/>
      <c r="NZR102" s="8"/>
      <c r="NZS102" s="8"/>
      <c r="NZT102" s="8"/>
      <c r="NZU102" s="8"/>
      <c r="NZV102" s="8"/>
      <c r="NZW102" s="8"/>
      <c r="NZX102" s="8"/>
      <c r="NZY102" s="8"/>
      <c r="NZZ102" s="8"/>
      <c r="OAA102" s="8"/>
      <c r="OAB102" s="8"/>
      <c r="OAC102" s="8"/>
      <c r="OAD102" s="8"/>
      <c r="OAE102" s="8"/>
      <c r="OAF102" s="8"/>
      <c r="OAG102" s="8"/>
      <c r="OAH102" s="8"/>
      <c r="OAI102" s="8"/>
      <c r="OAJ102" s="8"/>
      <c r="OAK102" s="8"/>
      <c r="OAL102" s="8"/>
      <c r="OAM102" s="8"/>
      <c r="OAN102" s="8"/>
      <c r="OAO102" s="8"/>
      <c r="OAP102" s="8"/>
      <c r="OAQ102" s="8"/>
      <c r="OAR102" s="8"/>
      <c r="OAS102" s="8"/>
      <c r="OAT102" s="8"/>
      <c r="OAU102" s="8"/>
      <c r="OAV102" s="8"/>
      <c r="OAW102" s="8"/>
      <c r="OAX102" s="8"/>
      <c r="OAY102" s="8"/>
      <c r="OAZ102" s="8"/>
      <c r="OBA102" s="8"/>
      <c r="OBB102" s="8"/>
      <c r="OBC102" s="8"/>
      <c r="OBD102" s="8"/>
      <c r="OBE102" s="8"/>
      <c r="OBF102" s="8"/>
      <c r="OBG102" s="8"/>
      <c r="OBH102" s="8"/>
      <c r="OBI102" s="8"/>
      <c r="OBJ102" s="8"/>
      <c r="OBK102" s="8"/>
      <c r="OBL102" s="8"/>
      <c r="OBM102" s="8"/>
      <c r="OBN102" s="8"/>
      <c r="OBO102" s="8"/>
      <c r="OBP102" s="8"/>
      <c r="OBQ102" s="8"/>
      <c r="OBR102" s="8"/>
      <c r="OBS102" s="8"/>
      <c r="OBT102" s="8"/>
      <c r="OBU102" s="8"/>
      <c r="OBV102" s="8"/>
      <c r="OBW102" s="8"/>
      <c r="OBX102" s="8"/>
      <c r="OBY102" s="8"/>
      <c r="OBZ102" s="8"/>
      <c r="OCA102" s="8"/>
      <c r="OCB102" s="8"/>
      <c r="OCC102" s="8"/>
      <c r="OCD102" s="8"/>
      <c r="OCE102" s="8"/>
      <c r="OCF102" s="8"/>
      <c r="OCG102" s="8"/>
      <c r="OCH102" s="8"/>
      <c r="OCI102" s="8"/>
      <c r="OCJ102" s="8"/>
      <c r="OCK102" s="8"/>
      <c r="OCL102" s="8"/>
      <c r="OCM102" s="8"/>
      <c r="OCN102" s="8"/>
      <c r="OCO102" s="8"/>
      <c r="OCP102" s="8"/>
      <c r="OCQ102" s="8"/>
      <c r="OCR102" s="8"/>
      <c r="OCS102" s="8"/>
      <c r="OCT102" s="8"/>
      <c r="OCU102" s="8"/>
      <c r="OCV102" s="8"/>
      <c r="OCW102" s="8"/>
      <c r="OCX102" s="8"/>
      <c r="OCY102" s="8"/>
      <c r="OCZ102" s="8"/>
      <c r="ODA102" s="8"/>
      <c r="ODB102" s="8"/>
      <c r="ODC102" s="8"/>
      <c r="ODD102" s="8"/>
      <c r="ODE102" s="8"/>
      <c r="ODF102" s="8"/>
      <c r="ODG102" s="8"/>
      <c r="ODH102" s="8"/>
      <c r="ODI102" s="8"/>
      <c r="ODJ102" s="8"/>
      <c r="ODK102" s="8"/>
      <c r="ODL102" s="8"/>
      <c r="ODM102" s="8"/>
      <c r="ODN102" s="8"/>
      <c r="ODO102" s="8"/>
      <c r="ODP102" s="8"/>
      <c r="ODQ102" s="8"/>
      <c r="ODR102" s="8"/>
      <c r="ODS102" s="8"/>
      <c r="ODT102" s="8"/>
      <c r="ODU102" s="8"/>
      <c r="ODV102" s="8"/>
      <c r="ODW102" s="8"/>
      <c r="ODX102" s="8"/>
      <c r="ODY102" s="8"/>
      <c r="ODZ102" s="8"/>
      <c r="OEA102" s="8"/>
      <c r="OEB102" s="8"/>
      <c r="OEC102" s="8"/>
      <c r="OED102" s="8"/>
      <c r="OEE102" s="8"/>
      <c r="OEF102" s="8"/>
      <c r="OEG102" s="8"/>
      <c r="OEH102" s="8"/>
      <c r="OEI102" s="8"/>
      <c r="OEJ102" s="8"/>
      <c r="OEK102" s="8"/>
      <c r="OEL102" s="8"/>
      <c r="OEM102" s="8"/>
      <c r="OEN102" s="8"/>
      <c r="OEO102" s="8"/>
      <c r="OEP102" s="8"/>
      <c r="OEQ102" s="8"/>
      <c r="OER102" s="8"/>
      <c r="OES102" s="8"/>
      <c r="OET102" s="8"/>
      <c r="OEU102" s="8"/>
      <c r="OEV102" s="8"/>
      <c r="OEW102" s="8"/>
      <c r="OEX102" s="8"/>
      <c r="OEY102" s="8"/>
      <c r="OEZ102" s="8"/>
      <c r="OFA102" s="8"/>
      <c r="OFB102" s="8"/>
      <c r="OFC102" s="8"/>
      <c r="OFD102" s="8"/>
      <c r="OFE102" s="8"/>
      <c r="OFF102" s="8"/>
      <c r="OFG102" s="8"/>
      <c r="OFH102" s="8"/>
      <c r="OFI102" s="8"/>
      <c r="OFJ102" s="8"/>
      <c r="OFK102" s="8"/>
      <c r="OFL102" s="8"/>
      <c r="OFM102" s="8"/>
      <c r="OFN102" s="8"/>
      <c r="OFO102" s="8"/>
      <c r="OFP102" s="8"/>
      <c r="OFQ102" s="8"/>
      <c r="OFR102" s="8"/>
      <c r="OFS102" s="8"/>
      <c r="OFT102" s="8"/>
      <c r="OFU102" s="8"/>
      <c r="OFV102" s="8"/>
      <c r="OFW102" s="8"/>
      <c r="OFX102" s="8"/>
      <c r="OFY102" s="8"/>
      <c r="OFZ102" s="8"/>
      <c r="OGA102" s="8"/>
      <c r="OGB102" s="8"/>
      <c r="OGC102" s="8"/>
      <c r="OGD102" s="8"/>
      <c r="OGE102" s="8"/>
      <c r="OGF102" s="8"/>
      <c r="OGG102" s="8"/>
      <c r="OGH102" s="8"/>
      <c r="OGI102" s="8"/>
      <c r="OGJ102" s="8"/>
      <c r="OGK102" s="8"/>
      <c r="OGL102" s="8"/>
      <c r="OGM102" s="8"/>
      <c r="OGN102" s="8"/>
      <c r="OGO102" s="8"/>
      <c r="OGP102" s="8"/>
      <c r="OGQ102" s="8"/>
      <c r="OGR102" s="8"/>
      <c r="OGS102" s="8"/>
      <c r="OGT102" s="8"/>
      <c r="OGU102" s="8"/>
      <c r="OGV102" s="8"/>
      <c r="OGW102" s="8"/>
      <c r="OGX102" s="8"/>
      <c r="OGY102" s="8"/>
      <c r="OGZ102" s="8"/>
      <c r="OHA102" s="8"/>
      <c r="OHB102" s="8"/>
      <c r="OHC102" s="8"/>
      <c r="OHD102" s="8"/>
      <c r="OHE102" s="8"/>
      <c r="OHF102" s="8"/>
      <c r="OHG102" s="8"/>
      <c r="OHH102" s="8"/>
      <c r="OHI102" s="8"/>
      <c r="OHJ102" s="8"/>
      <c r="OHK102" s="8"/>
      <c r="OHL102" s="8"/>
      <c r="OHM102" s="8"/>
      <c r="OHN102" s="8"/>
      <c r="OHO102" s="8"/>
      <c r="OHP102" s="8"/>
      <c r="OHQ102" s="8"/>
      <c r="OHR102" s="8"/>
      <c r="OHS102" s="8"/>
      <c r="OHT102" s="8"/>
      <c r="OHU102" s="8"/>
      <c r="OHV102" s="8"/>
      <c r="OHW102" s="8"/>
      <c r="OHX102" s="8"/>
      <c r="OHY102" s="8"/>
      <c r="OHZ102" s="8"/>
      <c r="OIA102" s="8"/>
      <c r="OIB102" s="8"/>
      <c r="OIC102" s="8"/>
      <c r="OID102" s="8"/>
      <c r="OIE102" s="8"/>
      <c r="OIF102" s="8"/>
      <c r="OIG102" s="8"/>
      <c r="OIH102" s="8"/>
      <c r="OII102" s="8"/>
      <c r="OIJ102" s="8"/>
      <c r="OIK102" s="8"/>
      <c r="OIL102" s="8"/>
      <c r="OIM102" s="8"/>
      <c r="OIN102" s="8"/>
      <c r="OIO102" s="8"/>
      <c r="OIP102" s="8"/>
      <c r="OIQ102" s="8"/>
      <c r="OIR102" s="8"/>
      <c r="OIS102" s="8"/>
      <c r="OIT102" s="8"/>
      <c r="OIU102" s="8"/>
      <c r="OIV102" s="8"/>
      <c r="OIW102" s="8"/>
      <c r="OIX102" s="8"/>
      <c r="OIY102" s="8"/>
      <c r="OIZ102" s="8"/>
      <c r="OJA102" s="8"/>
      <c r="OJB102" s="8"/>
      <c r="OJC102" s="8"/>
      <c r="OJD102" s="8"/>
      <c r="OJE102" s="8"/>
      <c r="OJF102" s="8"/>
      <c r="OJG102" s="8"/>
      <c r="OJH102" s="8"/>
      <c r="OJI102" s="8"/>
      <c r="OJJ102" s="8"/>
      <c r="OJK102" s="8"/>
      <c r="OJL102" s="8"/>
      <c r="OJM102" s="8"/>
      <c r="OJN102" s="8"/>
      <c r="OJO102" s="8"/>
      <c r="OJP102" s="8"/>
      <c r="OJQ102" s="8"/>
      <c r="OJR102" s="8"/>
      <c r="OJS102" s="8"/>
      <c r="OJT102" s="8"/>
      <c r="OJU102" s="8"/>
      <c r="OJV102" s="8"/>
      <c r="OJW102" s="8"/>
      <c r="OJX102" s="8"/>
      <c r="OJY102" s="8"/>
      <c r="OJZ102" s="8"/>
      <c r="OKA102" s="8"/>
      <c r="OKB102" s="8"/>
      <c r="OKC102" s="8"/>
      <c r="OKD102" s="8"/>
      <c r="OKE102" s="8"/>
      <c r="OKF102" s="8"/>
      <c r="OKG102" s="8"/>
      <c r="OKH102" s="8"/>
      <c r="OKI102" s="8"/>
      <c r="OKJ102" s="8"/>
      <c r="OKK102" s="8"/>
      <c r="OKL102" s="8"/>
      <c r="OKM102" s="8"/>
      <c r="OKN102" s="8"/>
      <c r="OKO102" s="8"/>
      <c r="OKP102" s="8"/>
      <c r="OKQ102" s="8"/>
      <c r="OKR102" s="8"/>
      <c r="OKS102" s="8"/>
      <c r="OKT102" s="8"/>
      <c r="OKU102" s="8"/>
      <c r="OKV102" s="8"/>
      <c r="OKW102" s="8"/>
      <c r="OKX102" s="8"/>
      <c r="OKY102" s="8"/>
      <c r="OKZ102" s="8"/>
      <c r="OLA102" s="8"/>
      <c r="OLB102" s="8"/>
      <c r="OLC102" s="8"/>
      <c r="OLD102" s="8"/>
      <c r="OLE102" s="8"/>
      <c r="OLF102" s="8"/>
      <c r="OLG102" s="8"/>
      <c r="OLH102" s="8"/>
      <c r="OLI102" s="8"/>
      <c r="OLJ102" s="8"/>
      <c r="OLK102" s="8"/>
      <c r="OLL102" s="8"/>
      <c r="OLM102" s="8"/>
      <c r="OLN102" s="8"/>
      <c r="OLO102" s="8"/>
      <c r="OLP102" s="8"/>
      <c r="OLQ102" s="8"/>
      <c r="OLR102" s="8"/>
      <c r="OLS102" s="8"/>
      <c r="OLT102" s="8"/>
      <c r="OLU102" s="8"/>
      <c r="OLV102" s="8"/>
      <c r="OLW102" s="8"/>
      <c r="OLX102" s="8"/>
      <c r="OLY102" s="8"/>
      <c r="OLZ102" s="8"/>
      <c r="OMA102" s="8"/>
      <c r="OMB102" s="8"/>
      <c r="OMC102" s="8"/>
      <c r="OMD102" s="8"/>
      <c r="OME102" s="8"/>
      <c r="OMF102" s="8"/>
      <c r="OMG102" s="8"/>
      <c r="OMH102" s="8"/>
      <c r="OMI102" s="8"/>
      <c r="OMJ102" s="8"/>
      <c r="OMK102" s="8"/>
      <c r="OML102" s="8"/>
      <c r="OMM102" s="8"/>
      <c r="OMN102" s="8"/>
      <c r="OMO102" s="8"/>
      <c r="OMP102" s="8"/>
      <c r="OMQ102" s="8"/>
      <c r="OMR102" s="8"/>
      <c r="OMS102" s="8"/>
      <c r="OMT102" s="8"/>
      <c r="OMU102" s="8"/>
      <c r="OMV102" s="8"/>
      <c r="OMW102" s="8"/>
      <c r="OMX102" s="8"/>
      <c r="OMY102" s="8"/>
      <c r="OMZ102" s="8"/>
      <c r="ONA102" s="8"/>
      <c r="ONB102" s="8"/>
      <c r="ONC102" s="8"/>
      <c r="OND102" s="8"/>
      <c r="ONE102" s="8"/>
      <c r="ONF102" s="8"/>
      <c r="ONG102" s="8"/>
      <c r="ONH102" s="8"/>
      <c r="ONI102" s="8"/>
      <c r="ONJ102" s="8"/>
      <c r="ONK102" s="8"/>
      <c r="ONL102" s="8"/>
      <c r="ONM102" s="8"/>
      <c r="ONN102" s="8"/>
      <c r="ONO102" s="8"/>
      <c r="ONP102" s="8"/>
      <c r="ONQ102" s="8"/>
      <c r="ONR102" s="8"/>
      <c r="ONS102" s="8"/>
      <c r="ONT102" s="8"/>
      <c r="ONU102" s="8"/>
      <c r="ONV102" s="8"/>
      <c r="ONW102" s="8"/>
      <c r="ONX102" s="8"/>
      <c r="ONY102" s="8"/>
      <c r="ONZ102" s="8"/>
      <c r="OOA102" s="8"/>
      <c r="OOB102" s="8"/>
      <c r="OOC102" s="8"/>
      <c r="OOD102" s="8"/>
      <c r="OOE102" s="8"/>
      <c r="OOF102" s="8"/>
      <c r="OOG102" s="8"/>
      <c r="OOH102" s="8"/>
      <c r="OOI102" s="8"/>
      <c r="OOJ102" s="8"/>
      <c r="OOK102" s="8"/>
      <c r="OOL102" s="8"/>
      <c r="OOM102" s="8"/>
      <c r="OON102" s="8"/>
      <c r="OOO102" s="8"/>
      <c r="OOP102" s="8"/>
      <c r="OOQ102" s="8"/>
      <c r="OOR102" s="8"/>
      <c r="OOS102" s="8"/>
      <c r="OOT102" s="8"/>
      <c r="OOU102" s="8"/>
      <c r="OOV102" s="8"/>
      <c r="OOW102" s="8"/>
      <c r="OOX102" s="8"/>
      <c r="OOY102" s="8"/>
      <c r="OOZ102" s="8"/>
      <c r="OPA102" s="8"/>
      <c r="OPB102" s="8"/>
      <c r="OPC102" s="8"/>
      <c r="OPD102" s="8"/>
      <c r="OPE102" s="8"/>
      <c r="OPF102" s="8"/>
      <c r="OPG102" s="8"/>
      <c r="OPH102" s="8"/>
      <c r="OPI102" s="8"/>
      <c r="OPJ102" s="8"/>
      <c r="OPK102" s="8"/>
      <c r="OPL102" s="8"/>
      <c r="OPM102" s="8"/>
      <c r="OPN102" s="8"/>
      <c r="OPO102" s="8"/>
      <c r="OPP102" s="8"/>
      <c r="OPQ102" s="8"/>
      <c r="OPR102" s="8"/>
      <c r="OPS102" s="8"/>
      <c r="OPT102" s="8"/>
      <c r="OPU102" s="8"/>
      <c r="OPV102" s="8"/>
      <c r="OPW102" s="8"/>
      <c r="OPX102" s="8"/>
      <c r="OPY102" s="8"/>
      <c r="OPZ102" s="8"/>
      <c r="OQA102" s="8"/>
      <c r="OQB102" s="8"/>
      <c r="OQC102" s="8"/>
      <c r="OQD102" s="8"/>
      <c r="OQE102" s="8"/>
      <c r="OQF102" s="8"/>
      <c r="OQG102" s="8"/>
      <c r="OQH102" s="8"/>
      <c r="OQI102" s="8"/>
      <c r="OQJ102" s="8"/>
      <c r="OQK102" s="8"/>
      <c r="OQL102" s="8"/>
      <c r="OQM102" s="8"/>
      <c r="OQN102" s="8"/>
      <c r="OQO102" s="8"/>
      <c r="OQP102" s="8"/>
      <c r="OQQ102" s="8"/>
      <c r="OQR102" s="8"/>
      <c r="OQS102" s="8"/>
      <c r="OQT102" s="8"/>
      <c r="OQU102" s="8"/>
      <c r="OQV102" s="8"/>
      <c r="OQW102" s="8"/>
      <c r="OQX102" s="8"/>
      <c r="OQY102" s="8"/>
      <c r="OQZ102" s="8"/>
      <c r="ORA102" s="8"/>
      <c r="ORB102" s="8"/>
      <c r="ORC102" s="8"/>
      <c r="ORD102" s="8"/>
      <c r="ORE102" s="8"/>
      <c r="ORF102" s="8"/>
      <c r="ORG102" s="8"/>
      <c r="ORH102" s="8"/>
      <c r="ORI102" s="8"/>
      <c r="ORJ102" s="8"/>
      <c r="ORK102" s="8"/>
      <c r="ORL102" s="8"/>
      <c r="ORM102" s="8"/>
      <c r="ORN102" s="8"/>
      <c r="ORO102" s="8"/>
      <c r="ORP102" s="8"/>
      <c r="ORQ102" s="8"/>
      <c r="ORR102" s="8"/>
      <c r="ORS102" s="8"/>
      <c r="ORT102" s="8"/>
      <c r="ORU102" s="8"/>
      <c r="ORV102" s="8"/>
      <c r="ORW102" s="8"/>
      <c r="ORX102" s="8"/>
      <c r="ORY102" s="8"/>
      <c r="ORZ102" s="8"/>
      <c r="OSA102" s="8"/>
      <c r="OSB102" s="8"/>
      <c r="OSC102" s="8"/>
      <c r="OSD102" s="8"/>
      <c r="OSE102" s="8"/>
      <c r="OSF102" s="8"/>
      <c r="OSG102" s="8"/>
      <c r="OSH102" s="8"/>
      <c r="OSI102" s="8"/>
      <c r="OSJ102" s="8"/>
      <c r="OSK102" s="8"/>
      <c r="OSL102" s="8"/>
      <c r="OSM102" s="8"/>
      <c r="OSN102" s="8"/>
      <c r="OSO102" s="8"/>
      <c r="OSP102" s="8"/>
      <c r="OSQ102" s="8"/>
      <c r="OSR102" s="8"/>
      <c r="OSS102" s="8"/>
      <c r="OST102" s="8"/>
      <c r="OSU102" s="8"/>
      <c r="OSV102" s="8"/>
      <c r="OSW102" s="8"/>
      <c r="OSX102" s="8"/>
      <c r="OSY102" s="8"/>
      <c r="OSZ102" s="8"/>
      <c r="OTA102" s="8"/>
      <c r="OTB102" s="8"/>
      <c r="OTC102" s="8"/>
      <c r="OTD102" s="8"/>
      <c r="OTE102" s="8"/>
      <c r="OTF102" s="8"/>
      <c r="OTG102" s="8"/>
      <c r="OTH102" s="8"/>
      <c r="OTI102" s="8"/>
      <c r="OTJ102" s="8"/>
      <c r="OTK102" s="8"/>
      <c r="OTL102" s="8"/>
      <c r="OTM102" s="8"/>
      <c r="OTN102" s="8"/>
      <c r="OTO102" s="8"/>
      <c r="OTP102" s="8"/>
      <c r="OTQ102" s="8"/>
      <c r="OTR102" s="8"/>
      <c r="OTS102" s="8"/>
      <c r="OTT102" s="8"/>
      <c r="OTU102" s="8"/>
      <c r="OTV102" s="8"/>
      <c r="OTW102" s="8"/>
      <c r="OTX102" s="8"/>
      <c r="OTY102" s="8"/>
      <c r="OTZ102" s="8"/>
      <c r="OUA102" s="8"/>
      <c r="OUB102" s="8"/>
      <c r="OUC102" s="8"/>
      <c r="OUD102" s="8"/>
      <c r="OUE102" s="8"/>
      <c r="OUF102" s="8"/>
      <c r="OUG102" s="8"/>
      <c r="OUH102" s="8"/>
      <c r="OUI102" s="8"/>
      <c r="OUJ102" s="8"/>
      <c r="OUK102" s="8"/>
      <c r="OUL102" s="8"/>
      <c r="OUM102" s="8"/>
      <c r="OUN102" s="8"/>
      <c r="OUO102" s="8"/>
      <c r="OUP102" s="8"/>
      <c r="OUQ102" s="8"/>
      <c r="OUR102" s="8"/>
      <c r="OUS102" s="8"/>
      <c r="OUT102" s="8"/>
      <c r="OUU102" s="8"/>
      <c r="OUV102" s="8"/>
      <c r="OUW102" s="8"/>
      <c r="OUX102" s="8"/>
      <c r="OUY102" s="8"/>
      <c r="OUZ102" s="8"/>
      <c r="OVA102" s="8"/>
      <c r="OVB102" s="8"/>
      <c r="OVC102" s="8"/>
      <c r="OVD102" s="8"/>
      <c r="OVE102" s="8"/>
      <c r="OVF102" s="8"/>
      <c r="OVG102" s="8"/>
      <c r="OVH102" s="8"/>
      <c r="OVI102" s="8"/>
      <c r="OVJ102" s="8"/>
      <c r="OVK102" s="8"/>
      <c r="OVL102" s="8"/>
      <c r="OVM102" s="8"/>
      <c r="OVN102" s="8"/>
      <c r="OVO102" s="8"/>
      <c r="OVP102" s="8"/>
      <c r="OVQ102" s="8"/>
      <c r="OVR102" s="8"/>
      <c r="OVS102" s="8"/>
      <c r="OVT102" s="8"/>
      <c r="OVU102" s="8"/>
      <c r="OVV102" s="8"/>
      <c r="OVW102" s="8"/>
      <c r="OVX102" s="8"/>
      <c r="OVY102" s="8"/>
      <c r="OVZ102" s="8"/>
      <c r="OWA102" s="8"/>
      <c r="OWB102" s="8"/>
      <c r="OWC102" s="8"/>
      <c r="OWD102" s="8"/>
      <c r="OWE102" s="8"/>
      <c r="OWF102" s="8"/>
      <c r="OWG102" s="8"/>
      <c r="OWH102" s="8"/>
      <c r="OWI102" s="8"/>
      <c r="OWJ102" s="8"/>
      <c r="OWK102" s="8"/>
      <c r="OWL102" s="8"/>
      <c r="OWM102" s="8"/>
      <c r="OWN102" s="8"/>
      <c r="OWO102" s="8"/>
      <c r="OWP102" s="8"/>
      <c r="OWQ102" s="8"/>
      <c r="OWR102" s="8"/>
      <c r="OWS102" s="8"/>
      <c r="OWT102" s="8"/>
      <c r="OWU102" s="8"/>
      <c r="OWV102" s="8"/>
      <c r="OWW102" s="8"/>
      <c r="OWX102" s="8"/>
      <c r="OWY102" s="8"/>
      <c r="OWZ102" s="8"/>
      <c r="OXA102" s="8"/>
      <c r="OXB102" s="8"/>
      <c r="OXC102" s="8"/>
      <c r="OXD102" s="8"/>
      <c r="OXE102" s="8"/>
      <c r="OXF102" s="8"/>
      <c r="OXG102" s="8"/>
      <c r="OXH102" s="8"/>
      <c r="OXI102" s="8"/>
      <c r="OXJ102" s="8"/>
      <c r="OXK102" s="8"/>
      <c r="OXL102" s="8"/>
      <c r="OXM102" s="8"/>
      <c r="OXN102" s="8"/>
      <c r="OXO102" s="8"/>
      <c r="OXP102" s="8"/>
      <c r="OXQ102" s="8"/>
      <c r="OXR102" s="8"/>
      <c r="OXS102" s="8"/>
      <c r="OXT102" s="8"/>
      <c r="OXU102" s="8"/>
      <c r="OXV102" s="8"/>
      <c r="OXW102" s="8"/>
      <c r="OXX102" s="8"/>
      <c r="OXY102" s="8"/>
      <c r="OXZ102" s="8"/>
      <c r="OYA102" s="8"/>
      <c r="OYB102" s="8"/>
      <c r="OYC102" s="8"/>
      <c r="OYD102" s="8"/>
      <c r="OYE102" s="8"/>
      <c r="OYF102" s="8"/>
      <c r="OYG102" s="8"/>
      <c r="OYH102" s="8"/>
      <c r="OYI102" s="8"/>
      <c r="OYJ102" s="8"/>
      <c r="OYK102" s="8"/>
      <c r="OYL102" s="8"/>
      <c r="OYM102" s="8"/>
      <c r="OYN102" s="8"/>
      <c r="OYO102" s="8"/>
      <c r="OYP102" s="8"/>
      <c r="OYQ102" s="8"/>
      <c r="OYR102" s="8"/>
      <c r="OYS102" s="8"/>
      <c r="OYT102" s="8"/>
      <c r="OYU102" s="8"/>
      <c r="OYV102" s="8"/>
      <c r="OYW102" s="8"/>
      <c r="OYX102" s="8"/>
      <c r="OYY102" s="8"/>
      <c r="OYZ102" s="8"/>
      <c r="OZA102" s="8"/>
      <c r="OZB102" s="8"/>
      <c r="OZC102" s="8"/>
      <c r="OZD102" s="8"/>
      <c r="OZE102" s="8"/>
      <c r="OZF102" s="8"/>
      <c r="OZG102" s="8"/>
      <c r="OZH102" s="8"/>
      <c r="OZI102" s="8"/>
      <c r="OZJ102" s="8"/>
      <c r="OZK102" s="8"/>
      <c r="OZL102" s="8"/>
      <c r="OZM102" s="8"/>
      <c r="OZN102" s="8"/>
      <c r="OZO102" s="8"/>
      <c r="OZP102" s="8"/>
      <c r="OZQ102" s="8"/>
      <c r="OZR102" s="8"/>
      <c r="OZS102" s="8"/>
      <c r="OZT102" s="8"/>
      <c r="OZU102" s="8"/>
      <c r="OZV102" s="8"/>
      <c r="OZW102" s="8"/>
      <c r="OZX102" s="8"/>
      <c r="OZY102" s="8"/>
      <c r="OZZ102" s="8"/>
      <c r="PAA102" s="8"/>
      <c r="PAB102" s="8"/>
      <c r="PAC102" s="8"/>
      <c r="PAD102" s="8"/>
      <c r="PAE102" s="8"/>
      <c r="PAF102" s="8"/>
      <c r="PAG102" s="8"/>
      <c r="PAH102" s="8"/>
      <c r="PAI102" s="8"/>
      <c r="PAJ102" s="8"/>
      <c r="PAK102" s="8"/>
      <c r="PAL102" s="8"/>
      <c r="PAM102" s="8"/>
      <c r="PAN102" s="8"/>
      <c r="PAO102" s="8"/>
      <c r="PAP102" s="8"/>
      <c r="PAQ102" s="8"/>
      <c r="PAR102" s="8"/>
      <c r="PAS102" s="8"/>
      <c r="PAT102" s="8"/>
      <c r="PAU102" s="8"/>
      <c r="PAV102" s="8"/>
      <c r="PAW102" s="8"/>
      <c r="PAX102" s="8"/>
      <c r="PAY102" s="8"/>
      <c r="PAZ102" s="8"/>
      <c r="PBA102" s="8"/>
      <c r="PBB102" s="8"/>
      <c r="PBC102" s="8"/>
      <c r="PBD102" s="8"/>
      <c r="PBE102" s="8"/>
      <c r="PBF102" s="8"/>
      <c r="PBG102" s="8"/>
      <c r="PBH102" s="8"/>
      <c r="PBI102" s="8"/>
      <c r="PBJ102" s="8"/>
      <c r="PBK102" s="8"/>
      <c r="PBL102" s="8"/>
      <c r="PBM102" s="8"/>
      <c r="PBN102" s="8"/>
      <c r="PBO102" s="8"/>
      <c r="PBP102" s="8"/>
      <c r="PBQ102" s="8"/>
      <c r="PBR102" s="8"/>
      <c r="PBS102" s="8"/>
      <c r="PBT102" s="8"/>
      <c r="PBU102" s="8"/>
      <c r="PBV102" s="8"/>
      <c r="PBW102" s="8"/>
      <c r="PBX102" s="8"/>
      <c r="PBY102" s="8"/>
      <c r="PBZ102" s="8"/>
      <c r="PCA102" s="8"/>
      <c r="PCB102" s="8"/>
      <c r="PCC102" s="8"/>
      <c r="PCD102" s="8"/>
      <c r="PCE102" s="8"/>
      <c r="PCF102" s="8"/>
      <c r="PCG102" s="8"/>
      <c r="PCH102" s="8"/>
      <c r="PCI102" s="8"/>
      <c r="PCJ102" s="8"/>
      <c r="PCK102" s="8"/>
      <c r="PCL102" s="8"/>
      <c r="PCM102" s="8"/>
      <c r="PCN102" s="8"/>
      <c r="PCO102" s="8"/>
      <c r="PCP102" s="8"/>
      <c r="PCQ102" s="8"/>
      <c r="PCR102" s="8"/>
      <c r="PCS102" s="8"/>
      <c r="PCT102" s="8"/>
      <c r="PCU102" s="8"/>
      <c r="PCV102" s="8"/>
      <c r="PCW102" s="8"/>
      <c r="PCX102" s="8"/>
      <c r="PCY102" s="8"/>
      <c r="PCZ102" s="8"/>
      <c r="PDA102" s="8"/>
      <c r="PDB102" s="8"/>
      <c r="PDC102" s="8"/>
      <c r="PDD102" s="8"/>
      <c r="PDE102" s="8"/>
      <c r="PDF102" s="8"/>
      <c r="PDG102" s="8"/>
      <c r="PDH102" s="8"/>
      <c r="PDI102" s="8"/>
      <c r="PDJ102" s="8"/>
      <c r="PDK102" s="8"/>
      <c r="PDL102" s="8"/>
      <c r="PDM102" s="8"/>
      <c r="PDN102" s="8"/>
      <c r="PDO102" s="8"/>
      <c r="PDP102" s="8"/>
      <c r="PDQ102" s="8"/>
      <c r="PDR102" s="8"/>
      <c r="PDS102" s="8"/>
      <c r="PDT102" s="8"/>
      <c r="PDU102" s="8"/>
      <c r="PDV102" s="8"/>
      <c r="PDW102" s="8"/>
      <c r="PDX102" s="8"/>
      <c r="PDY102" s="8"/>
      <c r="PDZ102" s="8"/>
      <c r="PEA102" s="8"/>
      <c r="PEB102" s="8"/>
      <c r="PEC102" s="8"/>
      <c r="PED102" s="8"/>
      <c r="PEE102" s="8"/>
      <c r="PEF102" s="8"/>
      <c r="PEG102" s="8"/>
      <c r="PEH102" s="8"/>
      <c r="PEI102" s="8"/>
      <c r="PEJ102" s="8"/>
      <c r="PEK102" s="8"/>
      <c r="PEL102" s="8"/>
      <c r="PEM102" s="8"/>
      <c r="PEN102" s="8"/>
      <c r="PEO102" s="8"/>
      <c r="PEP102" s="8"/>
      <c r="PEQ102" s="8"/>
      <c r="PER102" s="8"/>
      <c r="PES102" s="8"/>
      <c r="PET102" s="8"/>
      <c r="PEU102" s="8"/>
      <c r="PEV102" s="8"/>
      <c r="PEW102" s="8"/>
      <c r="PEX102" s="8"/>
      <c r="PEY102" s="8"/>
      <c r="PEZ102" s="8"/>
      <c r="PFA102" s="8"/>
      <c r="PFB102" s="8"/>
      <c r="PFC102" s="8"/>
      <c r="PFD102" s="8"/>
      <c r="PFE102" s="8"/>
      <c r="PFF102" s="8"/>
      <c r="PFG102" s="8"/>
      <c r="PFH102" s="8"/>
      <c r="PFI102" s="8"/>
      <c r="PFJ102" s="8"/>
      <c r="PFK102" s="8"/>
      <c r="PFL102" s="8"/>
      <c r="PFM102" s="8"/>
      <c r="PFN102" s="8"/>
      <c r="PFO102" s="8"/>
      <c r="PFP102" s="8"/>
      <c r="PFQ102" s="8"/>
      <c r="PFR102" s="8"/>
      <c r="PFS102" s="8"/>
      <c r="PFT102" s="8"/>
      <c r="PFU102" s="8"/>
      <c r="PFV102" s="8"/>
      <c r="PFW102" s="8"/>
      <c r="PFX102" s="8"/>
      <c r="PFY102" s="8"/>
      <c r="PFZ102" s="8"/>
      <c r="PGA102" s="8"/>
      <c r="PGB102" s="8"/>
      <c r="PGC102" s="8"/>
      <c r="PGD102" s="8"/>
      <c r="PGE102" s="8"/>
      <c r="PGF102" s="8"/>
      <c r="PGG102" s="8"/>
      <c r="PGH102" s="8"/>
      <c r="PGI102" s="8"/>
      <c r="PGJ102" s="8"/>
      <c r="PGK102" s="8"/>
      <c r="PGL102" s="8"/>
      <c r="PGM102" s="8"/>
      <c r="PGN102" s="8"/>
      <c r="PGO102" s="8"/>
      <c r="PGP102" s="8"/>
      <c r="PGQ102" s="8"/>
      <c r="PGR102" s="8"/>
      <c r="PGS102" s="8"/>
      <c r="PGT102" s="8"/>
      <c r="PGU102" s="8"/>
      <c r="PGV102" s="8"/>
      <c r="PGW102" s="8"/>
      <c r="PGX102" s="8"/>
      <c r="PGY102" s="8"/>
      <c r="PGZ102" s="8"/>
      <c r="PHA102" s="8"/>
      <c r="PHB102" s="8"/>
      <c r="PHC102" s="8"/>
      <c r="PHD102" s="8"/>
      <c r="PHE102" s="8"/>
      <c r="PHF102" s="8"/>
      <c r="PHG102" s="8"/>
      <c r="PHH102" s="8"/>
      <c r="PHI102" s="8"/>
      <c r="PHJ102" s="8"/>
      <c r="PHK102" s="8"/>
      <c r="PHL102" s="8"/>
      <c r="PHM102" s="8"/>
      <c r="PHN102" s="8"/>
      <c r="PHO102" s="8"/>
      <c r="PHP102" s="8"/>
      <c r="PHQ102" s="8"/>
      <c r="PHR102" s="8"/>
      <c r="PHS102" s="8"/>
      <c r="PHT102" s="8"/>
      <c r="PHU102" s="8"/>
      <c r="PHV102" s="8"/>
      <c r="PHW102" s="8"/>
      <c r="PHX102" s="8"/>
      <c r="PHY102" s="8"/>
      <c r="PHZ102" s="8"/>
      <c r="PIA102" s="8"/>
      <c r="PIB102" s="8"/>
      <c r="PIC102" s="8"/>
      <c r="PID102" s="8"/>
      <c r="PIE102" s="8"/>
      <c r="PIF102" s="8"/>
      <c r="PIG102" s="8"/>
      <c r="PIH102" s="8"/>
      <c r="PII102" s="8"/>
      <c r="PIJ102" s="8"/>
      <c r="PIK102" s="8"/>
      <c r="PIL102" s="8"/>
      <c r="PIM102" s="8"/>
      <c r="PIN102" s="8"/>
      <c r="PIO102" s="8"/>
      <c r="PIP102" s="8"/>
      <c r="PIQ102" s="8"/>
      <c r="PIR102" s="8"/>
      <c r="PIS102" s="8"/>
      <c r="PIT102" s="8"/>
      <c r="PIU102" s="8"/>
      <c r="PIV102" s="8"/>
      <c r="PIW102" s="8"/>
      <c r="PIX102" s="8"/>
      <c r="PIY102" s="8"/>
      <c r="PIZ102" s="8"/>
      <c r="PJA102" s="8"/>
      <c r="PJB102" s="8"/>
      <c r="PJC102" s="8"/>
      <c r="PJD102" s="8"/>
      <c r="PJE102" s="8"/>
      <c r="PJF102" s="8"/>
      <c r="PJG102" s="8"/>
      <c r="PJH102" s="8"/>
      <c r="PJI102" s="8"/>
      <c r="PJJ102" s="8"/>
      <c r="PJK102" s="8"/>
      <c r="PJL102" s="8"/>
      <c r="PJM102" s="8"/>
      <c r="PJN102" s="8"/>
      <c r="PJO102" s="8"/>
      <c r="PJP102" s="8"/>
      <c r="PJQ102" s="8"/>
      <c r="PJR102" s="8"/>
      <c r="PJS102" s="8"/>
      <c r="PJT102" s="8"/>
      <c r="PJU102" s="8"/>
      <c r="PJV102" s="8"/>
      <c r="PJW102" s="8"/>
      <c r="PJX102" s="8"/>
      <c r="PJY102" s="8"/>
      <c r="PJZ102" s="8"/>
      <c r="PKA102" s="8"/>
      <c r="PKB102" s="8"/>
      <c r="PKC102" s="8"/>
      <c r="PKD102" s="8"/>
      <c r="PKE102" s="8"/>
      <c r="PKF102" s="8"/>
      <c r="PKG102" s="8"/>
      <c r="PKH102" s="8"/>
      <c r="PKI102" s="8"/>
      <c r="PKJ102" s="8"/>
      <c r="PKK102" s="8"/>
      <c r="PKL102" s="8"/>
      <c r="PKM102" s="8"/>
      <c r="PKN102" s="8"/>
      <c r="PKO102" s="8"/>
      <c r="PKP102" s="8"/>
      <c r="PKQ102" s="8"/>
      <c r="PKR102" s="8"/>
      <c r="PKS102" s="8"/>
      <c r="PKT102" s="8"/>
      <c r="PKU102" s="8"/>
      <c r="PKV102" s="8"/>
      <c r="PKW102" s="8"/>
      <c r="PKX102" s="8"/>
      <c r="PKY102" s="8"/>
      <c r="PKZ102" s="8"/>
      <c r="PLA102" s="8"/>
      <c r="PLB102" s="8"/>
      <c r="PLC102" s="8"/>
      <c r="PLD102" s="8"/>
      <c r="PLE102" s="8"/>
      <c r="PLF102" s="8"/>
      <c r="PLG102" s="8"/>
      <c r="PLH102" s="8"/>
      <c r="PLI102" s="8"/>
      <c r="PLJ102" s="8"/>
      <c r="PLK102" s="8"/>
      <c r="PLL102" s="8"/>
      <c r="PLM102" s="8"/>
      <c r="PLN102" s="8"/>
      <c r="PLO102" s="8"/>
      <c r="PLP102" s="8"/>
      <c r="PLQ102" s="8"/>
      <c r="PLR102" s="8"/>
      <c r="PLS102" s="8"/>
      <c r="PLT102" s="8"/>
      <c r="PLU102" s="8"/>
      <c r="PLV102" s="8"/>
      <c r="PLW102" s="8"/>
      <c r="PLX102" s="8"/>
      <c r="PLY102" s="8"/>
      <c r="PLZ102" s="8"/>
      <c r="PMA102" s="8"/>
      <c r="PMB102" s="8"/>
      <c r="PMC102" s="8"/>
      <c r="PMD102" s="8"/>
      <c r="PME102" s="8"/>
      <c r="PMF102" s="8"/>
      <c r="PMG102" s="8"/>
      <c r="PMH102" s="8"/>
      <c r="PMI102" s="8"/>
      <c r="PMJ102" s="8"/>
      <c r="PMK102" s="8"/>
      <c r="PML102" s="8"/>
      <c r="PMM102" s="8"/>
      <c r="PMN102" s="8"/>
      <c r="PMO102" s="8"/>
      <c r="PMP102" s="8"/>
      <c r="PMQ102" s="8"/>
      <c r="PMR102" s="8"/>
      <c r="PMS102" s="8"/>
      <c r="PMT102" s="8"/>
      <c r="PMU102" s="8"/>
      <c r="PMV102" s="8"/>
      <c r="PMW102" s="8"/>
      <c r="PMX102" s="8"/>
      <c r="PMY102" s="8"/>
      <c r="PMZ102" s="8"/>
      <c r="PNA102" s="8"/>
      <c r="PNB102" s="8"/>
      <c r="PNC102" s="8"/>
      <c r="PND102" s="8"/>
      <c r="PNE102" s="8"/>
      <c r="PNF102" s="8"/>
      <c r="PNG102" s="8"/>
      <c r="PNH102" s="8"/>
      <c r="PNI102" s="8"/>
      <c r="PNJ102" s="8"/>
      <c r="PNK102" s="8"/>
      <c r="PNL102" s="8"/>
      <c r="PNM102" s="8"/>
      <c r="PNN102" s="8"/>
      <c r="PNO102" s="8"/>
      <c r="PNP102" s="8"/>
      <c r="PNQ102" s="8"/>
      <c r="PNR102" s="8"/>
      <c r="PNS102" s="8"/>
      <c r="PNT102" s="8"/>
      <c r="PNU102" s="8"/>
      <c r="PNV102" s="8"/>
      <c r="PNW102" s="8"/>
      <c r="PNX102" s="8"/>
      <c r="PNY102" s="8"/>
      <c r="PNZ102" s="8"/>
      <c r="POA102" s="8"/>
      <c r="POB102" s="8"/>
      <c r="POC102" s="8"/>
      <c r="POD102" s="8"/>
      <c r="POE102" s="8"/>
      <c r="POF102" s="8"/>
      <c r="POG102" s="8"/>
      <c r="POH102" s="8"/>
      <c r="POI102" s="8"/>
      <c r="POJ102" s="8"/>
      <c r="POK102" s="8"/>
      <c r="POL102" s="8"/>
      <c r="POM102" s="8"/>
      <c r="PON102" s="8"/>
      <c r="POO102" s="8"/>
      <c r="POP102" s="8"/>
      <c r="POQ102" s="8"/>
      <c r="POR102" s="8"/>
      <c r="POS102" s="8"/>
      <c r="POT102" s="8"/>
      <c r="POU102" s="8"/>
      <c r="POV102" s="8"/>
      <c r="POW102" s="8"/>
      <c r="POX102" s="8"/>
      <c r="POY102" s="8"/>
      <c r="POZ102" s="8"/>
      <c r="PPA102" s="8"/>
      <c r="PPB102" s="8"/>
      <c r="PPC102" s="8"/>
      <c r="PPD102" s="8"/>
      <c r="PPE102" s="8"/>
      <c r="PPF102" s="8"/>
      <c r="PPG102" s="8"/>
      <c r="PPH102" s="8"/>
      <c r="PPI102" s="8"/>
      <c r="PPJ102" s="8"/>
      <c r="PPK102" s="8"/>
      <c r="PPL102" s="8"/>
      <c r="PPM102" s="8"/>
      <c r="PPN102" s="8"/>
      <c r="PPO102" s="8"/>
      <c r="PPP102" s="8"/>
      <c r="PPQ102" s="8"/>
      <c r="PPR102" s="8"/>
      <c r="PPS102" s="8"/>
      <c r="PPT102" s="8"/>
      <c r="PPU102" s="8"/>
      <c r="PPV102" s="8"/>
      <c r="PPW102" s="8"/>
      <c r="PPX102" s="8"/>
      <c r="PPY102" s="8"/>
      <c r="PPZ102" s="8"/>
      <c r="PQA102" s="8"/>
      <c r="PQB102" s="8"/>
      <c r="PQC102" s="8"/>
      <c r="PQD102" s="8"/>
      <c r="PQE102" s="8"/>
      <c r="PQF102" s="8"/>
      <c r="PQG102" s="8"/>
      <c r="PQH102" s="8"/>
      <c r="PQI102" s="8"/>
      <c r="PQJ102" s="8"/>
      <c r="PQK102" s="8"/>
      <c r="PQL102" s="8"/>
      <c r="PQM102" s="8"/>
      <c r="PQN102" s="8"/>
      <c r="PQO102" s="8"/>
      <c r="PQP102" s="8"/>
      <c r="PQQ102" s="8"/>
      <c r="PQR102" s="8"/>
      <c r="PQS102" s="8"/>
      <c r="PQT102" s="8"/>
      <c r="PQU102" s="8"/>
      <c r="PQV102" s="8"/>
      <c r="PQW102" s="8"/>
      <c r="PQX102" s="8"/>
      <c r="PQY102" s="8"/>
      <c r="PQZ102" s="8"/>
      <c r="PRA102" s="8"/>
      <c r="PRB102" s="8"/>
      <c r="PRC102" s="8"/>
      <c r="PRD102" s="8"/>
      <c r="PRE102" s="8"/>
      <c r="PRF102" s="8"/>
      <c r="PRG102" s="8"/>
      <c r="PRH102" s="8"/>
      <c r="PRI102" s="8"/>
      <c r="PRJ102" s="8"/>
      <c r="PRK102" s="8"/>
      <c r="PRL102" s="8"/>
      <c r="PRM102" s="8"/>
      <c r="PRN102" s="8"/>
      <c r="PRO102" s="8"/>
      <c r="PRP102" s="8"/>
      <c r="PRQ102" s="8"/>
      <c r="PRR102" s="8"/>
      <c r="PRS102" s="8"/>
      <c r="PRT102" s="8"/>
      <c r="PRU102" s="8"/>
      <c r="PRV102" s="8"/>
      <c r="PRW102" s="8"/>
      <c r="PRX102" s="8"/>
      <c r="PRY102" s="8"/>
      <c r="PRZ102" s="8"/>
      <c r="PSA102" s="8"/>
      <c r="PSB102" s="8"/>
      <c r="PSC102" s="8"/>
      <c r="PSD102" s="8"/>
      <c r="PSE102" s="8"/>
      <c r="PSF102" s="8"/>
      <c r="PSG102" s="8"/>
      <c r="PSH102" s="8"/>
      <c r="PSI102" s="8"/>
      <c r="PSJ102" s="8"/>
      <c r="PSK102" s="8"/>
      <c r="PSL102" s="8"/>
      <c r="PSM102" s="8"/>
      <c r="PSN102" s="8"/>
      <c r="PSO102" s="8"/>
      <c r="PSP102" s="8"/>
      <c r="PSQ102" s="8"/>
      <c r="PSR102" s="8"/>
      <c r="PSS102" s="8"/>
      <c r="PST102" s="8"/>
      <c r="PSU102" s="8"/>
      <c r="PSV102" s="8"/>
      <c r="PSW102" s="8"/>
      <c r="PSX102" s="8"/>
      <c r="PSY102" s="8"/>
      <c r="PSZ102" s="8"/>
      <c r="PTA102" s="8"/>
      <c r="PTB102" s="8"/>
      <c r="PTC102" s="8"/>
      <c r="PTD102" s="8"/>
      <c r="PTE102" s="8"/>
      <c r="PTF102" s="8"/>
      <c r="PTG102" s="8"/>
      <c r="PTH102" s="8"/>
      <c r="PTI102" s="8"/>
      <c r="PTJ102" s="8"/>
      <c r="PTK102" s="8"/>
      <c r="PTL102" s="8"/>
      <c r="PTM102" s="8"/>
      <c r="PTN102" s="8"/>
      <c r="PTO102" s="8"/>
      <c r="PTP102" s="8"/>
      <c r="PTQ102" s="8"/>
      <c r="PTR102" s="8"/>
      <c r="PTS102" s="8"/>
      <c r="PTT102" s="8"/>
      <c r="PTU102" s="8"/>
      <c r="PTV102" s="8"/>
      <c r="PTW102" s="8"/>
      <c r="PTX102" s="8"/>
      <c r="PTY102" s="8"/>
      <c r="PTZ102" s="8"/>
      <c r="PUA102" s="8"/>
      <c r="PUB102" s="8"/>
      <c r="PUC102" s="8"/>
      <c r="PUD102" s="8"/>
      <c r="PUE102" s="8"/>
      <c r="PUF102" s="8"/>
      <c r="PUG102" s="8"/>
      <c r="PUH102" s="8"/>
      <c r="PUI102" s="8"/>
      <c r="PUJ102" s="8"/>
      <c r="PUK102" s="8"/>
      <c r="PUL102" s="8"/>
      <c r="PUM102" s="8"/>
      <c r="PUN102" s="8"/>
      <c r="PUO102" s="8"/>
      <c r="PUP102" s="8"/>
      <c r="PUQ102" s="8"/>
      <c r="PUR102" s="8"/>
      <c r="PUS102" s="8"/>
      <c r="PUT102" s="8"/>
      <c r="PUU102" s="8"/>
      <c r="PUV102" s="8"/>
      <c r="PUW102" s="8"/>
      <c r="PUX102" s="8"/>
      <c r="PUY102" s="8"/>
      <c r="PUZ102" s="8"/>
      <c r="PVA102" s="8"/>
      <c r="PVB102" s="8"/>
      <c r="PVC102" s="8"/>
      <c r="PVD102" s="8"/>
      <c r="PVE102" s="8"/>
      <c r="PVF102" s="8"/>
      <c r="PVG102" s="8"/>
      <c r="PVH102" s="8"/>
      <c r="PVI102" s="8"/>
      <c r="PVJ102" s="8"/>
      <c r="PVK102" s="8"/>
      <c r="PVL102" s="8"/>
      <c r="PVM102" s="8"/>
      <c r="PVN102" s="8"/>
      <c r="PVO102" s="8"/>
      <c r="PVP102" s="8"/>
      <c r="PVQ102" s="8"/>
      <c r="PVR102" s="8"/>
      <c r="PVS102" s="8"/>
      <c r="PVT102" s="8"/>
      <c r="PVU102" s="8"/>
      <c r="PVV102" s="8"/>
      <c r="PVW102" s="8"/>
      <c r="PVX102" s="8"/>
      <c r="PVY102" s="8"/>
      <c r="PVZ102" s="8"/>
      <c r="PWA102" s="8"/>
      <c r="PWB102" s="8"/>
      <c r="PWC102" s="8"/>
      <c r="PWD102" s="8"/>
      <c r="PWE102" s="8"/>
      <c r="PWF102" s="8"/>
      <c r="PWG102" s="8"/>
      <c r="PWH102" s="8"/>
      <c r="PWI102" s="8"/>
      <c r="PWJ102" s="8"/>
      <c r="PWK102" s="8"/>
      <c r="PWL102" s="8"/>
      <c r="PWM102" s="8"/>
      <c r="PWN102" s="8"/>
      <c r="PWO102" s="8"/>
      <c r="PWP102" s="8"/>
      <c r="PWQ102" s="8"/>
      <c r="PWR102" s="8"/>
      <c r="PWS102" s="8"/>
      <c r="PWT102" s="8"/>
      <c r="PWU102" s="8"/>
      <c r="PWV102" s="8"/>
      <c r="PWW102" s="8"/>
      <c r="PWX102" s="8"/>
      <c r="PWY102" s="8"/>
      <c r="PWZ102" s="8"/>
      <c r="PXA102" s="8"/>
      <c r="PXB102" s="8"/>
      <c r="PXC102" s="8"/>
      <c r="PXD102" s="8"/>
      <c r="PXE102" s="8"/>
      <c r="PXF102" s="8"/>
      <c r="PXG102" s="8"/>
      <c r="PXH102" s="8"/>
      <c r="PXI102" s="8"/>
      <c r="PXJ102" s="8"/>
      <c r="PXK102" s="8"/>
      <c r="PXL102" s="8"/>
      <c r="PXM102" s="8"/>
      <c r="PXN102" s="8"/>
      <c r="PXO102" s="8"/>
      <c r="PXP102" s="8"/>
      <c r="PXQ102" s="8"/>
      <c r="PXR102" s="8"/>
      <c r="PXS102" s="8"/>
      <c r="PXT102" s="8"/>
      <c r="PXU102" s="8"/>
      <c r="PXV102" s="8"/>
      <c r="PXW102" s="8"/>
      <c r="PXX102" s="8"/>
      <c r="PXY102" s="8"/>
      <c r="PXZ102" s="8"/>
      <c r="PYA102" s="8"/>
      <c r="PYB102" s="8"/>
      <c r="PYC102" s="8"/>
      <c r="PYD102" s="8"/>
      <c r="PYE102" s="8"/>
      <c r="PYF102" s="8"/>
      <c r="PYG102" s="8"/>
      <c r="PYH102" s="8"/>
      <c r="PYI102" s="8"/>
      <c r="PYJ102" s="8"/>
      <c r="PYK102" s="8"/>
      <c r="PYL102" s="8"/>
      <c r="PYM102" s="8"/>
      <c r="PYN102" s="8"/>
      <c r="PYO102" s="8"/>
      <c r="PYP102" s="8"/>
      <c r="PYQ102" s="8"/>
      <c r="PYR102" s="8"/>
      <c r="PYS102" s="8"/>
      <c r="PYT102" s="8"/>
      <c r="PYU102" s="8"/>
      <c r="PYV102" s="8"/>
      <c r="PYW102" s="8"/>
      <c r="PYX102" s="8"/>
      <c r="PYY102" s="8"/>
      <c r="PYZ102" s="8"/>
      <c r="PZA102" s="8"/>
      <c r="PZB102" s="8"/>
      <c r="PZC102" s="8"/>
      <c r="PZD102" s="8"/>
      <c r="PZE102" s="8"/>
      <c r="PZF102" s="8"/>
      <c r="PZG102" s="8"/>
      <c r="PZH102" s="8"/>
      <c r="PZI102" s="8"/>
      <c r="PZJ102" s="8"/>
      <c r="PZK102" s="8"/>
      <c r="PZL102" s="8"/>
      <c r="PZM102" s="8"/>
      <c r="PZN102" s="8"/>
      <c r="PZO102" s="8"/>
      <c r="PZP102" s="8"/>
      <c r="PZQ102" s="8"/>
      <c r="PZR102" s="8"/>
      <c r="PZS102" s="8"/>
      <c r="PZT102" s="8"/>
      <c r="PZU102" s="8"/>
      <c r="PZV102" s="8"/>
      <c r="PZW102" s="8"/>
      <c r="PZX102" s="8"/>
      <c r="PZY102" s="8"/>
      <c r="PZZ102" s="8"/>
      <c r="QAA102" s="8"/>
      <c r="QAB102" s="8"/>
      <c r="QAC102" s="8"/>
      <c r="QAD102" s="8"/>
      <c r="QAE102" s="8"/>
      <c r="QAF102" s="8"/>
      <c r="QAG102" s="8"/>
      <c r="QAH102" s="8"/>
      <c r="QAI102" s="8"/>
      <c r="QAJ102" s="8"/>
      <c r="QAK102" s="8"/>
      <c r="QAL102" s="8"/>
      <c r="QAM102" s="8"/>
      <c r="QAN102" s="8"/>
      <c r="QAO102" s="8"/>
      <c r="QAP102" s="8"/>
      <c r="QAQ102" s="8"/>
      <c r="QAR102" s="8"/>
      <c r="QAS102" s="8"/>
      <c r="QAT102" s="8"/>
      <c r="QAU102" s="8"/>
      <c r="QAV102" s="8"/>
      <c r="QAW102" s="8"/>
      <c r="QAX102" s="8"/>
      <c r="QAY102" s="8"/>
      <c r="QAZ102" s="8"/>
      <c r="QBA102" s="8"/>
      <c r="QBB102" s="8"/>
      <c r="QBC102" s="8"/>
      <c r="QBD102" s="8"/>
      <c r="QBE102" s="8"/>
      <c r="QBF102" s="8"/>
      <c r="QBG102" s="8"/>
      <c r="QBH102" s="8"/>
      <c r="QBI102" s="8"/>
      <c r="QBJ102" s="8"/>
      <c r="QBK102" s="8"/>
      <c r="QBL102" s="8"/>
      <c r="QBM102" s="8"/>
      <c r="QBN102" s="8"/>
      <c r="QBO102" s="8"/>
      <c r="QBP102" s="8"/>
      <c r="QBQ102" s="8"/>
      <c r="QBR102" s="8"/>
      <c r="QBS102" s="8"/>
      <c r="QBT102" s="8"/>
      <c r="QBU102" s="8"/>
      <c r="QBV102" s="8"/>
      <c r="QBW102" s="8"/>
      <c r="QBX102" s="8"/>
      <c r="QBY102" s="8"/>
      <c r="QBZ102" s="8"/>
      <c r="QCA102" s="8"/>
      <c r="QCB102" s="8"/>
      <c r="QCC102" s="8"/>
      <c r="QCD102" s="8"/>
      <c r="QCE102" s="8"/>
      <c r="QCF102" s="8"/>
      <c r="QCG102" s="8"/>
      <c r="QCH102" s="8"/>
      <c r="QCI102" s="8"/>
      <c r="QCJ102" s="8"/>
      <c r="QCK102" s="8"/>
      <c r="QCL102" s="8"/>
      <c r="QCM102" s="8"/>
      <c r="QCN102" s="8"/>
      <c r="QCO102" s="8"/>
      <c r="QCP102" s="8"/>
      <c r="QCQ102" s="8"/>
      <c r="QCR102" s="8"/>
      <c r="QCS102" s="8"/>
      <c r="QCT102" s="8"/>
      <c r="QCU102" s="8"/>
      <c r="QCV102" s="8"/>
      <c r="QCW102" s="8"/>
      <c r="QCX102" s="8"/>
      <c r="QCY102" s="8"/>
      <c r="QCZ102" s="8"/>
      <c r="QDA102" s="8"/>
      <c r="QDB102" s="8"/>
      <c r="QDC102" s="8"/>
      <c r="QDD102" s="8"/>
      <c r="QDE102" s="8"/>
      <c r="QDF102" s="8"/>
      <c r="QDG102" s="8"/>
      <c r="QDH102" s="8"/>
      <c r="QDI102" s="8"/>
      <c r="QDJ102" s="8"/>
      <c r="QDK102" s="8"/>
      <c r="QDL102" s="8"/>
      <c r="QDM102" s="8"/>
      <c r="QDN102" s="8"/>
      <c r="QDO102" s="8"/>
      <c r="QDP102" s="8"/>
      <c r="QDQ102" s="8"/>
      <c r="QDR102" s="8"/>
      <c r="QDS102" s="8"/>
      <c r="QDT102" s="8"/>
      <c r="QDU102" s="8"/>
      <c r="QDV102" s="8"/>
      <c r="QDW102" s="8"/>
      <c r="QDX102" s="8"/>
      <c r="QDY102" s="8"/>
      <c r="QDZ102" s="8"/>
      <c r="QEA102" s="8"/>
      <c r="QEB102" s="8"/>
      <c r="QEC102" s="8"/>
      <c r="QED102" s="8"/>
      <c r="QEE102" s="8"/>
      <c r="QEF102" s="8"/>
      <c r="QEG102" s="8"/>
      <c r="QEH102" s="8"/>
      <c r="QEI102" s="8"/>
      <c r="QEJ102" s="8"/>
      <c r="QEK102" s="8"/>
      <c r="QEL102" s="8"/>
      <c r="QEM102" s="8"/>
      <c r="QEN102" s="8"/>
      <c r="QEO102" s="8"/>
      <c r="QEP102" s="8"/>
      <c r="QEQ102" s="8"/>
      <c r="QER102" s="8"/>
      <c r="QES102" s="8"/>
      <c r="QET102" s="8"/>
      <c r="QEU102" s="8"/>
      <c r="QEV102" s="8"/>
      <c r="QEW102" s="8"/>
      <c r="QEX102" s="8"/>
      <c r="QEY102" s="8"/>
      <c r="QEZ102" s="8"/>
      <c r="QFA102" s="8"/>
      <c r="QFB102" s="8"/>
      <c r="QFC102" s="8"/>
      <c r="QFD102" s="8"/>
      <c r="QFE102" s="8"/>
      <c r="QFF102" s="8"/>
      <c r="QFG102" s="8"/>
      <c r="QFH102" s="8"/>
      <c r="QFI102" s="8"/>
      <c r="QFJ102" s="8"/>
      <c r="QFK102" s="8"/>
      <c r="QFL102" s="8"/>
      <c r="QFM102" s="8"/>
      <c r="QFN102" s="8"/>
      <c r="QFO102" s="8"/>
      <c r="QFP102" s="8"/>
      <c r="QFQ102" s="8"/>
      <c r="QFR102" s="8"/>
      <c r="QFS102" s="8"/>
      <c r="QFT102" s="8"/>
      <c r="QFU102" s="8"/>
      <c r="QFV102" s="8"/>
      <c r="QFW102" s="8"/>
      <c r="QFX102" s="8"/>
      <c r="QFY102" s="8"/>
      <c r="QFZ102" s="8"/>
      <c r="QGA102" s="8"/>
      <c r="QGB102" s="8"/>
      <c r="QGC102" s="8"/>
      <c r="QGD102" s="8"/>
      <c r="QGE102" s="8"/>
      <c r="QGF102" s="8"/>
      <c r="QGG102" s="8"/>
      <c r="QGH102" s="8"/>
      <c r="QGI102" s="8"/>
      <c r="QGJ102" s="8"/>
      <c r="QGK102" s="8"/>
      <c r="QGL102" s="8"/>
      <c r="QGM102" s="8"/>
      <c r="QGN102" s="8"/>
      <c r="QGO102" s="8"/>
      <c r="QGP102" s="8"/>
      <c r="QGQ102" s="8"/>
      <c r="QGR102" s="8"/>
      <c r="QGS102" s="8"/>
      <c r="QGT102" s="8"/>
      <c r="QGU102" s="8"/>
      <c r="QGV102" s="8"/>
      <c r="QGW102" s="8"/>
      <c r="QGX102" s="8"/>
      <c r="QGY102" s="8"/>
      <c r="QGZ102" s="8"/>
      <c r="QHA102" s="8"/>
      <c r="QHB102" s="8"/>
      <c r="QHC102" s="8"/>
      <c r="QHD102" s="8"/>
      <c r="QHE102" s="8"/>
      <c r="QHF102" s="8"/>
      <c r="QHG102" s="8"/>
      <c r="QHH102" s="8"/>
      <c r="QHI102" s="8"/>
      <c r="QHJ102" s="8"/>
      <c r="QHK102" s="8"/>
      <c r="QHL102" s="8"/>
      <c r="QHM102" s="8"/>
      <c r="QHN102" s="8"/>
      <c r="QHO102" s="8"/>
      <c r="QHP102" s="8"/>
      <c r="QHQ102" s="8"/>
      <c r="QHR102" s="8"/>
      <c r="QHS102" s="8"/>
      <c r="QHT102" s="8"/>
      <c r="QHU102" s="8"/>
      <c r="QHV102" s="8"/>
      <c r="QHW102" s="8"/>
      <c r="QHX102" s="8"/>
      <c r="QHY102" s="8"/>
      <c r="QHZ102" s="8"/>
      <c r="QIA102" s="8"/>
      <c r="QIB102" s="8"/>
      <c r="QIC102" s="8"/>
      <c r="QID102" s="8"/>
      <c r="QIE102" s="8"/>
      <c r="QIF102" s="8"/>
      <c r="QIG102" s="8"/>
      <c r="QIH102" s="8"/>
      <c r="QII102" s="8"/>
      <c r="QIJ102" s="8"/>
      <c r="QIK102" s="8"/>
      <c r="QIL102" s="8"/>
      <c r="QIM102" s="8"/>
      <c r="QIN102" s="8"/>
      <c r="QIO102" s="8"/>
      <c r="QIP102" s="8"/>
      <c r="QIQ102" s="8"/>
      <c r="QIR102" s="8"/>
      <c r="QIS102" s="8"/>
      <c r="QIT102" s="8"/>
      <c r="QIU102" s="8"/>
      <c r="QIV102" s="8"/>
      <c r="QIW102" s="8"/>
      <c r="QIX102" s="8"/>
      <c r="QIY102" s="8"/>
      <c r="QIZ102" s="8"/>
      <c r="QJA102" s="8"/>
      <c r="QJB102" s="8"/>
      <c r="QJC102" s="8"/>
      <c r="QJD102" s="8"/>
      <c r="QJE102" s="8"/>
      <c r="QJF102" s="8"/>
      <c r="QJG102" s="8"/>
      <c r="QJH102" s="8"/>
      <c r="QJI102" s="8"/>
      <c r="QJJ102" s="8"/>
      <c r="QJK102" s="8"/>
      <c r="QJL102" s="8"/>
      <c r="QJM102" s="8"/>
      <c r="QJN102" s="8"/>
      <c r="QJO102" s="8"/>
      <c r="QJP102" s="8"/>
      <c r="QJQ102" s="8"/>
      <c r="QJR102" s="8"/>
      <c r="QJS102" s="8"/>
      <c r="QJT102" s="8"/>
      <c r="QJU102" s="8"/>
      <c r="QJV102" s="8"/>
      <c r="QJW102" s="8"/>
      <c r="QJX102" s="8"/>
      <c r="QJY102" s="8"/>
      <c r="QJZ102" s="8"/>
      <c r="QKA102" s="8"/>
      <c r="QKB102" s="8"/>
      <c r="QKC102" s="8"/>
      <c r="QKD102" s="8"/>
      <c r="QKE102" s="8"/>
      <c r="QKF102" s="8"/>
      <c r="QKG102" s="8"/>
      <c r="QKH102" s="8"/>
      <c r="QKI102" s="8"/>
      <c r="QKJ102" s="8"/>
      <c r="QKK102" s="8"/>
      <c r="QKL102" s="8"/>
      <c r="QKM102" s="8"/>
      <c r="QKN102" s="8"/>
      <c r="QKO102" s="8"/>
      <c r="QKP102" s="8"/>
      <c r="QKQ102" s="8"/>
      <c r="QKR102" s="8"/>
      <c r="QKS102" s="8"/>
      <c r="QKT102" s="8"/>
      <c r="QKU102" s="8"/>
      <c r="QKV102" s="8"/>
      <c r="QKW102" s="8"/>
      <c r="QKX102" s="8"/>
      <c r="QKY102" s="8"/>
      <c r="QKZ102" s="8"/>
      <c r="QLA102" s="8"/>
      <c r="QLB102" s="8"/>
      <c r="QLC102" s="8"/>
      <c r="QLD102" s="8"/>
      <c r="QLE102" s="8"/>
      <c r="QLF102" s="8"/>
      <c r="QLG102" s="8"/>
      <c r="QLH102" s="8"/>
      <c r="QLI102" s="8"/>
      <c r="QLJ102" s="8"/>
      <c r="QLK102" s="8"/>
      <c r="QLL102" s="8"/>
      <c r="QLM102" s="8"/>
      <c r="QLN102" s="8"/>
      <c r="QLO102" s="8"/>
      <c r="QLP102" s="8"/>
      <c r="QLQ102" s="8"/>
      <c r="QLR102" s="8"/>
      <c r="QLS102" s="8"/>
      <c r="QLT102" s="8"/>
      <c r="QLU102" s="8"/>
      <c r="QLV102" s="8"/>
      <c r="QLW102" s="8"/>
      <c r="QLX102" s="8"/>
      <c r="QLY102" s="8"/>
      <c r="QLZ102" s="8"/>
      <c r="QMA102" s="8"/>
      <c r="QMB102" s="8"/>
      <c r="QMC102" s="8"/>
      <c r="QMD102" s="8"/>
      <c r="QME102" s="8"/>
      <c r="QMF102" s="8"/>
      <c r="QMG102" s="8"/>
      <c r="QMH102" s="8"/>
      <c r="QMI102" s="8"/>
      <c r="QMJ102" s="8"/>
      <c r="QMK102" s="8"/>
      <c r="QML102" s="8"/>
      <c r="QMM102" s="8"/>
      <c r="QMN102" s="8"/>
      <c r="QMO102" s="8"/>
      <c r="QMP102" s="8"/>
      <c r="QMQ102" s="8"/>
      <c r="QMR102" s="8"/>
      <c r="QMS102" s="8"/>
      <c r="QMT102" s="8"/>
      <c r="QMU102" s="8"/>
      <c r="QMV102" s="8"/>
      <c r="QMW102" s="8"/>
      <c r="QMX102" s="8"/>
      <c r="QMY102" s="8"/>
      <c r="QMZ102" s="8"/>
      <c r="QNA102" s="8"/>
      <c r="QNB102" s="8"/>
      <c r="QNC102" s="8"/>
      <c r="QND102" s="8"/>
      <c r="QNE102" s="8"/>
      <c r="QNF102" s="8"/>
      <c r="QNG102" s="8"/>
      <c r="QNH102" s="8"/>
      <c r="QNI102" s="8"/>
      <c r="QNJ102" s="8"/>
      <c r="QNK102" s="8"/>
      <c r="QNL102" s="8"/>
      <c r="QNM102" s="8"/>
      <c r="QNN102" s="8"/>
      <c r="QNO102" s="8"/>
      <c r="QNP102" s="8"/>
      <c r="QNQ102" s="8"/>
      <c r="QNR102" s="8"/>
      <c r="QNS102" s="8"/>
      <c r="QNT102" s="8"/>
      <c r="QNU102" s="8"/>
      <c r="QNV102" s="8"/>
      <c r="QNW102" s="8"/>
      <c r="QNX102" s="8"/>
      <c r="QNY102" s="8"/>
      <c r="QNZ102" s="8"/>
      <c r="QOA102" s="8"/>
      <c r="QOB102" s="8"/>
      <c r="QOC102" s="8"/>
      <c r="QOD102" s="8"/>
      <c r="QOE102" s="8"/>
      <c r="QOF102" s="8"/>
      <c r="QOG102" s="8"/>
      <c r="QOH102" s="8"/>
      <c r="QOI102" s="8"/>
      <c r="QOJ102" s="8"/>
      <c r="QOK102" s="8"/>
      <c r="QOL102" s="8"/>
      <c r="QOM102" s="8"/>
      <c r="QON102" s="8"/>
      <c r="QOO102" s="8"/>
      <c r="QOP102" s="8"/>
      <c r="QOQ102" s="8"/>
      <c r="QOR102" s="8"/>
      <c r="QOS102" s="8"/>
      <c r="QOT102" s="8"/>
      <c r="QOU102" s="8"/>
      <c r="QOV102" s="8"/>
      <c r="QOW102" s="8"/>
      <c r="QOX102" s="8"/>
      <c r="QOY102" s="8"/>
      <c r="QOZ102" s="8"/>
      <c r="QPA102" s="8"/>
      <c r="QPB102" s="8"/>
      <c r="QPC102" s="8"/>
      <c r="QPD102" s="8"/>
      <c r="QPE102" s="8"/>
      <c r="QPF102" s="8"/>
      <c r="QPG102" s="8"/>
      <c r="QPH102" s="8"/>
      <c r="QPI102" s="8"/>
      <c r="QPJ102" s="8"/>
      <c r="QPK102" s="8"/>
      <c r="QPL102" s="8"/>
      <c r="QPM102" s="8"/>
      <c r="QPN102" s="8"/>
      <c r="QPO102" s="8"/>
      <c r="QPP102" s="8"/>
      <c r="QPQ102" s="8"/>
      <c r="QPR102" s="8"/>
      <c r="QPS102" s="8"/>
      <c r="QPT102" s="8"/>
      <c r="QPU102" s="8"/>
      <c r="QPV102" s="8"/>
      <c r="QPW102" s="8"/>
      <c r="QPX102" s="8"/>
      <c r="QPY102" s="8"/>
      <c r="QPZ102" s="8"/>
      <c r="QQA102" s="8"/>
      <c r="QQB102" s="8"/>
      <c r="QQC102" s="8"/>
      <c r="QQD102" s="8"/>
      <c r="QQE102" s="8"/>
      <c r="QQF102" s="8"/>
      <c r="QQG102" s="8"/>
      <c r="QQH102" s="8"/>
      <c r="QQI102" s="8"/>
      <c r="QQJ102" s="8"/>
      <c r="QQK102" s="8"/>
      <c r="QQL102" s="8"/>
      <c r="QQM102" s="8"/>
      <c r="QQN102" s="8"/>
      <c r="QQO102" s="8"/>
      <c r="QQP102" s="8"/>
      <c r="QQQ102" s="8"/>
      <c r="QQR102" s="8"/>
      <c r="QQS102" s="8"/>
      <c r="QQT102" s="8"/>
      <c r="QQU102" s="8"/>
      <c r="QQV102" s="8"/>
      <c r="QQW102" s="8"/>
      <c r="QQX102" s="8"/>
      <c r="QQY102" s="8"/>
      <c r="QQZ102" s="8"/>
      <c r="QRA102" s="8"/>
      <c r="QRB102" s="8"/>
      <c r="QRC102" s="8"/>
      <c r="QRD102" s="8"/>
      <c r="QRE102" s="8"/>
      <c r="QRF102" s="8"/>
      <c r="QRG102" s="8"/>
      <c r="QRH102" s="8"/>
      <c r="QRI102" s="8"/>
      <c r="QRJ102" s="8"/>
      <c r="QRK102" s="8"/>
      <c r="QRL102" s="8"/>
      <c r="QRM102" s="8"/>
      <c r="QRN102" s="8"/>
      <c r="QRO102" s="8"/>
      <c r="QRP102" s="8"/>
      <c r="QRQ102" s="8"/>
      <c r="QRR102" s="8"/>
      <c r="QRS102" s="8"/>
      <c r="QRT102" s="8"/>
      <c r="QRU102" s="8"/>
      <c r="QRV102" s="8"/>
      <c r="QRW102" s="8"/>
      <c r="QRX102" s="8"/>
      <c r="QRY102" s="8"/>
      <c r="QRZ102" s="8"/>
      <c r="QSA102" s="8"/>
      <c r="QSB102" s="8"/>
      <c r="QSC102" s="8"/>
      <c r="QSD102" s="8"/>
      <c r="QSE102" s="8"/>
      <c r="QSF102" s="8"/>
      <c r="QSG102" s="8"/>
      <c r="QSH102" s="8"/>
      <c r="QSI102" s="8"/>
      <c r="QSJ102" s="8"/>
      <c r="QSK102" s="8"/>
      <c r="QSL102" s="8"/>
      <c r="QSM102" s="8"/>
      <c r="QSN102" s="8"/>
      <c r="QSO102" s="8"/>
      <c r="QSP102" s="8"/>
      <c r="QSQ102" s="8"/>
      <c r="QSR102" s="8"/>
      <c r="QSS102" s="8"/>
      <c r="QST102" s="8"/>
      <c r="QSU102" s="8"/>
      <c r="QSV102" s="8"/>
      <c r="QSW102" s="8"/>
      <c r="QSX102" s="8"/>
      <c r="QSY102" s="8"/>
      <c r="QSZ102" s="8"/>
      <c r="QTA102" s="8"/>
      <c r="QTB102" s="8"/>
      <c r="QTC102" s="8"/>
      <c r="QTD102" s="8"/>
      <c r="QTE102" s="8"/>
      <c r="QTF102" s="8"/>
      <c r="QTG102" s="8"/>
      <c r="QTH102" s="8"/>
      <c r="QTI102" s="8"/>
      <c r="QTJ102" s="8"/>
      <c r="QTK102" s="8"/>
      <c r="QTL102" s="8"/>
      <c r="QTM102" s="8"/>
      <c r="QTN102" s="8"/>
      <c r="QTO102" s="8"/>
      <c r="QTP102" s="8"/>
      <c r="QTQ102" s="8"/>
      <c r="QTR102" s="8"/>
      <c r="QTS102" s="8"/>
      <c r="QTT102" s="8"/>
      <c r="QTU102" s="8"/>
      <c r="QTV102" s="8"/>
      <c r="QTW102" s="8"/>
      <c r="QTX102" s="8"/>
      <c r="QTY102" s="8"/>
      <c r="QTZ102" s="8"/>
      <c r="QUA102" s="8"/>
      <c r="QUB102" s="8"/>
      <c r="QUC102" s="8"/>
      <c r="QUD102" s="8"/>
      <c r="QUE102" s="8"/>
      <c r="QUF102" s="8"/>
      <c r="QUG102" s="8"/>
      <c r="QUH102" s="8"/>
      <c r="QUI102" s="8"/>
      <c r="QUJ102" s="8"/>
      <c r="QUK102" s="8"/>
      <c r="QUL102" s="8"/>
      <c r="QUM102" s="8"/>
      <c r="QUN102" s="8"/>
      <c r="QUO102" s="8"/>
      <c r="QUP102" s="8"/>
      <c r="QUQ102" s="8"/>
      <c r="QUR102" s="8"/>
      <c r="QUS102" s="8"/>
      <c r="QUT102" s="8"/>
      <c r="QUU102" s="8"/>
      <c r="QUV102" s="8"/>
      <c r="QUW102" s="8"/>
      <c r="QUX102" s="8"/>
      <c r="QUY102" s="8"/>
      <c r="QUZ102" s="8"/>
      <c r="QVA102" s="8"/>
      <c r="QVB102" s="8"/>
      <c r="QVC102" s="8"/>
      <c r="QVD102" s="8"/>
      <c r="QVE102" s="8"/>
      <c r="QVF102" s="8"/>
      <c r="QVG102" s="8"/>
      <c r="QVH102" s="8"/>
      <c r="QVI102" s="8"/>
      <c r="QVJ102" s="8"/>
      <c r="QVK102" s="8"/>
      <c r="QVL102" s="8"/>
      <c r="QVM102" s="8"/>
      <c r="QVN102" s="8"/>
      <c r="QVO102" s="8"/>
      <c r="QVP102" s="8"/>
      <c r="QVQ102" s="8"/>
      <c r="QVR102" s="8"/>
      <c r="QVS102" s="8"/>
      <c r="QVT102" s="8"/>
      <c r="QVU102" s="8"/>
      <c r="QVV102" s="8"/>
      <c r="QVW102" s="8"/>
      <c r="QVX102" s="8"/>
      <c r="QVY102" s="8"/>
      <c r="QVZ102" s="8"/>
      <c r="QWA102" s="8"/>
      <c r="QWB102" s="8"/>
      <c r="QWC102" s="8"/>
      <c r="QWD102" s="8"/>
      <c r="QWE102" s="8"/>
      <c r="QWF102" s="8"/>
      <c r="QWG102" s="8"/>
      <c r="QWH102" s="8"/>
      <c r="QWI102" s="8"/>
      <c r="QWJ102" s="8"/>
      <c r="QWK102" s="8"/>
      <c r="QWL102" s="8"/>
      <c r="QWM102" s="8"/>
      <c r="QWN102" s="8"/>
      <c r="QWO102" s="8"/>
      <c r="QWP102" s="8"/>
      <c r="QWQ102" s="8"/>
      <c r="QWR102" s="8"/>
      <c r="QWS102" s="8"/>
      <c r="QWT102" s="8"/>
      <c r="QWU102" s="8"/>
      <c r="QWV102" s="8"/>
      <c r="QWW102" s="8"/>
      <c r="QWX102" s="8"/>
      <c r="QWY102" s="8"/>
      <c r="QWZ102" s="8"/>
      <c r="QXA102" s="8"/>
      <c r="QXB102" s="8"/>
      <c r="QXC102" s="8"/>
      <c r="QXD102" s="8"/>
      <c r="QXE102" s="8"/>
      <c r="QXF102" s="8"/>
      <c r="QXG102" s="8"/>
      <c r="QXH102" s="8"/>
      <c r="QXI102" s="8"/>
      <c r="QXJ102" s="8"/>
      <c r="QXK102" s="8"/>
      <c r="QXL102" s="8"/>
      <c r="QXM102" s="8"/>
      <c r="QXN102" s="8"/>
      <c r="QXO102" s="8"/>
      <c r="QXP102" s="8"/>
      <c r="QXQ102" s="8"/>
      <c r="QXR102" s="8"/>
      <c r="QXS102" s="8"/>
      <c r="QXT102" s="8"/>
      <c r="QXU102" s="8"/>
      <c r="QXV102" s="8"/>
      <c r="QXW102" s="8"/>
      <c r="QXX102" s="8"/>
      <c r="QXY102" s="8"/>
      <c r="QXZ102" s="8"/>
      <c r="QYA102" s="8"/>
      <c r="QYB102" s="8"/>
      <c r="QYC102" s="8"/>
      <c r="QYD102" s="8"/>
      <c r="QYE102" s="8"/>
      <c r="QYF102" s="8"/>
      <c r="QYG102" s="8"/>
      <c r="QYH102" s="8"/>
      <c r="QYI102" s="8"/>
      <c r="QYJ102" s="8"/>
      <c r="QYK102" s="8"/>
      <c r="QYL102" s="8"/>
      <c r="QYM102" s="8"/>
      <c r="QYN102" s="8"/>
      <c r="QYO102" s="8"/>
      <c r="QYP102" s="8"/>
      <c r="QYQ102" s="8"/>
      <c r="QYR102" s="8"/>
      <c r="QYS102" s="8"/>
      <c r="QYT102" s="8"/>
      <c r="QYU102" s="8"/>
      <c r="QYV102" s="8"/>
      <c r="QYW102" s="8"/>
      <c r="QYX102" s="8"/>
      <c r="QYY102" s="8"/>
      <c r="QYZ102" s="8"/>
      <c r="QZA102" s="8"/>
      <c r="QZB102" s="8"/>
      <c r="QZC102" s="8"/>
      <c r="QZD102" s="8"/>
      <c r="QZE102" s="8"/>
      <c r="QZF102" s="8"/>
      <c r="QZG102" s="8"/>
      <c r="QZH102" s="8"/>
      <c r="QZI102" s="8"/>
      <c r="QZJ102" s="8"/>
      <c r="QZK102" s="8"/>
      <c r="QZL102" s="8"/>
      <c r="QZM102" s="8"/>
      <c r="QZN102" s="8"/>
      <c r="QZO102" s="8"/>
      <c r="QZP102" s="8"/>
      <c r="QZQ102" s="8"/>
      <c r="QZR102" s="8"/>
      <c r="QZS102" s="8"/>
      <c r="QZT102" s="8"/>
      <c r="QZU102" s="8"/>
      <c r="QZV102" s="8"/>
      <c r="QZW102" s="8"/>
      <c r="QZX102" s="8"/>
      <c r="QZY102" s="8"/>
      <c r="QZZ102" s="8"/>
      <c r="RAA102" s="8"/>
      <c r="RAB102" s="8"/>
      <c r="RAC102" s="8"/>
      <c r="RAD102" s="8"/>
      <c r="RAE102" s="8"/>
      <c r="RAF102" s="8"/>
      <c r="RAG102" s="8"/>
      <c r="RAH102" s="8"/>
      <c r="RAI102" s="8"/>
      <c r="RAJ102" s="8"/>
      <c r="RAK102" s="8"/>
      <c r="RAL102" s="8"/>
      <c r="RAM102" s="8"/>
      <c r="RAN102" s="8"/>
      <c r="RAO102" s="8"/>
      <c r="RAP102" s="8"/>
      <c r="RAQ102" s="8"/>
      <c r="RAR102" s="8"/>
      <c r="RAS102" s="8"/>
      <c r="RAT102" s="8"/>
      <c r="RAU102" s="8"/>
      <c r="RAV102" s="8"/>
      <c r="RAW102" s="8"/>
      <c r="RAX102" s="8"/>
      <c r="RAY102" s="8"/>
      <c r="RAZ102" s="8"/>
      <c r="RBA102" s="8"/>
      <c r="RBB102" s="8"/>
      <c r="RBC102" s="8"/>
      <c r="RBD102" s="8"/>
      <c r="RBE102" s="8"/>
      <c r="RBF102" s="8"/>
      <c r="RBG102" s="8"/>
      <c r="RBH102" s="8"/>
      <c r="RBI102" s="8"/>
      <c r="RBJ102" s="8"/>
      <c r="RBK102" s="8"/>
      <c r="RBL102" s="8"/>
      <c r="RBM102" s="8"/>
      <c r="RBN102" s="8"/>
      <c r="RBO102" s="8"/>
      <c r="RBP102" s="8"/>
      <c r="RBQ102" s="8"/>
      <c r="RBR102" s="8"/>
      <c r="RBS102" s="8"/>
      <c r="RBT102" s="8"/>
      <c r="RBU102" s="8"/>
      <c r="RBV102" s="8"/>
      <c r="RBW102" s="8"/>
      <c r="RBX102" s="8"/>
      <c r="RBY102" s="8"/>
      <c r="RBZ102" s="8"/>
      <c r="RCA102" s="8"/>
      <c r="RCB102" s="8"/>
      <c r="RCC102" s="8"/>
      <c r="RCD102" s="8"/>
      <c r="RCE102" s="8"/>
      <c r="RCF102" s="8"/>
      <c r="RCG102" s="8"/>
      <c r="RCH102" s="8"/>
      <c r="RCI102" s="8"/>
      <c r="RCJ102" s="8"/>
      <c r="RCK102" s="8"/>
      <c r="RCL102" s="8"/>
      <c r="RCM102" s="8"/>
      <c r="RCN102" s="8"/>
      <c r="RCO102" s="8"/>
      <c r="RCP102" s="8"/>
      <c r="RCQ102" s="8"/>
      <c r="RCR102" s="8"/>
      <c r="RCS102" s="8"/>
      <c r="RCT102" s="8"/>
      <c r="RCU102" s="8"/>
      <c r="RCV102" s="8"/>
      <c r="RCW102" s="8"/>
      <c r="RCX102" s="8"/>
      <c r="RCY102" s="8"/>
      <c r="RCZ102" s="8"/>
      <c r="RDA102" s="8"/>
      <c r="RDB102" s="8"/>
      <c r="RDC102" s="8"/>
      <c r="RDD102" s="8"/>
      <c r="RDE102" s="8"/>
      <c r="RDF102" s="8"/>
      <c r="RDG102" s="8"/>
      <c r="RDH102" s="8"/>
      <c r="RDI102" s="8"/>
      <c r="RDJ102" s="8"/>
      <c r="RDK102" s="8"/>
      <c r="RDL102" s="8"/>
      <c r="RDM102" s="8"/>
      <c r="RDN102" s="8"/>
      <c r="RDO102" s="8"/>
      <c r="RDP102" s="8"/>
      <c r="RDQ102" s="8"/>
      <c r="RDR102" s="8"/>
      <c r="RDS102" s="8"/>
      <c r="RDT102" s="8"/>
      <c r="RDU102" s="8"/>
      <c r="RDV102" s="8"/>
      <c r="RDW102" s="8"/>
      <c r="RDX102" s="8"/>
      <c r="RDY102" s="8"/>
      <c r="RDZ102" s="8"/>
      <c r="REA102" s="8"/>
      <c r="REB102" s="8"/>
      <c r="REC102" s="8"/>
      <c r="RED102" s="8"/>
      <c r="REE102" s="8"/>
      <c r="REF102" s="8"/>
      <c r="REG102" s="8"/>
      <c r="REH102" s="8"/>
      <c r="REI102" s="8"/>
      <c r="REJ102" s="8"/>
      <c r="REK102" s="8"/>
      <c r="REL102" s="8"/>
      <c r="REM102" s="8"/>
      <c r="REN102" s="8"/>
      <c r="REO102" s="8"/>
      <c r="REP102" s="8"/>
      <c r="REQ102" s="8"/>
      <c r="RER102" s="8"/>
      <c r="RES102" s="8"/>
      <c r="RET102" s="8"/>
      <c r="REU102" s="8"/>
      <c r="REV102" s="8"/>
      <c r="REW102" s="8"/>
      <c r="REX102" s="8"/>
      <c r="REY102" s="8"/>
      <c r="REZ102" s="8"/>
      <c r="RFA102" s="8"/>
      <c r="RFB102" s="8"/>
      <c r="RFC102" s="8"/>
      <c r="RFD102" s="8"/>
      <c r="RFE102" s="8"/>
      <c r="RFF102" s="8"/>
      <c r="RFG102" s="8"/>
      <c r="RFH102" s="8"/>
      <c r="RFI102" s="8"/>
      <c r="RFJ102" s="8"/>
      <c r="RFK102" s="8"/>
      <c r="RFL102" s="8"/>
      <c r="RFM102" s="8"/>
      <c r="RFN102" s="8"/>
      <c r="RFO102" s="8"/>
      <c r="RFP102" s="8"/>
      <c r="RFQ102" s="8"/>
      <c r="RFR102" s="8"/>
      <c r="RFS102" s="8"/>
      <c r="RFT102" s="8"/>
      <c r="RFU102" s="8"/>
      <c r="RFV102" s="8"/>
      <c r="RFW102" s="8"/>
      <c r="RFX102" s="8"/>
      <c r="RFY102" s="8"/>
      <c r="RFZ102" s="8"/>
      <c r="RGA102" s="8"/>
      <c r="RGB102" s="8"/>
      <c r="RGC102" s="8"/>
      <c r="RGD102" s="8"/>
      <c r="RGE102" s="8"/>
      <c r="RGF102" s="8"/>
      <c r="RGG102" s="8"/>
      <c r="RGH102" s="8"/>
      <c r="RGI102" s="8"/>
      <c r="RGJ102" s="8"/>
      <c r="RGK102" s="8"/>
      <c r="RGL102" s="8"/>
      <c r="RGM102" s="8"/>
      <c r="RGN102" s="8"/>
      <c r="RGO102" s="8"/>
      <c r="RGP102" s="8"/>
      <c r="RGQ102" s="8"/>
      <c r="RGR102" s="8"/>
      <c r="RGS102" s="8"/>
      <c r="RGT102" s="8"/>
      <c r="RGU102" s="8"/>
      <c r="RGV102" s="8"/>
      <c r="RGW102" s="8"/>
      <c r="RGX102" s="8"/>
      <c r="RGY102" s="8"/>
      <c r="RGZ102" s="8"/>
      <c r="RHA102" s="8"/>
      <c r="RHB102" s="8"/>
      <c r="RHC102" s="8"/>
      <c r="RHD102" s="8"/>
      <c r="RHE102" s="8"/>
      <c r="RHF102" s="8"/>
      <c r="RHG102" s="8"/>
      <c r="RHH102" s="8"/>
      <c r="RHI102" s="8"/>
      <c r="RHJ102" s="8"/>
      <c r="RHK102" s="8"/>
      <c r="RHL102" s="8"/>
      <c r="RHM102" s="8"/>
      <c r="RHN102" s="8"/>
      <c r="RHO102" s="8"/>
      <c r="RHP102" s="8"/>
      <c r="RHQ102" s="8"/>
      <c r="RHR102" s="8"/>
      <c r="RHS102" s="8"/>
      <c r="RHT102" s="8"/>
      <c r="RHU102" s="8"/>
      <c r="RHV102" s="8"/>
      <c r="RHW102" s="8"/>
      <c r="RHX102" s="8"/>
      <c r="RHY102" s="8"/>
      <c r="RHZ102" s="8"/>
      <c r="RIA102" s="8"/>
      <c r="RIB102" s="8"/>
      <c r="RIC102" s="8"/>
      <c r="RID102" s="8"/>
      <c r="RIE102" s="8"/>
      <c r="RIF102" s="8"/>
      <c r="RIG102" s="8"/>
      <c r="RIH102" s="8"/>
      <c r="RII102" s="8"/>
      <c r="RIJ102" s="8"/>
      <c r="RIK102" s="8"/>
      <c r="RIL102" s="8"/>
      <c r="RIM102" s="8"/>
      <c r="RIN102" s="8"/>
      <c r="RIO102" s="8"/>
      <c r="RIP102" s="8"/>
      <c r="RIQ102" s="8"/>
      <c r="RIR102" s="8"/>
      <c r="RIS102" s="8"/>
      <c r="RIT102" s="8"/>
      <c r="RIU102" s="8"/>
      <c r="RIV102" s="8"/>
      <c r="RIW102" s="8"/>
      <c r="RIX102" s="8"/>
      <c r="RIY102" s="8"/>
      <c r="RIZ102" s="8"/>
      <c r="RJA102" s="8"/>
      <c r="RJB102" s="8"/>
      <c r="RJC102" s="8"/>
      <c r="RJD102" s="8"/>
      <c r="RJE102" s="8"/>
      <c r="RJF102" s="8"/>
      <c r="RJG102" s="8"/>
      <c r="RJH102" s="8"/>
      <c r="RJI102" s="8"/>
      <c r="RJJ102" s="8"/>
      <c r="RJK102" s="8"/>
      <c r="RJL102" s="8"/>
      <c r="RJM102" s="8"/>
      <c r="RJN102" s="8"/>
      <c r="RJO102" s="8"/>
      <c r="RJP102" s="8"/>
      <c r="RJQ102" s="8"/>
      <c r="RJR102" s="8"/>
      <c r="RJS102" s="8"/>
      <c r="RJT102" s="8"/>
      <c r="RJU102" s="8"/>
      <c r="RJV102" s="8"/>
      <c r="RJW102" s="8"/>
      <c r="RJX102" s="8"/>
      <c r="RJY102" s="8"/>
      <c r="RJZ102" s="8"/>
      <c r="RKA102" s="8"/>
      <c r="RKB102" s="8"/>
      <c r="RKC102" s="8"/>
      <c r="RKD102" s="8"/>
      <c r="RKE102" s="8"/>
      <c r="RKF102" s="8"/>
      <c r="RKG102" s="8"/>
      <c r="RKH102" s="8"/>
      <c r="RKI102" s="8"/>
      <c r="RKJ102" s="8"/>
      <c r="RKK102" s="8"/>
      <c r="RKL102" s="8"/>
      <c r="RKM102" s="8"/>
      <c r="RKN102" s="8"/>
      <c r="RKO102" s="8"/>
      <c r="RKP102" s="8"/>
      <c r="RKQ102" s="8"/>
      <c r="RKR102" s="8"/>
      <c r="RKS102" s="8"/>
      <c r="RKT102" s="8"/>
      <c r="RKU102" s="8"/>
      <c r="RKV102" s="8"/>
      <c r="RKW102" s="8"/>
      <c r="RKX102" s="8"/>
      <c r="RKY102" s="8"/>
      <c r="RKZ102" s="8"/>
      <c r="RLA102" s="8"/>
      <c r="RLB102" s="8"/>
      <c r="RLC102" s="8"/>
      <c r="RLD102" s="8"/>
      <c r="RLE102" s="8"/>
      <c r="RLF102" s="8"/>
      <c r="RLG102" s="8"/>
      <c r="RLH102" s="8"/>
      <c r="RLI102" s="8"/>
      <c r="RLJ102" s="8"/>
      <c r="RLK102" s="8"/>
      <c r="RLL102" s="8"/>
      <c r="RLM102" s="8"/>
      <c r="RLN102" s="8"/>
      <c r="RLO102" s="8"/>
      <c r="RLP102" s="8"/>
      <c r="RLQ102" s="8"/>
      <c r="RLR102" s="8"/>
      <c r="RLS102" s="8"/>
      <c r="RLT102" s="8"/>
      <c r="RLU102" s="8"/>
      <c r="RLV102" s="8"/>
      <c r="RLW102" s="8"/>
      <c r="RLX102" s="8"/>
      <c r="RLY102" s="8"/>
      <c r="RLZ102" s="8"/>
      <c r="RMA102" s="8"/>
      <c r="RMB102" s="8"/>
      <c r="RMC102" s="8"/>
      <c r="RMD102" s="8"/>
      <c r="RME102" s="8"/>
      <c r="RMF102" s="8"/>
      <c r="RMG102" s="8"/>
      <c r="RMH102" s="8"/>
      <c r="RMI102" s="8"/>
      <c r="RMJ102" s="8"/>
      <c r="RMK102" s="8"/>
      <c r="RML102" s="8"/>
      <c r="RMM102" s="8"/>
      <c r="RMN102" s="8"/>
      <c r="RMO102" s="8"/>
      <c r="RMP102" s="8"/>
      <c r="RMQ102" s="8"/>
      <c r="RMR102" s="8"/>
      <c r="RMS102" s="8"/>
      <c r="RMT102" s="8"/>
      <c r="RMU102" s="8"/>
      <c r="RMV102" s="8"/>
      <c r="RMW102" s="8"/>
      <c r="RMX102" s="8"/>
      <c r="RMY102" s="8"/>
      <c r="RMZ102" s="8"/>
      <c r="RNA102" s="8"/>
      <c r="RNB102" s="8"/>
      <c r="RNC102" s="8"/>
      <c r="RND102" s="8"/>
      <c r="RNE102" s="8"/>
      <c r="RNF102" s="8"/>
      <c r="RNG102" s="8"/>
      <c r="RNH102" s="8"/>
      <c r="RNI102" s="8"/>
      <c r="RNJ102" s="8"/>
      <c r="RNK102" s="8"/>
      <c r="RNL102" s="8"/>
      <c r="RNM102" s="8"/>
      <c r="RNN102" s="8"/>
      <c r="RNO102" s="8"/>
      <c r="RNP102" s="8"/>
      <c r="RNQ102" s="8"/>
      <c r="RNR102" s="8"/>
      <c r="RNS102" s="8"/>
      <c r="RNT102" s="8"/>
      <c r="RNU102" s="8"/>
      <c r="RNV102" s="8"/>
      <c r="RNW102" s="8"/>
      <c r="RNX102" s="8"/>
      <c r="RNY102" s="8"/>
      <c r="RNZ102" s="8"/>
      <c r="ROA102" s="8"/>
      <c r="ROB102" s="8"/>
      <c r="ROC102" s="8"/>
      <c r="ROD102" s="8"/>
      <c r="ROE102" s="8"/>
      <c r="ROF102" s="8"/>
      <c r="ROG102" s="8"/>
      <c r="ROH102" s="8"/>
      <c r="ROI102" s="8"/>
      <c r="ROJ102" s="8"/>
      <c r="ROK102" s="8"/>
      <c r="ROL102" s="8"/>
      <c r="ROM102" s="8"/>
      <c r="RON102" s="8"/>
      <c r="ROO102" s="8"/>
      <c r="ROP102" s="8"/>
      <c r="ROQ102" s="8"/>
      <c r="ROR102" s="8"/>
      <c r="ROS102" s="8"/>
      <c r="ROT102" s="8"/>
      <c r="ROU102" s="8"/>
      <c r="ROV102" s="8"/>
      <c r="ROW102" s="8"/>
      <c r="ROX102" s="8"/>
      <c r="ROY102" s="8"/>
      <c r="ROZ102" s="8"/>
      <c r="RPA102" s="8"/>
      <c r="RPB102" s="8"/>
      <c r="RPC102" s="8"/>
      <c r="RPD102" s="8"/>
      <c r="RPE102" s="8"/>
      <c r="RPF102" s="8"/>
      <c r="RPG102" s="8"/>
      <c r="RPH102" s="8"/>
      <c r="RPI102" s="8"/>
      <c r="RPJ102" s="8"/>
      <c r="RPK102" s="8"/>
      <c r="RPL102" s="8"/>
      <c r="RPM102" s="8"/>
      <c r="RPN102" s="8"/>
      <c r="RPO102" s="8"/>
      <c r="RPP102" s="8"/>
      <c r="RPQ102" s="8"/>
      <c r="RPR102" s="8"/>
      <c r="RPS102" s="8"/>
      <c r="RPT102" s="8"/>
      <c r="RPU102" s="8"/>
      <c r="RPV102" s="8"/>
      <c r="RPW102" s="8"/>
      <c r="RPX102" s="8"/>
      <c r="RPY102" s="8"/>
      <c r="RPZ102" s="8"/>
      <c r="RQA102" s="8"/>
      <c r="RQB102" s="8"/>
      <c r="RQC102" s="8"/>
      <c r="RQD102" s="8"/>
      <c r="RQE102" s="8"/>
      <c r="RQF102" s="8"/>
      <c r="RQG102" s="8"/>
      <c r="RQH102" s="8"/>
      <c r="RQI102" s="8"/>
      <c r="RQJ102" s="8"/>
      <c r="RQK102" s="8"/>
      <c r="RQL102" s="8"/>
      <c r="RQM102" s="8"/>
      <c r="RQN102" s="8"/>
      <c r="RQO102" s="8"/>
      <c r="RQP102" s="8"/>
      <c r="RQQ102" s="8"/>
      <c r="RQR102" s="8"/>
      <c r="RQS102" s="8"/>
      <c r="RQT102" s="8"/>
      <c r="RQU102" s="8"/>
      <c r="RQV102" s="8"/>
      <c r="RQW102" s="8"/>
      <c r="RQX102" s="8"/>
      <c r="RQY102" s="8"/>
      <c r="RQZ102" s="8"/>
      <c r="RRA102" s="8"/>
      <c r="RRB102" s="8"/>
      <c r="RRC102" s="8"/>
      <c r="RRD102" s="8"/>
      <c r="RRE102" s="8"/>
      <c r="RRF102" s="8"/>
      <c r="RRG102" s="8"/>
      <c r="RRH102" s="8"/>
      <c r="RRI102" s="8"/>
      <c r="RRJ102" s="8"/>
      <c r="RRK102" s="8"/>
      <c r="RRL102" s="8"/>
      <c r="RRM102" s="8"/>
      <c r="RRN102" s="8"/>
      <c r="RRO102" s="8"/>
      <c r="RRP102" s="8"/>
      <c r="RRQ102" s="8"/>
      <c r="RRR102" s="8"/>
      <c r="RRS102" s="8"/>
      <c r="RRT102" s="8"/>
      <c r="RRU102" s="8"/>
      <c r="RRV102" s="8"/>
      <c r="RRW102" s="8"/>
      <c r="RRX102" s="8"/>
      <c r="RRY102" s="8"/>
      <c r="RRZ102" s="8"/>
      <c r="RSA102" s="8"/>
      <c r="RSB102" s="8"/>
      <c r="RSC102" s="8"/>
      <c r="RSD102" s="8"/>
      <c r="RSE102" s="8"/>
      <c r="RSF102" s="8"/>
      <c r="RSG102" s="8"/>
      <c r="RSH102" s="8"/>
      <c r="RSI102" s="8"/>
      <c r="RSJ102" s="8"/>
      <c r="RSK102" s="8"/>
      <c r="RSL102" s="8"/>
      <c r="RSM102" s="8"/>
      <c r="RSN102" s="8"/>
      <c r="RSO102" s="8"/>
      <c r="RSP102" s="8"/>
      <c r="RSQ102" s="8"/>
      <c r="RSR102" s="8"/>
      <c r="RSS102" s="8"/>
      <c r="RST102" s="8"/>
      <c r="RSU102" s="8"/>
      <c r="RSV102" s="8"/>
      <c r="RSW102" s="8"/>
      <c r="RSX102" s="8"/>
      <c r="RSY102" s="8"/>
      <c r="RSZ102" s="8"/>
      <c r="RTA102" s="8"/>
      <c r="RTB102" s="8"/>
      <c r="RTC102" s="8"/>
      <c r="RTD102" s="8"/>
      <c r="RTE102" s="8"/>
      <c r="RTF102" s="8"/>
      <c r="RTG102" s="8"/>
      <c r="RTH102" s="8"/>
      <c r="RTI102" s="8"/>
      <c r="RTJ102" s="8"/>
      <c r="RTK102" s="8"/>
      <c r="RTL102" s="8"/>
      <c r="RTM102" s="8"/>
      <c r="RTN102" s="8"/>
      <c r="RTO102" s="8"/>
      <c r="RTP102" s="8"/>
      <c r="RTQ102" s="8"/>
      <c r="RTR102" s="8"/>
      <c r="RTS102" s="8"/>
      <c r="RTT102" s="8"/>
      <c r="RTU102" s="8"/>
      <c r="RTV102" s="8"/>
      <c r="RTW102" s="8"/>
      <c r="RTX102" s="8"/>
      <c r="RTY102" s="8"/>
      <c r="RTZ102" s="8"/>
      <c r="RUA102" s="8"/>
      <c r="RUB102" s="8"/>
      <c r="RUC102" s="8"/>
      <c r="RUD102" s="8"/>
      <c r="RUE102" s="8"/>
      <c r="RUF102" s="8"/>
      <c r="RUG102" s="8"/>
      <c r="RUH102" s="8"/>
      <c r="RUI102" s="8"/>
      <c r="RUJ102" s="8"/>
      <c r="RUK102" s="8"/>
      <c r="RUL102" s="8"/>
      <c r="RUM102" s="8"/>
      <c r="RUN102" s="8"/>
      <c r="RUO102" s="8"/>
      <c r="RUP102" s="8"/>
      <c r="RUQ102" s="8"/>
      <c r="RUR102" s="8"/>
      <c r="RUS102" s="8"/>
      <c r="RUT102" s="8"/>
      <c r="RUU102" s="8"/>
      <c r="RUV102" s="8"/>
      <c r="RUW102" s="8"/>
      <c r="RUX102" s="8"/>
      <c r="RUY102" s="8"/>
      <c r="RUZ102" s="8"/>
      <c r="RVA102" s="8"/>
      <c r="RVB102" s="8"/>
      <c r="RVC102" s="8"/>
      <c r="RVD102" s="8"/>
      <c r="RVE102" s="8"/>
      <c r="RVF102" s="8"/>
      <c r="RVG102" s="8"/>
      <c r="RVH102" s="8"/>
      <c r="RVI102" s="8"/>
      <c r="RVJ102" s="8"/>
      <c r="RVK102" s="8"/>
      <c r="RVL102" s="8"/>
      <c r="RVM102" s="8"/>
      <c r="RVN102" s="8"/>
      <c r="RVO102" s="8"/>
      <c r="RVP102" s="8"/>
      <c r="RVQ102" s="8"/>
      <c r="RVR102" s="8"/>
      <c r="RVS102" s="8"/>
      <c r="RVT102" s="8"/>
      <c r="RVU102" s="8"/>
      <c r="RVV102" s="8"/>
      <c r="RVW102" s="8"/>
      <c r="RVX102" s="8"/>
      <c r="RVY102" s="8"/>
      <c r="RVZ102" s="8"/>
      <c r="RWA102" s="8"/>
      <c r="RWB102" s="8"/>
      <c r="RWC102" s="8"/>
      <c r="RWD102" s="8"/>
      <c r="RWE102" s="8"/>
      <c r="RWF102" s="8"/>
      <c r="RWG102" s="8"/>
      <c r="RWH102" s="8"/>
      <c r="RWI102" s="8"/>
      <c r="RWJ102" s="8"/>
      <c r="RWK102" s="8"/>
      <c r="RWL102" s="8"/>
      <c r="RWM102" s="8"/>
      <c r="RWN102" s="8"/>
      <c r="RWO102" s="8"/>
      <c r="RWP102" s="8"/>
      <c r="RWQ102" s="8"/>
      <c r="RWR102" s="8"/>
      <c r="RWS102" s="8"/>
      <c r="RWT102" s="8"/>
      <c r="RWU102" s="8"/>
      <c r="RWV102" s="8"/>
      <c r="RWW102" s="8"/>
      <c r="RWX102" s="8"/>
      <c r="RWY102" s="8"/>
      <c r="RWZ102" s="8"/>
      <c r="RXA102" s="8"/>
      <c r="RXB102" s="8"/>
      <c r="RXC102" s="8"/>
      <c r="RXD102" s="8"/>
      <c r="RXE102" s="8"/>
      <c r="RXF102" s="8"/>
      <c r="RXG102" s="8"/>
      <c r="RXH102" s="8"/>
      <c r="RXI102" s="8"/>
      <c r="RXJ102" s="8"/>
      <c r="RXK102" s="8"/>
      <c r="RXL102" s="8"/>
      <c r="RXM102" s="8"/>
      <c r="RXN102" s="8"/>
      <c r="RXO102" s="8"/>
      <c r="RXP102" s="8"/>
      <c r="RXQ102" s="8"/>
      <c r="RXR102" s="8"/>
      <c r="RXS102" s="8"/>
      <c r="RXT102" s="8"/>
      <c r="RXU102" s="8"/>
      <c r="RXV102" s="8"/>
      <c r="RXW102" s="8"/>
      <c r="RXX102" s="8"/>
      <c r="RXY102" s="8"/>
      <c r="RXZ102" s="8"/>
      <c r="RYA102" s="8"/>
      <c r="RYB102" s="8"/>
      <c r="RYC102" s="8"/>
      <c r="RYD102" s="8"/>
      <c r="RYE102" s="8"/>
      <c r="RYF102" s="8"/>
      <c r="RYG102" s="8"/>
      <c r="RYH102" s="8"/>
      <c r="RYI102" s="8"/>
      <c r="RYJ102" s="8"/>
      <c r="RYK102" s="8"/>
      <c r="RYL102" s="8"/>
      <c r="RYM102" s="8"/>
      <c r="RYN102" s="8"/>
      <c r="RYO102" s="8"/>
      <c r="RYP102" s="8"/>
      <c r="RYQ102" s="8"/>
      <c r="RYR102" s="8"/>
      <c r="RYS102" s="8"/>
      <c r="RYT102" s="8"/>
      <c r="RYU102" s="8"/>
      <c r="RYV102" s="8"/>
      <c r="RYW102" s="8"/>
      <c r="RYX102" s="8"/>
      <c r="RYY102" s="8"/>
      <c r="RYZ102" s="8"/>
      <c r="RZA102" s="8"/>
      <c r="RZB102" s="8"/>
      <c r="RZC102" s="8"/>
      <c r="RZD102" s="8"/>
      <c r="RZE102" s="8"/>
      <c r="RZF102" s="8"/>
      <c r="RZG102" s="8"/>
      <c r="RZH102" s="8"/>
      <c r="RZI102" s="8"/>
      <c r="RZJ102" s="8"/>
      <c r="RZK102" s="8"/>
      <c r="RZL102" s="8"/>
      <c r="RZM102" s="8"/>
      <c r="RZN102" s="8"/>
      <c r="RZO102" s="8"/>
      <c r="RZP102" s="8"/>
      <c r="RZQ102" s="8"/>
      <c r="RZR102" s="8"/>
      <c r="RZS102" s="8"/>
      <c r="RZT102" s="8"/>
      <c r="RZU102" s="8"/>
      <c r="RZV102" s="8"/>
      <c r="RZW102" s="8"/>
      <c r="RZX102" s="8"/>
      <c r="RZY102" s="8"/>
      <c r="RZZ102" s="8"/>
      <c r="SAA102" s="8"/>
      <c r="SAB102" s="8"/>
      <c r="SAC102" s="8"/>
      <c r="SAD102" s="8"/>
      <c r="SAE102" s="8"/>
      <c r="SAF102" s="8"/>
      <c r="SAG102" s="8"/>
      <c r="SAH102" s="8"/>
      <c r="SAI102" s="8"/>
      <c r="SAJ102" s="8"/>
      <c r="SAK102" s="8"/>
      <c r="SAL102" s="8"/>
      <c r="SAM102" s="8"/>
      <c r="SAN102" s="8"/>
      <c r="SAO102" s="8"/>
      <c r="SAP102" s="8"/>
      <c r="SAQ102" s="8"/>
      <c r="SAR102" s="8"/>
      <c r="SAS102" s="8"/>
      <c r="SAT102" s="8"/>
      <c r="SAU102" s="8"/>
      <c r="SAV102" s="8"/>
      <c r="SAW102" s="8"/>
      <c r="SAX102" s="8"/>
      <c r="SAY102" s="8"/>
      <c r="SAZ102" s="8"/>
      <c r="SBA102" s="8"/>
      <c r="SBB102" s="8"/>
      <c r="SBC102" s="8"/>
      <c r="SBD102" s="8"/>
      <c r="SBE102" s="8"/>
      <c r="SBF102" s="8"/>
      <c r="SBG102" s="8"/>
      <c r="SBH102" s="8"/>
      <c r="SBI102" s="8"/>
      <c r="SBJ102" s="8"/>
      <c r="SBK102" s="8"/>
      <c r="SBL102" s="8"/>
      <c r="SBM102" s="8"/>
      <c r="SBN102" s="8"/>
      <c r="SBO102" s="8"/>
      <c r="SBP102" s="8"/>
      <c r="SBQ102" s="8"/>
      <c r="SBR102" s="8"/>
      <c r="SBS102" s="8"/>
      <c r="SBT102" s="8"/>
      <c r="SBU102" s="8"/>
      <c r="SBV102" s="8"/>
      <c r="SBW102" s="8"/>
      <c r="SBX102" s="8"/>
      <c r="SBY102" s="8"/>
      <c r="SBZ102" s="8"/>
      <c r="SCA102" s="8"/>
      <c r="SCB102" s="8"/>
      <c r="SCC102" s="8"/>
      <c r="SCD102" s="8"/>
      <c r="SCE102" s="8"/>
      <c r="SCF102" s="8"/>
      <c r="SCG102" s="8"/>
      <c r="SCH102" s="8"/>
      <c r="SCI102" s="8"/>
      <c r="SCJ102" s="8"/>
      <c r="SCK102" s="8"/>
      <c r="SCL102" s="8"/>
      <c r="SCM102" s="8"/>
      <c r="SCN102" s="8"/>
      <c r="SCO102" s="8"/>
      <c r="SCP102" s="8"/>
      <c r="SCQ102" s="8"/>
      <c r="SCR102" s="8"/>
      <c r="SCS102" s="8"/>
      <c r="SCT102" s="8"/>
      <c r="SCU102" s="8"/>
      <c r="SCV102" s="8"/>
      <c r="SCW102" s="8"/>
      <c r="SCX102" s="8"/>
      <c r="SCY102" s="8"/>
      <c r="SCZ102" s="8"/>
      <c r="SDA102" s="8"/>
      <c r="SDB102" s="8"/>
      <c r="SDC102" s="8"/>
      <c r="SDD102" s="8"/>
      <c r="SDE102" s="8"/>
      <c r="SDF102" s="8"/>
      <c r="SDG102" s="8"/>
      <c r="SDH102" s="8"/>
      <c r="SDI102" s="8"/>
      <c r="SDJ102" s="8"/>
      <c r="SDK102" s="8"/>
      <c r="SDL102" s="8"/>
      <c r="SDM102" s="8"/>
      <c r="SDN102" s="8"/>
      <c r="SDO102" s="8"/>
      <c r="SDP102" s="8"/>
      <c r="SDQ102" s="8"/>
      <c r="SDR102" s="8"/>
      <c r="SDS102" s="8"/>
      <c r="SDT102" s="8"/>
      <c r="SDU102" s="8"/>
      <c r="SDV102" s="8"/>
      <c r="SDW102" s="8"/>
      <c r="SDX102" s="8"/>
      <c r="SDY102" s="8"/>
      <c r="SDZ102" s="8"/>
      <c r="SEA102" s="8"/>
      <c r="SEB102" s="8"/>
      <c r="SEC102" s="8"/>
      <c r="SED102" s="8"/>
      <c r="SEE102" s="8"/>
      <c r="SEF102" s="8"/>
      <c r="SEG102" s="8"/>
      <c r="SEH102" s="8"/>
      <c r="SEI102" s="8"/>
      <c r="SEJ102" s="8"/>
      <c r="SEK102" s="8"/>
      <c r="SEL102" s="8"/>
      <c r="SEM102" s="8"/>
      <c r="SEN102" s="8"/>
      <c r="SEO102" s="8"/>
      <c r="SEP102" s="8"/>
      <c r="SEQ102" s="8"/>
      <c r="SER102" s="8"/>
      <c r="SES102" s="8"/>
      <c r="SET102" s="8"/>
      <c r="SEU102" s="8"/>
      <c r="SEV102" s="8"/>
      <c r="SEW102" s="8"/>
      <c r="SEX102" s="8"/>
      <c r="SEY102" s="8"/>
      <c r="SEZ102" s="8"/>
      <c r="SFA102" s="8"/>
      <c r="SFB102" s="8"/>
      <c r="SFC102" s="8"/>
      <c r="SFD102" s="8"/>
      <c r="SFE102" s="8"/>
      <c r="SFF102" s="8"/>
      <c r="SFG102" s="8"/>
      <c r="SFH102" s="8"/>
      <c r="SFI102" s="8"/>
      <c r="SFJ102" s="8"/>
      <c r="SFK102" s="8"/>
      <c r="SFL102" s="8"/>
      <c r="SFM102" s="8"/>
      <c r="SFN102" s="8"/>
      <c r="SFO102" s="8"/>
      <c r="SFP102" s="8"/>
      <c r="SFQ102" s="8"/>
      <c r="SFR102" s="8"/>
      <c r="SFS102" s="8"/>
      <c r="SFT102" s="8"/>
      <c r="SFU102" s="8"/>
      <c r="SFV102" s="8"/>
      <c r="SFW102" s="8"/>
      <c r="SFX102" s="8"/>
      <c r="SFY102" s="8"/>
      <c r="SFZ102" s="8"/>
      <c r="SGA102" s="8"/>
      <c r="SGB102" s="8"/>
      <c r="SGC102" s="8"/>
      <c r="SGD102" s="8"/>
      <c r="SGE102" s="8"/>
      <c r="SGF102" s="8"/>
      <c r="SGG102" s="8"/>
      <c r="SGH102" s="8"/>
      <c r="SGI102" s="8"/>
      <c r="SGJ102" s="8"/>
      <c r="SGK102" s="8"/>
      <c r="SGL102" s="8"/>
      <c r="SGM102" s="8"/>
      <c r="SGN102" s="8"/>
      <c r="SGO102" s="8"/>
      <c r="SGP102" s="8"/>
      <c r="SGQ102" s="8"/>
      <c r="SGR102" s="8"/>
      <c r="SGS102" s="8"/>
      <c r="SGT102" s="8"/>
      <c r="SGU102" s="8"/>
      <c r="SGV102" s="8"/>
      <c r="SGW102" s="8"/>
      <c r="SGX102" s="8"/>
      <c r="SGY102" s="8"/>
      <c r="SGZ102" s="8"/>
      <c r="SHA102" s="8"/>
      <c r="SHB102" s="8"/>
      <c r="SHC102" s="8"/>
      <c r="SHD102" s="8"/>
      <c r="SHE102" s="8"/>
      <c r="SHF102" s="8"/>
      <c r="SHG102" s="8"/>
      <c r="SHH102" s="8"/>
      <c r="SHI102" s="8"/>
      <c r="SHJ102" s="8"/>
      <c r="SHK102" s="8"/>
      <c r="SHL102" s="8"/>
      <c r="SHM102" s="8"/>
      <c r="SHN102" s="8"/>
      <c r="SHO102" s="8"/>
      <c r="SHP102" s="8"/>
      <c r="SHQ102" s="8"/>
      <c r="SHR102" s="8"/>
      <c r="SHS102" s="8"/>
      <c r="SHT102" s="8"/>
      <c r="SHU102" s="8"/>
      <c r="SHV102" s="8"/>
      <c r="SHW102" s="8"/>
      <c r="SHX102" s="8"/>
      <c r="SHY102" s="8"/>
      <c r="SHZ102" s="8"/>
      <c r="SIA102" s="8"/>
      <c r="SIB102" s="8"/>
      <c r="SIC102" s="8"/>
      <c r="SID102" s="8"/>
      <c r="SIE102" s="8"/>
      <c r="SIF102" s="8"/>
      <c r="SIG102" s="8"/>
      <c r="SIH102" s="8"/>
      <c r="SII102" s="8"/>
      <c r="SIJ102" s="8"/>
      <c r="SIK102" s="8"/>
      <c r="SIL102" s="8"/>
      <c r="SIM102" s="8"/>
      <c r="SIN102" s="8"/>
      <c r="SIO102" s="8"/>
      <c r="SIP102" s="8"/>
      <c r="SIQ102" s="8"/>
      <c r="SIR102" s="8"/>
      <c r="SIS102" s="8"/>
      <c r="SIT102" s="8"/>
      <c r="SIU102" s="8"/>
      <c r="SIV102" s="8"/>
      <c r="SIW102" s="8"/>
      <c r="SIX102" s="8"/>
      <c r="SIY102" s="8"/>
      <c r="SIZ102" s="8"/>
      <c r="SJA102" s="8"/>
      <c r="SJB102" s="8"/>
      <c r="SJC102" s="8"/>
      <c r="SJD102" s="8"/>
      <c r="SJE102" s="8"/>
      <c r="SJF102" s="8"/>
      <c r="SJG102" s="8"/>
      <c r="SJH102" s="8"/>
      <c r="SJI102" s="8"/>
      <c r="SJJ102" s="8"/>
      <c r="SJK102" s="8"/>
      <c r="SJL102" s="8"/>
      <c r="SJM102" s="8"/>
      <c r="SJN102" s="8"/>
      <c r="SJO102" s="8"/>
      <c r="SJP102" s="8"/>
      <c r="SJQ102" s="8"/>
      <c r="SJR102" s="8"/>
      <c r="SJS102" s="8"/>
      <c r="SJT102" s="8"/>
      <c r="SJU102" s="8"/>
      <c r="SJV102" s="8"/>
      <c r="SJW102" s="8"/>
      <c r="SJX102" s="8"/>
      <c r="SJY102" s="8"/>
      <c r="SJZ102" s="8"/>
      <c r="SKA102" s="8"/>
      <c r="SKB102" s="8"/>
      <c r="SKC102" s="8"/>
      <c r="SKD102" s="8"/>
      <c r="SKE102" s="8"/>
      <c r="SKF102" s="8"/>
      <c r="SKG102" s="8"/>
      <c r="SKH102" s="8"/>
      <c r="SKI102" s="8"/>
      <c r="SKJ102" s="8"/>
      <c r="SKK102" s="8"/>
      <c r="SKL102" s="8"/>
      <c r="SKM102" s="8"/>
      <c r="SKN102" s="8"/>
      <c r="SKO102" s="8"/>
      <c r="SKP102" s="8"/>
      <c r="SKQ102" s="8"/>
      <c r="SKR102" s="8"/>
      <c r="SKS102" s="8"/>
      <c r="SKT102" s="8"/>
      <c r="SKU102" s="8"/>
      <c r="SKV102" s="8"/>
      <c r="SKW102" s="8"/>
      <c r="SKX102" s="8"/>
      <c r="SKY102" s="8"/>
      <c r="SKZ102" s="8"/>
      <c r="SLA102" s="8"/>
      <c r="SLB102" s="8"/>
      <c r="SLC102" s="8"/>
      <c r="SLD102" s="8"/>
      <c r="SLE102" s="8"/>
      <c r="SLF102" s="8"/>
      <c r="SLG102" s="8"/>
      <c r="SLH102" s="8"/>
      <c r="SLI102" s="8"/>
      <c r="SLJ102" s="8"/>
      <c r="SLK102" s="8"/>
      <c r="SLL102" s="8"/>
      <c r="SLM102" s="8"/>
      <c r="SLN102" s="8"/>
      <c r="SLO102" s="8"/>
      <c r="SLP102" s="8"/>
      <c r="SLQ102" s="8"/>
      <c r="SLR102" s="8"/>
      <c r="SLS102" s="8"/>
      <c r="SLT102" s="8"/>
      <c r="SLU102" s="8"/>
      <c r="SLV102" s="8"/>
      <c r="SLW102" s="8"/>
      <c r="SLX102" s="8"/>
      <c r="SLY102" s="8"/>
      <c r="SLZ102" s="8"/>
      <c r="SMA102" s="8"/>
      <c r="SMB102" s="8"/>
      <c r="SMC102" s="8"/>
      <c r="SMD102" s="8"/>
      <c r="SME102" s="8"/>
      <c r="SMF102" s="8"/>
      <c r="SMG102" s="8"/>
      <c r="SMH102" s="8"/>
      <c r="SMI102" s="8"/>
      <c r="SMJ102" s="8"/>
      <c r="SMK102" s="8"/>
      <c r="SML102" s="8"/>
      <c r="SMM102" s="8"/>
      <c r="SMN102" s="8"/>
      <c r="SMO102" s="8"/>
      <c r="SMP102" s="8"/>
      <c r="SMQ102" s="8"/>
      <c r="SMR102" s="8"/>
      <c r="SMS102" s="8"/>
      <c r="SMT102" s="8"/>
      <c r="SMU102" s="8"/>
      <c r="SMV102" s="8"/>
      <c r="SMW102" s="8"/>
      <c r="SMX102" s="8"/>
      <c r="SMY102" s="8"/>
      <c r="SMZ102" s="8"/>
      <c r="SNA102" s="8"/>
      <c r="SNB102" s="8"/>
      <c r="SNC102" s="8"/>
      <c r="SND102" s="8"/>
      <c r="SNE102" s="8"/>
      <c r="SNF102" s="8"/>
      <c r="SNG102" s="8"/>
      <c r="SNH102" s="8"/>
      <c r="SNI102" s="8"/>
      <c r="SNJ102" s="8"/>
      <c r="SNK102" s="8"/>
      <c r="SNL102" s="8"/>
      <c r="SNM102" s="8"/>
      <c r="SNN102" s="8"/>
      <c r="SNO102" s="8"/>
      <c r="SNP102" s="8"/>
      <c r="SNQ102" s="8"/>
      <c r="SNR102" s="8"/>
      <c r="SNS102" s="8"/>
      <c r="SNT102" s="8"/>
      <c r="SNU102" s="8"/>
      <c r="SNV102" s="8"/>
      <c r="SNW102" s="8"/>
      <c r="SNX102" s="8"/>
      <c r="SNY102" s="8"/>
      <c r="SNZ102" s="8"/>
      <c r="SOA102" s="8"/>
      <c r="SOB102" s="8"/>
      <c r="SOC102" s="8"/>
      <c r="SOD102" s="8"/>
      <c r="SOE102" s="8"/>
      <c r="SOF102" s="8"/>
      <c r="SOG102" s="8"/>
      <c r="SOH102" s="8"/>
      <c r="SOI102" s="8"/>
      <c r="SOJ102" s="8"/>
      <c r="SOK102" s="8"/>
      <c r="SOL102" s="8"/>
      <c r="SOM102" s="8"/>
      <c r="SON102" s="8"/>
      <c r="SOO102" s="8"/>
      <c r="SOP102" s="8"/>
      <c r="SOQ102" s="8"/>
      <c r="SOR102" s="8"/>
      <c r="SOS102" s="8"/>
      <c r="SOT102" s="8"/>
      <c r="SOU102" s="8"/>
      <c r="SOV102" s="8"/>
      <c r="SOW102" s="8"/>
      <c r="SOX102" s="8"/>
      <c r="SOY102" s="8"/>
      <c r="SOZ102" s="8"/>
      <c r="SPA102" s="8"/>
      <c r="SPB102" s="8"/>
      <c r="SPC102" s="8"/>
      <c r="SPD102" s="8"/>
      <c r="SPE102" s="8"/>
      <c r="SPF102" s="8"/>
      <c r="SPG102" s="8"/>
      <c r="SPH102" s="8"/>
      <c r="SPI102" s="8"/>
      <c r="SPJ102" s="8"/>
      <c r="SPK102" s="8"/>
      <c r="SPL102" s="8"/>
      <c r="SPM102" s="8"/>
      <c r="SPN102" s="8"/>
      <c r="SPO102" s="8"/>
      <c r="SPP102" s="8"/>
      <c r="SPQ102" s="8"/>
      <c r="SPR102" s="8"/>
      <c r="SPS102" s="8"/>
      <c r="SPT102" s="8"/>
      <c r="SPU102" s="8"/>
      <c r="SPV102" s="8"/>
      <c r="SPW102" s="8"/>
      <c r="SPX102" s="8"/>
      <c r="SPY102" s="8"/>
      <c r="SPZ102" s="8"/>
      <c r="SQA102" s="8"/>
      <c r="SQB102" s="8"/>
      <c r="SQC102" s="8"/>
      <c r="SQD102" s="8"/>
      <c r="SQE102" s="8"/>
      <c r="SQF102" s="8"/>
      <c r="SQG102" s="8"/>
      <c r="SQH102" s="8"/>
      <c r="SQI102" s="8"/>
      <c r="SQJ102" s="8"/>
      <c r="SQK102" s="8"/>
      <c r="SQL102" s="8"/>
      <c r="SQM102" s="8"/>
      <c r="SQN102" s="8"/>
      <c r="SQO102" s="8"/>
      <c r="SQP102" s="8"/>
      <c r="SQQ102" s="8"/>
      <c r="SQR102" s="8"/>
      <c r="SQS102" s="8"/>
      <c r="SQT102" s="8"/>
      <c r="SQU102" s="8"/>
      <c r="SQV102" s="8"/>
      <c r="SQW102" s="8"/>
      <c r="SQX102" s="8"/>
      <c r="SQY102" s="8"/>
      <c r="SQZ102" s="8"/>
      <c r="SRA102" s="8"/>
      <c r="SRB102" s="8"/>
      <c r="SRC102" s="8"/>
      <c r="SRD102" s="8"/>
      <c r="SRE102" s="8"/>
      <c r="SRF102" s="8"/>
      <c r="SRG102" s="8"/>
      <c r="SRH102" s="8"/>
      <c r="SRI102" s="8"/>
      <c r="SRJ102" s="8"/>
      <c r="SRK102" s="8"/>
      <c r="SRL102" s="8"/>
      <c r="SRM102" s="8"/>
      <c r="SRN102" s="8"/>
      <c r="SRO102" s="8"/>
      <c r="SRP102" s="8"/>
      <c r="SRQ102" s="8"/>
      <c r="SRR102" s="8"/>
      <c r="SRS102" s="8"/>
      <c r="SRT102" s="8"/>
      <c r="SRU102" s="8"/>
      <c r="SRV102" s="8"/>
      <c r="SRW102" s="8"/>
      <c r="SRX102" s="8"/>
      <c r="SRY102" s="8"/>
      <c r="SRZ102" s="8"/>
      <c r="SSA102" s="8"/>
      <c r="SSB102" s="8"/>
      <c r="SSC102" s="8"/>
      <c r="SSD102" s="8"/>
      <c r="SSE102" s="8"/>
      <c r="SSF102" s="8"/>
      <c r="SSG102" s="8"/>
      <c r="SSH102" s="8"/>
      <c r="SSI102" s="8"/>
      <c r="SSJ102" s="8"/>
      <c r="SSK102" s="8"/>
      <c r="SSL102" s="8"/>
      <c r="SSM102" s="8"/>
      <c r="SSN102" s="8"/>
      <c r="SSO102" s="8"/>
      <c r="SSP102" s="8"/>
      <c r="SSQ102" s="8"/>
      <c r="SSR102" s="8"/>
      <c r="SSS102" s="8"/>
      <c r="SST102" s="8"/>
      <c r="SSU102" s="8"/>
      <c r="SSV102" s="8"/>
      <c r="SSW102" s="8"/>
      <c r="SSX102" s="8"/>
      <c r="SSY102" s="8"/>
      <c r="SSZ102" s="8"/>
      <c r="STA102" s="8"/>
      <c r="STB102" s="8"/>
      <c r="STC102" s="8"/>
      <c r="STD102" s="8"/>
      <c r="STE102" s="8"/>
      <c r="STF102" s="8"/>
      <c r="STG102" s="8"/>
      <c r="STH102" s="8"/>
      <c r="STI102" s="8"/>
      <c r="STJ102" s="8"/>
      <c r="STK102" s="8"/>
      <c r="STL102" s="8"/>
      <c r="STM102" s="8"/>
      <c r="STN102" s="8"/>
      <c r="STO102" s="8"/>
      <c r="STP102" s="8"/>
      <c r="STQ102" s="8"/>
      <c r="STR102" s="8"/>
      <c r="STS102" s="8"/>
      <c r="STT102" s="8"/>
      <c r="STU102" s="8"/>
      <c r="STV102" s="8"/>
      <c r="STW102" s="8"/>
      <c r="STX102" s="8"/>
      <c r="STY102" s="8"/>
      <c r="STZ102" s="8"/>
      <c r="SUA102" s="8"/>
      <c r="SUB102" s="8"/>
      <c r="SUC102" s="8"/>
      <c r="SUD102" s="8"/>
      <c r="SUE102" s="8"/>
      <c r="SUF102" s="8"/>
      <c r="SUG102" s="8"/>
      <c r="SUH102" s="8"/>
      <c r="SUI102" s="8"/>
      <c r="SUJ102" s="8"/>
      <c r="SUK102" s="8"/>
      <c r="SUL102" s="8"/>
      <c r="SUM102" s="8"/>
      <c r="SUN102" s="8"/>
      <c r="SUO102" s="8"/>
      <c r="SUP102" s="8"/>
      <c r="SUQ102" s="8"/>
      <c r="SUR102" s="8"/>
      <c r="SUS102" s="8"/>
      <c r="SUT102" s="8"/>
      <c r="SUU102" s="8"/>
      <c r="SUV102" s="8"/>
      <c r="SUW102" s="8"/>
      <c r="SUX102" s="8"/>
      <c r="SUY102" s="8"/>
      <c r="SUZ102" s="8"/>
      <c r="SVA102" s="8"/>
      <c r="SVB102" s="8"/>
      <c r="SVC102" s="8"/>
      <c r="SVD102" s="8"/>
      <c r="SVE102" s="8"/>
      <c r="SVF102" s="8"/>
      <c r="SVG102" s="8"/>
      <c r="SVH102" s="8"/>
      <c r="SVI102" s="8"/>
      <c r="SVJ102" s="8"/>
      <c r="SVK102" s="8"/>
      <c r="SVL102" s="8"/>
      <c r="SVM102" s="8"/>
      <c r="SVN102" s="8"/>
      <c r="SVO102" s="8"/>
      <c r="SVP102" s="8"/>
      <c r="SVQ102" s="8"/>
      <c r="SVR102" s="8"/>
      <c r="SVS102" s="8"/>
      <c r="SVT102" s="8"/>
      <c r="SVU102" s="8"/>
      <c r="SVV102" s="8"/>
      <c r="SVW102" s="8"/>
      <c r="SVX102" s="8"/>
      <c r="SVY102" s="8"/>
      <c r="SVZ102" s="8"/>
      <c r="SWA102" s="8"/>
      <c r="SWB102" s="8"/>
      <c r="SWC102" s="8"/>
      <c r="SWD102" s="8"/>
      <c r="SWE102" s="8"/>
      <c r="SWF102" s="8"/>
      <c r="SWG102" s="8"/>
      <c r="SWH102" s="8"/>
      <c r="SWI102" s="8"/>
      <c r="SWJ102" s="8"/>
      <c r="SWK102" s="8"/>
      <c r="SWL102" s="8"/>
      <c r="SWM102" s="8"/>
      <c r="SWN102" s="8"/>
      <c r="SWO102" s="8"/>
      <c r="SWP102" s="8"/>
      <c r="SWQ102" s="8"/>
      <c r="SWR102" s="8"/>
      <c r="SWS102" s="8"/>
      <c r="SWT102" s="8"/>
      <c r="SWU102" s="8"/>
      <c r="SWV102" s="8"/>
      <c r="SWW102" s="8"/>
      <c r="SWX102" s="8"/>
      <c r="SWY102" s="8"/>
      <c r="SWZ102" s="8"/>
      <c r="SXA102" s="8"/>
      <c r="SXB102" s="8"/>
      <c r="SXC102" s="8"/>
      <c r="SXD102" s="8"/>
      <c r="SXE102" s="8"/>
      <c r="SXF102" s="8"/>
      <c r="SXG102" s="8"/>
      <c r="SXH102" s="8"/>
      <c r="SXI102" s="8"/>
      <c r="SXJ102" s="8"/>
      <c r="SXK102" s="8"/>
      <c r="SXL102" s="8"/>
      <c r="SXM102" s="8"/>
      <c r="SXN102" s="8"/>
      <c r="SXO102" s="8"/>
      <c r="SXP102" s="8"/>
      <c r="SXQ102" s="8"/>
      <c r="SXR102" s="8"/>
      <c r="SXS102" s="8"/>
      <c r="SXT102" s="8"/>
      <c r="SXU102" s="8"/>
      <c r="SXV102" s="8"/>
      <c r="SXW102" s="8"/>
      <c r="SXX102" s="8"/>
      <c r="SXY102" s="8"/>
      <c r="SXZ102" s="8"/>
      <c r="SYA102" s="8"/>
      <c r="SYB102" s="8"/>
      <c r="SYC102" s="8"/>
      <c r="SYD102" s="8"/>
      <c r="SYE102" s="8"/>
      <c r="SYF102" s="8"/>
      <c r="SYG102" s="8"/>
      <c r="SYH102" s="8"/>
      <c r="SYI102" s="8"/>
      <c r="SYJ102" s="8"/>
      <c r="SYK102" s="8"/>
      <c r="SYL102" s="8"/>
      <c r="SYM102" s="8"/>
      <c r="SYN102" s="8"/>
      <c r="SYO102" s="8"/>
      <c r="SYP102" s="8"/>
      <c r="SYQ102" s="8"/>
      <c r="SYR102" s="8"/>
      <c r="SYS102" s="8"/>
      <c r="SYT102" s="8"/>
      <c r="SYU102" s="8"/>
      <c r="SYV102" s="8"/>
      <c r="SYW102" s="8"/>
      <c r="SYX102" s="8"/>
      <c r="SYY102" s="8"/>
      <c r="SYZ102" s="8"/>
      <c r="SZA102" s="8"/>
      <c r="SZB102" s="8"/>
      <c r="SZC102" s="8"/>
      <c r="SZD102" s="8"/>
      <c r="SZE102" s="8"/>
      <c r="SZF102" s="8"/>
      <c r="SZG102" s="8"/>
      <c r="SZH102" s="8"/>
      <c r="SZI102" s="8"/>
      <c r="SZJ102" s="8"/>
      <c r="SZK102" s="8"/>
      <c r="SZL102" s="8"/>
      <c r="SZM102" s="8"/>
      <c r="SZN102" s="8"/>
      <c r="SZO102" s="8"/>
      <c r="SZP102" s="8"/>
      <c r="SZQ102" s="8"/>
      <c r="SZR102" s="8"/>
      <c r="SZS102" s="8"/>
      <c r="SZT102" s="8"/>
      <c r="SZU102" s="8"/>
      <c r="SZV102" s="8"/>
      <c r="SZW102" s="8"/>
      <c r="SZX102" s="8"/>
      <c r="SZY102" s="8"/>
      <c r="SZZ102" s="8"/>
      <c r="TAA102" s="8"/>
      <c r="TAB102" s="8"/>
      <c r="TAC102" s="8"/>
      <c r="TAD102" s="8"/>
      <c r="TAE102" s="8"/>
      <c r="TAF102" s="8"/>
      <c r="TAG102" s="8"/>
      <c r="TAH102" s="8"/>
      <c r="TAI102" s="8"/>
      <c r="TAJ102" s="8"/>
      <c r="TAK102" s="8"/>
      <c r="TAL102" s="8"/>
      <c r="TAM102" s="8"/>
      <c r="TAN102" s="8"/>
      <c r="TAO102" s="8"/>
      <c r="TAP102" s="8"/>
      <c r="TAQ102" s="8"/>
      <c r="TAR102" s="8"/>
      <c r="TAS102" s="8"/>
      <c r="TAT102" s="8"/>
      <c r="TAU102" s="8"/>
      <c r="TAV102" s="8"/>
      <c r="TAW102" s="8"/>
      <c r="TAX102" s="8"/>
      <c r="TAY102" s="8"/>
      <c r="TAZ102" s="8"/>
      <c r="TBA102" s="8"/>
      <c r="TBB102" s="8"/>
      <c r="TBC102" s="8"/>
      <c r="TBD102" s="8"/>
      <c r="TBE102" s="8"/>
      <c r="TBF102" s="8"/>
      <c r="TBG102" s="8"/>
      <c r="TBH102" s="8"/>
      <c r="TBI102" s="8"/>
      <c r="TBJ102" s="8"/>
      <c r="TBK102" s="8"/>
      <c r="TBL102" s="8"/>
      <c r="TBM102" s="8"/>
      <c r="TBN102" s="8"/>
      <c r="TBO102" s="8"/>
      <c r="TBP102" s="8"/>
      <c r="TBQ102" s="8"/>
      <c r="TBR102" s="8"/>
      <c r="TBS102" s="8"/>
      <c r="TBT102" s="8"/>
      <c r="TBU102" s="8"/>
      <c r="TBV102" s="8"/>
      <c r="TBW102" s="8"/>
      <c r="TBX102" s="8"/>
      <c r="TBY102" s="8"/>
      <c r="TBZ102" s="8"/>
      <c r="TCA102" s="8"/>
      <c r="TCB102" s="8"/>
      <c r="TCC102" s="8"/>
      <c r="TCD102" s="8"/>
      <c r="TCE102" s="8"/>
      <c r="TCF102" s="8"/>
      <c r="TCG102" s="8"/>
      <c r="TCH102" s="8"/>
      <c r="TCI102" s="8"/>
      <c r="TCJ102" s="8"/>
      <c r="TCK102" s="8"/>
      <c r="TCL102" s="8"/>
      <c r="TCM102" s="8"/>
      <c r="TCN102" s="8"/>
      <c r="TCO102" s="8"/>
      <c r="TCP102" s="8"/>
      <c r="TCQ102" s="8"/>
      <c r="TCR102" s="8"/>
      <c r="TCS102" s="8"/>
      <c r="TCT102" s="8"/>
      <c r="TCU102" s="8"/>
      <c r="TCV102" s="8"/>
      <c r="TCW102" s="8"/>
      <c r="TCX102" s="8"/>
      <c r="TCY102" s="8"/>
      <c r="TCZ102" s="8"/>
      <c r="TDA102" s="8"/>
      <c r="TDB102" s="8"/>
      <c r="TDC102" s="8"/>
      <c r="TDD102" s="8"/>
      <c r="TDE102" s="8"/>
      <c r="TDF102" s="8"/>
      <c r="TDG102" s="8"/>
      <c r="TDH102" s="8"/>
      <c r="TDI102" s="8"/>
      <c r="TDJ102" s="8"/>
      <c r="TDK102" s="8"/>
      <c r="TDL102" s="8"/>
      <c r="TDM102" s="8"/>
      <c r="TDN102" s="8"/>
      <c r="TDO102" s="8"/>
      <c r="TDP102" s="8"/>
      <c r="TDQ102" s="8"/>
      <c r="TDR102" s="8"/>
      <c r="TDS102" s="8"/>
      <c r="TDT102" s="8"/>
      <c r="TDU102" s="8"/>
      <c r="TDV102" s="8"/>
      <c r="TDW102" s="8"/>
      <c r="TDX102" s="8"/>
      <c r="TDY102" s="8"/>
      <c r="TDZ102" s="8"/>
      <c r="TEA102" s="8"/>
      <c r="TEB102" s="8"/>
      <c r="TEC102" s="8"/>
      <c r="TED102" s="8"/>
      <c r="TEE102" s="8"/>
      <c r="TEF102" s="8"/>
      <c r="TEG102" s="8"/>
      <c r="TEH102" s="8"/>
      <c r="TEI102" s="8"/>
      <c r="TEJ102" s="8"/>
      <c r="TEK102" s="8"/>
      <c r="TEL102" s="8"/>
      <c r="TEM102" s="8"/>
      <c r="TEN102" s="8"/>
      <c r="TEO102" s="8"/>
      <c r="TEP102" s="8"/>
      <c r="TEQ102" s="8"/>
      <c r="TER102" s="8"/>
      <c r="TES102" s="8"/>
      <c r="TET102" s="8"/>
      <c r="TEU102" s="8"/>
      <c r="TEV102" s="8"/>
      <c r="TEW102" s="8"/>
      <c r="TEX102" s="8"/>
      <c r="TEY102" s="8"/>
      <c r="TEZ102" s="8"/>
      <c r="TFA102" s="8"/>
      <c r="TFB102" s="8"/>
      <c r="TFC102" s="8"/>
      <c r="TFD102" s="8"/>
      <c r="TFE102" s="8"/>
      <c r="TFF102" s="8"/>
      <c r="TFG102" s="8"/>
      <c r="TFH102" s="8"/>
      <c r="TFI102" s="8"/>
      <c r="TFJ102" s="8"/>
      <c r="TFK102" s="8"/>
      <c r="TFL102" s="8"/>
      <c r="TFM102" s="8"/>
      <c r="TFN102" s="8"/>
      <c r="TFO102" s="8"/>
      <c r="TFP102" s="8"/>
      <c r="TFQ102" s="8"/>
      <c r="TFR102" s="8"/>
      <c r="TFS102" s="8"/>
      <c r="TFT102" s="8"/>
      <c r="TFU102" s="8"/>
      <c r="TFV102" s="8"/>
      <c r="TFW102" s="8"/>
      <c r="TFX102" s="8"/>
      <c r="TFY102" s="8"/>
      <c r="TFZ102" s="8"/>
      <c r="TGA102" s="8"/>
      <c r="TGB102" s="8"/>
      <c r="TGC102" s="8"/>
      <c r="TGD102" s="8"/>
      <c r="TGE102" s="8"/>
      <c r="TGF102" s="8"/>
      <c r="TGG102" s="8"/>
      <c r="TGH102" s="8"/>
      <c r="TGI102" s="8"/>
      <c r="TGJ102" s="8"/>
      <c r="TGK102" s="8"/>
      <c r="TGL102" s="8"/>
      <c r="TGM102" s="8"/>
      <c r="TGN102" s="8"/>
      <c r="TGO102" s="8"/>
      <c r="TGP102" s="8"/>
      <c r="TGQ102" s="8"/>
      <c r="TGR102" s="8"/>
      <c r="TGS102" s="8"/>
      <c r="TGT102" s="8"/>
      <c r="TGU102" s="8"/>
      <c r="TGV102" s="8"/>
      <c r="TGW102" s="8"/>
      <c r="TGX102" s="8"/>
      <c r="TGY102" s="8"/>
      <c r="TGZ102" s="8"/>
      <c r="THA102" s="8"/>
      <c r="THB102" s="8"/>
      <c r="THC102" s="8"/>
      <c r="THD102" s="8"/>
      <c r="THE102" s="8"/>
      <c r="THF102" s="8"/>
      <c r="THG102" s="8"/>
      <c r="THH102" s="8"/>
      <c r="THI102" s="8"/>
      <c r="THJ102" s="8"/>
      <c r="THK102" s="8"/>
      <c r="THL102" s="8"/>
      <c r="THM102" s="8"/>
      <c r="THN102" s="8"/>
      <c r="THO102" s="8"/>
      <c r="THP102" s="8"/>
      <c r="THQ102" s="8"/>
      <c r="THR102" s="8"/>
      <c r="THS102" s="8"/>
      <c r="THT102" s="8"/>
      <c r="THU102" s="8"/>
      <c r="THV102" s="8"/>
      <c r="THW102" s="8"/>
      <c r="THX102" s="8"/>
      <c r="THY102" s="8"/>
      <c r="THZ102" s="8"/>
      <c r="TIA102" s="8"/>
      <c r="TIB102" s="8"/>
      <c r="TIC102" s="8"/>
      <c r="TID102" s="8"/>
      <c r="TIE102" s="8"/>
      <c r="TIF102" s="8"/>
      <c r="TIG102" s="8"/>
      <c r="TIH102" s="8"/>
      <c r="TII102" s="8"/>
      <c r="TIJ102" s="8"/>
      <c r="TIK102" s="8"/>
      <c r="TIL102" s="8"/>
      <c r="TIM102" s="8"/>
      <c r="TIN102" s="8"/>
      <c r="TIO102" s="8"/>
      <c r="TIP102" s="8"/>
      <c r="TIQ102" s="8"/>
      <c r="TIR102" s="8"/>
      <c r="TIS102" s="8"/>
      <c r="TIT102" s="8"/>
      <c r="TIU102" s="8"/>
      <c r="TIV102" s="8"/>
      <c r="TIW102" s="8"/>
      <c r="TIX102" s="8"/>
      <c r="TIY102" s="8"/>
      <c r="TIZ102" s="8"/>
      <c r="TJA102" s="8"/>
      <c r="TJB102" s="8"/>
      <c r="TJC102" s="8"/>
      <c r="TJD102" s="8"/>
      <c r="TJE102" s="8"/>
      <c r="TJF102" s="8"/>
      <c r="TJG102" s="8"/>
      <c r="TJH102" s="8"/>
      <c r="TJI102" s="8"/>
      <c r="TJJ102" s="8"/>
      <c r="TJK102" s="8"/>
      <c r="TJL102" s="8"/>
      <c r="TJM102" s="8"/>
      <c r="TJN102" s="8"/>
      <c r="TJO102" s="8"/>
      <c r="TJP102" s="8"/>
      <c r="TJQ102" s="8"/>
      <c r="TJR102" s="8"/>
      <c r="TJS102" s="8"/>
      <c r="TJT102" s="8"/>
      <c r="TJU102" s="8"/>
      <c r="TJV102" s="8"/>
      <c r="TJW102" s="8"/>
      <c r="TJX102" s="8"/>
      <c r="TJY102" s="8"/>
      <c r="TJZ102" s="8"/>
      <c r="TKA102" s="8"/>
      <c r="TKB102" s="8"/>
      <c r="TKC102" s="8"/>
      <c r="TKD102" s="8"/>
      <c r="TKE102" s="8"/>
      <c r="TKF102" s="8"/>
      <c r="TKG102" s="8"/>
      <c r="TKH102" s="8"/>
      <c r="TKI102" s="8"/>
      <c r="TKJ102" s="8"/>
      <c r="TKK102" s="8"/>
      <c r="TKL102" s="8"/>
      <c r="TKM102" s="8"/>
      <c r="TKN102" s="8"/>
      <c r="TKO102" s="8"/>
      <c r="TKP102" s="8"/>
      <c r="TKQ102" s="8"/>
      <c r="TKR102" s="8"/>
      <c r="TKS102" s="8"/>
      <c r="TKT102" s="8"/>
      <c r="TKU102" s="8"/>
      <c r="TKV102" s="8"/>
      <c r="TKW102" s="8"/>
      <c r="TKX102" s="8"/>
      <c r="TKY102" s="8"/>
      <c r="TKZ102" s="8"/>
      <c r="TLA102" s="8"/>
      <c r="TLB102" s="8"/>
      <c r="TLC102" s="8"/>
      <c r="TLD102" s="8"/>
      <c r="TLE102" s="8"/>
      <c r="TLF102" s="8"/>
      <c r="TLG102" s="8"/>
      <c r="TLH102" s="8"/>
      <c r="TLI102" s="8"/>
      <c r="TLJ102" s="8"/>
      <c r="TLK102" s="8"/>
      <c r="TLL102" s="8"/>
      <c r="TLM102" s="8"/>
      <c r="TLN102" s="8"/>
      <c r="TLO102" s="8"/>
      <c r="TLP102" s="8"/>
      <c r="TLQ102" s="8"/>
      <c r="TLR102" s="8"/>
      <c r="TLS102" s="8"/>
      <c r="TLT102" s="8"/>
      <c r="TLU102" s="8"/>
      <c r="TLV102" s="8"/>
      <c r="TLW102" s="8"/>
      <c r="TLX102" s="8"/>
      <c r="TLY102" s="8"/>
      <c r="TLZ102" s="8"/>
      <c r="TMA102" s="8"/>
      <c r="TMB102" s="8"/>
      <c r="TMC102" s="8"/>
      <c r="TMD102" s="8"/>
      <c r="TME102" s="8"/>
      <c r="TMF102" s="8"/>
      <c r="TMG102" s="8"/>
      <c r="TMH102" s="8"/>
      <c r="TMI102" s="8"/>
      <c r="TMJ102" s="8"/>
      <c r="TMK102" s="8"/>
      <c r="TML102" s="8"/>
      <c r="TMM102" s="8"/>
      <c r="TMN102" s="8"/>
      <c r="TMO102" s="8"/>
      <c r="TMP102" s="8"/>
      <c r="TMQ102" s="8"/>
      <c r="TMR102" s="8"/>
      <c r="TMS102" s="8"/>
      <c r="TMT102" s="8"/>
      <c r="TMU102" s="8"/>
      <c r="TMV102" s="8"/>
      <c r="TMW102" s="8"/>
      <c r="TMX102" s="8"/>
      <c r="TMY102" s="8"/>
      <c r="TMZ102" s="8"/>
      <c r="TNA102" s="8"/>
      <c r="TNB102" s="8"/>
      <c r="TNC102" s="8"/>
      <c r="TND102" s="8"/>
      <c r="TNE102" s="8"/>
      <c r="TNF102" s="8"/>
      <c r="TNG102" s="8"/>
      <c r="TNH102" s="8"/>
      <c r="TNI102" s="8"/>
      <c r="TNJ102" s="8"/>
      <c r="TNK102" s="8"/>
      <c r="TNL102" s="8"/>
      <c r="TNM102" s="8"/>
      <c r="TNN102" s="8"/>
      <c r="TNO102" s="8"/>
      <c r="TNP102" s="8"/>
      <c r="TNQ102" s="8"/>
      <c r="TNR102" s="8"/>
      <c r="TNS102" s="8"/>
      <c r="TNT102" s="8"/>
      <c r="TNU102" s="8"/>
      <c r="TNV102" s="8"/>
      <c r="TNW102" s="8"/>
      <c r="TNX102" s="8"/>
      <c r="TNY102" s="8"/>
      <c r="TNZ102" s="8"/>
      <c r="TOA102" s="8"/>
      <c r="TOB102" s="8"/>
      <c r="TOC102" s="8"/>
      <c r="TOD102" s="8"/>
      <c r="TOE102" s="8"/>
      <c r="TOF102" s="8"/>
      <c r="TOG102" s="8"/>
      <c r="TOH102" s="8"/>
      <c r="TOI102" s="8"/>
      <c r="TOJ102" s="8"/>
      <c r="TOK102" s="8"/>
      <c r="TOL102" s="8"/>
      <c r="TOM102" s="8"/>
      <c r="TON102" s="8"/>
      <c r="TOO102" s="8"/>
      <c r="TOP102" s="8"/>
      <c r="TOQ102" s="8"/>
      <c r="TOR102" s="8"/>
      <c r="TOS102" s="8"/>
      <c r="TOT102" s="8"/>
      <c r="TOU102" s="8"/>
      <c r="TOV102" s="8"/>
      <c r="TOW102" s="8"/>
      <c r="TOX102" s="8"/>
      <c r="TOY102" s="8"/>
      <c r="TOZ102" s="8"/>
      <c r="TPA102" s="8"/>
      <c r="TPB102" s="8"/>
      <c r="TPC102" s="8"/>
      <c r="TPD102" s="8"/>
      <c r="TPE102" s="8"/>
      <c r="TPF102" s="8"/>
      <c r="TPG102" s="8"/>
      <c r="TPH102" s="8"/>
      <c r="TPI102" s="8"/>
      <c r="TPJ102" s="8"/>
      <c r="TPK102" s="8"/>
      <c r="TPL102" s="8"/>
      <c r="TPM102" s="8"/>
      <c r="TPN102" s="8"/>
      <c r="TPO102" s="8"/>
      <c r="TPP102" s="8"/>
      <c r="TPQ102" s="8"/>
      <c r="TPR102" s="8"/>
      <c r="TPS102" s="8"/>
      <c r="TPT102" s="8"/>
      <c r="TPU102" s="8"/>
      <c r="TPV102" s="8"/>
      <c r="TPW102" s="8"/>
      <c r="TPX102" s="8"/>
      <c r="TPY102" s="8"/>
      <c r="TPZ102" s="8"/>
      <c r="TQA102" s="8"/>
      <c r="TQB102" s="8"/>
      <c r="TQC102" s="8"/>
      <c r="TQD102" s="8"/>
      <c r="TQE102" s="8"/>
      <c r="TQF102" s="8"/>
      <c r="TQG102" s="8"/>
      <c r="TQH102" s="8"/>
      <c r="TQI102" s="8"/>
      <c r="TQJ102" s="8"/>
      <c r="TQK102" s="8"/>
      <c r="TQL102" s="8"/>
      <c r="TQM102" s="8"/>
      <c r="TQN102" s="8"/>
      <c r="TQO102" s="8"/>
      <c r="TQP102" s="8"/>
      <c r="TQQ102" s="8"/>
      <c r="TQR102" s="8"/>
      <c r="TQS102" s="8"/>
      <c r="TQT102" s="8"/>
      <c r="TQU102" s="8"/>
      <c r="TQV102" s="8"/>
      <c r="TQW102" s="8"/>
      <c r="TQX102" s="8"/>
      <c r="TQY102" s="8"/>
      <c r="TQZ102" s="8"/>
      <c r="TRA102" s="8"/>
      <c r="TRB102" s="8"/>
      <c r="TRC102" s="8"/>
      <c r="TRD102" s="8"/>
      <c r="TRE102" s="8"/>
      <c r="TRF102" s="8"/>
      <c r="TRG102" s="8"/>
      <c r="TRH102" s="8"/>
      <c r="TRI102" s="8"/>
      <c r="TRJ102" s="8"/>
      <c r="TRK102" s="8"/>
      <c r="TRL102" s="8"/>
      <c r="TRM102" s="8"/>
      <c r="TRN102" s="8"/>
      <c r="TRO102" s="8"/>
      <c r="TRP102" s="8"/>
      <c r="TRQ102" s="8"/>
      <c r="TRR102" s="8"/>
      <c r="TRS102" s="8"/>
      <c r="TRT102" s="8"/>
      <c r="TRU102" s="8"/>
      <c r="TRV102" s="8"/>
      <c r="TRW102" s="8"/>
      <c r="TRX102" s="8"/>
      <c r="TRY102" s="8"/>
      <c r="TRZ102" s="8"/>
      <c r="TSA102" s="8"/>
      <c r="TSB102" s="8"/>
      <c r="TSC102" s="8"/>
      <c r="TSD102" s="8"/>
      <c r="TSE102" s="8"/>
      <c r="TSF102" s="8"/>
      <c r="TSG102" s="8"/>
      <c r="TSH102" s="8"/>
      <c r="TSI102" s="8"/>
      <c r="TSJ102" s="8"/>
      <c r="TSK102" s="8"/>
      <c r="TSL102" s="8"/>
      <c r="TSM102" s="8"/>
      <c r="TSN102" s="8"/>
      <c r="TSO102" s="8"/>
      <c r="TSP102" s="8"/>
      <c r="TSQ102" s="8"/>
      <c r="TSR102" s="8"/>
      <c r="TSS102" s="8"/>
      <c r="TST102" s="8"/>
      <c r="TSU102" s="8"/>
      <c r="TSV102" s="8"/>
      <c r="TSW102" s="8"/>
      <c r="TSX102" s="8"/>
      <c r="TSY102" s="8"/>
      <c r="TSZ102" s="8"/>
      <c r="TTA102" s="8"/>
      <c r="TTB102" s="8"/>
      <c r="TTC102" s="8"/>
      <c r="TTD102" s="8"/>
      <c r="TTE102" s="8"/>
      <c r="TTF102" s="8"/>
      <c r="TTG102" s="8"/>
      <c r="TTH102" s="8"/>
      <c r="TTI102" s="8"/>
      <c r="TTJ102" s="8"/>
      <c r="TTK102" s="8"/>
      <c r="TTL102" s="8"/>
      <c r="TTM102" s="8"/>
      <c r="TTN102" s="8"/>
      <c r="TTO102" s="8"/>
      <c r="TTP102" s="8"/>
      <c r="TTQ102" s="8"/>
      <c r="TTR102" s="8"/>
      <c r="TTS102" s="8"/>
      <c r="TTT102" s="8"/>
      <c r="TTU102" s="8"/>
      <c r="TTV102" s="8"/>
      <c r="TTW102" s="8"/>
      <c r="TTX102" s="8"/>
      <c r="TTY102" s="8"/>
      <c r="TTZ102" s="8"/>
      <c r="TUA102" s="8"/>
      <c r="TUB102" s="8"/>
      <c r="TUC102" s="8"/>
      <c r="TUD102" s="8"/>
      <c r="TUE102" s="8"/>
      <c r="TUF102" s="8"/>
      <c r="TUG102" s="8"/>
      <c r="TUH102" s="8"/>
      <c r="TUI102" s="8"/>
      <c r="TUJ102" s="8"/>
      <c r="TUK102" s="8"/>
      <c r="TUL102" s="8"/>
      <c r="TUM102" s="8"/>
      <c r="TUN102" s="8"/>
      <c r="TUO102" s="8"/>
      <c r="TUP102" s="8"/>
      <c r="TUQ102" s="8"/>
      <c r="TUR102" s="8"/>
      <c r="TUS102" s="8"/>
      <c r="TUT102" s="8"/>
      <c r="TUU102" s="8"/>
      <c r="TUV102" s="8"/>
      <c r="TUW102" s="8"/>
      <c r="TUX102" s="8"/>
      <c r="TUY102" s="8"/>
      <c r="TUZ102" s="8"/>
      <c r="TVA102" s="8"/>
      <c r="TVB102" s="8"/>
      <c r="TVC102" s="8"/>
      <c r="TVD102" s="8"/>
      <c r="TVE102" s="8"/>
      <c r="TVF102" s="8"/>
      <c r="TVG102" s="8"/>
      <c r="TVH102" s="8"/>
      <c r="TVI102" s="8"/>
      <c r="TVJ102" s="8"/>
      <c r="TVK102" s="8"/>
      <c r="TVL102" s="8"/>
      <c r="TVM102" s="8"/>
      <c r="TVN102" s="8"/>
      <c r="TVO102" s="8"/>
      <c r="TVP102" s="8"/>
      <c r="TVQ102" s="8"/>
      <c r="TVR102" s="8"/>
      <c r="TVS102" s="8"/>
      <c r="TVT102" s="8"/>
      <c r="TVU102" s="8"/>
      <c r="TVV102" s="8"/>
      <c r="TVW102" s="8"/>
      <c r="TVX102" s="8"/>
      <c r="TVY102" s="8"/>
      <c r="TVZ102" s="8"/>
      <c r="TWA102" s="8"/>
      <c r="TWB102" s="8"/>
      <c r="TWC102" s="8"/>
      <c r="TWD102" s="8"/>
      <c r="TWE102" s="8"/>
      <c r="TWF102" s="8"/>
      <c r="TWG102" s="8"/>
      <c r="TWH102" s="8"/>
      <c r="TWI102" s="8"/>
      <c r="TWJ102" s="8"/>
      <c r="TWK102" s="8"/>
      <c r="TWL102" s="8"/>
      <c r="TWM102" s="8"/>
      <c r="TWN102" s="8"/>
      <c r="TWO102" s="8"/>
      <c r="TWP102" s="8"/>
      <c r="TWQ102" s="8"/>
      <c r="TWR102" s="8"/>
      <c r="TWS102" s="8"/>
      <c r="TWT102" s="8"/>
      <c r="TWU102" s="8"/>
      <c r="TWV102" s="8"/>
      <c r="TWW102" s="8"/>
      <c r="TWX102" s="8"/>
      <c r="TWY102" s="8"/>
      <c r="TWZ102" s="8"/>
      <c r="TXA102" s="8"/>
      <c r="TXB102" s="8"/>
      <c r="TXC102" s="8"/>
      <c r="TXD102" s="8"/>
      <c r="TXE102" s="8"/>
      <c r="TXF102" s="8"/>
      <c r="TXG102" s="8"/>
      <c r="TXH102" s="8"/>
      <c r="TXI102" s="8"/>
      <c r="TXJ102" s="8"/>
      <c r="TXK102" s="8"/>
      <c r="TXL102" s="8"/>
      <c r="TXM102" s="8"/>
      <c r="TXN102" s="8"/>
      <c r="TXO102" s="8"/>
      <c r="TXP102" s="8"/>
      <c r="TXQ102" s="8"/>
      <c r="TXR102" s="8"/>
      <c r="TXS102" s="8"/>
      <c r="TXT102" s="8"/>
      <c r="TXU102" s="8"/>
      <c r="TXV102" s="8"/>
      <c r="TXW102" s="8"/>
      <c r="TXX102" s="8"/>
      <c r="TXY102" s="8"/>
      <c r="TXZ102" s="8"/>
      <c r="TYA102" s="8"/>
      <c r="TYB102" s="8"/>
      <c r="TYC102" s="8"/>
      <c r="TYD102" s="8"/>
      <c r="TYE102" s="8"/>
      <c r="TYF102" s="8"/>
      <c r="TYG102" s="8"/>
      <c r="TYH102" s="8"/>
      <c r="TYI102" s="8"/>
      <c r="TYJ102" s="8"/>
      <c r="TYK102" s="8"/>
      <c r="TYL102" s="8"/>
      <c r="TYM102" s="8"/>
      <c r="TYN102" s="8"/>
      <c r="TYO102" s="8"/>
      <c r="TYP102" s="8"/>
      <c r="TYQ102" s="8"/>
      <c r="TYR102" s="8"/>
      <c r="TYS102" s="8"/>
      <c r="TYT102" s="8"/>
      <c r="TYU102" s="8"/>
      <c r="TYV102" s="8"/>
      <c r="TYW102" s="8"/>
      <c r="TYX102" s="8"/>
      <c r="TYY102" s="8"/>
      <c r="TYZ102" s="8"/>
      <c r="TZA102" s="8"/>
      <c r="TZB102" s="8"/>
      <c r="TZC102" s="8"/>
      <c r="TZD102" s="8"/>
      <c r="TZE102" s="8"/>
      <c r="TZF102" s="8"/>
      <c r="TZG102" s="8"/>
      <c r="TZH102" s="8"/>
      <c r="TZI102" s="8"/>
      <c r="TZJ102" s="8"/>
      <c r="TZK102" s="8"/>
      <c r="TZL102" s="8"/>
      <c r="TZM102" s="8"/>
      <c r="TZN102" s="8"/>
      <c r="TZO102" s="8"/>
      <c r="TZP102" s="8"/>
      <c r="TZQ102" s="8"/>
      <c r="TZR102" s="8"/>
      <c r="TZS102" s="8"/>
      <c r="TZT102" s="8"/>
      <c r="TZU102" s="8"/>
      <c r="TZV102" s="8"/>
      <c r="TZW102" s="8"/>
      <c r="TZX102" s="8"/>
      <c r="TZY102" s="8"/>
      <c r="TZZ102" s="8"/>
      <c r="UAA102" s="8"/>
      <c r="UAB102" s="8"/>
      <c r="UAC102" s="8"/>
      <c r="UAD102" s="8"/>
      <c r="UAE102" s="8"/>
      <c r="UAF102" s="8"/>
      <c r="UAG102" s="8"/>
      <c r="UAH102" s="8"/>
      <c r="UAI102" s="8"/>
      <c r="UAJ102" s="8"/>
      <c r="UAK102" s="8"/>
      <c r="UAL102" s="8"/>
      <c r="UAM102" s="8"/>
      <c r="UAN102" s="8"/>
      <c r="UAO102" s="8"/>
      <c r="UAP102" s="8"/>
      <c r="UAQ102" s="8"/>
      <c r="UAR102" s="8"/>
      <c r="UAS102" s="8"/>
      <c r="UAT102" s="8"/>
      <c r="UAU102" s="8"/>
      <c r="UAV102" s="8"/>
      <c r="UAW102" s="8"/>
      <c r="UAX102" s="8"/>
      <c r="UAY102" s="8"/>
      <c r="UAZ102" s="8"/>
      <c r="UBA102" s="8"/>
      <c r="UBB102" s="8"/>
      <c r="UBC102" s="8"/>
      <c r="UBD102" s="8"/>
      <c r="UBE102" s="8"/>
      <c r="UBF102" s="8"/>
      <c r="UBG102" s="8"/>
      <c r="UBH102" s="8"/>
      <c r="UBI102" s="8"/>
      <c r="UBJ102" s="8"/>
      <c r="UBK102" s="8"/>
      <c r="UBL102" s="8"/>
      <c r="UBM102" s="8"/>
      <c r="UBN102" s="8"/>
      <c r="UBO102" s="8"/>
      <c r="UBP102" s="8"/>
      <c r="UBQ102" s="8"/>
      <c r="UBR102" s="8"/>
      <c r="UBS102" s="8"/>
      <c r="UBT102" s="8"/>
      <c r="UBU102" s="8"/>
      <c r="UBV102" s="8"/>
      <c r="UBW102" s="8"/>
      <c r="UBX102" s="8"/>
      <c r="UBY102" s="8"/>
      <c r="UBZ102" s="8"/>
      <c r="UCA102" s="8"/>
      <c r="UCB102" s="8"/>
      <c r="UCC102" s="8"/>
      <c r="UCD102" s="8"/>
      <c r="UCE102" s="8"/>
      <c r="UCF102" s="8"/>
      <c r="UCG102" s="8"/>
      <c r="UCH102" s="8"/>
      <c r="UCI102" s="8"/>
      <c r="UCJ102" s="8"/>
      <c r="UCK102" s="8"/>
      <c r="UCL102" s="8"/>
      <c r="UCM102" s="8"/>
      <c r="UCN102" s="8"/>
      <c r="UCO102" s="8"/>
      <c r="UCP102" s="8"/>
      <c r="UCQ102" s="8"/>
      <c r="UCR102" s="8"/>
      <c r="UCS102" s="8"/>
      <c r="UCT102" s="8"/>
      <c r="UCU102" s="8"/>
      <c r="UCV102" s="8"/>
      <c r="UCW102" s="8"/>
      <c r="UCX102" s="8"/>
      <c r="UCY102" s="8"/>
      <c r="UCZ102" s="8"/>
      <c r="UDA102" s="8"/>
      <c r="UDB102" s="8"/>
      <c r="UDC102" s="8"/>
      <c r="UDD102" s="8"/>
      <c r="UDE102" s="8"/>
      <c r="UDF102" s="8"/>
      <c r="UDG102" s="8"/>
      <c r="UDH102" s="8"/>
      <c r="UDI102" s="8"/>
      <c r="UDJ102" s="8"/>
      <c r="UDK102" s="8"/>
      <c r="UDL102" s="8"/>
      <c r="UDM102" s="8"/>
      <c r="UDN102" s="8"/>
      <c r="UDO102" s="8"/>
      <c r="UDP102" s="8"/>
      <c r="UDQ102" s="8"/>
      <c r="UDR102" s="8"/>
      <c r="UDS102" s="8"/>
      <c r="UDT102" s="8"/>
      <c r="UDU102" s="8"/>
      <c r="UDV102" s="8"/>
      <c r="UDW102" s="8"/>
      <c r="UDX102" s="8"/>
      <c r="UDY102" s="8"/>
      <c r="UDZ102" s="8"/>
      <c r="UEA102" s="8"/>
      <c r="UEB102" s="8"/>
      <c r="UEC102" s="8"/>
      <c r="UED102" s="8"/>
      <c r="UEE102" s="8"/>
      <c r="UEF102" s="8"/>
      <c r="UEG102" s="8"/>
      <c r="UEH102" s="8"/>
      <c r="UEI102" s="8"/>
      <c r="UEJ102" s="8"/>
      <c r="UEK102" s="8"/>
      <c r="UEL102" s="8"/>
      <c r="UEM102" s="8"/>
      <c r="UEN102" s="8"/>
      <c r="UEO102" s="8"/>
      <c r="UEP102" s="8"/>
      <c r="UEQ102" s="8"/>
      <c r="UER102" s="8"/>
      <c r="UES102" s="8"/>
      <c r="UET102" s="8"/>
      <c r="UEU102" s="8"/>
      <c r="UEV102" s="8"/>
      <c r="UEW102" s="8"/>
      <c r="UEX102" s="8"/>
      <c r="UEY102" s="8"/>
      <c r="UEZ102" s="8"/>
      <c r="UFA102" s="8"/>
      <c r="UFB102" s="8"/>
      <c r="UFC102" s="8"/>
      <c r="UFD102" s="8"/>
      <c r="UFE102" s="8"/>
      <c r="UFF102" s="8"/>
      <c r="UFG102" s="8"/>
      <c r="UFH102" s="8"/>
      <c r="UFI102" s="8"/>
      <c r="UFJ102" s="8"/>
      <c r="UFK102" s="8"/>
      <c r="UFL102" s="8"/>
      <c r="UFM102" s="8"/>
      <c r="UFN102" s="8"/>
      <c r="UFO102" s="8"/>
      <c r="UFP102" s="8"/>
      <c r="UFQ102" s="8"/>
      <c r="UFR102" s="8"/>
      <c r="UFS102" s="8"/>
      <c r="UFT102" s="8"/>
      <c r="UFU102" s="8"/>
      <c r="UFV102" s="8"/>
      <c r="UFW102" s="8"/>
      <c r="UFX102" s="8"/>
      <c r="UFY102" s="8"/>
      <c r="UFZ102" s="8"/>
      <c r="UGA102" s="8"/>
      <c r="UGB102" s="8"/>
      <c r="UGC102" s="8"/>
      <c r="UGD102" s="8"/>
      <c r="UGE102" s="8"/>
      <c r="UGF102" s="8"/>
      <c r="UGG102" s="8"/>
      <c r="UGH102" s="8"/>
      <c r="UGI102" s="8"/>
      <c r="UGJ102" s="8"/>
      <c r="UGK102" s="8"/>
      <c r="UGL102" s="8"/>
      <c r="UGM102" s="8"/>
      <c r="UGN102" s="8"/>
      <c r="UGO102" s="8"/>
      <c r="UGP102" s="8"/>
      <c r="UGQ102" s="8"/>
      <c r="UGR102" s="8"/>
      <c r="UGS102" s="8"/>
      <c r="UGT102" s="8"/>
      <c r="UGU102" s="8"/>
      <c r="UGV102" s="8"/>
      <c r="UGW102" s="8"/>
      <c r="UGX102" s="8"/>
      <c r="UGY102" s="8"/>
      <c r="UGZ102" s="8"/>
      <c r="UHA102" s="8"/>
      <c r="UHB102" s="8"/>
      <c r="UHC102" s="8"/>
      <c r="UHD102" s="8"/>
      <c r="UHE102" s="8"/>
      <c r="UHF102" s="8"/>
      <c r="UHG102" s="8"/>
      <c r="UHH102" s="8"/>
      <c r="UHI102" s="8"/>
      <c r="UHJ102" s="8"/>
      <c r="UHK102" s="8"/>
      <c r="UHL102" s="8"/>
      <c r="UHM102" s="8"/>
      <c r="UHN102" s="8"/>
      <c r="UHO102" s="8"/>
      <c r="UHP102" s="8"/>
      <c r="UHQ102" s="8"/>
      <c r="UHR102" s="8"/>
      <c r="UHS102" s="8"/>
      <c r="UHT102" s="8"/>
      <c r="UHU102" s="8"/>
      <c r="UHV102" s="8"/>
      <c r="UHW102" s="8"/>
      <c r="UHX102" s="8"/>
      <c r="UHY102" s="8"/>
      <c r="UHZ102" s="8"/>
      <c r="UIA102" s="8"/>
      <c r="UIB102" s="8"/>
      <c r="UIC102" s="8"/>
      <c r="UID102" s="8"/>
      <c r="UIE102" s="8"/>
      <c r="UIF102" s="8"/>
      <c r="UIG102" s="8"/>
      <c r="UIH102" s="8"/>
      <c r="UII102" s="8"/>
      <c r="UIJ102" s="8"/>
      <c r="UIK102" s="8"/>
      <c r="UIL102" s="8"/>
      <c r="UIM102" s="8"/>
      <c r="UIN102" s="8"/>
      <c r="UIO102" s="8"/>
      <c r="UIP102" s="8"/>
      <c r="UIQ102" s="8"/>
      <c r="UIR102" s="8"/>
      <c r="UIS102" s="8"/>
      <c r="UIT102" s="8"/>
      <c r="UIU102" s="8"/>
      <c r="UIV102" s="8"/>
      <c r="UIW102" s="8"/>
      <c r="UIX102" s="8"/>
      <c r="UIY102" s="8"/>
      <c r="UIZ102" s="8"/>
      <c r="UJA102" s="8"/>
      <c r="UJB102" s="8"/>
      <c r="UJC102" s="8"/>
      <c r="UJD102" s="8"/>
      <c r="UJE102" s="8"/>
      <c r="UJF102" s="8"/>
      <c r="UJG102" s="8"/>
      <c r="UJH102" s="8"/>
      <c r="UJI102" s="8"/>
      <c r="UJJ102" s="8"/>
      <c r="UJK102" s="8"/>
      <c r="UJL102" s="8"/>
      <c r="UJM102" s="8"/>
      <c r="UJN102" s="8"/>
      <c r="UJO102" s="8"/>
      <c r="UJP102" s="8"/>
      <c r="UJQ102" s="8"/>
      <c r="UJR102" s="8"/>
      <c r="UJS102" s="8"/>
      <c r="UJT102" s="8"/>
      <c r="UJU102" s="8"/>
      <c r="UJV102" s="8"/>
      <c r="UJW102" s="8"/>
      <c r="UJX102" s="8"/>
      <c r="UJY102" s="8"/>
      <c r="UJZ102" s="8"/>
      <c r="UKA102" s="8"/>
      <c r="UKB102" s="8"/>
      <c r="UKC102" s="8"/>
      <c r="UKD102" s="8"/>
      <c r="UKE102" s="8"/>
      <c r="UKF102" s="8"/>
      <c r="UKG102" s="8"/>
      <c r="UKH102" s="8"/>
      <c r="UKI102" s="8"/>
      <c r="UKJ102" s="8"/>
      <c r="UKK102" s="8"/>
      <c r="UKL102" s="8"/>
      <c r="UKM102" s="8"/>
      <c r="UKN102" s="8"/>
      <c r="UKO102" s="8"/>
      <c r="UKP102" s="8"/>
      <c r="UKQ102" s="8"/>
      <c r="UKR102" s="8"/>
      <c r="UKS102" s="8"/>
      <c r="UKT102" s="8"/>
      <c r="UKU102" s="8"/>
      <c r="UKV102" s="8"/>
      <c r="UKW102" s="8"/>
      <c r="UKX102" s="8"/>
      <c r="UKY102" s="8"/>
      <c r="UKZ102" s="8"/>
      <c r="ULA102" s="8"/>
      <c r="ULB102" s="8"/>
      <c r="ULC102" s="8"/>
      <c r="ULD102" s="8"/>
      <c r="ULE102" s="8"/>
      <c r="ULF102" s="8"/>
      <c r="ULG102" s="8"/>
      <c r="ULH102" s="8"/>
      <c r="ULI102" s="8"/>
      <c r="ULJ102" s="8"/>
      <c r="ULK102" s="8"/>
      <c r="ULL102" s="8"/>
      <c r="ULM102" s="8"/>
      <c r="ULN102" s="8"/>
      <c r="ULO102" s="8"/>
      <c r="ULP102" s="8"/>
      <c r="ULQ102" s="8"/>
      <c r="ULR102" s="8"/>
      <c r="ULS102" s="8"/>
      <c r="ULT102" s="8"/>
      <c r="ULU102" s="8"/>
      <c r="ULV102" s="8"/>
      <c r="ULW102" s="8"/>
      <c r="ULX102" s="8"/>
      <c r="ULY102" s="8"/>
      <c r="ULZ102" s="8"/>
      <c r="UMA102" s="8"/>
      <c r="UMB102" s="8"/>
      <c r="UMC102" s="8"/>
      <c r="UMD102" s="8"/>
      <c r="UME102" s="8"/>
      <c r="UMF102" s="8"/>
      <c r="UMG102" s="8"/>
      <c r="UMH102" s="8"/>
      <c r="UMI102" s="8"/>
      <c r="UMJ102" s="8"/>
      <c r="UMK102" s="8"/>
      <c r="UML102" s="8"/>
      <c r="UMM102" s="8"/>
      <c r="UMN102" s="8"/>
      <c r="UMO102" s="8"/>
      <c r="UMP102" s="8"/>
      <c r="UMQ102" s="8"/>
      <c r="UMR102" s="8"/>
      <c r="UMS102" s="8"/>
      <c r="UMT102" s="8"/>
      <c r="UMU102" s="8"/>
      <c r="UMV102" s="8"/>
      <c r="UMW102" s="8"/>
      <c r="UMX102" s="8"/>
      <c r="UMY102" s="8"/>
      <c r="UMZ102" s="8"/>
      <c r="UNA102" s="8"/>
      <c r="UNB102" s="8"/>
      <c r="UNC102" s="8"/>
      <c r="UND102" s="8"/>
      <c r="UNE102" s="8"/>
      <c r="UNF102" s="8"/>
      <c r="UNG102" s="8"/>
      <c r="UNH102" s="8"/>
      <c r="UNI102" s="8"/>
      <c r="UNJ102" s="8"/>
      <c r="UNK102" s="8"/>
      <c r="UNL102" s="8"/>
      <c r="UNM102" s="8"/>
      <c r="UNN102" s="8"/>
      <c r="UNO102" s="8"/>
      <c r="UNP102" s="8"/>
      <c r="UNQ102" s="8"/>
      <c r="UNR102" s="8"/>
      <c r="UNS102" s="8"/>
      <c r="UNT102" s="8"/>
      <c r="UNU102" s="8"/>
      <c r="UNV102" s="8"/>
      <c r="UNW102" s="8"/>
      <c r="UNX102" s="8"/>
      <c r="UNY102" s="8"/>
      <c r="UNZ102" s="8"/>
      <c r="UOA102" s="8"/>
      <c r="UOB102" s="8"/>
      <c r="UOC102" s="8"/>
      <c r="UOD102" s="8"/>
      <c r="UOE102" s="8"/>
      <c r="UOF102" s="8"/>
      <c r="UOG102" s="8"/>
      <c r="UOH102" s="8"/>
      <c r="UOI102" s="8"/>
      <c r="UOJ102" s="8"/>
      <c r="UOK102" s="8"/>
      <c r="UOL102" s="8"/>
      <c r="UOM102" s="8"/>
      <c r="UON102" s="8"/>
      <c r="UOO102" s="8"/>
      <c r="UOP102" s="8"/>
      <c r="UOQ102" s="8"/>
      <c r="UOR102" s="8"/>
      <c r="UOS102" s="8"/>
      <c r="UOT102" s="8"/>
      <c r="UOU102" s="8"/>
      <c r="UOV102" s="8"/>
      <c r="UOW102" s="8"/>
      <c r="UOX102" s="8"/>
      <c r="UOY102" s="8"/>
      <c r="UOZ102" s="8"/>
      <c r="UPA102" s="8"/>
      <c r="UPB102" s="8"/>
      <c r="UPC102" s="8"/>
      <c r="UPD102" s="8"/>
      <c r="UPE102" s="8"/>
      <c r="UPF102" s="8"/>
      <c r="UPG102" s="8"/>
      <c r="UPH102" s="8"/>
      <c r="UPI102" s="8"/>
      <c r="UPJ102" s="8"/>
      <c r="UPK102" s="8"/>
      <c r="UPL102" s="8"/>
      <c r="UPM102" s="8"/>
      <c r="UPN102" s="8"/>
      <c r="UPO102" s="8"/>
      <c r="UPP102" s="8"/>
      <c r="UPQ102" s="8"/>
      <c r="UPR102" s="8"/>
      <c r="UPS102" s="8"/>
      <c r="UPT102" s="8"/>
      <c r="UPU102" s="8"/>
      <c r="UPV102" s="8"/>
      <c r="UPW102" s="8"/>
      <c r="UPX102" s="8"/>
      <c r="UPY102" s="8"/>
      <c r="UPZ102" s="8"/>
      <c r="UQA102" s="8"/>
      <c r="UQB102" s="8"/>
      <c r="UQC102" s="8"/>
      <c r="UQD102" s="8"/>
      <c r="UQE102" s="8"/>
      <c r="UQF102" s="8"/>
      <c r="UQG102" s="8"/>
      <c r="UQH102" s="8"/>
      <c r="UQI102" s="8"/>
      <c r="UQJ102" s="8"/>
      <c r="UQK102" s="8"/>
      <c r="UQL102" s="8"/>
      <c r="UQM102" s="8"/>
      <c r="UQN102" s="8"/>
      <c r="UQO102" s="8"/>
      <c r="UQP102" s="8"/>
      <c r="UQQ102" s="8"/>
      <c r="UQR102" s="8"/>
      <c r="UQS102" s="8"/>
      <c r="UQT102" s="8"/>
      <c r="UQU102" s="8"/>
      <c r="UQV102" s="8"/>
      <c r="UQW102" s="8"/>
      <c r="UQX102" s="8"/>
      <c r="UQY102" s="8"/>
      <c r="UQZ102" s="8"/>
      <c r="URA102" s="8"/>
      <c r="URB102" s="8"/>
      <c r="URC102" s="8"/>
      <c r="URD102" s="8"/>
      <c r="URE102" s="8"/>
      <c r="URF102" s="8"/>
      <c r="URG102" s="8"/>
      <c r="URH102" s="8"/>
      <c r="URI102" s="8"/>
      <c r="URJ102" s="8"/>
      <c r="URK102" s="8"/>
      <c r="URL102" s="8"/>
      <c r="URM102" s="8"/>
      <c r="URN102" s="8"/>
      <c r="URO102" s="8"/>
      <c r="URP102" s="8"/>
      <c r="URQ102" s="8"/>
      <c r="URR102" s="8"/>
      <c r="URS102" s="8"/>
      <c r="URT102" s="8"/>
      <c r="URU102" s="8"/>
      <c r="URV102" s="8"/>
      <c r="URW102" s="8"/>
      <c r="URX102" s="8"/>
      <c r="URY102" s="8"/>
      <c r="URZ102" s="8"/>
      <c r="USA102" s="8"/>
      <c r="USB102" s="8"/>
      <c r="USC102" s="8"/>
      <c r="USD102" s="8"/>
      <c r="USE102" s="8"/>
      <c r="USF102" s="8"/>
      <c r="USG102" s="8"/>
      <c r="USH102" s="8"/>
      <c r="USI102" s="8"/>
      <c r="USJ102" s="8"/>
      <c r="USK102" s="8"/>
      <c r="USL102" s="8"/>
      <c r="USM102" s="8"/>
      <c r="USN102" s="8"/>
      <c r="USO102" s="8"/>
      <c r="USP102" s="8"/>
      <c r="USQ102" s="8"/>
      <c r="USR102" s="8"/>
      <c r="USS102" s="8"/>
      <c r="UST102" s="8"/>
      <c r="USU102" s="8"/>
      <c r="USV102" s="8"/>
      <c r="USW102" s="8"/>
      <c r="USX102" s="8"/>
      <c r="USY102" s="8"/>
      <c r="USZ102" s="8"/>
      <c r="UTA102" s="8"/>
      <c r="UTB102" s="8"/>
      <c r="UTC102" s="8"/>
      <c r="UTD102" s="8"/>
      <c r="UTE102" s="8"/>
      <c r="UTF102" s="8"/>
      <c r="UTG102" s="8"/>
      <c r="UTH102" s="8"/>
      <c r="UTI102" s="8"/>
      <c r="UTJ102" s="8"/>
      <c r="UTK102" s="8"/>
      <c r="UTL102" s="8"/>
      <c r="UTM102" s="8"/>
      <c r="UTN102" s="8"/>
      <c r="UTO102" s="8"/>
      <c r="UTP102" s="8"/>
      <c r="UTQ102" s="8"/>
      <c r="UTR102" s="8"/>
      <c r="UTS102" s="8"/>
      <c r="UTT102" s="8"/>
      <c r="UTU102" s="8"/>
      <c r="UTV102" s="8"/>
      <c r="UTW102" s="8"/>
      <c r="UTX102" s="8"/>
      <c r="UTY102" s="8"/>
      <c r="UTZ102" s="8"/>
      <c r="UUA102" s="8"/>
      <c r="UUB102" s="8"/>
      <c r="UUC102" s="8"/>
      <c r="UUD102" s="8"/>
      <c r="UUE102" s="8"/>
      <c r="UUF102" s="8"/>
      <c r="UUG102" s="8"/>
      <c r="UUH102" s="8"/>
      <c r="UUI102" s="8"/>
      <c r="UUJ102" s="8"/>
      <c r="UUK102" s="8"/>
      <c r="UUL102" s="8"/>
      <c r="UUM102" s="8"/>
      <c r="UUN102" s="8"/>
      <c r="UUO102" s="8"/>
      <c r="UUP102" s="8"/>
      <c r="UUQ102" s="8"/>
      <c r="UUR102" s="8"/>
      <c r="UUS102" s="8"/>
      <c r="UUT102" s="8"/>
      <c r="UUU102" s="8"/>
      <c r="UUV102" s="8"/>
      <c r="UUW102" s="8"/>
      <c r="UUX102" s="8"/>
      <c r="UUY102" s="8"/>
      <c r="UUZ102" s="8"/>
      <c r="UVA102" s="8"/>
      <c r="UVB102" s="8"/>
      <c r="UVC102" s="8"/>
      <c r="UVD102" s="8"/>
      <c r="UVE102" s="8"/>
      <c r="UVF102" s="8"/>
      <c r="UVG102" s="8"/>
      <c r="UVH102" s="8"/>
      <c r="UVI102" s="8"/>
      <c r="UVJ102" s="8"/>
      <c r="UVK102" s="8"/>
      <c r="UVL102" s="8"/>
      <c r="UVM102" s="8"/>
      <c r="UVN102" s="8"/>
      <c r="UVO102" s="8"/>
      <c r="UVP102" s="8"/>
      <c r="UVQ102" s="8"/>
      <c r="UVR102" s="8"/>
      <c r="UVS102" s="8"/>
      <c r="UVT102" s="8"/>
      <c r="UVU102" s="8"/>
      <c r="UVV102" s="8"/>
      <c r="UVW102" s="8"/>
      <c r="UVX102" s="8"/>
      <c r="UVY102" s="8"/>
      <c r="UVZ102" s="8"/>
      <c r="UWA102" s="8"/>
      <c r="UWB102" s="8"/>
      <c r="UWC102" s="8"/>
      <c r="UWD102" s="8"/>
      <c r="UWE102" s="8"/>
      <c r="UWF102" s="8"/>
      <c r="UWG102" s="8"/>
      <c r="UWH102" s="8"/>
      <c r="UWI102" s="8"/>
      <c r="UWJ102" s="8"/>
      <c r="UWK102" s="8"/>
      <c r="UWL102" s="8"/>
      <c r="UWM102" s="8"/>
      <c r="UWN102" s="8"/>
      <c r="UWO102" s="8"/>
      <c r="UWP102" s="8"/>
      <c r="UWQ102" s="8"/>
      <c r="UWR102" s="8"/>
      <c r="UWS102" s="8"/>
      <c r="UWT102" s="8"/>
      <c r="UWU102" s="8"/>
      <c r="UWV102" s="8"/>
      <c r="UWW102" s="8"/>
      <c r="UWX102" s="8"/>
      <c r="UWY102" s="8"/>
      <c r="UWZ102" s="8"/>
      <c r="UXA102" s="8"/>
      <c r="UXB102" s="8"/>
      <c r="UXC102" s="8"/>
      <c r="UXD102" s="8"/>
      <c r="UXE102" s="8"/>
      <c r="UXF102" s="8"/>
      <c r="UXG102" s="8"/>
      <c r="UXH102" s="8"/>
      <c r="UXI102" s="8"/>
      <c r="UXJ102" s="8"/>
      <c r="UXK102" s="8"/>
      <c r="UXL102" s="8"/>
      <c r="UXM102" s="8"/>
      <c r="UXN102" s="8"/>
      <c r="UXO102" s="8"/>
      <c r="UXP102" s="8"/>
      <c r="UXQ102" s="8"/>
      <c r="UXR102" s="8"/>
      <c r="UXS102" s="8"/>
      <c r="UXT102" s="8"/>
      <c r="UXU102" s="8"/>
      <c r="UXV102" s="8"/>
      <c r="UXW102" s="8"/>
      <c r="UXX102" s="8"/>
      <c r="UXY102" s="8"/>
      <c r="UXZ102" s="8"/>
      <c r="UYA102" s="8"/>
      <c r="UYB102" s="8"/>
      <c r="UYC102" s="8"/>
      <c r="UYD102" s="8"/>
      <c r="UYE102" s="8"/>
      <c r="UYF102" s="8"/>
      <c r="UYG102" s="8"/>
      <c r="UYH102" s="8"/>
      <c r="UYI102" s="8"/>
      <c r="UYJ102" s="8"/>
      <c r="UYK102" s="8"/>
      <c r="UYL102" s="8"/>
      <c r="UYM102" s="8"/>
      <c r="UYN102" s="8"/>
      <c r="UYO102" s="8"/>
      <c r="UYP102" s="8"/>
      <c r="UYQ102" s="8"/>
      <c r="UYR102" s="8"/>
      <c r="UYS102" s="8"/>
      <c r="UYT102" s="8"/>
      <c r="UYU102" s="8"/>
      <c r="UYV102" s="8"/>
      <c r="UYW102" s="8"/>
      <c r="UYX102" s="8"/>
      <c r="UYY102" s="8"/>
      <c r="UYZ102" s="8"/>
      <c r="UZA102" s="8"/>
      <c r="UZB102" s="8"/>
      <c r="UZC102" s="8"/>
      <c r="UZD102" s="8"/>
      <c r="UZE102" s="8"/>
      <c r="UZF102" s="8"/>
      <c r="UZG102" s="8"/>
      <c r="UZH102" s="8"/>
      <c r="UZI102" s="8"/>
      <c r="UZJ102" s="8"/>
      <c r="UZK102" s="8"/>
      <c r="UZL102" s="8"/>
      <c r="UZM102" s="8"/>
      <c r="UZN102" s="8"/>
      <c r="UZO102" s="8"/>
      <c r="UZP102" s="8"/>
      <c r="UZQ102" s="8"/>
      <c r="UZR102" s="8"/>
      <c r="UZS102" s="8"/>
      <c r="UZT102" s="8"/>
      <c r="UZU102" s="8"/>
      <c r="UZV102" s="8"/>
      <c r="UZW102" s="8"/>
      <c r="UZX102" s="8"/>
      <c r="UZY102" s="8"/>
      <c r="UZZ102" s="8"/>
      <c r="VAA102" s="8"/>
      <c r="VAB102" s="8"/>
      <c r="VAC102" s="8"/>
      <c r="VAD102" s="8"/>
      <c r="VAE102" s="8"/>
      <c r="VAF102" s="8"/>
      <c r="VAG102" s="8"/>
      <c r="VAH102" s="8"/>
      <c r="VAI102" s="8"/>
      <c r="VAJ102" s="8"/>
      <c r="VAK102" s="8"/>
      <c r="VAL102" s="8"/>
      <c r="VAM102" s="8"/>
      <c r="VAN102" s="8"/>
      <c r="VAO102" s="8"/>
      <c r="VAP102" s="8"/>
      <c r="VAQ102" s="8"/>
      <c r="VAR102" s="8"/>
      <c r="VAS102" s="8"/>
      <c r="VAT102" s="8"/>
      <c r="VAU102" s="8"/>
      <c r="VAV102" s="8"/>
      <c r="VAW102" s="8"/>
      <c r="VAX102" s="8"/>
      <c r="VAY102" s="8"/>
      <c r="VAZ102" s="8"/>
      <c r="VBA102" s="8"/>
      <c r="VBB102" s="8"/>
      <c r="VBC102" s="8"/>
      <c r="VBD102" s="8"/>
      <c r="VBE102" s="8"/>
      <c r="VBF102" s="8"/>
      <c r="VBG102" s="8"/>
      <c r="VBH102" s="8"/>
      <c r="VBI102" s="8"/>
      <c r="VBJ102" s="8"/>
      <c r="VBK102" s="8"/>
      <c r="VBL102" s="8"/>
      <c r="VBM102" s="8"/>
      <c r="VBN102" s="8"/>
      <c r="VBO102" s="8"/>
      <c r="VBP102" s="8"/>
      <c r="VBQ102" s="8"/>
      <c r="VBR102" s="8"/>
      <c r="VBS102" s="8"/>
      <c r="VBT102" s="8"/>
      <c r="VBU102" s="8"/>
      <c r="VBV102" s="8"/>
      <c r="VBW102" s="8"/>
      <c r="VBX102" s="8"/>
      <c r="VBY102" s="8"/>
      <c r="VBZ102" s="8"/>
      <c r="VCA102" s="8"/>
      <c r="VCB102" s="8"/>
      <c r="VCC102" s="8"/>
      <c r="VCD102" s="8"/>
      <c r="VCE102" s="8"/>
      <c r="VCF102" s="8"/>
      <c r="VCG102" s="8"/>
      <c r="VCH102" s="8"/>
      <c r="VCI102" s="8"/>
      <c r="VCJ102" s="8"/>
      <c r="VCK102" s="8"/>
      <c r="VCL102" s="8"/>
      <c r="VCM102" s="8"/>
      <c r="VCN102" s="8"/>
      <c r="VCO102" s="8"/>
      <c r="VCP102" s="8"/>
      <c r="VCQ102" s="8"/>
      <c r="VCR102" s="8"/>
      <c r="VCS102" s="8"/>
      <c r="VCT102" s="8"/>
      <c r="VCU102" s="8"/>
      <c r="VCV102" s="8"/>
      <c r="VCW102" s="8"/>
      <c r="VCX102" s="8"/>
      <c r="VCY102" s="8"/>
      <c r="VCZ102" s="8"/>
      <c r="VDA102" s="8"/>
      <c r="VDB102" s="8"/>
      <c r="VDC102" s="8"/>
      <c r="VDD102" s="8"/>
      <c r="VDE102" s="8"/>
      <c r="VDF102" s="8"/>
      <c r="VDG102" s="8"/>
      <c r="VDH102" s="8"/>
      <c r="VDI102" s="8"/>
      <c r="VDJ102" s="8"/>
      <c r="VDK102" s="8"/>
      <c r="VDL102" s="8"/>
      <c r="VDM102" s="8"/>
      <c r="VDN102" s="8"/>
      <c r="VDO102" s="8"/>
      <c r="VDP102" s="8"/>
      <c r="VDQ102" s="8"/>
      <c r="VDR102" s="8"/>
      <c r="VDS102" s="8"/>
      <c r="VDT102" s="8"/>
      <c r="VDU102" s="8"/>
      <c r="VDV102" s="8"/>
      <c r="VDW102" s="8"/>
      <c r="VDX102" s="8"/>
      <c r="VDY102" s="8"/>
      <c r="VDZ102" s="8"/>
      <c r="VEA102" s="8"/>
      <c r="VEB102" s="8"/>
      <c r="VEC102" s="8"/>
      <c r="VED102" s="8"/>
      <c r="VEE102" s="8"/>
      <c r="VEF102" s="8"/>
      <c r="VEG102" s="8"/>
      <c r="VEH102" s="8"/>
      <c r="VEI102" s="8"/>
      <c r="VEJ102" s="8"/>
      <c r="VEK102" s="8"/>
      <c r="VEL102" s="8"/>
      <c r="VEM102" s="8"/>
      <c r="VEN102" s="8"/>
      <c r="VEO102" s="8"/>
      <c r="VEP102" s="8"/>
      <c r="VEQ102" s="8"/>
      <c r="VER102" s="8"/>
      <c r="VES102" s="8"/>
      <c r="VET102" s="8"/>
      <c r="VEU102" s="8"/>
      <c r="VEV102" s="8"/>
      <c r="VEW102" s="8"/>
      <c r="VEX102" s="8"/>
      <c r="VEY102" s="8"/>
      <c r="VEZ102" s="8"/>
      <c r="VFA102" s="8"/>
      <c r="VFB102" s="8"/>
      <c r="VFC102" s="8"/>
      <c r="VFD102" s="8"/>
      <c r="VFE102" s="8"/>
      <c r="VFF102" s="8"/>
      <c r="VFG102" s="8"/>
      <c r="VFH102" s="8"/>
      <c r="VFI102" s="8"/>
      <c r="VFJ102" s="8"/>
      <c r="VFK102" s="8"/>
      <c r="VFL102" s="8"/>
      <c r="VFM102" s="8"/>
      <c r="VFN102" s="8"/>
      <c r="VFO102" s="8"/>
      <c r="VFP102" s="8"/>
      <c r="VFQ102" s="8"/>
      <c r="VFR102" s="8"/>
      <c r="VFS102" s="8"/>
      <c r="VFT102" s="8"/>
      <c r="VFU102" s="8"/>
      <c r="VFV102" s="8"/>
      <c r="VFW102" s="8"/>
      <c r="VFX102" s="8"/>
      <c r="VFY102" s="8"/>
      <c r="VFZ102" s="8"/>
      <c r="VGA102" s="8"/>
      <c r="VGB102" s="8"/>
      <c r="VGC102" s="8"/>
      <c r="VGD102" s="8"/>
      <c r="VGE102" s="8"/>
      <c r="VGF102" s="8"/>
      <c r="VGG102" s="8"/>
      <c r="VGH102" s="8"/>
      <c r="VGI102" s="8"/>
      <c r="VGJ102" s="8"/>
      <c r="VGK102" s="8"/>
      <c r="VGL102" s="8"/>
      <c r="VGM102" s="8"/>
      <c r="VGN102" s="8"/>
      <c r="VGO102" s="8"/>
      <c r="VGP102" s="8"/>
      <c r="VGQ102" s="8"/>
      <c r="VGR102" s="8"/>
      <c r="VGS102" s="8"/>
      <c r="VGT102" s="8"/>
      <c r="VGU102" s="8"/>
      <c r="VGV102" s="8"/>
      <c r="VGW102" s="8"/>
      <c r="VGX102" s="8"/>
      <c r="VGY102" s="8"/>
      <c r="VGZ102" s="8"/>
      <c r="VHA102" s="8"/>
      <c r="VHB102" s="8"/>
      <c r="VHC102" s="8"/>
      <c r="VHD102" s="8"/>
      <c r="VHE102" s="8"/>
      <c r="VHF102" s="8"/>
      <c r="VHG102" s="8"/>
      <c r="VHH102" s="8"/>
      <c r="VHI102" s="8"/>
      <c r="VHJ102" s="8"/>
      <c r="VHK102" s="8"/>
      <c r="VHL102" s="8"/>
      <c r="VHM102" s="8"/>
      <c r="VHN102" s="8"/>
      <c r="VHO102" s="8"/>
      <c r="VHP102" s="8"/>
      <c r="VHQ102" s="8"/>
      <c r="VHR102" s="8"/>
      <c r="VHS102" s="8"/>
      <c r="VHT102" s="8"/>
      <c r="VHU102" s="8"/>
      <c r="VHV102" s="8"/>
      <c r="VHW102" s="8"/>
      <c r="VHX102" s="8"/>
      <c r="VHY102" s="8"/>
      <c r="VHZ102" s="8"/>
      <c r="VIA102" s="8"/>
      <c r="VIB102" s="8"/>
      <c r="VIC102" s="8"/>
      <c r="VID102" s="8"/>
      <c r="VIE102" s="8"/>
      <c r="VIF102" s="8"/>
      <c r="VIG102" s="8"/>
      <c r="VIH102" s="8"/>
      <c r="VII102" s="8"/>
      <c r="VIJ102" s="8"/>
      <c r="VIK102" s="8"/>
      <c r="VIL102" s="8"/>
      <c r="VIM102" s="8"/>
      <c r="VIN102" s="8"/>
      <c r="VIO102" s="8"/>
      <c r="VIP102" s="8"/>
      <c r="VIQ102" s="8"/>
      <c r="VIR102" s="8"/>
      <c r="VIS102" s="8"/>
      <c r="VIT102" s="8"/>
      <c r="VIU102" s="8"/>
      <c r="VIV102" s="8"/>
      <c r="VIW102" s="8"/>
      <c r="VIX102" s="8"/>
      <c r="VIY102" s="8"/>
      <c r="VIZ102" s="8"/>
      <c r="VJA102" s="8"/>
      <c r="VJB102" s="8"/>
      <c r="VJC102" s="8"/>
      <c r="VJD102" s="8"/>
      <c r="VJE102" s="8"/>
      <c r="VJF102" s="8"/>
      <c r="VJG102" s="8"/>
      <c r="VJH102" s="8"/>
      <c r="VJI102" s="8"/>
      <c r="VJJ102" s="8"/>
      <c r="VJK102" s="8"/>
      <c r="VJL102" s="8"/>
      <c r="VJM102" s="8"/>
      <c r="VJN102" s="8"/>
      <c r="VJO102" s="8"/>
      <c r="VJP102" s="8"/>
      <c r="VJQ102" s="8"/>
      <c r="VJR102" s="8"/>
      <c r="VJS102" s="8"/>
      <c r="VJT102" s="8"/>
      <c r="VJU102" s="8"/>
      <c r="VJV102" s="8"/>
      <c r="VJW102" s="8"/>
      <c r="VJX102" s="8"/>
      <c r="VJY102" s="8"/>
      <c r="VJZ102" s="8"/>
      <c r="VKA102" s="8"/>
      <c r="VKB102" s="8"/>
      <c r="VKC102" s="8"/>
      <c r="VKD102" s="8"/>
      <c r="VKE102" s="8"/>
      <c r="VKF102" s="8"/>
      <c r="VKG102" s="8"/>
      <c r="VKH102" s="8"/>
      <c r="VKI102" s="8"/>
      <c r="VKJ102" s="8"/>
      <c r="VKK102" s="8"/>
      <c r="VKL102" s="8"/>
      <c r="VKM102" s="8"/>
      <c r="VKN102" s="8"/>
      <c r="VKO102" s="8"/>
      <c r="VKP102" s="8"/>
      <c r="VKQ102" s="8"/>
      <c r="VKR102" s="8"/>
      <c r="VKS102" s="8"/>
      <c r="VKT102" s="8"/>
      <c r="VKU102" s="8"/>
      <c r="VKV102" s="8"/>
      <c r="VKW102" s="8"/>
      <c r="VKX102" s="8"/>
      <c r="VKY102" s="8"/>
      <c r="VKZ102" s="8"/>
      <c r="VLA102" s="8"/>
      <c r="VLB102" s="8"/>
      <c r="VLC102" s="8"/>
      <c r="VLD102" s="8"/>
      <c r="VLE102" s="8"/>
      <c r="VLF102" s="8"/>
      <c r="VLG102" s="8"/>
      <c r="VLH102" s="8"/>
      <c r="VLI102" s="8"/>
      <c r="VLJ102" s="8"/>
      <c r="VLK102" s="8"/>
      <c r="VLL102" s="8"/>
      <c r="VLM102" s="8"/>
      <c r="VLN102" s="8"/>
      <c r="VLO102" s="8"/>
      <c r="VLP102" s="8"/>
      <c r="VLQ102" s="8"/>
      <c r="VLR102" s="8"/>
      <c r="VLS102" s="8"/>
      <c r="VLT102" s="8"/>
      <c r="VLU102" s="8"/>
      <c r="VLV102" s="8"/>
      <c r="VLW102" s="8"/>
      <c r="VLX102" s="8"/>
      <c r="VLY102" s="8"/>
      <c r="VLZ102" s="8"/>
      <c r="VMA102" s="8"/>
      <c r="VMB102" s="8"/>
      <c r="VMC102" s="8"/>
      <c r="VMD102" s="8"/>
      <c r="VME102" s="8"/>
      <c r="VMF102" s="8"/>
      <c r="VMG102" s="8"/>
      <c r="VMH102" s="8"/>
      <c r="VMI102" s="8"/>
      <c r="VMJ102" s="8"/>
      <c r="VMK102" s="8"/>
      <c r="VML102" s="8"/>
      <c r="VMM102" s="8"/>
      <c r="VMN102" s="8"/>
      <c r="VMO102" s="8"/>
      <c r="VMP102" s="8"/>
      <c r="VMQ102" s="8"/>
      <c r="VMR102" s="8"/>
      <c r="VMS102" s="8"/>
      <c r="VMT102" s="8"/>
      <c r="VMU102" s="8"/>
      <c r="VMV102" s="8"/>
      <c r="VMW102" s="8"/>
      <c r="VMX102" s="8"/>
      <c r="VMY102" s="8"/>
      <c r="VMZ102" s="8"/>
      <c r="VNA102" s="8"/>
      <c r="VNB102" s="8"/>
      <c r="VNC102" s="8"/>
      <c r="VND102" s="8"/>
      <c r="VNE102" s="8"/>
      <c r="VNF102" s="8"/>
      <c r="VNG102" s="8"/>
      <c r="VNH102" s="8"/>
      <c r="VNI102" s="8"/>
      <c r="VNJ102" s="8"/>
      <c r="VNK102" s="8"/>
      <c r="VNL102" s="8"/>
      <c r="VNM102" s="8"/>
      <c r="VNN102" s="8"/>
      <c r="VNO102" s="8"/>
      <c r="VNP102" s="8"/>
      <c r="VNQ102" s="8"/>
      <c r="VNR102" s="8"/>
      <c r="VNS102" s="8"/>
      <c r="VNT102" s="8"/>
      <c r="VNU102" s="8"/>
      <c r="VNV102" s="8"/>
      <c r="VNW102" s="8"/>
      <c r="VNX102" s="8"/>
      <c r="VNY102" s="8"/>
      <c r="VNZ102" s="8"/>
      <c r="VOA102" s="8"/>
      <c r="VOB102" s="8"/>
      <c r="VOC102" s="8"/>
      <c r="VOD102" s="8"/>
      <c r="VOE102" s="8"/>
      <c r="VOF102" s="8"/>
      <c r="VOG102" s="8"/>
      <c r="VOH102" s="8"/>
      <c r="VOI102" s="8"/>
      <c r="VOJ102" s="8"/>
      <c r="VOK102" s="8"/>
      <c r="VOL102" s="8"/>
      <c r="VOM102" s="8"/>
      <c r="VON102" s="8"/>
      <c r="VOO102" s="8"/>
      <c r="VOP102" s="8"/>
      <c r="VOQ102" s="8"/>
      <c r="VOR102" s="8"/>
      <c r="VOS102" s="8"/>
      <c r="VOT102" s="8"/>
      <c r="VOU102" s="8"/>
      <c r="VOV102" s="8"/>
      <c r="VOW102" s="8"/>
      <c r="VOX102" s="8"/>
      <c r="VOY102" s="8"/>
      <c r="VOZ102" s="8"/>
      <c r="VPA102" s="8"/>
      <c r="VPB102" s="8"/>
      <c r="VPC102" s="8"/>
      <c r="VPD102" s="8"/>
      <c r="VPE102" s="8"/>
      <c r="VPF102" s="8"/>
      <c r="VPG102" s="8"/>
      <c r="VPH102" s="8"/>
      <c r="VPI102" s="8"/>
      <c r="VPJ102" s="8"/>
      <c r="VPK102" s="8"/>
      <c r="VPL102" s="8"/>
      <c r="VPM102" s="8"/>
      <c r="VPN102" s="8"/>
      <c r="VPO102" s="8"/>
      <c r="VPP102" s="8"/>
      <c r="VPQ102" s="8"/>
      <c r="VPR102" s="8"/>
      <c r="VPS102" s="8"/>
      <c r="VPT102" s="8"/>
      <c r="VPU102" s="8"/>
      <c r="VPV102" s="8"/>
      <c r="VPW102" s="8"/>
      <c r="VPX102" s="8"/>
      <c r="VPY102" s="8"/>
      <c r="VPZ102" s="8"/>
      <c r="VQA102" s="8"/>
      <c r="VQB102" s="8"/>
      <c r="VQC102" s="8"/>
      <c r="VQD102" s="8"/>
      <c r="VQE102" s="8"/>
      <c r="VQF102" s="8"/>
      <c r="VQG102" s="8"/>
      <c r="VQH102" s="8"/>
      <c r="VQI102" s="8"/>
      <c r="VQJ102" s="8"/>
      <c r="VQK102" s="8"/>
      <c r="VQL102" s="8"/>
      <c r="VQM102" s="8"/>
      <c r="VQN102" s="8"/>
      <c r="VQO102" s="8"/>
      <c r="VQP102" s="8"/>
      <c r="VQQ102" s="8"/>
      <c r="VQR102" s="8"/>
      <c r="VQS102" s="8"/>
      <c r="VQT102" s="8"/>
      <c r="VQU102" s="8"/>
      <c r="VQV102" s="8"/>
      <c r="VQW102" s="8"/>
      <c r="VQX102" s="8"/>
      <c r="VQY102" s="8"/>
      <c r="VQZ102" s="8"/>
      <c r="VRA102" s="8"/>
      <c r="VRB102" s="8"/>
      <c r="VRC102" s="8"/>
      <c r="VRD102" s="8"/>
      <c r="VRE102" s="8"/>
      <c r="VRF102" s="8"/>
      <c r="VRG102" s="8"/>
      <c r="VRH102" s="8"/>
      <c r="VRI102" s="8"/>
      <c r="VRJ102" s="8"/>
      <c r="VRK102" s="8"/>
      <c r="VRL102" s="8"/>
      <c r="VRM102" s="8"/>
      <c r="VRN102" s="8"/>
      <c r="VRO102" s="8"/>
      <c r="VRP102" s="8"/>
      <c r="VRQ102" s="8"/>
      <c r="VRR102" s="8"/>
      <c r="VRS102" s="8"/>
      <c r="VRT102" s="8"/>
      <c r="VRU102" s="8"/>
      <c r="VRV102" s="8"/>
      <c r="VRW102" s="8"/>
      <c r="VRX102" s="8"/>
      <c r="VRY102" s="8"/>
      <c r="VRZ102" s="8"/>
      <c r="VSA102" s="8"/>
      <c r="VSB102" s="8"/>
      <c r="VSC102" s="8"/>
      <c r="VSD102" s="8"/>
      <c r="VSE102" s="8"/>
      <c r="VSF102" s="8"/>
      <c r="VSG102" s="8"/>
      <c r="VSH102" s="8"/>
      <c r="VSI102" s="8"/>
      <c r="VSJ102" s="8"/>
      <c r="VSK102" s="8"/>
      <c r="VSL102" s="8"/>
      <c r="VSM102" s="8"/>
      <c r="VSN102" s="8"/>
      <c r="VSO102" s="8"/>
      <c r="VSP102" s="8"/>
      <c r="VSQ102" s="8"/>
      <c r="VSR102" s="8"/>
      <c r="VSS102" s="8"/>
      <c r="VST102" s="8"/>
      <c r="VSU102" s="8"/>
      <c r="VSV102" s="8"/>
      <c r="VSW102" s="8"/>
      <c r="VSX102" s="8"/>
      <c r="VSY102" s="8"/>
      <c r="VSZ102" s="8"/>
      <c r="VTA102" s="8"/>
      <c r="VTB102" s="8"/>
      <c r="VTC102" s="8"/>
      <c r="VTD102" s="8"/>
      <c r="VTE102" s="8"/>
      <c r="VTF102" s="8"/>
      <c r="VTG102" s="8"/>
      <c r="VTH102" s="8"/>
      <c r="VTI102" s="8"/>
      <c r="VTJ102" s="8"/>
      <c r="VTK102" s="8"/>
      <c r="VTL102" s="8"/>
      <c r="VTM102" s="8"/>
      <c r="VTN102" s="8"/>
      <c r="VTO102" s="8"/>
      <c r="VTP102" s="8"/>
      <c r="VTQ102" s="8"/>
      <c r="VTR102" s="8"/>
      <c r="VTS102" s="8"/>
      <c r="VTT102" s="8"/>
      <c r="VTU102" s="8"/>
      <c r="VTV102" s="8"/>
      <c r="VTW102" s="8"/>
      <c r="VTX102" s="8"/>
      <c r="VTY102" s="8"/>
      <c r="VTZ102" s="8"/>
      <c r="VUA102" s="8"/>
      <c r="VUB102" s="8"/>
      <c r="VUC102" s="8"/>
      <c r="VUD102" s="8"/>
      <c r="VUE102" s="8"/>
      <c r="VUF102" s="8"/>
      <c r="VUG102" s="8"/>
      <c r="VUH102" s="8"/>
      <c r="VUI102" s="8"/>
      <c r="VUJ102" s="8"/>
      <c r="VUK102" s="8"/>
      <c r="VUL102" s="8"/>
      <c r="VUM102" s="8"/>
      <c r="VUN102" s="8"/>
      <c r="VUO102" s="8"/>
      <c r="VUP102" s="8"/>
      <c r="VUQ102" s="8"/>
      <c r="VUR102" s="8"/>
      <c r="VUS102" s="8"/>
      <c r="VUT102" s="8"/>
      <c r="VUU102" s="8"/>
      <c r="VUV102" s="8"/>
      <c r="VUW102" s="8"/>
      <c r="VUX102" s="8"/>
      <c r="VUY102" s="8"/>
      <c r="VUZ102" s="8"/>
      <c r="VVA102" s="8"/>
      <c r="VVB102" s="8"/>
      <c r="VVC102" s="8"/>
      <c r="VVD102" s="8"/>
      <c r="VVE102" s="8"/>
      <c r="VVF102" s="8"/>
      <c r="VVG102" s="8"/>
      <c r="VVH102" s="8"/>
      <c r="VVI102" s="8"/>
      <c r="VVJ102" s="8"/>
      <c r="VVK102" s="8"/>
      <c r="VVL102" s="8"/>
      <c r="VVM102" s="8"/>
      <c r="VVN102" s="8"/>
      <c r="VVO102" s="8"/>
      <c r="VVP102" s="8"/>
      <c r="VVQ102" s="8"/>
      <c r="VVR102" s="8"/>
      <c r="VVS102" s="8"/>
      <c r="VVT102" s="8"/>
      <c r="VVU102" s="8"/>
      <c r="VVV102" s="8"/>
      <c r="VVW102" s="8"/>
      <c r="VVX102" s="8"/>
      <c r="VVY102" s="8"/>
      <c r="VVZ102" s="8"/>
      <c r="VWA102" s="8"/>
      <c r="VWB102" s="8"/>
      <c r="VWC102" s="8"/>
      <c r="VWD102" s="8"/>
      <c r="VWE102" s="8"/>
      <c r="VWF102" s="8"/>
      <c r="VWG102" s="8"/>
      <c r="VWH102" s="8"/>
      <c r="VWI102" s="8"/>
      <c r="VWJ102" s="8"/>
      <c r="VWK102" s="8"/>
      <c r="VWL102" s="8"/>
      <c r="VWM102" s="8"/>
      <c r="VWN102" s="8"/>
      <c r="VWO102" s="8"/>
      <c r="VWP102" s="8"/>
      <c r="VWQ102" s="8"/>
      <c r="VWR102" s="8"/>
      <c r="VWS102" s="8"/>
      <c r="VWT102" s="8"/>
      <c r="VWU102" s="8"/>
      <c r="VWV102" s="8"/>
      <c r="VWW102" s="8"/>
      <c r="VWX102" s="8"/>
      <c r="VWY102" s="8"/>
      <c r="VWZ102" s="8"/>
      <c r="VXA102" s="8"/>
      <c r="VXB102" s="8"/>
      <c r="VXC102" s="8"/>
      <c r="VXD102" s="8"/>
      <c r="VXE102" s="8"/>
      <c r="VXF102" s="8"/>
      <c r="VXG102" s="8"/>
      <c r="VXH102" s="8"/>
      <c r="VXI102" s="8"/>
      <c r="VXJ102" s="8"/>
      <c r="VXK102" s="8"/>
      <c r="VXL102" s="8"/>
      <c r="VXM102" s="8"/>
      <c r="VXN102" s="8"/>
      <c r="VXO102" s="8"/>
      <c r="VXP102" s="8"/>
      <c r="VXQ102" s="8"/>
      <c r="VXR102" s="8"/>
      <c r="VXS102" s="8"/>
      <c r="VXT102" s="8"/>
      <c r="VXU102" s="8"/>
      <c r="VXV102" s="8"/>
      <c r="VXW102" s="8"/>
      <c r="VXX102" s="8"/>
      <c r="VXY102" s="8"/>
      <c r="VXZ102" s="8"/>
      <c r="VYA102" s="8"/>
      <c r="VYB102" s="8"/>
      <c r="VYC102" s="8"/>
      <c r="VYD102" s="8"/>
      <c r="VYE102" s="8"/>
      <c r="VYF102" s="8"/>
      <c r="VYG102" s="8"/>
      <c r="VYH102" s="8"/>
      <c r="VYI102" s="8"/>
      <c r="VYJ102" s="8"/>
      <c r="VYK102" s="8"/>
      <c r="VYL102" s="8"/>
      <c r="VYM102" s="8"/>
      <c r="VYN102" s="8"/>
      <c r="VYO102" s="8"/>
      <c r="VYP102" s="8"/>
      <c r="VYQ102" s="8"/>
      <c r="VYR102" s="8"/>
      <c r="VYS102" s="8"/>
      <c r="VYT102" s="8"/>
      <c r="VYU102" s="8"/>
      <c r="VYV102" s="8"/>
      <c r="VYW102" s="8"/>
      <c r="VYX102" s="8"/>
      <c r="VYY102" s="8"/>
      <c r="VYZ102" s="8"/>
      <c r="VZA102" s="8"/>
      <c r="VZB102" s="8"/>
      <c r="VZC102" s="8"/>
      <c r="VZD102" s="8"/>
      <c r="VZE102" s="8"/>
      <c r="VZF102" s="8"/>
      <c r="VZG102" s="8"/>
      <c r="VZH102" s="8"/>
      <c r="VZI102" s="8"/>
      <c r="VZJ102" s="8"/>
      <c r="VZK102" s="8"/>
      <c r="VZL102" s="8"/>
      <c r="VZM102" s="8"/>
      <c r="VZN102" s="8"/>
      <c r="VZO102" s="8"/>
      <c r="VZP102" s="8"/>
      <c r="VZQ102" s="8"/>
      <c r="VZR102" s="8"/>
      <c r="VZS102" s="8"/>
      <c r="VZT102" s="8"/>
      <c r="VZU102" s="8"/>
      <c r="VZV102" s="8"/>
      <c r="VZW102" s="8"/>
      <c r="VZX102" s="8"/>
      <c r="VZY102" s="8"/>
      <c r="VZZ102" s="8"/>
      <c r="WAA102" s="8"/>
      <c r="WAB102" s="8"/>
      <c r="WAC102" s="8"/>
      <c r="WAD102" s="8"/>
      <c r="WAE102" s="8"/>
      <c r="WAF102" s="8"/>
      <c r="WAG102" s="8"/>
      <c r="WAH102" s="8"/>
      <c r="WAI102" s="8"/>
      <c r="WAJ102" s="8"/>
      <c r="WAK102" s="8"/>
      <c r="WAL102" s="8"/>
      <c r="WAM102" s="8"/>
      <c r="WAN102" s="8"/>
      <c r="WAO102" s="8"/>
      <c r="WAP102" s="8"/>
      <c r="WAQ102" s="8"/>
      <c r="WAR102" s="8"/>
      <c r="WAS102" s="8"/>
      <c r="WAT102" s="8"/>
      <c r="WAU102" s="8"/>
      <c r="WAV102" s="8"/>
      <c r="WAW102" s="8"/>
      <c r="WAX102" s="8"/>
      <c r="WAY102" s="8"/>
      <c r="WAZ102" s="8"/>
      <c r="WBA102" s="8"/>
      <c r="WBB102" s="8"/>
      <c r="WBC102" s="8"/>
      <c r="WBD102" s="8"/>
      <c r="WBE102" s="8"/>
      <c r="WBF102" s="8"/>
      <c r="WBG102" s="8"/>
      <c r="WBH102" s="8"/>
      <c r="WBI102" s="8"/>
      <c r="WBJ102" s="8"/>
      <c r="WBK102" s="8"/>
      <c r="WBL102" s="8"/>
      <c r="WBM102" s="8"/>
      <c r="WBN102" s="8"/>
      <c r="WBO102" s="8"/>
      <c r="WBP102" s="8"/>
      <c r="WBQ102" s="8"/>
      <c r="WBR102" s="8"/>
      <c r="WBS102" s="8"/>
      <c r="WBT102" s="8"/>
      <c r="WBU102" s="8"/>
      <c r="WBV102" s="8"/>
      <c r="WBW102" s="8"/>
      <c r="WBX102" s="8"/>
      <c r="WBY102" s="8"/>
      <c r="WBZ102" s="8"/>
      <c r="WCA102" s="8"/>
      <c r="WCB102" s="8"/>
      <c r="WCC102" s="8"/>
      <c r="WCD102" s="8"/>
      <c r="WCE102" s="8"/>
      <c r="WCF102" s="8"/>
      <c r="WCG102" s="8"/>
      <c r="WCH102" s="8"/>
      <c r="WCI102" s="8"/>
      <c r="WCJ102" s="8"/>
      <c r="WCK102" s="8"/>
      <c r="WCL102" s="8"/>
      <c r="WCM102" s="8"/>
      <c r="WCN102" s="8"/>
      <c r="WCO102" s="8"/>
      <c r="WCP102" s="8"/>
      <c r="WCQ102" s="8"/>
      <c r="WCR102" s="8"/>
      <c r="WCS102" s="8"/>
      <c r="WCT102" s="8"/>
      <c r="WCU102" s="8"/>
      <c r="WCV102" s="8"/>
      <c r="WCW102" s="8"/>
      <c r="WCX102" s="8"/>
      <c r="WCY102" s="8"/>
      <c r="WCZ102" s="8"/>
      <c r="WDA102" s="8"/>
      <c r="WDB102" s="8"/>
      <c r="WDC102" s="8"/>
      <c r="WDD102" s="8"/>
      <c r="WDE102" s="8"/>
      <c r="WDF102" s="8"/>
      <c r="WDG102" s="8"/>
      <c r="WDH102" s="8"/>
      <c r="WDI102" s="8"/>
      <c r="WDJ102" s="8"/>
      <c r="WDK102" s="8"/>
      <c r="WDL102" s="8"/>
      <c r="WDM102" s="8"/>
      <c r="WDN102" s="8"/>
      <c r="WDO102" s="8"/>
      <c r="WDP102" s="8"/>
      <c r="WDQ102" s="8"/>
      <c r="WDR102" s="8"/>
      <c r="WDS102" s="8"/>
      <c r="WDT102" s="8"/>
      <c r="WDU102" s="8"/>
      <c r="WDV102" s="8"/>
      <c r="WDW102" s="8"/>
      <c r="WDX102" s="8"/>
      <c r="WDY102" s="8"/>
      <c r="WDZ102" s="8"/>
      <c r="WEA102" s="8"/>
      <c r="WEB102" s="8"/>
      <c r="WEC102" s="8"/>
      <c r="WED102" s="8"/>
      <c r="WEE102" s="8"/>
      <c r="WEF102" s="8"/>
      <c r="WEG102" s="8"/>
      <c r="WEH102" s="8"/>
      <c r="WEI102" s="8"/>
      <c r="WEJ102" s="8"/>
      <c r="WEK102" s="8"/>
      <c r="WEL102" s="8"/>
      <c r="WEM102" s="8"/>
      <c r="WEN102" s="8"/>
      <c r="WEO102" s="8"/>
      <c r="WEP102" s="8"/>
      <c r="WEQ102" s="8"/>
      <c r="WER102" s="8"/>
      <c r="WES102" s="8"/>
      <c r="WET102" s="8"/>
      <c r="WEU102" s="8"/>
      <c r="WEV102" s="8"/>
      <c r="WEW102" s="8"/>
      <c r="WEX102" s="8"/>
      <c r="WEY102" s="8"/>
      <c r="WEZ102" s="8"/>
      <c r="WFA102" s="8"/>
      <c r="WFB102" s="8"/>
      <c r="WFC102" s="8"/>
      <c r="WFD102" s="8"/>
      <c r="WFE102" s="8"/>
      <c r="WFF102" s="8"/>
      <c r="WFG102" s="8"/>
      <c r="WFH102" s="8"/>
      <c r="WFI102" s="8"/>
      <c r="WFJ102" s="8"/>
      <c r="WFK102" s="8"/>
      <c r="WFL102" s="8"/>
      <c r="WFM102" s="8"/>
      <c r="WFN102" s="8"/>
      <c r="WFO102" s="8"/>
      <c r="WFP102" s="8"/>
      <c r="WFQ102" s="8"/>
      <c r="WFR102" s="8"/>
      <c r="WFS102" s="8"/>
      <c r="WFT102" s="8"/>
      <c r="WFU102" s="8"/>
      <c r="WFV102" s="8"/>
      <c r="WFW102" s="8"/>
      <c r="WFX102" s="8"/>
      <c r="WFY102" s="8"/>
      <c r="WFZ102" s="8"/>
      <c r="WGA102" s="8"/>
      <c r="WGB102" s="8"/>
      <c r="WGC102" s="8"/>
      <c r="WGD102" s="8"/>
      <c r="WGE102" s="8"/>
      <c r="WGF102" s="8"/>
      <c r="WGG102" s="8"/>
      <c r="WGH102" s="8"/>
      <c r="WGI102" s="8"/>
      <c r="WGJ102" s="8"/>
      <c r="WGK102" s="8"/>
      <c r="WGL102" s="8"/>
      <c r="WGM102" s="8"/>
      <c r="WGN102" s="8"/>
      <c r="WGO102" s="8"/>
      <c r="WGP102" s="8"/>
      <c r="WGQ102" s="8"/>
      <c r="WGR102" s="8"/>
      <c r="WGS102" s="8"/>
      <c r="WGT102" s="8"/>
      <c r="WGU102" s="8"/>
      <c r="WGV102" s="8"/>
      <c r="WGW102" s="8"/>
      <c r="WGX102" s="8"/>
      <c r="WGY102" s="8"/>
      <c r="WGZ102" s="8"/>
      <c r="WHA102" s="8"/>
      <c r="WHB102" s="8"/>
      <c r="WHC102" s="8"/>
      <c r="WHD102" s="8"/>
      <c r="WHE102" s="8"/>
      <c r="WHF102" s="8"/>
      <c r="WHG102" s="8"/>
      <c r="WHH102" s="8"/>
      <c r="WHI102" s="8"/>
      <c r="WHJ102" s="8"/>
      <c r="WHK102" s="8"/>
      <c r="WHL102" s="8"/>
      <c r="WHM102" s="8"/>
      <c r="WHN102" s="8"/>
      <c r="WHO102" s="8"/>
      <c r="WHP102" s="8"/>
      <c r="WHQ102" s="8"/>
      <c r="WHR102" s="8"/>
      <c r="WHS102" s="8"/>
      <c r="WHT102" s="8"/>
      <c r="WHU102" s="8"/>
      <c r="WHV102" s="8"/>
      <c r="WHW102" s="8"/>
      <c r="WHX102" s="8"/>
      <c r="WHY102" s="8"/>
      <c r="WHZ102" s="8"/>
      <c r="WIA102" s="8"/>
      <c r="WIB102" s="8"/>
      <c r="WIC102" s="8"/>
      <c r="WID102" s="8"/>
      <c r="WIE102" s="8"/>
      <c r="WIF102" s="8"/>
      <c r="WIG102" s="8"/>
      <c r="WIH102" s="8"/>
      <c r="WII102" s="8"/>
      <c r="WIJ102" s="8"/>
      <c r="WIK102" s="8"/>
      <c r="WIL102" s="8"/>
      <c r="WIM102" s="8"/>
      <c r="WIN102" s="8"/>
      <c r="WIO102" s="8"/>
      <c r="WIP102" s="8"/>
      <c r="WIQ102" s="8"/>
      <c r="WIR102" s="8"/>
      <c r="WIS102" s="8"/>
      <c r="WIT102" s="8"/>
      <c r="WIU102" s="8"/>
      <c r="WIV102" s="8"/>
      <c r="WIW102" s="8"/>
      <c r="WIX102" s="8"/>
      <c r="WIY102" s="8"/>
      <c r="WIZ102" s="8"/>
      <c r="WJA102" s="8"/>
      <c r="WJB102" s="8"/>
      <c r="WJC102" s="8"/>
      <c r="WJD102" s="8"/>
      <c r="WJE102" s="8"/>
      <c r="WJF102" s="8"/>
      <c r="WJG102" s="8"/>
      <c r="WJH102" s="8"/>
      <c r="WJI102" s="8"/>
      <c r="WJJ102" s="8"/>
      <c r="WJK102" s="8"/>
      <c r="WJL102" s="8"/>
      <c r="WJM102" s="8"/>
      <c r="WJN102" s="8"/>
      <c r="WJO102" s="8"/>
      <c r="WJP102" s="8"/>
      <c r="WJQ102" s="8"/>
      <c r="WJR102" s="8"/>
      <c r="WJS102" s="8"/>
      <c r="WJT102" s="8"/>
      <c r="WJU102" s="8"/>
      <c r="WJV102" s="8"/>
      <c r="WJW102" s="8"/>
      <c r="WJX102" s="8"/>
      <c r="WJY102" s="8"/>
      <c r="WJZ102" s="8"/>
      <c r="WKA102" s="8"/>
      <c r="WKB102" s="8"/>
      <c r="WKC102" s="8"/>
      <c r="WKD102" s="8"/>
      <c r="WKE102" s="8"/>
      <c r="WKF102" s="8"/>
      <c r="WKG102" s="8"/>
      <c r="WKH102" s="8"/>
      <c r="WKI102" s="8"/>
      <c r="WKJ102" s="8"/>
      <c r="WKK102" s="8"/>
      <c r="WKL102" s="8"/>
      <c r="WKM102" s="8"/>
      <c r="WKN102" s="8"/>
      <c r="WKO102" s="8"/>
      <c r="WKP102" s="8"/>
      <c r="WKQ102" s="8"/>
      <c r="WKR102" s="8"/>
      <c r="WKS102" s="8"/>
      <c r="WKT102" s="8"/>
      <c r="WKU102" s="8"/>
      <c r="WKV102" s="8"/>
      <c r="WKW102" s="8"/>
      <c r="WKX102" s="8"/>
      <c r="WKY102" s="8"/>
      <c r="WKZ102" s="8"/>
      <c r="WLA102" s="8"/>
      <c r="WLB102" s="8"/>
      <c r="WLC102" s="8"/>
      <c r="WLD102" s="8"/>
      <c r="WLE102" s="8"/>
      <c r="WLF102" s="8"/>
      <c r="WLG102" s="8"/>
      <c r="WLH102" s="8"/>
      <c r="WLI102" s="8"/>
      <c r="WLJ102" s="8"/>
      <c r="WLK102" s="8"/>
      <c r="WLL102" s="8"/>
      <c r="WLM102" s="8"/>
      <c r="WLN102" s="8"/>
      <c r="WLO102" s="8"/>
      <c r="WLP102" s="8"/>
      <c r="WLQ102" s="8"/>
      <c r="WLR102" s="8"/>
      <c r="WLS102" s="8"/>
      <c r="WLT102" s="8"/>
      <c r="WLU102" s="8"/>
      <c r="WLV102" s="8"/>
      <c r="WLW102" s="8"/>
      <c r="WLX102" s="8"/>
      <c r="WLY102" s="8"/>
      <c r="WLZ102" s="8"/>
      <c r="WMA102" s="8"/>
      <c r="WMB102" s="8"/>
      <c r="WMC102" s="8"/>
      <c r="WMD102" s="8"/>
      <c r="WME102" s="8"/>
      <c r="WMF102" s="8"/>
      <c r="WMG102" s="8"/>
      <c r="WMH102" s="8"/>
      <c r="WMI102" s="8"/>
      <c r="WMJ102" s="8"/>
      <c r="WMK102" s="8"/>
      <c r="WML102" s="8"/>
      <c r="WMM102" s="8"/>
      <c r="WMN102" s="8"/>
      <c r="WMO102" s="8"/>
      <c r="WMP102" s="8"/>
      <c r="WMQ102" s="8"/>
      <c r="WMR102" s="8"/>
      <c r="WMS102" s="8"/>
      <c r="WMT102" s="8"/>
      <c r="WMU102" s="8"/>
      <c r="WMV102" s="8"/>
      <c r="WMW102" s="8"/>
      <c r="WMX102" s="8"/>
      <c r="WMY102" s="8"/>
      <c r="WMZ102" s="8"/>
      <c r="WNA102" s="8"/>
      <c r="WNB102" s="8"/>
      <c r="WNC102" s="8"/>
      <c r="WND102" s="8"/>
      <c r="WNE102" s="8"/>
      <c r="WNF102" s="8"/>
      <c r="WNG102" s="8"/>
      <c r="WNH102" s="8"/>
      <c r="WNI102" s="8"/>
      <c r="WNJ102" s="8"/>
      <c r="WNK102" s="8"/>
      <c r="WNL102" s="8"/>
      <c r="WNM102" s="8"/>
      <c r="WNN102" s="8"/>
      <c r="WNO102" s="8"/>
      <c r="WNP102" s="8"/>
      <c r="WNQ102" s="8"/>
      <c r="WNR102" s="8"/>
      <c r="WNS102" s="8"/>
      <c r="WNT102" s="8"/>
      <c r="WNU102" s="8"/>
      <c r="WNV102" s="8"/>
      <c r="WNW102" s="8"/>
      <c r="WNX102" s="8"/>
      <c r="WNY102" s="8"/>
      <c r="WNZ102" s="8"/>
      <c r="WOA102" s="8"/>
      <c r="WOB102" s="8"/>
      <c r="WOC102" s="8"/>
      <c r="WOD102" s="8"/>
      <c r="WOE102" s="8"/>
      <c r="WOF102" s="8"/>
      <c r="WOG102" s="8"/>
      <c r="WOH102" s="8"/>
      <c r="WOI102" s="8"/>
      <c r="WOJ102" s="8"/>
      <c r="WOK102" s="8"/>
      <c r="WOL102" s="8"/>
      <c r="WOM102" s="8"/>
      <c r="WON102" s="8"/>
      <c r="WOO102" s="8"/>
      <c r="WOP102" s="8"/>
      <c r="WOQ102" s="8"/>
      <c r="WOR102" s="8"/>
      <c r="WOS102" s="8"/>
      <c r="WOT102" s="8"/>
      <c r="WOU102" s="8"/>
      <c r="WOV102" s="8"/>
      <c r="WOW102" s="8"/>
      <c r="WOX102" s="8"/>
      <c r="WOY102" s="8"/>
      <c r="WOZ102" s="8"/>
      <c r="WPA102" s="8"/>
      <c r="WPB102" s="8"/>
      <c r="WPC102" s="8"/>
      <c r="WPD102" s="8"/>
      <c r="WPE102" s="8"/>
      <c r="WPF102" s="8"/>
      <c r="WPG102" s="8"/>
      <c r="WPH102" s="8"/>
      <c r="WPI102" s="8"/>
      <c r="WPJ102" s="8"/>
      <c r="WPK102" s="8"/>
      <c r="WPL102" s="8"/>
      <c r="WPM102" s="8"/>
      <c r="WPN102" s="8"/>
      <c r="WPO102" s="8"/>
      <c r="WPP102" s="8"/>
      <c r="WPQ102" s="8"/>
      <c r="WPR102" s="8"/>
      <c r="WPS102" s="8"/>
      <c r="WPT102" s="8"/>
      <c r="WPU102" s="8"/>
      <c r="WPV102" s="8"/>
      <c r="WPW102" s="8"/>
      <c r="WPX102" s="8"/>
      <c r="WPY102" s="8"/>
      <c r="WPZ102" s="8"/>
      <c r="WQA102" s="8"/>
      <c r="WQB102" s="8"/>
      <c r="WQC102" s="8"/>
      <c r="WQD102" s="8"/>
      <c r="WQE102" s="8"/>
      <c r="WQF102" s="8"/>
      <c r="WQG102" s="8"/>
      <c r="WQH102" s="8"/>
      <c r="WQI102" s="8"/>
      <c r="WQJ102" s="8"/>
      <c r="WQK102" s="8"/>
      <c r="WQL102" s="8"/>
      <c r="WQM102" s="8"/>
      <c r="WQN102" s="8"/>
      <c r="WQO102" s="8"/>
      <c r="WQP102" s="8"/>
      <c r="WQQ102" s="8"/>
      <c r="WQR102" s="8"/>
      <c r="WQS102" s="8"/>
      <c r="WQT102" s="8"/>
      <c r="WQU102" s="8"/>
      <c r="WQV102" s="8"/>
      <c r="WQW102" s="8"/>
      <c r="WQX102" s="8"/>
      <c r="WQY102" s="8"/>
      <c r="WQZ102" s="8"/>
      <c r="WRA102" s="8"/>
      <c r="WRB102" s="8"/>
      <c r="WRC102" s="8"/>
      <c r="WRD102" s="8"/>
      <c r="WRE102" s="8"/>
      <c r="WRF102" s="8"/>
      <c r="WRG102" s="8"/>
      <c r="WRH102" s="8"/>
      <c r="WRI102" s="8"/>
      <c r="WRJ102" s="8"/>
      <c r="WRK102" s="8"/>
      <c r="WRL102" s="8"/>
      <c r="WRM102" s="8"/>
      <c r="WRN102" s="8"/>
      <c r="WRO102" s="8"/>
      <c r="WRP102" s="8"/>
      <c r="WRQ102" s="8"/>
      <c r="WRR102" s="8"/>
      <c r="WRS102" s="8"/>
      <c r="WRT102" s="8"/>
      <c r="WRU102" s="8"/>
      <c r="WRV102" s="8"/>
      <c r="WRW102" s="8"/>
      <c r="WRX102" s="8"/>
      <c r="WRY102" s="8"/>
      <c r="WRZ102" s="8"/>
      <c r="WSA102" s="8"/>
      <c r="WSB102" s="8"/>
      <c r="WSC102" s="8"/>
      <c r="WSD102" s="8"/>
      <c r="WSE102" s="8"/>
      <c r="WSF102" s="8"/>
      <c r="WSG102" s="8"/>
      <c r="WSH102" s="8"/>
      <c r="WSI102" s="8"/>
      <c r="WSJ102" s="8"/>
      <c r="WSK102" s="8"/>
      <c r="WSL102" s="8"/>
      <c r="WSM102" s="8"/>
      <c r="WSN102" s="8"/>
      <c r="WSO102" s="8"/>
      <c r="WSP102" s="8"/>
      <c r="WSQ102" s="8"/>
      <c r="WSR102" s="8"/>
      <c r="WSS102" s="8"/>
      <c r="WST102" s="8"/>
      <c r="WSU102" s="8"/>
      <c r="WSV102" s="8"/>
      <c r="WSW102" s="8"/>
      <c r="WSX102" s="8"/>
      <c r="WSY102" s="8"/>
      <c r="WSZ102" s="8"/>
      <c r="WTA102" s="8"/>
      <c r="WTB102" s="8"/>
      <c r="WTC102" s="8"/>
      <c r="WTD102" s="8"/>
      <c r="WTE102" s="8"/>
      <c r="WTF102" s="8"/>
      <c r="WTG102" s="8"/>
      <c r="WTH102" s="8"/>
      <c r="WTI102" s="8"/>
      <c r="WTJ102" s="8"/>
      <c r="WTK102" s="8"/>
      <c r="WTL102" s="8"/>
      <c r="WTM102" s="8"/>
      <c r="WTN102" s="8"/>
      <c r="WTO102" s="8"/>
      <c r="WTP102" s="8"/>
      <c r="WTQ102" s="8"/>
      <c r="WTR102" s="8"/>
      <c r="WTS102" s="8"/>
      <c r="WTT102" s="8"/>
      <c r="WTU102" s="8"/>
      <c r="WTV102" s="8"/>
      <c r="WTW102" s="8"/>
      <c r="WTX102" s="8"/>
      <c r="WTY102" s="8"/>
      <c r="WTZ102" s="8"/>
      <c r="WUA102" s="8"/>
      <c r="WUB102" s="8"/>
      <c r="WUC102" s="8"/>
      <c r="WUD102" s="8"/>
      <c r="WUE102" s="8"/>
      <c r="WUF102" s="8"/>
      <c r="WUG102" s="8"/>
      <c r="WUH102" s="8"/>
      <c r="WUI102" s="8"/>
      <c r="WUJ102" s="8"/>
      <c r="WUK102" s="8"/>
      <c r="WUL102" s="8"/>
      <c r="WUM102" s="8"/>
      <c r="WUN102" s="8"/>
      <c r="WUO102" s="8"/>
      <c r="WUP102" s="8"/>
      <c r="WUQ102" s="8"/>
      <c r="WUR102" s="8"/>
      <c r="WUS102" s="8"/>
      <c r="WUT102" s="8"/>
      <c r="WUU102" s="8"/>
      <c r="WUV102" s="8"/>
      <c r="WUW102" s="8"/>
      <c r="WUX102" s="8"/>
      <c r="WUY102" s="8"/>
      <c r="WUZ102" s="8"/>
      <c r="WVA102" s="8"/>
      <c r="WVB102" s="8"/>
      <c r="WVC102" s="8"/>
      <c r="WVD102" s="8"/>
      <c r="WVE102" s="8"/>
      <c r="WVF102" s="8"/>
      <c r="WVG102" s="8"/>
      <c r="WVH102" s="8"/>
      <c r="WVI102" s="8"/>
      <c r="WVJ102" s="8"/>
      <c r="WVK102" s="8"/>
      <c r="WVL102" s="8"/>
      <c r="WVM102" s="8"/>
      <c r="WVN102" s="8"/>
      <c r="WVO102" s="8"/>
      <c r="WVP102" s="8"/>
      <c r="WVQ102" s="8"/>
      <c r="WVR102" s="8"/>
      <c r="WVS102" s="8"/>
      <c r="WVT102" s="8"/>
      <c r="WVU102" s="8"/>
      <c r="WVV102" s="8"/>
      <c r="WVW102" s="8"/>
      <c r="WVX102" s="8"/>
      <c r="WVY102" s="8"/>
      <c r="WVZ102" s="8"/>
      <c r="WWA102" s="8"/>
      <c r="WWB102" s="8"/>
      <c r="WWC102" s="8"/>
      <c r="WWD102" s="8"/>
      <c r="WWE102" s="8"/>
      <c r="WWF102" s="8"/>
      <c r="WWG102" s="8"/>
      <c r="WWH102" s="8"/>
      <c r="WWI102" s="8"/>
      <c r="WWJ102" s="8"/>
      <c r="WWK102" s="8"/>
      <c r="WWL102" s="8"/>
      <c r="WWM102" s="8"/>
      <c r="WWN102" s="8"/>
      <c r="WWO102" s="8"/>
    </row>
    <row r="103" spans="1:16161" s="8" customFormat="1" ht="18" customHeight="1" x14ac:dyDescent="0.25">
      <c r="A103" s="30">
        <v>94</v>
      </c>
      <c r="B103" s="31">
        <v>692</v>
      </c>
      <c r="C103" s="31" t="s">
        <v>194</v>
      </c>
      <c r="D103" s="328" t="s">
        <v>589</v>
      </c>
      <c r="E103" s="164" t="s">
        <v>590</v>
      </c>
      <c r="F103" s="149" t="s">
        <v>546</v>
      </c>
      <c r="G103" s="38"/>
      <c r="H103" s="329">
        <v>11</v>
      </c>
      <c r="I103" s="92">
        <v>1</v>
      </c>
      <c r="J103" s="93">
        <v>2011</v>
      </c>
      <c r="K103" s="330" t="s">
        <v>591</v>
      </c>
      <c r="L103" s="331" t="s">
        <v>592</v>
      </c>
      <c r="M103" s="96">
        <v>3</v>
      </c>
      <c r="N103" s="96">
        <v>4</v>
      </c>
      <c r="O103" s="110">
        <v>4</v>
      </c>
      <c r="P103" s="98" t="s">
        <v>56</v>
      </c>
      <c r="Q103" s="98"/>
      <c r="R103" s="98"/>
      <c r="S103" s="31"/>
      <c r="T103" s="99" t="s">
        <v>106</v>
      </c>
      <c r="U103" s="332" t="s">
        <v>593</v>
      </c>
      <c r="V103" s="180"/>
      <c r="W103" s="180"/>
      <c r="X103" s="180"/>
      <c r="Y103" s="133"/>
      <c r="Z103" s="133"/>
      <c r="AA103" s="133"/>
      <c r="AB103" s="133"/>
      <c r="AC103" s="133"/>
      <c r="AD103" s="101">
        <v>10</v>
      </c>
      <c r="AE103" s="101" t="s">
        <v>289</v>
      </c>
      <c r="AF103" s="50">
        <v>9</v>
      </c>
      <c r="AG103" s="50">
        <v>10</v>
      </c>
      <c r="AH103" s="311">
        <v>19</v>
      </c>
      <c r="AI103" s="48" t="s">
        <v>59</v>
      </c>
      <c r="AJ103" s="48" t="s">
        <v>60</v>
      </c>
      <c r="AK103" s="275" t="s">
        <v>594</v>
      </c>
      <c r="AL103" s="49" t="s">
        <v>61</v>
      </c>
      <c r="AM103" s="49"/>
      <c r="AN103" s="50" t="s">
        <v>62</v>
      </c>
    </row>
    <row r="104" spans="1:16161" s="8" customFormat="1" ht="18" customHeight="1" x14ac:dyDescent="0.25">
      <c r="A104" s="30">
        <v>95</v>
      </c>
      <c r="B104" s="31">
        <v>720</v>
      </c>
      <c r="C104" s="32" t="s">
        <v>49</v>
      </c>
      <c r="D104" s="84" t="s">
        <v>595</v>
      </c>
      <c r="E104" s="287" t="s">
        <v>596</v>
      </c>
      <c r="F104" s="178" t="s">
        <v>597</v>
      </c>
      <c r="G104" s="41" t="s">
        <v>56</v>
      </c>
      <c r="H104" s="309">
        <v>9</v>
      </c>
      <c r="I104" s="309">
        <v>4</v>
      </c>
      <c r="J104" s="41">
        <v>2011</v>
      </c>
      <c r="K104" s="39" t="s">
        <v>598</v>
      </c>
      <c r="L104" s="289" t="s">
        <v>599</v>
      </c>
      <c r="M104" s="32" t="s">
        <v>481</v>
      </c>
      <c r="N104" s="41">
        <v>7</v>
      </c>
      <c r="O104" s="41">
        <v>1</v>
      </c>
      <c r="P104" s="41" t="s">
        <v>56</v>
      </c>
      <c r="Q104" s="41"/>
      <c r="R104" s="41"/>
      <c r="S104" s="41"/>
      <c r="T104" s="263" t="s">
        <v>213</v>
      </c>
      <c r="U104" s="84" t="s">
        <v>600</v>
      </c>
      <c r="V104" s="41"/>
      <c r="W104" s="41"/>
      <c r="X104" s="41"/>
      <c r="Y104" s="41" t="s">
        <v>56</v>
      </c>
      <c r="Z104" s="290">
        <v>7</v>
      </c>
      <c r="AA104" s="290">
        <v>8</v>
      </c>
      <c r="AB104" s="290">
        <v>8</v>
      </c>
      <c r="AC104" s="290">
        <v>6</v>
      </c>
      <c r="AD104" s="46">
        <v>10</v>
      </c>
      <c r="AE104" s="46">
        <v>8</v>
      </c>
      <c r="AF104" s="41">
        <v>9</v>
      </c>
      <c r="AG104" s="41">
        <v>7</v>
      </c>
      <c r="AH104" s="47">
        <v>16</v>
      </c>
      <c r="AI104" s="48" t="s">
        <v>59</v>
      </c>
      <c r="AJ104" s="48" t="s">
        <v>60</v>
      </c>
      <c r="AK104" s="49"/>
      <c r="AL104" s="102" t="s">
        <v>61</v>
      </c>
      <c r="AM104" s="102"/>
      <c r="AN104" s="50" t="s">
        <v>62</v>
      </c>
    </row>
    <row r="105" spans="1:16161" s="8" customFormat="1" ht="18" customHeight="1" x14ac:dyDescent="0.25">
      <c r="A105" s="30">
        <v>96</v>
      </c>
      <c r="B105" s="31">
        <v>627</v>
      </c>
      <c r="C105" s="71" t="s">
        <v>297</v>
      </c>
      <c r="D105" s="128" t="s">
        <v>601</v>
      </c>
      <c r="E105" s="164" t="s">
        <v>602</v>
      </c>
      <c r="F105" s="74" t="s">
        <v>597</v>
      </c>
      <c r="G105" s="75" t="s">
        <v>56</v>
      </c>
      <c r="H105" s="250">
        <v>22</v>
      </c>
      <c r="I105" s="251">
        <v>12</v>
      </c>
      <c r="J105" s="71">
        <v>2011</v>
      </c>
      <c r="K105" s="74" t="s">
        <v>603</v>
      </c>
      <c r="L105" s="74" t="s">
        <v>604</v>
      </c>
      <c r="M105" s="187" t="s">
        <v>605</v>
      </c>
      <c r="N105" s="97" t="s">
        <v>85</v>
      </c>
      <c r="O105" s="187"/>
      <c r="P105" s="72" t="s">
        <v>56</v>
      </c>
      <c r="Q105" s="82"/>
      <c r="R105" s="82"/>
      <c r="S105" s="83"/>
      <c r="T105" s="72" t="s">
        <v>106</v>
      </c>
      <c r="U105" s="128" t="s">
        <v>606</v>
      </c>
      <c r="V105" s="82"/>
      <c r="W105" s="82"/>
      <c r="X105" s="82"/>
      <c r="Y105" s="72" t="s">
        <v>56</v>
      </c>
      <c r="Z105" s="85">
        <v>10</v>
      </c>
      <c r="AA105" s="85">
        <v>10</v>
      </c>
      <c r="AB105" s="85">
        <v>10</v>
      </c>
      <c r="AC105" s="86">
        <v>10</v>
      </c>
      <c r="AD105" s="87" t="s">
        <v>79</v>
      </c>
      <c r="AE105" s="87" t="s">
        <v>78</v>
      </c>
      <c r="AF105" s="87" t="s">
        <v>79</v>
      </c>
      <c r="AG105" s="87" t="s">
        <v>79</v>
      </c>
      <c r="AH105" s="88">
        <v>20</v>
      </c>
      <c r="AI105" s="48" t="s">
        <v>59</v>
      </c>
      <c r="AJ105" s="48" t="s">
        <v>60</v>
      </c>
      <c r="AK105" s="102"/>
      <c r="AL105" s="102" t="s">
        <v>61</v>
      </c>
      <c r="AM105" s="102"/>
      <c r="AN105" s="50" t="s">
        <v>62</v>
      </c>
      <c r="AO105" s="256"/>
      <c r="AP105" s="256"/>
      <c r="AQ105" s="256"/>
      <c r="AR105" s="256"/>
      <c r="AS105" s="256"/>
      <c r="AT105" s="256"/>
      <c r="AU105" s="25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25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25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  <c r="EY105" s="256"/>
      <c r="EZ105" s="256"/>
      <c r="FA105" s="256"/>
      <c r="FB105" s="256"/>
      <c r="FC105" s="256"/>
      <c r="FD105" s="256"/>
      <c r="FE105" s="256"/>
      <c r="FF105" s="256"/>
      <c r="FG105" s="256"/>
      <c r="FH105" s="256"/>
      <c r="FI105" s="256"/>
      <c r="FJ105" s="256"/>
      <c r="FK105" s="256"/>
      <c r="FL105" s="256"/>
      <c r="FM105" s="256"/>
      <c r="FN105" s="256"/>
      <c r="FO105" s="256"/>
      <c r="FP105" s="256"/>
      <c r="FQ105" s="256"/>
      <c r="FR105" s="256"/>
      <c r="FS105" s="256"/>
      <c r="FT105" s="256"/>
      <c r="FU105" s="256"/>
      <c r="FV105" s="256"/>
      <c r="FW105" s="256"/>
      <c r="FX105" s="256"/>
      <c r="FY105" s="256"/>
      <c r="FZ105" s="256"/>
      <c r="GA105" s="256"/>
      <c r="GB105" s="256"/>
      <c r="GC105" s="256"/>
      <c r="GD105" s="256"/>
      <c r="GE105" s="256"/>
      <c r="GF105" s="256"/>
      <c r="GG105" s="256"/>
      <c r="GH105" s="256"/>
      <c r="GI105" s="256"/>
      <c r="GJ105" s="256"/>
      <c r="GK105" s="256"/>
      <c r="GL105" s="256"/>
      <c r="GM105" s="256"/>
      <c r="GN105" s="256"/>
      <c r="GO105" s="256"/>
      <c r="GP105" s="256"/>
      <c r="GQ105" s="256"/>
      <c r="GR105" s="256"/>
      <c r="GS105" s="256"/>
      <c r="GT105" s="256"/>
      <c r="GU105" s="256"/>
      <c r="GV105" s="256"/>
      <c r="GW105" s="256"/>
      <c r="GX105" s="256"/>
      <c r="GY105" s="256"/>
      <c r="GZ105" s="256"/>
      <c r="HA105" s="256"/>
      <c r="HB105" s="256"/>
      <c r="HC105" s="256"/>
      <c r="HD105" s="256"/>
      <c r="HE105" s="256"/>
      <c r="HF105" s="256"/>
      <c r="HG105" s="256"/>
      <c r="HH105" s="256"/>
      <c r="HI105" s="256"/>
      <c r="HJ105" s="256"/>
      <c r="HK105" s="256"/>
      <c r="HL105" s="256"/>
      <c r="HM105" s="256"/>
      <c r="HN105" s="256"/>
      <c r="HO105" s="256"/>
      <c r="HP105" s="256"/>
      <c r="HQ105" s="256"/>
      <c r="HR105" s="256"/>
      <c r="HS105" s="256"/>
      <c r="HT105" s="256"/>
      <c r="HU105" s="256"/>
      <c r="HV105" s="256"/>
      <c r="HW105" s="256"/>
      <c r="HX105" s="256"/>
      <c r="HY105" s="256"/>
      <c r="HZ105" s="256"/>
      <c r="IA105" s="256"/>
      <c r="IB105" s="256"/>
      <c r="IC105" s="256"/>
      <c r="ID105" s="256"/>
      <c r="IE105" s="256"/>
      <c r="IF105" s="256"/>
      <c r="IG105" s="256"/>
      <c r="IH105" s="256"/>
      <c r="II105" s="256"/>
      <c r="IJ105" s="256"/>
      <c r="IK105" s="256"/>
      <c r="IL105" s="256"/>
      <c r="IM105" s="256"/>
      <c r="IN105" s="256"/>
      <c r="IO105" s="256"/>
      <c r="IP105" s="256"/>
      <c r="IQ105" s="256"/>
      <c r="IR105" s="256"/>
      <c r="IS105" s="256"/>
      <c r="IT105" s="256"/>
      <c r="IU105" s="256"/>
      <c r="IV105" s="256"/>
      <c r="IW105" s="256"/>
      <c r="IX105" s="256"/>
      <c r="IY105" s="256"/>
      <c r="IZ105" s="256"/>
      <c r="JA105" s="256"/>
      <c r="JB105" s="256"/>
      <c r="JC105" s="256"/>
      <c r="JD105" s="256"/>
      <c r="JE105" s="256"/>
      <c r="JF105" s="256"/>
      <c r="JG105" s="256"/>
      <c r="JH105" s="256"/>
      <c r="JI105" s="256"/>
      <c r="JJ105" s="256"/>
      <c r="JK105" s="256"/>
      <c r="JL105" s="256"/>
      <c r="JM105" s="256"/>
      <c r="JN105" s="256"/>
      <c r="JO105" s="256"/>
      <c r="JP105" s="256"/>
      <c r="JQ105" s="256"/>
      <c r="JR105" s="256"/>
      <c r="JS105" s="256"/>
      <c r="JT105" s="256"/>
      <c r="JU105" s="256"/>
      <c r="JV105" s="256"/>
      <c r="JW105" s="256"/>
      <c r="JX105" s="256"/>
      <c r="JY105" s="256"/>
      <c r="JZ105" s="256"/>
      <c r="KA105" s="256"/>
      <c r="KB105" s="256"/>
      <c r="KC105" s="256"/>
      <c r="KD105" s="256"/>
      <c r="KE105" s="256"/>
      <c r="KF105" s="256"/>
      <c r="KG105" s="256"/>
      <c r="KH105" s="256"/>
      <c r="KI105" s="256"/>
      <c r="KJ105" s="256"/>
      <c r="KK105" s="256"/>
      <c r="KL105" s="256"/>
      <c r="KM105" s="256"/>
      <c r="KN105" s="256"/>
      <c r="KO105" s="256"/>
      <c r="KP105" s="256"/>
      <c r="KQ105" s="256"/>
      <c r="KR105" s="256"/>
      <c r="KS105" s="256"/>
      <c r="KT105" s="256"/>
      <c r="KU105" s="256"/>
      <c r="KV105" s="256"/>
      <c r="KW105" s="256"/>
      <c r="KX105" s="256"/>
      <c r="KY105" s="256"/>
      <c r="KZ105" s="256"/>
      <c r="LA105" s="256"/>
      <c r="LB105" s="256"/>
      <c r="LC105" s="256"/>
      <c r="LD105" s="256"/>
      <c r="LE105" s="256"/>
      <c r="LF105" s="256"/>
      <c r="LG105" s="256"/>
      <c r="LH105" s="256"/>
      <c r="LI105" s="256"/>
      <c r="LJ105" s="256"/>
      <c r="LK105" s="256"/>
      <c r="LL105" s="256"/>
      <c r="LM105" s="256"/>
      <c r="LN105" s="256"/>
      <c r="LO105" s="256"/>
      <c r="LP105" s="256"/>
      <c r="LQ105" s="256"/>
      <c r="LR105" s="256"/>
      <c r="LS105" s="256"/>
      <c r="LT105" s="256"/>
      <c r="LU105" s="256"/>
      <c r="LV105" s="256"/>
      <c r="LW105" s="256"/>
      <c r="LX105" s="256"/>
      <c r="LY105" s="256"/>
      <c r="LZ105" s="256"/>
      <c r="MA105" s="256"/>
      <c r="MB105" s="256"/>
      <c r="MC105" s="256"/>
      <c r="MD105" s="256"/>
      <c r="ME105" s="256"/>
      <c r="MF105" s="256"/>
      <c r="MG105" s="256"/>
      <c r="MH105" s="256"/>
      <c r="MI105" s="256"/>
      <c r="MJ105" s="256"/>
      <c r="MK105" s="256"/>
      <c r="ML105" s="256"/>
      <c r="MM105" s="256"/>
      <c r="MN105" s="256"/>
      <c r="MO105" s="256"/>
      <c r="MP105" s="256"/>
      <c r="MQ105" s="256"/>
      <c r="MR105" s="256"/>
      <c r="MS105" s="256"/>
      <c r="MT105" s="256"/>
      <c r="MU105" s="256"/>
      <c r="MV105" s="256"/>
      <c r="MW105" s="256"/>
      <c r="MX105" s="256"/>
      <c r="MY105" s="256"/>
      <c r="MZ105" s="256"/>
      <c r="NA105" s="256"/>
      <c r="NB105" s="256"/>
      <c r="NC105" s="256"/>
      <c r="ND105" s="256"/>
      <c r="NE105" s="256"/>
      <c r="NF105" s="256"/>
      <c r="NG105" s="256"/>
      <c r="NH105" s="256"/>
      <c r="NI105" s="256"/>
      <c r="NJ105" s="256"/>
      <c r="NK105" s="256"/>
      <c r="NL105" s="256"/>
      <c r="NM105" s="256"/>
      <c r="NN105" s="256"/>
      <c r="NO105" s="256"/>
      <c r="NP105" s="256"/>
      <c r="NQ105" s="256"/>
      <c r="NR105" s="256"/>
      <c r="NS105" s="256"/>
      <c r="NT105" s="256"/>
      <c r="NU105" s="256"/>
      <c r="NV105" s="256"/>
      <c r="NW105" s="256"/>
      <c r="NX105" s="256"/>
      <c r="NY105" s="256"/>
      <c r="NZ105" s="256"/>
      <c r="OA105" s="256"/>
      <c r="OB105" s="256"/>
      <c r="OC105" s="256"/>
      <c r="OD105" s="256"/>
      <c r="OE105" s="256"/>
      <c r="OF105" s="256"/>
      <c r="OG105" s="256"/>
      <c r="OH105" s="256"/>
      <c r="OI105" s="256"/>
      <c r="OJ105" s="256"/>
      <c r="OK105" s="256"/>
      <c r="OL105" s="256"/>
      <c r="OM105" s="256"/>
      <c r="ON105" s="256"/>
      <c r="OO105" s="256"/>
      <c r="OP105" s="256"/>
      <c r="OQ105" s="256"/>
      <c r="OR105" s="256"/>
      <c r="OS105" s="256"/>
      <c r="OT105" s="256"/>
      <c r="OU105" s="256"/>
      <c r="OV105" s="256"/>
      <c r="OW105" s="256"/>
      <c r="OX105" s="256"/>
      <c r="OY105" s="256"/>
      <c r="OZ105" s="256"/>
      <c r="PA105" s="256"/>
      <c r="PB105" s="256"/>
      <c r="PC105" s="256"/>
      <c r="PD105" s="256"/>
      <c r="PE105" s="256"/>
      <c r="PF105" s="256"/>
      <c r="PG105" s="256"/>
      <c r="PH105" s="256"/>
      <c r="PI105" s="256"/>
      <c r="PJ105" s="256"/>
      <c r="PK105" s="256"/>
      <c r="PL105" s="256"/>
      <c r="PM105" s="256"/>
      <c r="PN105" s="256"/>
      <c r="PO105" s="256"/>
      <c r="PP105" s="256"/>
      <c r="PQ105" s="256"/>
      <c r="PR105" s="256"/>
      <c r="PS105" s="256"/>
      <c r="PT105" s="256"/>
      <c r="PU105" s="256"/>
      <c r="PV105" s="256"/>
      <c r="PW105" s="256"/>
      <c r="PX105" s="256"/>
      <c r="PY105" s="256"/>
      <c r="PZ105" s="256"/>
      <c r="QA105" s="256"/>
      <c r="QB105" s="256"/>
      <c r="QC105" s="256"/>
      <c r="QD105" s="256"/>
      <c r="QE105" s="256"/>
      <c r="QF105" s="256"/>
      <c r="QG105" s="256"/>
      <c r="QH105" s="256"/>
      <c r="QI105" s="256"/>
      <c r="QJ105" s="256"/>
      <c r="QK105" s="256"/>
      <c r="QL105" s="256"/>
      <c r="QM105" s="256"/>
      <c r="QN105" s="256"/>
      <c r="QO105" s="256"/>
      <c r="QP105" s="256"/>
      <c r="QQ105" s="256"/>
      <c r="QR105" s="256"/>
      <c r="QS105" s="256"/>
      <c r="QT105" s="256"/>
      <c r="QU105" s="256"/>
      <c r="QV105" s="256"/>
      <c r="QW105" s="256"/>
      <c r="QX105" s="256"/>
      <c r="QY105" s="256"/>
      <c r="QZ105" s="256"/>
      <c r="RA105" s="256"/>
      <c r="RB105" s="256"/>
      <c r="RC105" s="256"/>
      <c r="RD105" s="256"/>
      <c r="RE105" s="256"/>
      <c r="RF105" s="256"/>
      <c r="RG105" s="256"/>
      <c r="RH105" s="256"/>
      <c r="RI105" s="256"/>
      <c r="RJ105" s="256"/>
      <c r="RK105" s="256"/>
      <c r="RL105" s="256"/>
      <c r="RM105" s="256"/>
      <c r="RN105" s="256"/>
      <c r="RO105" s="256"/>
      <c r="RP105" s="256"/>
      <c r="RQ105" s="256"/>
      <c r="RR105" s="256"/>
      <c r="RS105" s="256"/>
      <c r="RT105" s="256"/>
      <c r="RU105" s="256"/>
      <c r="RV105" s="256"/>
      <c r="RW105" s="256"/>
      <c r="RX105" s="256"/>
      <c r="RY105" s="256"/>
      <c r="RZ105" s="256"/>
      <c r="SA105" s="256"/>
      <c r="SB105" s="256"/>
      <c r="SC105" s="256"/>
      <c r="SD105" s="256"/>
      <c r="SE105" s="256"/>
      <c r="SF105" s="256"/>
      <c r="SG105" s="256"/>
      <c r="SH105" s="256"/>
      <c r="SI105" s="256"/>
      <c r="SJ105" s="256"/>
      <c r="SK105" s="256"/>
      <c r="SL105" s="256"/>
      <c r="SM105" s="256"/>
      <c r="SN105" s="256"/>
      <c r="SO105" s="256"/>
      <c r="SP105" s="256"/>
      <c r="SQ105" s="256"/>
      <c r="SR105" s="256"/>
      <c r="SS105" s="256"/>
      <c r="ST105" s="256"/>
      <c r="SU105" s="256"/>
      <c r="SV105" s="256"/>
      <c r="SW105" s="256"/>
      <c r="SX105" s="256"/>
      <c r="SY105" s="256"/>
      <c r="SZ105" s="256"/>
      <c r="TA105" s="256"/>
      <c r="TB105" s="256"/>
      <c r="TC105" s="256"/>
      <c r="TD105" s="256"/>
      <c r="TE105" s="256"/>
      <c r="TF105" s="256"/>
      <c r="TG105" s="256"/>
      <c r="TH105" s="256"/>
      <c r="TI105" s="256"/>
      <c r="TJ105" s="256"/>
      <c r="TK105" s="256"/>
      <c r="TL105" s="256"/>
      <c r="TM105" s="256"/>
      <c r="TN105" s="256"/>
      <c r="TO105" s="256"/>
      <c r="TP105" s="256"/>
      <c r="TQ105" s="256"/>
      <c r="TR105" s="256"/>
      <c r="TS105" s="256"/>
      <c r="TT105" s="256"/>
      <c r="TU105" s="256"/>
      <c r="TV105" s="256"/>
      <c r="TW105" s="256"/>
      <c r="TX105" s="256"/>
      <c r="TY105" s="256"/>
      <c r="TZ105" s="256"/>
      <c r="UA105" s="256"/>
      <c r="UB105" s="256"/>
      <c r="UC105" s="256"/>
      <c r="UD105" s="256"/>
      <c r="UE105" s="256"/>
      <c r="UF105" s="256"/>
      <c r="UG105" s="256"/>
      <c r="UH105" s="256"/>
      <c r="UI105" s="256"/>
      <c r="UJ105" s="256"/>
      <c r="UK105" s="256"/>
      <c r="UL105" s="256"/>
      <c r="UM105" s="256"/>
      <c r="UN105" s="256"/>
      <c r="UO105" s="256"/>
      <c r="UP105" s="256"/>
      <c r="UQ105" s="256"/>
      <c r="UR105" s="256"/>
      <c r="US105" s="256"/>
      <c r="UT105" s="256"/>
      <c r="UU105" s="256"/>
      <c r="UV105" s="256"/>
      <c r="UW105" s="256"/>
      <c r="UX105" s="256"/>
      <c r="UY105" s="256"/>
      <c r="UZ105" s="256"/>
      <c r="VA105" s="256"/>
      <c r="VB105" s="256"/>
      <c r="VC105" s="256"/>
      <c r="VD105" s="256"/>
      <c r="VE105" s="256"/>
      <c r="VF105" s="256"/>
      <c r="VG105" s="256"/>
      <c r="VH105" s="256"/>
      <c r="VI105" s="256"/>
      <c r="VJ105" s="256"/>
      <c r="VK105" s="256"/>
      <c r="VL105" s="256"/>
      <c r="VM105" s="256"/>
      <c r="VN105" s="256"/>
      <c r="VO105" s="256"/>
      <c r="VP105" s="256"/>
      <c r="VQ105" s="256"/>
      <c r="VR105" s="256"/>
      <c r="VS105" s="256"/>
      <c r="VT105" s="256"/>
      <c r="VU105" s="256"/>
      <c r="VV105" s="256"/>
      <c r="VW105" s="256"/>
      <c r="VX105" s="256"/>
      <c r="VY105" s="256"/>
      <c r="VZ105" s="256"/>
      <c r="WA105" s="256"/>
      <c r="WB105" s="256"/>
      <c r="WC105" s="256"/>
      <c r="WD105" s="256"/>
      <c r="WE105" s="256"/>
      <c r="WF105" s="256"/>
      <c r="WG105" s="256"/>
      <c r="WH105" s="256"/>
      <c r="WI105" s="256"/>
      <c r="WJ105" s="256"/>
      <c r="WK105" s="256"/>
      <c r="WL105" s="256"/>
      <c r="WM105" s="256"/>
      <c r="WN105" s="256"/>
      <c r="WO105" s="256"/>
      <c r="WP105" s="256"/>
      <c r="WQ105" s="256"/>
      <c r="WR105" s="256"/>
      <c r="WS105" s="256"/>
      <c r="WT105" s="256"/>
      <c r="WU105" s="256"/>
      <c r="WV105" s="256"/>
      <c r="WW105" s="256"/>
      <c r="WX105" s="256"/>
      <c r="WY105" s="256"/>
      <c r="WZ105" s="256"/>
      <c r="XA105" s="256"/>
      <c r="XB105" s="256"/>
      <c r="XC105" s="256"/>
      <c r="XD105" s="256"/>
      <c r="XE105" s="256"/>
      <c r="XF105" s="256"/>
      <c r="XG105" s="256"/>
      <c r="XH105" s="256"/>
      <c r="XI105" s="256"/>
      <c r="XJ105" s="256"/>
      <c r="XK105" s="256"/>
      <c r="XL105" s="256"/>
      <c r="XM105" s="256"/>
      <c r="XN105" s="256"/>
      <c r="XO105" s="256"/>
      <c r="XP105" s="256"/>
      <c r="XQ105" s="256"/>
      <c r="XR105" s="256"/>
      <c r="XS105" s="256"/>
      <c r="XT105" s="256"/>
      <c r="XU105" s="256"/>
      <c r="XV105" s="256"/>
      <c r="XW105" s="256"/>
      <c r="XX105" s="256"/>
      <c r="XY105" s="256"/>
      <c r="XZ105" s="256"/>
      <c r="YA105" s="256"/>
      <c r="YB105" s="256"/>
      <c r="YC105" s="256"/>
      <c r="YD105" s="256"/>
      <c r="YE105" s="256"/>
      <c r="YF105" s="256"/>
      <c r="YG105" s="256"/>
      <c r="YH105" s="256"/>
      <c r="YI105" s="256"/>
      <c r="YJ105" s="256"/>
      <c r="YK105" s="256"/>
      <c r="YL105" s="256"/>
      <c r="YM105" s="256"/>
      <c r="YN105" s="256"/>
      <c r="YO105" s="256"/>
      <c r="YP105" s="256"/>
      <c r="YQ105" s="256"/>
      <c r="YR105" s="256"/>
      <c r="YS105" s="256"/>
      <c r="YT105" s="256"/>
      <c r="YU105" s="256"/>
      <c r="YV105" s="256"/>
      <c r="YW105" s="256"/>
      <c r="YX105" s="256"/>
      <c r="YY105" s="256"/>
      <c r="YZ105" s="256"/>
      <c r="ZA105" s="256"/>
      <c r="ZB105" s="256"/>
      <c r="ZC105" s="256"/>
      <c r="ZD105" s="256"/>
      <c r="ZE105" s="256"/>
      <c r="ZF105" s="256"/>
      <c r="ZG105" s="256"/>
      <c r="ZH105" s="256"/>
      <c r="ZI105" s="256"/>
      <c r="ZJ105" s="256"/>
      <c r="ZK105" s="256"/>
      <c r="ZL105" s="256"/>
      <c r="ZM105" s="256"/>
      <c r="ZN105" s="256"/>
      <c r="ZO105" s="256"/>
      <c r="ZP105" s="256"/>
      <c r="ZQ105" s="256"/>
      <c r="ZR105" s="256"/>
      <c r="ZS105" s="256"/>
      <c r="ZT105" s="256"/>
      <c r="ZU105" s="256"/>
      <c r="ZV105" s="256"/>
      <c r="ZW105" s="256"/>
      <c r="ZX105" s="256"/>
      <c r="ZY105" s="256"/>
      <c r="ZZ105" s="256"/>
      <c r="AAA105" s="256"/>
      <c r="AAB105" s="256"/>
      <c r="AAC105" s="256"/>
      <c r="AAD105" s="256"/>
      <c r="AAE105" s="256"/>
      <c r="AAF105" s="256"/>
      <c r="AAG105" s="256"/>
      <c r="AAH105" s="256"/>
      <c r="AAI105" s="256"/>
      <c r="AAJ105" s="256"/>
      <c r="AAK105" s="256"/>
      <c r="AAL105" s="256"/>
      <c r="AAM105" s="256"/>
      <c r="AAN105" s="256"/>
      <c r="AAO105" s="256"/>
      <c r="AAP105" s="256"/>
      <c r="AAQ105" s="256"/>
      <c r="AAR105" s="256"/>
      <c r="AAS105" s="256"/>
      <c r="AAT105" s="256"/>
      <c r="AAU105" s="256"/>
      <c r="AAV105" s="256"/>
      <c r="AAW105" s="256"/>
      <c r="AAX105" s="256"/>
      <c r="AAY105" s="256"/>
      <c r="AAZ105" s="256"/>
      <c r="ABA105" s="256"/>
      <c r="ABB105" s="256"/>
      <c r="ABC105" s="256"/>
      <c r="ABD105" s="256"/>
      <c r="ABE105" s="256"/>
      <c r="ABF105" s="256"/>
      <c r="ABG105" s="256"/>
      <c r="ABH105" s="256"/>
      <c r="ABI105" s="256"/>
      <c r="ABJ105" s="256"/>
      <c r="ABK105" s="256"/>
      <c r="ABL105" s="256"/>
      <c r="ABM105" s="256"/>
      <c r="ABN105" s="256"/>
      <c r="ABO105" s="256"/>
      <c r="ABP105" s="256"/>
      <c r="ABQ105" s="256"/>
      <c r="ABR105" s="256"/>
      <c r="ABS105" s="256"/>
      <c r="ABT105" s="256"/>
      <c r="ABU105" s="256"/>
      <c r="ABV105" s="256"/>
      <c r="ABW105" s="256"/>
      <c r="ABX105" s="256"/>
      <c r="ABY105" s="256"/>
      <c r="ABZ105" s="256"/>
      <c r="ACA105" s="256"/>
      <c r="ACB105" s="256"/>
      <c r="ACC105" s="256"/>
      <c r="ACD105" s="256"/>
      <c r="ACE105" s="256"/>
      <c r="ACF105" s="256"/>
      <c r="ACG105" s="256"/>
      <c r="ACH105" s="256"/>
      <c r="ACI105" s="256"/>
      <c r="ACJ105" s="256"/>
      <c r="ACK105" s="256"/>
      <c r="ACL105" s="256"/>
      <c r="ACM105" s="256"/>
      <c r="ACN105" s="256"/>
      <c r="ACO105" s="256"/>
      <c r="ACP105" s="256"/>
      <c r="ACQ105" s="256"/>
      <c r="ACR105" s="256"/>
      <c r="ACS105" s="256"/>
      <c r="ACT105" s="256"/>
      <c r="ACU105" s="256"/>
      <c r="ACV105" s="256"/>
      <c r="ACW105" s="256"/>
      <c r="ACX105" s="256"/>
      <c r="ACY105" s="256"/>
      <c r="ACZ105" s="256"/>
      <c r="ADA105" s="256"/>
      <c r="ADB105" s="256"/>
      <c r="ADC105" s="256"/>
      <c r="ADD105" s="256"/>
      <c r="ADE105" s="256"/>
      <c r="ADF105" s="256"/>
      <c r="ADG105" s="256"/>
      <c r="ADH105" s="256"/>
      <c r="ADI105" s="256"/>
      <c r="ADJ105" s="256"/>
      <c r="ADK105" s="256"/>
      <c r="ADL105" s="256"/>
      <c r="ADM105" s="256"/>
      <c r="ADN105" s="256"/>
      <c r="ADO105" s="256"/>
      <c r="ADP105" s="256"/>
      <c r="ADQ105" s="256"/>
      <c r="ADR105" s="256"/>
      <c r="ADS105" s="256"/>
      <c r="ADT105" s="256"/>
      <c r="ADU105" s="256"/>
      <c r="ADV105" s="256"/>
      <c r="ADW105" s="256"/>
      <c r="ADX105" s="256"/>
      <c r="ADY105" s="256"/>
      <c r="ADZ105" s="256"/>
      <c r="AEA105" s="256"/>
      <c r="AEB105" s="256"/>
      <c r="AEC105" s="256"/>
      <c r="AED105" s="256"/>
      <c r="AEE105" s="256"/>
      <c r="AEF105" s="256"/>
      <c r="AEG105" s="256"/>
      <c r="AEH105" s="256"/>
      <c r="AEI105" s="256"/>
      <c r="AEJ105" s="256"/>
      <c r="AEK105" s="256"/>
      <c r="AEL105" s="256"/>
      <c r="AEM105" s="256"/>
      <c r="AEN105" s="256"/>
      <c r="AEO105" s="256"/>
      <c r="AEP105" s="256"/>
      <c r="AEQ105" s="256"/>
      <c r="AER105" s="256"/>
      <c r="AES105" s="256"/>
      <c r="AET105" s="256"/>
      <c r="AEU105" s="256"/>
      <c r="AEV105" s="256"/>
      <c r="AEW105" s="256"/>
      <c r="AEX105" s="256"/>
      <c r="AEY105" s="256"/>
      <c r="AEZ105" s="256"/>
      <c r="AFA105" s="256"/>
      <c r="AFB105" s="256"/>
      <c r="AFC105" s="256"/>
      <c r="AFD105" s="256"/>
      <c r="AFE105" s="256"/>
      <c r="AFF105" s="256"/>
      <c r="AFG105" s="256"/>
      <c r="AFH105" s="256"/>
      <c r="AFI105" s="256"/>
      <c r="AFJ105" s="256"/>
      <c r="AFK105" s="256"/>
      <c r="AFL105" s="256"/>
      <c r="AFM105" s="256"/>
      <c r="AFN105" s="256"/>
      <c r="AFO105" s="256"/>
      <c r="AFP105" s="256"/>
      <c r="AFQ105" s="256"/>
      <c r="AFR105" s="256"/>
      <c r="AFS105" s="256"/>
      <c r="AFT105" s="256"/>
      <c r="AFU105" s="256"/>
      <c r="AFV105" s="256"/>
      <c r="AFW105" s="256"/>
      <c r="AFX105" s="256"/>
      <c r="AFY105" s="256"/>
      <c r="AFZ105" s="256"/>
      <c r="AGA105" s="256"/>
      <c r="AGB105" s="256"/>
      <c r="AGC105" s="256"/>
      <c r="AGD105" s="256"/>
      <c r="AGE105" s="256"/>
      <c r="AGF105" s="256"/>
      <c r="AGG105" s="256"/>
      <c r="AGH105" s="256"/>
      <c r="AGI105" s="256"/>
      <c r="AGJ105" s="256"/>
      <c r="AGK105" s="256"/>
      <c r="AGL105" s="256"/>
      <c r="AGM105" s="256"/>
      <c r="AGN105" s="256"/>
      <c r="AGO105" s="256"/>
      <c r="AGP105" s="256"/>
      <c r="AGQ105" s="256"/>
      <c r="AGR105" s="256"/>
      <c r="AGS105" s="256"/>
      <c r="AGT105" s="256"/>
      <c r="AGU105" s="256"/>
      <c r="AGV105" s="256"/>
      <c r="AGW105" s="256"/>
      <c r="AGX105" s="256"/>
      <c r="AGY105" s="256"/>
      <c r="AGZ105" s="256"/>
      <c r="AHA105" s="256"/>
      <c r="AHB105" s="256"/>
      <c r="AHC105" s="256"/>
      <c r="AHD105" s="256"/>
      <c r="AHE105" s="256"/>
      <c r="AHF105" s="256"/>
      <c r="AHG105" s="256"/>
      <c r="AHH105" s="256"/>
      <c r="AHI105" s="256"/>
      <c r="AHJ105" s="256"/>
      <c r="AHK105" s="256"/>
      <c r="AHL105" s="256"/>
      <c r="AHM105" s="256"/>
      <c r="AHN105" s="256"/>
      <c r="AHO105" s="256"/>
      <c r="AHP105" s="256"/>
      <c r="AHQ105" s="256"/>
      <c r="AHR105" s="256"/>
      <c r="AHS105" s="256"/>
      <c r="AHT105" s="256"/>
      <c r="AHU105" s="256"/>
      <c r="AHV105" s="256"/>
      <c r="AHW105" s="256"/>
      <c r="AHX105" s="256"/>
      <c r="AHY105" s="256"/>
      <c r="AHZ105" s="256"/>
      <c r="AIA105" s="256"/>
      <c r="AIB105" s="256"/>
      <c r="AIC105" s="256"/>
      <c r="AID105" s="256"/>
      <c r="AIE105" s="256"/>
      <c r="AIF105" s="256"/>
      <c r="AIG105" s="256"/>
      <c r="AIH105" s="256"/>
      <c r="AII105" s="256"/>
      <c r="AIJ105" s="256"/>
      <c r="AIK105" s="256"/>
      <c r="AIL105" s="256"/>
      <c r="AIM105" s="256"/>
      <c r="AIN105" s="256"/>
      <c r="AIO105" s="256"/>
      <c r="AIP105" s="256"/>
      <c r="AIQ105" s="256"/>
      <c r="AIR105" s="256"/>
      <c r="AIS105" s="256"/>
      <c r="AIT105" s="256"/>
      <c r="AIU105" s="256"/>
      <c r="AIV105" s="256"/>
      <c r="AIW105" s="256"/>
      <c r="AIX105" s="256"/>
      <c r="AIY105" s="256"/>
      <c r="AIZ105" s="256"/>
      <c r="AJA105" s="256"/>
      <c r="AJB105" s="256"/>
      <c r="AJC105" s="256"/>
      <c r="AJD105" s="256"/>
      <c r="AJE105" s="256"/>
      <c r="AJF105" s="256"/>
      <c r="AJG105" s="256"/>
      <c r="AJH105" s="256"/>
      <c r="AJI105" s="256"/>
      <c r="AJJ105" s="256"/>
      <c r="AJK105" s="256"/>
      <c r="AJL105" s="256"/>
      <c r="AJM105" s="256"/>
      <c r="AJN105" s="256"/>
      <c r="AJO105" s="256"/>
      <c r="AJP105" s="256"/>
      <c r="AJQ105" s="256"/>
      <c r="AJR105" s="256"/>
      <c r="AJS105" s="256"/>
      <c r="AJT105" s="256"/>
      <c r="AJU105" s="256"/>
      <c r="AJV105" s="256"/>
      <c r="AJW105" s="256"/>
      <c r="AJX105" s="256"/>
      <c r="AJY105" s="256"/>
      <c r="AJZ105" s="256"/>
      <c r="AKA105" s="256"/>
      <c r="AKB105" s="256"/>
      <c r="AKC105" s="256"/>
      <c r="AKD105" s="256"/>
      <c r="AKE105" s="256"/>
      <c r="AKF105" s="256"/>
      <c r="AKG105" s="256"/>
      <c r="AKH105" s="256"/>
      <c r="AKI105" s="256"/>
      <c r="AKJ105" s="256"/>
      <c r="AKK105" s="256"/>
      <c r="AKL105" s="256"/>
      <c r="AKM105" s="256"/>
      <c r="AKN105" s="256"/>
      <c r="AKO105" s="256"/>
      <c r="AKP105" s="256"/>
      <c r="AKQ105" s="256"/>
      <c r="AKR105" s="256"/>
      <c r="AKS105" s="256"/>
      <c r="AKT105" s="256"/>
      <c r="AKU105" s="256"/>
      <c r="AKV105" s="256"/>
      <c r="AKW105" s="256"/>
      <c r="AKX105" s="256"/>
      <c r="AKY105" s="256"/>
      <c r="AKZ105" s="256"/>
      <c r="ALA105" s="256"/>
      <c r="ALB105" s="256"/>
      <c r="ALC105" s="256"/>
      <c r="ALD105" s="256"/>
      <c r="ALE105" s="256"/>
      <c r="ALF105" s="256"/>
      <c r="ALG105" s="256"/>
      <c r="ALH105" s="256"/>
      <c r="ALI105" s="256"/>
      <c r="ALJ105" s="256"/>
      <c r="ALK105" s="256"/>
      <c r="ALL105" s="256"/>
      <c r="ALM105" s="256"/>
      <c r="ALN105" s="256"/>
      <c r="ALO105" s="256"/>
      <c r="ALP105" s="256"/>
      <c r="ALQ105" s="256"/>
      <c r="ALR105" s="256"/>
      <c r="ALS105" s="256"/>
      <c r="ALT105" s="256"/>
      <c r="ALU105" s="256"/>
      <c r="ALV105" s="256"/>
      <c r="ALW105" s="256"/>
      <c r="ALX105" s="256"/>
      <c r="ALY105" s="256"/>
      <c r="ALZ105" s="256"/>
      <c r="AMA105" s="256"/>
      <c r="AMB105" s="256"/>
      <c r="AMC105" s="256"/>
      <c r="AMD105" s="256"/>
      <c r="AME105" s="256"/>
      <c r="AMF105" s="256"/>
      <c r="AMG105" s="256"/>
      <c r="AMH105" s="256"/>
      <c r="AMI105" s="256"/>
      <c r="AMJ105" s="256"/>
      <c r="AMK105" s="256"/>
      <c r="AML105" s="256"/>
      <c r="AMM105" s="256"/>
      <c r="AMN105" s="256"/>
      <c r="AMO105" s="256"/>
      <c r="AMP105" s="256"/>
      <c r="AMQ105" s="256"/>
      <c r="AMR105" s="256"/>
      <c r="AMS105" s="256"/>
      <c r="AMT105" s="256"/>
      <c r="AMU105" s="256"/>
      <c r="AMV105" s="256"/>
      <c r="AMW105" s="256"/>
      <c r="AMX105" s="256"/>
      <c r="AMY105" s="256"/>
      <c r="AMZ105" s="256"/>
      <c r="ANA105" s="256"/>
      <c r="ANB105" s="256"/>
      <c r="ANC105" s="256"/>
      <c r="AND105" s="256"/>
      <c r="ANE105" s="256"/>
      <c r="ANF105" s="256"/>
      <c r="ANG105" s="256"/>
      <c r="ANH105" s="256"/>
      <c r="ANI105" s="256"/>
      <c r="ANJ105" s="256"/>
      <c r="ANK105" s="256"/>
      <c r="ANL105" s="256"/>
      <c r="ANM105" s="256"/>
      <c r="ANN105" s="256"/>
      <c r="ANO105" s="256"/>
      <c r="ANP105" s="256"/>
      <c r="ANQ105" s="256"/>
      <c r="ANR105" s="256"/>
      <c r="ANS105" s="256"/>
      <c r="ANT105" s="256"/>
      <c r="ANU105" s="256"/>
      <c r="ANV105" s="256"/>
      <c r="ANW105" s="256"/>
      <c r="ANX105" s="256"/>
      <c r="ANY105" s="256"/>
      <c r="ANZ105" s="256"/>
      <c r="AOA105" s="256"/>
      <c r="AOB105" s="256"/>
      <c r="AOC105" s="256"/>
      <c r="AOD105" s="256"/>
      <c r="AOE105" s="256"/>
      <c r="AOF105" s="256"/>
      <c r="AOG105" s="256"/>
      <c r="AOH105" s="256"/>
      <c r="AOI105" s="256"/>
      <c r="AOJ105" s="256"/>
      <c r="AOK105" s="256"/>
      <c r="AOL105" s="256"/>
      <c r="AOM105" s="256"/>
      <c r="AON105" s="256"/>
      <c r="AOO105" s="256"/>
      <c r="AOP105" s="256"/>
      <c r="AOQ105" s="256"/>
      <c r="AOR105" s="256"/>
      <c r="AOS105" s="256"/>
      <c r="AOT105" s="256"/>
      <c r="AOU105" s="256"/>
      <c r="AOV105" s="256"/>
      <c r="AOW105" s="256"/>
      <c r="AOX105" s="256"/>
      <c r="AOY105" s="256"/>
      <c r="AOZ105" s="256"/>
      <c r="APA105" s="256"/>
      <c r="APB105" s="256"/>
      <c r="APC105" s="256"/>
      <c r="APD105" s="256"/>
      <c r="APE105" s="256"/>
      <c r="APF105" s="256"/>
      <c r="APG105" s="256"/>
      <c r="APH105" s="256"/>
      <c r="API105" s="256"/>
      <c r="APJ105" s="256"/>
      <c r="APK105" s="256"/>
      <c r="APL105" s="256"/>
      <c r="APM105" s="256"/>
      <c r="APN105" s="256"/>
      <c r="APO105" s="256"/>
      <c r="APP105" s="256"/>
      <c r="APQ105" s="256"/>
      <c r="APR105" s="256"/>
      <c r="APS105" s="256"/>
      <c r="APT105" s="256"/>
      <c r="APU105" s="256"/>
      <c r="APV105" s="256"/>
      <c r="APW105" s="256"/>
      <c r="APX105" s="256"/>
      <c r="APY105" s="256"/>
      <c r="APZ105" s="256"/>
      <c r="AQA105" s="256"/>
      <c r="AQB105" s="256"/>
      <c r="AQC105" s="256"/>
      <c r="AQD105" s="256"/>
      <c r="AQE105" s="256"/>
      <c r="AQF105" s="256"/>
      <c r="AQG105" s="256"/>
      <c r="AQH105" s="256"/>
      <c r="AQI105" s="256"/>
      <c r="AQJ105" s="256"/>
      <c r="AQK105" s="256"/>
      <c r="AQL105" s="256"/>
      <c r="AQM105" s="256"/>
      <c r="AQN105" s="256"/>
      <c r="AQO105" s="256"/>
      <c r="AQP105" s="256"/>
      <c r="AQQ105" s="256"/>
      <c r="AQR105" s="256"/>
      <c r="AQS105" s="256"/>
      <c r="AQT105" s="256"/>
      <c r="AQU105" s="256"/>
      <c r="AQV105" s="256"/>
      <c r="AQW105" s="256"/>
      <c r="AQX105" s="256"/>
      <c r="AQY105" s="256"/>
      <c r="AQZ105" s="256"/>
      <c r="ARA105" s="256"/>
      <c r="ARB105" s="256"/>
      <c r="ARC105" s="256"/>
      <c r="ARD105" s="256"/>
      <c r="ARE105" s="256"/>
      <c r="ARF105" s="256"/>
      <c r="ARG105" s="256"/>
      <c r="ARH105" s="256"/>
      <c r="ARI105" s="256"/>
      <c r="ARJ105" s="256"/>
      <c r="ARK105" s="256"/>
      <c r="ARL105" s="256"/>
      <c r="ARM105" s="256"/>
      <c r="ARN105" s="256"/>
      <c r="ARO105" s="256"/>
      <c r="ARP105" s="256"/>
      <c r="ARQ105" s="256"/>
      <c r="ARR105" s="256"/>
      <c r="ARS105" s="256"/>
      <c r="ART105" s="256"/>
      <c r="ARU105" s="256"/>
      <c r="ARV105" s="256"/>
      <c r="ARW105" s="256"/>
      <c r="ARX105" s="256"/>
      <c r="ARY105" s="256"/>
      <c r="ARZ105" s="256"/>
      <c r="ASA105" s="256"/>
      <c r="ASB105" s="256"/>
      <c r="ASC105" s="256"/>
      <c r="ASD105" s="256"/>
      <c r="ASE105" s="256"/>
      <c r="ASF105" s="256"/>
      <c r="ASG105" s="256"/>
      <c r="ASH105" s="256"/>
      <c r="ASI105" s="256"/>
      <c r="ASJ105" s="256"/>
      <c r="ASK105" s="256"/>
      <c r="ASL105" s="256"/>
      <c r="ASM105" s="256"/>
      <c r="ASN105" s="256"/>
      <c r="ASO105" s="256"/>
      <c r="ASP105" s="256"/>
      <c r="ASQ105" s="256"/>
      <c r="ASR105" s="256"/>
      <c r="ASS105" s="256"/>
      <c r="AST105" s="256"/>
      <c r="ASU105" s="256"/>
      <c r="ASV105" s="256"/>
      <c r="ASW105" s="256"/>
      <c r="ASX105" s="256"/>
      <c r="ASY105" s="256"/>
      <c r="ASZ105" s="256"/>
      <c r="ATA105" s="256"/>
      <c r="ATB105" s="256"/>
      <c r="ATC105" s="256"/>
      <c r="ATD105" s="256"/>
      <c r="ATE105" s="256"/>
      <c r="ATF105" s="256"/>
      <c r="ATG105" s="256"/>
      <c r="ATH105" s="256"/>
      <c r="ATI105" s="256"/>
      <c r="ATJ105" s="256"/>
      <c r="ATK105" s="256"/>
      <c r="ATL105" s="256"/>
      <c r="ATM105" s="256"/>
      <c r="ATN105" s="256"/>
      <c r="ATO105" s="256"/>
      <c r="ATP105" s="256"/>
      <c r="ATQ105" s="256"/>
      <c r="ATR105" s="256"/>
      <c r="ATS105" s="256"/>
      <c r="ATT105" s="256"/>
      <c r="ATU105" s="256"/>
      <c r="ATV105" s="256"/>
      <c r="ATW105" s="256"/>
      <c r="ATX105" s="256"/>
      <c r="ATY105" s="256"/>
      <c r="ATZ105" s="256"/>
      <c r="AUA105" s="256"/>
      <c r="AUB105" s="256"/>
      <c r="AUC105" s="256"/>
      <c r="AUD105" s="256"/>
      <c r="AUE105" s="256"/>
      <c r="AUF105" s="256"/>
      <c r="AUG105" s="256"/>
      <c r="AUH105" s="256"/>
      <c r="AUI105" s="256"/>
      <c r="AUJ105" s="256"/>
      <c r="AUK105" s="256"/>
      <c r="AUL105" s="256"/>
      <c r="AUM105" s="256"/>
      <c r="AUN105" s="256"/>
      <c r="AUO105" s="256"/>
      <c r="AUP105" s="256"/>
      <c r="AUQ105" s="256"/>
      <c r="AUR105" s="256"/>
      <c r="AUS105" s="256"/>
      <c r="AUT105" s="256"/>
      <c r="AUU105" s="256"/>
      <c r="AUV105" s="256"/>
      <c r="AUW105" s="256"/>
      <c r="AUX105" s="256"/>
      <c r="AUY105" s="256"/>
      <c r="AUZ105" s="256"/>
      <c r="AVA105" s="256"/>
      <c r="AVB105" s="256"/>
      <c r="AVC105" s="256"/>
      <c r="AVD105" s="256"/>
      <c r="AVE105" s="256"/>
      <c r="AVF105" s="256"/>
      <c r="AVG105" s="256"/>
      <c r="AVH105" s="256"/>
      <c r="AVI105" s="256"/>
      <c r="AVJ105" s="256"/>
      <c r="AVK105" s="256"/>
      <c r="AVL105" s="256"/>
      <c r="AVM105" s="256"/>
      <c r="AVN105" s="256"/>
      <c r="AVO105" s="256"/>
      <c r="AVP105" s="256"/>
      <c r="AVQ105" s="256"/>
      <c r="AVR105" s="256"/>
      <c r="AVS105" s="256"/>
      <c r="AVT105" s="256"/>
      <c r="AVU105" s="256"/>
      <c r="AVV105" s="256"/>
      <c r="AVW105" s="256"/>
      <c r="AVX105" s="256"/>
      <c r="AVY105" s="256"/>
      <c r="AVZ105" s="256"/>
      <c r="AWA105" s="256"/>
      <c r="AWB105" s="256"/>
      <c r="AWC105" s="256"/>
      <c r="AWD105" s="256"/>
      <c r="AWE105" s="256"/>
      <c r="AWF105" s="256"/>
      <c r="AWG105" s="256"/>
      <c r="AWH105" s="256"/>
      <c r="AWI105" s="256"/>
      <c r="AWJ105" s="256"/>
      <c r="AWK105" s="256"/>
      <c r="AWL105" s="256"/>
      <c r="AWM105" s="256"/>
      <c r="AWN105" s="256"/>
      <c r="AWO105" s="256"/>
      <c r="AWP105" s="256"/>
      <c r="AWQ105" s="256"/>
      <c r="AWR105" s="256"/>
      <c r="AWS105" s="256"/>
      <c r="AWT105" s="256"/>
      <c r="AWU105" s="256"/>
      <c r="AWV105" s="256"/>
      <c r="AWW105" s="256"/>
      <c r="AWX105" s="256"/>
      <c r="AWY105" s="256"/>
      <c r="AWZ105" s="256"/>
      <c r="AXA105" s="256"/>
      <c r="AXB105" s="256"/>
      <c r="AXC105" s="256"/>
      <c r="AXD105" s="256"/>
      <c r="AXE105" s="256"/>
      <c r="AXF105" s="256"/>
      <c r="AXG105" s="256"/>
      <c r="AXH105" s="256"/>
      <c r="AXI105" s="256"/>
      <c r="AXJ105" s="256"/>
      <c r="AXK105" s="256"/>
      <c r="AXL105" s="256"/>
      <c r="AXM105" s="256"/>
      <c r="AXN105" s="256"/>
      <c r="AXO105" s="256"/>
      <c r="AXP105" s="256"/>
      <c r="AXQ105" s="256"/>
      <c r="AXR105" s="256"/>
      <c r="AXS105" s="256"/>
      <c r="AXT105" s="256"/>
      <c r="AXU105" s="256"/>
      <c r="AXV105" s="256"/>
      <c r="AXW105" s="256"/>
      <c r="AXX105" s="256"/>
      <c r="AXY105" s="256"/>
      <c r="AXZ105" s="256"/>
      <c r="AYA105" s="256"/>
      <c r="AYB105" s="256"/>
      <c r="AYC105" s="256"/>
      <c r="AYD105" s="256"/>
      <c r="AYE105" s="256"/>
      <c r="AYF105" s="256"/>
      <c r="AYG105" s="256"/>
      <c r="AYH105" s="256"/>
      <c r="AYI105" s="256"/>
      <c r="AYJ105" s="256"/>
      <c r="AYK105" s="256"/>
      <c r="AYL105" s="256"/>
      <c r="AYM105" s="256"/>
      <c r="AYN105" s="256"/>
      <c r="AYO105" s="256"/>
      <c r="AYP105" s="256"/>
      <c r="AYQ105" s="256"/>
      <c r="AYR105" s="256"/>
      <c r="AYS105" s="256"/>
      <c r="AYT105" s="256"/>
      <c r="AYU105" s="256"/>
      <c r="AYV105" s="256"/>
      <c r="AYW105" s="256"/>
      <c r="AYX105" s="256"/>
      <c r="AYY105" s="256"/>
      <c r="AYZ105" s="256"/>
      <c r="AZA105" s="256"/>
      <c r="AZB105" s="256"/>
      <c r="AZC105" s="256"/>
      <c r="AZD105" s="256"/>
      <c r="AZE105" s="256"/>
      <c r="AZF105" s="256"/>
      <c r="AZG105" s="256"/>
      <c r="AZH105" s="256"/>
      <c r="AZI105" s="256"/>
      <c r="AZJ105" s="256"/>
      <c r="AZK105" s="256"/>
      <c r="AZL105" s="256"/>
      <c r="AZM105" s="256"/>
      <c r="AZN105" s="256"/>
      <c r="AZO105" s="256"/>
      <c r="AZP105" s="256"/>
      <c r="AZQ105" s="256"/>
      <c r="AZR105" s="256"/>
      <c r="AZS105" s="256"/>
      <c r="AZT105" s="256"/>
      <c r="AZU105" s="256"/>
      <c r="AZV105" s="256"/>
      <c r="AZW105" s="256"/>
      <c r="AZX105" s="256"/>
      <c r="AZY105" s="256"/>
      <c r="AZZ105" s="256"/>
      <c r="BAA105" s="256"/>
      <c r="BAB105" s="256"/>
      <c r="BAC105" s="256"/>
      <c r="BAD105" s="256"/>
      <c r="BAE105" s="256"/>
      <c r="BAF105" s="256"/>
      <c r="BAG105" s="256"/>
      <c r="BAH105" s="256"/>
      <c r="BAI105" s="256"/>
      <c r="BAJ105" s="256"/>
      <c r="BAK105" s="256"/>
      <c r="BAL105" s="256"/>
      <c r="BAM105" s="256"/>
      <c r="BAN105" s="256"/>
      <c r="BAO105" s="256"/>
      <c r="BAP105" s="256"/>
      <c r="BAQ105" s="256"/>
      <c r="BAR105" s="256"/>
      <c r="BAS105" s="256"/>
      <c r="BAT105" s="256"/>
      <c r="BAU105" s="256"/>
      <c r="BAV105" s="256"/>
      <c r="BAW105" s="256"/>
      <c r="BAX105" s="256"/>
      <c r="BAY105" s="256"/>
      <c r="BAZ105" s="256"/>
      <c r="BBA105" s="256"/>
      <c r="BBB105" s="256"/>
      <c r="BBC105" s="256"/>
      <c r="BBD105" s="256"/>
      <c r="BBE105" s="256"/>
      <c r="BBF105" s="256"/>
      <c r="BBG105" s="256"/>
      <c r="BBH105" s="256"/>
      <c r="BBI105" s="256"/>
      <c r="BBJ105" s="256"/>
      <c r="BBK105" s="256"/>
      <c r="BBL105" s="256"/>
      <c r="BBM105" s="256"/>
      <c r="BBN105" s="256"/>
      <c r="BBO105" s="256"/>
      <c r="BBP105" s="256"/>
      <c r="BBQ105" s="256"/>
      <c r="BBR105" s="256"/>
      <c r="BBS105" s="256"/>
      <c r="BBT105" s="256"/>
      <c r="BBU105" s="256"/>
      <c r="BBV105" s="256"/>
      <c r="BBW105" s="256"/>
      <c r="BBX105" s="256"/>
      <c r="BBY105" s="256"/>
      <c r="BBZ105" s="256"/>
      <c r="BCA105" s="256"/>
      <c r="BCB105" s="256"/>
      <c r="BCC105" s="256"/>
      <c r="BCD105" s="256"/>
      <c r="BCE105" s="256"/>
      <c r="BCF105" s="256"/>
      <c r="BCG105" s="256"/>
      <c r="BCH105" s="256"/>
      <c r="BCI105" s="256"/>
      <c r="BCJ105" s="256"/>
      <c r="BCK105" s="256"/>
      <c r="BCL105" s="256"/>
      <c r="BCM105" s="256"/>
      <c r="BCN105" s="256"/>
      <c r="BCO105" s="256"/>
      <c r="BCP105" s="256"/>
      <c r="BCQ105" s="256"/>
      <c r="BCR105" s="256"/>
      <c r="BCS105" s="256"/>
      <c r="BCT105" s="256"/>
      <c r="BCU105" s="256"/>
      <c r="BCV105" s="256"/>
      <c r="BCW105" s="256"/>
      <c r="BCX105" s="256"/>
      <c r="BCY105" s="256"/>
      <c r="BCZ105" s="256"/>
      <c r="BDA105" s="256"/>
      <c r="BDB105" s="256"/>
      <c r="BDC105" s="256"/>
      <c r="BDD105" s="256"/>
      <c r="BDE105" s="256"/>
      <c r="BDF105" s="256"/>
      <c r="BDG105" s="256"/>
      <c r="BDH105" s="256"/>
      <c r="BDI105" s="256"/>
      <c r="BDJ105" s="256"/>
      <c r="BDK105" s="256"/>
      <c r="BDL105" s="256"/>
      <c r="BDM105" s="256"/>
      <c r="BDN105" s="256"/>
      <c r="BDO105" s="256"/>
      <c r="BDP105" s="256"/>
      <c r="BDQ105" s="256"/>
      <c r="BDR105" s="256"/>
      <c r="BDS105" s="256"/>
      <c r="BDT105" s="256"/>
      <c r="BDU105" s="256"/>
      <c r="BDV105" s="256"/>
      <c r="BDW105" s="256"/>
      <c r="BDX105" s="256"/>
      <c r="BDY105" s="256"/>
      <c r="BDZ105" s="256"/>
      <c r="BEA105" s="256"/>
      <c r="BEB105" s="256"/>
      <c r="BEC105" s="256"/>
      <c r="BED105" s="256"/>
      <c r="BEE105" s="256"/>
      <c r="BEF105" s="256"/>
      <c r="BEG105" s="256"/>
      <c r="BEH105" s="256"/>
      <c r="BEI105" s="256"/>
      <c r="BEJ105" s="256"/>
      <c r="BEK105" s="256"/>
      <c r="BEL105" s="256"/>
      <c r="BEM105" s="256"/>
      <c r="BEN105" s="256"/>
      <c r="BEO105" s="256"/>
      <c r="BEP105" s="256"/>
      <c r="BEQ105" s="256"/>
      <c r="BER105" s="256"/>
      <c r="BES105" s="256"/>
      <c r="BET105" s="256"/>
      <c r="BEU105" s="256"/>
      <c r="BEV105" s="256"/>
      <c r="BEW105" s="256"/>
      <c r="BEX105" s="256"/>
      <c r="BEY105" s="256"/>
      <c r="BEZ105" s="256"/>
      <c r="BFA105" s="256"/>
      <c r="BFB105" s="256"/>
      <c r="BFC105" s="256"/>
      <c r="BFD105" s="256"/>
      <c r="BFE105" s="256"/>
      <c r="BFF105" s="256"/>
      <c r="BFG105" s="256"/>
      <c r="BFH105" s="256"/>
      <c r="BFI105" s="256"/>
      <c r="BFJ105" s="256"/>
      <c r="BFK105" s="256"/>
      <c r="BFL105" s="256"/>
      <c r="BFM105" s="256"/>
      <c r="BFN105" s="256"/>
      <c r="BFO105" s="256"/>
      <c r="BFP105" s="256"/>
      <c r="BFQ105" s="256"/>
      <c r="BFR105" s="256"/>
      <c r="BFS105" s="256"/>
      <c r="BFT105" s="256"/>
      <c r="BFU105" s="256"/>
      <c r="BFV105" s="256"/>
      <c r="BFW105" s="256"/>
      <c r="BFX105" s="256"/>
      <c r="BFY105" s="256"/>
      <c r="BFZ105" s="256"/>
      <c r="BGA105" s="256"/>
      <c r="BGB105" s="256"/>
      <c r="BGC105" s="256"/>
      <c r="BGD105" s="256"/>
      <c r="BGE105" s="256"/>
      <c r="BGF105" s="256"/>
      <c r="BGG105" s="256"/>
      <c r="BGH105" s="256"/>
      <c r="BGI105" s="256"/>
      <c r="BGJ105" s="256"/>
      <c r="BGK105" s="256"/>
      <c r="BGL105" s="256"/>
      <c r="BGM105" s="256"/>
      <c r="BGN105" s="256"/>
      <c r="BGO105" s="256"/>
      <c r="BGP105" s="256"/>
      <c r="BGQ105" s="256"/>
      <c r="BGR105" s="256"/>
      <c r="BGS105" s="256"/>
      <c r="BGT105" s="256"/>
      <c r="BGU105" s="256"/>
      <c r="BGV105" s="256"/>
      <c r="BGW105" s="256"/>
      <c r="BGX105" s="256"/>
      <c r="BGY105" s="256"/>
      <c r="BGZ105" s="256"/>
      <c r="BHA105" s="256"/>
      <c r="BHB105" s="256"/>
      <c r="BHC105" s="256"/>
      <c r="BHD105" s="256"/>
      <c r="BHE105" s="256"/>
      <c r="BHF105" s="256"/>
      <c r="BHG105" s="256"/>
      <c r="BHH105" s="256"/>
      <c r="BHI105" s="256"/>
      <c r="BHJ105" s="256"/>
      <c r="BHK105" s="256"/>
      <c r="BHL105" s="256"/>
      <c r="BHM105" s="256"/>
      <c r="BHN105" s="256"/>
      <c r="BHO105" s="256"/>
      <c r="BHP105" s="256"/>
      <c r="BHQ105" s="256"/>
      <c r="BHR105" s="256"/>
      <c r="BHS105" s="256"/>
      <c r="BHT105" s="256"/>
      <c r="BHU105" s="256"/>
      <c r="BHV105" s="256"/>
      <c r="BHW105" s="256"/>
      <c r="BHX105" s="256"/>
      <c r="BHY105" s="256"/>
      <c r="BHZ105" s="256"/>
      <c r="BIA105" s="256"/>
      <c r="BIB105" s="256"/>
      <c r="BIC105" s="256"/>
      <c r="BID105" s="256"/>
      <c r="BIE105" s="256"/>
      <c r="BIF105" s="256"/>
      <c r="BIG105" s="256"/>
      <c r="BIH105" s="256"/>
      <c r="BII105" s="256"/>
      <c r="BIJ105" s="256"/>
      <c r="BIK105" s="256"/>
      <c r="BIL105" s="256"/>
      <c r="BIM105" s="256"/>
      <c r="BIN105" s="256"/>
      <c r="BIO105" s="256"/>
      <c r="BIP105" s="256"/>
      <c r="BIQ105" s="256"/>
      <c r="BIR105" s="256"/>
      <c r="BIS105" s="256"/>
      <c r="BIT105" s="256"/>
      <c r="BIU105" s="256"/>
      <c r="BIV105" s="256"/>
      <c r="BIW105" s="256"/>
      <c r="BIX105" s="256"/>
      <c r="BIY105" s="256"/>
      <c r="BIZ105" s="256"/>
      <c r="BJA105" s="256"/>
      <c r="BJB105" s="256"/>
      <c r="BJC105" s="256"/>
      <c r="BJD105" s="256"/>
      <c r="BJE105" s="256"/>
      <c r="BJF105" s="256"/>
      <c r="BJG105" s="256"/>
      <c r="BJH105" s="256"/>
      <c r="BJI105" s="256"/>
      <c r="BJJ105" s="256"/>
      <c r="BJK105" s="256"/>
      <c r="BJL105" s="256"/>
      <c r="BJM105" s="256"/>
      <c r="BJN105" s="256"/>
      <c r="BJO105" s="256"/>
      <c r="BJP105" s="256"/>
      <c r="BJQ105" s="256"/>
      <c r="BJR105" s="256"/>
      <c r="BJS105" s="256"/>
      <c r="BJT105" s="256"/>
      <c r="BJU105" s="256"/>
      <c r="BJV105" s="256"/>
      <c r="BJW105" s="256"/>
      <c r="BJX105" s="256"/>
      <c r="BJY105" s="256"/>
      <c r="BJZ105" s="256"/>
      <c r="BKA105" s="256"/>
      <c r="BKB105" s="256"/>
      <c r="BKC105" s="256"/>
      <c r="BKD105" s="256"/>
      <c r="BKE105" s="256"/>
      <c r="BKF105" s="256"/>
      <c r="BKG105" s="256"/>
      <c r="BKH105" s="256"/>
      <c r="BKI105" s="256"/>
      <c r="BKJ105" s="256"/>
      <c r="BKK105" s="256"/>
      <c r="BKL105" s="256"/>
      <c r="BKM105" s="256"/>
      <c r="BKN105" s="256"/>
      <c r="BKO105" s="256"/>
      <c r="BKP105" s="256"/>
      <c r="BKQ105" s="256"/>
      <c r="BKR105" s="256"/>
      <c r="BKS105" s="256"/>
      <c r="BKT105" s="256"/>
      <c r="BKU105" s="256"/>
      <c r="BKV105" s="256"/>
      <c r="BKW105" s="256"/>
      <c r="BKX105" s="256"/>
      <c r="BKY105" s="256"/>
      <c r="BKZ105" s="256"/>
      <c r="BLA105" s="256"/>
      <c r="BLB105" s="256"/>
      <c r="BLC105" s="256"/>
      <c r="BLD105" s="256"/>
      <c r="BLE105" s="256"/>
      <c r="BLF105" s="256"/>
      <c r="BLG105" s="256"/>
      <c r="BLH105" s="256"/>
      <c r="BLI105" s="256"/>
      <c r="BLJ105" s="256"/>
      <c r="BLK105" s="256"/>
      <c r="BLL105" s="256"/>
      <c r="BLM105" s="256"/>
      <c r="BLN105" s="256"/>
      <c r="BLO105" s="256"/>
      <c r="BLP105" s="256"/>
      <c r="BLQ105" s="256"/>
      <c r="BLR105" s="256"/>
      <c r="BLS105" s="256"/>
      <c r="BLT105" s="256"/>
      <c r="BLU105" s="256"/>
      <c r="BLV105" s="256"/>
      <c r="BLW105" s="256"/>
      <c r="BLX105" s="256"/>
      <c r="BLY105" s="256"/>
      <c r="BLZ105" s="256"/>
      <c r="BMA105" s="256"/>
      <c r="BMB105" s="256"/>
      <c r="BMC105" s="256"/>
      <c r="BMD105" s="256"/>
      <c r="BME105" s="256"/>
      <c r="BMF105" s="256"/>
      <c r="BMG105" s="256"/>
      <c r="BMH105" s="256"/>
      <c r="BMI105" s="256"/>
      <c r="BMJ105" s="256"/>
      <c r="BMK105" s="256"/>
      <c r="BML105" s="256"/>
      <c r="BMM105" s="256"/>
      <c r="BMN105" s="256"/>
      <c r="BMO105" s="256"/>
      <c r="BMP105" s="256"/>
      <c r="BMQ105" s="256"/>
      <c r="BMR105" s="256"/>
      <c r="BMS105" s="256"/>
      <c r="BMT105" s="256"/>
      <c r="BMU105" s="256"/>
      <c r="BMV105" s="256"/>
      <c r="BMW105" s="256"/>
      <c r="BMX105" s="256"/>
      <c r="BMY105" s="256"/>
      <c r="BMZ105" s="256"/>
      <c r="BNA105" s="256"/>
      <c r="BNB105" s="256"/>
      <c r="BNC105" s="256"/>
      <c r="BND105" s="256"/>
      <c r="BNE105" s="256"/>
      <c r="BNF105" s="256"/>
      <c r="BNG105" s="256"/>
      <c r="BNH105" s="256"/>
      <c r="BNI105" s="256"/>
      <c r="BNJ105" s="256"/>
      <c r="BNK105" s="256"/>
      <c r="BNL105" s="256"/>
      <c r="BNM105" s="256"/>
      <c r="BNN105" s="256"/>
      <c r="BNO105" s="256"/>
      <c r="BNP105" s="256"/>
      <c r="BNQ105" s="256"/>
      <c r="BNR105" s="256"/>
      <c r="BNS105" s="256"/>
      <c r="BNT105" s="256"/>
      <c r="BNU105" s="256"/>
      <c r="BNV105" s="256"/>
      <c r="BNW105" s="256"/>
      <c r="BNX105" s="256"/>
      <c r="BNY105" s="256"/>
      <c r="BNZ105" s="256"/>
      <c r="BOA105" s="256"/>
      <c r="BOB105" s="256"/>
      <c r="BOC105" s="256"/>
      <c r="BOD105" s="256"/>
      <c r="BOE105" s="256"/>
      <c r="BOF105" s="256"/>
      <c r="BOG105" s="256"/>
      <c r="BOH105" s="256"/>
      <c r="BOI105" s="256"/>
      <c r="BOJ105" s="256"/>
      <c r="BOK105" s="256"/>
      <c r="BOL105" s="256"/>
      <c r="BOM105" s="256"/>
      <c r="BON105" s="256"/>
      <c r="BOO105" s="256"/>
      <c r="BOP105" s="256"/>
      <c r="BOQ105" s="256"/>
      <c r="BOR105" s="256"/>
      <c r="BOS105" s="256"/>
      <c r="BOT105" s="256"/>
      <c r="BOU105" s="256"/>
      <c r="BOV105" s="256"/>
      <c r="BOW105" s="256"/>
      <c r="BOX105" s="256"/>
      <c r="BOY105" s="256"/>
      <c r="BOZ105" s="256"/>
      <c r="BPA105" s="256"/>
      <c r="BPB105" s="256"/>
      <c r="BPC105" s="256"/>
      <c r="BPD105" s="256"/>
      <c r="BPE105" s="256"/>
      <c r="BPF105" s="256"/>
      <c r="BPG105" s="256"/>
      <c r="BPH105" s="256"/>
      <c r="BPI105" s="256"/>
      <c r="BPJ105" s="256"/>
      <c r="BPK105" s="256"/>
      <c r="BPL105" s="256"/>
      <c r="BPM105" s="256"/>
      <c r="BPN105" s="256"/>
      <c r="BPO105" s="256"/>
      <c r="BPP105" s="256"/>
      <c r="BPQ105" s="256"/>
      <c r="BPR105" s="256"/>
      <c r="BPS105" s="256"/>
      <c r="BPT105" s="256"/>
      <c r="BPU105" s="256"/>
      <c r="BPV105" s="256"/>
      <c r="BPW105" s="256"/>
      <c r="BPX105" s="256"/>
      <c r="BPY105" s="256"/>
      <c r="BPZ105" s="256"/>
      <c r="BQA105" s="256"/>
      <c r="BQB105" s="256"/>
      <c r="BQC105" s="256"/>
      <c r="BQD105" s="256"/>
      <c r="BQE105" s="256"/>
      <c r="BQF105" s="256"/>
      <c r="BQG105" s="256"/>
      <c r="BQH105" s="256"/>
      <c r="BQI105" s="256"/>
      <c r="BQJ105" s="256"/>
      <c r="BQK105" s="256"/>
      <c r="BQL105" s="256"/>
      <c r="BQM105" s="256"/>
      <c r="BQN105" s="256"/>
      <c r="BQO105" s="256"/>
      <c r="BQP105" s="256"/>
      <c r="BQQ105" s="256"/>
      <c r="BQR105" s="256"/>
      <c r="BQS105" s="256"/>
      <c r="BQT105" s="256"/>
      <c r="BQU105" s="256"/>
      <c r="BQV105" s="256"/>
      <c r="BQW105" s="256"/>
      <c r="BQX105" s="256"/>
      <c r="BQY105" s="256"/>
      <c r="BQZ105" s="256"/>
      <c r="BRA105" s="256"/>
      <c r="BRB105" s="256"/>
      <c r="BRC105" s="256"/>
      <c r="BRD105" s="256"/>
      <c r="BRE105" s="256"/>
      <c r="BRF105" s="256"/>
      <c r="BRG105" s="256"/>
      <c r="BRH105" s="256"/>
      <c r="BRI105" s="256"/>
      <c r="BRJ105" s="256"/>
      <c r="BRK105" s="256"/>
      <c r="BRL105" s="256"/>
      <c r="BRM105" s="256"/>
      <c r="BRN105" s="256"/>
      <c r="BRO105" s="256"/>
      <c r="BRP105" s="256"/>
      <c r="BRQ105" s="256"/>
      <c r="BRR105" s="256"/>
      <c r="BRS105" s="256"/>
      <c r="BRT105" s="256"/>
      <c r="BRU105" s="256"/>
      <c r="BRV105" s="256"/>
      <c r="BRW105" s="256"/>
      <c r="BRX105" s="256"/>
      <c r="BRY105" s="256"/>
      <c r="BRZ105" s="256"/>
      <c r="BSA105" s="256"/>
      <c r="BSB105" s="256"/>
      <c r="BSC105" s="256"/>
      <c r="BSD105" s="256"/>
      <c r="BSE105" s="256"/>
      <c r="BSF105" s="256"/>
      <c r="BSG105" s="256"/>
      <c r="BSH105" s="256"/>
      <c r="BSI105" s="256"/>
      <c r="BSJ105" s="256"/>
      <c r="BSK105" s="256"/>
      <c r="BSL105" s="256"/>
      <c r="BSM105" s="256"/>
      <c r="BSN105" s="256"/>
      <c r="BSO105" s="256"/>
      <c r="BSP105" s="256"/>
      <c r="BSQ105" s="256"/>
      <c r="BSR105" s="256"/>
      <c r="BSS105" s="256"/>
      <c r="BST105" s="256"/>
      <c r="BSU105" s="256"/>
      <c r="BSV105" s="256"/>
      <c r="BSW105" s="256"/>
      <c r="BSX105" s="256"/>
      <c r="BSY105" s="256"/>
      <c r="BSZ105" s="256"/>
      <c r="BTA105" s="256"/>
      <c r="BTB105" s="256"/>
      <c r="BTC105" s="256"/>
      <c r="BTD105" s="256"/>
      <c r="BTE105" s="256"/>
      <c r="BTF105" s="256"/>
      <c r="BTG105" s="256"/>
      <c r="BTH105" s="256"/>
      <c r="BTI105" s="256"/>
      <c r="BTJ105" s="256"/>
      <c r="BTK105" s="256"/>
      <c r="BTL105" s="256"/>
      <c r="BTM105" s="256"/>
      <c r="BTN105" s="256"/>
      <c r="BTO105" s="256"/>
      <c r="BTP105" s="256"/>
      <c r="BTQ105" s="256"/>
      <c r="BTR105" s="256"/>
      <c r="BTS105" s="256"/>
      <c r="BTT105" s="256"/>
      <c r="BTU105" s="256"/>
      <c r="BTV105" s="256"/>
      <c r="BTW105" s="256"/>
      <c r="BTX105" s="256"/>
      <c r="BTY105" s="256"/>
      <c r="BTZ105" s="256"/>
      <c r="BUA105" s="256"/>
      <c r="BUB105" s="256"/>
      <c r="BUC105" s="256"/>
      <c r="BUD105" s="256"/>
      <c r="BUE105" s="256"/>
      <c r="BUF105" s="256"/>
      <c r="BUG105" s="256"/>
      <c r="BUH105" s="256"/>
      <c r="BUI105" s="256"/>
      <c r="BUJ105" s="256"/>
      <c r="BUK105" s="256"/>
      <c r="BUL105" s="256"/>
      <c r="BUM105" s="256"/>
      <c r="BUN105" s="256"/>
      <c r="BUO105" s="256"/>
      <c r="BUP105" s="256"/>
      <c r="BUQ105" s="256"/>
      <c r="BUR105" s="256"/>
      <c r="BUS105" s="256"/>
      <c r="BUT105" s="256"/>
      <c r="BUU105" s="256"/>
      <c r="BUV105" s="256"/>
      <c r="BUW105" s="256"/>
      <c r="BUX105" s="256"/>
      <c r="BUY105" s="256"/>
      <c r="BUZ105" s="256"/>
      <c r="BVA105" s="256"/>
      <c r="BVB105" s="256"/>
      <c r="BVC105" s="256"/>
      <c r="BVD105" s="256"/>
      <c r="BVE105" s="256"/>
      <c r="BVF105" s="256"/>
      <c r="BVG105" s="256"/>
      <c r="BVH105" s="256"/>
      <c r="BVI105" s="256"/>
      <c r="BVJ105" s="256"/>
      <c r="BVK105" s="256"/>
      <c r="BVL105" s="256"/>
      <c r="BVM105" s="256"/>
      <c r="BVN105" s="256"/>
      <c r="BVO105" s="256"/>
      <c r="BVP105" s="256"/>
      <c r="BVQ105" s="256"/>
      <c r="BVR105" s="256"/>
      <c r="BVS105" s="256"/>
      <c r="BVT105" s="256"/>
      <c r="BVU105" s="256"/>
      <c r="BVV105" s="256"/>
      <c r="BVW105" s="256"/>
      <c r="BVX105" s="256"/>
      <c r="BVY105" s="256"/>
      <c r="BVZ105" s="256"/>
      <c r="BWA105" s="256"/>
      <c r="BWB105" s="256"/>
      <c r="BWC105" s="256"/>
      <c r="BWD105" s="256"/>
      <c r="BWE105" s="256"/>
      <c r="BWF105" s="256"/>
      <c r="BWG105" s="256"/>
      <c r="BWH105" s="256"/>
      <c r="BWI105" s="256"/>
      <c r="BWJ105" s="256"/>
      <c r="BWK105" s="256"/>
      <c r="BWL105" s="256"/>
      <c r="BWM105" s="256"/>
      <c r="BWN105" s="256"/>
      <c r="BWO105" s="256"/>
      <c r="BWP105" s="256"/>
      <c r="BWQ105" s="256"/>
      <c r="BWR105" s="256"/>
      <c r="BWS105" s="256"/>
      <c r="BWT105" s="256"/>
      <c r="BWU105" s="256"/>
      <c r="BWV105" s="256"/>
      <c r="BWW105" s="256"/>
      <c r="BWX105" s="256"/>
      <c r="BWY105" s="256"/>
      <c r="BWZ105" s="256"/>
      <c r="BXA105" s="256"/>
      <c r="BXB105" s="256"/>
      <c r="BXC105" s="256"/>
      <c r="BXD105" s="256"/>
      <c r="BXE105" s="256"/>
      <c r="BXF105" s="256"/>
      <c r="BXG105" s="256"/>
      <c r="BXH105" s="256"/>
      <c r="BXI105" s="256"/>
      <c r="BXJ105" s="256"/>
      <c r="BXK105" s="256"/>
      <c r="BXL105" s="256"/>
      <c r="BXM105" s="256"/>
      <c r="BXN105" s="256"/>
      <c r="BXO105" s="256"/>
      <c r="BXP105" s="256"/>
      <c r="BXQ105" s="256"/>
      <c r="BXR105" s="256"/>
      <c r="BXS105" s="256"/>
      <c r="BXT105" s="256"/>
      <c r="BXU105" s="256"/>
      <c r="BXV105" s="256"/>
      <c r="BXW105" s="256"/>
      <c r="BXX105" s="256"/>
      <c r="BXY105" s="256"/>
      <c r="BXZ105" s="256"/>
      <c r="BYA105" s="256"/>
      <c r="BYB105" s="256"/>
      <c r="BYC105" s="256"/>
      <c r="BYD105" s="256"/>
      <c r="BYE105" s="256"/>
      <c r="BYF105" s="256"/>
      <c r="BYG105" s="256"/>
      <c r="BYH105" s="256"/>
      <c r="BYI105" s="256"/>
      <c r="BYJ105" s="256"/>
      <c r="BYK105" s="256"/>
      <c r="BYL105" s="256"/>
      <c r="BYM105" s="256"/>
      <c r="BYN105" s="256"/>
      <c r="BYO105" s="256"/>
      <c r="BYP105" s="256"/>
      <c r="BYQ105" s="256"/>
      <c r="BYR105" s="256"/>
      <c r="BYS105" s="256"/>
      <c r="BYT105" s="256"/>
      <c r="BYU105" s="256"/>
      <c r="BYV105" s="256"/>
      <c r="BYW105" s="256"/>
      <c r="BYX105" s="256"/>
      <c r="BYY105" s="256"/>
      <c r="BYZ105" s="256"/>
      <c r="BZA105" s="256"/>
      <c r="BZB105" s="256"/>
      <c r="BZC105" s="256"/>
      <c r="BZD105" s="256"/>
      <c r="BZE105" s="256"/>
      <c r="BZF105" s="256"/>
      <c r="BZG105" s="256"/>
      <c r="BZH105" s="256"/>
      <c r="BZI105" s="256"/>
      <c r="BZJ105" s="256"/>
      <c r="BZK105" s="256"/>
      <c r="BZL105" s="256"/>
      <c r="BZM105" s="256"/>
      <c r="BZN105" s="256"/>
      <c r="BZO105" s="256"/>
      <c r="BZP105" s="256"/>
      <c r="BZQ105" s="256"/>
      <c r="BZR105" s="256"/>
      <c r="BZS105" s="256"/>
      <c r="BZT105" s="256"/>
      <c r="BZU105" s="256"/>
      <c r="BZV105" s="256"/>
      <c r="BZW105" s="256"/>
      <c r="BZX105" s="256"/>
      <c r="BZY105" s="256"/>
      <c r="BZZ105" s="256"/>
      <c r="CAA105" s="256"/>
      <c r="CAB105" s="256"/>
      <c r="CAC105" s="256"/>
      <c r="CAD105" s="256"/>
      <c r="CAE105" s="256"/>
      <c r="CAF105" s="256"/>
      <c r="CAG105" s="256"/>
      <c r="CAH105" s="256"/>
      <c r="CAI105" s="256"/>
      <c r="CAJ105" s="256"/>
      <c r="CAK105" s="256"/>
      <c r="CAL105" s="256"/>
      <c r="CAM105" s="256"/>
      <c r="CAN105" s="256"/>
      <c r="CAO105" s="256"/>
      <c r="CAP105" s="256"/>
      <c r="CAQ105" s="256"/>
      <c r="CAR105" s="256"/>
      <c r="CAS105" s="256"/>
      <c r="CAT105" s="256"/>
      <c r="CAU105" s="256"/>
      <c r="CAV105" s="256"/>
      <c r="CAW105" s="256"/>
      <c r="CAX105" s="256"/>
      <c r="CAY105" s="256"/>
      <c r="CAZ105" s="256"/>
      <c r="CBA105" s="256"/>
      <c r="CBB105" s="256"/>
      <c r="CBC105" s="256"/>
      <c r="CBD105" s="256"/>
      <c r="CBE105" s="256"/>
      <c r="CBF105" s="256"/>
      <c r="CBG105" s="256"/>
      <c r="CBH105" s="256"/>
      <c r="CBI105" s="256"/>
      <c r="CBJ105" s="256"/>
      <c r="CBK105" s="256"/>
      <c r="CBL105" s="256"/>
      <c r="CBM105" s="256"/>
      <c r="CBN105" s="256"/>
      <c r="CBO105" s="256"/>
      <c r="CBP105" s="256"/>
      <c r="CBQ105" s="256"/>
      <c r="CBR105" s="256"/>
      <c r="CBS105" s="256"/>
      <c r="CBT105" s="256"/>
      <c r="CBU105" s="256"/>
      <c r="CBV105" s="256"/>
      <c r="CBW105" s="256"/>
      <c r="CBX105" s="256"/>
      <c r="CBY105" s="256"/>
      <c r="CBZ105" s="256"/>
      <c r="CCA105" s="256"/>
      <c r="CCB105" s="256"/>
      <c r="CCC105" s="256"/>
      <c r="CCD105" s="256"/>
      <c r="CCE105" s="256"/>
      <c r="CCF105" s="256"/>
      <c r="CCG105" s="256"/>
      <c r="CCH105" s="256"/>
      <c r="CCI105" s="256"/>
      <c r="CCJ105" s="256"/>
      <c r="CCK105" s="256"/>
      <c r="CCL105" s="256"/>
      <c r="CCM105" s="256"/>
      <c r="CCN105" s="256"/>
      <c r="CCO105" s="256"/>
      <c r="CCP105" s="256"/>
      <c r="CCQ105" s="256"/>
      <c r="CCR105" s="256"/>
      <c r="CCS105" s="256"/>
      <c r="CCT105" s="256"/>
      <c r="CCU105" s="256"/>
      <c r="CCV105" s="256"/>
      <c r="CCW105" s="256"/>
      <c r="CCX105" s="256"/>
      <c r="CCY105" s="256"/>
      <c r="CCZ105" s="256"/>
      <c r="CDA105" s="256"/>
      <c r="CDB105" s="256"/>
      <c r="CDC105" s="256"/>
      <c r="CDD105" s="256"/>
      <c r="CDE105" s="256"/>
      <c r="CDF105" s="256"/>
      <c r="CDG105" s="256"/>
      <c r="CDH105" s="256"/>
      <c r="CDI105" s="256"/>
      <c r="CDJ105" s="256"/>
      <c r="CDK105" s="256"/>
      <c r="CDL105" s="256"/>
      <c r="CDM105" s="256"/>
      <c r="CDN105" s="256"/>
      <c r="CDO105" s="256"/>
      <c r="CDP105" s="256"/>
      <c r="CDQ105" s="256"/>
      <c r="CDR105" s="256"/>
      <c r="CDS105" s="256"/>
      <c r="CDT105" s="256"/>
      <c r="CDU105" s="256"/>
      <c r="CDV105" s="256"/>
      <c r="CDW105" s="256"/>
      <c r="CDX105" s="256"/>
      <c r="CDY105" s="256"/>
      <c r="CDZ105" s="256"/>
      <c r="CEA105" s="256"/>
      <c r="CEB105" s="256"/>
      <c r="CEC105" s="256"/>
      <c r="CED105" s="256"/>
      <c r="CEE105" s="256"/>
      <c r="CEF105" s="256"/>
      <c r="CEG105" s="256"/>
      <c r="CEH105" s="256"/>
      <c r="CEI105" s="256"/>
      <c r="CEJ105" s="256"/>
      <c r="CEK105" s="256"/>
      <c r="CEL105" s="256"/>
      <c r="CEM105" s="256"/>
      <c r="CEN105" s="256"/>
      <c r="CEO105" s="256"/>
      <c r="CEP105" s="256"/>
      <c r="CEQ105" s="256"/>
      <c r="CER105" s="256"/>
      <c r="CES105" s="256"/>
      <c r="CET105" s="256"/>
      <c r="CEU105" s="256"/>
      <c r="CEV105" s="256"/>
      <c r="CEW105" s="256"/>
      <c r="CEX105" s="256"/>
      <c r="CEY105" s="256"/>
      <c r="CEZ105" s="256"/>
      <c r="CFA105" s="256"/>
      <c r="CFB105" s="256"/>
      <c r="CFC105" s="256"/>
      <c r="CFD105" s="256"/>
      <c r="CFE105" s="256"/>
      <c r="CFF105" s="256"/>
      <c r="CFG105" s="256"/>
      <c r="CFH105" s="256"/>
      <c r="CFI105" s="256"/>
      <c r="CFJ105" s="256"/>
      <c r="CFK105" s="256"/>
      <c r="CFL105" s="256"/>
      <c r="CFM105" s="256"/>
      <c r="CFN105" s="256"/>
      <c r="CFO105" s="256"/>
      <c r="CFP105" s="256"/>
      <c r="CFQ105" s="256"/>
      <c r="CFR105" s="256"/>
      <c r="CFS105" s="256"/>
      <c r="CFT105" s="256"/>
      <c r="CFU105" s="256"/>
      <c r="CFV105" s="256"/>
      <c r="CFW105" s="256"/>
      <c r="CFX105" s="256"/>
      <c r="CFY105" s="256"/>
      <c r="CFZ105" s="256"/>
      <c r="CGA105" s="256"/>
      <c r="CGB105" s="256"/>
      <c r="CGC105" s="256"/>
      <c r="CGD105" s="256"/>
      <c r="CGE105" s="256"/>
      <c r="CGF105" s="256"/>
      <c r="CGG105" s="256"/>
      <c r="CGH105" s="256"/>
      <c r="CGI105" s="256"/>
      <c r="CGJ105" s="256"/>
      <c r="CGK105" s="256"/>
      <c r="CGL105" s="256"/>
      <c r="CGM105" s="256"/>
      <c r="CGN105" s="256"/>
      <c r="CGO105" s="256"/>
      <c r="CGP105" s="256"/>
      <c r="CGQ105" s="256"/>
      <c r="CGR105" s="256"/>
      <c r="CGS105" s="256"/>
      <c r="CGT105" s="256"/>
      <c r="CGU105" s="256"/>
      <c r="CGV105" s="256"/>
      <c r="CGW105" s="256"/>
      <c r="CGX105" s="256"/>
      <c r="CGY105" s="256"/>
      <c r="CGZ105" s="256"/>
      <c r="CHA105" s="256"/>
      <c r="CHB105" s="256"/>
      <c r="CHC105" s="256"/>
      <c r="CHD105" s="256"/>
      <c r="CHE105" s="256"/>
      <c r="CHF105" s="256"/>
      <c r="CHG105" s="256"/>
      <c r="CHH105" s="256"/>
      <c r="CHI105" s="256"/>
      <c r="CHJ105" s="256"/>
      <c r="CHK105" s="256"/>
      <c r="CHL105" s="256"/>
      <c r="CHM105" s="256"/>
      <c r="CHN105" s="256"/>
      <c r="CHO105" s="256"/>
      <c r="CHP105" s="256"/>
      <c r="CHQ105" s="256"/>
      <c r="CHR105" s="256"/>
      <c r="CHS105" s="256"/>
      <c r="CHT105" s="256"/>
      <c r="CHU105" s="256"/>
      <c r="CHV105" s="256"/>
      <c r="CHW105" s="256"/>
      <c r="CHX105" s="256"/>
      <c r="CHY105" s="256"/>
      <c r="CHZ105" s="256"/>
      <c r="CIA105" s="256"/>
      <c r="CIB105" s="256"/>
      <c r="CIC105" s="256"/>
      <c r="CID105" s="256"/>
      <c r="CIE105" s="256"/>
      <c r="CIF105" s="256"/>
      <c r="CIG105" s="256"/>
      <c r="CIH105" s="256"/>
      <c r="CII105" s="256"/>
      <c r="CIJ105" s="256"/>
      <c r="CIK105" s="256"/>
      <c r="CIL105" s="256"/>
      <c r="CIM105" s="256"/>
      <c r="CIN105" s="256"/>
      <c r="CIO105" s="256"/>
      <c r="CIP105" s="256"/>
      <c r="CIQ105" s="256"/>
      <c r="CIR105" s="256"/>
      <c r="CIS105" s="256"/>
      <c r="CIT105" s="256"/>
      <c r="CIU105" s="256"/>
      <c r="CIV105" s="256"/>
      <c r="CIW105" s="256"/>
      <c r="CIX105" s="256"/>
      <c r="CIY105" s="256"/>
      <c r="CIZ105" s="256"/>
      <c r="CJA105" s="256"/>
      <c r="CJB105" s="256"/>
      <c r="CJC105" s="256"/>
      <c r="CJD105" s="256"/>
      <c r="CJE105" s="256"/>
      <c r="CJF105" s="256"/>
      <c r="CJG105" s="256"/>
      <c r="CJH105" s="256"/>
      <c r="CJI105" s="256"/>
      <c r="CJJ105" s="256"/>
      <c r="CJK105" s="256"/>
      <c r="CJL105" s="256"/>
      <c r="CJM105" s="256"/>
      <c r="CJN105" s="256"/>
      <c r="CJO105" s="256"/>
      <c r="CJP105" s="256"/>
      <c r="CJQ105" s="256"/>
      <c r="CJR105" s="256"/>
      <c r="CJS105" s="256"/>
      <c r="CJT105" s="256"/>
      <c r="CJU105" s="256"/>
      <c r="CJV105" s="256"/>
      <c r="CJW105" s="256"/>
      <c r="CJX105" s="256"/>
      <c r="CJY105" s="256"/>
      <c r="CJZ105" s="256"/>
      <c r="CKA105" s="256"/>
      <c r="CKB105" s="256"/>
      <c r="CKC105" s="256"/>
      <c r="CKD105" s="256"/>
      <c r="CKE105" s="256"/>
      <c r="CKF105" s="256"/>
      <c r="CKG105" s="256"/>
      <c r="CKH105" s="256"/>
      <c r="CKI105" s="256"/>
      <c r="CKJ105" s="256"/>
      <c r="CKK105" s="256"/>
      <c r="CKL105" s="256"/>
      <c r="CKM105" s="256"/>
      <c r="CKN105" s="256"/>
      <c r="CKO105" s="256"/>
      <c r="CKP105" s="256"/>
      <c r="CKQ105" s="256"/>
      <c r="CKR105" s="256"/>
      <c r="CKS105" s="256"/>
      <c r="CKT105" s="256"/>
      <c r="CKU105" s="256"/>
      <c r="CKV105" s="256"/>
      <c r="CKW105" s="256"/>
      <c r="CKX105" s="256"/>
      <c r="CKY105" s="256"/>
      <c r="CKZ105" s="256"/>
      <c r="CLA105" s="256"/>
      <c r="CLB105" s="256"/>
      <c r="CLC105" s="256"/>
      <c r="CLD105" s="256"/>
      <c r="CLE105" s="256"/>
      <c r="CLF105" s="256"/>
      <c r="CLG105" s="256"/>
      <c r="CLH105" s="256"/>
      <c r="CLI105" s="256"/>
      <c r="CLJ105" s="256"/>
      <c r="CLK105" s="256"/>
      <c r="CLL105" s="256"/>
      <c r="CLM105" s="256"/>
      <c r="CLN105" s="256"/>
      <c r="CLO105" s="256"/>
      <c r="CLP105" s="256"/>
      <c r="CLQ105" s="256"/>
      <c r="CLR105" s="256"/>
      <c r="CLS105" s="256"/>
      <c r="CLT105" s="256"/>
      <c r="CLU105" s="256"/>
      <c r="CLV105" s="256"/>
      <c r="CLW105" s="256"/>
      <c r="CLX105" s="256"/>
      <c r="CLY105" s="256"/>
      <c r="CLZ105" s="256"/>
      <c r="CMA105" s="256"/>
      <c r="CMB105" s="256"/>
      <c r="CMC105" s="256"/>
      <c r="CMD105" s="256"/>
      <c r="CME105" s="256"/>
      <c r="CMF105" s="256"/>
      <c r="CMG105" s="256"/>
      <c r="CMH105" s="256"/>
      <c r="CMI105" s="256"/>
      <c r="CMJ105" s="256"/>
      <c r="CMK105" s="256"/>
      <c r="CML105" s="256"/>
      <c r="CMM105" s="256"/>
      <c r="CMN105" s="256"/>
      <c r="CMO105" s="256"/>
      <c r="CMP105" s="256"/>
      <c r="CMQ105" s="256"/>
      <c r="CMR105" s="256"/>
      <c r="CMS105" s="256"/>
      <c r="CMT105" s="256"/>
      <c r="CMU105" s="256"/>
      <c r="CMV105" s="256"/>
      <c r="CMW105" s="256"/>
      <c r="CMX105" s="256"/>
      <c r="CMY105" s="256"/>
      <c r="CMZ105" s="256"/>
      <c r="CNA105" s="256"/>
      <c r="CNB105" s="256"/>
      <c r="CNC105" s="256"/>
      <c r="CND105" s="256"/>
      <c r="CNE105" s="256"/>
      <c r="CNF105" s="256"/>
      <c r="CNG105" s="256"/>
      <c r="CNH105" s="256"/>
      <c r="CNI105" s="256"/>
      <c r="CNJ105" s="256"/>
      <c r="CNK105" s="256"/>
      <c r="CNL105" s="256"/>
      <c r="CNM105" s="256"/>
      <c r="CNN105" s="256"/>
      <c r="CNO105" s="256"/>
      <c r="CNP105" s="256"/>
      <c r="CNQ105" s="256"/>
      <c r="CNR105" s="256"/>
      <c r="CNS105" s="256"/>
      <c r="CNT105" s="256"/>
      <c r="CNU105" s="256"/>
      <c r="CNV105" s="256"/>
      <c r="CNW105" s="256"/>
      <c r="CNX105" s="256"/>
      <c r="CNY105" s="256"/>
      <c r="CNZ105" s="256"/>
      <c r="COA105" s="256"/>
      <c r="COB105" s="256"/>
      <c r="COC105" s="256"/>
      <c r="COD105" s="256"/>
      <c r="COE105" s="256"/>
      <c r="COF105" s="256"/>
      <c r="COG105" s="256"/>
      <c r="COH105" s="256"/>
      <c r="COI105" s="256"/>
      <c r="COJ105" s="256"/>
      <c r="COK105" s="256"/>
      <c r="COL105" s="256"/>
      <c r="COM105" s="256"/>
      <c r="CON105" s="256"/>
      <c r="COO105" s="256"/>
      <c r="COP105" s="256"/>
      <c r="COQ105" s="256"/>
      <c r="COR105" s="256"/>
      <c r="COS105" s="256"/>
      <c r="COT105" s="256"/>
      <c r="COU105" s="256"/>
      <c r="COV105" s="256"/>
      <c r="COW105" s="256"/>
      <c r="COX105" s="256"/>
      <c r="COY105" s="256"/>
      <c r="COZ105" s="256"/>
      <c r="CPA105" s="256"/>
      <c r="CPB105" s="256"/>
      <c r="CPC105" s="256"/>
      <c r="CPD105" s="256"/>
      <c r="CPE105" s="256"/>
      <c r="CPF105" s="256"/>
      <c r="CPG105" s="256"/>
      <c r="CPH105" s="256"/>
      <c r="CPI105" s="256"/>
      <c r="CPJ105" s="256"/>
      <c r="CPK105" s="256"/>
      <c r="CPL105" s="256"/>
      <c r="CPM105" s="256"/>
      <c r="CPN105" s="256"/>
      <c r="CPO105" s="256"/>
      <c r="CPP105" s="256"/>
      <c r="CPQ105" s="256"/>
      <c r="CPR105" s="256"/>
      <c r="CPS105" s="256"/>
      <c r="CPT105" s="256"/>
      <c r="CPU105" s="256"/>
      <c r="CPV105" s="256"/>
      <c r="CPW105" s="256"/>
      <c r="CPX105" s="256"/>
      <c r="CPY105" s="256"/>
      <c r="CPZ105" s="256"/>
      <c r="CQA105" s="256"/>
      <c r="CQB105" s="256"/>
      <c r="CQC105" s="256"/>
      <c r="CQD105" s="256"/>
      <c r="CQE105" s="256"/>
      <c r="CQF105" s="256"/>
      <c r="CQG105" s="256"/>
      <c r="CQH105" s="256"/>
      <c r="CQI105" s="256"/>
      <c r="CQJ105" s="256"/>
      <c r="CQK105" s="256"/>
      <c r="CQL105" s="256"/>
      <c r="CQM105" s="256"/>
      <c r="CQN105" s="256"/>
      <c r="CQO105" s="256"/>
      <c r="CQP105" s="256"/>
      <c r="CQQ105" s="256"/>
      <c r="CQR105" s="256"/>
      <c r="CQS105" s="256"/>
      <c r="CQT105" s="256"/>
      <c r="CQU105" s="256"/>
      <c r="CQV105" s="256"/>
      <c r="CQW105" s="256"/>
      <c r="CQX105" s="256"/>
      <c r="CQY105" s="256"/>
      <c r="CQZ105" s="256"/>
      <c r="CRA105" s="256"/>
      <c r="CRB105" s="256"/>
      <c r="CRC105" s="256"/>
      <c r="CRD105" s="256"/>
      <c r="CRE105" s="256"/>
      <c r="CRF105" s="256"/>
      <c r="CRG105" s="256"/>
      <c r="CRH105" s="256"/>
      <c r="CRI105" s="256"/>
      <c r="CRJ105" s="256"/>
      <c r="CRK105" s="256"/>
      <c r="CRL105" s="256"/>
      <c r="CRM105" s="256"/>
      <c r="CRN105" s="256"/>
      <c r="CRO105" s="256"/>
      <c r="CRP105" s="256"/>
      <c r="CRQ105" s="256"/>
      <c r="CRR105" s="256"/>
      <c r="CRS105" s="256"/>
      <c r="CRT105" s="256"/>
      <c r="CRU105" s="256"/>
      <c r="CRV105" s="256"/>
      <c r="CRW105" s="256"/>
      <c r="CRX105" s="256"/>
      <c r="CRY105" s="256"/>
      <c r="CRZ105" s="256"/>
      <c r="CSA105" s="256"/>
      <c r="CSB105" s="256"/>
      <c r="CSC105" s="256"/>
      <c r="CSD105" s="256"/>
      <c r="CSE105" s="256"/>
      <c r="CSF105" s="256"/>
      <c r="CSG105" s="256"/>
      <c r="CSH105" s="256"/>
      <c r="CSI105" s="256"/>
      <c r="CSJ105" s="256"/>
      <c r="CSK105" s="256"/>
      <c r="CSL105" s="256"/>
      <c r="CSM105" s="256"/>
      <c r="CSN105" s="256"/>
      <c r="CSO105" s="256"/>
      <c r="CSP105" s="256"/>
      <c r="CSQ105" s="256"/>
      <c r="CSR105" s="256"/>
      <c r="CSS105" s="256"/>
      <c r="CST105" s="256"/>
      <c r="CSU105" s="256"/>
      <c r="CSV105" s="256"/>
      <c r="CSW105" s="256"/>
      <c r="CSX105" s="256"/>
      <c r="CSY105" s="256"/>
      <c r="CSZ105" s="256"/>
      <c r="CTA105" s="256"/>
      <c r="CTB105" s="256"/>
      <c r="CTC105" s="256"/>
      <c r="CTD105" s="256"/>
      <c r="CTE105" s="256"/>
      <c r="CTF105" s="256"/>
      <c r="CTG105" s="256"/>
      <c r="CTH105" s="256"/>
      <c r="CTI105" s="256"/>
      <c r="CTJ105" s="256"/>
      <c r="CTK105" s="256"/>
      <c r="CTL105" s="256"/>
      <c r="CTM105" s="256"/>
      <c r="CTN105" s="256"/>
      <c r="CTO105" s="256"/>
      <c r="CTP105" s="256"/>
      <c r="CTQ105" s="256"/>
      <c r="CTR105" s="256"/>
      <c r="CTS105" s="256"/>
      <c r="CTT105" s="256"/>
      <c r="CTU105" s="256"/>
      <c r="CTV105" s="256"/>
      <c r="CTW105" s="256"/>
      <c r="CTX105" s="256"/>
      <c r="CTY105" s="256"/>
      <c r="CTZ105" s="256"/>
      <c r="CUA105" s="256"/>
      <c r="CUB105" s="256"/>
      <c r="CUC105" s="256"/>
      <c r="CUD105" s="256"/>
      <c r="CUE105" s="256"/>
      <c r="CUF105" s="256"/>
      <c r="CUG105" s="256"/>
      <c r="CUH105" s="256"/>
      <c r="CUI105" s="256"/>
      <c r="CUJ105" s="256"/>
      <c r="CUK105" s="256"/>
      <c r="CUL105" s="256"/>
      <c r="CUM105" s="256"/>
      <c r="CUN105" s="256"/>
      <c r="CUO105" s="256"/>
      <c r="CUP105" s="256"/>
      <c r="CUQ105" s="256"/>
      <c r="CUR105" s="256"/>
      <c r="CUS105" s="256"/>
      <c r="CUT105" s="256"/>
      <c r="CUU105" s="256"/>
      <c r="CUV105" s="256"/>
      <c r="CUW105" s="256"/>
      <c r="CUX105" s="256"/>
      <c r="CUY105" s="256"/>
      <c r="CUZ105" s="256"/>
      <c r="CVA105" s="256"/>
      <c r="CVB105" s="256"/>
      <c r="CVC105" s="256"/>
      <c r="CVD105" s="256"/>
      <c r="CVE105" s="256"/>
      <c r="CVF105" s="256"/>
      <c r="CVG105" s="256"/>
      <c r="CVH105" s="256"/>
      <c r="CVI105" s="256"/>
      <c r="CVJ105" s="256"/>
      <c r="CVK105" s="256"/>
      <c r="CVL105" s="256"/>
      <c r="CVM105" s="256"/>
      <c r="CVN105" s="256"/>
      <c r="CVO105" s="256"/>
      <c r="CVP105" s="256"/>
      <c r="CVQ105" s="256"/>
      <c r="CVR105" s="256"/>
      <c r="CVS105" s="256"/>
      <c r="CVT105" s="256"/>
      <c r="CVU105" s="256"/>
      <c r="CVV105" s="256"/>
      <c r="CVW105" s="256"/>
      <c r="CVX105" s="256"/>
      <c r="CVY105" s="256"/>
      <c r="CVZ105" s="256"/>
      <c r="CWA105" s="256"/>
      <c r="CWB105" s="256"/>
      <c r="CWC105" s="256"/>
      <c r="CWD105" s="256"/>
      <c r="CWE105" s="256"/>
      <c r="CWF105" s="256"/>
      <c r="CWG105" s="256"/>
      <c r="CWH105" s="256"/>
      <c r="CWI105" s="256"/>
      <c r="CWJ105" s="256"/>
      <c r="CWK105" s="256"/>
      <c r="CWL105" s="256"/>
      <c r="CWM105" s="256"/>
      <c r="CWN105" s="256"/>
      <c r="CWO105" s="256"/>
      <c r="CWP105" s="256"/>
      <c r="CWQ105" s="256"/>
      <c r="CWR105" s="256"/>
      <c r="CWS105" s="256"/>
      <c r="CWT105" s="256"/>
      <c r="CWU105" s="256"/>
      <c r="CWV105" s="256"/>
      <c r="CWW105" s="256"/>
      <c r="CWX105" s="256"/>
      <c r="CWY105" s="256"/>
      <c r="CWZ105" s="256"/>
      <c r="CXA105" s="256"/>
      <c r="CXB105" s="256"/>
      <c r="CXC105" s="256"/>
      <c r="CXD105" s="256"/>
      <c r="CXE105" s="256"/>
      <c r="CXF105" s="256"/>
      <c r="CXG105" s="256"/>
      <c r="CXH105" s="256"/>
      <c r="CXI105" s="256"/>
      <c r="CXJ105" s="256"/>
      <c r="CXK105" s="256"/>
      <c r="CXL105" s="256"/>
      <c r="CXM105" s="256"/>
      <c r="CXN105" s="256"/>
      <c r="CXO105" s="256"/>
      <c r="CXP105" s="256"/>
      <c r="CXQ105" s="256"/>
      <c r="CXR105" s="256"/>
      <c r="CXS105" s="256"/>
      <c r="CXT105" s="256"/>
      <c r="CXU105" s="256"/>
      <c r="CXV105" s="256"/>
      <c r="CXW105" s="256"/>
      <c r="CXX105" s="256"/>
      <c r="CXY105" s="256"/>
      <c r="CXZ105" s="256"/>
      <c r="CYA105" s="256"/>
      <c r="CYB105" s="256"/>
      <c r="CYC105" s="256"/>
      <c r="CYD105" s="256"/>
      <c r="CYE105" s="256"/>
      <c r="CYF105" s="256"/>
      <c r="CYG105" s="256"/>
      <c r="CYH105" s="256"/>
      <c r="CYI105" s="256"/>
      <c r="CYJ105" s="256"/>
      <c r="CYK105" s="256"/>
      <c r="CYL105" s="256"/>
      <c r="CYM105" s="256"/>
      <c r="CYN105" s="256"/>
      <c r="CYO105" s="256"/>
      <c r="CYP105" s="256"/>
      <c r="CYQ105" s="256"/>
      <c r="CYR105" s="256"/>
      <c r="CYS105" s="256"/>
      <c r="CYT105" s="256"/>
      <c r="CYU105" s="256"/>
      <c r="CYV105" s="256"/>
      <c r="CYW105" s="256"/>
      <c r="CYX105" s="256"/>
      <c r="CYY105" s="256"/>
      <c r="CYZ105" s="256"/>
      <c r="CZA105" s="256"/>
      <c r="CZB105" s="256"/>
      <c r="CZC105" s="256"/>
      <c r="CZD105" s="256"/>
      <c r="CZE105" s="256"/>
      <c r="CZF105" s="256"/>
      <c r="CZG105" s="256"/>
      <c r="CZH105" s="256"/>
      <c r="CZI105" s="256"/>
      <c r="CZJ105" s="256"/>
      <c r="CZK105" s="256"/>
      <c r="CZL105" s="256"/>
      <c r="CZM105" s="256"/>
      <c r="CZN105" s="256"/>
      <c r="CZO105" s="256"/>
      <c r="CZP105" s="256"/>
      <c r="CZQ105" s="256"/>
      <c r="CZR105" s="256"/>
      <c r="CZS105" s="256"/>
      <c r="CZT105" s="256"/>
      <c r="CZU105" s="256"/>
      <c r="CZV105" s="256"/>
      <c r="CZW105" s="256"/>
      <c r="CZX105" s="256"/>
      <c r="CZY105" s="256"/>
      <c r="CZZ105" s="256"/>
      <c r="DAA105" s="256"/>
      <c r="DAB105" s="256"/>
      <c r="DAC105" s="256"/>
      <c r="DAD105" s="256"/>
      <c r="DAE105" s="256"/>
      <c r="DAF105" s="256"/>
      <c r="DAG105" s="256"/>
      <c r="DAH105" s="256"/>
      <c r="DAI105" s="256"/>
      <c r="DAJ105" s="256"/>
      <c r="DAK105" s="256"/>
      <c r="DAL105" s="256"/>
      <c r="DAM105" s="256"/>
      <c r="DAN105" s="256"/>
      <c r="DAO105" s="256"/>
      <c r="DAP105" s="256"/>
      <c r="DAQ105" s="256"/>
      <c r="DAR105" s="256"/>
      <c r="DAS105" s="256"/>
      <c r="DAT105" s="256"/>
      <c r="DAU105" s="256"/>
      <c r="DAV105" s="256"/>
      <c r="DAW105" s="256"/>
      <c r="DAX105" s="256"/>
      <c r="DAY105" s="256"/>
      <c r="DAZ105" s="256"/>
      <c r="DBA105" s="256"/>
      <c r="DBB105" s="256"/>
      <c r="DBC105" s="256"/>
      <c r="DBD105" s="256"/>
      <c r="DBE105" s="256"/>
      <c r="DBF105" s="256"/>
      <c r="DBG105" s="256"/>
      <c r="DBH105" s="256"/>
      <c r="DBI105" s="256"/>
      <c r="DBJ105" s="256"/>
      <c r="DBK105" s="256"/>
      <c r="DBL105" s="256"/>
      <c r="DBM105" s="256"/>
      <c r="DBN105" s="256"/>
      <c r="DBO105" s="256"/>
      <c r="DBP105" s="256"/>
      <c r="DBQ105" s="256"/>
      <c r="DBR105" s="256"/>
      <c r="DBS105" s="256"/>
      <c r="DBT105" s="256"/>
      <c r="DBU105" s="256"/>
      <c r="DBV105" s="256"/>
      <c r="DBW105" s="256"/>
      <c r="DBX105" s="256"/>
      <c r="DBY105" s="256"/>
      <c r="DBZ105" s="256"/>
      <c r="DCA105" s="256"/>
      <c r="DCB105" s="256"/>
      <c r="DCC105" s="256"/>
      <c r="DCD105" s="256"/>
      <c r="DCE105" s="256"/>
      <c r="DCF105" s="256"/>
      <c r="DCG105" s="256"/>
      <c r="DCH105" s="256"/>
      <c r="DCI105" s="256"/>
      <c r="DCJ105" s="256"/>
      <c r="DCK105" s="256"/>
      <c r="DCL105" s="256"/>
      <c r="DCM105" s="256"/>
      <c r="DCN105" s="256"/>
      <c r="DCO105" s="256"/>
      <c r="DCP105" s="256"/>
      <c r="DCQ105" s="256"/>
      <c r="DCR105" s="256"/>
      <c r="DCS105" s="256"/>
      <c r="DCT105" s="256"/>
      <c r="DCU105" s="256"/>
      <c r="DCV105" s="256"/>
      <c r="DCW105" s="256"/>
      <c r="DCX105" s="256"/>
      <c r="DCY105" s="256"/>
      <c r="DCZ105" s="256"/>
      <c r="DDA105" s="256"/>
      <c r="DDB105" s="256"/>
      <c r="DDC105" s="256"/>
      <c r="DDD105" s="256"/>
      <c r="DDE105" s="256"/>
      <c r="DDF105" s="256"/>
      <c r="DDG105" s="256"/>
      <c r="DDH105" s="256"/>
      <c r="DDI105" s="256"/>
      <c r="DDJ105" s="256"/>
      <c r="DDK105" s="256"/>
      <c r="DDL105" s="256"/>
      <c r="DDM105" s="256"/>
      <c r="DDN105" s="256"/>
      <c r="DDO105" s="256"/>
      <c r="DDP105" s="256"/>
      <c r="DDQ105" s="256"/>
      <c r="DDR105" s="256"/>
      <c r="DDS105" s="256"/>
      <c r="DDT105" s="256"/>
      <c r="DDU105" s="256"/>
      <c r="DDV105" s="256"/>
      <c r="DDW105" s="256"/>
      <c r="DDX105" s="256"/>
      <c r="DDY105" s="256"/>
      <c r="DDZ105" s="256"/>
      <c r="DEA105" s="256"/>
      <c r="DEB105" s="256"/>
      <c r="DEC105" s="256"/>
      <c r="DED105" s="256"/>
      <c r="DEE105" s="256"/>
      <c r="DEF105" s="256"/>
      <c r="DEG105" s="256"/>
      <c r="DEH105" s="256"/>
      <c r="DEI105" s="256"/>
      <c r="DEJ105" s="256"/>
      <c r="DEK105" s="256"/>
      <c r="DEL105" s="256"/>
      <c r="DEM105" s="256"/>
      <c r="DEN105" s="256"/>
      <c r="DEO105" s="256"/>
      <c r="DEP105" s="256"/>
      <c r="DEQ105" s="256"/>
      <c r="DER105" s="256"/>
      <c r="DES105" s="256"/>
      <c r="DET105" s="256"/>
      <c r="DEU105" s="256"/>
      <c r="DEV105" s="256"/>
      <c r="DEW105" s="256"/>
      <c r="DEX105" s="256"/>
      <c r="DEY105" s="256"/>
      <c r="DEZ105" s="256"/>
      <c r="DFA105" s="256"/>
      <c r="DFB105" s="256"/>
      <c r="DFC105" s="256"/>
      <c r="DFD105" s="256"/>
      <c r="DFE105" s="256"/>
      <c r="DFF105" s="256"/>
      <c r="DFG105" s="256"/>
      <c r="DFH105" s="256"/>
      <c r="DFI105" s="256"/>
      <c r="DFJ105" s="256"/>
      <c r="DFK105" s="256"/>
      <c r="DFL105" s="256"/>
      <c r="DFM105" s="256"/>
      <c r="DFN105" s="256"/>
      <c r="DFO105" s="256"/>
      <c r="DFP105" s="256"/>
      <c r="DFQ105" s="256"/>
      <c r="DFR105" s="256"/>
      <c r="DFS105" s="256"/>
      <c r="DFT105" s="256"/>
      <c r="DFU105" s="256"/>
      <c r="DFV105" s="256"/>
      <c r="DFW105" s="256"/>
      <c r="DFX105" s="256"/>
      <c r="DFY105" s="256"/>
      <c r="DFZ105" s="256"/>
      <c r="DGA105" s="256"/>
      <c r="DGB105" s="256"/>
      <c r="DGC105" s="256"/>
      <c r="DGD105" s="256"/>
      <c r="DGE105" s="256"/>
      <c r="DGF105" s="256"/>
      <c r="DGG105" s="256"/>
      <c r="DGH105" s="256"/>
      <c r="DGI105" s="256"/>
      <c r="DGJ105" s="256"/>
      <c r="DGK105" s="256"/>
      <c r="DGL105" s="256"/>
      <c r="DGM105" s="256"/>
      <c r="DGN105" s="256"/>
      <c r="DGO105" s="256"/>
      <c r="DGP105" s="256"/>
      <c r="DGQ105" s="256"/>
      <c r="DGR105" s="256"/>
      <c r="DGS105" s="256"/>
      <c r="DGT105" s="256"/>
      <c r="DGU105" s="256"/>
      <c r="DGV105" s="256"/>
      <c r="DGW105" s="256"/>
      <c r="DGX105" s="256"/>
      <c r="DGY105" s="256"/>
      <c r="DGZ105" s="256"/>
      <c r="DHA105" s="256"/>
      <c r="DHB105" s="256"/>
      <c r="DHC105" s="256"/>
      <c r="DHD105" s="256"/>
      <c r="DHE105" s="256"/>
      <c r="DHF105" s="256"/>
      <c r="DHG105" s="256"/>
      <c r="DHH105" s="256"/>
      <c r="DHI105" s="256"/>
      <c r="DHJ105" s="256"/>
      <c r="DHK105" s="256"/>
      <c r="DHL105" s="256"/>
      <c r="DHM105" s="256"/>
      <c r="DHN105" s="256"/>
      <c r="DHO105" s="256"/>
      <c r="DHP105" s="256"/>
      <c r="DHQ105" s="256"/>
      <c r="DHR105" s="256"/>
      <c r="DHS105" s="256"/>
      <c r="DHT105" s="256"/>
      <c r="DHU105" s="256"/>
      <c r="DHV105" s="256"/>
      <c r="DHW105" s="256"/>
      <c r="DHX105" s="256"/>
      <c r="DHY105" s="256"/>
      <c r="DHZ105" s="256"/>
      <c r="DIA105" s="256"/>
      <c r="DIB105" s="256"/>
      <c r="DIC105" s="256"/>
      <c r="DID105" s="256"/>
      <c r="DIE105" s="256"/>
      <c r="DIF105" s="256"/>
      <c r="DIG105" s="256"/>
      <c r="DIH105" s="256"/>
      <c r="DII105" s="256"/>
      <c r="DIJ105" s="256"/>
      <c r="DIK105" s="256"/>
      <c r="DIL105" s="256"/>
      <c r="DIM105" s="256"/>
      <c r="DIN105" s="256"/>
      <c r="DIO105" s="256"/>
      <c r="DIP105" s="256"/>
      <c r="DIQ105" s="256"/>
      <c r="DIR105" s="256"/>
      <c r="DIS105" s="256"/>
      <c r="DIT105" s="256"/>
      <c r="DIU105" s="256"/>
      <c r="DIV105" s="256"/>
      <c r="DIW105" s="256"/>
      <c r="DIX105" s="256"/>
      <c r="DIY105" s="256"/>
      <c r="DIZ105" s="256"/>
      <c r="DJA105" s="256"/>
      <c r="DJB105" s="256"/>
      <c r="DJC105" s="256"/>
      <c r="DJD105" s="256"/>
      <c r="DJE105" s="256"/>
      <c r="DJF105" s="256"/>
      <c r="DJG105" s="256"/>
      <c r="DJH105" s="256"/>
      <c r="DJI105" s="256"/>
      <c r="DJJ105" s="256"/>
      <c r="DJK105" s="256"/>
      <c r="DJL105" s="256"/>
      <c r="DJM105" s="256"/>
      <c r="DJN105" s="256"/>
      <c r="DJO105" s="256"/>
      <c r="DJP105" s="256"/>
      <c r="DJQ105" s="256"/>
      <c r="DJR105" s="256"/>
      <c r="DJS105" s="256"/>
      <c r="DJT105" s="256"/>
      <c r="DJU105" s="256"/>
      <c r="DJV105" s="256"/>
      <c r="DJW105" s="256"/>
      <c r="DJX105" s="256"/>
      <c r="DJY105" s="256"/>
      <c r="DJZ105" s="256"/>
      <c r="DKA105" s="256"/>
      <c r="DKB105" s="256"/>
      <c r="DKC105" s="256"/>
      <c r="DKD105" s="256"/>
      <c r="DKE105" s="256"/>
      <c r="DKF105" s="256"/>
      <c r="DKG105" s="256"/>
      <c r="DKH105" s="256"/>
      <c r="DKI105" s="256"/>
      <c r="DKJ105" s="256"/>
      <c r="DKK105" s="256"/>
      <c r="DKL105" s="256"/>
      <c r="DKM105" s="256"/>
      <c r="DKN105" s="256"/>
      <c r="DKO105" s="256"/>
      <c r="DKP105" s="256"/>
      <c r="DKQ105" s="256"/>
      <c r="DKR105" s="256"/>
      <c r="DKS105" s="256"/>
      <c r="DKT105" s="256"/>
      <c r="DKU105" s="256"/>
      <c r="DKV105" s="256"/>
      <c r="DKW105" s="256"/>
      <c r="DKX105" s="256"/>
      <c r="DKY105" s="256"/>
      <c r="DKZ105" s="256"/>
      <c r="DLA105" s="256"/>
      <c r="DLB105" s="256"/>
      <c r="DLC105" s="256"/>
      <c r="DLD105" s="256"/>
      <c r="DLE105" s="256"/>
      <c r="DLF105" s="256"/>
      <c r="DLG105" s="256"/>
      <c r="DLH105" s="256"/>
      <c r="DLI105" s="256"/>
      <c r="DLJ105" s="256"/>
      <c r="DLK105" s="256"/>
      <c r="DLL105" s="256"/>
      <c r="DLM105" s="256"/>
      <c r="DLN105" s="256"/>
      <c r="DLO105" s="256"/>
      <c r="DLP105" s="256"/>
      <c r="DLQ105" s="256"/>
      <c r="DLR105" s="256"/>
      <c r="DLS105" s="256"/>
      <c r="DLT105" s="256"/>
      <c r="DLU105" s="256"/>
      <c r="DLV105" s="256"/>
      <c r="DLW105" s="256"/>
      <c r="DLX105" s="256"/>
      <c r="DLY105" s="256"/>
      <c r="DLZ105" s="256"/>
      <c r="DMA105" s="256"/>
      <c r="DMB105" s="256"/>
      <c r="DMC105" s="256"/>
      <c r="DMD105" s="256"/>
      <c r="DME105" s="256"/>
      <c r="DMF105" s="256"/>
      <c r="DMG105" s="256"/>
      <c r="DMH105" s="256"/>
      <c r="DMI105" s="256"/>
      <c r="DMJ105" s="256"/>
      <c r="DMK105" s="256"/>
      <c r="DML105" s="256"/>
      <c r="DMM105" s="256"/>
      <c r="DMN105" s="256"/>
      <c r="DMO105" s="256"/>
      <c r="DMP105" s="256"/>
      <c r="DMQ105" s="256"/>
      <c r="DMR105" s="256"/>
      <c r="DMS105" s="256"/>
      <c r="DMT105" s="256"/>
      <c r="DMU105" s="256"/>
      <c r="DMV105" s="256"/>
      <c r="DMW105" s="256"/>
      <c r="DMX105" s="256"/>
      <c r="DMY105" s="256"/>
      <c r="DMZ105" s="256"/>
      <c r="DNA105" s="256"/>
      <c r="DNB105" s="256"/>
      <c r="DNC105" s="256"/>
      <c r="DND105" s="256"/>
      <c r="DNE105" s="256"/>
      <c r="DNF105" s="256"/>
      <c r="DNG105" s="256"/>
      <c r="DNH105" s="256"/>
      <c r="DNI105" s="256"/>
      <c r="DNJ105" s="256"/>
      <c r="DNK105" s="256"/>
      <c r="DNL105" s="256"/>
      <c r="DNM105" s="256"/>
      <c r="DNN105" s="256"/>
      <c r="DNO105" s="256"/>
      <c r="DNP105" s="256"/>
      <c r="DNQ105" s="256"/>
      <c r="DNR105" s="256"/>
      <c r="DNS105" s="256"/>
      <c r="DNT105" s="256"/>
      <c r="DNU105" s="256"/>
      <c r="DNV105" s="256"/>
      <c r="DNW105" s="256"/>
      <c r="DNX105" s="256"/>
      <c r="DNY105" s="256"/>
      <c r="DNZ105" s="256"/>
      <c r="DOA105" s="256"/>
      <c r="DOB105" s="256"/>
      <c r="DOC105" s="256"/>
      <c r="DOD105" s="256"/>
      <c r="DOE105" s="256"/>
      <c r="DOF105" s="256"/>
      <c r="DOG105" s="256"/>
      <c r="DOH105" s="256"/>
      <c r="DOI105" s="256"/>
      <c r="DOJ105" s="256"/>
      <c r="DOK105" s="256"/>
      <c r="DOL105" s="256"/>
      <c r="DOM105" s="256"/>
      <c r="DON105" s="256"/>
      <c r="DOO105" s="256"/>
      <c r="DOP105" s="256"/>
      <c r="DOQ105" s="256"/>
      <c r="DOR105" s="256"/>
      <c r="DOS105" s="256"/>
      <c r="DOT105" s="256"/>
      <c r="DOU105" s="256"/>
      <c r="DOV105" s="256"/>
      <c r="DOW105" s="256"/>
      <c r="DOX105" s="256"/>
      <c r="DOY105" s="256"/>
      <c r="DOZ105" s="256"/>
      <c r="DPA105" s="256"/>
      <c r="DPB105" s="256"/>
      <c r="DPC105" s="256"/>
      <c r="DPD105" s="256"/>
      <c r="DPE105" s="256"/>
      <c r="DPF105" s="256"/>
      <c r="DPG105" s="256"/>
      <c r="DPH105" s="256"/>
      <c r="DPI105" s="256"/>
      <c r="DPJ105" s="256"/>
      <c r="DPK105" s="256"/>
      <c r="DPL105" s="256"/>
      <c r="DPM105" s="256"/>
      <c r="DPN105" s="256"/>
      <c r="DPO105" s="256"/>
      <c r="DPP105" s="256"/>
      <c r="DPQ105" s="256"/>
      <c r="DPR105" s="256"/>
      <c r="DPS105" s="256"/>
      <c r="DPT105" s="256"/>
      <c r="DPU105" s="256"/>
      <c r="DPV105" s="256"/>
      <c r="DPW105" s="256"/>
      <c r="DPX105" s="256"/>
      <c r="DPY105" s="256"/>
      <c r="DPZ105" s="256"/>
      <c r="DQA105" s="256"/>
      <c r="DQB105" s="256"/>
      <c r="DQC105" s="256"/>
      <c r="DQD105" s="256"/>
      <c r="DQE105" s="256"/>
      <c r="DQF105" s="256"/>
      <c r="DQG105" s="256"/>
      <c r="DQH105" s="256"/>
      <c r="DQI105" s="256"/>
      <c r="DQJ105" s="256"/>
      <c r="DQK105" s="256"/>
      <c r="DQL105" s="256"/>
      <c r="DQM105" s="256"/>
      <c r="DQN105" s="256"/>
      <c r="DQO105" s="256"/>
      <c r="DQP105" s="256"/>
      <c r="DQQ105" s="256"/>
      <c r="DQR105" s="256"/>
      <c r="DQS105" s="256"/>
      <c r="DQT105" s="256"/>
      <c r="DQU105" s="256"/>
      <c r="DQV105" s="256"/>
      <c r="DQW105" s="256"/>
      <c r="DQX105" s="256"/>
      <c r="DQY105" s="256"/>
      <c r="DQZ105" s="256"/>
      <c r="DRA105" s="256"/>
      <c r="DRB105" s="256"/>
      <c r="DRC105" s="256"/>
      <c r="DRD105" s="256"/>
      <c r="DRE105" s="256"/>
      <c r="DRF105" s="256"/>
      <c r="DRG105" s="256"/>
      <c r="DRH105" s="256"/>
      <c r="DRI105" s="256"/>
      <c r="DRJ105" s="256"/>
      <c r="DRK105" s="256"/>
      <c r="DRL105" s="256"/>
      <c r="DRM105" s="256"/>
      <c r="DRN105" s="256"/>
      <c r="DRO105" s="256"/>
      <c r="DRP105" s="256"/>
      <c r="DRQ105" s="256"/>
      <c r="DRR105" s="256"/>
      <c r="DRS105" s="256"/>
      <c r="DRT105" s="256"/>
      <c r="DRU105" s="256"/>
      <c r="DRV105" s="256"/>
      <c r="DRW105" s="256"/>
      <c r="DRX105" s="256"/>
      <c r="DRY105" s="256"/>
      <c r="DRZ105" s="256"/>
      <c r="DSA105" s="256"/>
      <c r="DSB105" s="256"/>
      <c r="DSC105" s="256"/>
      <c r="DSD105" s="256"/>
      <c r="DSE105" s="256"/>
      <c r="DSF105" s="256"/>
      <c r="DSG105" s="256"/>
      <c r="DSH105" s="256"/>
      <c r="DSI105" s="256"/>
      <c r="DSJ105" s="256"/>
      <c r="DSK105" s="256"/>
      <c r="DSL105" s="256"/>
      <c r="DSM105" s="256"/>
      <c r="DSN105" s="256"/>
      <c r="DSO105" s="256"/>
      <c r="DSP105" s="256"/>
      <c r="DSQ105" s="256"/>
      <c r="DSR105" s="256"/>
      <c r="DSS105" s="256"/>
      <c r="DST105" s="256"/>
      <c r="DSU105" s="256"/>
      <c r="DSV105" s="256"/>
      <c r="DSW105" s="256"/>
      <c r="DSX105" s="256"/>
      <c r="DSY105" s="256"/>
      <c r="DSZ105" s="256"/>
      <c r="DTA105" s="256"/>
      <c r="DTB105" s="256"/>
      <c r="DTC105" s="256"/>
      <c r="DTD105" s="256"/>
      <c r="DTE105" s="256"/>
      <c r="DTF105" s="256"/>
      <c r="DTG105" s="256"/>
      <c r="DTH105" s="256"/>
      <c r="DTI105" s="256"/>
      <c r="DTJ105" s="256"/>
      <c r="DTK105" s="256"/>
      <c r="DTL105" s="256"/>
      <c r="DTM105" s="256"/>
      <c r="DTN105" s="256"/>
      <c r="DTO105" s="256"/>
      <c r="DTP105" s="256"/>
      <c r="DTQ105" s="256"/>
      <c r="DTR105" s="256"/>
      <c r="DTS105" s="256"/>
      <c r="DTT105" s="256"/>
      <c r="DTU105" s="256"/>
      <c r="DTV105" s="256"/>
      <c r="DTW105" s="256"/>
      <c r="DTX105" s="256"/>
      <c r="DTY105" s="256"/>
      <c r="DTZ105" s="256"/>
      <c r="DUA105" s="256"/>
      <c r="DUB105" s="256"/>
      <c r="DUC105" s="256"/>
      <c r="DUD105" s="256"/>
      <c r="DUE105" s="256"/>
      <c r="DUF105" s="256"/>
      <c r="DUG105" s="256"/>
      <c r="DUH105" s="256"/>
      <c r="DUI105" s="256"/>
      <c r="DUJ105" s="256"/>
      <c r="DUK105" s="256"/>
      <c r="DUL105" s="256"/>
      <c r="DUM105" s="256"/>
      <c r="DUN105" s="256"/>
      <c r="DUO105" s="256"/>
      <c r="DUP105" s="256"/>
      <c r="DUQ105" s="256"/>
      <c r="DUR105" s="256"/>
      <c r="DUS105" s="256"/>
      <c r="DUT105" s="256"/>
      <c r="DUU105" s="256"/>
      <c r="DUV105" s="256"/>
      <c r="DUW105" s="256"/>
      <c r="DUX105" s="256"/>
      <c r="DUY105" s="256"/>
      <c r="DUZ105" s="256"/>
      <c r="DVA105" s="256"/>
      <c r="DVB105" s="256"/>
      <c r="DVC105" s="256"/>
      <c r="DVD105" s="256"/>
      <c r="DVE105" s="256"/>
      <c r="DVF105" s="256"/>
      <c r="DVG105" s="256"/>
      <c r="DVH105" s="256"/>
      <c r="DVI105" s="256"/>
      <c r="DVJ105" s="256"/>
      <c r="DVK105" s="256"/>
      <c r="DVL105" s="256"/>
      <c r="DVM105" s="256"/>
      <c r="DVN105" s="256"/>
      <c r="DVO105" s="256"/>
      <c r="DVP105" s="256"/>
      <c r="DVQ105" s="256"/>
      <c r="DVR105" s="256"/>
      <c r="DVS105" s="256"/>
      <c r="DVT105" s="256"/>
      <c r="DVU105" s="256"/>
      <c r="DVV105" s="256"/>
      <c r="DVW105" s="256"/>
      <c r="DVX105" s="256"/>
      <c r="DVY105" s="256"/>
      <c r="DVZ105" s="256"/>
      <c r="DWA105" s="256"/>
      <c r="DWB105" s="256"/>
      <c r="DWC105" s="256"/>
      <c r="DWD105" s="256"/>
      <c r="DWE105" s="256"/>
      <c r="DWF105" s="256"/>
      <c r="DWG105" s="256"/>
      <c r="DWH105" s="256"/>
      <c r="DWI105" s="256"/>
      <c r="DWJ105" s="256"/>
      <c r="DWK105" s="256"/>
      <c r="DWL105" s="256"/>
      <c r="DWM105" s="256"/>
      <c r="DWN105" s="256"/>
      <c r="DWO105" s="256"/>
      <c r="DWP105" s="256"/>
      <c r="DWQ105" s="256"/>
      <c r="DWR105" s="256"/>
      <c r="DWS105" s="256"/>
      <c r="DWT105" s="256"/>
      <c r="DWU105" s="256"/>
      <c r="DWV105" s="256"/>
      <c r="DWW105" s="256"/>
      <c r="DWX105" s="256"/>
      <c r="DWY105" s="256"/>
      <c r="DWZ105" s="256"/>
      <c r="DXA105" s="256"/>
      <c r="DXB105" s="256"/>
      <c r="DXC105" s="256"/>
      <c r="DXD105" s="256"/>
      <c r="DXE105" s="256"/>
      <c r="DXF105" s="256"/>
      <c r="DXG105" s="256"/>
      <c r="DXH105" s="256"/>
      <c r="DXI105" s="256"/>
      <c r="DXJ105" s="256"/>
      <c r="DXK105" s="256"/>
      <c r="DXL105" s="256"/>
      <c r="DXM105" s="256"/>
      <c r="DXN105" s="256"/>
      <c r="DXO105" s="256"/>
      <c r="DXP105" s="256"/>
      <c r="DXQ105" s="256"/>
      <c r="DXR105" s="256"/>
      <c r="DXS105" s="256"/>
      <c r="DXT105" s="256"/>
      <c r="DXU105" s="256"/>
      <c r="DXV105" s="256"/>
      <c r="DXW105" s="256"/>
      <c r="DXX105" s="256"/>
      <c r="DXY105" s="256"/>
      <c r="DXZ105" s="256"/>
      <c r="DYA105" s="256"/>
      <c r="DYB105" s="256"/>
      <c r="DYC105" s="256"/>
      <c r="DYD105" s="256"/>
      <c r="DYE105" s="256"/>
      <c r="DYF105" s="256"/>
      <c r="DYG105" s="256"/>
      <c r="DYH105" s="256"/>
      <c r="DYI105" s="256"/>
      <c r="DYJ105" s="256"/>
      <c r="DYK105" s="256"/>
      <c r="DYL105" s="256"/>
      <c r="DYM105" s="256"/>
      <c r="DYN105" s="256"/>
      <c r="DYO105" s="256"/>
      <c r="DYP105" s="256"/>
      <c r="DYQ105" s="256"/>
      <c r="DYR105" s="256"/>
      <c r="DYS105" s="256"/>
      <c r="DYT105" s="256"/>
      <c r="DYU105" s="256"/>
      <c r="DYV105" s="256"/>
      <c r="DYW105" s="256"/>
      <c r="DYX105" s="256"/>
      <c r="DYY105" s="256"/>
      <c r="DYZ105" s="256"/>
      <c r="DZA105" s="256"/>
      <c r="DZB105" s="256"/>
      <c r="DZC105" s="256"/>
      <c r="DZD105" s="256"/>
      <c r="DZE105" s="256"/>
      <c r="DZF105" s="256"/>
      <c r="DZG105" s="256"/>
      <c r="DZH105" s="256"/>
      <c r="DZI105" s="256"/>
      <c r="DZJ105" s="256"/>
      <c r="DZK105" s="256"/>
      <c r="DZL105" s="256"/>
      <c r="DZM105" s="256"/>
      <c r="DZN105" s="256"/>
      <c r="DZO105" s="256"/>
      <c r="DZP105" s="256"/>
      <c r="DZQ105" s="256"/>
      <c r="DZR105" s="256"/>
      <c r="DZS105" s="256"/>
      <c r="DZT105" s="256"/>
      <c r="DZU105" s="256"/>
      <c r="DZV105" s="256"/>
      <c r="DZW105" s="256"/>
      <c r="DZX105" s="256"/>
      <c r="DZY105" s="256"/>
      <c r="DZZ105" s="256"/>
      <c r="EAA105" s="256"/>
      <c r="EAB105" s="256"/>
      <c r="EAC105" s="256"/>
      <c r="EAD105" s="256"/>
      <c r="EAE105" s="256"/>
      <c r="EAF105" s="256"/>
      <c r="EAG105" s="256"/>
      <c r="EAH105" s="256"/>
      <c r="EAI105" s="256"/>
      <c r="EAJ105" s="256"/>
      <c r="EAK105" s="256"/>
      <c r="EAL105" s="256"/>
      <c r="EAM105" s="256"/>
      <c r="EAN105" s="256"/>
      <c r="EAO105" s="256"/>
      <c r="EAP105" s="256"/>
      <c r="EAQ105" s="256"/>
      <c r="EAR105" s="256"/>
      <c r="EAS105" s="256"/>
      <c r="EAT105" s="256"/>
      <c r="EAU105" s="256"/>
      <c r="EAV105" s="256"/>
      <c r="EAW105" s="256"/>
      <c r="EAX105" s="256"/>
      <c r="EAY105" s="256"/>
      <c r="EAZ105" s="256"/>
      <c r="EBA105" s="256"/>
      <c r="EBB105" s="256"/>
      <c r="EBC105" s="256"/>
      <c r="EBD105" s="256"/>
      <c r="EBE105" s="256"/>
      <c r="EBF105" s="256"/>
      <c r="EBG105" s="256"/>
      <c r="EBH105" s="256"/>
      <c r="EBI105" s="256"/>
      <c r="EBJ105" s="256"/>
      <c r="EBK105" s="256"/>
      <c r="EBL105" s="256"/>
      <c r="EBM105" s="256"/>
      <c r="EBN105" s="256"/>
      <c r="EBO105" s="256"/>
      <c r="EBP105" s="256"/>
      <c r="EBQ105" s="256"/>
      <c r="EBR105" s="256"/>
      <c r="EBS105" s="256"/>
      <c r="EBT105" s="256"/>
      <c r="EBU105" s="256"/>
      <c r="EBV105" s="256"/>
      <c r="EBW105" s="256"/>
      <c r="EBX105" s="256"/>
      <c r="EBY105" s="256"/>
      <c r="EBZ105" s="256"/>
      <c r="ECA105" s="256"/>
      <c r="ECB105" s="256"/>
      <c r="ECC105" s="256"/>
      <c r="ECD105" s="256"/>
      <c r="ECE105" s="256"/>
      <c r="ECF105" s="256"/>
      <c r="ECG105" s="256"/>
      <c r="ECH105" s="256"/>
      <c r="ECI105" s="256"/>
      <c r="ECJ105" s="256"/>
      <c r="ECK105" s="256"/>
      <c r="ECL105" s="256"/>
      <c r="ECM105" s="256"/>
      <c r="ECN105" s="256"/>
      <c r="ECO105" s="256"/>
      <c r="ECP105" s="256"/>
      <c r="ECQ105" s="256"/>
      <c r="ECR105" s="256"/>
      <c r="ECS105" s="256"/>
      <c r="ECT105" s="256"/>
      <c r="ECU105" s="256"/>
      <c r="ECV105" s="256"/>
      <c r="ECW105" s="256"/>
      <c r="ECX105" s="256"/>
      <c r="ECY105" s="256"/>
      <c r="ECZ105" s="256"/>
      <c r="EDA105" s="256"/>
      <c r="EDB105" s="256"/>
      <c r="EDC105" s="256"/>
      <c r="EDD105" s="256"/>
      <c r="EDE105" s="256"/>
      <c r="EDF105" s="256"/>
      <c r="EDG105" s="256"/>
      <c r="EDH105" s="256"/>
      <c r="EDI105" s="256"/>
      <c r="EDJ105" s="256"/>
      <c r="EDK105" s="256"/>
      <c r="EDL105" s="256"/>
      <c r="EDM105" s="256"/>
      <c r="EDN105" s="256"/>
      <c r="EDO105" s="256"/>
      <c r="EDP105" s="256"/>
      <c r="EDQ105" s="256"/>
      <c r="EDR105" s="256"/>
      <c r="EDS105" s="256"/>
      <c r="EDT105" s="256"/>
      <c r="EDU105" s="256"/>
      <c r="EDV105" s="256"/>
      <c r="EDW105" s="256"/>
      <c r="EDX105" s="256"/>
      <c r="EDY105" s="256"/>
      <c r="EDZ105" s="256"/>
      <c r="EEA105" s="256"/>
      <c r="EEB105" s="256"/>
      <c r="EEC105" s="256"/>
      <c r="EED105" s="256"/>
      <c r="EEE105" s="256"/>
      <c r="EEF105" s="256"/>
      <c r="EEG105" s="256"/>
      <c r="EEH105" s="256"/>
      <c r="EEI105" s="256"/>
      <c r="EEJ105" s="256"/>
      <c r="EEK105" s="256"/>
      <c r="EEL105" s="256"/>
      <c r="EEM105" s="256"/>
      <c r="EEN105" s="256"/>
      <c r="EEO105" s="256"/>
      <c r="EEP105" s="256"/>
      <c r="EEQ105" s="256"/>
      <c r="EER105" s="256"/>
      <c r="EES105" s="256"/>
      <c r="EET105" s="256"/>
      <c r="EEU105" s="256"/>
      <c r="EEV105" s="256"/>
      <c r="EEW105" s="256"/>
      <c r="EEX105" s="256"/>
      <c r="EEY105" s="256"/>
      <c r="EEZ105" s="256"/>
      <c r="EFA105" s="256"/>
      <c r="EFB105" s="256"/>
      <c r="EFC105" s="256"/>
      <c r="EFD105" s="256"/>
      <c r="EFE105" s="256"/>
      <c r="EFF105" s="256"/>
      <c r="EFG105" s="256"/>
      <c r="EFH105" s="256"/>
      <c r="EFI105" s="256"/>
      <c r="EFJ105" s="256"/>
      <c r="EFK105" s="256"/>
      <c r="EFL105" s="256"/>
      <c r="EFM105" s="256"/>
      <c r="EFN105" s="256"/>
      <c r="EFO105" s="256"/>
      <c r="EFP105" s="256"/>
      <c r="EFQ105" s="256"/>
      <c r="EFR105" s="256"/>
      <c r="EFS105" s="256"/>
      <c r="EFT105" s="256"/>
      <c r="EFU105" s="256"/>
      <c r="EFV105" s="256"/>
      <c r="EFW105" s="256"/>
      <c r="EFX105" s="256"/>
      <c r="EFY105" s="256"/>
      <c r="EFZ105" s="256"/>
      <c r="EGA105" s="256"/>
      <c r="EGB105" s="256"/>
      <c r="EGC105" s="256"/>
      <c r="EGD105" s="256"/>
      <c r="EGE105" s="256"/>
      <c r="EGF105" s="256"/>
      <c r="EGG105" s="256"/>
      <c r="EGH105" s="256"/>
      <c r="EGI105" s="256"/>
      <c r="EGJ105" s="256"/>
      <c r="EGK105" s="256"/>
      <c r="EGL105" s="256"/>
      <c r="EGM105" s="256"/>
      <c r="EGN105" s="256"/>
      <c r="EGO105" s="256"/>
      <c r="EGP105" s="256"/>
      <c r="EGQ105" s="256"/>
      <c r="EGR105" s="256"/>
      <c r="EGS105" s="256"/>
      <c r="EGT105" s="256"/>
      <c r="EGU105" s="256"/>
      <c r="EGV105" s="256"/>
      <c r="EGW105" s="256"/>
      <c r="EGX105" s="256"/>
      <c r="EGY105" s="256"/>
      <c r="EGZ105" s="256"/>
      <c r="EHA105" s="256"/>
      <c r="EHB105" s="256"/>
      <c r="EHC105" s="256"/>
      <c r="EHD105" s="256"/>
      <c r="EHE105" s="256"/>
      <c r="EHF105" s="256"/>
      <c r="EHG105" s="256"/>
      <c r="EHH105" s="256"/>
      <c r="EHI105" s="256"/>
      <c r="EHJ105" s="256"/>
      <c r="EHK105" s="256"/>
      <c r="EHL105" s="256"/>
      <c r="EHM105" s="256"/>
      <c r="EHN105" s="256"/>
      <c r="EHO105" s="256"/>
      <c r="EHP105" s="256"/>
      <c r="EHQ105" s="256"/>
      <c r="EHR105" s="256"/>
      <c r="EHS105" s="256"/>
      <c r="EHT105" s="256"/>
      <c r="EHU105" s="256"/>
      <c r="EHV105" s="256"/>
      <c r="EHW105" s="256"/>
      <c r="EHX105" s="256"/>
      <c r="EHY105" s="256"/>
      <c r="EHZ105" s="256"/>
      <c r="EIA105" s="256"/>
      <c r="EIB105" s="256"/>
      <c r="EIC105" s="256"/>
      <c r="EID105" s="256"/>
      <c r="EIE105" s="256"/>
      <c r="EIF105" s="256"/>
      <c r="EIG105" s="256"/>
      <c r="EIH105" s="256"/>
      <c r="EII105" s="256"/>
      <c r="EIJ105" s="256"/>
      <c r="EIK105" s="256"/>
      <c r="EIL105" s="256"/>
      <c r="EIM105" s="256"/>
      <c r="EIN105" s="256"/>
      <c r="EIO105" s="256"/>
      <c r="EIP105" s="256"/>
      <c r="EIQ105" s="256"/>
      <c r="EIR105" s="256"/>
      <c r="EIS105" s="256"/>
      <c r="EIT105" s="256"/>
      <c r="EIU105" s="256"/>
      <c r="EIV105" s="256"/>
      <c r="EIW105" s="256"/>
      <c r="EIX105" s="256"/>
      <c r="EIY105" s="256"/>
      <c r="EIZ105" s="256"/>
      <c r="EJA105" s="256"/>
      <c r="EJB105" s="256"/>
      <c r="EJC105" s="256"/>
      <c r="EJD105" s="256"/>
      <c r="EJE105" s="256"/>
      <c r="EJF105" s="256"/>
      <c r="EJG105" s="256"/>
      <c r="EJH105" s="256"/>
      <c r="EJI105" s="256"/>
      <c r="EJJ105" s="256"/>
      <c r="EJK105" s="256"/>
      <c r="EJL105" s="256"/>
      <c r="EJM105" s="256"/>
      <c r="EJN105" s="256"/>
      <c r="EJO105" s="256"/>
      <c r="EJP105" s="256"/>
      <c r="EJQ105" s="256"/>
      <c r="EJR105" s="256"/>
      <c r="EJS105" s="256"/>
      <c r="EJT105" s="256"/>
      <c r="EJU105" s="256"/>
      <c r="EJV105" s="256"/>
      <c r="EJW105" s="256"/>
      <c r="EJX105" s="256"/>
      <c r="EJY105" s="256"/>
      <c r="EJZ105" s="256"/>
      <c r="EKA105" s="256"/>
      <c r="EKB105" s="256"/>
      <c r="EKC105" s="256"/>
      <c r="EKD105" s="256"/>
      <c r="EKE105" s="256"/>
      <c r="EKF105" s="256"/>
      <c r="EKG105" s="256"/>
      <c r="EKH105" s="256"/>
      <c r="EKI105" s="256"/>
      <c r="EKJ105" s="256"/>
      <c r="EKK105" s="256"/>
      <c r="EKL105" s="256"/>
      <c r="EKM105" s="256"/>
      <c r="EKN105" s="256"/>
      <c r="EKO105" s="256"/>
      <c r="EKP105" s="256"/>
      <c r="EKQ105" s="256"/>
      <c r="EKR105" s="256"/>
      <c r="EKS105" s="256"/>
      <c r="EKT105" s="256"/>
      <c r="EKU105" s="256"/>
      <c r="EKV105" s="256"/>
      <c r="EKW105" s="256"/>
      <c r="EKX105" s="256"/>
      <c r="EKY105" s="256"/>
      <c r="EKZ105" s="256"/>
      <c r="ELA105" s="256"/>
      <c r="ELB105" s="256"/>
      <c r="ELC105" s="256"/>
      <c r="ELD105" s="256"/>
      <c r="ELE105" s="256"/>
      <c r="ELF105" s="256"/>
      <c r="ELG105" s="256"/>
      <c r="ELH105" s="256"/>
      <c r="ELI105" s="256"/>
      <c r="ELJ105" s="256"/>
      <c r="ELK105" s="256"/>
      <c r="ELL105" s="256"/>
      <c r="ELM105" s="256"/>
      <c r="ELN105" s="256"/>
      <c r="ELO105" s="256"/>
      <c r="ELP105" s="256"/>
      <c r="ELQ105" s="256"/>
      <c r="ELR105" s="256"/>
      <c r="ELS105" s="256"/>
      <c r="ELT105" s="256"/>
      <c r="ELU105" s="256"/>
      <c r="ELV105" s="256"/>
      <c r="ELW105" s="256"/>
      <c r="ELX105" s="256"/>
      <c r="ELY105" s="256"/>
      <c r="ELZ105" s="256"/>
      <c r="EMA105" s="256"/>
      <c r="EMB105" s="256"/>
      <c r="EMC105" s="256"/>
      <c r="EMD105" s="256"/>
      <c r="EME105" s="256"/>
      <c r="EMF105" s="256"/>
      <c r="EMG105" s="256"/>
      <c r="EMH105" s="256"/>
      <c r="EMI105" s="256"/>
      <c r="EMJ105" s="256"/>
      <c r="EMK105" s="256"/>
      <c r="EML105" s="256"/>
      <c r="EMM105" s="256"/>
      <c r="EMN105" s="256"/>
      <c r="EMO105" s="256"/>
      <c r="EMP105" s="256"/>
      <c r="EMQ105" s="256"/>
      <c r="EMR105" s="256"/>
      <c r="EMS105" s="256"/>
      <c r="EMT105" s="256"/>
      <c r="EMU105" s="256"/>
      <c r="EMV105" s="256"/>
      <c r="EMW105" s="256"/>
      <c r="EMX105" s="256"/>
      <c r="EMY105" s="256"/>
      <c r="EMZ105" s="256"/>
      <c r="ENA105" s="256"/>
      <c r="ENB105" s="256"/>
      <c r="ENC105" s="256"/>
      <c r="END105" s="256"/>
      <c r="ENE105" s="256"/>
      <c r="ENF105" s="256"/>
      <c r="ENG105" s="256"/>
      <c r="ENH105" s="256"/>
      <c r="ENI105" s="256"/>
      <c r="ENJ105" s="256"/>
      <c r="ENK105" s="256"/>
      <c r="ENL105" s="256"/>
      <c r="ENM105" s="256"/>
      <c r="ENN105" s="256"/>
      <c r="ENO105" s="256"/>
      <c r="ENP105" s="256"/>
      <c r="ENQ105" s="256"/>
      <c r="ENR105" s="256"/>
      <c r="ENS105" s="256"/>
      <c r="ENT105" s="256"/>
      <c r="ENU105" s="256"/>
      <c r="ENV105" s="256"/>
      <c r="ENW105" s="256"/>
      <c r="ENX105" s="256"/>
      <c r="ENY105" s="256"/>
      <c r="ENZ105" s="256"/>
      <c r="EOA105" s="256"/>
      <c r="EOB105" s="256"/>
      <c r="EOC105" s="256"/>
      <c r="EOD105" s="256"/>
      <c r="EOE105" s="256"/>
      <c r="EOF105" s="256"/>
      <c r="EOG105" s="256"/>
      <c r="EOH105" s="256"/>
      <c r="EOI105" s="256"/>
      <c r="EOJ105" s="256"/>
      <c r="EOK105" s="256"/>
      <c r="EOL105" s="256"/>
      <c r="EOM105" s="256"/>
      <c r="EON105" s="256"/>
      <c r="EOO105" s="256"/>
      <c r="EOP105" s="256"/>
      <c r="EOQ105" s="256"/>
      <c r="EOR105" s="256"/>
      <c r="EOS105" s="256"/>
      <c r="EOT105" s="256"/>
      <c r="EOU105" s="256"/>
      <c r="EOV105" s="256"/>
      <c r="EOW105" s="256"/>
      <c r="EOX105" s="256"/>
      <c r="EOY105" s="256"/>
      <c r="EOZ105" s="256"/>
      <c r="EPA105" s="256"/>
      <c r="EPB105" s="256"/>
      <c r="EPC105" s="256"/>
      <c r="EPD105" s="256"/>
      <c r="EPE105" s="256"/>
      <c r="EPF105" s="256"/>
      <c r="EPG105" s="256"/>
      <c r="EPH105" s="256"/>
      <c r="EPI105" s="256"/>
      <c r="EPJ105" s="256"/>
      <c r="EPK105" s="256"/>
      <c r="EPL105" s="256"/>
      <c r="EPM105" s="256"/>
      <c r="EPN105" s="256"/>
      <c r="EPO105" s="256"/>
      <c r="EPP105" s="256"/>
      <c r="EPQ105" s="256"/>
      <c r="EPR105" s="256"/>
      <c r="EPS105" s="256"/>
      <c r="EPT105" s="256"/>
      <c r="EPU105" s="256"/>
      <c r="EPV105" s="256"/>
      <c r="EPW105" s="256"/>
      <c r="EPX105" s="256"/>
      <c r="EPY105" s="256"/>
      <c r="EPZ105" s="256"/>
      <c r="EQA105" s="256"/>
      <c r="EQB105" s="256"/>
      <c r="EQC105" s="256"/>
      <c r="EQD105" s="256"/>
      <c r="EQE105" s="256"/>
      <c r="EQF105" s="256"/>
      <c r="EQG105" s="256"/>
      <c r="EQH105" s="256"/>
      <c r="EQI105" s="256"/>
      <c r="EQJ105" s="256"/>
      <c r="EQK105" s="256"/>
      <c r="EQL105" s="256"/>
      <c r="EQM105" s="256"/>
      <c r="EQN105" s="256"/>
      <c r="EQO105" s="256"/>
      <c r="EQP105" s="256"/>
      <c r="EQQ105" s="256"/>
      <c r="EQR105" s="256"/>
      <c r="EQS105" s="256"/>
      <c r="EQT105" s="256"/>
      <c r="EQU105" s="256"/>
      <c r="EQV105" s="256"/>
      <c r="EQW105" s="256"/>
      <c r="EQX105" s="256"/>
      <c r="EQY105" s="256"/>
      <c r="EQZ105" s="256"/>
      <c r="ERA105" s="256"/>
      <c r="ERB105" s="256"/>
      <c r="ERC105" s="256"/>
      <c r="ERD105" s="256"/>
      <c r="ERE105" s="256"/>
      <c r="ERF105" s="256"/>
      <c r="ERG105" s="256"/>
      <c r="ERH105" s="256"/>
      <c r="ERI105" s="256"/>
      <c r="ERJ105" s="256"/>
      <c r="ERK105" s="256"/>
      <c r="ERL105" s="256"/>
      <c r="ERM105" s="256"/>
      <c r="ERN105" s="256"/>
      <c r="ERO105" s="256"/>
      <c r="ERP105" s="256"/>
      <c r="ERQ105" s="256"/>
      <c r="ERR105" s="256"/>
      <c r="ERS105" s="256"/>
      <c r="ERT105" s="256"/>
      <c r="ERU105" s="256"/>
      <c r="ERV105" s="256"/>
      <c r="ERW105" s="256"/>
      <c r="ERX105" s="256"/>
      <c r="ERY105" s="256"/>
      <c r="ERZ105" s="256"/>
      <c r="ESA105" s="256"/>
      <c r="ESB105" s="256"/>
      <c r="ESC105" s="256"/>
      <c r="ESD105" s="256"/>
      <c r="ESE105" s="256"/>
      <c r="ESF105" s="256"/>
      <c r="ESG105" s="256"/>
      <c r="ESH105" s="256"/>
      <c r="ESI105" s="256"/>
      <c r="ESJ105" s="256"/>
      <c r="ESK105" s="256"/>
      <c r="ESL105" s="256"/>
      <c r="ESM105" s="256"/>
      <c r="ESN105" s="256"/>
      <c r="ESO105" s="256"/>
      <c r="ESP105" s="256"/>
      <c r="ESQ105" s="256"/>
      <c r="ESR105" s="256"/>
      <c r="ESS105" s="256"/>
      <c r="EST105" s="256"/>
      <c r="ESU105" s="256"/>
      <c r="ESV105" s="256"/>
      <c r="ESW105" s="256"/>
      <c r="ESX105" s="256"/>
      <c r="ESY105" s="256"/>
      <c r="ESZ105" s="256"/>
      <c r="ETA105" s="256"/>
      <c r="ETB105" s="256"/>
      <c r="ETC105" s="256"/>
      <c r="ETD105" s="256"/>
      <c r="ETE105" s="256"/>
      <c r="ETF105" s="256"/>
      <c r="ETG105" s="256"/>
      <c r="ETH105" s="256"/>
      <c r="ETI105" s="256"/>
      <c r="ETJ105" s="256"/>
      <c r="ETK105" s="256"/>
      <c r="ETL105" s="256"/>
      <c r="ETM105" s="256"/>
      <c r="ETN105" s="256"/>
      <c r="ETO105" s="256"/>
      <c r="ETP105" s="256"/>
      <c r="ETQ105" s="256"/>
      <c r="ETR105" s="256"/>
      <c r="ETS105" s="256"/>
      <c r="ETT105" s="256"/>
      <c r="ETU105" s="256"/>
      <c r="ETV105" s="256"/>
      <c r="ETW105" s="256"/>
      <c r="ETX105" s="256"/>
      <c r="ETY105" s="256"/>
      <c r="ETZ105" s="256"/>
      <c r="EUA105" s="256"/>
      <c r="EUB105" s="256"/>
      <c r="EUC105" s="256"/>
      <c r="EUD105" s="256"/>
      <c r="EUE105" s="256"/>
      <c r="EUF105" s="256"/>
      <c r="EUG105" s="256"/>
      <c r="EUH105" s="256"/>
      <c r="EUI105" s="256"/>
      <c r="EUJ105" s="256"/>
      <c r="EUK105" s="256"/>
      <c r="EUL105" s="256"/>
      <c r="EUM105" s="256"/>
      <c r="EUN105" s="256"/>
      <c r="EUO105" s="256"/>
      <c r="EUP105" s="256"/>
      <c r="EUQ105" s="256"/>
      <c r="EUR105" s="256"/>
      <c r="EUS105" s="256"/>
      <c r="EUT105" s="256"/>
      <c r="EUU105" s="256"/>
      <c r="EUV105" s="256"/>
      <c r="EUW105" s="256"/>
      <c r="EUX105" s="256"/>
      <c r="EUY105" s="256"/>
      <c r="EUZ105" s="256"/>
      <c r="EVA105" s="256"/>
      <c r="EVB105" s="256"/>
      <c r="EVC105" s="256"/>
      <c r="EVD105" s="256"/>
      <c r="EVE105" s="256"/>
      <c r="EVF105" s="256"/>
      <c r="EVG105" s="256"/>
      <c r="EVH105" s="256"/>
      <c r="EVI105" s="256"/>
      <c r="EVJ105" s="256"/>
      <c r="EVK105" s="256"/>
      <c r="EVL105" s="256"/>
      <c r="EVM105" s="256"/>
      <c r="EVN105" s="256"/>
      <c r="EVO105" s="256"/>
      <c r="EVP105" s="256"/>
      <c r="EVQ105" s="256"/>
      <c r="EVR105" s="256"/>
      <c r="EVS105" s="256"/>
      <c r="EVT105" s="256"/>
      <c r="EVU105" s="256"/>
      <c r="EVV105" s="256"/>
      <c r="EVW105" s="256"/>
      <c r="EVX105" s="256"/>
      <c r="EVY105" s="256"/>
      <c r="EVZ105" s="256"/>
      <c r="EWA105" s="256"/>
      <c r="EWB105" s="256"/>
      <c r="EWC105" s="256"/>
      <c r="EWD105" s="256"/>
      <c r="EWE105" s="256"/>
      <c r="EWF105" s="256"/>
      <c r="EWG105" s="256"/>
      <c r="EWH105" s="256"/>
      <c r="EWI105" s="256"/>
      <c r="EWJ105" s="256"/>
      <c r="EWK105" s="256"/>
      <c r="EWL105" s="256"/>
      <c r="EWM105" s="256"/>
      <c r="EWN105" s="256"/>
      <c r="EWO105" s="256"/>
      <c r="EWP105" s="256"/>
      <c r="EWQ105" s="256"/>
      <c r="EWR105" s="256"/>
      <c r="EWS105" s="256"/>
      <c r="EWT105" s="256"/>
      <c r="EWU105" s="256"/>
      <c r="EWV105" s="256"/>
      <c r="EWW105" s="256"/>
      <c r="EWX105" s="256"/>
      <c r="EWY105" s="256"/>
      <c r="EWZ105" s="256"/>
      <c r="EXA105" s="256"/>
      <c r="EXB105" s="256"/>
      <c r="EXC105" s="256"/>
      <c r="EXD105" s="256"/>
      <c r="EXE105" s="256"/>
      <c r="EXF105" s="256"/>
      <c r="EXG105" s="256"/>
      <c r="EXH105" s="256"/>
      <c r="EXI105" s="256"/>
      <c r="EXJ105" s="256"/>
      <c r="EXK105" s="256"/>
      <c r="EXL105" s="256"/>
      <c r="EXM105" s="256"/>
      <c r="EXN105" s="256"/>
      <c r="EXO105" s="256"/>
      <c r="EXP105" s="256"/>
      <c r="EXQ105" s="256"/>
      <c r="EXR105" s="256"/>
      <c r="EXS105" s="256"/>
      <c r="EXT105" s="256"/>
      <c r="EXU105" s="256"/>
      <c r="EXV105" s="256"/>
      <c r="EXW105" s="256"/>
      <c r="EXX105" s="256"/>
      <c r="EXY105" s="256"/>
      <c r="EXZ105" s="256"/>
      <c r="EYA105" s="256"/>
      <c r="EYB105" s="256"/>
      <c r="EYC105" s="256"/>
      <c r="EYD105" s="256"/>
      <c r="EYE105" s="256"/>
      <c r="EYF105" s="256"/>
      <c r="EYG105" s="256"/>
      <c r="EYH105" s="256"/>
      <c r="EYI105" s="256"/>
      <c r="EYJ105" s="256"/>
      <c r="EYK105" s="256"/>
      <c r="EYL105" s="256"/>
      <c r="EYM105" s="256"/>
      <c r="EYN105" s="256"/>
      <c r="EYO105" s="256"/>
      <c r="EYP105" s="256"/>
      <c r="EYQ105" s="256"/>
      <c r="EYR105" s="256"/>
      <c r="EYS105" s="256"/>
      <c r="EYT105" s="256"/>
      <c r="EYU105" s="256"/>
      <c r="EYV105" s="256"/>
      <c r="EYW105" s="256"/>
      <c r="EYX105" s="256"/>
      <c r="EYY105" s="256"/>
      <c r="EYZ105" s="256"/>
      <c r="EZA105" s="256"/>
      <c r="EZB105" s="256"/>
      <c r="EZC105" s="256"/>
      <c r="EZD105" s="256"/>
      <c r="EZE105" s="256"/>
      <c r="EZF105" s="256"/>
      <c r="EZG105" s="256"/>
      <c r="EZH105" s="256"/>
      <c r="EZI105" s="256"/>
      <c r="EZJ105" s="256"/>
      <c r="EZK105" s="256"/>
      <c r="EZL105" s="256"/>
      <c r="EZM105" s="256"/>
      <c r="EZN105" s="256"/>
      <c r="EZO105" s="256"/>
      <c r="EZP105" s="256"/>
      <c r="EZQ105" s="256"/>
      <c r="EZR105" s="256"/>
      <c r="EZS105" s="256"/>
      <c r="EZT105" s="256"/>
      <c r="EZU105" s="256"/>
      <c r="EZV105" s="256"/>
      <c r="EZW105" s="256"/>
      <c r="EZX105" s="256"/>
      <c r="EZY105" s="256"/>
      <c r="EZZ105" s="256"/>
      <c r="FAA105" s="256"/>
      <c r="FAB105" s="256"/>
      <c r="FAC105" s="256"/>
      <c r="FAD105" s="256"/>
      <c r="FAE105" s="256"/>
      <c r="FAF105" s="256"/>
      <c r="FAG105" s="256"/>
      <c r="FAH105" s="256"/>
      <c r="FAI105" s="256"/>
      <c r="FAJ105" s="256"/>
      <c r="FAK105" s="256"/>
      <c r="FAL105" s="256"/>
      <c r="FAM105" s="256"/>
      <c r="FAN105" s="256"/>
      <c r="FAO105" s="256"/>
      <c r="FAP105" s="256"/>
      <c r="FAQ105" s="256"/>
      <c r="FAR105" s="256"/>
      <c r="FAS105" s="256"/>
      <c r="FAT105" s="256"/>
      <c r="FAU105" s="256"/>
      <c r="FAV105" s="256"/>
      <c r="FAW105" s="256"/>
      <c r="FAX105" s="256"/>
      <c r="FAY105" s="256"/>
      <c r="FAZ105" s="256"/>
      <c r="FBA105" s="256"/>
      <c r="FBB105" s="256"/>
      <c r="FBC105" s="256"/>
      <c r="FBD105" s="256"/>
      <c r="FBE105" s="256"/>
      <c r="FBF105" s="256"/>
      <c r="FBG105" s="256"/>
      <c r="FBH105" s="256"/>
      <c r="FBI105" s="256"/>
      <c r="FBJ105" s="256"/>
      <c r="FBK105" s="256"/>
      <c r="FBL105" s="256"/>
      <c r="FBM105" s="256"/>
      <c r="FBN105" s="256"/>
      <c r="FBO105" s="256"/>
      <c r="FBP105" s="256"/>
      <c r="FBQ105" s="256"/>
      <c r="FBR105" s="256"/>
      <c r="FBS105" s="256"/>
      <c r="FBT105" s="256"/>
      <c r="FBU105" s="256"/>
      <c r="FBV105" s="256"/>
      <c r="FBW105" s="256"/>
      <c r="FBX105" s="256"/>
      <c r="FBY105" s="256"/>
      <c r="FBZ105" s="256"/>
      <c r="FCA105" s="256"/>
      <c r="FCB105" s="256"/>
      <c r="FCC105" s="256"/>
      <c r="FCD105" s="256"/>
      <c r="FCE105" s="256"/>
      <c r="FCF105" s="256"/>
      <c r="FCG105" s="256"/>
      <c r="FCH105" s="256"/>
      <c r="FCI105" s="256"/>
      <c r="FCJ105" s="256"/>
      <c r="FCK105" s="256"/>
      <c r="FCL105" s="256"/>
      <c r="FCM105" s="256"/>
      <c r="FCN105" s="256"/>
      <c r="FCO105" s="256"/>
      <c r="FCP105" s="256"/>
      <c r="FCQ105" s="256"/>
      <c r="FCR105" s="256"/>
      <c r="FCS105" s="256"/>
      <c r="FCT105" s="256"/>
      <c r="FCU105" s="256"/>
      <c r="FCV105" s="256"/>
      <c r="FCW105" s="256"/>
      <c r="FCX105" s="256"/>
      <c r="FCY105" s="256"/>
      <c r="FCZ105" s="256"/>
      <c r="FDA105" s="256"/>
      <c r="FDB105" s="256"/>
      <c r="FDC105" s="256"/>
      <c r="FDD105" s="256"/>
      <c r="FDE105" s="256"/>
      <c r="FDF105" s="256"/>
      <c r="FDG105" s="256"/>
      <c r="FDH105" s="256"/>
      <c r="FDI105" s="256"/>
      <c r="FDJ105" s="256"/>
      <c r="FDK105" s="256"/>
      <c r="FDL105" s="256"/>
      <c r="FDM105" s="256"/>
      <c r="FDN105" s="256"/>
      <c r="FDO105" s="256"/>
      <c r="FDP105" s="256"/>
      <c r="FDQ105" s="256"/>
      <c r="FDR105" s="256"/>
      <c r="FDS105" s="256"/>
      <c r="FDT105" s="256"/>
      <c r="FDU105" s="256"/>
      <c r="FDV105" s="256"/>
      <c r="FDW105" s="256"/>
      <c r="FDX105" s="256"/>
      <c r="FDY105" s="256"/>
      <c r="FDZ105" s="256"/>
      <c r="FEA105" s="256"/>
      <c r="FEB105" s="256"/>
      <c r="FEC105" s="256"/>
      <c r="FED105" s="256"/>
      <c r="FEE105" s="256"/>
      <c r="FEF105" s="256"/>
      <c r="FEG105" s="256"/>
      <c r="FEH105" s="256"/>
      <c r="FEI105" s="256"/>
      <c r="FEJ105" s="256"/>
      <c r="FEK105" s="256"/>
      <c r="FEL105" s="256"/>
      <c r="FEM105" s="256"/>
      <c r="FEN105" s="256"/>
      <c r="FEO105" s="256"/>
      <c r="FEP105" s="256"/>
      <c r="FEQ105" s="256"/>
      <c r="FER105" s="256"/>
      <c r="FES105" s="256"/>
      <c r="FET105" s="256"/>
      <c r="FEU105" s="256"/>
      <c r="FEV105" s="256"/>
      <c r="FEW105" s="256"/>
      <c r="FEX105" s="256"/>
      <c r="FEY105" s="256"/>
      <c r="FEZ105" s="256"/>
      <c r="FFA105" s="256"/>
      <c r="FFB105" s="256"/>
      <c r="FFC105" s="256"/>
      <c r="FFD105" s="256"/>
      <c r="FFE105" s="256"/>
      <c r="FFF105" s="256"/>
      <c r="FFG105" s="256"/>
      <c r="FFH105" s="256"/>
      <c r="FFI105" s="256"/>
      <c r="FFJ105" s="256"/>
      <c r="FFK105" s="256"/>
      <c r="FFL105" s="256"/>
      <c r="FFM105" s="256"/>
      <c r="FFN105" s="256"/>
      <c r="FFO105" s="256"/>
      <c r="FFP105" s="256"/>
      <c r="FFQ105" s="256"/>
      <c r="FFR105" s="256"/>
      <c r="FFS105" s="256"/>
      <c r="FFT105" s="256"/>
      <c r="FFU105" s="256"/>
      <c r="FFV105" s="256"/>
      <c r="FFW105" s="256"/>
      <c r="FFX105" s="256"/>
      <c r="FFY105" s="256"/>
      <c r="FFZ105" s="256"/>
      <c r="FGA105" s="256"/>
      <c r="FGB105" s="256"/>
      <c r="FGC105" s="256"/>
      <c r="FGD105" s="256"/>
      <c r="FGE105" s="256"/>
      <c r="FGF105" s="256"/>
      <c r="FGG105" s="256"/>
      <c r="FGH105" s="256"/>
      <c r="FGI105" s="256"/>
      <c r="FGJ105" s="256"/>
      <c r="FGK105" s="256"/>
      <c r="FGL105" s="256"/>
      <c r="FGM105" s="256"/>
      <c r="FGN105" s="256"/>
      <c r="FGO105" s="256"/>
      <c r="FGP105" s="256"/>
      <c r="FGQ105" s="256"/>
      <c r="FGR105" s="256"/>
      <c r="FGS105" s="256"/>
      <c r="FGT105" s="256"/>
      <c r="FGU105" s="256"/>
      <c r="FGV105" s="256"/>
      <c r="FGW105" s="256"/>
      <c r="FGX105" s="256"/>
      <c r="FGY105" s="256"/>
      <c r="FGZ105" s="256"/>
      <c r="FHA105" s="256"/>
      <c r="FHB105" s="256"/>
      <c r="FHC105" s="256"/>
      <c r="FHD105" s="256"/>
      <c r="FHE105" s="256"/>
      <c r="FHF105" s="256"/>
      <c r="FHG105" s="256"/>
      <c r="FHH105" s="256"/>
      <c r="FHI105" s="256"/>
      <c r="FHJ105" s="256"/>
      <c r="FHK105" s="256"/>
      <c r="FHL105" s="256"/>
      <c r="FHM105" s="256"/>
      <c r="FHN105" s="256"/>
      <c r="FHO105" s="256"/>
      <c r="FHP105" s="256"/>
      <c r="FHQ105" s="256"/>
      <c r="FHR105" s="256"/>
      <c r="FHS105" s="256"/>
      <c r="FHT105" s="256"/>
      <c r="FHU105" s="256"/>
      <c r="FHV105" s="256"/>
      <c r="FHW105" s="256"/>
      <c r="FHX105" s="256"/>
      <c r="FHY105" s="256"/>
      <c r="FHZ105" s="256"/>
      <c r="FIA105" s="256"/>
      <c r="FIB105" s="256"/>
      <c r="FIC105" s="256"/>
      <c r="FID105" s="256"/>
      <c r="FIE105" s="256"/>
      <c r="FIF105" s="256"/>
      <c r="FIG105" s="256"/>
      <c r="FIH105" s="256"/>
      <c r="FII105" s="256"/>
      <c r="FIJ105" s="256"/>
      <c r="FIK105" s="256"/>
      <c r="FIL105" s="256"/>
      <c r="FIM105" s="256"/>
      <c r="FIN105" s="256"/>
      <c r="FIO105" s="256"/>
      <c r="FIP105" s="256"/>
      <c r="FIQ105" s="256"/>
      <c r="FIR105" s="256"/>
      <c r="FIS105" s="256"/>
      <c r="FIT105" s="256"/>
      <c r="FIU105" s="256"/>
      <c r="FIV105" s="256"/>
      <c r="FIW105" s="256"/>
      <c r="FIX105" s="256"/>
      <c r="FIY105" s="256"/>
      <c r="FIZ105" s="256"/>
      <c r="FJA105" s="256"/>
      <c r="FJB105" s="256"/>
      <c r="FJC105" s="256"/>
      <c r="FJD105" s="256"/>
      <c r="FJE105" s="256"/>
      <c r="FJF105" s="256"/>
      <c r="FJG105" s="256"/>
      <c r="FJH105" s="256"/>
      <c r="FJI105" s="256"/>
      <c r="FJJ105" s="256"/>
      <c r="FJK105" s="256"/>
      <c r="FJL105" s="256"/>
      <c r="FJM105" s="256"/>
      <c r="FJN105" s="256"/>
      <c r="FJO105" s="256"/>
      <c r="FJP105" s="256"/>
      <c r="FJQ105" s="256"/>
      <c r="FJR105" s="256"/>
      <c r="FJS105" s="256"/>
      <c r="FJT105" s="256"/>
      <c r="FJU105" s="256"/>
      <c r="FJV105" s="256"/>
      <c r="FJW105" s="256"/>
      <c r="FJX105" s="256"/>
      <c r="FJY105" s="256"/>
      <c r="FJZ105" s="256"/>
      <c r="FKA105" s="256"/>
      <c r="FKB105" s="256"/>
      <c r="FKC105" s="256"/>
      <c r="FKD105" s="256"/>
      <c r="FKE105" s="256"/>
      <c r="FKF105" s="256"/>
      <c r="FKG105" s="256"/>
      <c r="FKH105" s="256"/>
      <c r="FKI105" s="256"/>
      <c r="FKJ105" s="256"/>
      <c r="FKK105" s="256"/>
      <c r="FKL105" s="256"/>
      <c r="FKM105" s="256"/>
      <c r="FKN105" s="256"/>
      <c r="FKO105" s="256"/>
      <c r="FKP105" s="256"/>
      <c r="FKQ105" s="256"/>
      <c r="FKR105" s="256"/>
      <c r="FKS105" s="256"/>
      <c r="FKT105" s="256"/>
      <c r="FKU105" s="256"/>
      <c r="FKV105" s="256"/>
      <c r="FKW105" s="256"/>
      <c r="FKX105" s="256"/>
      <c r="FKY105" s="256"/>
      <c r="FKZ105" s="256"/>
      <c r="FLA105" s="256"/>
      <c r="FLB105" s="256"/>
      <c r="FLC105" s="256"/>
      <c r="FLD105" s="256"/>
      <c r="FLE105" s="256"/>
      <c r="FLF105" s="256"/>
      <c r="FLG105" s="256"/>
      <c r="FLH105" s="256"/>
      <c r="FLI105" s="256"/>
      <c r="FLJ105" s="256"/>
      <c r="FLK105" s="256"/>
      <c r="FLL105" s="256"/>
      <c r="FLM105" s="256"/>
      <c r="FLN105" s="256"/>
      <c r="FLO105" s="256"/>
      <c r="FLP105" s="256"/>
      <c r="FLQ105" s="256"/>
      <c r="FLR105" s="256"/>
      <c r="FLS105" s="256"/>
      <c r="FLT105" s="256"/>
      <c r="FLU105" s="256"/>
      <c r="FLV105" s="256"/>
      <c r="FLW105" s="256"/>
      <c r="FLX105" s="256"/>
      <c r="FLY105" s="256"/>
      <c r="FLZ105" s="256"/>
      <c r="FMA105" s="256"/>
      <c r="FMB105" s="256"/>
      <c r="FMC105" s="256"/>
      <c r="FMD105" s="256"/>
      <c r="FME105" s="256"/>
      <c r="FMF105" s="256"/>
      <c r="FMG105" s="256"/>
      <c r="FMH105" s="256"/>
      <c r="FMI105" s="256"/>
      <c r="FMJ105" s="256"/>
      <c r="FMK105" s="256"/>
      <c r="FML105" s="256"/>
      <c r="FMM105" s="256"/>
      <c r="FMN105" s="256"/>
      <c r="FMO105" s="256"/>
      <c r="FMP105" s="256"/>
      <c r="FMQ105" s="256"/>
      <c r="FMR105" s="256"/>
      <c r="FMS105" s="256"/>
      <c r="FMT105" s="256"/>
      <c r="FMU105" s="256"/>
      <c r="FMV105" s="256"/>
      <c r="FMW105" s="256"/>
      <c r="FMX105" s="256"/>
      <c r="FMY105" s="256"/>
      <c r="FMZ105" s="256"/>
      <c r="FNA105" s="256"/>
      <c r="FNB105" s="256"/>
      <c r="FNC105" s="256"/>
      <c r="FND105" s="256"/>
      <c r="FNE105" s="256"/>
      <c r="FNF105" s="256"/>
      <c r="FNG105" s="256"/>
      <c r="FNH105" s="256"/>
      <c r="FNI105" s="256"/>
      <c r="FNJ105" s="256"/>
      <c r="FNK105" s="256"/>
      <c r="FNL105" s="256"/>
      <c r="FNM105" s="256"/>
      <c r="FNN105" s="256"/>
      <c r="FNO105" s="256"/>
      <c r="FNP105" s="256"/>
      <c r="FNQ105" s="256"/>
      <c r="FNR105" s="256"/>
      <c r="FNS105" s="256"/>
      <c r="FNT105" s="256"/>
      <c r="FNU105" s="256"/>
      <c r="FNV105" s="256"/>
      <c r="FNW105" s="256"/>
      <c r="FNX105" s="256"/>
      <c r="FNY105" s="256"/>
      <c r="FNZ105" s="256"/>
      <c r="FOA105" s="256"/>
      <c r="FOB105" s="256"/>
      <c r="FOC105" s="256"/>
      <c r="FOD105" s="256"/>
      <c r="FOE105" s="256"/>
      <c r="FOF105" s="256"/>
      <c r="FOG105" s="256"/>
      <c r="FOH105" s="256"/>
      <c r="FOI105" s="256"/>
      <c r="FOJ105" s="256"/>
      <c r="FOK105" s="256"/>
      <c r="FOL105" s="256"/>
      <c r="FOM105" s="256"/>
      <c r="FON105" s="256"/>
      <c r="FOO105" s="256"/>
      <c r="FOP105" s="256"/>
      <c r="FOQ105" s="256"/>
      <c r="FOR105" s="256"/>
      <c r="FOS105" s="256"/>
      <c r="FOT105" s="256"/>
      <c r="FOU105" s="256"/>
      <c r="FOV105" s="256"/>
      <c r="FOW105" s="256"/>
      <c r="FOX105" s="256"/>
      <c r="FOY105" s="256"/>
      <c r="FOZ105" s="256"/>
      <c r="FPA105" s="256"/>
      <c r="FPB105" s="256"/>
      <c r="FPC105" s="256"/>
      <c r="FPD105" s="256"/>
      <c r="FPE105" s="256"/>
      <c r="FPF105" s="256"/>
      <c r="FPG105" s="256"/>
      <c r="FPH105" s="256"/>
      <c r="FPI105" s="256"/>
      <c r="FPJ105" s="256"/>
      <c r="FPK105" s="256"/>
      <c r="FPL105" s="256"/>
      <c r="FPM105" s="256"/>
      <c r="FPN105" s="256"/>
      <c r="FPO105" s="256"/>
      <c r="FPP105" s="256"/>
      <c r="FPQ105" s="256"/>
      <c r="FPR105" s="256"/>
      <c r="FPS105" s="256"/>
      <c r="FPT105" s="256"/>
      <c r="FPU105" s="256"/>
      <c r="FPV105" s="256"/>
      <c r="FPW105" s="256"/>
      <c r="FPX105" s="256"/>
      <c r="FPY105" s="256"/>
      <c r="FPZ105" s="256"/>
      <c r="FQA105" s="256"/>
      <c r="FQB105" s="256"/>
      <c r="FQC105" s="256"/>
      <c r="FQD105" s="256"/>
      <c r="FQE105" s="256"/>
      <c r="FQF105" s="256"/>
      <c r="FQG105" s="256"/>
      <c r="FQH105" s="256"/>
      <c r="FQI105" s="256"/>
      <c r="FQJ105" s="256"/>
      <c r="FQK105" s="256"/>
      <c r="FQL105" s="256"/>
      <c r="FQM105" s="256"/>
      <c r="FQN105" s="256"/>
      <c r="FQO105" s="256"/>
      <c r="FQP105" s="256"/>
      <c r="FQQ105" s="256"/>
      <c r="FQR105" s="256"/>
      <c r="FQS105" s="256"/>
      <c r="FQT105" s="256"/>
      <c r="FQU105" s="256"/>
      <c r="FQV105" s="256"/>
      <c r="FQW105" s="256"/>
      <c r="FQX105" s="256"/>
      <c r="FQY105" s="256"/>
      <c r="FQZ105" s="256"/>
      <c r="FRA105" s="256"/>
      <c r="FRB105" s="256"/>
      <c r="FRC105" s="256"/>
      <c r="FRD105" s="256"/>
      <c r="FRE105" s="256"/>
      <c r="FRF105" s="256"/>
      <c r="FRG105" s="256"/>
      <c r="FRH105" s="256"/>
      <c r="FRI105" s="256"/>
      <c r="FRJ105" s="256"/>
      <c r="FRK105" s="256"/>
      <c r="FRL105" s="256"/>
      <c r="FRM105" s="256"/>
      <c r="FRN105" s="256"/>
      <c r="FRO105" s="256"/>
      <c r="FRP105" s="256"/>
      <c r="FRQ105" s="256"/>
      <c r="FRR105" s="256"/>
      <c r="FRS105" s="256"/>
      <c r="FRT105" s="256"/>
      <c r="FRU105" s="256"/>
      <c r="FRV105" s="256"/>
      <c r="FRW105" s="256"/>
      <c r="FRX105" s="256"/>
      <c r="FRY105" s="256"/>
      <c r="FRZ105" s="256"/>
      <c r="FSA105" s="256"/>
      <c r="FSB105" s="256"/>
      <c r="FSC105" s="256"/>
      <c r="FSD105" s="256"/>
      <c r="FSE105" s="256"/>
      <c r="FSF105" s="256"/>
      <c r="FSG105" s="256"/>
      <c r="FSH105" s="256"/>
      <c r="FSI105" s="256"/>
      <c r="FSJ105" s="256"/>
      <c r="FSK105" s="256"/>
      <c r="FSL105" s="256"/>
      <c r="FSM105" s="256"/>
      <c r="FSN105" s="256"/>
      <c r="FSO105" s="256"/>
      <c r="FSP105" s="256"/>
      <c r="FSQ105" s="256"/>
      <c r="FSR105" s="256"/>
      <c r="FSS105" s="256"/>
      <c r="FST105" s="256"/>
      <c r="FSU105" s="256"/>
      <c r="FSV105" s="256"/>
      <c r="FSW105" s="256"/>
      <c r="FSX105" s="256"/>
      <c r="FSY105" s="256"/>
      <c r="FSZ105" s="256"/>
      <c r="FTA105" s="256"/>
      <c r="FTB105" s="256"/>
      <c r="FTC105" s="256"/>
      <c r="FTD105" s="256"/>
      <c r="FTE105" s="256"/>
      <c r="FTF105" s="256"/>
      <c r="FTG105" s="256"/>
      <c r="FTH105" s="256"/>
      <c r="FTI105" s="256"/>
      <c r="FTJ105" s="256"/>
      <c r="FTK105" s="256"/>
      <c r="FTL105" s="256"/>
      <c r="FTM105" s="256"/>
      <c r="FTN105" s="256"/>
      <c r="FTO105" s="256"/>
      <c r="FTP105" s="256"/>
      <c r="FTQ105" s="256"/>
      <c r="FTR105" s="256"/>
      <c r="FTS105" s="256"/>
      <c r="FTT105" s="256"/>
      <c r="FTU105" s="256"/>
      <c r="FTV105" s="256"/>
      <c r="FTW105" s="256"/>
      <c r="FTX105" s="256"/>
      <c r="FTY105" s="256"/>
      <c r="FTZ105" s="256"/>
      <c r="FUA105" s="256"/>
      <c r="FUB105" s="256"/>
      <c r="FUC105" s="256"/>
      <c r="FUD105" s="256"/>
      <c r="FUE105" s="256"/>
      <c r="FUF105" s="256"/>
      <c r="FUG105" s="256"/>
      <c r="FUH105" s="256"/>
      <c r="FUI105" s="256"/>
      <c r="FUJ105" s="256"/>
      <c r="FUK105" s="256"/>
      <c r="FUL105" s="256"/>
      <c r="FUM105" s="256"/>
      <c r="FUN105" s="256"/>
      <c r="FUO105" s="256"/>
      <c r="FUP105" s="256"/>
      <c r="FUQ105" s="256"/>
      <c r="FUR105" s="256"/>
      <c r="FUS105" s="256"/>
      <c r="FUT105" s="256"/>
      <c r="FUU105" s="256"/>
      <c r="FUV105" s="256"/>
      <c r="FUW105" s="256"/>
      <c r="FUX105" s="256"/>
      <c r="FUY105" s="256"/>
      <c r="FUZ105" s="256"/>
      <c r="FVA105" s="256"/>
      <c r="FVB105" s="256"/>
      <c r="FVC105" s="256"/>
      <c r="FVD105" s="256"/>
      <c r="FVE105" s="256"/>
      <c r="FVF105" s="256"/>
      <c r="FVG105" s="256"/>
      <c r="FVH105" s="256"/>
      <c r="FVI105" s="256"/>
      <c r="FVJ105" s="256"/>
      <c r="FVK105" s="256"/>
      <c r="FVL105" s="256"/>
      <c r="FVM105" s="256"/>
      <c r="FVN105" s="256"/>
      <c r="FVO105" s="256"/>
      <c r="FVP105" s="256"/>
      <c r="FVQ105" s="256"/>
      <c r="FVR105" s="256"/>
      <c r="FVS105" s="256"/>
      <c r="FVT105" s="256"/>
      <c r="FVU105" s="256"/>
      <c r="FVV105" s="256"/>
      <c r="FVW105" s="256"/>
      <c r="FVX105" s="256"/>
      <c r="FVY105" s="256"/>
      <c r="FVZ105" s="256"/>
      <c r="FWA105" s="256"/>
      <c r="FWB105" s="256"/>
      <c r="FWC105" s="256"/>
      <c r="FWD105" s="256"/>
      <c r="FWE105" s="256"/>
      <c r="FWF105" s="256"/>
      <c r="FWG105" s="256"/>
      <c r="FWH105" s="256"/>
      <c r="FWI105" s="256"/>
      <c r="FWJ105" s="256"/>
      <c r="FWK105" s="256"/>
      <c r="FWL105" s="256"/>
      <c r="FWM105" s="256"/>
      <c r="FWN105" s="256"/>
      <c r="FWO105" s="256"/>
      <c r="FWP105" s="256"/>
      <c r="FWQ105" s="256"/>
      <c r="FWR105" s="256"/>
      <c r="FWS105" s="256"/>
      <c r="FWT105" s="256"/>
      <c r="FWU105" s="256"/>
      <c r="FWV105" s="256"/>
      <c r="FWW105" s="256"/>
      <c r="FWX105" s="256"/>
      <c r="FWY105" s="256"/>
      <c r="FWZ105" s="256"/>
      <c r="FXA105" s="256"/>
      <c r="FXB105" s="256"/>
      <c r="FXC105" s="256"/>
      <c r="FXD105" s="256"/>
      <c r="FXE105" s="256"/>
      <c r="FXF105" s="256"/>
      <c r="FXG105" s="256"/>
      <c r="FXH105" s="256"/>
      <c r="FXI105" s="256"/>
      <c r="FXJ105" s="256"/>
      <c r="FXK105" s="256"/>
      <c r="FXL105" s="256"/>
      <c r="FXM105" s="256"/>
      <c r="FXN105" s="256"/>
      <c r="FXO105" s="256"/>
      <c r="FXP105" s="256"/>
      <c r="FXQ105" s="256"/>
      <c r="FXR105" s="256"/>
      <c r="FXS105" s="256"/>
      <c r="FXT105" s="256"/>
      <c r="FXU105" s="256"/>
      <c r="FXV105" s="256"/>
      <c r="FXW105" s="256"/>
      <c r="FXX105" s="256"/>
      <c r="FXY105" s="256"/>
      <c r="FXZ105" s="256"/>
      <c r="FYA105" s="256"/>
      <c r="FYB105" s="256"/>
      <c r="FYC105" s="256"/>
      <c r="FYD105" s="256"/>
      <c r="FYE105" s="256"/>
      <c r="FYF105" s="256"/>
      <c r="FYG105" s="256"/>
      <c r="FYH105" s="256"/>
      <c r="FYI105" s="256"/>
      <c r="FYJ105" s="256"/>
      <c r="FYK105" s="256"/>
      <c r="FYL105" s="256"/>
      <c r="FYM105" s="256"/>
      <c r="FYN105" s="256"/>
      <c r="FYO105" s="256"/>
      <c r="FYP105" s="256"/>
      <c r="FYQ105" s="256"/>
      <c r="FYR105" s="256"/>
      <c r="FYS105" s="256"/>
      <c r="FYT105" s="256"/>
      <c r="FYU105" s="256"/>
      <c r="FYV105" s="256"/>
      <c r="FYW105" s="256"/>
      <c r="FYX105" s="256"/>
      <c r="FYY105" s="256"/>
      <c r="FYZ105" s="256"/>
      <c r="FZA105" s="256"/>
      <c r="FZB105" s="256"/>
      <c r="FZC105" s="256"/>
      <c r="FZD105" s="256"/>
      <c r="FZE105" s="256"/>
      <c r="FZF105" s="256"/>
      <c r="FZG105" s="256"/>
      <c r="FZH105" s="256"/>
      <c r="FZI105" s="256"/>
      <c r="FZJ105" s="256"/>
      <c r="FZK105" s="256"/>
      <c r="FZL105" s="256"/>
      <c r="FZM105" s="256"/>
      <c r="FZN105" s="256"/>
      <c r="FZO105" s="256"/>
      <c r="FZP105" s="256"/>
      <c r="FZQ105" s="256"/>
      <c r="FZR105" s="256"/>
      <c r="FZS105" s="256"/>
      <c r="FZT105" s="256"/>
      <c r="FZU105" s="256"/>
      <c r="FZV105" s="256"/>
      <c r="FZW105" s="256"/>
      <c r="FZX105" s="256"/>
      <c r="FZY105" s="256"/>
      <c r="FZZ105" s="256"/>
      <c r="GAA105" s="256"/>
      <c r="GAB105" s="256"/>
      <c r="GAC105" s="256"/>
      <c r="GAD105" s="256"/>
      <c r="GAE105" s="256"/>
      <c r="GAF105" s="256"/>
      <c r="GAG105" s="256"/>
      <c r="GAH105" s="256"/>
      <c r="GAI105" s="256"/>
      <c r="GAJ105" s="256"/>
      <c r="GAK105" s="256"/>
      <c r="GAL105" s="256"/>
      <c r="GAM105" s="256"/>
      <c r="GAN105" s="256"/>
      <c r="GAO105" s="256"/>
      <c r="GAP105" s="256"/>
      <c r="GAQ105" s="256"/>
      <c r="GAR105" s="256"/>
      <c r="GAS105" s="256"/>
      <c r="GAT105" s="256"/>
      <c r="GAU105" s="256"/>
      <c r="GAV105" s="256"/>
      <c r="GAW105" s="256"/>
      <c r="GAX105" s="256"/>
      <c r="GAY105" s="256"/>
      <c r="GAZ105" s="256"/>
      <c r="GBA105" s="256"/>
      <c r="GBB105" s="256"/>
      <c r="GBC105" s="256"/>
      <c r="GBD105" s="256"/>
      <c r="GBE105" s="256"/>
      <c r="GBF105" s="256"/>
      <c r="GBG105" s="256"/>
      <c r="GBH105" s="256"/>
      <c r="GBI105" s="256"/>
      <c r="GBJ105" s="256"/>
      <c r="GBK105" s="256"/>
      <c r="GBL105" s="256"/>
      <c r="GBM105" s="256"/>
      <c r="GBN105" s="256"/>
      <c r="GBO105" s="256"/>
      <c r="GBP105" s="256"/>
      <c r="GBQ105" s="256"/>
      <c r="GBR105" s="256"/>
      <c r="GBS105" s="256"/>
      <c r="GBT105" s="256"/>
      <c r="GBU105" s="256"/>
      <c r="GBV105" s="256"/>
      <c r="GBW105" s="256"/>
      <c r="GBX105" s="256"/>
      <c r="GBY105" s="256"/>
      <c r="GBZ105" s="256"/>
      <c r="GCA105" s="256"/>
      <c r="GCB105" s="256"/>
      <c r="GCC105" s="256"/>
      <c r="GCD105" s="256"/>
      <c r="GCE105" s="256"/>
      <c r="GCF105" s="256"/>
      <c r="GCG105" s="256"/>
      <c r="GCH105" s="256"/>
      <c r="GCI105" s="256"/>
      <c r="GCJ105" s="256"/>
      <c r="GCK105" s="256"/>
      <c r="GCL105" s="256"/>
      <c r="GCM105" s="256"/>
      <c r="GCN105" s="256"/>
      <c r="GCO105" s="256"/>
      <c r="GCP105" s="256"/>
      <c r="GCQ105" s="256"/>
      <c r="GCR105" s="256"/>
      <c r="GCS105" s="256"/>
      <c r="GCT105" s="256"/>
      <c r="GCU105" s="256"/>
      <c r="GCV105" s="256"/>
      <c r="GCW105" s="256"/>
      <c r="GCX105" s="256"/>
      <c r="GCY105" s="256"/>
      <c r="GCZ105" s="256"/>
      <c r="GDA105" s="256"/>
      <c r="GDB105" s="256"/>
      <c r="GDC105" s="256"/>
      <c r="GDD105" s="256"/>
      <c r="GDE105" s="256"/>
      <c r="GDF105" s="256"/>
      <c r="GDG105" s="256"/>
      <c r="GDH105" s="256"/>
      <c r="GDI105" s="256"/>
      <c r="GDJ105" s="256"/>
      <c r="GDK105" s="256"/>
      <c r="GDL105" s="256"/>
      <c r="GDM105" s="256"/>
      <c r="GDN105" s="256"/>
      <c r="GDO105" s="256"/>
      <c r="GDP105" s="256"/>
      <c r="GDQ105" s="256"/>
      <c r="GDR105" s="256"/>
      <c r="GDS105" s="256"/>
      <c r="GDT105" s="256"/>
      <c r="GDU105" s="256"/>
      <c r="GDV105" s="256"/>
      <c r="GDW105" s="256"/>
      <c r="GDX105" s="256"/>
      <c r="GDY105" s="256"/>
      <c r="GDZ105" s="256"/>
      <c r="GEA105" s="256"/>
      <c r="GEB105" s="256"/>
      <c r="GEC105" s="256"/>
      <c r="GED105" s="256"/>
      <c r="GEE105" s="256"/>
      <c r="GEF105" s="256"/>
      <c r="GEG105" s="256"/>
      <c r="GEH105" s="256"/>
      <c r="GEI105" s="256"/>
      <c r="GEJ105" s="256"/>
      <c r="GEK105" s="256"/>
      <c r="GEL105" s="256"/>
      <c r="GEM105" s="256"/>
      <c r="GEN105" s="256"/>
      <c r="GEO105" s="256"/>
      <c r="GEP105" s="256"/>
      <c r="GEQ105" s="256"/>
      <c r="GER105" s="256"/>
      <c r="GES105" s="256"/>
      <c r="GET105" s="256"/>
      <c r="GEU105" s="256"/>
      <c r="GEV105" s="256"/>
      <c r="GEW105" s="256"/>
      <c r="GEX105" s="256"/>
      <c r="GEY105" s="256"/>
      <c r="GEZ105" s="256"/>
      <c r="GFA105" s="256"/>
      <c r="GFB105" s="256"/>
      <c r="GFC105" s="256"/>
      <c r="GFD105" s="256"/>
      <c r="GFE105" s="256"/>
      <c r="GFF105" s="256"/>
      <c r="GFG105" s="256"/>
      <c r="GFH105" s="256"/>
      <c r="GFI105" s="256"/>
      <c r="GFJ105" s="256"/>
      <c r="GFK105" s="256"/>
      <c r="GFL105" s="256"/>
      <c r="GFM105" s="256"/>
      <c r="GFN105" s="256"/>
      <c r="GFO105" s="256"/>
      <c r="GFP105" s="256"/>
      <c r="GFQ105" s="256"/>
      <c r="GFR105" s="256"/>
      <c r="GFS105" s="256"/>
      <c r="GFT105" s="256"/>
      <c r="GFU105" s="256"/>
      <c r="GFV105" s="256"/>
      <c r="GFW105" s="256"/>
      <c r="GFX105" s="256"/>
      <c r="GFY105" s="256"/>
      <c r="GFZ105" s="256"/>
      <c r="GGA105" s="256"/>
      <c r="GGB105" s="256"/>
      <c r="GGC105" s="256"/>
      <c r="GGD105" s="256"/>
      <c r="GGE105" s="256"/>
      <c r="GGF105" s="256"/>
      <c r="GGG105" s="256"/>
      <c r="GGH105" s="256"/>
      <c r="GGI105" s="256"/>
      <c r="GGJ105" s="256"/>
      <c r="GGK105" s="256"/>
      <c r="GGL105" s="256"/>
      <c r="GGM105" s="256"/>
      <c r="GGN105" s="256"/>
      <c r="GGO105" s="256"/>
      <c r="GGP105" s="256"/>
      <c r="GGQ105" s="256"/>
      <c r="GGR105" s="256"/>
      <c r="GGS105" s="256"/>
      <c r="GGT105" s="256"/>
      <c r="GGU105" s="256"/>
      <c r="GGV105" s="256"/>
      <c r="GGW105" s="256"/>
      <c r="GGX105" s="256"/>
      <c r="GGY105" s="256"/>
      <c r="GGZ105" s="256"/>
      <c r="GHA105" s="256"/>
      <c r="GHB105" s="256"/>
      <c r="GHC105" s="256"/>
      <c r="GHD105" s="256"/>
      <c r="GHE105" s="256"/>
      <c r="GHF105" s="256"/>
      <c r="GHG105" s="256"/>
      <c r="GHH105" s="256"/>
      <c r="GHI105" s="256"/>
      <c r="GHJ105" s="256"/>
      <c r="GHK105" s="256"/>
      <c r="GHL105" s="256"/>
      <c r="GHM105" s="256"/>
      <c r="GHN105" s="256"/>
      <c r="GHO105" s="256"/>
      <c r="GHP105" s="256"/>
      <c r="GHQ105" s="256"/>
      <c r="GHR105" s="256"/>
      <c r="GHS105" s="256"/>
      <c r="GHT105" s="256"/>
      <c r="GHU105" s="256"/>
      <c r="GHV105" s="256"/>
      <c r="GHW105" s="256"/>
      <c r="GHX105" s="256"/>
      <c r="GHY105" s="256"/>
      <c r="GHZ105" s="256"/>
      <c r="GIA105" s="256"/>
      <c r="GIB105" s="256"/>
      <c r="GIC105" s="256"/>
      <c r="GID105" s="256"/>
      <c r="GIE105" s="256"/>
      <c r="GIF105" s="256"/>
      <c r="GIG105" s="256"/>
      <c r="GIH105" s="256"/>
      <c r="GII105" s="256"/>
      <c r="GIJ105" s="256"/>
      <c r="GIK105" s="256"/>
      <c r="GIL105" s="256"/>
      <c r="GIM105" s="256"/>
      <c r="GIN105" s="256"/>
      <c r="GIO105" s="256"/>
      <c r="GIP105" s="256"/>
      <c r="GIQ105" s="256"/>
      <c r="GIR105" s="256"/>
      <c r="GIS105" s="256"/>
      <c r="GIT105" s="256"/>
      <c r="GIU105" s="256"/>
      <c r="GIV105" s="256"/>
      <c r="GIW105" s="256"/>
      <c r="GIX105" s="256"/>
      <c r="GIY105" s="256"/>
      <c r="GIZ105" s="256"/>
      <c r="GJA105" s="256"/>
      <c r="GJB105" s="256"/>
      <c r="GJC105" s="256"/>
      <c r="GJD105" s="256"/>
      <c r="GJE105" s="256"/>
      <c r="GJF105" s="256"/>
      <c r="GJG105" s="256"/>
      <c r="GJH105" s="256"/>
      <c r="GJI105" s="256"/>
      <c r="GJJ105" s="256"/>
      <c r="GJK105" s="256"/>
      <c r="GJL105" s="256"/>
      <c r="GJM105" s="256"/>
      <c r="GJN105" s="256"/>
      <c r="GJO105" s="256"/>
      <c r="GJP105" s="256"/>
      <c r="GJQ105" s="256"/>
      <c r="GJR105" s="256"/>
      <c r="GJS105" s="256"/>
      <c r="GJT105" s="256"/>
      <c r="GJU105" s="256"/>
      <c r="GJV105" s="256"/>
      <c r="GJW105" s="256"/>
      <c r="GJX105" s="256"/>
      <c r="GJY105" s="256"/>
      <c r="GJZ105" s="256"/>
      <c r="GKA105" s="256"/>
      <c r="GKB105" s="256"/>
      <c r="GKC105" s="256"/>
      <c r="GKD105" s="256"/>
      <c r="GKE105" s="256"/>
      <c r="GKF105" s="256"/>
      <c r="GKG105" s="256"/>
      <c r="GKH105" s="256"/>
      <c r="GKI105" s="256"/>
      <c r="GKJ105" s="256"/>
      <c r="GKK105" s="256"/>
      <c r="GKL105" s="256"/>
      <c r="GKM105" s="256"/>
      <c r="GKN105" s="256"/>
      <c r="GKO105" s="256"/>
      <c r="GKP105" s="256"/>
      <c r="GKQ105" s="256"/>
      <c r="GKR105" s="256"/>
      <c r="GKS105" s="256"/>
      <c r="GKT105" s="256"/>
      <c r="GKU105" s="256"/>
      <c r="GKV105" s="256"/>
      <c r="GKW105" s="256"/>
      <c r="GKX105" s="256"/>
      <c r="GKY105" s="256"/>
      <c r="GKZ105" s="256"/>
      <c r="GLA105" s="256"/>
      <c r="GLB105" s="256"/>
      <c r="GLC105" s="256"/>
      <c r="GLD105" s="256"/>
      <c r="GLE105" s="256"/>
      <c r="GLF105" s="256"/>
      <c r="GLG105" s="256"/>
      <c r="GLH105" s="256"/>
      <c r="GLI105" s="256"/>
      <c r="GLJ105" s="256"/>
      <c r="GLK105" s="256"/>
      <c r="GLL105" s="256"/>
      <c r="GLM105" s="256"/>
      <c r="GLN105" s="256"/>
      <c r="GLO105" s="256"/>
      <c r="GLP105" s="256"/>
      <c r="GLQ105" s="256"/>
      <c r="GLR105" s="256"/>
      <c r="GLS105" s="256"/>
      <c r="GLT105" s="256"/>
      <c r="GLU105" s="256"/>
      <c r="GLV105" s="256"/>
      <c r="GLW105" s="256"/>
      <c r="GLX105" s="256"/>
      <c r="GLY105" s="256"/>
      <c r="GLZ105" s="256"/>
      <c r="GMA105" s="256"/>
      <c r="GMB105" s="256"/>
      <c r="GMC105" s="256"/>
      <c r="GMD105" s="256"/>
      <c r="GME105" s="256"/>
      <c r="GMF105" s="256"/>
      <c r="GMG105" s="256"/>
      <c r="GMH105" s="256"/>
      <c r="GMI105" s="256"/>
      <c r="GMJ105" s="256"/>
      <c r="GMK105" s="256"/>
      <c r="GML105" s="256"/>
      <c r="GMM105" s="256"/>
      <c r="GMN105" s="256"/>
      <c r="GMO105" s="256"/>
      <c r="GMP105" s="256"/>
      <c r="GMQ105" s="256"/>
      <c r="GMR105" s="256"/>
      <c r="GMS105" s="256"/>
      <c r="GMT105" s="256"/>
      <c r="GMU105" s="256"/>
      <c r="GMV105" s="256"/>
      <c r="GMW105" s="256"/>
      <c r="GMX105" s="256"/>
      <c r="GMY105" s="256"/>
      <c r="GMZ105" s="256"/>
      <c r="GNA105" s="256"/>
      <c r="GNB105" s="256"/>
      <c r="GNC105" s="256"/>
      <c r="GND105" s="256"/>
      <c r="GNE105" s="256"/>
      <c r="GNF105" s="256"/>
      <c r="GNG105" s="256"/>
      <c r="GNH105" s="256"/>
      <c r="GNI105" s="256"/>
      <c r="GNJ105" s="256"/>
      <c r="GNK105" s="256"/>
      <c r="GNL105" s="256"/>
      <c r="GNM105" s="256"/>
      <c r="GNN105" s="256"/>
      <c r="GNO105" s="256"/>
      <c r="GNP105" s="256"/>
      <c r="GNQ105" s="256"/>
      <c r="GNR105" s="256"/>
      <c r="GNS105" s="256"/>
      <c r="GNT105" s="256"/>
      <c r="GNU105" s="256"/>
      <c r="GNV105" s="256"/>
      <c r="GNW105" s="256"/>
      <c r="GNX105" s="256"/>
      <c r="GNY105" s="256"/>
      <c r="GNZ105" s="256"/>
      <c r="GOA105" s="256"/>
      <c r="GOB105" s="256"/>
      <c r="GOC105" s="256"/>
      <c r="GOD105" s="256"/>
      <c r="GOE105" s="256"/>
      <c r="GOF105" s="256"/>
      <c r="GOG105" s="256"/>
      <c r="GOH105" s="256"/>
      <c r="GOI105" s="256"/>
      <c r="GOJ105" s="256"/>
      <c r="GOK105" s="256"/>
      <c r="GOL105" s="256"/>
      <c r="GOM105" s="256"/>
      <c r="GON105" s="256"/>
      <c r="GOO105" s="256"/>
      <c r="GOP105" s="256"/>
      <c r="GOQ105" s="256"/>
      <c r="GOR105" s="256"/>
      <c r="GOS105" s="256"/>
      <c r="GOT105" s="256"/>
      <c r="GOU105" s="256"/>
      <c r="GOV105" s="256"/>
      <c r="GOW105" s="256"/>
      <c r="GOX105" s="256"/>
      <c r="GOY105" s="256"/>
      <c r="GOZ105" s="256"/>
      <c r="GPA105" s="256"/>
      <c r="GPB105" s="256"/>
      <c r="GPC105" s="256"/>
      <c r="GPD105" s="256"/>
      <c r="GPE105" s="256"/>
      <c r="GPF105" s="256"/>
      <c r="GPG105" s="256"/>
      <c r="GPH105" s="256"/>
      <c r="GPI105" s="256"/>
      <c r="GPJ105" s="256"/>
      <c r="GPK105" s="256"/>
      <c r="GPL105" s="256"/>
      <c r="GPM105" s="256"/>
      <c r="GPN105" s="256"/>
      <c r="GPO105" s="256"/>
      <c r="GPP105" s="256"/>
      <c r="GPQ105" s="256"/>
      <c r="GPR105" s="256"/>
      <c r="GPS105" s="256"/>
      <c r="GPT105" s="256"/>
      <c r="GPU105" s="256"/>
      <c r="GPV105" s="256"/>
      <c r="GPW105" s="256"/>
      <c r="GPX105" s="256"/>
      <c r="GPY105" s="256"/>
      <c r="GPZ105" s="256"/>
      <c r="GQA105" s="256"/>
      <c r="GQB105" s="256"/>
      <c r="GQC105" s="256"/>
      <c r="GQD105" s="256"/>
      <c r="GQE105" s="256"/>
      <c r="GQF105" s="256"/>
      <c r="GQG105" s="256"/>
      <c r="GQH105" s="256"/>
      <c r="GQI105" s="256"/>
      <c r="GQJ105" s="256"/>
      <c r="GQK105" s="256"/>
      <c r="GQL105" s="256"/>
      <c r="GQM105" s="256"/>
      <c r="GQN105" s="256"/>
      <c r="GQO105" s="256"/>
      <c r="GQP105" s="256"/>
      <c r="GQQ105" s="256"/>
      <c r="GQR105" s="256"/>
      <c r="GQS105" s="256"/>
      <c r="GQT105" s="256"/>
      <c r="GQU105" s="256"/>
      <c r="GQV105" s="256"/>
      <c r="GQW105" s="256"/>
      <c r="GQX105" s="256"/>
      <c r="GQY105" s="256"/>
      <c r="GQZ105" s="256"/>
      <c r="GRA105" s="256"/>
      <c r="GRB105" s="256"/>
      <c r="GRC105" s="256"/>
      <c r="GRD105" s="256"/>
      <c r="GRE105" s="256"/>
      <c r="GRF105" s="256"/>
      <c r="GRG105" s="256"/>
      <c r="GRH105" s="256"/>
      <c r="GRI105" s="256"/>
      <c r="GRJ105" s="256"/>
      <c r="GRK105" s="256"/>
      <c r="GRL105" s="256"/>
      <c r="GRM105" s="256"/>
      <c r="GRN105" s="256"/>
      <c r="GRO105" s="256"/>
      <c r="GRP105" s="256"/>
      <c r="GRQ105" s="256"/>
      <c r="GRR105" s="256"/>
      <c r="GRS105" s="256"/>
      <c r="GRT105" s="256"/>
      <c r="GRU105" s="256"/>
      <c r="GRV105" s="256"/>
      <c r="GRW105" s="256"/>
      <c r="GRX105" s="256"/>
      <c r="GRY105" s="256"/>
      <c r="GRZ105" s="256"/>
      <c r="GSA105" s="256"/>
      <c r="GSB105" s="256"/>
      <c r="GSC105" s="256"/>
      <c r="GSD105" s="256"/>
      <c r="GSE105" s="256"/>
      <c r="GSF105" s="256"/>
      <c r="GSG105" s="256"/>
      <c r="GSH105" s="256"/>
      <c r="GSI105" s="256"/>
      <c r="GSJ105" s="256"/>
      <c r="GSK105" s="256"/>
      <c r="GSL105" s="256"/>
      <c r="GSM105" s="256"/>
      <c r="GSN105" s="256"/>
      <c r="GSO105" s="256"/>
      <c r="GSP105" s="256"/>
      <c r="GSQ105" s="256"/>
      <c r="GSR105" s="256"/>
      <c r="GSS105" s="256"/>
      <c r="GST105" s="256"/>
      <c r="GSU105" s="256"/>
      <c r="GSV105" s="256"/>
      <c r="GSW105" s="256"/>
      <c r="GSX105" s="256"/>
      <c r="GSY105" s="256"/>
      <c r="GSZ105" s="256"/>
      <c r="GTA105" s="256"/>
      <c r="GTB105" s="256"/>
      <c r="GTC105" s="256"/>
      <c r="GTD105" s="256"/>
      <c r="GTE105" s="256"/>
      <c r="GTF105" s="256"/>
      <c r="GTG105" s="256"/>
      <c r="GTH105" s="256"/>
      <c r="GTI105" s="256"/>
      <c r="GTJ105" s="256"/>
      <c r="GTK105" s="256"/>
      <c r="GTL105" s="256"/>
      <c r="GTM105" s="256"/>
      <c r="GTN105" s="256"/>
      <c r="GTO105" s="256"/>
      <c r="GTP105" s="256"/>
      <c r="GTQ105" s="256"/>
      <c r="GTR105" s="256"/>
      <c r="GTS105" s="256"/>
      <c r="GTT105" s="256"/>
      <c r="GTU105" s="256"/>
      <c r="GTV105" s="256"/>
      <c r="GTW105" s="256"/>
      <c r="GTX105" s="256"/>
      <c r="GTY105" s="256"/>
      <c r="GTZ105" s="256"/>
      <c r="GUA105" s="256"/>
      <c r="GUB105" s="256"/>
      <c r="GUC105" s="256"/>
      <c r="GUD105" s="256"/>
      <c r="GUE105" s="256"/>
      <c r="GUF105" s="256"/>
      <c r="GUG105" s="256"/>
      <c r="GUH105" s="256"/>
      <c r="GUI105" s="256"/>
      <c r="GUJ105" s="256"/>
      <c r="GUK105" s="256"/>
      <c r="GUL105" s="256"/>
      <c r="GUM105" s="256"/>
      <c r="GUN105" s="256"/>
      <c r="GUO105" s="256"/>
      <c r="GUP105" s="256"/>
      <c r="GUQ105" s="256"/>
      <c r="GUR105" s="256"/>
      <c r="GUS105" s="256"/>
      <c r="GUT105" s="256"/>
      <c r="GUU105" s="256"/>
      <c r="GUV105" s="256"/>
      <c r="GUW105" s="256"/>
      <c r="GUX105" s="256"/>
      <c r="GUY105" s="256"/>
      <c r="GUZ105" s="256"/>
      <c r="GVA105" s="256"/>
      <c r="GVB105" s="256"/>
      <c r="GVC105" s="256"/>
      <c r="GVD105" s="256"/>
      <c r="GVE105" s="256"/>
      <c r="GVF105" s="256"/>
      <c r="GVG105" s="256"/>
      <c r="GVH105" s="256"/>
      <c r="GVI105" s="256"/>
      <c r="GVJ105" s="256"/>
      <c r="GVK105" s="256"/>
      <c r="GVL105" s="256"/>
      <c r="GVM105" s="256"/>
      <c r="GVN105" s="256"/>
      <c r="GVO105" s="256"/>
      <c r="GVP105" s="256"/>
      <c r="GVQ105" s="256"/>
      <c r="GVR105" s="256"/>
      <c r="GVS105" s="256"/>
      <c r="GVT105" s="256"/>
      <c r="GVU105" s="256"/>
      <c r="GVV105" s="256"/>
      <c r="GVW105" s="256"/>
      <c r="GVX105" s="256"/>
      <c r="GVY105" s="256"/>
      <c r="GVZ105" s="256"/>
      <c r="GWA105" s="256"/>
      <c r="GWB105" s="256"/>
      <c r="GWC105" s="256"/>
      <c r="GWD105" s="256"/>
      <c r="GWE105" s="256"/>
      <c r="GWF105" s="256"/>
      <c r="GWG105" s="256"/>
      <c r="GWH105" s="256"/>
      <c r="GWI105" s="256"/>
      <c r="GWJ105" s="256"/>
      <c r="GWK105" s="256"/>
      <c r="GWL105" s="256"/>
      <c r="GWM105" s="256"/>
      <c r="GWN105" s="256"/>
      <c r="GWO105" s="256"/>
      <c r="GWP105" s="256"/>
      <c r="GWQ105" s="256"/>
      <c r="GWR105" s="256"/>
      <c r="GWS105" s="256"/>
      <c r="GWT105" s="256"/>
      <c r="GWU105" s="256"/>
      <c r="GWV105" s="256"/>
      <c r="GWW105" s="256"/>
      <c r="GWX105" s="256"/>
      <c r="GWY105" s="256"/>
      <c r="GWZ105" s="256"/>
      <c r="GXA105" s="256"/>
      <c r="GXB105" s="256"/>
      <c r="GXC105" s="256"/>
      <c r="GXD105" s="256"/>
      <c r="GXE105" s="256"/>
      <c r="GXF105" s="256"/>
      <c r="GXG105" s="256"/>
      <c r="GXH105" s="256"/>
      <c r="GXI105" s="256"/>
      <c r="GXJ105" s="256"/>
      <c r="GXK105" s="256"/>
      <c r="GXL105" s="256"/>
      <c r="GXM105" s="256"/>
      <c r="GXN105" s="256"/>
      <c r="GXO105" s="256"/>
      <c r="GXP105" s="256"/>
      <c r="GXQ105" s="256"/>
      <c r="GXR105" s="256"/>
      <c r="GXS105" s="256"/>
      <c r="GXT105" s="256"/>
      <c r="GXU105" s="256"/>
      <c r="GXV105" s="256"/>
      <c r="GXW105" s="256"/>
      <c r="GXX105" s="256"/>
      <c r="GXY105" s="256"/>
      <c r="GXZ105" s="256"/>
      <c r="GYA105" s="256"/>
      <c r="GYB105" s="256"/>
      <c r="GYC105" s="256"/>
      <c r="GYD105" s="256"/>
      <c r="GYE105" s="256"/>
      <c r="GYF105" s="256"/>
      <c r="GYG105" s="256"/>
      <c r="GYH105" s="256"/>
      <c r="GYI105" s="256"/>
      <c r="GYJ105" s="256"/>
      <c r="GYK105" s="256"/>
      <c r="GYL105" s="256"/>
      <c r="GYM105" s="256"/>
      <c r="GYN105" s="256"/>
      <c r="GYO105" s="256"/>
      <c r="GYP105" s="256"/>
      <c r="GYQ105" s="256"/>
      <c r="GYR105" s="256"/>
      <c r="GYS105" s="256"/>
      <c r="GYT105" s="256"/>
      <c r="GYU105" s="256"/>
      <c r="GYV105" s="256"/>
      <c r="GYW105" s="256"/>
      <c r="GYX105" s="256"/>
      <c r="GYY105" s="256"/>
      <c r="GYZ105" s="256"/>
      <c r="GZA105" s="256"/>
      <c r="GZB105" s="256"/>
      <c r="GZC105" s="256"/>
      <c r="GZD105" s="256"/>
      <c r="GZE105" s="256"/>
      <c r="GZF105" s="256"/>
      <c r="GZG105" s="256"/>
      <c r="GZH105" s="256"/>
      <c r="GZI105" s="256"/>
      <c r="GZJ105" s="256"/>
      <c r="GZK105" s="256"/>
      <c r="GZL105" s="256"/>
      <c r="GZM105" s="256"/>
      <c r="GZN105" s="256"/>
      <c r="GZO105" s="256"/>
      <c r="GZP105" s="256"/>
      <c r="GZQ105" s="256"/>
      <c r="GZR105" s="256"/>
      <c r="GZS105" s="256"/>
      <c r="GZT105" s="256"/>
      <c r="GZU105" s="256"/>
      <c r="GZV105" s="256"/>
      <c r="GZW105" s="256"/>
      <c r="GZX105" s="256"/>
      <c r="GZY105" s="256"/>
      <c r="GZZ105" s="256"/>
      <c r="HAA105" s="256"/>
      <c r="HAB105" s="256"/>
      <c r="HAC105" s="256"/>
      <c r="HAD105" s="256"/>
      <c r="HAE105" s="256"/>
      <c r="HAF105" s="256"/>
      <c r="HAG105" s="256"/>
      <c r="HAH105" s="256"/>
      <c r="HAI105" s="256"/>
      <c r="HAJ105" s="256"/>
      <c r="HAK105" s="256"/>
      <c r="HAL105" s="256"/>
      <c r="HAM105" s="256"/>
      <c r="HAN105" s="256"/>
      <c r="HAO105" s="256"/>
      <c r="HAP105" s="256"/>
      <c r="HAQ105" s="256"/>
      <c r="HAR105" s="256"/>
      <c r="HAS105" s="256"/>
      <c r="HAT105" s="256"/>
      <c r="HAU105" s="256"/>
      <c r="HAV105" s="256"/>
      <c r="HAW105" s="256"/>
      <c r="HAX105" s="256"/>
      <c r="HAY105" s="256"/>
      <c r="HAZ105" s="256"/>
      <c r="HBA105" s="256"/>
      <c r="HBB105" s="256"/>
      <c r="HBC105" s="256"/>
      <c r="HBD105" s="256"/>
      <c r="HBE105" s="256"/>
      <c r="HBF105" s="256"/>
      <c r="HBG105" s="256"/>
      <c r="HBH105" s="256"/>
      <c r="HBI105" s="256"/>
      <c r="HBJ105" s="256"/>
      <c r="HBK105" s="256"/>
      <c r="HBL105" s="256"/>
      <c r="HBM105" s="256"/>
      <c r="HBN105" s="256"/>
      <c r="HBO105" s="256"/>
      <c r="HBP105" s="256"/>
      <c r="HBQ105" s="256"/>
      <c r="HBR105" s="256"/>
      <c r="HBS105" s="256"/>
      <c r="HBT105" s="256"/>
      <c r="HBU105" s="256"/>
      <c r="HBV105" s="256"/>
      <c r="HBW105" s="256"/>
      <c r="HBX105" s="256"/>
      <c r="HBY105" s="256"/>
      <c r="HBZ105" s="256"/>
      <c r="HCA105" s="256"/>
      <c r="HCB105" s="256"/>
      <c r="HCC105" s="256"/>
      <c r="HCD105" s="256"/>
      <c r="HCE105" s="256"/>
      <c r="HCF105" s="256"/>
      <c r="HCG105" s="256"/>
      <c r="HCH105" s="256"/>
      <c r="HCI105" s="256"/>
      <c r="HCJ105" s="256"/>
      <c r="HCK105" s="256"/>
      <c r="HCL105" s="256"/>
      <c r="HCM105" s="256"/>
      <c r="HCN105" s="256"/>
      <c r="HCO105" s="256"/>
      <c r="HCP105" s="256"/>
      <c r="HCQ105" s="256"/>
      <c r="HCR105" s="256"/>
      <c r="HCS105" s="256"/>
      <c r="HCT105" s="256"/>
      <c r="HCU105" s="256"/>
      <c r="HCV105" s="256"/>
      <c r="HCW105" s="256"/>
      <c r="HCX105" s="256"/>
      <c r="HCY105" s="256"/>
      <c r="HCZ105" s="256"/>
      <c r="HDA105" s="256"/>
      <c r="HDB105" s="256"/>
      <c r="HDC105" s="256"/>
      <c r="HDD105" s="256"/>
      <c r="HDE105" s="256"/>
      <c r="HDF105" s="256"/>
      <c r="HDG105" s="256"/>
      <c r="HDH105" s="256"/>
      <c r="HDI105" s="256"/>
      <c r="HDJ105" s="256"/>
      <c r="HDK105" s="256"/>
      <c r="HDL105" s="256"/>
      <c r="HDM105" s="256"/>
      <c r="HDN105" s="256"/>
      <c r="HDO105" s="256"/>
      <c r="HDP105" s="256"/>
      <c r="HDQ105" s="256"/>
      <c r="HDR105" s="256"/>
      <c r="HDS105" s="256"/>
      <c r="HDT105" s="256"/>
      <c r="HDU105" s="256"/>
      <c r="HDV105" s="256"/>
      <c r="HDW105" s="256"/>
      <c r="HDX105" s="256"/>
      <c r="HDY105" s="256"/>
      <c r="HDZ105" s="256"/>
      <c r="HEA105" s="256"/>
      <c r="HEB105" s="256"/>
      <c r="HEC105" s="256"/>
      <c r="HED105" s="256"/>
      <c r="HEE105" s="256"/>
      <c r="HEF105" s="256"/>
      <c r="HEG105" s="256"/>
      <c r="HEH105" s="256"/>
      <c r="HEI105" s="256"/>
      <c r="HEJ105" s="256"/>
      <c r="HEK105" s="256"/>
      <c r="HEL105" s="256"/>
      <c r="HEM105" s="256"/>
      <c r="HEN105" s="256"/>
      <c r="HEO105" s="256"/>
      <c r="HEP105" s="256"/>
      <c r="HEQ105" s="256"/>
      <c r="HER105" s="256"/>
      <c r="HES105" s="256"/>
      <c r="HET105" s="256"/>
      <c r="HEU105" s="256"/>
      <c r="HEV105" s="256"/>
      <c r="HEW105" s="256"/>
      <c r="HEX105" s="256"/>
      <c r="HEY105" s="256"/>
      <c r="HEZ105" s="256"/>
      <c r="HFA105" s="256"/>
      <c r="HFB105" s="256"/>
      <c r="HFC105" s="256"/>
      <c r="HFD105" s="256"/>
      <c r="HFE105" s="256"/>
      <c r="HFF105" s="256"/>
      <c r="HFG105" s="256"/>
      <c r="HFH105" s="256"/>
      <c r="HFI105" s="256"/>
      <c r="HFJ105" s="256"/>
      <c r="HFK105" s="256"/>
      <c r="HFL105" s="256"/>
      <c r="HFM105" s="256"/>
      <c r="HFN105" s="256"/>
      <c r="HFO105" s="256"/>
      <c r="HFP105" s="256"/>
      <c r="HFQ105" s="256"/>
      <c r="HFR105" s="256"/>
      <c r="HFS105" s="256"/>
      <c r="HFT105" s="256"/>
      <c r="HFU105" s="256"/>
      <c r="HFV105" s="256"/>
      <c r="HFW105" s="256"/>
      <c r="HFX105" s="256"/>
      <c r="HFY105" s="256"/>
      <c r="HFZ105" s="256"/>
      <c r="HGA105" s="256"/>
      <c r="HGB105" s="256"/>
      <c r="HGC105" s="256"/>
      <c r="HGD105" s="256"/>
      <c r="HGE105" s="256"/>
      <c r="HGF105" s="256"/>
      <c r="HGG105" s="256"/>
      <c r="HGH105" s="256"/>
      <c r="HGI105" s="256"/>
      <c r="HGJ105" s="256"/>
      <c r="HGK105" s="256"/>
      <c r="HGL105" s="256"/>
      <c r="HGM105" s="256"/>
      <c r="HGN105" s="256"/>
      <c r="HGO105" s="256"/>
      <c r="HGP105" s="256"/>
      <c r="HGQ105" s="256"/>
      <c r="HGR105" s="256"/>
      <c r="HGS105" s="256"/>
      <c r="HGT105" s="256"/>
      <c r="HGU105" s="256"/>
      <c r="HGV105" s="256"/>
      <c r="HGW105" s="256"/>
      <c r="HGX105" s="256"/>
      <c r="HGY105" s="256"/>
      <c r="HGZ105" s="256"/>
      <c r="HHA105" s="256"/>
      <c r="HHB105" s="256"/>
      <c r="HHC105" s="256"/>
      <c r="HHD105" s="256"/>
      <c r="HHE105" s="256"/>
      <c r="HHF105" s="256"/>
      <c r="HHG105" s="256"/>
      <c r="HHH105" s="256"/>
      <c r="HHI105" s="256"/>
      <c r="HHJ105" s="256"/>
      <c r="HHK105" s="256"/>
      <c r="HHL105" s="256"/>
      <c r="HHM105" s="256"/>
      <c r="HHN105" s="256"/>
      <c r="HHO105" s="256"/>
      <c r="HHP105" s="256"/>
      <c r="HHQ105" s="256"/>
      <c r="HHR105" s="256"/>
      <c r="HHS105" s="256"/>
      <c r="HHT105" s="256"/>
      <c r="HHU105" s="256"/>
      <c r="HHV105" s="256"/>
      <c r="HHW105" s="256"/>
      <c r="HHX105" s="256"/>
      <c r="HHY105" s="256"/>
      <c r="HHZ105" s="256"/>
      <c r="HIA105" s="256"/>
      <c r="HIB105" s="256"/>
      <c r="HIC105" s="256"/>
      <c r="HID105" s="256"/>
      <c r="HIE105" s="256"/>
      <c r="HIF105" s="256"/>
      <c r="HIG105" s="256"/>
      <c r="HIH105" s="256"/>
      <c r="HII105" s="256"/>
      <c r="HIJ105" s="256"/>
      <c r="HIK105" s="256"/>
      <c r="HIL105" s="256"/>
      <c r="HIM105" s="256"/>
      <c r="HIN105" s="256"/>
      <c r="HIO105" s="256"/>
      <c r="HIP105" s="256"/>
      <c r="HIQ105" s="256"/>
      <c r="HIR105" s="256"/>
      <c r="HIS105" s="256"/>
      <c r="HIT105" s="256"/>
      <c r="HIU105" s="256"/>
      <c r="HIV105" s="256"/>
      <c r="HIW105" s="256"/>
      <c r="HIX105" s="256"/>
      <c r="HIY105" s="256"/>
      <c r="HIZ105" s="256"/>
      <c r="HJA105" s="256"/>
      <c r="HJB105" s="256"/>
      <c r="HJC105" s="256"/>
      <c r="HJD105" s="256"/>
      <c r="HJE105" s="256"/>
      <c r="HJF105" s="256"/>
      <c r="HJG105" s="256"/>
      <c r="HJH105" s="256"/>
      <c r="HJI105" s="256"/>
      <c r="HJJ105" s="256"/>
      <c r="HJK105" s="256"/>
      <c r="HJL105" s="256"/>
      <c r="HJM105" s="256"/>
      <c r="HJN105" s="256"/>
      <c r="HJO105" s="256"/>
      <c r="HJP105" s="256"/>
      <c r="HJQ105" s="256"/>
      <c r="HJR105" s="256"/>
      <c r="HJS105" s="256"/>
      <c r="HJT105" s="256"/>
      <c r="HJU105" s="256"/>
      <c r="HJV105" s="256"/>
      <c r="HJW105" s="256"/>
      <c r="HJX105" s="256"/>
      <c r="HJY105" s="256"/>
      <c r="HJZ105" s="256"/>
      <c r="HKA105" s="256"/>
      <c r="HKB105" s="256"/>
      <c r="HKC105" s="256"/>
      <c r="HKD105" s="256"/>
      <c r="HKE105" s="256"/>
      <c r="HKF105" s="256"/>
      <c r="HKG105" s="256"/>
      <c r="HKH105" s="256"/>
      <c r="HKI105" s="256"/>
      <c r="HKJ105" s="256"/>
      <c r="HKK105" s="256"/>
      <c r="HKL105" s="256"/>
      <c r="HKM105" s="256"/>
      <c r="HKN105" s="256"/>
      <c r="HKO105" s="256"/>
      <c r="HKP105" s="256"/>
      <c r="HKQ105" s="256"/>
      <c r="HKR105" s="256"/>
      <c r="HKS105" s="256"/>
      <c r="HKT105" s="256"/>
      <c r="HKU105" s="256"/>
      <c r="HKV105" s="256"/>
      <c r="HKW105" s="256"/>
      <c r="HKX105" s="256"/>
      <c r="HKY105" s="256"/>
      <c r="HKZ105" s="256"/>
      <c r="HLA105" s="256"/>
      <c r="HLB105" s="256"/>
      <c r="HLC105" s="256"/>
      <c r="HLD105" s="256"/>
      <c r="HLE105" s="256"/>
      <c r="HLF105" s="256"/>
      <c r="HLG105" s="256"/>
      <c r="HLH105" s="256"/>
      <c r="HLI105" s="256"/>
      <c r="HLJ105" s="256"/>
      <c r="HLK105" s="256"/>
      <c r="HLL105" s="256"/>
      <c r="HLM105" s="256"/>
      <c r="HLN105" s="256"/>
      <c r="HLO105" s="256"/>
      <c r="HLP105" s="256"/>
      <c r="HLQ105" s="256"/>
      <c r="HLR105" s="256"/>
      <c r="HLS105" s="256"/>
      <c r="HLT105" s="256"/>
      <c r="HLU105" s="256"/>
      <c r="HLV105" s="256"/>
      <c r="HLW105" s="256"/>
      <c r="HLX105" s="256"/>
      <c r="HLY105" s="256"/>
      <c r="HLZ105" s="256"/>
      <c r="HMA105" s="256"/>
      <c r="HMB105" s="256"/>
      <c r="HMC105" s="256"/>
      <c r="HMD105" s="256"/>
      <c r="HME105" s="256"/>
      <c r="HMF105" s="256"/>
      <c r="HMG105" s="256"/>
      <c r="HMH105" s="256"/>
      <c r="HMI105" s="256"/>
      <c r="HMJ105" s="256"/>
      <c r="HMK105" s="256"/>
      <c r="HML105" s="256"/>
      <c r="HMM105" s="256"/>
      <c r="HMN105" s="256"/>
      <c r="HMO105" s="256"/>
      <c r="HMP105" s="256"/>
      <c r="HMQ105" s="256"/>
      <c r="HMR105" s="256"/>
      <c r="HMS105" s="256"/>
      <c r="HMT105" s="256"/>
      <c r="HMU105" s="256"/>
      <c r="HMV105" s="256"/>
      <c r="HMW105" s="256"/>
      <c r="HMX105" s="256"/>
      <c r="HMY105" s="256"/>
      <c r="HMZ105" s="256"/>
      <c r="HNA105" s="256"/>
      <c r="HNB105" s="256"/>
      <c r="HNC105" s="256"/>
      <c r="HND105" s="256"/>
      <c r="HNE105" s="256"/>
      <c r="HNF105" s="256"/>
      <c r="HNG105" s="256"/>
      <c r="HNH105" s="256"/>
      <c r="HNI105" s="256"/>
      <c r="HNJ105" s="256"/>
      <c r="HNK105" s="256"/>
      <c r="HNL105" s="256"/>
      <c r="HNM105" s="256"/>
      <c r="HNN105" s="256"/>
      <c r="HNO105" s="256"/>
      <c r="HNP105" s="256"/>
      <c r="HNQ105" s="256"/>
      <c r="HNR105" s="256"/>
      <c r="HNS105" s="256"/>
      <c r="HNT105" s="256"/>
      <c r="HNU105" s="256"/>
      <c r="HNV105" s="256"/>
      <c r="HNW105" s="256"/>
      <c r="HNX105" s="256"/>
      <c r="HNY105" s="256"/>
      <c r="HNZ105" s="256"/>
      <c r="HOA105" s="256"/>
      <c r="HOB105" s="256"/>
      <c r="HOC105" s="256"/>
      <c r="HOD105" s="256"/>
      <c r="HOE105" s="256"/>
      <c r="HOF105" s="256"/>
      <c r="HOG105" s="256"/>
      <c r="HOH105" s="256"/>
      <c r="HOI105" s="256"/>
      <c r="HOJ105" s="256"/>
      <c r="HOK105" s="256"/>
      <c r="HOL105" s="256"/>
      <c r="HOM105" s="256"/>
      <c r="HON105" s="256"/>
      <c r="HOO105" s="256"/>
      <c r="HOP105" s="256"/>
      <c r="HOQ105" s="256"/>
      <c r="HOR105" s="256"/>
      <c r="HOS105" s="256"/>
      <c r="HOT105" s="256"/>
      <c r="HOU105" s="256"/>
      <c r="HOV105" s="256"/>
      <c r="HOW105" s="256"/>
      <c r="HOX105" s="256"/>
      <c r="HOY105" s="256"/>
      <c r="HOZ105" s="256"/>
      <c r="HPA105" s="256"/>
      <c r="HPB105" s="256"/>
      <c r="HPC105" s="256"/>
      <c r="HPD105" s="256"/>
      <c r="HPE105" s="256"/>
      <c r="HPF105" s="256"/>
      <c r="HPG105" s="256"/>
      <c r="HPH105" s="256"/>
      <c r="HPI105" s="256"/>
      <c r="HPJ105" s="256"/>
      <c r="HPK105" s="256"/>
      <c r="HPL105" s="256"/>
      <c r="HPM105" s="256"/>
      <c r="HPN105" s="256"/>
      <c r="HPO105" s="256"/>
      <c r="HPP105" s="256"/>
      <c r="HPQ105" s="256"/>
      <c r="HPR105" s="256"/>
      <c r="HPS105" s="256"/>
      <c r="HPT105" s="256"/>
      <c r="HPU105" s="256"/>
      <c r="HPV105" s="256"/>
      <c r="HPW105" s="256"/>
      <c r="HPX105" s="256"/>
      <c r="HPY105" s="256"/>
      <c r="HPZ105" s="256"/>
      <c r="HQA105" s="256"/>
      <c r="HQB105" s="256"/>
      <c r="HQC105" s="256"/>
      <c r="HQD105" s="256"/>
      <c r="HQE105" s="256"/>
      <c r="HQF105" s="256"/>
      <c r="HQG105" s="256"/>
      <c r="HQH105" s="256"/>
      <c r="HQI105" s="256"/>
      <c r="HQJ105" s="256"/>
      <c r="HQK105" s="256"/>
      <c r="HQL105" s="256"/>
      <c r="HQM105" s="256"/>
      <c r="HQN105" s="256"/>
      <c r="HQO105" s="256"/>
      <c r="HQP105" s="256"/>
      <c r="HQQ105" s="256"/>
      <c r="HQR105" s="256"/>
      <c r="HQS105" s="256"/>
      <c r="HQT105" s="256"/>
      <c r="HQU105" s="256"/>
      <c r="HQV105" s="256"/>
      <c r="HQW105" s="256"/>
      <c r="HQX105" s="256"/>
      <c r="HQY105" s="256"/>
      <c r="HQZ105" s="256"/>
      <c r="HRA105" s="256"/>
      <c r="HRB105" s="256"/>
      <c r="HRC105" s="256"/>
      <c r="HRD105" s="256"/>
      <c r="HRE105" s="256"/>
      <c r="HRF105" s="256"/>
      <c r="HRG105" s="256"/>
      <c r="HRH105" s="256"/>
      <c r="HRI105" s="256"/>
      <c r="HRJ105" s="256"/>
      <c r="HRK105" s="256"/>
      <c r="HRL105" s="256"/>
      <c r="HRM105" s="256"/>
      <c r="HRN105" s="256"/>
      <c r="HRO105" s="256"/>
      <c r="HRP105" s="256"/>
      <c r="HRQ105" s="256"/>
      <c r="HRR105" s="256"/>
      <c r="HRS105" s="256"/>
      <c r="HRT105" s="256"/>
      <c r="HRU105" s="256"/>
      <c r="HRV105" s="256"/>
      <c r="HRW105" s="256"/>
      <c r="HRX105" s="256"/>
      <c r="HRY105" s="256"/>
      <c r="HRZ105" s="256"/>
      <c r="HSA105" s="256"/>
      <c r="HSB105" s="256"/>
      <c r="HSC105" s="256"/>
      <c r="HSD105" s="256"/>
      <c r="HSE105" s="256"/>
      <c r="HSF105" s="256"/>
      <c r="HSG105" s="256"/>
      <c r="HSH105" s="256"/>
      <c r="HSI105" s="256"/>
      <c r="HSJ105" s="256"/>
      <c r="HSK105" s="256"/>
      <c r="HSL105" s="256"/>
      <c r="HSM105" s="256"/>
      <c r="HSN105" s="256"/>
      <c r="HSO105" s="256"/>
      <c r="HSP105" s="256"/>
      <c r="HSQ105" s="256"/>
      <c r="HSR105" s="256"/>
      <c r="HSS105" s="256"/>
      <c r="HST105" s="256"/>
      <c r="HSU105" s="256"/>
      <c r="HSV105" s="256"/>
      <c r="HSW105" s="256"/>
      <c r="HSX105" s="256"/>
      <c r="HSY105" s="256"/>
      <c r="HSZ105" s="256"/>
      <c r="HTA105" s="256"/>
      <c r="HTB105" s="256"/>
      <c r="HTC105" s="256"/>
      <c r="HTD105" s="256"/>
      <c r="HTE105" s="256"/>
      <c r="HTF105" s="256"/>
      <c r="HTG105" s="256"/>
      <c r="HTH105" s="256"/>
      <c r="HTI105" s="256"/>
      <c r="HTJ105" s="256"/>
      <c r="HTK105" s="256"/>
      <c r="HTL105" s="256"/>
      <c r="HTM105" s="256"/>
      <c r="HTN105" s="256"/>
      <c r="HTO105" s="256"/>
      <c r="HTP105" s="256"/>
      <c r="HTQ105" s="256"/>
      <c r="HTR105" s="256"/>
      <c r="HTS105" s="256"/>
      <c r="HTT105" s="256"/>
      <c r="HTU105" s="256"/>
      <c r="HTV105" s="256"/>
      <c r="HTW105" s="256"/>
      <c r="HTX105" s="256"/>
      <c r="HTY105" s="256"/>
      <c r="HTZ105" s="256"/>
      <c r="HUA105" s="256"/>
      <c r="HUB105" s="256"/>
      <c r="HUC105" s="256"/>
      <c r="HUD105" s="256"/>
      <c r="HUE105" s="256"/>
      <c r="HUF105" s="256"/>
      <c r="HUG105" s="256"/>
      <c r="HUH105" s="256"/>
      <c r="HUI105" s="256"/>
      <c r="HUJ105" s="256"/>
      <c r="HUK105" s="256"/>
      <c r="HUL105" s="256"/>
      <c r="HUM105" s="256"/>
      <c r="HUN105" s="256"/>
      <c r="HUO105" s="256"/>
      <c r="HUP105" s="256"/>
      <c r="HUQ105" s="256"/>
      <c r="HUR105" s="256"/>
      <c r="HUS105" s="256"/>
      <c r="HUT105" s="256"/>
      <c r="HUU105" s="256"/>
      <c r="HUV105" s="256"/>
      <c r="HUW105" s="256"/>
      <c r="HUX105" s="256"/>
      <c r="HUY105" s="256"/>
      <c r="HUZ105" s="256"/>
      <c r="HVA105" s="256"/>
      <c r="HVB105" s="256"/>
      <c r="HVC105" s="256"/>
      <c r="HVD105" s="256"/>
      <c r="HVE105" s="256"/>
      <c r="HVF105" s="256"/>
      <c r="HVG105" s="256"/>
      <c r="HVH105" s="256"/>
      <c r="HVI105" s="256"/>
      <c r="HVJ105" s="256"/>
      <c r="HVK105" s="256"/>
      <c r="HVL105" s="256"/>
      <c r="HVM105" s="256"/>
      <c r="HVN105" s="256"/>
      <c r="HVO105" s="256"/>
      <c r="HVP105" s="256"/>
      <c r="HVQ105" s="256"/>
      <c r="HVR105" s="256"/>
      <c r="HVS105" s="256"/>
      <c r="HVT105" s="256"/>
      <c r="HVU105" s="256"/>
      <c r="HVV105" s="256"/>
      <c r="HVW105" s="256"/>
      <c r="HVX105" s="256"/>
      <c r="HVY105" s="256"/>
      <c r="HVZ105" s="256"/>
      <c r="HWA105" s="256"/>
      <c r="HWB105" s="256"/>
      <c r="HWC105" s="256"/>
      <c r="HWD105" s="256"/>
      <c r="HWE105" s="256"/>
      <c r="HWF105" s="256"/>
      <c r="HWG105" s="256"/>
      <c r="HWH105" s="256"/>
      <c r="HWI105" s="256"/>
      <c r="HWJ105" s="256"/>
      <c r="HWK105" s="256"/>
      <c r="HWL105" s="256"/>
      <c r="HWM105" s="256"/>
      <c r="HWN105" s="256"/>
      <c r="HWO105" s="256"/>
      <c r="HWP105" s="256"/>
      <c r="HWQ105" s="256"/>
      <c r="HWR105" s="256"/>
      <c r="HWS105" s="256"/>
      <c r="HWT105" s="256"/>
      <c r="HWU105" s="256"/>
      <c r="HWV105" s="256"/>
      <c r="HWW105" s="256"/>
      <c r="HWX105" s="256"/>
      <c r="HWY105" s="256"/>
      <c r="HWZ105" s="256"/>
      <c r="HXA105" s="256"/>
      <c r="HXB105" s="256"/>
      <c r="HXC105" s="256"/>
      <c r="HXD105" s="256"/>
      <c r="HXE105" s="256"/>
      <c r="HXF105" s="256"/>
      <c r="HXG105" s="256"/>
      <c r="HXH105" s="256"/>
      <c r="HXI105" s="256"/>
      <c r="HXJ105" s="256"/>
      <c r="HXK105" s="256"/>
      <c r="HXL105" s="256"/>
      <c r="HXM105" s="256"/>
      <c r="HXN105" s="256"/>
      <c r="HXO105" s="256"/>
      <c r="HXP105" s="256"/>
      <c r="HXQ105" s="256"/>
      <c r="HXR105" s="256"/>
      <c r="HXS105" s="256"/>
      <c r="HXT105" s="256"/>
      <c r="HXU105" s="256"/>
      <c r="HXV105" s="256"/>
      <c r="HXW105" s="256"/>
      <c r="HXX105" s="256"/>
      <c r="HXY105" s="256"/>
      <c r="HXZ105" s="256"/>
      <c r="HYA105" s="256"/>
      <c r="HYB105" s="256"/>
      <c r="HYC105" s="256"/>
      <c r="HYD105" s="256"/>
      <c r="HYE105" s="256"/>
      <c r="HYF105" s="256"/>
      <c r="HYG105" s="256"/>
      <c r="HYH105" s="256"/>
      <c r="HYI105" s="256"/>
      <c r="HYJ105" s="256"/>
      <c r="HYK105" s="256"/>
      <c r="HYL105" s="256"/>
      <c r="HYM105" s="256"/>
      <c r="HYN105" s="256"/>
      <c r="HYO105" s="256"/>
      <c r="HYP105" s="256"/>
      <c r="HYQ105" s="256"/>
      <c r="HYR105" s="256"/>
      <c r="HYS105" s="256"/>
      <c r="HYT105" s="256"/>
      <c r="HYU105" s="256"/>
      <c r="HYV105" s="256"/>
      <c r="HYW105" s="256"/>
      <c r="HYX105" s="256"/>
      <c r="HYY105" s="256"/>
      <c r="HYZ105" s="256"/>
      <c r="HZA105" s="256"/>
      <c r="HZB105" s="256"/>
      <c r="HZC105" s="256"/>
      <c r="HZD105" s="256"/>
      <c r="HZE105" s="256"/>
      <c r="HZF105" s="256"/>
      <c r="HZG105" s="256"/>
      <c r="HZH105" s="256"/>
      <c r="HZI105" s="256"/>
      <c r="HZJ105" s="256"/>
      <c r="HZK105" s="256"/>
      <c r="HZL105" s="256"/>
      <c r="HZM105" s="256"/>
      <c r="HZN105" s="256"/>
      <c r="HZO105" s="256"/>
      <c r="HZP105" s="256"/>
      <c r="HZQ105" s="256"/>
      <c r="HZR105" s="256"/>
      <c r="HZS105" s="256"/>
      <c r="HZT105" s="256"/>
      <c r="HZU105" s="256"/>
      <c r="HZV105" s="256"/>
      <c r="HZW105" s="256"/>
      <c r="HZX105" s="256"/>
      <c r="HZY105" s="256"/>
      <c r="HZZ105" s="256"/>
      <c r="IAA105" s="256"/>
      <c r="IAB105" s="256"/>
      <c r="IAC105" s="256"/>
      <c r="IAD105" s="256"/>
      <c r="IAE105" s="256"/>
      <c r="IAF105" s="256"/>
      <c r="IAG105" s="256"/>
      <c r="IAH105" s="256"/>
      <c r="IAI105" s="256"/>
      <c r="IAJ105" s="256"/>
      <c r="IAK105" s="256"/>
      <c r="IAL105" s="256"/>
      <c r="IAM105" s="256"/>
      <c r="IAN105" s="256"/>
      <c r="IAO105" s="256"/>
      <c r="IAP105" s="256"/>
      <c r="IAQ105" s="256"/>
      <c r="IAR105" s="256"/>
      <c r="IAS105" s="256"/>
      <c r="IAT105" s="256"/>
      <c r="IAU105" s="256"/>
      <c r="IAV105" s="256"/>
      <c r="IAW105" s="256"/>
      <c r="IAX105" s="256"/>
      <c r="IAY105" s="256"/>
      <c r="IAZ105" s="256"/>
      <c r="IBA105" s="256"/>
      <c r="IBB105" s="256"/>
      <c r="IBC105" s="256"/>
      <c r="IBD105" s="256"/>
      <c r="IBE105" s="256"/>
      <c r="IBF105" s="256"/>
      <c r="IBG105" s="256"/>
      <c r="IBH105" s="256"/>
      <c r="IBI105" s="256"/>
      <c r="IBJ105" s="256"/>
      <c r="IBK105" s="256"/>
      <c r="IBL105" s="256"/>
      <c r="IBM105" s="256"/>
      <c r="IBN105" s="256"/>
      <c r="IBO105" s="256"/>
      <c r="IBP105" s="256"/>
      <c r="IBQ105" s="256"/>
      <c r="IBR105" s="256"/>
      <c r="IBS105" s="256"/>
      <c r="IBT105" s="256"/>
      <c r="IBU105" s="256"/>
      <c r="IBV105" s="256"/>
      <c r="IBW105" s="256"/>
      <c r="IBX105" s="256"/>
      <c r="IBY105" s="256"/>
      <c r="IBZ105" s="256"/>
      <c r="ICA105" s="256"/>
      <c r="ICB105" s="256"/>
      <c r="ICC105" s="256"/>
      <c r="ICD105" s="256"/>
      <c r="ICE105" s="256"/>
      <c r="ICF105" s="256"/>
      <c r="ICG105" s="256"/>
      <c r="ICH105" s="256"/>
      <c r="ICI105" s="256"/>
      <c r="ICJ105" s="256"/>
      <c r="ICK105" s="256"/>
      <c r="ICL105" s="256"/>
      <c r="ICM105" s="256"/>
      <c r="ICN105" s="256"/>
      <c r="ICO105" s="256"/>
      <c r="ICP105" s="256"/>
      <c r="ICQ105" s="256"/>
      <c r="ICR105" s="256"/>
      <c r="ICS105" s="256"/>
      <c r="ICT105" s="256"/>
      <c r="ICU105" s="256"/>
      <c r="ICV105" s="256"/>
      <c r="ICW105" s="256"/>
      <c r="ICX105" s="256"/>
      <c r="ICY105" s="256"/>
      <c r="ICZ105" s="256"/>
      <c r="IDA105" s="256"/>
      <c r="IDB105" s="256"/>
      <c r="IDC105" s="256"/>
      <c r="IDD105" s="256"/>
      <c r="IDE105" s="256"/>
      <c r="IDF105" s="256"/>
      <c r="IDG105" s="256"/>
      <c r="IDH105" s="256"/>
      <c r="IDI105" s="256"/>
      <c r="IDJ105" s="256"/>
      <c r="IDK105" s="256"/>
      <c r="IDL105" s="256"/>
      <c r="IDM105" s="256"/>
      <c r="IDN105" s="256"/>
      <c r="IDO105" s="256"/>
      <c r="IDP105" s="256"/>
      <c r="IDQ105" s="256"/>
      <c r="IDR105" s="256"/>
      <c r="IDS105" s="256"/>
      <c r="IDT105" s="256"/>
      <c r="IDU105" s="256"/>
      <c r="IDV105" s="256"/>
      <c r="IDW105" s="256"/>
      <c r="IDX105" s="256"/>
      <c r="IDY105" s="256"/>
      <c r="IDZ105" s="256"/>
      <c r="IEA105" s="256"/>
      <c r="IEB105" s="256"/>
      <c r="IEC105" s="256"/>
      <c r="IED105" s="256"/>
      <c r="IEE105" s="256"/>
      <c r="IEF105" s="256"/>
      <c r="IEG105" s="256"/>
      <c r="IEH105" s="256"/>
      <c r="IEI105" s="256"/>
      <c r="IEJ105" s="256"/>
      <c r="IEK105" s="256"/>
      <c r="IEL105" s="256"/>
      <c r="IEM105" s="256"/>
      <c r="IEN105" s="256"/>
      <c r="IEO105" s="256"/>
      <c r="IEP105" s="256"/>
      <c r="IEQ105" s="256"/>
      <c r="IER105" s="256"/>
      <c r="IES105" s="256"/>
      <c r="IET105" s="256"/>
      <c r="IEU105" s="256"/>
      <c r="IEV105" s="256"/>
      <c r="IEW105" s="256"/>
      <c r="IEX105" s="256"/>
      <c r="IEY105" s="256"/>
      <c r="IEZ105" s="256"/>
      <c r="IFA105" s="256"/>
      <c r="IFB105" s="256"/>
      <c r="IFC105" s="256"/>
      <c r="IFD105" s="256"/>
      <c r="IFE105" s="256"/>
      <c r="IFF105" s="256"/>
      <c r="IFG105" s="256"/>
      <c r="IFH105" s="256"/>
      <c r="IFI105" s="256"/>
      <c r="IFJ105" s="256"/>
      <c r="IFK105" s="256"/>
      <c r="IFL105" s="256"/>
      <c r="IFM105" s="256"/>
      <c r="IFN105" s="256"/>
      <c r="IFO105" s="256"/>
      <c r="IFP105" s="256"/>
      <c r="IFQ105" s="256"/>
      <c r="IFR105" s="256"/>
      <c r="IFS105" s="256"/>
      <c r="IFT105" s="256"/>
      <c r="IFU105" s="256"/>
      <c r="IFV105" s="256"/>
      <c r="IFW105" s="256"/>
      <c r="IFX105" s="256"/>
      <c r="IFY105" s="256"/>
      <c r="IFZ105" s="256"/>
      <c r="IGA105" s="256"/>
      <c r="IGB105" s="256"/>
      <c r="IGC105" s="256"/>
      <c r="IGD105" s="256"/>
      <c r="IGE105" s="256"/>
      <c r="IGF105" s="256"/>
      <c r="IGG105" s="256"/>
      <c r="IGH105" s="256"/>
      <c r="IGI105" s="256"/>
      <c r="IGJ105" s="256"/>
      <c r="IGK105" s="256"/>
      <c r="IGL105" s="256"/>
      <c r="IGM105" s="256"/>
      <c r="IGN105" s="256"/>
      <c r="IGO105" s="256"/>
      <c r="IGP105" s="256"/>
      <c r="IGQ105" s="256"/>
      <c r="IGR105" s="256"/>
      <c r="IGS105" s="256"/>
      <c r="IGT105" s="256"/>
      <c r="IGU105" s="256"/>
      <c r="IGV105" s="256"/>
      <c r="IGW105" s="256"/>
      <c r="IGX105" s="256"/>
      <c r="IGY105" s="256"/>
      <c r="IGZ105" s="256"/>
      <c r="IHA105" s="256"/>
      <c r="IHB105" s="256"/>
      <c r="IHC105" s="256"/>
      <c r="IHD105" s="256"/>
      <c r="IHE105" s="256"/>
      <c r="IHF105" s="256"/>
      <c r="IHG105" s="256"/>
      <c r="IHH105" s="256"/>
      <c r="IHI105" s="256"/>
      <c r="IHJ105" s="256"/>
      <c r="IHK105" s="256"/>
      <c r="IHL105" s="256"/>
      <c r="IHM105" s="256"/>
      <c r="IHN105" s="256"/>
      <c r="IHO105" s="256"/>
      <c r="IHP105" s="256"/>
      <c r="IHQ105" s="256"/>
      <c r="IHR105" s="256"/>
      <c r="IHS105" s="256"/>
      <c r="IHT105" s="256"/>
      <c r="IHU105" s="256"/>
      <c r="IHV105" s="256"/>
      <c r="IHW105" s="256"/>
      <c r="IHX105" s="256"/>
      <c r="IHY105" s="256"/>
      <c r="IHZ105" s="256"/>
      <c r="IIA105" s="256"/>
      <c r="IIB105" s="256"/>
      <c r="IIC105" s="256"/>
      <c r="IID105" s="256"/>
      <c r="IIE105" s="256"/>
      <c r="IIF105" s="256"/>
      <c r="IIG105" s="256"/>
      <c r="IIH105" s="256"/>
      <c r="III105" s="256"/>
      <c r="IIJ105" s="256"/>
      <c r="IIK105" s="256"/>
      <c r="IIL105" s="256"/>
      <c r="IIM105" s="256"/>
      <c r="IIN105" s="256"/>
      <c r="IIO105" s="256"/>
      <c r="IIP105" s="256"/>
      <c r="IIQ105" s="256"/>
      <c r="IIR105" s="256"/>
      <c r="IIS105" s="256"/>
      <c r="IIT105" s="256"/>
      <c r="IIU105" s="256"/>
      <c r="IIV105" s="256"/>
      <c r="IIW105" s="256"/>
      <c r="IIX105" s="256"/>
      <c r="IIY105" s="256"/>
      <c r="IIZ105" s="256"/>
      <c r="IJA105" s="256"/>
      <c r="IJB105" s="256"/>
      <c r="IJC105" s="256"/>
      <c r="IJD105" s="256"/>
      <c r="IJE105" s="256"/>
      <c r="IJF105" s="256"/>
      <c r="IJG105" s="256"/>
      <c r="IJH105" s="256"/>
      <c r="IJI105" s="256"/>
      <c r="IJJ105" s="256"/>
      <c r="IJK105" s="256"/>
      <c r="IJL105" s="256"/>
      <c r="IJM105" s="256"/>
      <c r="IJN105" s="256"/>
      <c r="IJO105" s="256"/>
      <c r="IJP105" s="256"/>
      <c r="IJQ105" s="256"/>
      <c r="IJR105" s="256"/>
      <c r="IJS105" s="256"/>
      <c r="IJT105" s="256"/>
      <c r="IJU105" s="256"/>
      <c r="IJV105" s="256"/>
      <c r="IJW105" s="256"/>
      <c r="IJX105" s="256"/>
      <c r="IJY105" s="256"/>
      <c r="IJZ105" s="256"/>
      <c r="IKA105" s="256"/>
      <c r="IKB105" s="256"/>
      <c r="IKC105" s="256"/>
      <c r="IKD105" s="256"/>
      <c r="IKE105" s="256"/>
      <c r="IKF105" s="256"/>
      <c r="IKG105" s="256"/>
      <c r="IKH105" s="256"/>
      <c r="IKI105" s="256"/>
      <c r="IKJ105" s="256"/>
      <c r="IKK105" s="256"/>
      <c r="IKL105" s="256"/>
      <c r="IKM105" s="256"/>
      <c r="IKN105" s="256"/>
      <c r="IKO105" s="256"/>
      <c r="IKP105" s="256"/>
      <c r="IKQ105" s="256"/>
      <c r="IKR105" s="256"/>
      <c r="IKS105" s="256"/>
      <c r="IKT105" s="256"/>
      <c r="IKU105" s="256"/>
      <c r="IKV105" s="256"/>
      <c r="IKW105" s="256"/>
      <c r="IKX105" s="256"/>
      <c r="IKY105" s="256"/>
      <c r="IKZ105" s="256"/>
      <c r="ILA105" s="256"/>
      <c r="ILB105" s="256"/>
      <c r="ILC105" s="256"/>
      <c r="ILD105" s="256"/>
      <c r="ILE105" s="256"/>
      <c r="ILF105" s="256"/>
      <c r="ILG105" s="256"/>
      <c r="ILH105" s="256"/>
      <c r="ILI105" s="256"/>
      <c r="ILJ105" s="256"/>
      <c r="ILK105" s="256"/>
      <c r="ILL105" s="256"/>
      <c r="ILM105" s="256"/>
      <c r="ILN105" s="256"/>
      <c r="ILO105" s="256"/>
      <c r="ILP105" s="256"/>
      <c r="ILQ105" s="256"/>
      <c r="ILR105" s="256"/>
      <c r="ILS105" s="256"/>
      <c r="ILT105" s="256"/>
      <c r="ILU105" s="256"/>
      <c r="ILV105" s="256"/>
      <c r="ILW105" s="256"/>
      <c r="ILX105" s="256"/>
      <c r="ILY105" s="256"/>
      <c r="ILZ105" s="256"/>
      <c r="IMA105" s="256"/>
      <c r="IMB105" s="256"/>
      <c r="IMC105" s="256"/>
      <c r="IMD105" s="256"/>
      <c r="IME105" s="256"/>
      <c r="IMF105" s="256"/>
      <c r="IMG105" s="256"/>
      <c r="IMH105" s="256"/>
      <c r="IMI105" s="256"/>
      <c r="IMJ105" s="256"/>
      <c r="IMK105" s="256"/>
      <c r="IML105" s="256"/>
      <c r="IMM105" s="256"/>
      <c r="IMN105" s="256"/>
      <c r="IMO105" s="256"/>
      <c r="IMP105" s="256"/>
      <c r="IMQ105" s="256"/>
      <c r="IMR105" s="256"/>
      <c r="IMS105" s="256"/>
      <c r="IMT105" s="256"/>
      <c r="IMU105" s="256"/>
      <c r="IMV105" s="256"/>
      <c r="IMW105" s="256"/>
      <c r="IMX105" s="256"/>
      <c r="IMY105" s="256"/>
      <c r="IMZ105" s="256"/>
      <c r="INA105" s="256"/>
      <c r="INB105" s="256"/>
      <c r="INC105" s="256"/>
      <c r="IND105" s="256"/>
      <c r="INE105" s="256"/>
      <c r="INF105" s="256"/>
      <c r="ING105" s="256"/>
      <c r="INH105" s="256"/>
      <c r="INI105" s="256"/>
      <c r="INJ105" s="256"/>
      <c r="INK105" s="256"/>
      <c r="INL105" s="256"/>
      <c r="INM105" s="256"/>
      <c r="INN105" s="256"/>
      <c r="INO105" s="256"/>
      <c r="INP105" s="256"/>
      <c r="INQ105" s="256"/>
      <c r="INR105" s="256"/>
      <c r="INS105" s="256"/>
      <c r="INT105" s="256"/>
      <c r="INU105" s="256"/>
      <c r="INV105" s="256"/>
      <c r="INW105" s="256"/>
      <c r="INX105" s="256"/>
      <c r="INY105" s="256"/>
      <c r="INZ105" s="256"/>
      <c r="IOA105" s="256"/>
      <c r="IOB105" s="256"/>
      <c r="IOC105" s="256"/>
      <c r="IOD105" s="256"/>
      <c r="IOE105" s="256"/>
      <c r="IOF105" s="256"/>
      <c r="IOG105" s="256"/>
      <c r="IOH105" s="256"/>
      <c r="IOI105" s="256"/>
      <c r="IOJ105" s="256"/>
      <c r="IOK105" s="256"/>
      <c r="IOL105" s="256"/>
      <c r="IOM105" s="256"/>
      <c r="ION105" s="256"/>
      <c r="IOO105" s="256"/>
      <c r="IOP105" s="256"/>
      <c r="IOQ105" s="256"/>
      <c r="IOR105" s="256"/>
      <c r="IOS105" s="256"/>
      <c r="IOT105" s="256"/>
      <c r="IOU105" s="256"/>
      <c r="IOV105" s="256"/>
      <c r="IOW105" s="256"/>
      <c r="IOX105" s="256"/>
      <c r="IOY105" s="256"/>
      <c r="IOZ105" s="256"/>
      <c r="IPA105" s="256"/>
      <c r="IPB105" s="256"/>
      <c r="IPC105" s="256"/>
      <c r="IPD105" s="256"/>
      <c r="IPE105" s="256"/>
      <c r="IPF105" s="256"/>
      <c r="IPG105" s="256"/>
      <c r="IPH105" s="256"/>
      <c r="IPI105" s="256"/>
      <c r="IPJ105" s="256"/>
      <c r="IPK105" s="256"/>
      <c r="IPL105" s="256"/>
      <c r="IPM105" s="256"/>
      <c r="IPN105" s="256"/>
      <c r="IPO105" s="256"/>
      <c r="IPP105" s="256"/>
      <c r="IPQ105" s="256"/>
      <c r="IPR105" s="256"/>
      <c r="IPS105" s="256"/>
      <c r="IPT105" s="256"/>
      <c r="IPU105" s="256"/>
      <c r="IPV105" s="256"/>
      <c r="IPW105" s="256"/>
      <c r="IPX105" s="256"/>
      <c r="IPY105" s="256"/>
      <c r="IPZ105" s="256"/>
      <c r="IQA105" s="256"/>
      <c r="IQB105" s="256"/>
      <c r="IQC105" s="256"/>
      <c r="IQD105" s="256"/>
      <c r="IQE105" s="256"/>
      <c r="IQF105" s="256"/>
      <c r="IQG105" s="256"/>
      <c r="IQH105" s="256"/>
      <c r="IQI105" s="256"/>
      <c r="IQJ105" s="256"/>
      <c r="IQK105" s="256"/>
      <c r="IQL105" s="256"/>
      <c r="IQM105" s="256"/>
      <c r="IQN105" s="256"/>
      <c r="IQO105" s="256"/>
      <c r="IQP105" s="256"/>
      <c r="IQQ105" s="256"/>
      <c r="IQR105" s="256"/>
      <c r="IQS105" s="256"/>
      <c r="IQT105" s="256"/>
      <c r="IQU105" s="256"/>
      <c r="IQV105" s="256"/>
      <c r="IQW105" s="256"/>
      <c r="IQX105" s="256"/>
      <c r="IQY105" s="256"/>
      <c r="IQZ105" s="256"/>
      <c r="IRA105" s="256"/>
      <c r="IRB105" s="256"/>
      <c r="IRC105" s="256"/>
      <c r="IRD105" s="256"/>
      <c r="IRE105" s="256"/>
      <c r="IRF105" s="256"/>
      <c r="IRG105" s="256"/>
      <c r="IRH105" s="256"/>
      <c r="IRI105" s="256"/>
      <c r="IRJ105" s="256"/>
      <c r="IRK105" s="256"/>
      <c r="IRL105" s="256"/>
      <c r="IRM105" s="256"/>
      <c r="IRN105" s="256"/>
      <c r="IRO105" s="256"/>
      <c r="IRP105" s="256"/>
      <c r="IRQ105" s="256"/>
      <c r="IRR105" s="256"/>
      <c r="IRS105" s="256"/>
      <c r="IRT105" s="256"/>
      <c r="IRU105" s="256"/>
      <c r="IRV105" s="256"/>
      <c r="IRW105" s="256"/>
      <c r="IRX105" s="256"/>
      <c r="IRY105" s="256"/>
      <c r="IRZ105" s="256"/>
      <c r="ISA105" s="256"/>
      <c r="ISB105" s="256"/>
      <c r="ISC105" s="256"/>
      <c r="ISD105" s="256"/>
      <c r="ISE105" s="256"/>
      <c r="ISF105" s="256"/>
      <c r="ISG105" s="256"/>
      <c r="ISH105" s="256"/>
      <c r="ISI105" s="256"/>
      <c r="ISJ105" s="256"/>
      <c r="ISK105" s="256"/>
      <c r="ISL105" s="256"/>
      <c r="ISM105" s="256"/>
      <c r="ISN105" s="256"/>
      <c r="ISO105" s="256"/>
      <c r="ISP105" s="256"/>
      <c r="ISQ105" s="256"/>
      <c r="ISR105" s="256"/>
      <c r="ISS105" s="256"/>
      <c r="IST105" s="256"/>
      <c r="ISU105" s="256"/>
      <c r="ISV105" s="256"/>
      <c r="ISW105" s="256"/>
      <c r="ISX105" s="256"/>
      <c r="ISY105" s="256"/>
      <c r="ISZ105" s="256"/>
      <c r="ITA105" s="256"/>
      <c r="ITB105" s="256"/>
      <c r="ITC105" s="256"/>
      <c r="ITD105" s="256"/>
      <c r="ITE105" s="256"/>
      <c r="ITF105" s="256"/>
      <c r="ITG105" s="256"/>
      <c r="ITH105" s="256"/>
      <c r="ITI105" s="256"/>
      <c r="ITJ105" s="256"/>
      <c r="ITK105" s="256"/>
      <c r="ITL105" s="256"/>
      <c r="ITM105" s="256"/>
      <c r="ITN105" s="256"/>
      <c r="ITO105" s="256"/>
      <c r="ITP105" s="256"/>
      <c r="ITQ105" s="256"/>
      <c r="ITR105" s="256"/>
      <c r="ITS105" s="256"/>
      <c r="ITT105" s="256"/>
      <c r="ITU105" s="256"/>
      <c r="ITV105" s="256"/>
      <c r="ITW105" s="256"/>
      <c r="ITX105" s="256"/>
      <c r="ITY105" s="256"/>
      <c r="ITZ105" s="256"/>
      <c r="IUA105" s="256"/>
      <c r="IUB105" s="256"/>
      <c r="IUC105" s="256"/>
      <c r="IUD105" s="256"/>
      <c r="IUE105" s="256"/>
      <c r="IUF105" s="256"/>
      <c r="IUG105" s="256"/>
      <c r="IUH105" s="256"/>
      <c r="IUI105" s="256"/>
      <c r="IUJ105" s="256"/>
      <c r="IUK105" s="256"/>
      <c r="IUL105" s="256"/>
      <c r="IUM105" s="256"/>
      <c r="IUN105" s="256"/>
      <c r="IUO105" s="256"/>
      <c r="IUP105" s="256"/>
      <c r="IUQ105" s="256"/>
      <c r="IUR105" s="256"/>
      <c r="IUS105" s="256"/>
      <c r="IUT105" s="256"/>
      <c r="IUU105" s="256"/>
      <c r="IUV105" s="256"/>
      <c r="IUW105" s="256"/>
      <c r="IUX105" s="256"/>
      <c r="IUY105" s="256"/>
      <c r="IUZ105" s="256"/>
      <c r="IVA105" s="256"/>
      <c r="IVB105" s="256"/>
      <c r="IVC105" s="256"/>
      <c r="IVD105" s="256"/>
      <c r="IVE105" s="256"/>
      <c r="IVF105" s="256"/>
      <c r="IVG105" s="256"/>
      <c r="IVH105" s="256"/>
      <c r="IVI105" s="256"/>
      <c r="IVJ105" s="256"/>
      <c r="IVK105" s="256"/>
      <c r="IVL105" s="256"/>
      <c r="IVM105" s="256"/>
      <c r="IVN105" s="256"/>
      <c r="IVO105" s="256"/>
      <c r="IVP105" s="256"/>
      <c r="IVQ105" s="256"/>
      <c r="IVR105" s="256"/>
      <c r="IVS105" s="256"/>
      <c r="IVT105" s="256"/>
      <c r="IVU105" s="256"/>
      <c r="IVV105" s="256"/>
      <c r="IVW105" s="256"/>
      <c r="IVX105" s="256"/>
      <c r="IVY105" s="256"/>
      <c r="IVZ105" s="256"/>
      <c r="IWA105" s="256"/>
      <c r="IWB105" s="256"/>
      <c r="IWC105" s="256"/>
      <c r="IWD105" s="256"/>
      <c r="IWE105" s="256"/>
      <c r="IWF105" s="256"/>
      <c r="IWG105" s="256"/>
      <c r="IWH105" s="256"/>
      <c r="IWI105" s="256"/>
      <c r="IWJ105" s="256"/>
      <c r="IWK105" s="256"/>
      <c r="IWL105" s="256"/>
      <c r="IWM105" s="256"/>
      <c r="IWN105" s="256"/>
      <c r="IWO105" s="256"/>
      <c r="IWP105" s="256"/>
      <c r="IWQ105" s="256"/>
      <c r="IWR105" s="256"/>
      <c r="IWS105" s="256"/>
      <c r="IWT105" s="256"/>
      <c r="IWU105" s="256"/>
      <c r="IWV105" s="256"/>
      <c r="IWW105" s="256"/>
      <c r="IWX105" s="256"/>
      <c r="IWY105" s="256"/>
      <c r="IWZ105" s="256"/>
      <c r="IXA105" s="256"/>
      <c r="IXB105" s="256"/>
      <c r="IXC105" s="256"/>
      <c r="IXD105" s="256"/>
      <c r="IXE105" s="256"/>
      <c r="IXF105" s="256"/>
      <c r="IXG105" s="256"/>
      <c r="IXH105" s="256"/>
      <c r="IXI105" s="256"/>
      <c r="IXJ105" s="256"/>
      <c r="IXK105" s="256"/>
      <c r="IXL105" s="256"/>
      <c r="IXM105" s="256"/>
      <c r="IXN105" s="256"/>
      <c r="IXO105" s="256"/>
      <c r="IXP105" s="256"/>
      <c r="IXQ105" s="256"/>
      <c r="IXR105" s="256"/>
      <c r="IXS105" s="256"/>
      <c r="IXT105" s="256"/>
      <c r="IXU105" s="256"/>
      <c r="IXV105" s="256"/>
      <c r="IXW105" s="256"/>
      <c r="IXX105" s="256"/>
      <c r="IXY105" s="256"/>
      <c r="IXZ105" s="256"/>
      <c r="IYA105" s="256"/>
      <c r="IYB105" s="256"/>
      <c r="IYC105" s="256"/>
      <c r="IYD105" s="256"/>
      <c r="IYE105" s="256"/>
      <c r="IYF105" s="256"/>
      <c r="IYG105" s="256"/>
      <c r="IYH105" s="256"/>
      <c r="IYI105" s="256"/>
      <c r="IYJ105" s="256"/>
      <c r="IYK105" s="256"/>
      <c r="IYL105" s="256"/>
      <c r="IYM105" s="256"/>
      <c r="IYN105" s="256"/>
      <c r="IYO105" s="256"/>
      <c r="IYP105" s="256"/>
      <c r="IYQ105" s="256"/>
      <c r="IYR105" s="256"/>
      <c r="IYS105" s="256"/>
      <c r="IYT105" s="256"/>
      <c r="IYU105" s="256"/>
      <c r="IYV105" s="256"/>
      <c r="IYW105" s="256"/>
      <c r="IYX105" s="256"/>
      <c r="IYY105" s="256"/>
      <c r="IYZ105" s="256"/>
      <c r="IZA105" s="256"/>
      <c r="IZB105" s="256"/>
      <c r="IZC105" s="256"/>
      <c r="IZD105" s="256"/>
      <c r="IZE105" s="256"/>
      <c r="IZF105" s="256"/>
      <c r="IZG105" s="256"/>
      <c r="IZH105" s="256"/>
      <c r="IZI105" s="256"/>
      <c r="IZJ105" s="256"/>
      <c r="IZK105" s="256"/>
      <c r="IZL105" s="256"/>
      <c r="IZM105" s="256"/>
      <c r="IZN105" s="256"/>
      <c r="IZO105" s="256"/>
      <c r="IZP105" s="256"/>
      <c r="IZQ105" s="256"/>
      <c r="IZR105" s="256"/>
      <c r="IZS105" s="256"/>
      <c r="IZT105" s="256"/>
      <c r="IZU105" s="256"/>
      <c r="IZV105" s="256"/>
      <c r="IZW105" s="256"/>
      <c r="IZX105" s="256"/>
      <c r="IZY105" s="256"/>
      <c r="IZZ105" s="256"/>
      <c r="JAA105" s="256"/>
      <c r="JAB105" s="256"/>
      <c r="JAC105" s="256"/>
      <c r="JAD105" s="256"/>
      <c r="JAE105" s="256"/>
      <c r="JAF105" s="256"/>
      <c r="JAG105" s="256"/>
      <c r="JAH105" s="256"/>
      <c r="JAI105" s="256"/>
      <c r="JAJ105" s="256"/>
      <c r="JAK105" s="256"/>
      <c r="JAL105" s="256"/>
      <c r="JAM105" s="256"/>
      <c r="JAN105" s="256"/>
      <c r="JAO105" s="256"/>
      <c r="JAP105" s="256"/>
      <c r="JAQ105" s="256"/>
      <c r="JAR105" s="256"/>
      <c r="JAS105" s="256"/>
      <c r="JAT105" s="256"/>
      <c r="JAU105" s="256"/>
      <c r="JAV105" s="256"/>
      <c r="JAW105" s="256"/>
      <c r="JAX105" s="256"/>
      <c r="JAY105" s="256"/>
      <c r="JAZ105" s="256"/>
      <c r="JBA105" s="256"/>
      <c r="JBB105" s="256"/>
      <c r="JBC105" s="256"/>
      <c r="JBD105" s="256"/>
      <c r="JBE105" s="256"/>
      <c r="JBF105" s="256"/>
      <c r="JBG105" s="256"/>
      <c r="JBH105" s="256"/>
      <c r="JBI105" s="256"/>
      <c r="JBJ105" s="256"/>
      <c r="JBK105" s="256"/>
      <c r="JBL105" s="256"/>
      <c r="JBM105" s="256"/>
      <c r="JBN105" s="256"/>
      <c r="JBO105" s="256"/>
      <c r="JBP105" s="256"/>
      <c r="JBQ105" s="256"/>
      <c r="JBR105" s="256"/>
      <c r="JBS105" s="256"/>
      <c r="JBT105" s="256"/>
      <c r="JBU105" s="256"/>
      <c r="JBV105" s="256"/>
      <c r="JBW105" s="256"/>
      <c r="JBX105" s="256"/>
      <c r="JBY105" s="256"/>
      <c r="JBZ105" s="256"/>
      <c r="JCA105" s="256"/>
      <c r="JCB105" s="256"/>
      <c r="JCC105" s="256"/>
      <c r="JCD105" s="256"/>
      <c r="JCE105" s="256"/>
      <c r="JCF105" s="256"/>
      <c r="JCG105" s="256"/>
      <c r="JCH105" s="256"/>
      <c r="JCI105" s="256"/>
      <c r="JCJ105" s="256"/>
      <c r="JCK105" s="256"/>
      <c r="JCL105" s="256"/>
      <c r="JCM105" s="256"/>
      <c r="JCN105" s="256"/>
      <c r="JCO105" s="256"/>
      <c r="JCP105" s="256"/>
      <c r="JCQ105" s="256"/>
      <c r="JCR105" s="256"/>
      <c r="JCS105" s="256"/>
      <c r="JCT105" s="256"/>
      <c r="JCU105" s="256"/>
      <c r="JCV105" s="256"/>
      <c r="JCW105" s="256"/>
      <c r="JCX105" s="256"/>
      <c r="JCY105" s="256"/>
      <c r="JCZ105" s="256"/>
      <c r="JDA105" s="256"/>
      <c r="JDB105" s="256"/>
      <c r="JDC105" s="256"/>
      <c r="JDD105" s="256"/>
      <c r="JDE105" s="256"/>
      <c r="JDF105" s="256"/>
      <c r="JDG105" s="256"/>
      <c r="JDH105" s="256"/>
      <c r="JDI105" s="256"/>
      <c r="JDJ105" s="256"/>
      <c r="JDK105" s="256"/>
      <c r="JDL105" s="256"/>
      <c r="JDM105" s="256"/>
      <c r="JDN105" s="256"/>
      <c r="JDO105" s="256"/>
      <c r="JDP105" s="256"/>
      <c r="JDQ105" s="256"/>
      <c r="JDR105" s="256"/>
      <c r="JDS105" s="256"/>
      <c r="JDT105" s="256"/>
      <c r="JDU105" s="256"/>
      <c r="JDV105" s="256"/>
      <c r="JDW105" s="256"/>
      <c r="JDX105" s="256"/>
      <c r="JDY105" s="256"/>
      <c r="JDZ105" s="256"/>
      <c r="JEA105" s="256"/>
      <c r="JEB105" s="256"/>
      <c r="JEC105" s="256"/>
      <c r="JED105" s="256"/>
      <c r="JEE105" s="256"/>
      <c r="JEF105" s="256"/>
      <c r="JEG105" s="256"/>
      <c r="JEH105" s="256"/>
      <c r="JEI105" s="256"/>
      <c r="JEJ105" s="256"/>
      <c r="JEK105" s="256"/>
      <c r="JEL105" s="256"/>
      <c r="JEM105" s="256"/>
      <c r="JEN105" s="256"/>
      <c r="JEO105" s="256"/>
      <c r="JEP105" s="256"/>
      <c r="JEQ105" s="256"/>
      <c r="JER105" s="256"/>
      <c r="JES105" s="256"/>
      <c r="JET105" s="256"/>
      <c r="JEU105" s="256"/>
      <c r="JEV105" s="256"/>
      <c r="JEW105" s="256"/>
      <c r="JEX105" s="256"/>
      <c r="JEY105" s="256"/>
      <c r="JEZ105" s="256"/>
      <c r="JFA105" s="256"/>
      <c r="JFB105" s="256"/>
      <c r="JFC105" s="256"/>
      <c r="JFD105" s="256"/>
      <c r="JFE105" s="256"/>
      <c r="JFF105" s="256"/>
      <c r="JFG105" s="256"/>
      <c r="JFH105" s="256"/>
      <c r="JFI105" s="256"/>
      <c r="JFJ105" s="256"/>
      <c r="JFK105" s="256"/>
      <c r="JFL105" s="256"/>
      <c r="JFM105" s="256"/>
      <c r="JFN105" s="256"/>
      <c r="JFO105" s="256"/>
      <c r="JFP105" s="256"/>
      <c r="JFQ105" s="256"/>
      <c r="JFR105" s="256"/>
      <c r="JFS105" s="256"/>
      <c r="JFT105" s="256"/>
      <c r="JFU105" s="256"/>
      <c r="JFV105" s="256"/>
      <c r="JFW105" s="256"/>
      <c r="JFX105" s="256"/>
      <c r="JFY105" s="256"/>
      <c r="JFZ105" s="256"/>
      <c r="JGA105" s="256"/>
      <c r="JGB105" s="256"/>
      <c r="JGC105" s="256"/>
      <c r="JGD105" s="256"/>
      <c r="JGE105" s="256"/>
      <c r="JGF105" s="256"/>
      <c r="JGG105" s="256"/>
      <c r="JGH105" s="256"/>
      <c r="JGI105" s="256"/>
      <c r="JGJ105" s="256"/>
      <c r="JGK105" s="256"/>
      <c r="JGL105" s="256"/>
      <c r="JGM105" s="256"/>
      <c r="JGN105" s="256"/>
      <c r="JGO105" s="256"/>
      <c r="JGP105" s="256"/>
      <c r="JGQ105" s="256"/>
      <c r="JGR105" s="256"/>
      <c r="JGS105" s="256"/>
      <c r="JGT105" s="256"/>
      <c r="JGU105" s="256"/>
      <c r="JGV105" s="256"/>
      <c r="JGW105" s="256"/>
      <c r="JGX105" s="256"/>
      <c r="JGY105" s="256"/>
      <c r="JGZ105" s="256"/>
      <c r="JHA105" s="256"/>
      <c r="JHB105" s="256"/>
      <c r="JHC105" s="256"/>
      <c r="JHD105" s="256"/>
      <c r="JHE105" s="256"/>
      <c r="JHF105" s="256"/>
      <c r="JHG105" s="256"/>
      <c r="JHH105" s="256"/>
      <c r="JHI105" s="256"/>
      <c r="JHJ105" s="256"/>
      <c r="JHK105" s="256"/>
      <c r="JHL105" s="256"/>
      <c r="JHM105" s="256"/>
      <c r="JHN105" s="256"/>
      <c r="JHO105" s="256"/>
      <c r="JHP105" s="256"/>
      <c r="JHQ105" s="256"/>
      <c r="JHR105" s="256"/>
      <c r="JHS105" s="256"/>
      <c r="JHT105" s="256"/>
      <c r="JHU105" s="256"/>
      <c r="JHV105" s="256"/>
      <c r="JHW105" s="256"/>
      <c r="JHX105" s="256"/>
      <c r="JHY105" s="256"/>
      <c r="JHZ105" s="256"/>
      <c r="JIA105" s="256"/>
      <c r="JIB105" s="256"/>
      <c r="JIC105" s="256"/>
      <c r="JID105" s="256"/>
      <c r="JIE105" s="256"/>
      <c r="JIF105" s="256"/>
      <c r="JIG105" s="256"/>
      <c r="JIH105" s="256"/>
      <c r="JII105" s="256"/>
      <c r="JIJ105" s="256"/>
      <c r="JIK105" s="256"/>
      <c r="JIL105" s="256"/>
      <c r="JIM105" s="256"/>
      <c r="JIN105" s="256"/>
      <c r="JIO105" s="256"/>
      <c r="JIP105" s="256"/>
      <c r="JIQ105" s="256"/>
      <c r="JIR105" s="256"/>
      <c r="JIS105" s="256"/>
      <c r="JIT105" s="256"/>
      <c r="JIU105" s="256"/>
      <c r="JIV105" s="256"/>
      <c r="JIW105" s="256"/>
      <c r="JIX105" s="256"/>
      <c r="JIY105" s="256"/>
      <c r="JIZ105" s="256"/>
      <c r="JJA105" s="256"/>
      <c r="JJB105" s="256"/>
      <c r="JJC105" s="256"/>
      <c r="JJD105" s="256"/>
      <c r="JJE105" s="256"/>
      <c r="JJF105" s="256"/>
      <c r="JJG105" s="256"/>
      <c r="JJH105" s="256"/>
      <c r="JJI105" s="256"/>
      <c r="JJJ105" s="256"/>
      <c r="JJK105" s="256"/>
      <c r="JJL105" s="256"/>
      <c r="JJM105" s="256"/>
      <c r="JJN105" s="256"/>
      <c r="JJO105" s="256"/>
      <c r="JJP105" s="256"/>
      <c r="JJQ105" s="256"/>
      <c r="JJR105" s="256"/>
      <c r="JJS105" s="256"/>
      <c r="JJT105" s="256"/>
      <c r="JJU105" s="256"/>
      <c r="JJV105" s="256"/>
      <c r="JJW105" s="256"/>
      <c r="JJX105" s="256"/>
      <c r="JJY105" s="256"/>
      <c r="JJZ105" s="256"/>
      <c r="JKA105" s="256"/>
      <c r="JKB105" s="256"/>
      <c r="JKC105" s="256"/>
      <c r="JKD105" s="256"/>
      <c r="JKE105" s="256"/>
      <c r="JKF105" s="256"/>
      <c r="JKG105" s="256"/>
      <c r="JKH105" s="256"/>
      <c r="JKI105" s="256"/>
      <c r="JKJ105" s="256"/>
      <c r="JKK105" s="256"/>
      <c r="JKL105" s="256"/>
      <c r="JKM105" s="256"/>
      <c r="JKN105" s="256"/>
      <c r="JKO105" s="256"/>
      <c r="JKP105" s="256"/>
      <c r="JKQ105" s="256"/>
      <c r="JKR105" s="256"/>
      <c r="JKS105" s="256"/>
      <c r="JKT105" s="256"/>
      <c r="JKU105" s="256"/>
      <c r="JKV105" s="256"/>
      <c r="JKW105" s="256"/>
      <c r="JKX105" s="256"/>
      <c r="JKY105" s="256"/>
      <c r="JKZ105" s="256"/>
      <c r="JLA105" s="256"/>
      <c r="JLB105" s="256"/>
      <c r="JLC105" s="256"/>
      <c r="JLD105" s="256"/>
      <c r="JLE105" s="256"/>
      <c r="JLF105" s="256"/>
      <c r="JLG105" s="256"/>
      <c r="JLH105" s="256"/>
      <c r="JLI105" s="256"/>
      <c r="JLJ105" s="256"/>
      <c r="JLK105" s="256"/>
      <c r="JLL105" s="256"/>
      <c r="JLM105" s="256"/>
      <c r="JLN105" s="256"/>
      <c r="JLO105" s="256"/>
      <c r="JLP105" s="256"/>
      <c r="JLQ105" s="256"/>
      <c r="JLR105" s="256"/>
      <c r="JLS105" s="256"/>
      <c r="JLT105" s="256"/>
      <c r="JLU105" s="256"/>
      <c r="JLV105" s="256"/>
      <c r="JLW105" s="256"/>
      <c r="JLX105" s="256"/>
      <c r="JLY105" s="256"/>
      <c r="JLZ105" s="256"/>
      <c r="JMA105" s="256"/>
      <c r="JMB105" s="256"/>
      <c r="JMC105" s="256"/>
      <c r="JMD105" s="256"/>
      <c r="JME105" s="256"/>
      <c r="JMF105" s="256"/>
      <c r="JMG105" s="256"/>
      <c r="JMH105" s="256"/>
      <c r="JMI105" s="256"/>
      <c r="JMJ105" s="256"/>
      <c r="JMK105" s="256"/>
      <c r="JML105" s="256"/>
      <c r="JMM105" s="256"/>
      <c r="JMN105" s="256"/>
      <c r="JMO105" s="256"/>
      <c r="JMP105" s="256"/>
      <c r="JMQ105" s="256"/>
      <c r="JMR105" s="256"/>
      <c r="JMS105" s="256"/>
      <c r="JMT105" s="256"/>
      <c r="JMU105" s="256"/>
      <c r="JMV105" s="256"/>
      <c r="JMW105" s="256"/>
      <c r="JMX105" s="256"/>
      <c r="JMY105" s="256"/>
      <c r="JMZ105" s="256"/>
      <c r="JNA105" s="256"/>
      <c r="JNB105" s="256"/>
      <c r="JNC105" s="256"/>
      <c r="JND105" s="256"/>
      <c r="JNE105" s="256"/>
      <c r="JNF105" s="256"/>
      <c r="JNG105" s="256"/>
      <c r="JNH105" s="256"/>
      <c r="JNI105" s="256"/>
      <c r="JNJ105" s="256"/>
      <c r="JNK105" s="256"/>
      <c r="JNL105" s="256"/>
      <c r="JNM105" s="256"/>
      <c r="JNN105" s="256"/>
      <c r="JNO105" s="256"/>
      <c r="JNP105" s="256"/>
      <c r="JNQ105" s="256"/>
      <c r="JNR105" s="256"/>
      <c r="JNS105" s="256"/>
      <c r="JNT105" s="256"/>
      <c r="JNU105" s="256"/>
      <c r="JNV105" s="256"/>
      <c r="JNW105" s="256"/>
      <c r="JNX105" s="256"/>
      <c r="JNY105" s="256"/>
      <c r="JNZ105" s="256"/>
      <c r="JOA105" s="256"/>
      <c r="JOB105" s="256"/>
      <c r="JOC105" s="256"/>
      <c r="JOD105" s="256"/>
      <c r="JOE105" s="256"/>
      <c r="JOF105" s="256"/>
      <c r="JOG105" s="256"/>
      <c r="JOH105" s="256"/>
      <c r="JOI105" s="256"/>
      <c r="JOJ105" s="256"/>
      <c r="JOK105" s="256"/>
      <c r="JOL105" s="256"/>
      <c r="JOM105" s="256"/>
      <c r="JON105" s="256"/>
      <c r="JOO105" s="256"/>
      <c r="JOP105" s="256"/>
      <c r="JOQ105" s="256"/>
      <c r="JOR105" s="256"/>
      <c r="JOS105" s="256"/>
      <c r="JOT105" s="256"/>
      <c r="JOU105" s="256"/>
      <c r="JOV105" s="256"/>
      <c r="JOW105" s="256"/>
      <c r="JOX105" s="256"/>
      <c r="JOY105" s="256"/>
      <c r="JOZ105" s="256"/>
      <c r="JPA105" s="256"/>
      <c r="JPB105" s="256"/>
      <c r="JPC105" s="256"/>
      <c r="JPD105" s="256"/>
      <c r="JPE105" s="256"/>
      <c r="JPF105" s="256"/>
      <c r="JPG105" s="256"/>
      <c r="JPH105" s="256"/>
      <c r="JPI105" s="256"/>
      <c r="JPJ105" s="256"/>
      <c r="JPK105" s="256"/>
      <c r="JPL105" s="256"/>
      <c r="JPM105" s="256"/>
      <c r="JPN105" s="256"/>
      <c r="JPO105" s="256"/>
      <c r="JPP105" s="256"/>
      <c r="JPQ105" s="256"/>
      <c r="JPR105" s="256"/>
      <c r="JPS105" s="256"/>
      <c r="JPT105" s="256"/>
      <c r="JPU105" s="256"/>
      <c r="JPV105" s="256"/>
      <c r="JPW105" s="256"/>
      <c r="JPX105" s="256"/>
      <c r="JPY105" s="256"/>
      <c r="JPZ105" s="256"/>
      <c r="JQA105" s="256"/>
      <c r="JQB105" s="256"/>
      <c r="JQC105" s="256"/>
      <c r="JQD105" s="256"/>
      <c r="JQE105" s="256"/>
      <c r="JQF105" s="256"/>
      <c r="JQG105" s="256"/>
      <c r="JQH105" s="256"/>
      <c r="JQI105" s="256"/>
      <c r="JQJ105" s="256"/>
      <c r="JQK105" s="256"/>
      <c r="JQL105" s="256"/>
      <c r="JQM105" s="256"/>
      <c r="JQN105" s="256"/>
      <c r="JQO105" s="256"/>
      <c r="JQP105" s="256"/>
      <c r="JQQ105" s="256"/>
      <c r="JQR105" s="256"/>
      <c r="JQS105" s="256"/>
      <c r="JQT105" s="256"/>
      <c r="JQU105" s="256"/>
      <c r="JQV105" s="256"/>
      <c r="JQW105" s="256"/>
      <c r="JQX105" s="256"/>
      <c r="JQY105" s="256"/>
      <c r="JQZ105" s="256"/>
      <c r="JRA105" s="256"/>
      <c r="JRB105" s="256"/>
      <c r="JRC105" s="256"/>
      <c r="JRD105" s="256"/>
      <c r="JRE105" s="256"/>
      <c r="JRF105" s="256"/>
      <c r="JRG105" s="256"/>
      <c r="JRH105" s="256"/>
      <c r="JRI105" s="256"/>
      <c r="JRJ105" s="256"/>
      <c r="JRK105" s="256"/>
      <c r="JRL105" s="256"/>
      <c r="JRM105" s="256"/>
      <c r="JRN105" s="256"/>
      <c r="JRO105" s="256"/>
      <c r="JRP105" s="256"/>
      <c r="JRQ105" s="256"/>
      <c r="JRR105" s="256"/>
      <c r="JRS105" s="256"/>
      <c r="JRT105" s="256"/>
      <c r="JRU105" s="256"/>
      <c r="JRV105" s="256"/>
      <c r="JRW105" s="256"/>
      <c r="JRX105" s="256"/>
      <c r="JRY105" s="256"/>
      <c r="JRZ105" s="256"/>
      <c r="JSA105" s="256"/>
      <c r="JSB105" s="256"/>
      <c r="JSC105" s="256"/>
      <c r="JSD105" s="256"/>
      <c r="JSE105" s="256"/>
      <c r="JSF105" s="256"/>
      <c r="JSG105" s="256"/>
      <c r="JSH105" s="256"/>
      <c r="JSI105" s="256"/>
      <c r="JSJ105" s="256"/>
      <c r="JSK105" s="256"/>
      <c r="JSL105" s="256"/>
      <c r="JSM105" s="256"/>
      <c r="JSN105" s="256"/>
      <c r="JSO105" s="256"/>
      <c r="JSP105" s="256"/>
      <c r="JSQ105" s="256"/>
      <c r="JSR105" s="256"/>
      <c r="JSS105" s="256"/>
      <c r="JST105" s="256"/>
      <c r="JSU105" s="256"/>
      <c r="JSV105" s="256"/>
      <c r="JSW105" s="256"/>
      <c r="JSX105" s="256"/>
      <c r="JSY105" s="256"/>
      <c r="JSZ105" s="256"/>
      <c r="JTA105" s="256"/>
      <c r="JTB105" s="256"/>
      <c r="JTC105" s="256"/>
      <c r="JTD105" s="256"/>
      <c r="JTE105" s="256"/>
      <c r="JTF105" s="256"/>
      <c r="JTG105" s="256"/>
      <c r="JTH105" s="256"/>
      <c r="JTI105" s="256"/>
      <c r="JTJ105" s="256"/>
      <c r="JTK105" s="256"/>
      <c r="JTL105" s="256"/>
      <c r="JTM105" s="256"/>
      <c r="JTN105" s="256"/>
      <c r="JTO105" s="256"/>
      <c r="JTP105" s="256"/>
      <c r="JTQ105" s="256"/>
      <c r="JTR105" s="256"/>
      <c r="JTS105" s="256"/>
      <c r="JTT105" s="256"/>
      <c r="JTU105" s="256"/>
      <c r="JTV105" s="256"/>
      <c r="JTW105" s="256"/>
      <c r="JTX105" s="256"/>
      <c r="JTY105" s="256"/>
      <c r="JTZ105" s="256"/>
      <c r="JUA105" s="256"/>
      <c r="JUB105" s="256"/>
      <c r="JUC105" s="256"/>
      <c r="JUD105" s="256"/>
      <c r="JUE105" s="256"/>
      <c r="JUF105" s="256"/>
      <c r="JUG105" s="256"/>
      <c r="JUH105" s="256"/>
      <c r="JUI105" s="256"/>
      <c r="JUJ105" s="256"/>
      <c r="JUK105" s="256"/>
      <c r="JUL105" s="256"/>
      <c r="JUM105" s="256"/>
      <c r="JUN105" s="256"/>
      <c r="JUO105" s="256"/>
      <c r="JUP105" s="256"/>
      <c r="JUQ105" s="256"/>
      <c r="JUR105" s="256"/>
      <c r="JUS105" s="256"/>
      <c r="JUT105" s="256"/>
      <c r="JUU105" s="256"/>
      <c r="JUV105" s="256"/>
      <c r="JUW105" s="256"/>
      <c r="JUX105" s="256"/>
      <c r="JUY105" s="256"/>
      <c r="JUZ105" s="256"/>
      <c r="JVA105" s="256"/>
      <c r="JVB105" s="256"/>
      <c r="JVC105" s="256"/>
      <c r="JVD105" s="256"/>
      <c r="JVE105" s="256"/>
      <c r="JVF105" s="256"/>
      <c r="JVG105" s="256"/>
      <c r="JVH105" s="256"/>
      <c r="JVI105" s="256"/>
      <c r="JVJ105" s="256"/>
      <c r="JVK105" s="256"/>
      <c r="JVL105" s="256"/>
      <c r="JVM105" s="256"/>
      <c r="JVN105" s="256"/>
      <c r="JVO105" s="256"/>
      <c r="JVP105" s="256"/>
      <c r="JVQ105" s="256"/>
      <c r="JVR105" s="256"/>
      <c r="JVS105" s="256"/>
      <c r="JVT105" s="256"/>
      <c r="JVU105" s="256"/>
      <c r="JVV105" s="256"/>
      <c r="JVW105" s="256"/>
      <c r="JVX105" s="256"/>
      <c r="JVY105" s="256"/>
      <c r="JVZ105" s="256"/>
      <c r="JWA105" s="256"/>
      <c r="JWB105" s="256"/>
      <c r="JWC105" s="256"/>
      <c r="JWD105" s="256"/>
      <c r="JWE105" s="256"/>
      <c r="JWF105" s="256"/>
      <c r="JWG105" s="256"/>
      <c r="JWH105" s="256"/>
      <c r="JWI105" s="256"/>
      <c r="JWJ105" s="256"/>
      <c r="JWK105" s="256"/>
      <c r="JWL105" s="256"/>
      <c r="JWM105" s="256"/>
      <c r="JWN105" s="256"/>
      <c r="JWO105" s="256"/>
      <c r="JWP105" s="256"/>
      <c r="JWQ105" s="256"/>
      <c r="JWR105" s="256"/>
      <c r="JWS105" s="256"/>
      <c r="JWT105" s="256"/>
      <c r="JWU105" s="256"/>
      <c r="JWV105" s="256"/>
      <c r="JWW105" s="256"/>
      <c r="JWX105" s="256"/>
      <c r="JWY105" s="256"/>
      <c r="JWZ105" s="256"/>
      <c r="JXA105" s="256"/>
      <c r="JXB105" s="256"/>
      <c r="JXC105" s="256"/>
      <c r="JXD105" s="256"/>
      <c r="JXE105" s="256"/>
      <c r="JXF105" s="256"/>
      <c r="JXG105" s="256"/>
      <c r="JXH105" s="256"/>
      <c r="JXI105" s="256"/>
      <c r="JXJ105" s="256"/>
      <c r="JXK105" s="256"/>
      <c r="JXL105" s="256"/>
      <c r="JXM105" s="256"/>
      <c r="JXN105" s="256"/>
      <c r="JXO105" s="256"/>
      <c r="JXP105" s="256"/>
      <c r="JXQ105" s="256"/>
      <c r="JXR105" s="256"/>
      <c r="JXS105" s="256"/>
      <c r="JXT105" s="256"/>
      <c r="JXU105" s="256"/>
      <c r="JXV105" s="256"/>
      <c r="JXW105" s="256"/>
      <c r="JXX105" s="256"/>
      <c r="JXY105" s="256"/>
      <c r="JXZ105" s="256"/>
      <c r="JYA105" s="256"/>
      <c r="JYB105" s="256"/>
      <c r="JYC105" s="256"/>
      <c r="JYD105" s="256"/>
      <c r="JYE105" s="256"/>
      <c r="JYF105" s="256"/>
      <c r="JYG105" s="256"/>
      <c r="JYH105" s="256"/>
      <c r="JYI105" s="256"/>
      <c r="JYJ105" s="256"/>
      <c r="JYK105" s="256"/>
      <c r="JYL105" s="256"/>
      <c r="JYM105" s="256"/>
      <c r="JYN105" s="256"/>
      <c r="JYO105" s="256"/>
      <c r="JYP105" s="256"/>
      <c r="JYQ105" s="256"/>
      <c r="JYR105" s="256"/>
      <c r="JYS105" s="256"/>
      <c r="JYT105" s="256"/>
      <c r="JYU105" s="256"/>
      <c r="JYV105" s="256"/>
      <c r="JYW105" s="256"/>
      <c r="JYX105" s="256"/>
      <c r="JYY105" s="256"/>
      <c r="JYZ105" s="256"/>
      <c r="JZA105" s="256"/>
      <c r="JZB105" s="256"/>
      <c r="JZC105" s="256"/>
      <c r="JZD105" s="256"/>
      <c r="JZE105" s="256"/>
      <c r="JZF105" s="256"/>
      <c r="JZG105" s="256"/>
      <c r="JZH105" s="256"/>
      <c r="JZI105" s="256"/>
      <c r="JZJ105" s="256"/>
      <c r="JZK105" s="256"/>
      <c r="JZL105" s="256"/>
      <c r="JZM105" s="256"/>
      <c r="JZN105" s="256"/>
      <c r="JZO105" s="256"/>
      <c r="JZP105" s="256"/>
      <c r="JZQ105" s="256"/>
      <c r="JZR105" s="256"/>
      <c r="JZS105" s="256"/>
      <c r="JZT105" s="256"/>
      <c r="JZU105" s="256"/>
      <c r="JZV105" s="256"/>
      <c r="JZW105" s="256"/>
      <c r="JZX105" s="256"/>
      <c r="JZY105" s="256"/>
      <c r="JZZ105" s="256"/>
      <c r="KAA105" s="256"/>
      <c r="KAB105" s="256"/>
      <c r="KAC105" s="256"/>
      <c r="KAD105" s="256"/>
      <c r="KAE105" s="256"/>
      <c r="KAF105" s="256"/>
      <c r="KAG105" s="256"/>
      <c r="KAH105" s="256"/>
      <c r="KAI105" s="256"/>
      <c r="KAJ105" s="256"/>
      <c r="KAK105" s="256"/>
      <c r="KAL105" s="256"/>
      <c r="KAM105" s="256"/>
      <c r="KAN105" s="256"/>
      <c r="KAO105" s="256"/>
      <c r="KAP105" s="256"/>
      <c r="KAQ105" s="256"/>
      <c r="KAR105" s="256"/>
      <c r="KAS105" s="256"/>
      <c r="KAT105" s="256"/>
      <c r="KAU105" s="256"/>
      <c r="KAV105" s="256"/>
      <c r="KAW105" s="256"/>
      <c r="KAX105" s="256"/>
      <c r="KAY105" s="256"/>
      <c r="KAZ105" s="256"/>
      <c r="KBA105" s="256"/>
      <c r="KBB105" s="256"/>
      <c r="KBC105" s="256"/>
      <c r="KBD105" s="256"/>
      <c r="KBE105" s="256"/>
      <c r="KBF105" s="256"/>
      <c r="KBG105" s="256"/>
      <c r="KBH105" s="256"/>
      <c r="KBI105" s="256"/>
      <c r="KBJ105" s="256"/>
      <c r="KBK105" s="256"/>
      <c r="KBL105" s="256"/>
      <c r="KBM105" s="256"/>
      <c r="KBN105" s="256"/>
      <c r="KBO105" s="256"/>
      <c r="KBP105" s="256"/>
      <c r="KBQ105" s="256"/>
      <c r="KBR105" s="256"/>
      <c r="KBS105" s="256"/>
      <c r="KBT105" s="256"/>
      <c r="KBU105" s="256"/>
      <c r="KBV105" s="256"/>
      <c r="KBW105" s="256"/>
      <c r="KBX105" s="256"/>
      <c r="KBY105" s="256"/>
      <c r="KBZ105" s="256"/>
      <c r="KCA105" s="256"/>
      <c r="KCB105" s="256"/>
      <c r="KCC105" s="256"/>
      <c r="KCD105" s="256"/>
      <c r="KCE105" s="256"/>
      <c r="KCF105" s="256"/>
      <c r="KCG105" s="256"/>
      <c r="KCH105" s="256"/>
      <c r="KCI105" s="256"/>
      <c r="KCJ105" s="256"/>
      <c r="KCK105" s="256"/>
      <c r="KCL105" s="256"/>
      <c r="KCM105" s="256"/>
      <c r="KCN105" s="256"/>
      <c r="KCO105" s="256"/>
      <c r="KCP105" s="256"/>
      <c r="KCQ105" s="256"/>
      <c r="KCR105" s="256"/>
      <c r="KCS105" s="256"/>
      <c r="KCT105" s="256"/>
      <c r="KCU105" s="256"/>
      <c r="KCV105" s="256"/>
      <c r="KCW105" s="256"/>
      <c r="KCX105" s="256"/>
      <c r="KCY105" s="256"/>
      <c r="KCZ105" s="256"/>
      <c r="KDA105" s="256"/>
      <c r="KDB105" s="256"/>
      <c r="KDC105" s="256"/>
      <c r="KDD105" s="256"/>
      <c r="KDE105" s="256"/>
      <c r="KDF105" s="256"/>
      <c r="KDG105" s="256"/>
      <c r="KDH105" s="256"/>
      <c r="KDI105" s="256"/>
      <c r="KDJ105" s="256"/>
      <c r="KDK105" s="256"/>
      <c r="KDL105" s="256"/>
      <c r="KDM105" s="256"/>
      <c r="KDN105" s="256"/>
      <c r="KDO105" s="256"/>
      <c r="KDP105" s="256"/>
      <c r="KDQ105" s="256"/>
      <c r="KDR105" s="256"/>
      <c r="KDS105" s="256"/>
      <c r="KDT105" s="256"/>
      <c r="KDU105" s="256"/>
      <c r="KDV105" s="256"/>
      <c r="KDW105" s="256"/>
      <c r="KDX105" s="256"/>
      <c r="KDY105" s="256"/>
      <c r="KDZ105" s="256"/>
      <c r="KEA105" s="256"/>
      <c r="KEB105" s="256"/>
      <c r="KEC105" s="256"/>
      <c r="KED105" s="256"/>
      <c r="KEE105" s="256"/>
      <c r="KEF105" s="256"/>
      <c r="KEG105" s="256"/>
      <c r="KEH105" s="256"/>
      <c r="KEI105" s="256"/>
      <c r="KEJ105" s="256"/>
      <c r="KEK105" s="256"/>
      <c r="KEL105" s="256"/>
      <c r="KEM105" s="256"/>
      <c r="KEN105" s="256"/>
      <c r="KEO105" s="256"/>
      <c r="KEP105" s="256"/>
      <c r="KEQ105" s="256"/>
      <c r="KER105" s="256"/>
      <c r="KES105" s="256"/>
      <c r="KET105" s="256"/>
      <c r="KEU105" s="256"/>
      <c r="KEV105" s="256"/>
      <c r="KEW105" s="256"/>
      <c r="KEX105" s="256"/>
      <c r="KEY105" s="256"/>
      <c r="KEZ105" s="256"/>
      <c r="KFA105" s="256"/>
      <c r="KFB105" s="256"/>
      <c r="KFC105" s="256"/>
      <c r="KFD105" s="256"/>
      <c r="KFE105" s="256"/>
      <c r="KFF105" s="256"/>
      <c r="KFG105" s="256"/>
      <c r="KFH105" s="256"/>
      <c r="KFI105" s="256"/>
      <c r="KFJ105" s="256"/>
      <c r="KFK105" s="256"/>
      <c r="KFL105" s="256"/>
      <c r="KFM105" s="256"/>
      <c r="KFN105" s="256"/>
      <c r="KFO105" s="256"/>
      <c r="KFP105" s="256"/>
      <c r="KFQ105" s="256"/>
      <c r="KFR105" s="256"/>
      <c r="KFS105" s="256"/>
      <c r="KFT105" s="256"/>
      <c r="KFU105" s="256"/>
      <c r="KFV105" s="256"/>
      <c r="KFW105" s="256"/>
      <c r="KFX105" s="256"/>
      <c r="KFY105" s="256"/>
      <c r="KFZ105" s="256"/>
      <c r="KGA105" s="256"/>
      <c r="KGB105" s="256"/>
      <c r="KGC105" s="256"/>
      <c r="KGD105" s="256"/>
      <c r="KGE105" s="256"/>
      <c r="KGF105" s="256"/>
      <c r="KGG105" s="256"/>
      <c r="KGH105" s="256"/>
      <c r="KGI105" s="256"/>
      <c r="KGJ105" s="256"/>
      <c r="KGK105" s="256"/>
      <c r="KGL105" s="256"/>
      <c r="KGM105" s="256"/>
      <c r="KGN105" s="256"/>
      <c r="KGO105" s="256"/>
      <c r="KGP105" s="256"/>
      <c r="KGQ105" s="256"/>
      <c r="KGR105" s="256"/>
      <c r="KGS105" s="256"/>
      <c r="KGT105" s="256"/>
      <c r="KGU105" s="256"/>
      <c r="KGV105" s="256"/>
      <c r="KGW105" s="256"/>
      <c r="KGX105" s="256"/>
      <c r="KGY105" s="256"/>
      <c r="KGZ105" s="256"/>
      <c r="KHA105" s="256"/>
      <c r="KHB105" s="256"/>
      <c r="KHC105" s="256"/>
      <c r="KHD105" s="256"/>
      <c r="KHE105" s="256"/>
      <c r="KHF105" s="256"/>
      <c r="KHG105" s="256"/>
      <c r="KHH105" s="256"/>
      <c r="KHI105" s="256"/>
      <c r="KHJ105" s="256"/>
      <c r="KHK105" s="256"/>
      <c r="KHL105" s="256"/>
      <c r="KHM105" s="256"/>
      <c r="KHN105" s="256"/>
      <c r="KHO105" s="256"/>
      <c r="KHP105" s="256"/>
      <c r="KHQ105" s="256"/>
      <c r="KHR105" s="256"/>
      <c r="KHS105" s="256"/>
      <c r="KHT105" s="256"/>
      <c r="KHU105" s="256"/>
      <c r="KHV105" s="256"/>
      <c r="KHW105" s="256"/>
      <c r="KHX105" s="256"/>
      <c r="KHY105" s="256"/>
      <c r="KHZ105" s="256"/>
      <c r="KIA105" s="256"/>
      <c r="KIB105" s="256"/>
      <c r="KIC105" s="256"/>
      <c r="KID105" s="256"/>
      <c r="KIE105" s="256"/>
      <c r="KIF105" s="256"/>
      <c r="KIG105" s="256"/>
      <c r="KIH105" s="256"/>
      <c r="KII105" s="256"/>
      <c r="KIJ105" s="256"/>
      <c r="KIK105" s="256"/>
      <c r="KIL105" s="256"/>
      <c r="KIM105" s="256"/>
      <c r="KIN105" s="256"/>
      <c r="KIO105" s="256"/>
      <c r="KIP105" s="256"/>
      <c r="KIQ105" s="256"/>
      <c r="KIR105" s="256"/>
      <c r="KIS105" s="256"/>
      <c r="KIT105" s="256"/>
      <c r="KIU105" s="256"/>
      <c r="KIV105" s="256"/>
      <c r="KIW105" s="256"/>
      <c r="KIX105" s="256"/>
      <c r="KIY105" s="256"/>
      <c r="KIZ105" s="256"/>
      <c r="KJA105" s="256"/>
      <c r="KJB105" s="256"/>
      <c r="KJC105" s="256"/>
      <c r="KJD105" s="256"/>
      <c r="KJE105" s="256"/>
      <c r="KJF105" s="256"/>
      <c r="KJG105" s="256"/>
      <c r="KJH105" s="256"/>
      <c r="KJI105" s="256"/>
      <c r="KJJ105" s="256"/>
      <c r="KJK105" s="256"/>
      <c r="KJL105" s="256"/>
      <c r="KJM105" s="256"/>
      <c r="KJN105" s="256"/>
      <c r="KJO105" s="256"/>
      <c r="KJP105" s="256"/>
      <c r="KJQ105" s="256"/>
      <c r="KJR105" s="256"/>
      <c r="KJS105" s="256"/>
      <c r="KJT105" s="256"/>
      <c r="KJU105" s="256"/>
      <c r="KJV105" s="256"/>
      <c r="KJW105" s="256"/>
      <c r="KJX105" s="256"/>
      <c r="KJY105" s="256"/>
      <c r="KJZ105" s="256"/>
      <c r="KKA105" s="256"/>
      <c r="KKB105" s="256"/>
      <c r="KKC105" s="256"/>
      <c r="KKD105" s="256"/>
      <c r="KKE105" s="256"/>
      <c r="KKF105" s="256"/>
      <c r="KKG105" s="256"/>
      <c r="KKH105" s="256"/>
      <c r="KKI105" s="256"/>
      <c r="KKJ105" s="256"/>
      <c r="KKK105" s="256"/>
      <c r="KKL105" s="256"/>
      <c r="KKM105" s="256"/>
      <c r="KKN105" s="256"/>
      <c r="KKO105" s="256"/>
      <c r="KKP105" s="256"/>
      <c r="KKQ105" s="256"/>
      <c r="KKR105" s="256"/>
      <c r="KKS105" s="256"/>
      <c r="KKT105" s="256"/>
      <c r="KKU105" s="256"/>
      <c r="KKV105" s="256"/>
      <c r="KKW105" s="256"/>
      <c r="KKX105" s="256"/>
      <c r="KKY105" s="256"/>
      <c r="KKZ105" s="256"/>
      <c r="KLA105" s="256"/>
      <c r="KLB105" s="256"/>
      <c r="KLC105" s="256"/>
      <c r="KLD105" s="256"/>
      <c r="KLE105" s="256"/>
      <c r="KLF105" s="256"/>
      <c r="KLG105" s="256"/>
      <c r="KLH105" s="256"/>
      <c r="KLI105" s="256"/>
      <c r="KLJ105" s="256"/>
      <c r="KLK105" s="256"/>
      <c r="KLL105" s="256"/>
      <c r="KLM105" s="256"/>
      <c r="KLN105" s="256"/>
      <c r="KLO105" s="256"/>
      <c r="KLP105" s="256"/>
      <c r="KLQ105" s="256"/>
      <c r="KLR105" s="256"/>
      <c r="KLS105" s="256"/>
      <c r="KLT105" s="256"/>
      <c r="KLU105" s="256"/>
      <c r="KLV105" s="256"/>
      <c r="KLW105" s="256"/>
      <c r="KLX105" s="256"/>
      <c r="KLY105" s="256"/>
      <c r="KLZ105" s="256"/>
      <c r="KMA105" s="256"/>
      <c r="KMB105" s="256"/>
      <c r="KMC105" s="256"/>
      <c r="KMD105" s="256"/>
      <c r="KME105" s="256"/>
      <c r="KMF105" s="256"/>
      <c r="KMG105" s="256"/>
      <c r="KMH105" s="256"/>
      <c r="KMI105" s="256"/>
      <c r="KMJ105" s="256"/>
      <c r="KMK105" s="256"/>
      <c r="KML105" s="256"/>
      <c r="KMM105" s="256"/>
      <c r="KMN105" s="256"/>
      <c r="KMO105" s="256"/>
      <c r="KMP105" s="256"/>
      <c r="KMQ105" s="256"/>
      <c r="KMR105" s="256"/>
      <c r="KMS105" s="256"/>
      <c r="KMT105" s="256"/>
      <c r="KMU105" s="256"/>
      <c r="KMV105" s="256"/>
      <c r="KMW105" s="256"/>
      <c r="KMX105" s="256"/>
      <c r="KMY105" s="256"/>
      <c r="KMZ105" s="256"/>
      <c r="KNA105" s="256"/>
      <c r="KNB105" s="256"/>
      <c r="KNC105" s="256"/>
      <c r="KND105" s="256"/>
      <c r="KNE105" s="256"/>
      <c r="KNF105" s="256"/>
      <c r="KNG105" s="256"/>
      <c r="KNH105" s="256"/>
      <c r="KNI105" s="256"/>
      <c r="KNJ105" s="256"/>
      <c r="KNK105" s="256"/>
      <c r="KNL105" s="256"/>
      <c r="KNM105" s="256"/>
      <c r="KNN105" s="256"/>
      <c r="KNO105" s="256"/>
      <c r="KNP105" s="256"/>
      <c r="KNQ105" s="256"/>
      <c r="KNR105" s="256"/>
      <c r="KNS105" s="256"/>
      <c r="KNT105" s="256"/>
      <c r="KNU105" s="256"/>
      <c r="KNV105" s="256"/>
      <c r="KNW105" s="256"/>
      <c r="KNX105" s="256"/>
      <c r="KNY105" s="256"/>
      <c r="KNZ105" s="256"/>
      <c r="KOA105" s="256"/>
      <c r="KOB105" s="256"/>
      <c r="KOC105" s="256"/>
      <c r="KOD105" s="256"/>
      <c r="KOE105" s="256"/>
      <c r="KOF105" s="256"/>
      <c r="KOG105" s="256"/>
      <c r="KOH105" s="256"/>
      <c r="KOI105" s="256"/>
      <c r="KOJ105" s="256"/>
      <c r="KOK105" s="256"/>
      <c r="KOL105" s="256"/>
      <c r="KOM105" s="256"/>
      <c r="KON105" s="256"/>
      <c r="KOO105" s="256"/>
      <c r="KOP105" s="256"/>
      <c r="KOQ105" s="256"/>
      <c r="KOR105" s="256"/>
      <c r="KOS105" s="256"/>
      <c r="KOT105" s="256"/>
      <c r="KOU105" s="256"/>
      <c r="KOV105" s="256"/>
      <c r="KOW105" s="256"/>
      <c r="KOX105" s="256"/>
      <c r="KOY105" s="256"/>
      <c r="KOZ105" s="256"/>
      <c r="KPA105" s="256"/>
      <c r="KPB105" s="256"/>
      <c r="KPC105" s="256"/>
      <c r="KPD105" s="256"/>
      <c r="KPE105" s="256"/>
      <c r="KPF105" s="256"/>
      <c r="KPG105" s="256"/>
      <c r="KPH105" s="256"/>
      <c r="KPI105" s="256"/>
      <c r="KPJ105" s="256"/>
      <c r="KPK105" s="256"/>
      <c r="KPL105" s="256"/>
      <c r="KPM105" s="256"/>
      <c r="KPN105" s="256"/>
      <c r="KPO105" s="256"/>
      <c r="KPP105" s="256"/>
      <c r="KPQ105" s="256"/>
      <c r="KPR105" s="256"/>
      <c r="KPS105" s="256"/>
      <c r="KPT105" s="256"/>
      <c r="KPU105" s="256"/>
      <c r="KPV105" s="256"/>
      <c r="KPW105" s="256"/>
      <c r="KPX105" s="256"/>
      <c r="KPY105" s="256"/>
      <c r="KPZ105" s="256"/>
      <c r="KQA105" s="256"/>
      <c r="KQB105" s="256"/>
      <c r="KQC105" s="256"/>
      <c r="KQD105" s="256"/>
      <c r="KQE105" s="256"/>
      <c r="KQF105" s="256"/>
      <c r="KQG105" s="256"/>
      <c r="KQH105" s="256"/>
      <c r="KQI105" s="256"/>
      <c r="KQJ105" s="256"/>
      <c r="KQK105" s="256"/>
      <c r="KQL105" s="256"/>
      <c r="KQM105" s="256"/>
      <c r="KQN105" s="256"/>
      <c r="KQO105" s="256"/>
      <c r="KQP105" s="256"/>
      <c r="KQQ105" s="256"/>
      <c r="KQR105" s="256"/>
      <c r="KQS105" s="256"/>
      <c r="KQT105" s="256"/>
      <c r="KQU105" s="256"/>
      <c r="KQV105" s="256"/>
      <c r="KQW105" s="256"/>
      <c r="KQX105" s="256"/>
      <c r="KQY105" s="256"/>
      <c r="KQZ105" s="256"/>
      <c r="KRA105" s="256"/>
      <c r="KRB105" s="256"/>
      <c r="KRC105" s="256"/>
      <c r="KRD105" s="256"/>
      <c r="KRE105" s="256"/>
      <c r="KRF105" s="256"/>
      <c r="KRG105" s="256"/>
      <c r="KRH105" s="256"/>
      <c r="KRI105" s="256"/>
      <c r="KRJ105" s="256"/>
      <c r="KRK105" s="256"/>
      <c r="KRL105" s="256"/>
      <c r="KRM105" s="256"/>
      <c r="KRN105" s="256"/>
      <c r="KRO105" s="256"/>
      <c r="KRP105" s="256"/>
      <c r="KRQ105" s="256"/>
      <c r="KRR105" s="256"/>
      <c r="KRS105" s="256"/>
      <c r="KRT105" s="256"/>
      <c r="KRU105" s="256"/>
      <c r="KRV105" s="256"/>
      <c r="KRW105" s="256"/>
      <c r="KRX105" s="256"/>
      <c r="KRY105" s="256"/>
      <c r="KRZ105" s="256"/>
      <c r="KSA105" s="256"/>
      <c r="KSB105" s="256"/>
      <c r="KSC105" s="256"/>
      <c r="KSD105" s="256"/>
      <c r="KSE105" s="256"/>
      <c r="KSF105" s="256"/>
      <c r="KSG105" s="256"/>
      <c r="KSH105" s="256"/>
      <c r="KSI105" s="256"/>
      <c r="KSJ105" s="256"/>
      <c r="KSK105" s="256"/>
      <c r="KSL105" s="256"/>
      <c r="KSM105" s="256"/>
      <c r="KSN105" s="256"/>
      <c r="KSO105" s="256"/>
      <c r="KSP105" s="256"/>
      <c r="KSQ105" s="256"/>
      <c r="KSR105" s="256"/>
      <c r="KSS105" s="256"/>
      <c r="KST105" s="256"/>
      <c r="KSU105" s="256"/>
      <c r="KSV105" s="256"/>
      <c r="KSW105" s="256"/>
      <c r="KSX105" s="256"/>
      <c r="KSY105" s="256"/>
      <c r="KSZ105" s="256"/>
      <c r="KTA105" s="256"/>
      <c r="KTB105" s="256"/>
      <c r="KTC105" s="256"/>
      <c r="KTD105" s="256"/>
      <c r="KTE105" s="256"/>
      <c r="KTF105" s="256"/>
      <c r="KTG105" s="256"/>
      <c r="KTH105" s="256"/>
      <c r="KTI105" s="256"/>
      <c r="KTJ105" s="256"/>
      <c r="KTK105" s="256"/>
      <c r="KTL105" s="256"/>
      <c r="KTM105" s="256"/>
      <c r="KTN105" s="256"/>
      <c r="KTO105" s="256"/>
      <c r="KTP105" s="256"/>
      <c r="KTQ105" s="256"/>
      <c r="KTR105" s="256"/>
      <c r="KTS105" s="256"/>
      <c r="KTT105" s="256"/>
      <c r="KTU105" s="256"/>
      <c r="KTV105" s="256"/>
      <c r="KTW105" s="256"/>
      <c r="KTX105" s="256"/>
      <c r="KTY105" s="256"/>
      <c r="KTZ105" s="256"/>
      <c r="KUA105" s="256"/>
      <c r="KUB105" s="256"/>
      <c r="KUC105" s="256"/>
      <c r="KUD105" s="256"/>
      <c r="KUE105" s="256"/>
      <c r="KUF105" s="256"/>
      <c r="KUG105" s="256"/>
      <c r="KUH105" s="256"/>
      <c r="KUI105" s="256"/>
      <c r="KUJ105" s="256"/>
      <c r="KUK105" s="256"/>
      <c r="KUL105" s="256"/>
      <c r="KUM105" s="256"/>
      <c r="KUN105" s="256"/>
      <c r="KUO105" s="256"/>
      <c r="KUP105" s="256"/>
      <c r="KUQ105" s="256"/>
      <c r="KUR105" s="256"/>
      <c r="KUS105" s="256"/>
      <c r="KUT105" s="256"/>
      <c r="KUU105" s="256"/>
      <c r="KUV105" s="256"/>
      <c r="KUW105" s="256"/>
      <c r="KUX105" s="256"/>
      <c r="KUY105" s="256"/>
      <c r="KUZ105" s="256"/>
      <c r="KVA105" s="256"/>
      <c r="KVB105" s="256"/>
      <c r="KVC105" s="256"/>
      <c r="KVD105" s="256"/>
      <c r="KVE105" s="256"/>
      <c r="KVF105" s="256"/>
      <c r="KVG105" s="256"/>
      <c r="KVH105" s="256"/>
      <c r="KVI105" s="256"/>
      <c r="KVJ105" s="256"/>
      <c r="KVK105" s="256"/>
      <c r="KVL105" s="256"/>
      <c r="KVM105" s="256"/>
      <c r="KVN105" s="256"/>
      <c r="KVO105" s="256"/>
      <c r="KVP105" s="256"/>
      <c r="KVQ105" s="256"/>
      <c r="KVR105" s="256"/>
      <c r="KVS105" s="256"/>
      <c r="KVT105" s="256"/>
      <c r="KVU105" s="256"/>
      <c r="KVV105" s="256"/>
      <c r="KVW105" s="256"/>
      <c r="KVX105" s="256"/>
      <c r="KVY105" s="256"/>
      <c r="KVZ105" s="256"/>
      <c r="KWA105" s="256"/>
      <c r="KWB105" s="256"/>
      <c r="KWC105" s="256"/>
      <c r="KWD105" s="256"/>
      <c r="KWE105" s="256"/>
      <c r="KWF105" s="256"/>
      <c r="KWG105" s="256"/>
      <c r="KWH105" s="256"/>
      <c r="KWI105" s="256"/>
      <c r="KWJ105" s="256"/>
      <c r="KWK105" s="256"/>
      <c r="KWL105" s="256"/>
      <c r="KWM105" s="256"/>
      <c r="KWN105" s="256"/>
      <c r="KWO105" s="256"/>
      <c r="KWP105" s="256"/>
      <c r="KWQ105" s="256"/>
      <c r="KWR105" s="256"/>
      <c r="KWS105" s="256"/>
      <c r="KWT105" s="256"/>
      <c r="KWU105" s="256"/>
      <c r="KWV105" s="256"/>
      <c r="KWW105" s="256"/>
      <c r="KWX105" s="256"/>
      <c r="KWY105" s="256"/>
      <c r="KWZ105" s="256"/>
      <c r="KXA105" s="256"/>
      <c r="KXB105" s="256"/>
      <c r="KXC105" s="256"/>
      <c r="KXD105" s="256"/>
      <c r="KXE105" s="256"/>
      <c r="KXF105" s="256"/>
      <c r="KXG105" s="256"/>
      <c r="KXH105" s="256"/>
      <c r="KXI105" s="256"/>
      <c r="KXJ105" s="256"/>
      <c r="KXK105" s="256"/>
      <c r="KXL105" s="256"/>
      <c r="KXM105" s="256"/>
      <c r="KXN105" s="256"/>
      <c r="KXO105" s="256"/>
      <c r="KXP105" s="256"/>
      <c r="KXQ105" s="256"/>
      <c r="KXR105" s="256"/>
      <c r="KXS105" s="256"/>
      <c r="KXT105" s="256"/>
      <c r="KXU105" s="256"/>
      <c r="KXV105" s="256"/>
      <c r="KXW105" s="256"/>
      <c r="KXX105" s="256"/>
      <c r="KXY105" s="256"/>
      <c r="KXZ105" s="256"/>
      <c r="KYA105" s="256"/>
      <c r="KYB105" s="256"/>
      <c r="KYC105" s="256"/>
      <c r="KYD105" s="256"/>
      <c r="KYE105" s="256"/>
      <c r="KYF105" s="256"/>
      <c r="KYG105" s="256"/>
      <c r="KYH105" s="256"/>
      <c r="KYI105" s="256"/>
      <c r="KYJ105" s="256"/>
      <c r="KYK105" s="256"/>
      <c r="KYL105" s="256"/>
      <c r="KYM105" s="256"/>
      <c r="KYN105" s="256"/>
      <c r="KYO105" s="256"/>
      <c r="KYP105" s="256"/>
      <c r="KYQ105" s="256"/>
      <c r="KYR105" s="256"/>
      <c r="KYS105" s="256"/>
      <c r="KYT105" s="256"/>
      <c r="KYU105" s="256"/>
      <c r="KYV105" s="256"/>
      <c r="KYW105" s="256"/>
      <c r="KYX105" s="256"/>
      <c r="KYY105" s="256"/>
      <c r="KYZ105" s="256"/>
      <c r="KZA105" s="256"/>
      <c r="KZB105" s="256"/>
      <c r="KZC105" s="256"/>
      <c r="KZD105" s="256"/>
      <c r="KZE105" s="256"/>
      <c r="KZF105" s="256"/>
      <c r="KZG105" s="256"/>
      <c r="KZH105" s="256"/>
      <c r="KZI105" s="256"/>
      <c r="KZJ105" s="256"/>
      <c r="KZK105" s="256"/>
      <c r="KZL105" s="256"/>
      <c r="KZM105" s="256"/>
      <c r="KZN105" s="256"/>
      <c r="KZO105" s="256"/>
      <c r="KZP105" s="256"/>
      <c r="KZQ105" s="256"/>
      <c r="KZR105" s="256"/>
      <c r="KZS105" s="256"/>
      <c r="KZT105" s="256"/>
      <c r="KZU105" s="256"/>
      <c r="KZV105" s="256"/>
      <c r="KZW105" s="256"/>
      <c r="KZX105" s="256"/>
      <c r="KZY105" s="256"/>
      <c r="KZZ105" s="256"/>
      <c r="LAA105" s="256"/>
      <c r="LAB105" s="256"/>
      <c r="LAC105" s="256"/>
      <c r="LAD105" s="256"/>
      <c r="LAE105" s="256"/>
      <c r="LAF105" s="256"/>
      <c r="LAG105" s="256"/>
      <c r="LAH105" s="256"/>
      <c r="LAI105" s="256"/>
      <c r="LAJ105" s="256"/>
      <c r="LAK105" s="256"/>
      <c r="LAL105" s="256"/>
      <c r="LAM105" s="256"/>
      <c r="LAN105" s="256"/>
      <c r="LAO105" s="256"/>
      <c r="LAP105" s="256"/>
      <c r="LAQ105" s="256"/>
      <c r="LAR105" s="256"/>
      <c r="LAS105" s="256"/>
      <c r="LAT105" s="256"/>
      <c r="LAU105" s="256"/>
      <c r="LAV105" s="256"/>
      <c r="LAW105" s="256"/>
      <c r="LAX105" s="256"/>
      <c r="LAY105" s="256"/>
      <c r="LAZ105" s="256"/>
      <c r="LBA105" s="256"/>
      <c r="LBB105" s="256"/>
      <c r="LBC105" s="256"/>
      <c r="LBD105" s="256"/>
      <c r="LBE105" s="256"/>
      <c r="LBF105" s="256"/>
      <c r="LBG105" s="256"/>
      <c r="LBH105" s="256"/>
      <c r="LBI105" s="256"/>
      <c r="LBJ105" s="256"/>
      <c r="LBK105" s="256"/>
      <c r="LBL105" s="256"/>
      <c r="LBM105" s="256"/>
      <c r="LBN105" s="256"/>
      <c r="LBO105" s="256"/>
      <c r="LBP105" s="256"/>
      <c r="LBQ105" s="256"/>
      <c r="LBR105" s="256"/>
      <c r="LBS105" s="256"/>
      <c r="LBT105" s="256"/>
      <c r="LBU105" s="256"/>
      <c r="LBV105" s="256"/>
      <c r="LBW105" s="256"/>
      <c r="LBX105" s="256"/>
      <c r="LBY105" s="256"/>
      <c r="LBZ105" s="256"/>
      <c r="LCA105" s="256"/>
      <c r="LCB105" s="256"/>
      <c r="LCC105" s="256"/>
      <c r="LCD105" s="256"/>
      <c r="LCE105" s="256"/>
      <c r="LCF105" s="256"/>
      <c r="LCG105" s="256"/>
      <c r="LCH105" s="256"/>
      <c r="LCI105" s="256"/>
      <c r="LCJ105" s="256"/>
      <c r="LCK105" s="256"/>
      <c r="LCL105" s="256"/>
      <c r="LCM105" s="256"/>
      <c r="LCN105" s="256"/>
      <c r="LCO105" s="256"/>
      <c r="LCP105" s="256"/>
      <c r="LCQ105" s="256"/>
      <c r="LCR105" s="256"/>
      <c r="LCS105" s="256"/>
      <c r="LCT105" s="256"/>
      <c r="LCU105" s="256"/>
      <c r="LCV105" s="256"/>
      <c r="LCW105" s="256"/>
      <c r="LCX105" s="256"/>
      <c r="LCY105" s="256"/>
      <c r="LCZ105" s="256"/>
      <c r="LDA105" s="256"/>
      <c r="LDB105" s="256"/>
      <c r="LDC105" s="256"/>
      <c r="LDD105" s="256"/>
      <c r="LDE105" s="256"/>
      <c r="LDF105" s="256"/>
      <c r="LDG105" s="256"/>
      <c r="LDH105" s="256"/>
      <c r="LDI105" s="256"/>
      <c r="LDJ105" s="256"/>
      <c r="LDK105" s="256"/>
      <c r="LDL105" s="256"/>
      <c r="LDM105" s="256"/>
      <c r="LDN105" s="256"/>
      <c r="LDO105" s="256"/>
      <c r="LDP105" s="256"/>
      <c r="LDQ105" s="256"/>
      <c r="LDR105" s="256"/>
      <c r="LDS105" s="256"/>
      <c r="LDT105" s="256"/>
      <c r="LDU105" s="256"/>
      <c r="LDV105" s="256"/>
      <c r="LDW105" s="256"/>
      <c r="LDX105" s="256"/>
      <c r="LDY105" s="256"/>
      <c r="LDZ105" s="256"/>
      <c r="LEA105" s="256"/>
      <c r="LEB105" s="256"/>
      <c r="LEC105" s="256"/>
      <c r="LED105" s="256"/>
      <c r="LEE105" s="256"/>
      <c r="LEF105" s="256"/>
      <c r="LEG105" s="256"/>
      <c r="LEH105" s="256"/>
      <c r="LEI105" s="256"/>
      <c r="LEJ105" s="256"/>
      <c r="LEK105" s="256"/>
      <c r="LEL105" s="256"/>
      <c r="LEM105" s="256"/>
      <c r="LEN105" s="256"/>
      <c r="LEO105" s="256"/>
      <c r="LEP105" s="256"/>
      <c r="LEQ105" s="256"/>
      <c r="LER105" s="256"/>
      <c r="LES105" s="256"/>
      <c r="LET105" s="256"/>
      <c r="LEU105" s="256"/>
      <c r="LEV105" s="256"/>
      <c r="LEW105" s="256"/>
      <c r="LEX105" s="256"/>
      <c r="LEY105" s="256"/>
      <c r="LEZ105" s="256"/>
      <c r="LFA105" s="256"/>
      <c r="LFB105" s="256"/>
      <c r="LFC105" s="256"/>
      <c r="LFD105" s="256"/>
      <c r="LFE105" s="256"/>
      <c r="LFF105" s="256"/>
      <c r="LFG105" s="256"/>
      <c r="LFH105" s="256"/>
      <c r="LFI105" s="256"/>
      <c r="LFJ105" s="256"/>
      <c r="LFK105" s="256"/>
      <c r="LFL105" s="256"/>
      <c r="LFM105" s="256"/>
      <c r="LFN105" s="256"/>
      <c r="LFO105" s="256"/>
      <c r="LFP105" s="256"/>
      <c r="LFQ105" s="256"/>
      <c r="LFR105" s="256"/>
      <c r="LFS105" s="256"/>
      <c r="LFT105" s="256"/>
      <c r="LFU105" s="256"/>
      <c r="LFV105" s="256"/>
      <c r="LFW105" s="256"/>
      <c r="LFX105" s="256"/>
      <c r="LFY105" s="256"/>
      <c r="LFZ105" s="256"/>
      <c r="LGA105" s="256"/>
      <c r="LGB105" s="256"/>
      <c r="LGC105" s="256"/>
      <c r="LGD105" s="256"/>
      <c r="LGE105" s="256"/>
      <c r="LGF105" s="256"/>
      <c r="LGG105" s="256"/>
      <c r="LGH105" s="256"/>
      <c r="LGI105" s="256"/>
      <c r="LGJ105" s="256"/>
      <c r="LGK105" s="256"/>
      <c r="LGL105" s="256"/>
      <c r="LGM105" s="256"/>
      <c r="LGN105" s="256"/>
      <c r="LGO105" s="256"/>
      <c r="LGP105" s="256"/>
      <c r="LGQ105" s="256"/>
      <c r="LGR105" s="256"/>
      <c r="LGS105" s="256"/>
      <c r="LGT105" s="256"/>
      <c r="LGU105" s="256"/>
      <c r="LGV105" s="256"/>
      <c r="LGW105" s="256"/>
      <c r="LGX105" s="256"/>
      <c r="LGY105" s="256"/>
      <c r="LGZ105" s="256"/>
      <c r="LHA105" s="256"/>
      <c r="LHB105" s="256"/>
      <c r="LHC105" s="256"/>
      <c r="LHD105" s="256"/>
      <c r="LHE105" s="256"/>
      <c r="LHF105" s="256"/>
      <c r="LHG105" s="256"/>
      <c r="LHH105" s="256"/>
      <c r="LHI105" s="256"/>
      <c r="LHJ105" s="256"/>
      <c r="LHK105" s="256"/>
      <c r="LHL105" s="256"/>
      <c r="LHM105" s="256"/>
      <c r="LHN105" s="256"/>
      <c r="LHO105" s="256"/>
      <c r="LHP105" s="256"/>
      <c r="LHQ105" s="256"/>
      <c r="LHR105" s="256"/>
      <c r="LHS105" s="256"/>
      <c r="LHT105" s="256"/>
      <c r="LHU105" s="256"/>
      <c r="LHV105" s="256"/>
      <c r="LHW105" s="256"/>
      <c r="LHX105" s="256"/>
      <c r="LHY105" s="256"/>
      <c r="LHZ105" s="256"/>
      <c r="LIA105" s="256"/>
      <c r="LIB105" s="256"/>
      <c r="LIC105" s="256"/>
      <c r="LID105" s="256"/>
      <c r="LIE105" s="256"/>
      <c r="LIF105" s="256"/>
      <c r="LIG105" s="256"/>
      <c r="LIH105" s="256"/>
      <c r="LII105" s="256"/>
      <c r="LIJ105" s="256"/>
      <c r="LIK105" s="256"/>
      <c r="LIL105" s="256"/>
      <c r="LIM105" s="256"/>
      <c r="LIN105" s="256"/>
      <c r="LIO105" s="256"/>
      <c r="LIP105" s="256"/>
      <c r="LIQ105" s="256"/>
      <c r="LIR105" s="256"/>
      <c r="LIS105" s="256"/>
      <c r="LIT105" s="256"/>
      <c r="LIU105" s="256"/>
      <c r="LIV105" s="256"/>
      <c r="LIW105" s="256"/>
      <c r="LIX105" s="256"/>
      <c r="LIY105" s="256"/>
      <c r="LIZ105" s="256"/>
      <c r="LJA105" s="256"/>
      <c r="LJB105" s="256"/>
      <c r="LJC105" s="256"/>
      <c r="LJD105" s="256"/>
      <c r="LJE105" s="256"/>
      <c r="LJF105" s="256"/>
      <c r="LJG105" s="256"/>
      <c r="LJH105" s="256"/>
      <c r="LJI105" s="256"/>
      <c r="LJJ105" s="256"/>
      <c r="LJK105" s="256"/>
      <c r="LJL105" s="256"/>
      <c r="LJM105" s="256"/>
      <c r="LJN105" s="256"/>
      <c r="LJO105" s="256"/>
      <c r="LJP105" s="256"/>
      <c r="LJQ105" s="256"/>
      <c r="LJR105" s="256"/>
      <c r="LJS105" s="256"/>
      <c r="LJT105" s="256"/>
      <c r="LJU105" s="256"/>
      <c r="LJV105" s="256"/>
      <c r="LJW105" s="256"/>
      <c r="LJX105" s="256"/>
      <c r="LJY105" s="256"/>
      <c r="LJZ105" s="256"/>
      <c r="LKA105" s="256"/>
      <c r="LKB105" s="256"/>
      <c r="LKC105" s="256"/>
      <c r="LKD105" s="256"/>
      <c r="LKE105" s="256"/>
      <c r="LKF105" s="256"/>
      <c r="LKG105" s="256"/>
      <c r="LKH105" s="256"/>
      <c r="LKI105" s="256"/>
      <c r="LKJ105" s="256"/>
      <c r="LKK105" s="256"/>
      <c r="LKL105" s="256"/>
      <c r="LKM105" s="256"/>
      <c r="LKN105" s="256"/>
      <c r="LKO105" s="256"/>
      <c r="LKP105" s="256"/>
      <c r="LKQ105" s="256"/>
      <c r="LKR105" s="256"/>
      <c r="LKS105" s="256"/>
      <c r="LKT105" s="256"/>
      <c r="LKU105" s="256"/>
      <c r="LKV105" s="256"/>
      <c r="LKW105" s="256"/>
      <c r="LKX105" s="256"/>
      <c r="LKY105" s="256"/>
      <c r="LKZ105" s="256"/>
      <c r="LLA105" s="256"/>
      <c r="LLB105" s="256"/>
      <c r="LLC105" s="256"/>
      <c r="LLD105" s="256"/>
      <c r="LLE105" s="256"/>
      <c r="LLF105" s="256"/>
      <c r="LLG105" s="256"/>
      <c r="LLH105" s="256"/>
      <c r="LLI105" s="256"/>
      <c r="LLJ105" s="256"/>
      <c r="LLK105" s="256"/>
      <c r="LLL105" s="256"/>
      <c r="LLM105" s="256"/>
      <c r="LLN105" s="256"/>
      <c r="LLO105" s="256"/>
      <c r="LLP105" s="256"/>
      <c r="LLQ105" s="256"/>
      <c r="LLR105" s="256"/>
      <c r="LLS105" s="256"/>
      <c r="LLT105" s="256"/>
      <c r="LLU105" s="256"/>
      <c r="LLV105" s="256"/>
      <c r="LLW105" s="256"/>
      <c r="LLX105" s="256"/>
      <c r="LLY105" s="256"/>
      <c r="LLZ105" s="256"/>
      <c r="LMA105" s="256"/>
      <c r="LMB105" s="256"/>
      <c r="LMC105" s="256"/>
      <c r="LMD105" s="256"/>
      <c r="LME105" s="256"/>
      <c r="LMF105" s="256"/>
      <c r="LMG105" s="256"/>
      <c r="LMH105" s="256"/>
      <c r="LMI105" s="256"/>
      <c r="LMJ105" s="256"/>
      <c r="LMK105" s="256"/>
      <c r="LML105" s="256"/>
      <c r="LMM105" s="256"/>
      <c r="LMN105" s="256"/>
      <c r="LMO105" s="256"/>
      <c r="LMP105" s="256"/>
      <c r="LMQ105" s="256"/>
      <c r="LMR105" s="256"/>
      <c r="LMS105" s="256"/>
      <c r="LMT105" s="256"/>
      <c r="LMU105" s="256"/>
      <c r="LMV105" s="256"/>
      <c r="LMW105" s="256"/>
      <c r="LMX105" s="256"/>
      <c r="LMY105" s="256"/>
      <c r="LMZ105" s="256"/>
      <c r="LNA105" s="256"/>
      <c r="LNB105" s="256"/>
      <c r="LNC105" s="256"/>
      <c r="LND105" s="256"/>
      <c r="LNE105" s="256"/>
      <c r="LNF105" s="256"/>
      <c r="LNG105" s="256"/>
      <c r="LNH105" s="256"/>
      <c r="LNI105" s="256"/>
      <c r="LNJ105" s="256"/>
      <c r="LNK105" s="256"/>
      <c r="LNL105" s="256"/>
      <c r="LNM105" s="256"/>
      <c r="LNN105" s="256"/>
      <c r="LNO105" s="256"/>
      <c r="LNP105" s="256"/>
      <c r="LNQ105" s="256"/>
      <c r="LNR105" s="256"/>
      <c r="LNS105" s="256"/>
      <c r="LNT105" s="256"/>
      <c r="LNU105" s="256"/>
      <c r="LNV105" s="256"/>
      <c r="LNW105" s="256"/>
      <c r="LNX105" s="256"/>
      <c r="LNY105" s="256"/>
      <c r="LNZ105" s="256"/>
      <c r="LOA105" s="256"/>
      <c r="LOB105" s="256"/>
      <c r="LOC105" s="256"/>
      <c r="LOD105" s="256"/>
      <c r="LOE105" s="256"/>
      <c r="LOF105" s="256"/>
      <c r="LOG105" s="256"/>
      <c r="LOH105" s="256"/>
      <c r="LOI105" s="256"/>
      <c r="LOJ105" s="256"/>
      <c r="LOK105" s="256"/>
      <c r="LOL105" s="256"/>
      <c r="LOM105" s="256"/>
      <c r="LON105" s="256"/>
      <c r="LOO105" s="256"/>
      <c r="LOP105" s="256"/>
      <c r="LOQ105" s="256"/>
      <c r="LOR105" s="256"/>
      <c r="LOS105" s="256"/>
      <c r="LOT105" s="256"/>
      <c r="LOU105" s="256"/>
      <c r="LOV105" s="256"/>
      <c r="LOW105" s="256"/>
      <c r="LOX105" s="256"/>
      <c r="LOY105" s="256"/>
      <c r="LOZ105" s="256"/>
      <c r="LPA105" s="256"/>
      <c r="LPB105" s="256"/>
      <c r="LPC105" s="256"/>
      <c r="LPD105" s="256"/>
      <c r="LPE105" s="256"/>
      <c r="LPF105" s="256"/>
      <c r="LPG105" s="256"/>
      <c r="LPH105" s="256"/>
      <c r="LPI105" s="256"/>
      <c r="LPJ105" s="256"/>
      <c r="LPK105" s="256"/>
      <c r="LPL105" s="256"/>
      <c r="LPM105" s="256"/>
      <c r="LPN105" s="256"/>
      <c r="LPO105" s="256"/>
      <c r="LPP105" s="256"/>
      <c r="LPQ105" s="256"/>
      <c r="LPR105" s="256"/>
      <c r="LPS105" s="256"/>
      <c r="LPT105" s="256"/>
      <c r="LPU105" s="256"/>
      <c r="LPV105" s="256"/>
      <c r="LPW105" s="256"/>
      <c r="LPX105" s="256"/>
      <c r="LPY105" s="256"/>
      <c r="LPZ105" s="256"/>
      <c r="LQA105" s="256"/>
      <c r="LQB105" s="256"/>
      <c r="LQC105" s="256"/>
      <c r="LQD105" s="256"/>
      <c r="LQE105" s="256"/>
      <c r="LQF105" s="256"/>
      <c r="LQG105" s="256"/>
      <c r="LQH105" s="256"/>
      <c r="LQI105" s="256"/>
      <c r="LQJ105" s="256"/>
      <c r="LQK105" s="256"/>
      <c r="LQL105" s="256"/>
      <c r="LQM105" s="256"/>
      <c r="LQN105" s="256"/>
      <c r="LQO105" s="256"/>
      <c r="LQP105" s="256"/>
      <c r="LQQ105" s="256"/>
      <c r="LQR105" s="256"/>
      <c r="LQS105" s="256"/>
      <c r="LQT105" s="256"/>
      <c r="LQU105" s="256"/>
      <c r="LQV105" s="256"/>
      <c r="LQW105" s="256"/>
      <c r="LQX105" s="256"/>
      <c r="LQY105" s="256"/>
      <c r="LQZ105" s="256"/>
      <c r="LRA105" s="256"/>
      <c r="LRB105" s="256"/>
      <c r="LRC105" s="256"/>
      <c r="LRD105" s="256"/>
      <c r="LRE105" s="256"/>
      <c r="LRF105" s="256"/>
      <c r="LRG105" s="256"/>
      <c r="LRH105" s="256"/>
      <c r="LRI105" s="256"/>
      <c r="LRJ105" s="256"/>
      <c r="LRK105" s="256"/>
      <c r="LRL105" s="256"/>
      <c r="LRM105" s="256"/>
      <c r="LRN105" s="256"/>
      <c r="LRO105" s="256"/>
      <c r="LRP105" s="256"/>
      <c r="LRQ105" s="256"/>
      <c r="LRR105" s="256"/>
      <c r="LRS105" s="256"/>
      <c r="LRT105" s="256"/>
      <c r="LRU105" s="256"/>
      <c r="LRV105" s="256"/>
      <c r="LRW105" s="256"/>
      <c r="LRX105" s="256"/>
      <c r="LRY105" s="256"/>
      <c r="LRZ105" s="256"/>
      <c r="LSA105" s="256"/>
      <c r="LSB105" s="256"/>
      <c r="LSC105" s="256"/>
      <c r="LSD105" s="256"/>
      <c r="LSE105" s="256"/>
      <c r="LSF105" s="256"/>
      <c r="LSG105" s="256"/>
      <c r="LSH105" s="256"/>
      <c r="LSI105" s="256"/>
      <c r="LSJ105" s="256"/>
      <c r="LSK105" s="256"/>
      <c r="LSL105" s="256"/>
      <c r="LSM105" s="256"/>
      <c r="LSN105" s="256"/>
      <c r="LSO105" s="256"/>
      <c r="LSP105" s="256"/>
      <c r="LSQ105" s="256"/>
      <c r="LSR105" s="256"/>
      <c r="LSS105" s="256"/>
      <c r="LST105" s="256"/>
      <c r="LSU105" s="256"/>
      <c r="LSV105" s="256"/>
      <c r="LSW105" s="256"/>
      <c r="LSX105" s="256"/>
      <c r="LSY105" s="256"/>
      <c r="LSZ105" s="256"/>
      <c r="LTA105" s="256"/>
      <c r="LTB105" s="256"/>
      <c r="LTC105" s="256"/>
      <c r="LTD105" s="256"/>
      <c r="LTE105" s="256"/>
      <c r="LTF105" s="256"/>
      <c r="LTG105" s="256"/>
      <c r="LTH105" s="256"/>
      <c r="LTI105" s="256"/>
      <c r="LTJ105" s="256"/>
      <c r="LTK105" s="256"/>
      <c r="LTL105" s="256"/>
      <c r="LTM105" s="256"/>
      <c r="LTN105" s="256"/>
      <c r="LTO105" s="256"/>
      <c r="LTP105" s="256"/>
      <c r="LTQ105" s="256"/>
      <c r="LTR105" s="256"/>
      <c r="LTS105" s="256"/>
      <c r="LTT105" s="256"/>
      <c r="LTU105" s="256"/>
      <c r="LTV105" s="256"/>
      <c r="LTW105" s="256"/>
      <c r="LTX105" s="256"/>
      <c r="LTY105" s="256"/>
      <c r="LTZ105" s="256"/>
      <c r="LUA105" s="256"/>
      <c r="LUB105" s="256"/>
      <c r="LUC105" s="256"/>
      <c r="LUD105" s="256"/>
      <c r="LUE105" s="256"/>
      <c r="LUF105" s="256"/>
      <c r="LUG105" s="256"/>
      <c r="LUH105" s="256"/>
      <c r="LUI105" s="256"/>
      <c r="LUJ105" s="256"/>
      <c r="LUK105" s="256"/>
      <c r="LUL105" s="256"/>
      <c r="LUM105" s="256"/>
      <c r="LUN105" s="256"/>
      <c r="LUO105" s="256"/>
      <c r="LUP105" s="256"/>
      <c r="LUQ105" s="256"/>
      <c r="LUR105" s="256"/>
      <c r="LUS105" s="256"/>
      <c r="LUT105" s="256"/>
      <c r="LUU105" s="256"/>
      <c r="LUV105" s="256"/>
      <c r="LUW105" s="256"/>
      <c r="LUX105" s="256"/>
      <c r="LUY105" s="256"/>
      <c r="LUZ105" s="256"/>
      <c r="LVA105" s="256"/>
      <c r="LVB105" s="256"/>
      <c r="LVC105" s="256"/>
      <c r="LVD105" s="256"/>
      <c r="LVE105" s="256"/>
      <c r="LVF105" s="256"/>
      <c r="LVG105" s="256"/>
      <c r="LVH105" s="256"/>
      <c r="LVI105" s="256"/>
      <c r="LVJ105" s="256"/>
      <c r="LVK105" s="256"/>
      <c r="LVL105" s="256"/>
      <c r="LVM105" s="256"/>
      <c r="LVN105" s="256"/>
      <c r="LVO105" s="256"/>
      <c r="LVP105" s="256"/>
      <c r="LVQ105" s="256"/>
      <c r="LVR105" s="256"/>
      <c r="LVS105" s="256"/>
      <c r="LVT105" s="256"/>
      <c r="LVU105" s="256"/>
      <c r="LVV105" s="256"/>
      <c r="LVW105" s="256"/>
      <c r="LVX105" s="256"/>
      <c r="LVY105" s="256"/>
      <c r="LVZ105" s="256"/>
      <c r="LWA105" s="256"/>
      <c r="LWB105" s="256"/>
      <c r="LWC105" s="256"/>
      <c r="LWD105" s="256"/>
      <c r="LWE105" s="256"/>
      <c r="LWF105" s="256"/>
      <c r="LWG105" s="256"/>
      <c r="LWH105" s="256"/>
      <c r="LWI105" s="256"/>
      <c r="LWJ105" s="256"/>
      <c r="LWK105" s="256"/>
      <c r="LWL105" s="256"/>
      <c r="LWM105" s="256"/>
      <c r="LWN105" s="256"/>
      <c r="LWO105" s="256"/>
      <c r="LWP105" s="256"/>
      <c r="LWQ105" s="256"/>
      <c r="LWR105" s="256"/>
      <c r="LWS105" s="256"/>
      <c r="LWT105" s="256"/>
      <c r="LWU105" s="256"/>
      <c r="LWV105" s="256"/>
      <c r="LWW105" s="256"/>
      <c r="LWX105" s="256"/>
      <c r="LWY105" s="256"/>
      <c r="LWZ105" s="256"/>
      <c r="LXA105" s="256"/>
      <c r="LXB105" s="256"/>
      <c r="LXC105" s="256"/>
      <c r="LXD105" s="256"/>
      <c r="LXE105" s="256"/>
      <c r="LXF105" s="256"/>
      <c r="LXG105" s="256"/>
      <c r="LXH105" s="256"/>
      <c r="LXI105" s="256"/>
      <c r="LXJ105" s="256"/>
      <c r="LXK105" s="256"/>
      <c r="LXL105" s="256"/>
      <c r="LXM105" s="256"/>
      <c r="LXN105" s="256"/>
      <c r="LXO105" s="256"/>
      <c r="LXP105" s="256"/>
      <c r="LXQ105" s="256"/>
      <c r="LXR105" s="256"/>
      <c r="LXS105" s="256"/>
      <c r="LXT105" s="256"/>
      <c r="LXU105" s="256"/>
      <c r="LXV105" s="256"/>
      <c r="LXW105" s="256"/>
      <c r="LXX105" s="256"/>
      <c r="LXY105" s="256"/>
      <c r="LXZ105" s="256"/>
      <c r="LYA105" s="256"/>
      <c r="LYB105" s="256"/>
      <c r="LYC105" s="256"/>
      <c r="LYD105" s="256"/>
      <c r="LYE105" s="256"/>
      <c r="LYF105" s="256"/>
      <c r="LYG105" s="256"/>
      <c r="LYH105" s="256"/>
      <c r="LYI105" s="256"/>
      <c r="LYJ105" s="256"/>
      <c r="LYK105" s="256"/>
      <c r="LYL105" s="256"/>
      <c r="LYM105" s="256"/>
      <c r="LYN105" s="256"/>
      <c r="LYO105" s="256"/>
      <c r="LYP105" s="256"/>
      <c r="LYQ105" s="256"/>
      <c r="LYR105" s="256"/>
      <c r="LYS105" s="256"/>
      <c r="LYT105" s="256"/>
      <c r="LYU105" s="256"/>
      <c r="LYV105" s="256"/>
      <c r="LYW105" s="256"/>
      <c r="LYX105" s="256"/>
      <c r="LYY105" s="256"/>
      <c r="LYZ105" s="256"/>
      <c r="LZA105" s="256"/>
      <c r="LZB105" s="256"/>
      <c r="LZC105" s="256"/>
      <c r="LZD105" s="256"/>
      <c r="LZE105" s="256"/>
      <c r="LZF105" s="256"/>
      <c r="LZG105" s="256"/>
      <c r="LZH105" s="256"/>
      <c r="LZI105" s="256"/>
      <c r="LZJ105" s="256"/>
      <c r="LZK105" s="256"/>
      <c r="LZL105" s="256"/>
      <c r="LZM105" s="256"/>
      <c r="LZN105" s="256"/>
      <c r="LZO105" s="256"/>
      <c r="LZP105" s="256"/>
      <c r="LZQ105" s="256"/>
      <c r="LZR105" s="256"/>
      <c r="LZS105" s="256"/>
      <c r="LZT105" s="256"/>
      <c r="LZU105" s="256"/>
      <c r="LZV105" s="256"/>
      <c r="LZW105" s="256"/>
      <c r="LZX105" s="256"/>
      <c r="LZY105" s="256"/>
      <c r="LZZ105" s="256"/>
      <c r="MAA105" s="256"/>
      <c r="MAB105" s="256"/>
      <c r="MAC105" s="256"/>
      <c r="MAD105" s="256"/>
      <c r="MAE105" s="256"/>
      <c r="MAF105" s="256"/>
      <c r="MAG105" s="256"/>
      <c r="MAH105" s="256"/>
      <c r="MAI105" s="256"/>
      <c r="MAJ105" s="256"/>
      <c r="MAK105" s="256"/>
      <c r="MAL105" s="256"/>
      <c r="MAM105" s="256"/>
      <c r="MAN105" s="256"/>
      <c r="MAO105" s="256"/>
      <c r="MAP105" s="256"/>
      <c r="MAQ105" s="256"/>
      <c r="MAR105" s="256"/>
      <c r="MAS105" s="256"/>
      <c r="MAT105" s="256"/>
      <c r="MAU105" s="256"/>
      <c r="MAV105" s="256"/>
      <c r="MAW105" s="256"/>
      <c r="MAX105" s="256"/>
      <c r="MAY105" s="256"/>
      <c r="MAZ105" s="256"/>
      <c r="MBA105" s="256"/>
      <c r="MBB105" s="256"/>
      <c r="MBC105" s="256"/>
      <c r="MBD105" s="256"/>
      <c r="MBE105" s="256"/>
      <c r="MBF105" s="256"/>
      <c r="MBG105" s="256"/>
      <c r="MBH105" s="256"/>
      <c r="MBI105" s="256"/>
      <c r="MBJ105" s="256"/>
      <c r="MBK105" s="256"/>
      <c r="MBL105" s="256"/>
      <c r="MBM105" s="256"/>
      <c r="MBN105" s="256"/>
      <c r="MBO105" s="256"/>
      <c r="MBP105" s="256"/>
      <c r="MBQ105" s="256"/>
      <c r="MBR105" s="256"/>
      <c r="MBS105" s="256"/>
      <c r="MBT105" s="256"/>
      <c r="MBU105" s="256"/>
      <c r="MBV105" s="256"/>
      <c r="MBW105" s="256"/>
      <c r="MBX105" s="256"/>
      <c r="MBY105" s="256"/>
      <c r="MBZ105" s="256"/>
      <c r="MCA105" s="256"/>
      <c r="MCB105" s="256"/>
      <c r="MCC105" s="256"/>
      <c r="MCD105" s="256"/>
      <c r="MCE105" s="256"/>
      <c r="MCF105" s="256"/>
      <c r="MCG105" s="256"/>
      <c r="MCH105" s="256"/>
      <c r="MCI105" s="256"/>
      <c r="MCJ105" s="256"/>
      <c r="MCK105" s="256"/>
      <c r="MCL105" s="256"/>
      <c r="MCM105" s="256"/>
      <c r="MCN105" s="256"/>
      <c r="MCO105" s="256"/>
      <c r="MCP105" s="256"/>
      <c r="MCQ105" s="256"/>
      <c r="MCR105" s="256"/>
      <c r="MCS105" s="256"/>
      <c r="MCT105" s="256"/>
      <c r="MCU105" s="256"/>
      <c r="MCV105" s="256"/>
      <c r="MCW105" s="256"/>
      <c r="MCX105" s="256"/>
      <c r="MCY105" s="256"/>
      <c r="MCZ105" s="256"/>
      <c r="MDA105" s="256"/>
      <c r="MDB105" s="256"/>
      <c r="MDC105" s="256"/>
      <c r="MDD105" s="256"/>
      <c r="MDE105" s="256"/>
      <c r="MDF105" s="256"/>
      <c r="MDG105" s="256"/>
      <c r="MDH105" s="256"/>
      <c r="MDI105" s="256"/>
      <c r="MDJ105" s="256"/>
      <c r="MDK105" s="256"/>
      <c r="MDL105" s="256"/>
      <c r="MDM105" s="256"/>
      <c r="MDN105" s="256"/>
      <c r="MDO105" s="256"/>
      <c r="MDP105" s="256"/>
      <c r="MDQ105" s="256"/>
      <c r="MDR105" s="256"/>
      <c r="MDS105" s="256"/>
      <c r="MDT105" s="256"/>
      <c r="MDU105" s="256"/>
      <c r="MDV105" s="256"/>
      <c r="MDW105" s="256"/>
      <c r="MDX105" s="256"/>
      <c r="MDY105" s="256"/>
      <c r="MDZ105" s="256"/>
      <c r="MEA105" s="256"/>
      <c r="MEB105" s="256"/>
      <c r="MEC105" s="256"/>
      <c r="MED105" s="256"/>
      <c r="MEE105" s="256"/>
      <c r="MEF105" s="256"/>
      <c r="MEG105" s="256"/>
      <c r="MEH105" s="256"/>
      <c r="MEI105" s="256"/>
      <c r="MEJ105" s="256"/>
      <c r="MEK105" s="256"/>
      <c r="MEL105" s="256"/>
      <c r="MEM105" s="256"/>
      <c r="MEN105" s="256"/>
      <c r="MEO105" s="256"/>
      <c r="MEP105" s="256"/>
      <c r="MEQ105" s="256"/>
      <c r="MER105" s="256"/>
      <c r="MES105" s="256"/>
      <c r="MET105" s="256"/>
      <c r="MEU105" s="256"/>
      <c r="MEV105" s="256"/>
      <c r="MEW105" s="256"/>
      <c r="MEX105" s="256"/>
      <c r="MEY105" s="256"/>
      <c r="MEZ105" s="256"/>
      <c r="MFA105" s="256"/>
      <c r="MFB105" s="256"/>
      <c r="MFC105" s="256"/>
      <c r="MFD105" s="256"/>
      <c r="MFE105" s="256"/>
      <c r="MFF105" s="256"/>
      <c r="MFG105" s="256"/>
      <c r="MFH105" s="256"/>
      <c r="MFI105" s="256"/>
      <c r="MFJ105" s="256"/>
      <c r="MFK105" s="256"/>
      <c r="MFL105" s="256"/>
      <c r="MFM105" s="256"/>
      <c r="MFN105" s="256"/>
      <c r="MFO105" s="256"/>
      <c r="MFP105" s="256"/>
      <c r="MFQ105" s="256"/>
      <c r="MFR105" s="256"/>
      <c r="MFS105" s="256"/>
      <c r="MFT105" s="256"/>
      <c r="MFU105" s="256"/>
      <c r="MFV105" s="256"/>
      <c r="MFW105" s="256"/>
      <c r="MFX105" s="256"/>
      <c r="MFY105" s="256"/>
      <c r="MFZ105" s="256"/>
      <c r="MGA105" s="256"/>
      <c r="MGB105" s="256"/>
      <c r="MGC105" s="256"/>
      <c r="MGD105" s="256"/>
      <c r="MGE105" s="256"/>
      <c r="MGF105" s="256"/>
      <c r="MGG105" s="256"/>
      <c r="MGH105" s="256"/>
      <c r="MGI105" s="256"/>
      <c r="MGJ105" s="256"/>
      <c r="MGK105" s="256"/>
      <c r="MGL105" s="256"/>
      <c r="MGM105" s="256"/>
      <c r="MGN105" s="256"/>
      <c r="MGO105" s="256"/>
      <c r="MGP105" s="256"/>
      <c r="MGQ105" s="256"/>
      <c r="MGR105" s="256"/>
      <c r="MGS105" s="256"/>
      <c r="MGT105" s="256"/>
      <c r="MGU105" s="256"/>
      <c r="MGV105" s="256"/>
      <c r="MGW105" s="256"/>
      <c r="MGX105" s="256"/>
      <c r="MGY105" s="256"/>
      <c r="MGZ105" s="256"/>
      <c r="MHA105" s="256"/>
      <c r="MHB105" s="256"/>
      <c r="MHC105" s="256"/>
      <c r="MHD105" s="256"/>
      <c r="MHE105" s="256"/>
      <c r="MHF105" s="256"/>
      <c r="MHG105" s="256"/>
      <c r="MHH105" s="256"/>
      <c r="MHI105" s="256"/>
      <c r="MHJ105" s="256"/>
      <c r="MHK105" s="256"/>
      <c r="MHL105" s="256"/>
      <c r="MHM105" s="256"/>
      <c r="MHN105" s="256"/>
      <c r="MHO105" s="256"/>
      <c r="MHP105" s="256"/>
      <c r="MHQ105" s="256"/>
      <c r="MHR105" s="256"/>
      <c r="MHS105" s="256"/>
      <c r="MHT105" s="256"/>
      <c r="MHU105" s="256"/>
      <c r="MHV105" s="256"/>
      <c r="MHW105" s="256"/>
      <c r="MHX105" s="256"/>
      <c r="MHY105" s="256"/>
      <c r="MHZ105" s="256"/>
      <c r="MIA105" s="256"/>
      <c r="MIB105" s="256"/>
      <c r="MIC105" s="256"/>
      <c r="MID105" s="256"/>
      <c r="MIE105" s="256"/>
      <c r="MIF105" s="256"/>
      <c r="MIG105" s="256"/>
      <c r="MIH105" s="256"/>
      <c r="MII105" s="256"/>
      <c r="MIJ105" s="256"/>
      <c r="MIK105" s="256"/>
      <c r="MIL105" s="256"/>
      <c r="MIM105" s="256"/>
      <c r="MIN105" s="256"/>
      <c r="MIO105" s="256"/>
      <c r="MIP105" s="256"/>
      <c r="MIQ105" s="256"/>
      <c r="MIR105" s="256"/>
      <c r="MIS105" s="256"/>
      <c r="MIT105" s="256"/>
      <c r="MIU105" s="256"/>
      <c r="MIV105" s="256"/>
      <c r="MIW105" s="256"/>
      <c r="MIX105" s="256"/>
      <c r="MIY105" s="256"/>
      <c r="MIZ105" s="256"/>
      <c r="MJA105" s="256"/>
      <c r="MJB105" s="256"/>
      <c r="MJC105" s="256"/>
      <c r="MJD105" s="256"/>
      <c r="MJE105" s="256"/>
      <c r="MJF105" s="256"/>
      <c r="MJG105" s="256"/>
      <c r="MJH105" s="256"/>
      <c r="MJI105" s="256"/>
      <c r="MJJ105" s="256"/>
      <c r="MJK105" s="256"/>
      <c r="MJL105" s="256"/>
      <c r="MJM105" s="256"/>
      <c r="MJN105" s="256"/>
      <c r="MJO105" s="256"/>
      <c r="MJP105" s="256"/>
      <c r="MJQ105" s="256"/>
      <c r="MJR105" s="256"/>
      <c r="MJS105" s="256"/>
      <c r="MJT105" s="256"/>
      <c r="MJU105" s="256"/>
      <c r="MJV105" s="256"/>
      <c r="MJW105" s="256"/>
      <c r="MJX105" s="256"/>
      <c r="MJY105" s="256"/>
      <c r="MJZ105" s="256"/>
      <c r="MKA105" s="256"/>
      <c r="MKB105" s="256"/>
      <c r="MKC105" s="256"/>
      <c r="MKD105" s="256"/>
      <c r="MKE105" s="256"/>
      <c r="MKF105" s="256"/>
      <c r="MKG105" s="256"/>
      <c r="MKH105" s="256"/>
      <c r="MKI105" s="256"/>
      <c r="MKJ105" s="256"/>
      <c r="MKK105" s="256"/>
      <c r="MKL105" s="256"/>
      <c r="MKM105" s="256"/>
      <c r="MKN105" s="256"/>
      <c r="MKO105" s="256"/>
      <c r="MKP105" s="256"/>
      <c r="MKQ105" s="256"/>
      <c r="MKR105" s="256"/>
      <c r="MKS105" s="256"/>
      <c r="MKT105" s="256"/>
      <c r="MKU105" s="256"/>
      <c r="MKV105" s="256"/>
      <c r="MKW105" s="256"/>
      <c r="MKX105" s="256"/>
      <c r="MKY105" s="256"/>
      <c r="MKZ105" s="256"/>
      <c r="MLA105" s="256"/>
      <c r="MLB105" s="256"/>
      <c r="MLC105" s="256"/>
      <c r="MLD105" s="256"/>
      <c r="MLE105" s="256"/>
      <c r="MLF105" s="256"/>
      <c r="MLG105" s="256"/>
      <c r="MLH105" s="256"/>
      <c r="MLI105" s="256"/>
      <c r="MLJ105" s="256"/>
      <c r="MLK105" s="256"/>
      <c r="MLL105" s="256"/>
      <c r="MLM105" s="256"/>
      <c r="MLN105" s="256"/>
      <c r="MLO105" s="256"/>
      <c r="MLP105" s="256"/>
      <c r="MLQ105" s="256"/>
      <c r="MLR105" s="256"/>
      <c r="MLS105" s="256"/>
      <c r="MLT105" s="256"/>
      <c r="MLU105" s="256"/>
      <c r="MLV105" s="256"/>
      <c r="MLW105" s="256"/>
      <c r="MLX105" s="256"/>
      <c r="MLY105" s="256"/>
      <c r="MLZ105" s="256"/>
      <c r="MMA105" s="256"/>
      <c r="MMB105" s="256"/>
      <c r="MMC105" s="256"/>
      <c r="MMD105" s="256"/>
      <c r="MME105" s="256"/>
      <c r="MMF105" s="256"/>
      <c r="MMG105" s="256"/>
      <c r="MMH105" s="256"/>
      <c r="MMI105" s="256"/>
      <c r="MMJ105" s="256"/>
      <c r="MMK105" s="256"/>
      <c r="MML105" s="256"/>
      <c r="MMM105" s="256"/>
      <c r="MMN105" s="256"/>
      <c r="MMO105" s="256"/>
      <c r="MMP105" s="256"/>
      <c r="MMQ105" s="256"/>
      <c r="MMR105" s="256"/>
      <c r="MMS105" s="256"/>
      <c r="MMT105" s="256"/>
      <c r="MMU105" s="256"/>
      <c r="MMV105" s="256"/>
      <c r="MMW105" s="256"/>
      <c r="MMX105" s="256"/>
      <c r="MMY105" s="256"/>
      <c r="MMZ105" s="256"/>
      <c r="MNA105" s="256"/>
      <c r="MNB105" s="256"/>
      <c r="MNC105" s="256"/>
      <c r="MND105" s="256"/>
      <c r="MNE105" s="256"/>
      <c r="MNF105" s="256"/>
      <c r="MNG105" s="256"/>
      <c r="MNH105" s="256"/>
      <c r="MNI105" s="256"/>
      <c r="MNJ105" s="256"/>
      <c r="MNK105" s="256"/>
      <c r="MNL105" s="256"/>
      <c r="MNM105" s="256"/>
      <c r="MNN105" s="256"/>
      <c r="MNO105" s="256"/>
      <c r="MNP105" s="256"/>
      <c r="MNQ105" s="256"/>
      <c r="MNR105" s="256"/>
      <c r="MNS105" s="256"/>
      <c r="MNT105" s="256"/>
      <c r="MNU105" s="256"/>
      <c r="MNV105" s="256"/>
      <c r="MNW105" s="256"/>
      <c r="MNX105" s="256"/>
      <c r="MNY105" s="256"/>
      <c r="MNZ105" s="256"/>
      <c r="MOA105" s="256"/>
      <c r="MOB105" s="256"/>
      <c r="MOC105" s="256"/>
      <c r="MOD105" s="256"/>
      <c r="MOE105" s="256"/>
      <c r="MOF105" s="256"/>
      <c r="MOG105" s="256"/>
      <c r="MOH105" s="256"/>
      <c r="MOI105" s="256"/>
      <c r="MOJ105" s="256"/>
      <c r="MOK105" s="256"/>
      <c r="MOL105" s="256"/>
      <c r="MOM105" s="256"/>
      <c r="MON105" s="256"/>
      <c r="MOO105" s="256"/>
      <c r="MOP105" s="256"/>
      <c r="MOQ105" s="256"/>
      <c r="MOR105" s="256"/>
      <c r="MOS105" s="256"/>
      <c r="MOT105" s="256"/>
      <c r="MOU105" s="256"/>
      <c r="MOV105" s="256"/>
      <c r="MOW105" s="256"/>
      <c r="MOX105" s="256"/>
      <c r="MOY105" s="256"/>
      <c r="MOZ105" s="256"/>
      <c r="MPA105" s="256"/>
      <c r="MPB105" s="256"/>
      <c r="MPC105" s="256"/>
      <c r="MPD105" s="256"/>
      <c r="MPE105" s="256"/>
      <c r="MPF105" s="256"/>
      <c r="MPG105" s="256"/>
      <c r="MPH105" s="256"/>
      <c r="MPI105" s="256"/>
      <c r="MPJ105" s="256"/>
      <c r="MPK105" s="256"/>
      <c r="MPL105" s="256"/>
      <c r="MPM105" s="256"/>
      <c r="MPN105" s="256"/>
      <c r="MPO105" s="256"/>
      <c r="MPP105" s="256"/>
      <c r="MPQ105" s="256"/>
      <c r="MPR105" s="256"/>
      <c r="MPS105" s="256"/>
      <c r="MPT105" s="256"/>
      <c r="MPU105" s="256"/>
      <c r="MPV105" s="256"/>
      <c r="MPW105" s="256"/>
      <c r="MPX105" s="256"/>
      <c r="MPY105" s="256"/>
      <c r="MPZ105" s="256"/>
      <c r="MQA105" s="256"/>
      <c r="MQB105" s="256"/>
      <c r="MQC105" s="256"/>
      <c r="MQD105" s="256"/>
      <c r="MQE105" s="256"/>
      <c r="MQF105" s="256"/>
      <c r="MQG105" s="256"/>
      <c r="MQH105" s="256"/>
      <c r="MQI105" s="256"/>
      <c r="MQJ105" s="256"/>
      <c r="MQK105" s="256"/>
      <c r="MQL105" s="256"/>
      <c r="MQM105" s="256"/>
      <c r="MQN105" s="256"/>
      <c r="MQO105" s="256"/>
      <c r="MQP105" s="256"/>
      <c r="MQQ105" s="256"/>
      <c r="MQR105" s="256"/>
      <c r="MQS105" s="256"/>
      <c r="MQT105" s="256"/>
      <c r="MQU105" s="256"/>
      <c r="MQV105" s="256"/>
      <c r="MQW105" s="256"/>
      <c r="MQX105" s="256"/>
      <c r="MQY105" s="256"/>
      <c r="MQZ105" s="256"/>
      <c r="MRA105" s="256"/>
      <c r="MRB105" s="256"/>
      <c r="MRC105" s="256"/>
      <c r="MRD105" s="256"/>
      <c r="MRE105" s="256"/>
      <c r="MRF105" s="256"/>
      <c r="MRG105" s="256"/>
      <c r="MRH105" s="256"/>
      <c r="MRI105" s="256"/>
      <c r="MRJ105" s="256"/>
      <c r="MRK105" s="256"/>
      <c r="MRL105" s="256"/>
      <c r="MRM105" s="256"/>
      <c r="MRN105" s="256"/>
      <c r="MRO105" s="256"/>
      <c r="MRP105" s="256"/>
      <c r="MRQ105" s="256"/>
      <c r="MRR105" s="256"/>
      <c r="MRS105" s="256"/>
      <c r="MRT105" s="256"/>
      <c r="MRU105" s="256"/>
      <c r="MRV105" s="256"/>
      <c r="MRW105" s="256"/>
      <c r="MRX105" s="256"/>
      <c r="MRY105" s="256"/>
      <c r="MRZ105" s="256"/>
      <c r="MSA105" s="256"/>
      <c r="MSB105" s="256"/>
      <c r="MSC105" s="256"/>
      <c r="MSD105" s="256"/>
      <c r="MSE105" s="256"/>
      <c r="MSF105" s="256"/>
      <c r="MSG105" s="256"/>
      <c r="MSH105" s="256"/>
      <c r="MSI105" s="256"/>
      <c r="MSJ105" s="256"/>
      <c r="MSK105" s="256"/>
      <c r="MSL105" s="256"/>
      <c r="MSM105" s="256"/>
      <c r="MSN105" s="256"/>
      <c r="MSO105" s="256"/>
      <c r="MSP105" s="256"/>
      <c r="MSQ105" s="256"/>
      <c r="MSR105" s="256"/>
      <c r="MSS105" s="256"/>
      <c r="MST105" s="256"/>
      <c r="MSU105" s="256"/>
      <c r="MSV105" s="256"/>
      <c r="MSW105" s="256"/>
      <c r="MSX105" s="256"/>
      <c r="MSY105" s="256"/>
      <c r="MSZ105" s="256"/>
      <c r="MTA105" s="256"/>
      <c r="MTB105" s="256"/>
      <c r="MTC105" s="256"/>
      <c r="MTD105" s="256"/>
      <c r="MTE105" s="256"/>
      <c r="MTF105" s="256"/>
      <c r="MTG105" s="256"/>
      <c r="MTH105" s="256"/>
      <c r="MTI105" s="256"/>
      <c r="MTJ105" s="256"/>
      <c r="MTK105" s="256"/>
      <c r="MTL105" s="256"/>
      <c r="MTM105" s="256"/>
      <c r="MTN105" s="256"/>
      <c r="MTO105" s="256"/>
      <c r="MTP105" s="256"/>
      <c r="MTQ105" s="256"/>
      <c r="MTR105" s="256"/>
      <c r="MTS105" s="256"/>
      <c r="MTT105" s="256"/>
      <c r="MTU105" s="256"/>
      <c r="MTV105" s="256"/>
      <c r="MTW105" s="256"/>
      <c r="MTX105" s="256"/>
      <c r="MTY105" s="256"/>
      <c r="MTZ105" s="256"/>
      <c r="MUA105" s="256"/>
      <c r="MUB105" s="256"/>
      <c r="MUC105" s="256"/>
      <c r="MUD105" s="256"/>
      <c r="MUE105" s="256"/>
      <c r="MUF105" s="256"/>
      <c r="MUG105" s="256"/>
      <c r="MUH105" s="256"/>
      <c r="MUI105" s="256"/>
      <c r="MUJ105" s="256"/>
      <c r="MUK105" s="256"/>
      <c r="MUL105" s="256"/>
      <c r="MUM105" s="256"/>
      <c r="MUN105" s="256"/>
      <c r="MUO105" s="256"/>
      <c r="MUP105" s="256"/>
      <c r="MUQ105" s="256"/>
      <c r="MUR105" s="256"/>
      <c r="MUS105" s="256"/>
      <c r="MUT105" s="256"/>
      <c r="MUU105" s="256"/>
      <c r="MUV105" s="256"/>
      <c r="MUW105" s="256"/>
      <c r="MUX105" s="256"/>
      <c r="MUY105" s="256"/>
      <c r="MUZ105" s="256"/>
      <c r="MVA105" s="256"/>
      <c r="MVB105" s="256"/>
      <c r="MVC105" s="256"/>
      <c r="MVD105" s="256"/>
      <c r="MVE105" s="256"/>
      <c r="MVF105" s="256"/>
      <c r="MVG105" s="256"/>
      <c r="MVH105" s="256"/>
      <c r="MVI105" s="256"/>
      <c r="MVJ105" s="256"/>
      <c r="MVK105" s="256"/>
      <c r="MVL105" s="256"/>
      <c r="MVM105" s="256"/>
      <c r="MVN105" s="256"/>
      <c r="MVO105" s="256"/>
      <c r="MVP105" s="256"/>
      <c r="MVQ105" s="256"/>
      <c r="MVR105" s="256"/>
      <c r="MVS105" s="256"/>
      <c r="MVT105" s="256"/>
      <c r="MVU105" s="256"/>
      <c r="MVV105" s="256"/>
      <c r="MVW105" s="256"/>
      <c r="MVX105" s="256"/>
      <c r="MVY105" s="256"/>
      <c r="MVZ105" s="256"/>
      <c r="MWA105" s="256"/>
      <c r="MWB105" s="256"/>
      <c r="MWC105" s="256"/>
      <c r="MWD105" s="256"/>
      <c r="MWE105" s="256"/>
      <c r="MWF105" s="256"/>
      <c r="MWG105" s="256"/>
      <c r="MWH105" s="256"/>
      <c r="MWI105" s="256"/>
      <c r="MWJ105" s="256"/>
      <c r="MWK105" s="256"/>
      <c r="MWL105" s="256"/>
      <c r="MWM105" s="256"/>
      <c r="MWN105" s="256"/>
      <c r="MWO105" s="256"/>
      <c r="MWP105" s="256"/>
      <c r="MWQ105" s="256"/>
      <c r="MWR105" s="256"/>
      <c r="MWS105" s="256"/>
      <c r="MWT105" s="256"/>
      <c r="MWU105" s="256"/>
      <c r="MWV105" s="256"/>
      <c r="MWW105" s="256"/>
      <c r="MWX105" s="256"/>
      <c r="MWY105" s="256"/>
      <c r="MWZ105" s="256"/>
      <c r="MXA105" s="256"/>
      <c r="MXB105" s="256"/>
      <c r="MXC105" s="256"/>
      <c r="MXD105" s="256"/>
      <c r="MXE105" s="256"/>
      <c r="MXF105" s="256"/>
      <c r="MXG105" s="256"/>
      <c r="MXH105" s="256"/>
      <c r="MXI105" s="256"/>
      <c r="MXJ105" s="256"/>
      <c r="MXK105" s="256"/>
      <c r="MXL105" s="256"/>
      <c r="MXM105" s="256"/>
      <c r="MXN105" s="256"/>
      <c r="MXO105" s="256"/>
      <c r="MXP105" s="256"/>
      <c r="MXQ105" s="256"/>
      <c r="MXR105" s="256"/>
      <c r="MXS105" s="256"/>
      <c r="MXT105" s="256"/>
      <c r="MXU105" s="256"/>
      <c r="MXV105" s="256"/>
      <c r="MXW105" s="256"/>
      <c r="MXX105" s="256"/>
      <c r="MXY105" s="256"/>
      <c r="MXZ105" s="256"/>
      <c r="MYA105" s="256"/>
      <c r="MYB105" s="256"/>
      <c r="MYC105" s="256"/>
      <c r="MYD105" s="256"/>
      <c r="MYE105" s="256"/>
      <c r="MYF105" s="256"/>
      <c r="MYG105" s="256"/>
      <c r="MYH105" s="256"/>
      <c r="MYI105" s="256"/>
      <c r="MYJ105" s="256"/>
      <c r="MYK105" s="256"/>
      <c r="MYL105" s="256"/>
      <c r="MYM105" s="256"/>
      <c r="MYN105" s="256"/>
      <c r="MYO105" s="256"/>
      <c r="MYP105" s="256"/>
      <c r="MYQ105" s="256"/>
      <c r="MYR105" s="256"/>
      <c r="MYS105" s="256"/>
      <c r="MYT105" s="256"/>
      <c r="MYU105" s="256"/>
      <c r="MYV105" s="256"/>
      <c r="MYW105" s="256"/>
      <c r="MYX105" s="256"/>
      <c r="MYY105" s="256"/>
      <c r="MYZ105" s="256"/>
      <c r="MZA105" s="256"/>
      <c r="MZB105" s="256"/>
      <c r="MZC105" s="256"/>
      <c r="MZD105" s="256"/>
      <c r="MZE105" s="256"/>
      <c r="MZF105" s="256"/>
      <c r="MZG105" s="256"/>
      <c r="MZH105" s="256"/>
      <c r="MZI105" s="256"/>
      <c r="MZJ105" s="256"/>
      <c r="MZK105" s="256"/>
      <c r="MZL105" s="256"/>
      <c r="MZM105" s="256"/>
      <c r="MZN105" s="256"/>
      <c r="MZO105" s="256"/>
      <c r="MZP105" s="256"/>
      <c r="MZQ105" s="256"/>
      <c r="MZR105" s="256"/>
      <c r="MZS105" s="256"/>
      <c r="MZT105" s="256"/>
      <c r="MZU105" s="256"/>
      <c r="MZV105" s="256"/>
      <c r="MZW105" s="256"/>
      <c r="MZX105" s="256"/>
      <c r="MZY105" s="256"/>
      <c r="MZZ105" s="256"/>
      <c r="NAA105" s="256"/>
      <c r="NAB105" s="256"/>
      <c r="NAC105" s="256"/>
      <c r="NAD105" s="256"/>
      <c r="NAE105" s="256"/>
      <c r="NAF105" s="256"/>
      <c r="NAG105" s="256"/>
      <c r="NAH105" s="256"/>
      <c r="NAI105" s="256"/>
      <c r="NAJ105" s="256"/>
      <c r="NAK105" s="256"/>
      <c r="NAL105" s="256"/>
      <c r="NAM105" s="256"/>
      <c r="NAN105" s="256"/>
      <c r="NAO105" s="256"/>
      <c r="NAP105" s="256"/>
      <c r="NAQ105" s="256"/>
      <c r="NAR105" s="256"/>
      <c r="NAS105" s="256"/>
      <c r="NAT105" s="256"/>
      <c r="NAU105" s="256"/>
      <c r="NAV105" s="256"/>
      <c r="NAW105" s="256"/>
      <c r="NAX105" s="256"/>
      <c r="NAY105" s="256"/>
      <c r="NAZ105" s="256"/>
      <c r="NBA105" s="256"/>
      <c r="NBB105" s="256"/>
      <c r="NBC105" s="256"/>
      <c r="NBD105" s="256"/>
      <c r="NBE105" s="256"/>
      <c r="NBF105" s="256"/>
      <c r="NBG105" s="256"/>
      <c r="NBH105" s="256"/>
      <c r="NBI105" s="256"/>
      <c r="NBJ105" s="256"/>
      <c r="NBK105" s="256"/>
      <c r="NBL105" s="256"/>
      <c r="NBM105" s="256"/>
      <c r="NBN105" s="256"/>
      <c r="NBO105" s="256"/>
      <c r="NBP105" s="256"/>
      <c r="NBQ105" s="256"/>
      <c r="NBR105" s="256"/>
      <c r="NBS105" s="256"/>
      <c r="NBT105" s="256"/>
      <c r="NBU105" s="256"/>
      <c r="NBV105" s="256"/>
      <c r="NBW105" s="256"/>
      <c r="NBX105" s="256"/>
      <c r="NBY105" s="256"/>
      <c r="NBZ105" s="256"/>
      <c r="NCA105" s="256"/>
      <c r="NCB105" s="256"/>
      <c r="NCC105" s="256"/>
      <c r="NCD105" s="256"/>
      <c r="NCE105" s="256"/>
      <c r="NCF105" s="256"/>
      <c r="NCG105" s="256"/>
      <c r="NCH105" s="256"/>
      <c r="NCI105" s="256"/>
      <c r="NCJ105" s="256"/>
      <c r="NCK105" s="256"/>
      <c r="NCL105" s="256"/>
      <c r="NCM105" s="256"/>
      <c r="NCN105" s="256"/>
      <c r="NCO105" s="256"/>
      <c r="NCP105" s="256"/>
      <c r="NCQ105" s="256"/>
      <c r="NCR105" s="256"/>
      <c r="NCS105" s="256"/>
      <c r="NCT105" s="256"/>
      <c r="NCU105" s="256"/>
      <c r="NCV105" s="256"/>
      <c r="NCW105" s="256"/>
      <c r="NCX105" s="256"/>
      <c r="NCY105" s="256"/>
      <c r="NCZ105" s="256"/>
      <c r="NDA105" s="256"/>
      <c r="NDB105" s="256"/>
      <c r="NDC105" s="256"/>
      <c r="NDD105" s="256"/>
      <c r="NDE105" s="256"/>
      <c r="NDF105" s="256"/>
      <c r="NDG105" s="256"/>
      <c r="NDH105" s="256"/>
      <c r="NDI105" s="256"/>
      <c r="NDJ105" s="256"/>
      <c r="NDK105" s="256"/>
      <c r="NDL105" s="256"/>
      <c r="NDM105" s="256"/>
      <c r="NDN105" s="256"/>
      <c r="NDO105" s="256"/>
      <c r="NDP105" s="256"/>
      <c r="NDQ105" s="256"/>
      <c r="NDR105" s="256"/>
      <c r="NDS105" s="256"/>
      <c r="NDT105" s="256"/>
      <c r="NDU105" s="256"/>
      <c r="NDV105" s="256"/>
      <c r="NDW105" s="256"/>
      <c r="NDX105" s="256"/>
      <c r="NDY105" s="256"/>
      <c r="NDZ105" s="256"/>
      <c r="NEA105" s="256"/>
      <c r="NEB105" s="256"/>
      <c r="NEC105" s="256"/>
      <c r="NED105" s="256"/>
      <c r="NEE105" s="256"/>
      <c r="NEF105" s="256"/>
      <c r="NEG105" s="256"/>
      <c r="NEH105" s="256"/>
      <c r="NEI105" s="256"/>
      <c r="NEJ105" s="256"/>
      <c r="NEK105" s="256"/>
      <c r="NEL105" s="256"/>
      <c r="NEM105" s="256"/>
      <c r="NEN105" s="256"/>
      <c r="NEO105" s="256"/>
      <c r="NEP105" s="256"/>
      <c r="NEQ105" s="256"/>
      <c r="NER105" s="256"/>
      <c r="NES105" s="256"/>
      <c r="NET105" s="256"/>
      <c r="NEU105" s="256"/>
      <c r="NEV105" s="256"/>
      <c r="NEW105" s="256"/>
      <c r="NEX105" s="256"/>
      <c r="NEY105" s="256"/>
      <c r="NEZ105" s="256"/>
      <c r="NFA105" s="256"/>
      <c r="NFB105" s="256"/>
      <c r="NFC105" s="256"/>
      <c r="NFD105" s="256"/>
      <c r="NFE105" s="256"/>
      <c r="NFF105" s="256"/>
      <c r="NFG105" s="256"/>
      <c r="NFH105" s="256"/>
      <c r="NFI105" s="256"/>
      <c r="NFJ105" s="256"/>
      <c r="NFK105" s="256"/>
      <c r="NFL105" s="256"/>
      <c r="NFM105" s="256"/>
      <c r="NFN105" s="256"/>
      <c r="NFO105" s="256"/>
      <c r="NFP105" s="256"/>
      <c r="NFQ105" s="256"/>
      <c r="NFR105" s="256"/>
      <c r="NFS105" s="256"/>
      <c r="NFT105" s="256"/>
      <c r="NFU105" s="256"/>
      <c r="NFV105" s="256"/>
      <c r="NFW105" s="256"/>
      <c r="NFX105" s="256"/>
      <c r="NFY105" s="256"/>
      <c r="NFZ105" s="256"/>
      <c r="NGA105" s="256"/>
      <c r="NGB105" s="256"/>
      <c r="NGC105" s="256"/>
      <c r="NGD105" s="256"/>
      <c r="NGE105" s="256"/>
      <c r="NGF105" s="256"/>
      <c r="NGG105" s="256"/>
      <c r="NGH105" s="256"/>
      <c r="NGI105" s="256"/>
      <c r="NGJ105" s="256"/>
      <c r="NGK105" s="256"/>
      <c r="NGL105" s="256"/>
      <c r="NGM105" s="256"/>
      <c r="NGN105" s="256"/>
      <c r="NGO105" s="256"/>
      <c r="NGP105" s="256"/>
      <c r="NGQ105" s="256"/>
      <c r="NGR105" s="256"/>
      <c r="NGS105" s="256"/>
      <c r="NGT105" s="256"/>
      <c r="NGU105" s="256"/>
      <c r="NGV105" s="256"/>
      <c r="NGW105" s="256"/>
      <c r="NGX105" s="256"/>
      <c r="NGY105" s="256"/>
      <c r="NGZ105" s="256"/>
      <c r="NHA105" s="256"/>
      <c r="NHB105" s="256"/>
      <c r="NHC105" s="256"/>
      <c r="NHD105" s="256"/>
      <c r="NHE105" s="256"/>
      <c r="NHF105" s="256"/>
      <c r="NHG105" s="256"/>
      <c r="NHH105" s="256"/>
      <c r="NHI105" s="256"/>
      <c r="NHJ105" s="256"/>
      <c r="NHK105" s="256"/>
      <c r="NHL105" s="256"/>
      <c r="NHM105" s="256"/>
      <c r="NHN105" s="256"/>
      <c r="NHO105" s="256"/>
      <c r="NHP105" s="256"/>
      <c r="NHQ105" s="256"/>
      <c r="NHR105" s="256"/>
      <c r="NHS105" s="256"/>
      <c r="NHT105" s="256"/>
      <c r="NHU105" s="256"/>
      <c r="NHV105" s="256"/>
      <c r="NHW105" s="256"/>
      <c r="NHX105" s="256"/>
      <c r="NHY105" s="256"/>
      <c r="NHZ105" s="256"/>
      <c r="NIA105" s="256"/>
      <c r="NIB105" s="256"/>
      <c r="NIC105" s="256"/>
      <c r="NID105" s="256"/>
      <c r="NIE105" s="256"/>
      <c r="NIF105" s="256"/>
      <c r="NIG105" s="256"/>
      <c r="NIH105" s="256"/>
      <c r="NII105" s="256"/>
      <c r="NIJ105" s="256"/>
      <c r="NIK105" s="256"/>
      <c r="NIL105" s="256"/>
      <c r="NIM105" s="256"/>
      <c r="NIN105" s="256"/>
      <c r="NIO105" s="256"/>
      <c r="NIP105" s="256"/>
      <c r="NIQ105" s="256"/>
      <c r="NIR105" s="256"/>
      <c r="NIS105" s="256"/>
      <c r="NIT105" s="256"/>
      <c r="NIU105" s="256"/>
      <c r="NIV105" s="256"/>
      <c r="NIW105" s="256"/>
      <c r="NIX105" s="256"/>
      <c r="NIY105" s="256"/>
      <c r="NIZ105" s="256"/>
      <c r="NJA105" s="256"/>
      <c r="NJB105" s="256"/>
      <c r="NJC105" s="256"/>
      <c r="NJD105" s="256"/>
      <c r="NJE105" s="256"/>
      <c r="NJF105" s="256"/>
      <c r="NJG105" s="256"/>
      <c r="NJH105" s="256"/>
      <c r="NJI105" s="256"/>
      <c r="NJJ105" s="256"/>
      <c r="NJK105" s="256"/>
      <c r="NJL105" s="256"/>
      <c r="NJM105" s="256"/>
      <c r="NJN105" s="256"/>
      <c r="NJO105" s="256"/>
      <c r="NJP105" s="256"/>
      <c r="NJQ105" s="256"/>
      <c r="NJR105" s="256"/>
      <c r="NJS105" s="256"/>
      <c r="NJT105" s="256"/>
      <c r="NJU105" s="256"/>
      <c r="NJV105" s="256"/>
      <c r="NJW105" s="256"/>
      <c r="NJX105" s="256"/>
      <c r="NJY105" s="256"/>
      <c r="NJZ105" s="256"/>
      <c r="NKA105" s="256"/>
      <c r="NKB105" s="256"/>
      <c r="NKC105" s="256"/>
      <c r="NKD105" s="256"/>
      <c r="NKE105" s="256"/>
      <c r="NKF105" s="256"/>
      <c r="NKG105" s="256"/>
      <c r="NKH105" s="256"/>
      <c r="NKI105" s="256"/>
      <c r="NKJ105" s="256"/>
      <c r="NKK105" s="256"/>
      <c r="NKL105" s="256"/>
      <c r="NKM105" s="256"/>
      <c r="NKN105" s="256"/>
      <c r="NKO105" s="256"/>
      <c r="NKP105" s="256"/>
      <c r="NKQ105" s="256"/>
      <c r="NKR105" s="256"/>
      <c r="NKS105" s="256"/>
      <c r="NKT105" s="256"/>
      <c r="NKU105" s="256"/>
      <c r="NKV105" s="256"/>
      <c r="NKW105" s="256"/>
      <c r="NKX105" s="256"/>
      <c r="NKY105" s="256"/>
      <c r="NKZ105" s="256"/>
      <c r="NLA105" s="256"/>
      <c r="NLB105" s="256"/>
      <c r="NLC105" s="256"/>
      <c r="NLD105" s="256"/>
      <c r="NLE105" s="256"/>
      <c r="NLF105" s="256"/>
      <c r="NLG105" s="256"/>
      <c r="NLH105" s="256"/>
      <c r="NLI105" s="256"/>
      <c r="NLJ105" s="256"/>
      <c r="NLK105" s="256"/>
      <c r="NLL105" s="256"/>
      <c r="NLM105" s="256"/>
      <c r="NLN105" s="256"/>
      <c r="NLO105" s="256"/>
      <c r="NLP105" s="256"/>
      <c r="NLQ105" s="256"/>
      <c r="NLR105" s="256"/>
      <c r="NLS105" s="256"/>
      <c r="NLT105" s="256"/>
      <c r="NLU105" s="256"/>
      <c r="NLV105" s="256"/>
      <c r="NLW105" s="256"/>
      <c r="NLX105" s="256"/>
      <c r="NLY105" s="256"/>
      <c r="NLZ105" s="256"/>
      <c r="NMA105" s="256"/>
      <c r="NMB105" s="256"/>
      <c r="NMC105" s="256"/>
      <c r="NMD105" s="256"/>
      <c r="NME105" s="256"/>
      <c r="NMF105" s="256"/>
      <c r="NMG105" s="256"/>
      <c r="NMH105" s="256"/>
      <c r="NMI105" s="256"/>
      <c r="NMJ105" s="256"/>
      <c r="NMK105" s="256"/>
      <c r="NML105" s="256"/>
      <c r="NMM105" s="256"/>
      <c r="NMN105" s="256"/>
      <c r="NMO105" s="256"/>
      <c r="NMP105" s="256"/>
      <c r="NMQ105" s="256"/>
      <c r="NMR105" s="256"/>
      <c r="NMS105" s="256"/>
      <c r="NMT105" s="256"/>
      <c r="NMU105" s="256"/>
      <c r="NMV105" s="256"/>
      <c r="NMW105" s="256"/>
      <c r="NMX105" s="256"/>
      <c r="NMY105" s="256"/>
      <c r="NMZ105" s="256"/>
      <c r="NNA105" s="256"/>
      <c r="NNB105" s="256"/>
      <c r="NNC105" s="256"/>
      <c r="NND105" s="256"/>
      <c r="NNE105" s="256"/>
      <c r="NNF105" s="256"/>
      <c r="NNG105" s="256"/>
      <c r="NNH105" s="256"/>
      <c r="NNI105" s="256"/>
      <c r="NNJ105" s="256"/>
      <c r="NNK105" s="256"/>
      <c r="NNL105" s="256"/>
      <c r="NNM105" s="256"/>
      <c r="NNN105" s="256"/>
      <c r="NNO105" s="256"/>
      <c r="NNP105" s="256"/>
      <c r="NNQ105" s="256"/>
      <c r="NNR105" s="256"/>
      <c r="NNS105" s="256"/>
      <c r="NNT105" s="256"/>
      <c r="NNU105" s="256"/>
      <c r="NNV105" s="256"/>
      <c r="NNW105" s="256"/>
      <c r="NNX105" s="256"/>
      <c r="NNY105" s="256"/>
      <c r="NNZ105" s="256"/>
      <c r="NOA105" s="256"/>
      <c r="NOB105" s="256"/>
      <c r="NOC105" s="256"/>
      <c r="NOD105" s="256"/>
      <c r="NOE105" s="256"/>
      <c r="NOF105" s="256"/>
      <c r="NOG105" s="256"/>
      <c r="NOH105" s="256"/>
      <c r="NOI105" s="256"/>
      <c r="NOJ105" s="256"/>
      <c r="NOK105" s="256"/>
      <c r="NOL105" s="256"/>
      <c r="NOM105" s="256"/>
      <c r="NON105" s="256"/>
      <c r="NOO105" s="256"/>
      <c r="NOP105" s="256"/>
      <c r="NOQ105" s="256"/>
      <c r="NOR105" s="256"/>
      <c r="NOS105" s="256"/>
      <c r="NOT105" s="256"/>
      <c r="NOU105" s="256"/>
      <c r="NOV105" s="256"/>
      <c r="NOW105" s="256"/>
      <c r="NOX105" s="256"/>
      <c r="NOY105" s="256"/>
      <c r="NOZ105" s="256"/>
      <c r="NPA105" s="256"/>
      <c r="NPB105" s="256"/>
      <c r="NPC105" s="256"/>
      <c r="NPD105" s="256"/>
      <c r="NPE105" s="256"/>
      <c r="NPF105" s="256"/>
      <c r="NPG105" s="256"/>
      <c r="NPH105" s="256"/>
      <c r="NPI105" s="256"/>
      <c r="NPJ105" s="256"/>
      <c r="NPK105" s="256"/>
      <c r="NPL105" s="256"/>
      <c r="NPM105" s="256"/>
      <c r="NPN105" s="256"/>
      <c r="NPO105" s="256"/>
      <c r="NPP105" s="256"/>
      <c r="NPQ105" s="256"/>
      <c r="NPR105" s="256"/>
      <c r="NPS105" s="256"/>
      <c r="NPT105" s="256"/>
      <c r="NPU105" s="256"/>
      <c r="NPV105" s="256"/>
      <c r="NPW105" s="256"/>
      <c r="NPX105" s="256"/>
      <c r="NPY105" s="256"/>
      <c r="NPZ105" s="256"/>
      <c r="NQA105" s="256"/>
      <c r="NQB105" s="256"/>
      <c r="NQC105" s="256"/>
      <c r="NQD105" s="256"/>
      <c r="NQE105" s="256"/>
      <c r="NQF105" s="256"/>
      <c r="NQG105" s="256"/>
      <c r="NQH105" s="256"/>
      <c r="NQI105" s="256"/>
      <c r="NQJ105" s="256"/>
      <c r="NQK105" s="256"/>
      <c r="NQL105" s="256"/>
      <c r="NQM105" s="256"/>
      <c r="NQN105" s="256"/>
      <c r="NQO105" s="256"/>
      <c r="NQP105" s="256"/>
      <c r="NQQ105" s="256"/>
      <c r="NQR105" s="256"/>
      <c r="NQS105" s="256"/>
      <c r="NQT105" s="256"/>
      <c r="NQU105" s="256"/>
      <c r="NQV105" s="256"/>
      <c r="NQW105" s="256"/>
      <c r="NQX105" s="256"/>
      <c r="NQY105" s="256"/>
      <c r="NQZ105" s="256"/>
      <c r="NRA105" s="256"/>
      <c r="NRB105" s="256"/>
      <c r="NRC105" s="256"/>
      <c r="NRD105" s="256"/>
      <c r="NRE105" s="256"/>
      <c r="NRF105" s="256"/>
      <c r="NRG105" s="256"/>
      <c r="NRH105" s="256"/>
      <c r="NRI105" s="256"/>
      <c r="NRJ105" s="256"/>
      <c r="NRK105" s="256"/>
      <c r="NRL105" s="256"/>
      <c r="NRM105" s="256"/>
      <c r="NRN105" s="256"/>
      <c r="NRO105" s="256"/>
      <c r="NRP105" s="256"/>
      <c r="NRQ105" s="256"/>
      <c r="NRR105" s="256"/>
      <c r="NRS105" s="256"/>
      <c r="NRT105" s="256"/>
      <c r="NRU105" s="256"/>
      <c r="NRV105" s="256"/>
      <c r="NRW105" s="256"/>
      <c r="NRX105" s="256"/>
      <c r="NRY105" s="256"/>
      <c r="NRZ105" s="256"/>
      <c r="NSA105" s="256"/>
      <c r="NSB105" s="256"/>
      <c r="NSC105" s="256"/>
      <c r="NSD105" s="256"/>
      <c r="NSE105" s="256"/>
      <c r="NSF105" s="256"/>
      <c r="NSG105" s="256"/>
      <c r="NSH105" s="256"/>
      <c r="NSI105" s="256"/>
      <c r="NSJ105" s="256"/>
      <c r="NSK105" s="256"/>
      <c r="NSL105" s="256"/>
      <c r="NSM105" s="256"/>
      <c r="NSN105" s="256"/>
      <c r="NSO105" s="256"/>
      <c r="NSP105" s="256"/>
      <c r="NSQ105" s="256"/>
      <c r="NSR105" s="256"/>
      <c r="NSS105" s="256"/>
      <c r="NST105" s="256"/>
      <c r="NSU105" s="256"/>
      <c r="NSV105" s="256"/>
      <c r="NSW105" s="256"/>
      <c r="NSX105" s="256"/>
      <c r="NSY105" s="256"/>
      <c r="NSZ105" s="256"/>
      <c r="NTA105" s="256"/>
      <c r="NTB105" s="256"/>
      <c r="NTC105" s="256"/>
      <c r="NTD105" s="256"/>
      <c r="NTE105" s="256"/>
      <c r="NTF105" s="256"/>
      <c r="NTG105" s="256"/>
      <c r="NTH105" s="256"/>
      <c r="NTI105" s="256"/>
      <c r="NTJ105" s="256"/>
      <c r="NTK105" s="256"/>
      <c r="NTL105" s="256"/>
      <c r="NTM105" s="256"/>
      <c r="NTN105" s="256"/>
      <c r="NTO105" s="256"/>
      <c r="NTP105" s="256"/>
      <c r="NTQ105" s="256"/>
      <c r="NTR105" s="256"/>
      <c r="NTS105" s="256"/>
      <c r="NTT105" s="256"/>
      <c r="NTU105" s="256"/>
      <c r="NTV105" s="256"/>
      <c r="NTW105" s="256"/>
      <c r="NTX105" s="256"/>
      <c r="NTY105" s="256"/>
      <c r="NTZ105" s="256"/>
      <c r="NUA105" s="256"/>
      <c r="NUB105" s="256"/>
      <c r="NUC105" s="256"/>
      <c r="NUD105" s="256"/>
      <c r="NUE105" s="256"/>
      <c r="NUF105" s="256"/>
      <c r="NUG105" s="256"/>
      <c r="NUH105" s="256"/>
      <c r="NUI105" s="256"/>
      <c r="NUJ105" s="256"/>
      <c r="NUK105" s="256"/>
      <c r="NUL105" s="256"/>
      <c r="NUM105" s="256"/>
      <c r="NUN105" s="256"/>
      <c r="NUO105" s="256"/>
      <c r="NUP105" s="256"/>
      <c r="NUQ105" s="256"/>
      <c r="NUR105" s="256"/>
      <c r="NUS105" s="256"/>
      <c r="NUT105" s="256"/>
      <c r="NUU105" s="256"/>
      <c r="NUV105" s="256"/>
      <c r="NUW105" s="256"/>
      <c r="NUX105" s="256"/>
      <c r="NUY105" s="256"/>
      <c r="NUZ105" s="256"/>
      <c r="NVA105" s="256"/>
      <c r="NVB105" s="256"/>
      <c r="NVC105" s="256"/>
      <c r="NVD105" s="256"/>
      <c r="NVE105" s="256"/>
      <c r="NVF105" s="256"/>
      <c r="NVG105" s="256"/>
      <c r="NVH105" s="256"/>
      <c r="NVI105" s="256"/>
      <c r="NVJ105" s="256"/>
      <c r="NVK105" s="256"/>
      <c r="NVL105" s="256"/>
      <c r="NVM105" s="256"/>
      <c r="NVN105" s="256"/>
      <c r="NVO105" s="256"/>
      <c r="NVP105" s="256"/>
      <c r="NVQ105" s="256"/>
      <c r="NVR105" s="256"/>
      <c r="NVS105" s="256"/>
      <c r="NVT105" s="256"/>
      <c r="NVU105" s="256"/>
      <c r="NVV105" s="256"/>
      <c r="NVW105" s="256"/>
      <c r="NVX105" s="256"/>
      <c r="NVY105" s="256"/>
      <c r="NVZ105" s="256"/>
      <c r="NWA105" s="256"/>
      <c r="NWB105" s="256"/>
      <c r="NWC105" s="256"/>
      <c r="NWD105" s="256"/>
      <c r="NWE105" s="256"/>
      <c r="NWF105" s="256"/>
      <c r="NWG105" s="256"/>
      <c r="NWH105" s="256"/>
      <c r="NWI105" s="256"/>
      <c r="NWJ105" s="256"/>
      <c r="NWK105" s="256"/>
      <c r="NWL105" s="256"/>
      <c r="NWM105" s="256"/>
      <c r="NWN105" s="256"/>
      <c r="NWO105" s="256"/>
      <c r="NWP105" s="256"/>
      <c r="NWQ105" s="256"/>
      <c r="NWR105" s="256"/>
      <c r="NWS105" s="256"/>
      <c r="NWT105" s="256"/>
      <c r="NWU105" s="256"/>
      <c r="NWV105" s="256"/>
      <c r="NWW105" s="256"/>
      <c r="NWX105" s="256"/>
      <c r="NWY105" s="256"/>
      <c r="NWZ105" s="256"/>
      <c r="NXA105" s="256"/>
      <c r="NXB105" s="256"/>
      <c r="NXC105" s="256"/>
      <c r="NXD105" s="256"/>
      <c r="NXE105" s="256"/>
      <c r="NXF105" s="256"/>
      <c r="NXG105" s="256"/>
      <c r="NXH105" s="256"/>
      <c r="NXI105" s="256"/>
      <c r="NXJ105" s="256"/>
      <c r="NXK105" s="256"/>
      <c r="NXL105" s="256"/>
      <c r="NXM105" s="256"/>
      <c r="NXN105" s="256"/>
      <c r="NXO105" s="256"/>
      <c r="NXP105" s="256"/>
      <c r="NXQ105" s="256"/>
      <c r="NXR105" s="256"/>
      <c r="NXS105" s="256"/>
      <c r="NXT105" s="256"/>
      <c r="NXU105" s="256"/>
      <c r="NXV105" s="256"/>
      <c r="NXW105" s="256"/>
      <c r="NXX105" s="256"/>
      <c r="NXY105" s="256"/>
      <c r="NXZ105" s="256"/>
      <c r="NYA105" s="256"/>
      <c r="NYB105" s="256"/>
      <c r="NYC105" s="256"/>
      <c r="NYD105" s="256"/>
      <c r="NYE105" s="256"/>
      <c r="NYF105" s="256"/>
      <c r="NYG105" s="256"/>
      <c r="NYH105" s="256"/>
      <c r="NYI105" s="256"/>
      <c r="NYJ105" s="256"/>
      <c r="NYK105" s="256"/>
      <c r="NYL105" s="256"/>
      <c r="NYM105" s="256"/>
      <c r="NYN105" s="256"/>
      <c r="NYO105" s="256"/>
      <c r="NYP105" s="256"/>
      <c r="NYQ105" s="256"/>
      <c r="NYR105" s="256"/>
      <c r="NYS105" s="256"/>
      <c r="NYT105" s="256"/>
      <c r="NYU105" s="256"/>
      <c r="NYV105" s="256"/>
      <c r="NYW105" s="256"/>
      <c r="NYX105" s="256"/>
      <c r="NYY105" s="256"/>
      <c r="NYZ105" s="256"/>
      <c r="NZA105" s="256"/>
      <c r="NZB105" s="256"/>
      <c r="NZC105" s="256"/>
      <c r="NZD105" s="256"/>
      <c r="NZE105" s="256"/>
      <c r="NZF105" s="256"/>
      <c r="NZG105" s="256"/>
      <c r="NZH105" s="256"/>
      <c r="NZI105" s="256"/>
      <c r="NZJ105" s="256"/>
      <c r="NZK105" s="256"/>
      <c r="NZL105" s="256"/>
      <c r="NZM105" s="256"/>
      <c r="NZN105" s="256"/>
      <c r="NZO105" s="256"/>
      <c r="NZP105" s="256"/>
      <c r="NZQ105" s="256"/>
      <c r="NZR105" s="256"/>
      <c r="NZS105" s="256"/>
      <c r="NZT105" s="256"/>
      <c r="NZU105" s="256"/>
      <c r="NZV105" s="256"/>
      <c r="NZW105" s="256"/>
      <c r="NZX105" s="256"/>
      <c r="NZY105" s="256"/>
      <c r="NZZ105" s="256"/>
      <c r="OAA105" s="256"/>
      <c r="OAB105" s="256"/>
      <c r="OAC105" s="256"/>
      <c r="OAD105" s="256"/>
      <c r="OAE105" s="256"/>
      <c r="OAF105" s="256"/>
      <c r="OAG105" s="256"/>
      <c r="OAH105" s="256"/>
      <c r="OAI105" s="256"/>
      <c r="OAJ105" s="256"/>
      <c r="OAK105" s="256"/>
      <c r="OAL105" s="256"/>
      <c r="OAM105" s="256"/>
      <c r="OAN105" s="256"/>
      <c r="OAO105" s="256"/>
      <c r="OAP105" s="256"/>
      <c r="OAQ105" s="256"/>
      <c r="OAR105" s="256"/>
      <c r="OAS105" s="256"/>
      <c r="OAT105" s="256"/>
      <c r="OAU105" s="256"/>
      <c r="OAV105" s="256"/>
      <c r="OAW105" s="256"/>
      <c r="OAX105" s="256"/>
      <c r="OAY105" s="256"/>
      <c r="OAZ105" s="256"/>
      <c r="OBA105" s="256"/>
      <c r="OBB105" s="256"/>
      <c r="OBC105" s="256"/>
      <c r="OBD105" s="256"/>
      <c r="OBE105" s="256"/>
      <c r="OBF105" s="256"/>
      <c r="OBG105" s="256"/>
      <c r="OBH105" s="256"/>
      <c r="OBI105" s="256"/>
      <c r="OBJ105" s="256"/>
      <c r="OBK105" s="256"/>
      <c r="OBL105" s="256"/>
      <c r="OBM105" s="256"/>
      <c r="OBN105" s="256"/>
      <c r="OBO105" s="256"/>
      <c r="OBP105" s="256"/>
      <c r="OBQ105" s="256"/>
      <c r="OBR105" s="256"/>
      <c r="OBS105" s="256"/>
      <c r="OBT105" s="256"/>
      <c r="OBU105" s="256"/>
      <c r="OBV105" s="256"/>
      <c r="OBW105" s="256"/>
      <c r="OBX105" s="256"/>
      <c r="OBY105" s="256"/>
      <c r="OBZ105" s="256"/>
      <c r="OCA105" s="256"/>
      <c r="OCB105" s="256"/>
      <c r="OCC105" s="256"/>
      <c r="OCD105" s="256"/>
      <c r="OCE105" s="256"/>
      <c r="OCF105" s="256"/>
      <c r="OCG105" s="256"/>
      <c r="OCH105" s="256"/>
      <c r="OCI105" s="256"/>
      <c r="OCJ105" s="256"/>
      <c r="OCK105" s="256"/>
      <c r="OCL105" s="256"/>
      <c r="OCM105" s="256"/>
      <c r="OCN105" s="256"/>
      <c r="OCO105" s="256"/>
      <c r="OCP105" s="256"/>
      <c r="OCQ105" s="256"/>
      <c r="OCR105" s="256"/>
      <c r="OCS105" s="256"/>
      <c r="OCT105" s="256"/>
      <c r="OCU105" s="256"/>
      <c r="OCV105" s="256"/>
      <c r="OCW105" s="256"/>
      <c r="OCX105" s="256"/>
      <c r="OCY105" s="256"/>
      <c r="OCZ105" s="256"/>
      <c r="ODA105" s="256"/>
      <c r="ODB105" s="256"/>
      <c r="ODC105" s="256"/>
      <c r="ODD105" s="256"/>
      <c r="ODE105" s="256"/>
      <c r="ODF105" s="256"/>
      <c r="ODG105" s="256"/>
      <c r="ODH105" s="256"/>
      <c r="ODI105" s="256"/>
      <c r="ODJ105" s="256"/>
      <c r="ODK105" s="256"/>
      <c r="ODL105" s="256"/>
      <c r="ODM105" s="256"/>
      <c r="ODN105" s="256"/>
      <c r="ODO105" s="256"/>
      <c r="ODP105" s="256"/>
      <c r="ODQ105" s="256"/>
      <c r="ODR105" s="256"/>
      <c r="ODS105" s="256"/>
      <c r="ODT105" s="256"/>
      <c r="ODU105" s="256"/>
      <c r="ODV105" s="256"/>
      <c r="ODW105" s="256"/>
      <c r="ODX105" s="256"/>
      <c r="ODY105" s="256"/>
      <c r="ODZ105" s="256"/>
      <c r="OEA105" s="256"/>
      <c r="OEB105" s="256"/>
      <c r="OEC105" s="256"/>
      <c r="OED105" s="256"/>
      <c r="OEE105" s="256"/>
      <c r="OEF105" s="256"/>
      <c r="OEG105" s="256"/>
      <c r="OEH105" s="256"/>
      <c r="OEI105" s="256"/>
      <c r="OEJ105" s="256"/>
      <c r="OEK105" s="256"/>
      <c r="OEL105" s="256"/>
      <c r="OEM105" s="256"/>
      <c r="OEN105" s="256"/>
      <c r="OEO105" s="256"/>
      <c r="OEP105" s="256"/>
      <c r="OEQ105" s="256"/>
      <c r="OER105" s="256"/>
      <c r="OES105" s="256"/>
      <c r="OET105" s="256"/>
      <c r="OEU105" s="256"/>
      <c r="OEV105" s="256"/>
      <c r="OEW105" s="256"/>
      <c r="OEX105" s="256"/>
      <c r="OEY105" s="256"/>
      <c r="OEZ105" s="256"/>
      <c r="OFA105" s="256"/>
      <c r="OFB105" s="256"/>
      <c r="OFC105" s="256"/>
      <c r="OFD105" s="256"/>
      <c r="OFE105" s="256"/>
      <c r="OFF105" s="256"/>
      <c r="OFG105" s="256"/>
      <c r="OFH105" s="256"/>
      <c r="OFI105" s="256"/>
      <c r="OFJ105" s="256"/>
      <c r="OFK105" s="256"/>
      <c r="OFL105" s="256"/>
      <c r="OFM105" s="256"/>
      <c r="OFN105" s="256"/>
      <c r="OFO105" s="256"/>
      <c r="OFP105" s="256"/>
      <c r="OFQ105" s="256"/>
      <c r="OFR105" s="256"/>
      <c r="OFS105" s="256"/>
      <c r="OFT105" s="256"/>
      <c r="OFU105" s="256"/>
      <c r="OFV105" s="256"/>
      <c r="OFW105" s="256"/>
      <c r="OFX105" s="256"/>
      <c r="OFY105" s="256"/>
      <c r="OFZ105" s="256"/>
      <c r="OGA105" s="256"/>
      <c r="OGB105" s="256"/>
      <c r="OGC105" s="256"/>
      <c r="OGD105" s="256"/>
      <c r="OGE105" s="256"/>
      <c r="OGF105" s="256"/>
      <c r="OGG105" s="256"/>
      <c r="OGH105" s="256"/>
      <c r="OGI105" s="256"/>
      <c r="OGJ105" s="256"/>
      <c r="OGK105" s="256"/>
      <c r="OGL105" s="256"/>
      <c r="OGM105" s="256"/>
      <c r="OGN105" s="256"/>
      <c r="OGO105" s="256"/>
      <c r="OGP105" s="256"/>
      <c r="OGQ105" s="256"/>
      <c r="OGR105" s="256"/>
      <c r="OGS105" s="256"/>
      <c r="OGT105" s="256"/>
      <c r="OGU105" s="256"/>
      <c r="OGV105" s="256"/>
      <c r="OGW105" s="256"/>
      <c r="OGX105" s="256"/>
      <c r="OGY105" s="256"/>
      <c r="OGZ105" s="256"/>
      <c r="OHA105" s="256"/>
      <c r="OHB105" s="256"/>
      <c r="OHC105" s="256"/>
      <c r="OHD105" s="256"/>
      <c r="OHE105" s="256"/>
      <c r="OHF105" s="256"/>
      <c r="OHG105" s="256"/>
      <c r="OHH105" s="256"/>
      <c r="OHI105" s="256"/>
      <c r="OHJ105" s="256"/>
      <c r="OHK105" s="256"/>
      <c r="OHL105" s="256"/>
      <c r="OHM105" s="256"/>
      <c r="OHN105" s="256"/>
      <c r="OHO105" s="256"/>
      <c r="OHP105" s="256"/>
      <c r="OHQ105" s="256"/>
      <c r="OHR105" s="256"/>
      <c r="OHS105" s="256"/>
      <c r="OHT105" s="256"/>
      <c r="OHU105" s="256"/>
      <c r="OHV105" s="256"/>
      <c r="OHW105" s="256"/>
      <c r="OHX105" s="256"/>
      <c r="OHY105" s="256"/>
      <c r="OHZ105" s="256"/>
      <c r="OIA105" s="256"/>
      <c r="OIB105" s="256"/>
      <c r="OIC105" s="256"/>
      <c r="OID105" s="256"/>
      <c r="OIE105" s="256"/>
      <c r="OIF105" s="256"/>
      <c r="OIG105" s="256"/>
      <c r="OIH105" s="256"/>
      <c r="OII105" s="256"/>
      <c r="OIJ105" s="256"/>
      <c r="OIK105" s="256"/>
      <c r="OIL105" s="256"/>
      <c r="OIM105" s="256"/>
      <c r="OIN105" s="256"/>
      <c r="OIO105" s="256"/>
      <c r="OIP105" s="256"/>
      <c r="OIQ105" s="256"/>
      <c r="OIR105" s="256"/>
      <c r="OIS105" s="256"/>
      <c r="OIT105" s="256"/>
      <c r="OIU105" s="256"/>
      <c r="OIV105" s="256"/>
      <c r="OIW105" s="256"/>
      <c r="OIX105" s="256"/>
      <c r="OIY105" s="256"/>
      <c r="OIZ105" s="256"/>
      <c r="OJA105" s="256"/>
      <c r="OJB105" s="256"/>
      <c r="OJC105" s="256"/>
      <c r="OJD105" s="256"/>
      <c r="OJE105" s="256"/>
      <c r="OJF105" s="256"/>
      <c r="OJG105" s="256"/>
      <c r="OJH105" s="256"/>
      <c r="OJI105" s="256"/>
      <c r="OJJ105" s="256"/>
      <c r="OJK105" s="256"/>
      <c r="OJL105" s="256"/>
      <c r="OJM105" s="256"/>
      <c r="OJN105" s="256"/>
      <c r="OJO105" s="256"/>
      <c r="OJP105" s="256"/>
      <c r="OJQ105" s="256"/>
      <c r="OJR105" s="256"/>
      <c r="OJS105" s="256"/>
      <c r="OJT105" s="256"/>
      <c r="OJU105" s="256"/>
      <c r="OJV105" s="256"/>
      <c r="OJW105" s="256"/>
      <c r="OJX105" s="256"/>
      <c r="OJY105" s="256"/>
      <c r="OJZ105" s="256"/>
      <c r="OKA105" s="256"/>
      <c r="OKB105" s="256"/>
      <c r="OKC105" s="256"/>
      <c r="OKD105" s="256"/>
      <c r="OKE105" s="256"/>
      <c r="OKF105" s="256"/>
      <c r="OKG105" s="256"/>
      <c r="OKH105" s="256"/>
      <c r="OKI105" s="256"/>
      <c r="OKJ105" s="256"/>
      <c r="OKK105" s="256"/>
      <c r="OKL105" s="256"/>
      <c r="OKM105" s="256"/>
      <c r="OKN105" s="256"/>
      <c r="OKO105" s="256"/>
      <c r="OKP105" s="256"/>
      <c r="OKQ105" s="256"/>
      <c r="OKR105" s="256"/>
      <c r="OKS105" s="256"/>
      <c r="OKT105" s="256"/>
      <c r="OKU105" s="256"/>
      <c r="OKV105" s="256"/>
      <c r="OKW105" s="256"/>
      <c r="OKX105" s="256"/>
      <c r="OKY105" s="256"/>
      <c r="OKZ105" s="256"/>
      <c r="OLA105" s="256"/>
      <c r="OLB105" s="256"/>
      <c r="OLC105" s="256"/>
      <c r="OLD105" s="256"/>
      <c r="OLE105" s="256"/>
      <c r="OLF105" s="256"/>
      <c r="OLG105" s="256"/>
      <c r="OLH105" s="256"/>
      <c r="OLI105" s="256"/>
      <c r="OLJ105" s="256"/>
      <c r="OLK105" s="256"/>
      <c r="OLL105" s="256"/>
      <c r="OLM105" s="256"/>
      <c r="OLN105" s="256"/>
      <c r="OLO105" s="256"/>
      <c r="OLP105" s="256"/>
      <c r="OLQ105" s="256"/>
      <c r="OLR105" s="256"/>
      <c r="OLS105" s="256"/>
      <c r="OLT105" s="256"/>
      <c r="OLU105" s="256"/>
      <c r="OLV105" s="256"/>
      <c r="OLW105" s="256"/>
      <c r="OLX105" s="256"/>
      <c r="OLY105" s="256"/>
      <c r="OLZ105" s="256"/>
      <c r="OMA105" s="256"/>
      <c r="OMB105" s="256"/>
      <c r="OMC105" s="256"/>
      <c r="OMD105" s="256"/>
      <c r="OME105" s="256"/>
      <c r="OMF105" s="256"/>
      <c r="OMG105" s="256"/>
      <c r="OMH105" s="256"/>
      <c r="OMI105" s="256"/>
      <c r="OMJ105" s="256"/>
      <c r="OMK105" s="256"/>
      <c r="OML105" s="256"/>
      <c r="OMM105" s="256"/>
      <c r="OMN105" s="256"/>
      <c r="OMO105" s="256"/>
      <c r="OMP105" s="256"/>
      <c r="OMQ105" s="256"/>
      <c r="OMR105" s="256"/>
      <c r="OMS105" s="256"/>
      <c r="OMT105" s="256"/>
      <c r="OMU105" s="256"/>
      <c r="OMV105" s="256"/>
      <c r="OMW105" s="256"/>
      <c r="OMX105" s="256"/>
      <c r="OMY105" s="256"/>
      <c r="OMZ105" s="256"/>
      <c r="ONA105" s="256"/>
      <c r="ONB105" s="256"/>
      <c r="ONC105" s="256"/>
      <c r="OND105" s="256"/>
      <c r="ONE105" s="256"/>
      <c r="ONF105" s="256"/>
      <c r="ONG105" s="256"/>
      <c r="ONH105" s="256"/>
      <c r="ONI105" s="256"/>
      <c r="ONJ105" s="256"/>
      <c r="ONK105" s="256"/>
      <c r="ONL105" s="256"/>
      <c r="ONM105" s="256"/>
      <c r="ONN105" s="256"/>
      <c r="ONO105" s="256"/>
      <c r="ONP105" s="256"/>
      <c r="ONQ105" s="256"/>
      <c r="ONR105" s="256"/>
      <c r="ONS105" s="256"/>
      <c r="ONT105" s="256"/>
      <c r="ONU105" s="256"/>
      <c r="ONV105" s="256"/>
      <c r="ONW105" s="256"/>
      <c r="ONX105" s="256"/>
      <c r="ONY105" s="256"/>
      <c r="ONZ105" s="256"/>
      <c r="OOA105" s="256"/>
      <c r="OOB105" s="256"/>
      <c r="OOC105" s="256"/>
      <c r="OOD105" s="256"/>
      <c r="OOE105" s="256"/>
      <c r="OOF105" s="256"/>
      <c r="OOG105" s="256"/>
      <c r="OOH105" s="256"/>
      <c r="OOI105" s="256"/>
      <c r="OOJ105" s="256"/>
      <c r="OOK105" s="256"/>
      <c r="OOL105" s="256"/>
      <c r="OOM105" s="256"/>
      <c r="OON105" s="256"/>
      <c r="OOO105" s="256"/>
      <c r="OOP105" s="256"/>
      <c r="OOQ105" s="256"/>
      <c r="OOR105" s="256"/>
      <c r="OOS105" s="256"/>
      <c r="OOT105" s="256"/>
      <c r="OOU105" s="256"/>
      <c r="OOV105" s="256"/>
      <c r="OOW105" s="256"/>
      <c r="OOX105" s="256"/>
      <c r="OOY105" s="256"/>
      <c r="OOZ105" s="256"/>
      <c r="OPA105" s="256"/>
      <c r="OPB105" s="256"/>
      <c r="OPC105" s="256"/>
      <c r="OPD105" s="256"/>
      <c r="OPE105" s="256"/>
      <c r="OPF105" s="256"/>
      <c r="OPG105" s="256"/>
      <c r="OPH105" s="256"/>
      <c r="OPI105" s="256"/>
      <c r="OPJ105" s="256"/>
      <c r="OPK105" s="256"/>
      <c r="OPL105" s="256"/>
      <c r="OPM105" s="256"/>
      <c r="OPN105" s="256"/>
      <c r="OPO105" s="256"/>
      <c r="OPP105" s="256"/>
      <c r="OPQ105" s="256"/>
      <c r="OPR105" s="256"/>
      <c r="OPS105" s="256"/>
      <c r="OPT105" s="256"/>
      <c r="OPU105" s="256"/>
      <c r="OPV105" s="256"/>
      <c r="OPW105" s="256"/>
      <c r="OPX105" s="256"/>
      <c r="OPY105" s="256"/>
      <c r="OPZ105" s="256"/>
      <c r="OQA105" s="256"/>
      <c r="OQB105" s="256"/>
      <c r="OQC105" s="256"/>
      <c r="OQD105" s="256"/>
      <c r="OQE105" s="256"/>
      <c r="OQF105" s="256"/>
      <c r="OQG105" s="256"/>
      <c r="OQH105" s="256"/>
      <c r="OQI105" s="256"/>
      <c r="OQJ105" s="256"/>
      <c r="OQK105" s="256"/>
      <c r="OQL105" s="256"/>
      <c r="OQM105" s="256"/>
      <c r="OQN105" s="256"/>
      <c r="OQO105" s="256"/>
      <c r="OQP105" s="256"/>
      <c r="OQQ105" s="256"/>
      <c r="OQR105" s="256"/>
      <c r="OQS105" s="256"/>
      <c r="OQT105" s="256"/>
      <c r="OQU105" s="256"/>
      <c r="OQV105" s="256"/>
      <c r="OQW105" s="256"/>
      <c r="OQX105" s="256"/>
      <c r="OQY105" s="256"/>
      <c r="OQZ105" s="256"/>
      <c r="ORA105" s="256"/>
      <c r="ORB105" s="256"/>
      <c r="ORC105" s="256"/>
      <c r="ORD105" s="256"/>
      <c r="ORE105" s="256"/>
      <c r="ORF105" s="256"/>
      <c r="ORG105" s="256"/>
      <c r="ORH105" s="256"/>
      <c r="ORI105" s="256"/>
      <c r="ORJ105" s="256"/>
      <c r="ORK105" s="256"/>
      <c r="ORL105" s="256"/>
      <c r="ORM105" s="256"/>
      <c r="ORN105" s="256"/>
      <c r="ORO105" s="256"/>
      <c r="ORP105" s="256"/>
      <c r="ORQ105" s="256"/>
      <c r="ORR105" s="256"/>
      <c r="ORS105" s="256"/>
      <c r="ORT105" s="256"/>
      <c r="ORU105" s="256"/>
      <c r="ORV105" s="256"/>
      <c r="ORW105" s="256"/>
      <c r="ORX105" s="256"/>
      <c r="ORY105" s="256"/>
      <c r="ORZ105" s="256"/>
      <c r="OSA105" s="256"/>
      <c r="OSB105" s="256"/>
      <c r="OSC105" s="256"/>
      <c r="OSD105" s="256"/>
      <c r="OSE105" s="256"/>
      <c r="OSF105" s="256"/>
      <c r="OSG105" s="256"/>
      <c r="OSH105" s="256"/>
      <c r="OSI105" s="256"/>
      <c r="OSJ105" s="256"/>
      <c r="OSK105" s="256"/>
      <c r="OSL105" s="256"/>
      <c r="OSM105" s="256"/>
      <c r="OSN105" s="256"/>
      <c r="OSO105" s="256"/>
      <c r="OSP105" s="256"/>
      <c r="OSQ105" s="256"/>
      <c r="OSR105" s="256"/>
      <c r="OSS105" s="256"/>
      <c r="OST105" s="256"/>
      <c r="OSU105" s="256"/>
      <c r="OSV105" s="256"/>
      <c r="OSW105" s="256"/>
      <c r="OSX105" s="256"/>
      <c r="OSY105" s="256"/>
      <c r="OSZ105" s="256"/>
      <c r="OTA105" s="256"/>
      <c r="OTB105" s="256"/>
      <c r="OTC105" s="256"/>
      <c r="OTD105" s="256"/>
      <c r="OTE105" s="256"/>
      <c r="OTF105" s="256"/>
      <c r="OTG105" s="256"/>
      <c r="OTH105" s="256"/>
      <c r="OTI105" s="256"/>
      <c r="OTJ105" s="256"/>
      <c r="OTK105" s="256"/>
      <c r="OTL105" s="256"/>
      <c r="OTM105" s="256"/>
      <c r="OTN105" s="256"/>
      <c r="OTO105" s="256"/>
      <c r="OTP105" s="256"/>
      <c r="OTQ105" s="256"/>
      <c r="OTR105" s="256"/>
      <c r="OTS105" s="256"/>
      <c r="OTT105" s="256"/>
      <c r="OTU105" s="256"/>
      <c r="OTV105" s="256"/>
      <c r="OTW105" s="256"/>
      <c r="OTX105" s="256"/>
      <c r="OTY105" s="256"/>
      <c r="OTZ105" s="256"/>
      <c r="OUA105" s="256"/>
      <c r="OUB105" s="256"/>
      <c r="OUC105" s="256"/>
      <c r="OUD105" s="256"/>
      <c r="OUE105" s="256"/>
      <c r="OUF105" s="256"/>
      <c r="OUG105" s="256"/>
      <c r="OUH105" s="256"/>
      <c r="OUI105" s="256"/>
      <c r="OUJ105" s="256"/>
      <c r="OUK105" s="256"/>
      <c r="OUL105" s="256"/>
      <c r="OUM105" s="256"/>
      <c r="OUN105" s="256"/>
      <c r="OUO105" s="256"/>
      <c r="OUP105" s="256"/>
      <c r="OUQ105" s="256"/>
      <c r="OUR105" s="256"/>
      <c r="OUS105" s="256"/>
      <c r="OUT105" s="256"/>
      <c r="OUU105" s="256"/>
      <c r="OUV105" s="256"/>
      <c r="OUW105" s="256"/>
      <c r="OUX105" s="256"/>
      <c r="OUY105" s="256"/>
      <c r="OUZ105" s="256"/>
      <c r="OVA105" s="256"/>
      <c r="OVB105" s="256"/>
      <c r="OVC105" s="256"/>
      <c r="OVD105" s="256"/>
      <c r="OVE105" s="256"/>
      <c r="OVF105" s="256"/>
      <c r="OVG105" s="256"/>
      <c r="OVH105" s="256"/>
      <c r="OVI105" s="256"/>
      <c r="OVJ105" s="256"/>
      <c r="OVK105" s="256"/>
      <c r="OVL105" s="256"/>
      <c r="OVM105" s="256"/>
      <c r="OVN105" s="256"/>
      <c r="OVO105" s="256"/>
      <c r="OVP105" s="256"/>
      <c r="OVQ105" s="256"/>
      <c r="OVR105" s="256"/>
      <c r="OVS105" s="256"/>
      <c r="OVT105" s="256"/>
      <c r="OVU105" s="256"/>
      <c r="OVV105" s="256"/>
      <c r="OVW105" s="256"/>
      <c r="OVX105" s="256"/>
      <c r="OVY105" s="256"/>
      <c r="OVZ105" s="256"/>
      <c r="OWA105" s="256"/>
      <c r="OWB105" s="256"/>
      <c r="OWC105" s="256"/>
      <c r="OWD105" s="256"/>
      <c r="OWE105" s="256"/>
      <c r="OWF105" s="256"/>
      <c r="OWG105" s="256"/>
      <c r="OWH105" s="256"/>
      <c r="OWI105" s="256"/>
      <c r="OWJ105" s="256"/>
      <c r="OWK105" s="256"/>
      <c r="OWL105" s="256"/>
      <c r="OWM105" s="256"/>
      <c r="OWN105" s="256"/>
      <c r="OWO105" s="256"/>
      <c r="OWP105" s="256"/>
      <c r="OWQ105" s="256"/>
      <c r="OWR105" s="256"/>
      <c r="OWS105" s="256"/>
      <c r="OWT105" s="256"/>
      <c r="OWU105" s="256"/>
      <c r="OWV105" s="256"/>
      <c r="OWW105" s="256"/>
      <c r="OWX105" s="256"/>
      <c r="OWY105" s="256"/>
      <c r="OWZ105" s="256"/>
      <c r="OXA105" s="256"/>
      <c r="OXB105" s="256"/>
      <c r="OXC105" s="256"/>
      <c r="OXD105" s="256"/>
      <c r="OXE105" s="256"/>
      <c r="OXF105" s="256"/>
      <c r="OXG105" s="256"/>
      <c r="OXH105" s="256"/>
      <c r="OXI105" s="256"/>
      <c r="OXJ105" s="256"/>
      <c r="OXK105" s="256"/>
      <c r="OXL105" s="256"/>
      <c r="OXM105" s="256"/>
      <c r="OXN105" s="256"/>
      <c r="OXO105" s="256"/>
      <c r="OXP105" s="256"/>
      <c r="OXQ105" s="256"/>
      <c r="OXR105" s="256"/>
      <c r="OXS105" s="256"/>
      <c r="OXT105" s="256"/>
      <c r="OXU105" s="256"/>
      <c r="OXV105" s="256"/>
      <c r="OXW105" s="256"/>
      <c r="OXX105" s="256"/>
      <c r="OXY105" s="256"/>
      <c r="OXZ105" s="256"/>
      <c r="OYA105" s="256"/>
      <c r="OYB105" s="256"/>
      <c r="OYC105" s="256"/>
      <c r="OYD105" s="256"/>
      <c r="OYE105" s="256"/>
      <c r="OYF105" s="256"/>
      <c r="OYG105" s="256"/>
      <c r="OYH105" s="256"/>
      <c r="OYI105" s="256"/>
      <c r="OYJ105" s="256"/>
      <c r="OYK105" s="256"/>
      <c r="OYL105" s="256"/>
      <c r="OYM105" s="256"/>
      <c r="OYN105" s="256"/>
      <c r="OYO105" s="256"/>
      <c r="OYP105" s="256"/>
      <c r="OYQ105" s="256"/>
      <c r="OYR105" s="256"/>
      <c r="OYS105" s="256"/>
      <c r="OYT105" s="256"/>
      <c r="OYU105" s="256"/>
      <c r="OYV105" s="256"/>
      <c r="OYW105" s="256"/>
      <c r="OYX105" s="256"/>
      <c r="OYY105" s="256"/>
      <c r="OYZ105" s="256"/>
      <c r="OZA105" s="256"/>
      <c r="OZB105" s="256"/>
      <c r="OZC105" s="256"/>
      <c r="OZD105" s="256"/>
      <c r="OZE105" s="256"/>
      <c r="OZF105" s="256"/>
      <c r="OZG105" s="256"/>
      <c r="OZH105" s="256"/>
      <c r="OZI105" s="256"/>
      <c r="OZJ105" s="256"/>
      <c r="OZK105" s="256"/>
      <c r="OZL105" s="256"/>
      <c r="OZM105" s="256"/>
      <c r="OZN105" s="256"/>
      <c r="OZO105" s="256"/>
      <c r="OZP105" s="256"/>
      <c r="OZQ105" s="256"/>
      <c r="OZR105" s="256"/>
      <c r="OZS105" s="256"/>
      <c r="OZT105" s="256"/>
      <c r="OZU105" s="256"/>
      <c r="OZV105" s="256"/>
      <c r="OZW105" s="256"/>
      <c r="OZX105" s="256"/>
      <c r="OZY105" s="256"/>
      <c r="OZZ105" s="256"/>
      <c r="PAA105" s="256"/>
      <c r="PAB105" s="256"/>
      <c r="PAC105" s="256"/>
      <c r="PAD105" s="256"/>
      <c r="PAE105" s="256"/>
      <c r="PAF105" s="256"/>
      <c r="PAG105" s="256"/>
      <c r="PAH105" s="256"/>
      <c r="PAI105" s="256"/>
      <c r="PAJ105" s="256"/>
      <c r="PAK105" s="256"/>
      <c r="PAL105" s="256"/>
      <c r="PAM105" s="256"/>
      <c r="PAN105" s="256"/>
      <c r="PAO105" s="256"/>
      <c r="PAP105" s="256"/>
      <c r="PAQ105" s="256"/>
      <c r="PAR105" s="256"/>
      <c r="PAS105" s="256"/>
      <c r="PAT105" s="256"/>
      <c r="PAU105" s="256"/>
      <c r="PAV105" s="256"/>
      <c r="PAW105" s="256"/>
      <c r="PAX105" s="256"/>
      <c r="PAY105" s="256"/>
      <c r="PAZ105" s="256"/>
      <c r="PBA105" s="256"/>
      <c r="PBB105" s="256"/>
      <c r="PBC105" s="256"/>
      <c r="PBD105" s="256"/>
      <c r="PBE105" s="256"/>
      <c r="PBF105" s="256"/>
      <c r="PBG105" s="256"/>
      <c r="PBH105" s="256"/>
      <c r="PBI105" s="256"/>
      <c r="PBJ105" s="256"/>
      <c r="PBK105" s="256"/>
      <c r="PBL105" s="256"/>
      <c r="PBM105" s="256"/>
      <c r="PBN105" s="256"/>
      <c r="PBO105" s="256"/>
      <c r="PBP105" s="256"/>
      <c r="PBQ105" s="256"/>
      <c r="PBR105" s="256"/>
      <c r="PBS105" s="256"/>
      <c r="PBT105" s="256"/>
      <c r="PBU105" s="256"/>
      <c r="PBV105" s="256"/>
      <c r="PBW105" s="256"/>
      <c r="PBX105" s="256"/>
      <c r="PBY105" s="256"/>
      <c r="PBZ105" s="256"/>
      <c r="PCA105" s="256"/>
      <c r="PCB105" s="256"/>
      <c r="PCC105" s="256"/>
      <c r="PCD105" s="256"/>
      <c r="PCE105" s="256"/>
      <c r="PCF105" s="256"/>
      <c r="PCG105" s="256"/>
      <c r="PCH105" s="256"/>
      <c r="PCI105" s="256"/>
      <c r="PCJ105" s="256"/>
      <c r="PCK105" s="256"/>
      <c r="PCL105" s="256"/>
      <c r="PCM105" s="256"/>
      <c r="PCN105" s="256"/>
      <c r="PCO105" s="256"/>
      <c r="PCP105" s="256"/>
      <c r="PCQ105" s="256"/>
      <c r="PCR105" s="256"/>
      <c r="PCS105" s="256"/>
      <c r="PCT105" s="256"/>
      <c r="PCU105" s="256"/>
      <c r="PCV105" s="256"/>
      <c r="PCW105" s="256"/>
      <c r="PCX105" s="256"/>
      <c r="PCY105" s="256"/>
      <c r="PCZ105" s="256"/>
      <c r="PDA105" s="256"/>
      <c r="PDB105" s="256"/>
      <c r="PDC105" s="256"/>
      <c r="PDD105" s="256"/>
      <c r="PDE105" s="256"/>
      <c r="PDF105" s="256"/>
      <c r="PDG105" s="256"/>
      <c r="PDH105" s="256"/>
      <c r="PDI105" s="256"/>
      <c r="PDJ105" s="256"/>
      <c r="PDK105" s="256"/>
      <c r="PDL105" s="256"/>
      <c r="PDM105" s="256"/>
      <c r="PDN105" s="256"/>
      <c r="PDO105" s="256"/>
      <c r="PDP105" s="256"/>
      <c r="PDQ105" s="256"/>
      <c r="PDR105" s="256"/>
      <c r="PDS105" s="256"/>
      <c r="PDT105" s="256"/>
      <c r="PDU105" s="256"/>
      <c r="PDV105" s="256"/>
      <c r="PDW105" s="256"/>
      <c r="PDX105" s="256"/>
      <c r="PDY105" s="256"/>
      <c r="PDZ105" s="256"/>
      <c r="PEA105" s="256"/>
      <c r="PEB105" s="256"/>
      <c r="PEC105" s="256"/>
      <c r="PED105" s="256"/>
      <c r="PEE105" s="256"/>
      <c r="PEF105" s="256"/>
      <c r="PEG105" s="256"/>
      <c r="PEH105" s="256"/>
      <c r="PEI105" s="256"/>
      <c r="PEJ105" s="256"/>
      <c r="PEK105" s="256"/>
      <c r="PEL105" s="256"/>
      <c r="PEM105" s="256"/>
      <c r="PEN105" s="256"/>
      <c r="PEO105" s="256"/>
      <c r="PEP105" s="256"/>
      <c r="PEQ105" s="256"/>
      <c r="PER105" s="256"/>
      <c r="PES105" s="256"/>
      <c r="PET105" s="256"/>
      <c r="PEU105" s="256"/>
      <c r="PEV105" s="256"/>
      <c r="PEW105" s="256"/>
      <c r="PEX105" s="256"/>
      <c r="PEY105" s="256"/>
      <c r="PEZ105" s="256"/>
      <c r="PFA105" s="256"/>
      <c r="PFB105" s="256"/>
      <c r="PFC105" s="256"/>
      <c r="PFD105" s="256"/>
      <c r="PFE105" s="256"/>
      <c r="PFF105" s="256"/>
      <c r="PFG105" s="256"/>
      <c r="PFH105" s="256"/>
      <c r="PFI105" s="256"/>
      <c r="PFJ105" s="256"/>
      <c r="PFK105" s="256"/>
      <c r="PFL105" s="256"/>
      <c r="PFM105" s="256"/>
      <c r="PFN105" s="256"/>
      <c r="PFO105" s="256"/>
      <c r="PFP105" s="256"/>
      <c r="PFQ105" s="256"/>
      <c r="PFR105" s="256"/>
      <c r="PFS105" s="256"/>
      <c r="PFT105" s="256"/>
      <c r="PFU105" s="256"/>
      <c r="PFV105" s="256"/>
      <c r="PFW105" s="256"/>
      <c r="PFX105" s="256"/>
      <c r="PFY105" s="256"/>
      <c r="PFZ105" s="256"/>
      <c r="PGA105" s="256"/>
      <c r="PGB105" s="256"/>
      <c r="PGC105" s="256"/>
      <c r="PGD105" s="256"/>
      <c r="PGE105" s="256"/>
      <c r="PGF105" s="256"/>
      <c r="PGG105" s="256"/>
      <c r="PGH105" s="256"/>
      <c r="PGI105" s="256"/>
      <c r="PGJ105" s="256"/>
      <c r="PGK105" s="256"/>
      <c r="PGL105" s="256"/>
      <c r="PGM105" s="256"/>
      <c r="PGN105" s="256"/>
      <c r="PGO105" s="256"/>
      <c r="PGP105" s="256"/>
      <c r="PGQ105" s="256"/>
      <c r="PGR105" s="256"/>
      <c r="PGS105" s="256"/>
      <c r="PGT105" s="256"/>
      <c r="PGU105" s="256"/>
      <c r="PGV105" s="256"/>
      <c r="PGW105" s="256"/>
      <c r="PGX105" s="256"/>
      <c r="PGY105" s="256"/>
      <c r="PGZ105" s="256"/>
      <c r="PHA105" s="256"/>
      <c r="PHB105" s="256"/>
      <c r="PHC105" s="256"/>
      <c r="PHD105" s="256"/>
      <c r="PHE105" s="256"/>
      <c r="PHF105" s="256"/>
      <c r="PHG105" s="256"/>
      <c r="PHH105" s="256"/>
      <c r="PHI105" s="256"/>
      <c r="PHJ105" s="256"/>
      <c r="PHK105" s="256"/>
      <c r="PHL105" s="256"/>
      <c r="PHM105" s="256"/>
      <c r="PHN105" s="256"/>
      <c r="PHO105" s="256"/>
      <c r="PHP105" s="256"/>
      <c r="PHQ105" s="256"/>
      <c r="PHR105" s="256"/>
      <c r="PHS105" s="256"/>
      <c r="PHT105" s="256"/>
      <c r="PHU105" s="256"/>
      <c r="PHV105" s="256"/>
      <c r="PHW105" s="256"/>
      <c r="PHX105" s="256"/>
      <c r="PHY105" s="256"/>
      <c r="PHZ105" s="256"/>
      <c r="PIA105" s="256"/>
      <c r="PIB105" s="256"/>
      <c r="PIC105" s="256"/>
      <c r="PID105" s="256"/>
      <c r="PIE105" s="256"/>
      <c r="PIF105" s="256"/>
      <c r="PIG105" s="256"/>
      <c r="PIH105" s="256"/>
      <c r="PII105" s="256"/>
      <c r="PIJ105" s="256"/>
      <c r="PIK105" s="256"/>
      <c r="PIL105" s="256"/>
      <c r="PIM105" s="256"/>
      <c r="PIN105" s="256"/>
      <c r="PIO105" s="256"/>
      <c r="PIP105" s="256"/>
      <c r="PIQ105" s="256"/>
      <c r="PIR105" s="256"/>
      <c r="PIS105" s="256"/>
      <c r="PIT105" s="256"/>
      <c r="PIU105" s="256"/>
      <c r="PIV105" s="256"/>
      <c r="PIW105" s="256"/>
      <c r="PIX105" s="256"/>
      <c r="PIY105" s="256"/>
      <c r="PIZ105" s="256"/>
      <c r="PJA105" s="256"/>
      <c r="PJB105" s="256"/>
      <c r="PJC105" s="256"/>
      <c r="PJD105" s="256"/>
      <c r="PJE105" s="256"/>
      <c r="PJF105" s="256"/>
      <c r="PJG105" s="256"/>
      <c r="PJH105" s="256"/>
      <c r="PJI105" s="256"/>
      <c r="PJJ105" s="256"/>
      <c r="PJK105" s="256"/>
      <c r="PJL105" s="256"/>
      <c r="PJM105" s="256"/>
      <c r="PJN105" s="256"/>
      <c r="PJO105" s="256"/>
      <c r="PJP105" s="256"/>
      <c r="PJQ105" s="256"/>
      <c r="PJR105" s="256"/>
      <c r="PJS105" s="256"/>
      <c r="PJT105" s="256"/>
      <c r="PJU105" s="256"/>
      <c r="PJV105" s="256"/>
      <c r="PJW105" s="256"/>
      <c r="PJX105" s="256"/>
      <c r="PJY105" s="256"/>
      <c r="PJZ105" s="256"/>
      <c r="PKA105" s="256"/>
      <c r="PKB105" s="256"/>
      <c r="PKC105" s="256"/>
      <c r="PKD105" s="256"/>
      <c r="PKE105" s="256"/>
      <c r="PKF105" s="256"/>
      <c r="PKG105" s="256"/>
      <c r="PKH105" s="256"/>
      <c r="PKI105" s="256"/>
      <c r="PKJ105" s="256"/>
      <c r="PKK105" s="256"/>
      <c r="PKL105" s="256"/>
      <c r="PKM105" s="256"/>
      <c r="PKN105" s="256"/>
      <c r="PKO105" s="256"/>
      <c r="PKP105" s="256"/>
      <c r="PKQ105" s="256"/>
      <c r="PKR105" s="256"/>
      <c r="PKS105" s="256"/>
      <c r="PKT105" s="256"/>
      <c r="PKU105" s="256"/>
      <c r="PKV105" s="256"/>
      <c r="PKW105" s="256"/>
      <c r="PKX105" s="256"/>
      <c r="PKY105" s="256"/>
      <c r="PKZ105" s="256"/>
      <c r="PLA105" s="256"/>
      <c r="PLB105" s="256"/>
      <c r="PLC105" s="256"/>
      <c r="PLD105" s="256"/>
      <c r="PLE105" s="256"/>
      <c r="PLF105" s="256"/>
      <c r="PLG105" s="256"/>
      <c r="PLH105" s="256"/>
      <c r="PLI105" s="256"/>
      <c r="PLJ105" s="256"/>
      <c r="PLK105" s="256"/>
      <c r="PLL105" s="256"/>
      <c r="PLM105" s="256"/>
      <c r="PLN105" s="256"/>
      <c r="PLO105" s="256"/>
      <c r="PLP105" s="256"/>
      <c r="PLQ105" s="256"/>
      <c r="PLR105" s="256"/>
      <c r="PLS105" s="256"/>
      <c r="PLT105" s="256"/>
      <c r="PLU105" s="256"/>
      <c r="PLV105" s="256"/>
      <c r="PLW105" s="256"/>
      <c r="PLX105" s="256"/>
      <c r="PLY105" s="256"/>
      <c r="PLZ105" s="256"/>
      <c r="PMA105" s="256"/>
      <c r="PMB105" s="256"/>
      <c r="PMC105" s="256"/>
      <c r="PMD105" s="256"/>
      <c r="PME105" s="256"/>
      <c r="PMF105" s="256"/>
      <c r="PMG105" s="256"/>
      <c r="PMH105" s="256"/>
      <c r="PMI105" s="256"/>
      <c r="PMJ105" s="256"/>
      <c r="PMK105" s="256"/>
      <c r="PML105" s="256"/>
      <c r="PMM105" s="256"/>
      <c r="PMN105" s="256"/>
      <c r="PMO105" s="256"/>
      <c r="PMP105" s="256"/>
      <c r="PMQ105" s="256"/>
      <c r="PMR105" s="256"/>
      <c r="PMS105" s="256"/>
      <c r="PMT105" s="256"/>
      <c r="PMU105" s="256"/>
      <c r="PMV105" s="256"/>
      <c r="PMW105" s="256"/>
      <c r="PMX105" s="256"/>
      <c r="PMY105" s="256"/>
      <c r="PMZ105" s="256"/>
      <c r="PNA105" s="256"/>
      <c r="PNB105" s="256"/>
      <c r="PNC105" s="256"/>
      <c r="PND105" s="256"/>
      <c r="PNE105" s="256"/>
      <c r="PNF105" s="256"/>
      <c r="PNG105" s="256"/>
      <c r="PNH105" s="256"/>
      <c r="PNI105" s="256"/>
      <c r="PNJ105" s="256"/>
      <c r="PNK105" s="256"/>
      <c r="PNL105" s="256"/>
      <c r="PNM105" s="256"/>
      <c r="PNN105" s="256"/>
      <c r="PNO105" s="256"/>
      <c r="PNP105" s="256"/>
      <c r="PNQ105" s="256"/>
      <c r="PNR105" s="256"/>
      <c r="PNS105" s="256"/>
      <c r="PNT105" s="256"/>
      <c r="PNU105" s="256"/>
      <c r="PNV105" s="256"/>
      <c r="PNW105" s="256"/>
      <c r="PNX105" s="256"/>
      <c r="PNY105" s="256"/>
      <c r="PNZ105" s="256"/>
      <c r="POA105" s="256"/>
      <c r="POB105" s="256"/>
      <c r="POC105" s="256"/>
      <c r="POD105" s="256"/>
      <c r="POE105" s="256"/>
      <c r="POF105" s="256"/>
      <c r="POG105" s="256"/>
      <c r="POH105" s="256"/>
      <c r="POI105" s="256"/>
      <c r="POJ105" s="256"/>
      <c r="POK105" s="256"/>
      <c r="POL105" s="256"/>
      <c r="POM105" s="256"/>
      <c r="PON105" s="256"/>
      <c r="POO105" s="256"/>
      <c r="POP105" s="256"/>
      <c r="POQ105" s="256"/>
      <c r="POR105" s="256"/>
      <c r="POS105" s="256"/>
      <c r="POT105" s="256"/>
      <c r="POU105" s="256"/>
      <c r="POV105" s="256"/>
      <c r="POW105" s="256"/>
      <c r="POX105" s="256"/>
      <c r="POY105" s="256"/>
      <c r="POZ105" s="256"/>
      <c r="PPA105" s="256"/>
      <c r="PPB105" s="256"/>
      <c r="PPC105" s="256"/>
      <c r="PPD105" s="256"/>
      <c r="PPE105" s="256"/>
      <c r="PPF105" s="256"/>
      <c r="PPG105" s="256"/>
      <c r="PPH105" s="256"/>
      <c r="PPI105" s="256"/>
      <c r="PPJ105" s="256"/>
      <c r="PPK105" s="256"/>
      <c r="PPL105" s="256"/>
      <c r="PPM105" s="256"/>
      <c r="PPN105" s="256"/>
      <c r="PPO105" s="256"/>
      <c r="PPP105" s="256"/>
      <c r="PPQ105" s="256"/>
      <c r="PPR105" s="256"/>
      <c r="PPS105" s="256"/>
      <c r="PPT105" s="256"/>
      <c r="PPU105" s="256"/>
      <c r="PPV105" s="256"/>
      <c r="PPW105" s="256"/>
      <c r="PPX105" s="256"/>
      <c r="PPY105" s="256"/>
      <c r="PPZ105" s="256"/>
      <c r="PQA105" s="256"/>
      <c r="PQB105" s="256"/>
      <c r="PQC105" s="256"/>
      <c r="PQD105" s="256"/>
      <c r="PQE105" s="256"/>
      <c r="PQF105" s="256"/>
      <c r="PQG105" s="256"/>
      <c r="PQH105" s="256"/>
      <c r="PQI105" s="256"/>
      <c r="PQJ105" s="256"/>
      <c r="PQK105" s="256"/>
      <c r="PQL105" s="256"/>
      <c r="PQM105" s="256"/>
      <c r="PQN105" s="256"/>
      <c r="PQO105" s="256"/>
      <c r="PQP105" s="256"/>
      <c r="PQQ105" s="256"/>
      <c r="PQR105" s="256"/>
      <c r="PQS105" s="256"/>
      <c r="PQT105" s="256"/>
      <c r="PQU105" s="256"/>
      <c r="PQV105" s="256"/>
      <c r="PQW105" s="256"/>
      <c r="PQX105" s="256"/>
      <c r="PQY105" s="256"/>
      <c r="PQZ105" s="256"/>
      <c r="PRA105" s="256"/>
      <c r="PRB105" s="256"/>
      <c r="PRC105" s="256"/>
      <c r="PRD105" s="256"/>
      <c r="PRE105" s="256"/>
      <c r="PRF105" s="256"/>
      <c r="PRG105" s="256"/>
      <c r="PRH105" s="256"/>
      <c r="PRI105" s="256"/>
      <c r="PRJ105" s="256"/>
      <c r="PRK105" s="256"/>
      <c r="PRL105" s="256"/>
      <c r="PRM105" s="256"/>
      <c r="PRN105" s="256"/>
      <c r="PRO105" s="256"/>
      <c r="PRP105" s="256"/>
      <c r="PRQ105" s="256"/>
      <c r="PRR105" s="256"/>
      <c r="PRS105" s="256"/>
      <c r="PRT105" s="256"/>
      <c r="PRU105" s="256"/>
      <c r="PRV105" s="256"/>
      <c r="PRW105" s="256"/>
      <c r="PRX105" s="256"/>
      <c r="PRY105" s="256"/>
      <c r="PRZ105" s="256"/>
      <c r="PSA105" s="256"/>
      <c r="PSB105" s="256"/>
      <c r="PSC105" s="256"/>
      <c r="PSD105" s="256"/>
      <c r="PSE105" s="256"/>
      <c r="PSF105" s="256"/>
      <c r="PSG105" s="256"/>
      <c r="PSH105" s="256"/>
      <c r="PSI105" s="256"/>
      <c r="PSJ105" s="256"/>
      <c r="PSK105" s="256"/>
      <c r="PSL105" s="256"/>
      <c r="PSM105" s="256"/>
      <c r="PSN105" s="256"/>
      <c r="PSO105" s="256"/>
      <c r="PSP105" s="256"/>
      <c r="PSQ105" s="256"/>
      <c r="PSR105" s="256"/>
      <c r="PSS105" s="256"/>
      <c r="PST105" s="256"/>
      <c r="PSU105" s="256"/>
      <c r="PSV105" s="256"/>
      <c r="PSW105" s="256"/>
      <c r="PSX105" s="256"/>
      <c r="PSY105" s="256"/>
      <c r="PSZ105" s="256"/>
      <c r="PTA105" s="256"/>
      <c r="PTB105" s="256"/>
      <c r="PTC105" s="256"/>
      <c r="PTD105" s="256"/>
      <c r="PTE105" s="256"/>
      <c r="PTF105" s="256"/>
      <c r="PTG105" s="256"/>
      <c r="PTH105" s="256"/>
      <c r="PTI105" s="256"/>
      <c r="PTJ105" s="256"/>
      <c r="PTK105" s="256"/>
      <c r="PTL105" s="256"/>
      <c r="PTM105" s="256"/>
      <c r="PTN105" s="256"/>
      <c r="PTO105" s="256"/>
      <c r="PTP105" s="256"/>
      <c r="PTQ105" s="256"/>
      <c r="PTR105" s="256"/>
      <c r="PTS105" s="256"/>
      <c r="PTT105" s="256"/>
      <c r="PTU105" s="256"/>
      <c r="PTV105" s="256"/>
      <c r="PTW105" s="256"/>
      <c r="PTX105" s="256"/>
      <c r="PTY105" s="256"/>
      <c r="PTZ105" s="256"/>
      <c r="PUA105" s="256"/>
      <c r="PUB105" s="256"/>
      <c r="PUC105" s="256"/>
      <c r="PUD105" s="256"/>
      <c r="PUE105" s="256"/>
      <c r="PUF105" s="256"/>
      <c r="PUG105" s="256"/>
      <c r="PUH105" s="256"/>
      <c r="PUI105" s="256"/>
      <c r="PUJ105" s="256"/>
      <c r="PUK105" s="256"/>
      <c r="PUL105" s="256"/>
      <c r="PUM105" s="256"/>
      <c r="PUN105" s="256"/>
      <c r="PUO105" s="256"/>
      <c r="PUP105" s="256"/>
      <c r="PUQ105" s="256"/>
      <c r="PUR105" s="256"/>
      <c r="PUS105" s="256"/>
      <c r="PUT105" s="256"/>
      <c r="PUU105" s="256"/>
      <c r="PUV105" s="256"/>
      <c r="PUW105" s="256"/>
      <c r="PUX105" s="256"/>
      <c r="PUY105" s="256"/>
      <c r="PUZ105" s="256"/>
      <c r="PVA105" s="256"/>
      <c r="PVB105" s="256"/>
      <c r="PVC105" s="256"/>
      <c r="PVD105" s="256"/>
      <c r="PVE105" s="256"/>
      <c r="PVF105" s="256"/>
      <c r="PVG105" s="256"/>
      <c r="PVH105" s="256"/>
      <c r="PVI105" s="256"/>
      <c r="PVJ105" s="256"/>
      <c r="PVK105" s="256"/>
      <c r="PVL105" s="256"/>
      <c r="PVM105" s="256"/>
      <c r="PVN105" s="256"/>
      <c r="PVO105" s="256"/>
      <c r="PVP105" s="256"/>
      <c r="PVQ105" s="256"/>
      <c r="PVR105" s="256"/>
      <c r="PVS105" s="256"/>
      <c r="PVT105" s="256"/>
      <c r="PVU105" s="256"/>
      <c r="PVV105" s="256"/>
      <c r="PVW105" s="256"/>
      <c r="PVX105" s="256"/>
      <c r="PVY105" s="256"/>
      <c r="PVZ105" s="256"/>
      <c r="PWA105" s="256"/>
      <c r="PWB105" s="256"/>
      <c r="PWC105" s="256"/>
      <c r="PWD105" s="256"/>
      <c r="PWE105" s="256"/>
      <c r="PWF105" s="256"/>
      <c r="PWG105" s="256"/>
      <c r="PWH105" s="256"/>
      <c r="PWI105" s="256"/>
      <c r="PWJ105" s="256"/>
      <c r="PWK105" s="256"/>
      <c r="PWL105" s="256"/>
      <c r="PWM105" s="256"/>
      <c r="PWN105" s="256"/>
      <c r="PWO105" s="256"/>
      <c r="PWP105" s="256"/>
      <c r="PWQ105" s="256"/>
      <c r="PWR105" s="256"/>
      <c r="PWS105" s="256"/>
      <c r="PWT105" s="256"/>
      <c r="PWU105" s="256"/>
      <c r="PWV105" s="256"/>
      <c r="PWW105" s="256"/>
      <c r="PWX105" s="256"/>
      <c r="PWY105" s="256"/>
      <c r="PWZ105" s="256"/>
      <c r="PXA105" s="256"/>
      <c r="PXB105" s="256"/>
      <c r="PXC105" s="256"/>
      <c r="PXD105" s="256"/>
      <c r="PXE105" s="256"/>
      <c r="PXF105" s="256"/>
      <c r="PXG105" s="256"/>
      <c r="PXH105" s="256"/>
      <c r="PXI105" s="256"/>
      <c r="PXJ105" s="256"/>
      <c r="PXK105" s="256"/>
      <c r="PXL105" s="256"/>
      <c r="PXM105" s="256"/>
      <c r="PXN105" s="256"/>
      <c r="PXO105" s="256"/>
      <c r="PXP105" s="256"/>
      <c r="PXQ105" s="256"/>
      <c r="PXR105" s="256"/>
      <c r="PXS105" s="256"/>
      <c r="PXT105" s="256"/>
      <c r="PXU105" s="256"/>
      <c r="PXV105" s="256"/>
      <c r="PXW105" s="256"/>
      <c r="PXX105" s="256"/>
      <c r="PXY105" s="256"/>
      <c r="PXZ105" s="256"/>
      <c r="PYA105" s="256"/>
      <c r="PYB105" s="256"/>
      <c r="PYC105" s="256"/>
      <c r="PYD105" s="256"/>
      <c r="PYE105" s="256"/>
      <c r="PYF105" s="256"/>
      <c r="PYG105" s="256"/>
      <c r="PYH105" s="256"/>
      <c r="PYI105" s="256"/>
      <c r="PYJ105" s="256"/>
      <c r="PYK105" s="256"/>
      <c r="PYL105" s="256"/>
      <c r="PYM105" s="256"/>
      <c r="PYN105" s="256"/>
      <c r="PYO105" s="256"/>
      <c r="PYP105" s="256"/>
      <c r="PYQ105" s="256"/>
      <c r="PYR105" s="256"/>
      <c r="PYS105" s="256"/>
      <c r="PYT105" s="256"/>
      <c r="PYU105" s="256"/>
      <c r="PYV105" s="256"/>
      <c r="PYW105" s="256"/>
      <c r="PYX105" s="256"/>
      <c r="PYY105" s="256"/>
      <c r="PYZ105" s="256"/>
      <c r="PZA105" s="256"/>
      <c r="PZB105" s="256"/>
      <c r="PZC105" s="256"/>
      <c r="PZD105" s="256"/>
      <c r="PZE105" s="256"/>
      <c r="PZF105" s="256"/>
      <c r="PZG105" s="256"/>
      <c r="PZH105" s="256"/>
      <c r="PZI105" s="256"/>
      <c r="PZJ105" s="256"/>
      <c r="PZK105" s="256"/>
      <c r="PZL105" s="256"/>
      <c r="PZM105" s="256"/>
      <c r="PZN105" s="256"/>
      <c r="PZO105" s="256"/>
      <c r="PZP105" s="256"/>
      <c r="PZQ105" s="256"/>
      <c r="PZR105" s="256"/>
      <c r="PZS105" s="256"/>
      <c r="PZT105" s="256"/>
      <c r="PZU105" s="256"/>
      <c r="PZV105" s="256"/>
      <c r="PZW105" s="256"/>
      <c r="PZX105" s="256"/>
      <c r="PZY105" s="256"/>
      <c r="PZZ105" s="256"/>
      <c r="QAA105" s="256"/>
      <c r="QAB105" s="256"/>
      <c r="QAC105" s="256"/>
      <c r="QAD105" s="256"/>
      <c r="QAE105" s="256"/>
      <c r="QAF105" s="256"/>
      <c r="QAG105" s="256"/>
      <c r="QAH105" s="256"/>
      <c r="QAI105" s="256"/>
      <c r="QAJ105" s="256"/>
      <c r="QAK105" s="256"/>
      <c r="QAL105" s="256"/>
      <c r="QAM105" s="256"/>
      <c r="QAN105" s="256"/>
      <c r="QAO105" s="256"/>
      <c r="QAP105" s="256"/>
      <c r="QAQ105" s="256"/>
      <c r="QAR105" s="256"/>
      <c r="QAS105" s="256"/>
      <c r="QAT105" s="256"/>
      <c r="QAU105" s="256"/>
      <c r="QAV105" s="256"/>
      <c r="QAW105" s="256"/>
      <c r="QAX105" s="256"/>
      <c r="QAY105" s="256"/>
      <c r="QAZ105" s="256"/>
      <c r="QBA105" s="256"/>
      <c r="QBB105" s="256"/>
      <c r="QBC105" s="256"/>
      <c r="QBD105" s="256"/>
      <c r="QBE105" s="256"/>
      <c r="QBF105" s="256"/>
      <c r="QBG105" s="256"/>
      <c r="QBH105" s="256"/>
      <c r="QBI105" s="256"/>
      <c r="QBJ105" s="256"/>
      <c r="QBK105" s="256"/>
      <c r="QBL105" s="256"/>
      <c r="QBM105" s="256"/>
      <c r="QBN105" s="256"/>
      <c r="QBO105" s="256"/>
      <c r="QBP105" s="256"/>
      <c r="QBQ105" s="256"/>
      <c r="QBR105" s="256"/>
      <c r="QBS105" s="256"/>
      <c r="QBT105" s="256"/>
      <c r="QBU105" s="256"/>
      <c r="QBV105" s="256"/>
      <c r="QBW105" s="256"/>
      <c r="QBX105" s="256"/>
      <c r="QBY105" s="256"/>
      <c r="QBZ105" s="256"/>
      <c r="QCA105" s="256"/>
      <c r="QCB105" s="256"/>
      <c r="QCC105" s="256"/>
      <c r="QCD105" s="256"/>
      <c r="QCE105" s="256"/>
      <c r="QCF105" s="256"/>
      <c r="QCG105" s="256"/>
      <c r="QCH105" s="256"/>
      <c r="QCI105" s="256"/>
      <c r="QCJ105" s="256"/>
      <c r="QCK105" s="256"/>
      <c r="QCL105" s="256"/>
      <c r="QCM105" s="256"/>
      <c r="QCN105" s="256"/>
      <c r="QCO105" s="256"/>
      <c r="QCP105" s="256"/>
      <c r="QCQ105" s="256"/>
      <c r="QCR105" s="256"/>
      <c r="QCS105" s="256"/>
      <c r="QCT105" s="256"/>
      <c r="QCU105" s="256"/>
      <c r="QCV105" s="256"/>
      <c r="QCW105" s="256"/>
      <c r="QCX105" s="256"/>
      <c r="QCY105" s="256"/>
      <c r="QCZ105" s="256"/>
      <c r="QDA105" s="256"/>
      <c r="QDB105" s="256"/>
      <c r="QDC105" s="256"/>
      <c r="QDD105" s="256"/>
      <c r="QDE105" s="256"/>
      <c r="QDF105" s="256"/>
      <c r="QDG105" s="256"/>
      <c r="QDH105" s="256"/>
      <c r="QDI105" s="256"/>
      <c r="QDJ105" s="256"/>
      <c r="QDK105" s="256"/>
      <c r="QDL105" s="256"/>
      <c r="QDM105" s="256"/>
      <c r="QDN105" s="256"/>
      <c r="QDO105" s="256"/>
      <c r="QDP105" s="256"/>
      <c r="QDQ105" s="256"/>
      <c r="QDR105" s="256"/>
      <c r="QDS105" s="256"/>
      <c r="QDT105" s="256"/>
      <c r="QDU105" s="256"/>
      <c r="QDV105" s="256"/>
      <c r="QDW105" s="256"/>
      <c r="QDX105" s="256"/>
      <c r="QDY105" s="256"/>
      <c r="QDZ105" s="256"/>
      <c r="QEA105" s="256"/>
      <c r="QEB105" s="256"/>
      <c r="QEC105" s="256"/>
      <c r="QED105" s="256"/>
      <c r="QEE105" s="256"/>
      <c r="QEF105" s="256"/>
      <c r="QEG105" s="256"/>
      <c r="QEH105" s="256"/>
      <c r="QEI105" s="256"/>
      <c r="QEJ105" s="256"/>
      <c r="QEK105" s="256"/>
      <c r="QEL105" s="256"/>
      <c r="QEM105" s="256"/>
      <c r="QEN105" s="256"/>
      <c r="QEO105" s="256"/>
      <c r="QEP105" s="256"/>
      <c r="QEQ105" s="256"/>
      <c r="QER105" s="256"/>
      <c r="QES105" s="256"/>
      <c r="QET105" s="256"/>
      <c r="QEU105" s="256"/>
      <c r="QEV105" s="256"/>
      <c r="QEW105" s="256"/>
      <c r="QEX105" s="256"/>
      <c r="QEY105" s="256"/>
      <c r="QEZ105" s="256"/>
      <c r="QFA105" s="256"/>
      <c r="QFB105" s="256"/>
      <c r="QFC105" s="256"/>
      <c r="QFD105" s="256"/>
      <c r="QFE105" s="256"/>
      <c r="QFF105" s="256"/>
      <c r="QFG105" s="256"/>
      <c r="QFH105" s="256"/>
      <c r="QFI105" s="256"/>
      <c r="QFJ105" s="256"/>
      <c r="QFK105" s="256"/>
      <c r="QFL105" s="256"/>
      <c r="QFM105" s="256"/>
      <c r="QFN105" s="256"/>
      <c r="QFO105" s="256"/>
      <c r="QFP105" s="256"/>
      <c r="QFQ105" s="256"/>
      <c r="QFR105" s="256"/>
      <c r="QFS105" s="256"/>
      <c r="QFT105" s="256"/>
      <c r="QFU105" s="256"/>
      <c r="QFV105" s="256"/>
      <c r="QFW105" s="256"/>
      <c r="QFX105" s="256"/>
      <c r="QFY105" s="256"/>
      <c r="QFZ105" s="256"/>
      <c r="QGA105" s="256"/>
      <c r="QGB105" s="256"/>
      <c r="QGC105" s="256"/>
      <c r="QGD105" s="256"/>
      <c r="QGE105" s="256"/>
      <c r="QGF105" s="256"/>
      <c r="QGG105" s="256"/>
      <c r="QGH105" s="256"/>
      <c r="QGI105" s="256"/>
      <c r="QGJ105" s="256"/>
      <c r="QGK105" s="256"/>
      <c r="QGL105" s="256"/>
      <c r="QGM105" s="256"/>
      <c r="QGN105" s="256"/>
      <c r="QGO105" s="256"/>
      <c r="QGP105" s="256"/>
      <c r="QGQ105" s="256"/>
      <c r="QGR105" s="256"/>
      <c r="QGS105" s="256"/>
      <c r="QGT105" s="256"/>
      <c r="QGU105" s="256"/>
      <c r="QGV105" s="256"/>
      <c r="QGW105" s="256"/>
      <c r="QGX105" s="256"/>
      <c r="QGY105" s="256"/>
      <c r="QGZ105" s="256"/>
      <c r="QHA105" s="256"/>
      <c r="QHB105" s="256"/>
      <c r="QHC105" s="256"/>
      <c r="QHD105" s="256"/>
      <c r="QHE105" s="256"/>
      <c r="QHF105" s="256"/>
      <c r="QHG105" s="256"/>
      <c r="QHH105" s="256"/>
      <c r="QHI105" s="256"/>
      <c r="QHJ105" s="256"/>
      <c r="QHK105" s="256"/>
      <c r="QHL105" s="256"/>
      <c r="QHM105" s="256"/>
      <c r="QHN105" s="256"/>
      <c r="QHO105" s="256"/>
      <c r="QHP105" s="256"/>
      <c r="QHQ105" s="256"/>
      <c r="QHR105" s="256"/>
      <c r="QHS105" s="256"/>
      <c r="QHT105" s="256"/>
      <c r="QHU105" s="256"/>
      <c r="QHV105" s="256"/>
      <c r="QHW105" s="256"/>
      <c r="QHX105" s="256"/>
      <c r="QHY105" s="256"/>
      <c r="QHZ105" s="256"/>
      <c r="QIA105" s="256"/>
      <c r="QIB105" s="256"/>
      <c r="QIC105" s="256"/>
      <c r="QID105" s="256"/>
      <c r="QIE105" s="256"/>
      <c r="QIF105" s="256"/>
      <c r="QIG105" s="256"/>
      <c r="QIH105" s="256"/>
      <c r="QII105" s="256"/>
      <c r="QIJ105" s="256"/>
      <c r="QIK105" s="256"/>
      <c r="QIL105" s="256"/>
      <c r="QIM105" s="256"/>
      <c r="QIN105" s="256"/>
      <c r="QIO105" s="256"/>
      <c r="QIP105" s="256"/>
      <c r="QIQ105" s="256"/>
      <c r="QIR105" s="256"/>
      <c r="QIS105" s="256"/>
      <c r="QIT105" s="256"/>
      <c r="QIU105" s="256"/>
      <c r="QIV105" s="256"/>
      <c r="QIW105" s="256"/>
      <c r="QIX105" s="256"/>
      <c r="QIY105" s="256"/>
      <c r="QIZ105" s="256"/>
      <c r="QJA105" s="256"/>
      <c r="QJB105" s="256"/>
      <c r="QJC105" s="256"/>
      <c r="QJD105" s="256"/>
      <c r="QJE105" s="256"/>
      <c r="QJF105" s="256"/>
      <c r="QJG105" s="256"/>
      <c r="QJH105" s="256"/>
      <c r="QJI105" s="256"/>
      <c r="QJJ105" s="256"/>
      <c r="QJK105" s="256"/>
      <c r="QJL105" s="256"/>
      <c r="QJM105" s="256"/>
      <c r="QJN105" s="256"/>
      <c r="QJO105" s="256"/>
      <c r="QJP105" s="256"/>
      <c r="QJQ105" s="256"/>
      <c r="QJR105" s="256"/>
      <c r="QJS105" s="256"/>
      <c r="QJT105" s="256"/>
      <c r="QJU105" s="256"/>
      <c r="QJV105" s="256"/>
      <c r="QJW105" s="256"/>
      <c r="QJX105" s="256"/>
      <c r="QJY105" s="256"/>
      <c r="QJZ105" s="256"/>
      <c r="QKA105" s="256"/>
      <c r="QKB105" s="256"/>
      <c r="QKC105" s="256"/>
      <c r="QKD105" s="256"/>
      <c r="QKE105" s="256"/>
      <c r="QKF105" s="256"/>
      <c r="QKG105" s="256"/>
      <c r="QKH105" s="256"/>
      <c r="QKI105" s="256"/>
      <c r="QKJ105" s="256"/>
      <c r="QKK105" s="256"/>
      <c r="QKL105" s="256"/>
      <c r="QKM105" s="256"/>
      <c r="QKN105" s="256"/>
      <c r="QKO105" s="256"/>
      <c r="QKP105" s="256"/>
      <c r="QKQ105" s="256"/>
      <c r="QKR105" s="256"/>
      <c r="QKS105" s="256"/>
      <c r="QKT105" s="256"/>
      <c r="QKU105" s="256"/>
      <c r="QKV105" s="256"/>
      <c r="QKW105" s="256"/>
      <c r="QKX105" s="256"/>
      <c r="QKY105" s="256"/>
      <c r="QKZ105" s="256"/>
      <c r="QLA105" s="256"/>
      <c r="QLB105" s="256"/>
      <c r="QLC105" s="256"/>
      <c r="QLD105" s="256"/>
      <c r="QLE105" s="256"/>
      <c r="QLF105" s="256"/>
      <c r="QLG105" s="256"/>
      <c r="QLH105" s="256"/>
      <c r="QLI105" s="256"/>
      <c r="QLJ105" s="256"/>
      <c r="QLK105" s="256"/>
      <c r="QLL105" s="256"/>
      <c r="QLM105" s="256"/>
      <c r="QLN105" s="256"/>
      <c r="QLO105" s="256"/>
      <c r="QLP105" s="256"/>
      <c r="QLQ105" s="256"/>
      <c r="QLR105" s="256"/>
      <c r="QLS105" s="256"/>
      <c r="QLT105" s="256"/>
      <c r="QLU105" s="256"/>
      <c r="QLV105" s="256"/>
      <c r="QLW105" s="256"/>
      <c r="QLX105" s="256"/>
      <c r="QLY105" s="256"/>
      <c r="QLZ105" s="256"/>
      <c r="QMA105" s="256"/>
      <c r="QMB105" s="256"/>
      <c r="QMC105" s="256"/>
      <c r="QMD105" s="256"/>
      <c r="QME105" s="256"/>
      <c r="QMF105" s="256"/>
      <c r="QMG105" s="256"/>
      <c r="QMH105" s="256"/>
      <c r="QMI105" s="256"/>
      <c r="QMJ105" s="256"/>
      <c r="QMK105" s="256"/>
      <c r="QML105" s="256"/>
      <c r="QMM105" s="256"/>
      <c r="QMN105" s="256"/>
      <c r="QMO105" s="256"/>
      <c r="QMP105" s="256"/>
      <c r="QMQ105" s="256"/>
      <c r="QMR105" s="256"/>
      <c r="QMS105" s="256"/>
      <c r="QMT105" s="256"/>
      <c r="QMU105" s="256"/>
      <c r="QMV105" s="256"/>
      <c r="QMW105" s="256"/>
      <c r="QMX105" s="256"/>
      <c r="QMY105" s="256"/>
      <c r="QMZ105" s="256"/>
      <c r="QNA105" s="256"/>
      <c r="QNB105" s="256"/>
      <c r="QNC105" s="256"/>
      <c r="QND105" s="256"/>
      <c r="QNE105" s="256"/>
      <c r="QNF105" s="256"/>
      <c r="QNG105" s="256"/>
      <c r="QNH105" s="256"/>
      <c r="QNI105" s="256"/>
      <c r="QNJ105" s="256"/>
      <c r="QNK105" s="256"/>
      <c r="QNL105" s="256"/>
      <c r="QNM105" s="256"/>
      <c r="QNN105" s="256"/>
      <c r="QNO105" s="256"/>
      <c r="QNP105" s="256"/>
      <c r="QNQ105" s="256"/>
      <c r="QNR105" s="256"/>
      <c r="QNS105" s="256"/>
      <c r="QNT105" s="256"/>
      <c r="QNU105" s="256"/>
      <c r="QNV105" s="256"/>
      <c r="QNW105" s="256"/>
      <c r="QNX105" s="256"/>
      <c r="QNY105" s="256"/>
      <c r="QNZ105" s="256"/>
      <c r="QOA105" s="256"/>
      <c r="QOB105" s="256"/>
      <c r="QOC105" s="256"/>
      <c r="QOD105" s="256"/>
      <c r="QOE105" s="256"/>
      <c r="QOF105" s="256"/>
      <c r="QOG105" s="256"/>
      <c r="QOH105" s="256"/>
      <c r="QOI105" s="256"/>
      <c r="QOJ105" s="256"/>
      <c r="QOK105" s="256"/>
      <c r="QOL105" s="256"/>
      <c r="QOM105" s="256"/>
      <c r="QON105" s="256"/>
      <c r="QOO105" s="256"/>
      <c r="QOP105" s="256"/>
      <c r="QOQ105" s="256"/>
      <c r="QOR105" s="256"/>
      <c r="QOS105" s="256"/>
      <c r="QOT105" s="256"/>
      <c r="QOU105" s="256"/>
      <c r="QOV105" s="256"/>
      <c r="QOW105" s="256"/>
      <c r="QOX105" s="256"/>
      <c r="QOY105" s="256"/>
      <c r="QOZ105" s="256"/>
      <c r="QPA105" s="256"/>
      <c r="QPB105" s="256"/>
      <c r="QPC105" s="256"/>
      <c r="QPD105" s="256"/>
      <c r="QPE105" s="256"/>
      <c r="QPF105" s="256"/>
      <c r="QPG105" s="256"/>
      <c r="QPH105" s="256"/>
      <c r="QPI105" s="256"/>
      <c r="QPJ105" s="256"/>
      <c r="QPK105" s="256"/>
      <c r="QPL105" s="256"/>
      <c r="QPM105" s="256"/>
      <c r="QPN105" s="256"/>
      <c r="QPO105" s="256"/>
      <c r="QPP105" s="256"/>
      <c r="QPQ105" s="256"/>
      <c r="QPR105" s="256"/>
      <c r="QPS105" s="256"/>
      <c r="QPT105" s="256"/>
      <c r="QPU105" s="256"/>
      <c r="QPV105" s="256"/>
      <c r="QPW105" s="256"/>
      <c r="QPX105" s="256"/>
      <c r="QPY105" s="256"/>
      <c r="QPZ105" s="256"/>
      <c r="QQA105" s="256"/>
      <c r="QQB105" s="256"/>
      <c r="QQC105" s="256"/>
      <c r="QQD105" s="256"/>
      <c r="QQE105" s="256"/>
      <c r="QQF105" s="256"/>
      <c r="QQG105" s="256"/>
      <c r="QQH105" s="256"/>
      <c r="QQI105" s="256"/>
      <c r="QQJ105" s="256"/>
      <c r="QQK105" s="256"/>
      <c r="QQL105" s="256"/>
      <c r="QQM105" s="256"/>
      <c r="QQN105" s="256"/>
      <c r="QQO105" s="256"/>
      <c r="QQP105" s="256"/>
      <c r="QQQ105" s="256"/>
      <c r="QQR105" s="256"/>
      <c r="QQS105" s="256"/>
      <c r="QQT105" s="256"/>
      <c r="QQU105" s="256"/>
      <c r="QQV105" s="256"/>
      <c r="QQW105" s="256"/>
      <c r="QQX105" s="256"/>
      <c r="QQY105" s="256"/>
      <c r="QQZ105" s="256"/>
      <c r="QRA105" s="256"/>
      <c r="QRB105" s="256"/>
      <c r="QRC105" s="256"/>
      <c r="QRD105" s="256"/>
      <c r="QRE105" s="256"/>
      <c r="QRF105" s="256"/>
      <c r="QRG105" s="256"/>
      <c r="QRH105" s="256"/>
      <c r="QRI105" s="256"/>
      <c r="QRJ105" s="256"/>
      <c r="QRK105" s="256"/>
      <c r="QRL105" s="256"/>
      <c r="QRM105" s="256"/>
      <c r="QRN105" s="256"/>
      <c r="QRO105" s="256"/>
      <c r="QRP105" s="256"/>
      <c r="QRQ105" s="256"/>
      <c r="QRR105" s="256"/>
      <c r="QRS105" s="256"/>
      <c r="QRT105" s="256"/>
      <c r="QRU105" s="256"/>
      <c r="QRV105" s="256"/>
      <c r="QRW105" s="256"/>
      <c r="QRX105" s="256"/>
      <c r="QRY105" s="256"/>
      <c r="QRZ105" s="256"/>
      <c r="QSA105" s="256"/>
      <c r="QSB105" s="256"/>
      <c r="QSC105" s="256"/>
      <c r="QSD105" s="256"/>
      <c r="QSE105" s="256"/>
      <c r="QSF105" s="256"/>
      <c r="QSG105" s="256"/>
      <c r="QSH105" s="256"/>
      <c r="QSI105" s="256"/>
      <c r="QSJ105" s="256"/>
      <c r="QSK105" s="256"/>
      <c r="QSL105" s="256"/>
      <c r="QSM105" s="256"/>
      <c r="QSN105" s="256"/>
      <c r="QSO105" s="256"/>
      <c r="QSP105" s="256"/>
      <c r="QSQ105" s="256"/>
      <c r="QSR105" s="256"/>
      <c r="QSS105" s="256"/>
      <c r="QST105" s="256"/>
      <c r="QSU105" s="256"/>
      <c r="QSV105" s="256"/>
      <c r="QSW105" s="256"/>
      <c r="QSX105" s="256"/>
      <c r="QSY105" s="256"/>
      <c r="QSZ105" s="256"/>
      <c r="QTA105" s="256"/>
      <c r="QTB105" s="256"/>
      <c r="QTC105" s="256"/>
      <c r="QTD105" s="256"/>
      <c r="QTE105" s="256"/>
      <c r="QTF105" s="256"/>
      <c r="QTG105" s="256"/>
      <c r="QTH105" s="256"/>
      <c r="QTI105" s="256"/>
      <c r="QTJ105" s="256"/>
      <c r="QTK105" s="256"/>
      <c r="QTL105" s="256"/>
      <c r="QTM105" s="256"/>
      <c r="QTN105" s="256"/>
      <c r="QTO105" s="256"/>
      <c r="QTP105" s="256"/>
      <c r="QTQ105" s="256"/>
      <c r="QTR105" s="256"/>
      <c r="QTS105" s="256"/>
      <c r="QTT105" s="256"/>
      <c r="QTU105" s="256"/>
      <c r="QTV105" s="256"/>
      <c r="QTW105" s="256"/>
      <c r="QTX105" s="256"/>
      <c r="QTY105" s="256"/>
      <c r="QTZ105" s="256"/>
      <c r="QUA105" s="256"/>
      <c r="QUB105" s="256"/>
      <c r="QUC105" s="256"/>
      <c r="QUD105" s="256"/>
      <c r="QUE105" s="256"/>
      <c r="QUF105" s="256"/>
      <c r="QUG105" s="256"/>
      <c r="QUH105" s="256"/>
      <c r="QUI105" s="256"/>
      <c r="QUJ105" s="256"/>
      <c r="QUK105" s="256"/>
      <c r="QUL105" s="256"/>
      <c r="QUM105" s="256"/>
      <c r="QUN105" s="256"/>
      <c r="QUO105" s="256"/>
      <c r="QUP105" s="256"/>
      <c r="QUQ105" s="256"/>
      <c r="QUR105" s="256"/>
      <c r="QUS105" s="256"/>
      <c r="QUT105" s="256"/>
      <c r="QUU105" s="256"/>
      <c r="QUV105" s="256"/>
      <c r="QUW105" s="256"/>
      <c r="QUX105" s="256"/>
      <c r="QUY105" s="256"/>
      <c r="QUZ105" s="256"/>
      <c r="QVA105" s="256"/>
      <c r="QVB105" s="256"/>
      <c r="QVC105" s="256"/>
      <c r="QVD105" s="256"/>
      <c r="QVE105" s="256"/>
      <c r="QVF105" s="256"/>
      <c r="QVG105" s="256"/>
      <c r="QVH105" s="256"/>
      <c r="QVI105" s="256"/>
      <c r="QVJ105" s="256"/>
      <c r="QVK105" s="256"/>
      <c r="QVL105" s="256"/>
      <c r="QVM105" s="256"/>
      <c r="QVN105" s="256"/>
      <c r="QVO105" s="256"/>
      <c r="QVP105" s="256"/>
      <c r="QVQ105" s="256"/>
      <c r="QVR105" s="256"/>
      <c r="QVS105" s="256"/>
      <c r="QVT105" s="256"/>
      <c r="QVU105" s="256"/>
      <c r="QVV105" s="256"/>
      <c r="QVW105" s="256"/>
      <c r="QVX105" s="256"/>
      <c r="QVY105" s="256"/>
      <c r="QVZ105" s="256"/>
      <c r="QWA105" s="256"/>
      <c r="QWB105" s="256"/>
      <c r="QWC105" s="256"/>
      <c r="QWD105" s="256"/>
      <c r="QWE105" s="256"/>
      <c r="QWF105" s="256"/>
      <c r="QWG105" s="256"/>
      <c r="QWH105" s="256"/>
      <c r="QWI105" s="256"/>
      <c r="QWJ105" s="256"/>
      <c r="QWK105" s="256"/>
      <c r="QWL105" s="256"/>
      <c r="QWM105" s="256"/>
      <c r="QWN105" s="256"/>
      <c r="QWO105" s="256"/>
      <c r="QWP105" s="256"/>
      <c r="QWQ105" s="256"/>
      <c r="QWR105" s="256"/>
      <c r="QWS105" s="256"/>
      <c r="QWT105" s="256"/>
      <c r="QWU105" s="256"/>
      <c r="QWV105" s="256"/>
      <c r="QWW105" s="256"/>
      <c r="QWX105" s="256"/>
      <c r="QWY105" s="256"/>
      <c r="QWZ105" s="256"/>
      <c r="QXA105" s="256"/>
      <c r="QXB105" s="256"/>
      <c r="QXC105" s="256"/>
      <c r="QXD105" s="256"/>
      <c r="QXE105" s="256"/>
      <c r="QXF105" s="256"/>
      <c r="QXG105" s="256"/>
      <c r="QXH105" s="256"/>
      <c r="QXI105" s="256"/>
      <c r="QXJ105" s="256"/>
      <c r="QXK105" s="256"/>
      <c r="QXL105" s="256"/>
      <c r="QXM105" s="256"/>
      <c r="QXN105" s="256"/>
      <c r="QXO105" s="256"/>
      <c r="QXP105" s="256"/>
      <c r="QXQ105" s="256"/>
      <c r="QXR105" s="256"/>
      <c r="QXS105" s="256"/>
      <c r="QXT105" s="256"/>
      <c r="QXU105" s="256"/>
      <c r="QXV105" s="256"/>
      <c r="QXW105" s="256"/>
      <c r="QXX105" s="256"/>
      <c r="QXY105" s="256"/>
      <c r="QXZ105" s="256"/>
      <c r="QYA105" s="256"/>
      <c r="QYB105" s="256"/>
      <c r="QYC105" s="256"/>
      <c r="QYD105" s="256"/>
      <c r="QYE105" s="256"/>
      <c r="QYF105" s="256"/>
      <c r="QYG105" s="256"/>
      <c r="QYH105" s="256"/>
      <c r="QYI105" s="256"/>
      <c r="QYJ105" s="256"/>
      <c r="QYK105" s="256"/>
      <c r="QYL105" s="256"/>
      <c r="QYM105" s="256"/>
      <c r="QYN105" s="256"/>
      <c r="QYO105" s="256"/>
      <c r="QYP105" s="256"/>
      <c r="QYQ105" s="256"/>
      <c r="QYR105" s="256"/>
      <c r="QYS105" s="256"/>
      <c r="QYT105" s="256"/>
      <c r="QYU105" s="256"/>
      <c r="QYV105" s="256"/>
      <c r="QYW105" s="256"/>
      <c r="QYX105" s="256"/>
      <c r="QYY105" s="256"/>
      <c r="QYZ105" s="256"/>
      <c r="QZA105" s="256"/>
      <c r="QZB105" s="256"/>
      <c r="QZC105" s="256"/>
      <c r="QZD105" s="256"/>
      <c r="QZE105" s="256"/>
      <c r="QZF105" s="256"/>
      <c r="QZG105" s="256"/>
      <c r="QZH105" s="256"/>
      <c r="QZI105" s="256"/>
      <c r="QZJ105" s="256"/>
      <c r="QZK105" s="256"/>
      <c r="QZL105" s="256"/>
      <c r="QZM105" s="256"/>
      <c r="QZN105" s="256"/>
      <c r="QZO105" s="256"/>
      <c r="QZP105" s="256"/>
      <c r="QZQ105" s="256"/>
      <c r="QZR105" s="256"/>
      <c r="QZS105" s="256"/>
      <c r="QZT105" s="256"/>
      <c r="QZU105" s="256"/>
      <c r="QZV105" s="256"/>
      <c r="QZW105" s="256"/>
      <c r="QZX105" s="256"/>
      <c r="QZY105" s="256"/>
      <c r="QZZ105" s="256"/>
      <c r="RAA105" s="256"/>
      <c r="RAB105" s="256"/>
      <c r="RAC105" s="256"/>
      <c r="RAD105" s="256"/>
      <c r="RAE105" s="256"/>
      <c r="RAF105" s="256"/>
      <c r="RAG105" s="256"/>
      <c r="RAH105" s="256"/>
      <c r="RAI105" s="256"/>
      <c r="RAJ105" s="256"/>
      <c r="RAK105" s="256"/>
      <c r="RAL105" s="256"/>
      <c r="RAM105" s="256"/>
      <c r="RAN105" s="256"/>
      <c r="RAO105" s="256"/>
      <c r="RAP105" s="256"/>
      <c r="RAQ105" s="256"/>
      <c r="RAR105" s="256"/>
      <c r="RAS105" s="256"/>
      <c r="RAT105" s="256"/>
      <c r="RAU105" s="256"/>
      <c r="RAV105" s="256"/>
      <c r="RAW105" s="256"/>
      <c r="RAX105" s="256"/>
      <c r="RAY105" s="256"/>
      <c r="RAZ105" s="256"/>
      <c r="RBA105" s="256"/>
      <c r="RBB105" s="256"/>
      <c r="RBC105" s="256"/>
      <c r="RBD105" s="256"/>
      <c r="RBE105" s="256"/>
      <c r="RBF105" s="256"/>
      <c r="RBG105" s="256"/>
      <c r="RBH105" s="256"/>
      <c r="RBI105" s="256"/>
      <c r="RBJ105" s="256"/>
      <c r="RBK105" s="256"/>
      <c r="RBL105" s="256"/>
      <c r="RBM105" s="256"/>
      <c r="RBN105" s="256"/>
      <c r="RBO105" s="256"/>
      <c r="RBP105" s="256"/>
      <c r="RBQ105" s="256"/>
      <c r="RBR105" s="256"/>
      <c r="RBS105" s="256"/>
      <c r="RBT105" s="256"/>
      <c r="RBU105" s="256"/>
      <c r="RBV105" s="256"/>
      <c r="RBW105" s="256"/>
      <c r="RBX105" s="256"/>
      <c r="RBY105" s="256"/>
      <c r="RBZ105" s="256"/>
      <c r="RCA105" s="256"/>
      <c r="RCB105" s="256"/>
      <c r="RCC105" s="256"/>
      <c r="RCD105" s="256"/>
      <c r="RCE105" s="256"/>
      <c r="RCF105" s="256"/>
      <c r="RCG105" s="256"/>
      <c r="RCH105" s="256"/>
      <c r="RCI105" s="256"/>
      <c r="RCJ105" s="256"/>
      <c r="RCK105" s="256"/>
      <c r="RCL105" s="256"/>
      <c r="RCM105" s="256"/>
      <c r="RCN105" s="256"/>
      <c r="RCO105" s="256"/>
      <c r="RCP105" s="256"/>
      <c r="RCQ105" s="256"/>
      <c r="RCR105" s="256"/>
      <c r="RCS105" s="256"/>
      <c r="RCT105" s="256"/>
      <c r="RCU105" s="256"/>
      <c r="RCV105" s="256"/>
      <c r="RCW105" s="256"/>
      <c r="RCX105" s="256"/>
      <c r="RCY105" s="256"/>
      <c r="RCZ105" s="256"/>
      <c r="RDA105" s="256"/>
      <c r="RDB105" s="256"/>
      <c r="RDC105" s="256"/>
      <c r="RDD105" s="256"/>
      <c r="RDE105" s="256"/>
      <c r="RDF105" s="256"/>
      <c r="RDG105" s="256"/>
      <c r="RDH105" s="256"/>
      <c r="RDI105" s="256"/>
      <c r="RDJ105" s="256"/>
      <c r="RDK105" s="256"/>
      <c r="RDL105" s="256"/>
      <c r="RDM105" s="256"/>
      <c r="RDN105" s="256"/>
      <c r="RDO105" s="256"/>
      <c r="RDP105" s="256"/>
      <c r="RDQ105" s="256"/>
      <c r="RDR105" s="256"/>
      <c r="RDS105" s="256"/>
      <c r="RDT105" s="256"/>
      <c r="RDU105" s="256"/>
      <c r="RDV105" s="256"/>
      <c r="RDW105" s="256"/>
      <c r="RDX105" s="256"/>
      <c r="RDY105" s="256"/>
      <c r="RDZ105" s="256"/>
      <c r="REA105" s="256"/>
      <c r="REB105" s="256"/>
      <c r="REC105" s="256"/>
      <c r="RED105" s="256"/>
      <c r="REE105" s="256"/>
      <c r="REF105" s="256"/>
      <c r="REG105" s="256"/>
      <c r="REH105" s="256"/>
      <c r="REI105" s="256"/>
      <c r="REJ105" s="256"/>
      <c r="REK105" s="256"/>
      <c r="REL105" s="256"/>
      <c r="REM105" s="256"/>
      <c r="REN105" s="256"/>
      <c r="REO105" s="256"/>
      <c r="REP105" s="256"/>
      <c r="REQ105" s="256"/>
      <c r="RER105" s="256"/>
      <c r="RES105" s="256"/>
      <c r="RET105" s="256"/>
      <c r="REU105" s="256"/>
      <c r="REV105" s="256"/>
      <c r="REW105" s="256"/>
      <c r="REX105" s="256"/>
      <c r="REY105" s="256"/>
      <c r="REZ105" s="256"/>
      <c r="RFA105" s="256"/>
      <c r="RFB105" s="256"/>
      <c r="RFC105" s="256"/>
      <c r="RFD105" s="256"/>
      <c r="RFE105" s="256"/>
      <c r="RFF105" s="256"/>
      <c r="RFG105" s="256"/>
      <c r="RFH105" s="256"/>
      <c r="RFI105" s="256"/>
      <c r="RFJ105" s="256"/>
      <c r="RFK105" s="256"/>
      <c r="RFL105" s="256"/>
      <c r="RFM105" s="256"/>
      <c r="RFN105" s="256"/>
      <c r="RFO105" s="256"/>
      <c r="RFP105" s="256"/>
      <c r="RFQ105" s="256"/>
      <c r="RFR105" s="256"/>
      <c r="RFS105" s="256"/>
      <c r="RFT105" s="256"/>
      <c r="RFU105" s="256"/>
      <c r="RFV105" s="256"/>
      <c r="RFW105" s="256"/>
      <c r="RFX105" s="256"/>
      <c r="RFY105" s="256"/>
      <c r="RFZ105" s="256"/>
      <c r="RGA105" s="256"/>
      <c r="RGB105" s="256"/>
      <c r="RGC105" s="256"/>
      <c r="RGD105" s="256"/>
      <c r="RGE105" s="256"/>
      <c r="RGF105" s="256"/>
      <c r="RGG105" s="256"/>
      <c r="RGH105" s="256"/>
      <c r="RGI105" s="256"/>
      <c r="RGJ105" s="256"/>
      <c r="RGK105" s="256"/>
      <c r="RGL105" s="256"/>
      <c r="RGM105" s="256"/>
      <c r="RGN105" s="256"/>
      <c r="RGO105" s="256"/>
      <c r="RGP105" s="256"/>
      <c r="RGQ105" s="256"/>
      <c r="RGR105" s="256"/>
      <c r="RGS105" s="256"/>
      <c r="RGT105" s="256"/>
      <c r="RGU105" s="256"/>
      <c r="RGV105" s="256"/>
      <c r="RGW105" s="256"/>
      <c r="RGX105" s="256"/>
      <c r="RGY105" s="256"/>
      <c r="RGZ105" s="256"/>
      <c r="RHA105" s="256"/>
      <c r="RHB105" s="256"/>
      <c r="RHC105" s="256"/>
      <c r="RHD105" s="256"/>
      <c r="RHE105" s="256"/>
      <c r="RHF105" s="256"/>
      <c r="RHG105" s="256"/>
      <c r="RHH105" s="256"/>
      <c r="RHI105" s="256"/>
      <c r="RHJ105" s="256"/>
      <c r="RHK105" s="256"/>
      <c r="RHL105" s="256"/>
      <c r="RHM105" s="256"/>
      <c r="RHN105" s="256"/>
      <c r="RHO105" s="256"/>
      <c r="RHP105" s="256"/>
      <c r="RHQ105" s="256"/>
      <c r="RHR105" s="256"/>
      <c r="RHS105" s="256"/>
      <c r="RHT105" s="256"/>
      <c r="RHU105" s="256"/>
      <c r="RHV105" s="256"/>
      <c r="RHW105" s="256"/>
      <c r="RHX105" s="256"/>
      <c r="RHY105" s="256"/>
      <c r="RHZ105" s="256"/>
      <c r="RIA105" s="256"/>
      <c r="RIB105" s="256"/>
      <c r="RIC105" s="256"/>
      <c r="RID105" s="256"/>
      <c r="RIE105" s="256"/>
      <c r="RIF105" s="256"/>
      <c r="RIG105" s="256"/>
      <c r="RIH105" s="256"/>
      <c r="RII105" s="256"/>
      <c r="RIJ105" s="256"/>
      <c r="RIK105" s="256"/>
      <c r="RIL105" s="256"/>
      <c r="RIM105" s="256"/>
      <c r="RIN105" s="256"/>
      <c r="RIO105" s="256"/>
      <c r="RIP105" s="256"/>
      <c r="RIQ105" s="256"/>
      <c r="RIR105" s="256"/>
      <c r="RIS105" s="256"/>
      <c r="RIT105" s="256"/>
      <c r="RIU105" s="256"/>
      <c r="RIV105" s="256"/>
      <c r="RIW105" s="256"/>
      <c r="RIX105" s="256"/>
      <c r="RIY105" s="256"/>
      <c r="RIZ105" s="256"/>
      <c r="RJA105" s="256"/>
      <c r="RJB105" s="256"/>
      <c r="RJC105" s="256"/>
      <c r="RJD105" s="256"/>
      <c r="RJE105" s="256"/>
      <c r="RJF105" s="256"/>
      <c r="RJG105" s="256"/>
      <c r="RJH105" s="256"/>
      <c r="RJI105" s="256"/>
      <c r="RJJ105" s="256"/>
      <c r="RJK105" s="256"/>
      <c r="RJL105" s="256"/>
      <c r="RJM105" s="256"/>
      <c r="RJN105" s="256"/>
      <c r="RJO105" s="256"/>
      <c r="RJP105" s="256"/>
      <c r="RJQ105" s="256"/>
      <c r="RJR105" s="256"/>
      <c r="RJS105" s="256"/>
      <c r="RJT105" s="256"/>
      <c r="RJU105" s="256"/>
      <c r="RJV105" s="256"/>
      <c r="RJW105" s="256"/>
      <c r="RJX105" s="256"/>
      <c r="RJY105" s="256"/>
      <c r="RJZ105" s="256"/>
      <c r="RKA105" s="256"/>
      <c r="RKB105" s="256"/>
      <c r="RKC105" s="256"/>
      <c r="RKD105" s="256"/>
      <c r="RKE105" s="256"/>
      <c r="RKF105" s="256"/>
      <c r="RKG105" s="256"/>
      <c r="RKH105" s="256"/>
      <c r="RKI105" s="256"/>
      <c r="RKJ105" s="256"/>
      <c r="RKK105" s="256"/>
      <c r="RKL105" s="256"/>
      <c r="RKM105" s="256"/>
      <c r="RKN105" s="256"/>
      <c r="RKO105" s="256"/>
      <c r="RKP105" s="256"/>
      <c r="RKQ105" s="256"/>
      <c r="RKR105" s="256"/>
      <c r="RKS105" s="256"/>
      <c r="RKT105" s="256"/>
      <c r="RKU105" s="256"/>
      <c r="RKV105" s="256"/>
      <c r="RKW105" s="256"/>
      <c r="RKX105" s="256"/>
      <c r="RKY105" s="256"/>
      <c r="RKZ105" s="256"/>
      <c r="RLA105" s="256"/>
      <c r="RLB105" s="256"/>
      <c r="RLC105" s="256"/>
      <c r="RLD105" s="256"/>
      <c r="RLE105" s="256"/>
      <c r="RLF105" s="256"/>
      <c r="RLG105" s="256"/>
      <c r="RLH105" s="256"/>
      <c r="RLI105" s="256"/>
      <c r="RLJ105" s="256"/>
      <c r="RLK105" s="256"/>
      <c r="RLL105" s="256"/>
      <c r="RLM105" s="256"/>
      <c r="RLN105" s="256"/>
      <c r="RLO105" s="256"/>
      <c r="RLP105" s="256"/>
      <c r="RLQ105" s="256"/>
      <c r="RLR105" s="256"/>
      <c r="RLS105" s="256"/>
      <c r="RLT105" s="256"/>
      <c r="RLU105" s="256"/>
      <c r="RLV105" s="256"/>
      <c r="RLW105" s="256"/>
      <c r="RLX105" s="256"/>
      <c r="RLY105" s="256"/>
      <c r="RLZ105" s="256"/>
      <c r="RMA105" s="256"/>
      <c r="RMB105" s="256"/>
      <c r="RMC105" s="256"/>
      <c r="RMD105" s="256"/>
      <c r="RME105" s="256"/>
      <c r="RMF105" s="256"/>
      <c r="RMG105" s="256"/>
      <c r="RMH105" s="256"/>
      <c r="RMI105" s="256"/>
      <c r="RMJ105" s="256"/>
      <c r="RMK105" s="256"/>
      <c r="RML105" s="256"/>
      <c r="RMM105" s="256"/>
      <c r="RMN105" s="256"/>
      <c r="RMO105" s="256"/>
      <c r="RMP105" s="256"/>
      <c r="RMQ105" s="256"/>
      <c r="RMR105" s="256"/>
      <c r="RMS105" s="256"/>
      <c r="RMT105" s="256"/>
      <c r="RMU105" s="256"/>
      <c r="RMV105" s="256"/>
      <c r="RMW105" s="256"/>
      <c r="RMX105" s="256"/>
      <c r="RMY105" s="256"/>
      <c r="RMZ105" s="256"/>
      <c r="RNA105" s="256"/>
      <c r="RNB105" s="256"/>
      <c r="RNC105" s="256"/>
      <c r="RND105" s="256"/>
      <c r="RNE105" s="256"/>
      <c r="RNF105" s="256"/>
      <c r="RNG105" s="256"/>
      <c r="RNH105" s="256"/>
      <c r="RNI105" s="256"/>
      <c r="RNJ105" s="256"/>
      <c r="RNK105" s="256"/>
      <c r="RNL105" s="256"/>
      <c r="RNM105" s="256"/>
      <c r="RNN105" s="256"/>
      <c r="RNO105" s="256"/>
      <c r="RNP105" s="256"/>
      <c r="RNQ105" s="256"/>
      <c r="RNR105" s="256"/>
      <c r="RNS105" s="256"/>
      <c r="RNT105" s="256"/>
      <c r="RNU105" s="256"/>
      <c r="RNV105" s="256"/>
      <c r="RNW105" s="256"/>
      <c r="RNX105" s="256"/>
      <c r="RNY105" s="256"/>
      <c r="RNZ105" s="256"/>
      <c r="ROA105" s="256"/>
      <c r="ROB105" s="256"/>
      <c r="ROC105" s="256"/>
      <c r="ROD105" s="256"/>
      <c r="ROE105" s="256"/>
      <c r="ROF105" s="256"/>
      <c r="ROG105" s="256"/>
      <c r="ROH105" s="256"/>
      <c r="ROI105" s="256"/>
      <c r="ROJ105" s="256"/>
      <c r="ROK105" s="256"/>
      <c r="ROL105" s="256"/>
      <c r="ROM105" s="256"/>
      <c r="RON105" s="256"/>
      <c r="ROO105" s="256"/>
      <c r="ROP105" s="256"/>
      <c r="ROQ105" s="256"/>
      <c r="ROR105" s="256"/>
      <c r="ROS105" s="256"/>
      <c r="ROT105" s="256"/>
      <c r="ROU105" s="256"/>
      <c r="ROV105" s="256"/>
      <c r="ROW105" s="256"/>
      <c r="ROX105" s="256"/>
      <c r="ROY105" s="256"/>
      <c r="ROZ105" s="256"/>
      <c r="RPA105" s="256"/>
      <c r="RPB105" s="256"/>
      <c r="RPC105" s="256"/>
      <c r="RPD105" s="256"/>
      <c r="RPE105" s="256"/>
      <c r="RPF105" s="256"/>
      <c r="RPG105" s="256"/>
      <c r="RPH105" s="256"/>
      <c r="RPI105" s="256"/>
      <c r="RPJ105" s="256"/>
      <c r="RPK105" s="256"/>
      <c r="RPL105" s="256"/>
      <c r="RPM105" s="256"/>
      <c r="RPN105" s="256"/>
      <c r="RPO105" s="256"/>
      <c r="RPP105" s="256"/>
      <c r="RPQ105" s="256"/>
      <c r="RPR105" s="256"/>
      <c r="RPS105" s="256"/>
      <c r="RPT105" s="256"/>
      <c r="RPU105" s="256"/>
      <c r="RPV105" s="256"/>
      <c r="RPW105" s="256"/>
      <c r="RPX105" s="256"/>
      <c r="RPY105" s="256"/>
      <c r="RPZ105" s="256"/>
      <c r="RQA105" s="256"/>
      <c r="RQB105" s="256"/>
      <c r="RQC105" s="256"/>
      <c r="RQD105" s="256"/>
      <c r="RQE105" s="256"/>
      <c r="RQF105" s="256"/>
      <c r="RQG105" s="256"/>
      <c r="RQH105" s="256"/>
      <c r="RQI105" s="256"/>
      <c r="RQJ105" s="256"/>
      <c r="RQK105" s="256"/>
      <c r="RQL105" s="256"/>
      <c r="RQM105" s="256"/>
      <c r="RQN105" s="256"/>
      <c r="RQO105" s="256"/>
      <c r="RQP105" s="256"/>
      <c r="RQQ105" s="256"/>
      <c r="RQR105" s="256"/>
      <c r="RQS105" s="256"/>
      <c r="RQT105" s="256"/>
      <c r="RQU105" s="256"/>
      <c r="RQV105" s="256"/>
      <c r="RQW105" s="256"/>
      <c r="RQX105" s="256"/>
      <c r="RQY105" s="256"/>
      <c r="RQZ105" s="256"/>
      <c r="RRA105" s="256"/>
      <c r="RRB105" s="256"/>
      <c r="RRC105" s="256"/>
      <c r="RRD105" s="256"/>
      <c r="RRE105" s="256"/>
      <c r="RRF105" s="256"/>
      <c r="RRG105" s="256"/>
      <c r="RRH105" s="256"/>
      <c r="RRI105" s="256"/>
      <c r="RRJ105" s="256"/>
      <c r="RRK105" s="256"/>
      <c r="RRL105" s="256"/>
      <c r="RRM105" s="256"/>
      <c r="RRN105" s="256"/>
      <c r="RRO105" s="256"/>
      <c r="RRP105" s="256"/>
      <c r="RRQ105" s="256"/>
      <c r="RRR105" s="256"/>
      <c r="RRS105" s="256"/>
      <c r="RRT105" s="256"/>
      <c r="RRU105" s="256"/>
      <c r="RRV105" s="256"/>
      <c r="RRW105" s="256"/>
      <c r="RRX105" s="256"/>
      <c r="RRY105" s="256"/>
      <c r="RRZ105" s="256"/>
      <c r="RSA105" s="256"/>
      <c r="RSB105" s="256"/>
      <c r="RSC105" s="256"/>
      <c r="RSD105" s="256"/>
      <c r="RSE105" s="256"/>
      <c r="RSF105" s="256"/>
      <c r="RSG105" s="256"/>
      <c r="RSH105" s="256"/>
      <c r="RSI105" s="256"/>
      <c r="RSJ105" s="256"/>
      <c r="RSK105" s="256"/>
      <c r="RSL105" s="256"/>
      <c r="RSM105" s="256"/>
      <c r="RSN105" s="256"/>
      <c r="RSO105" s="256"/>
      <c r="RSP105" s="256"/>
      <c r="RSQ105" s="256"/>
      <c r="RSR105" s="256"/>
      <c r="RSS105" s="256"/>
      <c r="RST105" s="256"/>
      <c r="RSU105" s="256"/>
      <c r="RSV105" s="256"/>
      <c r="RSW105" s="256"/>
      <c r="RSX105" s="256"/>
      <c r="RSY105" s="256"/>
      <c r="RSZ105" s="256"/>
      <c r="RTA105" s="256"/>
      <c r="RTB105" s="256"/>
      <c r="RTC105" s="256"/>
      <c r="RTD105" s="256"/>
      <c r="RTE105" s="256"/>
      <c r="RTF105" s="256"/>
      <c r="RTG105" s="256"/>
      <c r="RTH105" s="256"/>
      <c r="RTI105" s="256"/>
      <c r="RTJ105" s="256"/>
      <c r="RTK105" s="256"/>
      <c r="RTL105" s="256"/>
      <c r="RTM105" s="256"/>
      <c r="RTN105" s="256"/>
      <c r="RTO105" s="256"/>
      <c r="RTP105" s="256"/>
      <c r="RTQ105" s="256"/>
      <c r="RTR105" s="256"/>
      <c r="RTS105" s="256"/>
      <c r="RTT105" s="256"/>
      <c r="RTU105" s="256"/>
      <c r="RTV105" s="256"/>
      <c r="RTW105" s="256"/>
      <c r="RTX105" s="256"/>
      <c r="RTY105" s="256"/>
      <c r="RTZ105" s="256"/>
      <c r="RUA105" s="256"/>
      <c r="RUB105" s="256"/>
      <c r="RUC105" s="256"/>
      <c r="RUD105" s="256"/>
      <c r="RUE105" s="256"/>
      <c r="RUF105" s="256"/>
      <c r="RUG105" s="256"/>
      <c r="RUH105" s="256"/>
      <c r="RUI105" s="256"/>
      <c r="RUJ105" s="256"/>
      <c r="RUK105" s="256"/>
      <c r="RUL105" s="256"/>
      <c r="RUM105" s="256"/>
      <c r="RUN105" s="256"/>
      <c r="RUO105" s="256"/>
      <c r="RUP105" s="256"/>
      <c r="RUQ105" s="256"/>
      <c r="RUR105" s="256"/>
      <c r="RUS105" s="256"/>
      <c r="RUT105" s="256"/>
      <c r="RUU105" s="256"/>
      <c r="RUV105" s="256"/>
      <c r="RUW105" s="256"/>
      <c r="RUX105" s="256"/>
      <c r="RUY105" s="256"/>
      <c r="RUZ105" s="256"/>
      <c r="RVA105" s="256"/>
      <c r="RVB105" s="256"/>
      <c r="RVC105" s="256"/>
      <c r="RVD105" s="256"/>
      <c r="RVE105" s="256"/>
      <c r="RVF105" s="256"/>
      <c r="RVG105" s="256"/>
      <c r="RVH105" s="256"/>
      <c r="RVI105" s="256"/>
      <c r="RVJ105" s="256"/>
      <c r="RVK105" s="256"/>
      <c r="RVL105" s="256"/>
      <c r="RVM105" s="256"/>
      <c r="RVN105" s="256"/>
      <c r="RVO105" s="256"/>
      <c r="RVP105" s="256"/>
      <c r="RVQ105" s="256"/>
      <c r="RVR105" s="256"/>
      <c r="RVS105" s="256"/>
      <c r="RVT105" s="256"/>
      <c r="RVU105" s="256"/>
      <c r="RVV105" s="256"/>
      <c r="RVW105" s="256"/>
      <c r="RVX105" s="256"/>
      <c r="RVY105" s="256"/>
      <c r="RVZ105" s="256"/>
      <c r="RWA105" s="256"/>
      <c r="RWB105" s="256"/>
      <c r="RWC105" s="256"/>
      <c r="RWD105" s="256"/>
      <c r="RWE105" s="256"/>
      <c r="RWF105" s="256"/>
      <c r="RWG105" s="256"/>
      <c r="RWH105" s="256"/>
      <c r="RWI105" s="256"/>
      <c r="RWJ105" s="256"/>
      <c r="RWK105" s="256"/>
      <c r="RWL105" s="256"/>
      <c r="RWM105" s="256"/>
      <c r="RWN105" s="256"/>
      <c r="RWO105" s="256"/>
      <c r="RWP105" s="256"/>
      <c r="RWQ105" s="256"/>
      <c r="RWR105" s="256"/>
      <c r="RWS105" s="256"/>
      <c r="RWT105" s="256"/>
      <c r="RWU105" s="256"/>
      <c r="RWV105" s="256"/>
      <c r="RWW105" s="256"/>
      <c r="RWX105" s="256"/>
      <c r="RWY105" s="256"/>
      <c r="RWZ105" s="256"/>
      <c r="RXA105" s="256"/>
      <c r="RXB105" s="256"/>
      <c r="RXC105" s="256"/>
      <c r="RXD105" s="256"/>
      <c r="RXE105" s="256"/>
      <c r="RXF105" s="256"/>
      <c r="RXG105" s="256"/>
      <c r="RXH105" s="256"/>
      <c r="RXI105" s="256"/>
      <c r="RXJ105" s="256"/>
      <c r="RXK105" s="256"/>
      <c r="RXL105" s="256"/>
      <c r="RXM105" s="256"/>
      <c r="RXN105" s="256"/>
      <c r="RXO105" s="256"/>
      <c r="RXP105" s="256"/>
      <c r="RXQ105" s="256"/>
      <c r="RXR105" s="256"/>
      <c r="RXS105" s="256"/>
      <c r="RXT105" s="256"/>
      <c r="RXU105" s="256"/>
      <c r="RXV105" s="256"/>
      <c r="RXW105" s="256"/>
      <c r="RXX105" s="256"/>
      <c r="RXY105" s="256"/>
      <c r="RXZ105" s="256"/>
      <c r="RYA105" s="256"/>
      <c r="RYB105" s="256"/>
      <c r="RYC105" s="256"/>
      <c r="RYD105" s="256"/>
      <c r="RYE105" s="256"/>
      <c r="RYF105" s="256"/>
      <c r="RYG105" s="256"/>
      <c r="RYH105" s="256"/>
      <c r="RYI105" s="256"/>
      <c r="RYJ105" s="256"/>
      <c r="RYK105" s="256"/>
      <c r="RYL105" s="256"/>
      <c r="RYM105" s="256"/>
      <c r="RYN105" s="256"/>
      <c r="RYO105" s="256"/>
      <c r="RYP105" s="256"/>
      <c r="RYQ105" s="256"/>
      <c r="RYR105" s="256"/>
      <c r="RYS105" s="256"/>
      <c r="RYT105" s="256"/>
      <c r="RYU105" s="256"/>
      <c r="RYV105" s="256"/>
      <c r="RYW105" s="256"/>
      <c r="RYX105" s="256"/>
      <c r="RYY105" s="256"/>
      <c r="RYZ105" s="256"/>
      <c r="RZA105" s="256"/>
      <c r="RZB105" s="256"/>
      <c r="RZC105" s="256"/>
      <c r="RZD105" s="256"/>
      <c r="RZE105" s="256"/>
      <c r="RZF105" s="256"/>
      <c r="RZG105" s="256"/>
      <c r="RZH105" s="256"/>
      <c r="RZI105" s="256"/>
      <c r="RZJ105" s="256"/>
      <c r="RZK105" s="256"/>
      <c r="RZL105" s="256"/>
      <c r="RZM105" s="256"/>
      <c r="RZN105" s="256"/>
      <c r="RZO105" s="256"/>
      <c r="RZP105" s="256"/>
      <c r="RZQ105" s="256"/>
      <c r="RZR105" s="256"/>
      <c r="RZS105" s="256"/>
      <c r="RZT105" s="256"/>
      <c r="RZU105" s="256"/>
      <c r="RZV105" s="256"/>
      <c r="RZW105" s="256"/>
      <c r="RZX105" s="256"/>
      <c r="RZY105" s="256"/>
      <c r="RZZ105" s="256"/>
      <c r="SAA105" s="256"/>
      <c r="SAB105" s="256"/>
      <c r="SAC105" s="256"/>
      <c r="SAD105" s="256"/>
      <c r="SAE105" s="256"/>
      <c r="SAF105" s="256"/>
      <c r="SAG105" s="256"/>
      <c r="SAH105" s="256"/>
      <c r="SAI105" s="256"/>
      <c r="SAJ105" s="256"/>
      <c r="SAK105" s="256"/>
      <c r="SAL105" s="256"/>
      <c r="SAM105" s="256"/>
      <c r="SAN105" s="256"/>
      <c r="SAO105" s="256"/>
      <c r="SAP105" s="256"/>
      <c r="SAQ105" s="256"/>
      <c r="SAR105" s="256"/>
      <c r="SAS105" s="256"/>
      <c r="SAT105" s="256"/>
      <c r="SAU105" s="256"/>
      <c r="SAV105" s="256"/>
      <c r="SAW105" s="256"/>
      <c r="SAX105" s="256"/>
      <c r="SAY105" s="256"/>
      <c r="SAZ105" s="256"/>
      <c r="SBA105" s="256"/>
      <c r="SBB105" s="256"/>
      <c r="SBC105" s="256"/>
      <c r="SBD105" s="256"/>
      <c r="SBE105" s="256"/>
      <c r="SBF105" s="256"/>
      <c r="SBG105" s="256"/>
      <c r="SBH105" s="256"/>
      <c r="SBI105" s="256"/>
      <c r="SBJ105" s="256"/>
      <c r="SBK105" s="256"/>
      <c r="SBL105" s="256"/>
      <c r="SBM105" s="256"/>
      <c r="SBN105" s="256"/>
      <c r="SBO105" s="256"/>
      <c r="SBP105" s="256"/>
      <c r="SBQ105" s="256"/>
      <c r="SBR105" s="256"/>
      <c r="SBS105" s="256"/>
      <c r="SBT105" s="256"/>
      <c r="SBU105" s="256"/>
      <c r="SBV105" s="256"/>
      <c r="SBW105" s="256"/>
      <c r="SBX105" s="256"/>
      <c r="SBY105" s="256"/>
      <c r="SBZ105" s="256"/>
      <c r="SCA105" s="256"/>
      <c r="SCB105" s="256"/>
      <c r="SCC105" s="256"/>
      <c r="SCD105" s="256"/>
      <c r="SCE105" s="256"/>
      <c r="SCF105" s="256"/>
      <c r="SCG105" s="256"/>
      <c r="SCH105" s="256"/>
      <c r="SCI105" s="256"/>
      <c r="SCJ105" s="256"/>
      <c r="SCK105" s="256"/>
      <c r="SCL105" s="256"/>
      <c r="SCM105" s="256"/>
      <c r="SCN105" s="256"/>
      <c r="SCO105" s="256"/>
      <c r="SCP105" s="256"/>
      <c r="SCQ105" s="256"/>
      <c r="SCR105" s="256"/>
      <c r="SCS105" s="256"/>
      <c r="SCT105" s="256"/>
      <c r="SCU105" s="256"/>
      <c r="SCV105" s="256"/>
      <c r="SCW105" s="256"/>
      <c r="SCX105" s="256"/>
      <c r="SCY105" s="256"/>
      <c r="SCZ105" s="256"/>
      <c r="SDA105" s="256"/>
      <c r="SDB105" s="256"/>
      <c r="SDC105" s="256"/>
      <c r="SDD105" s="256"/>
      <c r="SDE105" s="256"/>
      <c r="SDF105" s="256"/>
      <c r="SDG105" s="256"/>
      <c r="SDH105" s="256"/>
      <c r="SDI105" s="256"/>
      <c r="SDJ105" s="256"/>
      <c r="SDK105" s="256"/>
      <c r="SDL105" s="256"/>
      <c r="SDM105" s="256"/>
      <c r="SDN105" s="256"/>
      <c r="SDO105" s="256"/>
      <c r="SDP105" s="256"/>
      <c r="SDQ105" s="256"/>
      <c r="SDR105" s="256"/>
      <c r="SDS105" s="256"/>
      <c r="SDT105" s="256"/>
      <c r="SDU105" s="256"/>
      <c r="SDV105" s="256"/>
      <c r="SDW105" s="256"/>
      <c r="SDX105" s="256"/>
      <c r="SDY105" s="256"/>
      <c r="SDZ105" s="256"/>
      <c r="SEA105" s="256"/>
      <c r="SEB105" s="256"/>
      <c r="SEC105" s="256"/>
      <c r="SED105" s="256"/>
      <c r="SEE105" s="256"/>
      <c r="SEF105" s="256"/>
      <c r="SEG105" s="256"/>
      <c r="SEH105" s="256"/>
      <c r="SEI105" s="256"/>
      <c r="SEJ105" s="256"/>
      <c r="SEK105" s="256"/>
      <c r="SEL105" s="256"/>
      <c r="SEM105" s="256"/>
      <c r="SEN105" s="256"/>
      <c r="SEO105" s="256"/>
      <c r="SEP105" s="256"/>
      <c r="SEQ105" s="256"/>
      <c r="SER105" s="256"/>
      <c r="SES105" s="256"/>
      <c r="SET105" s="256"/>
      <c r="SEU105" s="256"/>
      <c r="SEV105" s="256"/>
      <c r="SEW105" s="256"/>
      <c r="SEX105" s="256"/>
      <c r="SEY105" s="256"/>
      <c r="SEZ105" s="256"/>
      <c r="SFA105" s="256"/>
      <c r="SFB105" s="256"/>
      <c r="SFC105" s="256"/>
      <c r="SFD105" s="256"/>
      <c r="SFE105" s="256"/>
      <c r="SFF105" s="256"/>
      <c r="SFG105" s="256"/>
      <c r="SFH105" s="256"/>
      <c r="SFI105" s="256"/>
      <c r="SFJ105" s="256"/>
      <c r="SFK105" s="256"/>
      <c r="SFL105" s="256"/>
      <c r="SFM105" s="256"/>
      <c r="SFN105" s="256"/>
      <c r="SFO105" s="256"/>
      <c r="SFP105" s="256"/>
      <c r="SFQ105" s="256"/>
      <c r="SFR105" s="256"/>
      <c r="SFS105" s="256"/>
      <c r="SFT105" s="256"/>
      <c r="SFU105" s="256"/>
      <c r="SFV105" s="256"/>
      <c r="SFW105" s="256"/>
      <c r="SFX105" s="256"/>
      <c r="SFY105" s="256"/>
      <c r="SFZ105" s="256"/>
      <c r="SGA105" s="256"/>
      <c r="SGB105" s="256"/>
      <c r="SGC105" s="256"/>
      <c r="SGD105" s="256"/>
      <c r="SGE105" s="256"/>
      <c r="SGF105" s="256"/>
      <c r="SGG105" s="256"/>
      <c r="SGH105" s="256"/>
      <c r="SGI105" s="256"/>
      <c r="SGJ105" s="256"/>
      <c r="SGK105" s="256"/>
      <c r="SGL105" s="256"/>
      <c r="SGM105" s="256"/>
      <c r="SGN105" s="256"/>
      <c r="SGO105" s="256"/>
      <c r="SGP105" s="256"/>
      <c r="SGQ105" s="256"/>
      <c r="SGR105" s="256"/>
      <c r="SGS105" s="256"/>
      <c r="SGT105" s="256"/>
      <c r="SGU105" s="256"/>
      <c r="SGV105" s="256"/>
      <c r="SGW105" s="256"/>
      <c r="SGX105" s="256"/>
      <c r="SGY105" s="256"/>
      <c r="SGZ105" s="256"/>
      <c r="SHA105" s="256"/>
      <c r="SHB105" s="256"/>
      <c r="SHC105" s="256"/>
      <c r="SHD105" s="256"/>
      <c r="SHE105" s="256"/>
      <c r="SHF105" s="256"/>
      <c r="SHG105" s="256"/>
      <c r="SHH105" s="256"/>
      <c r="SHI105" s="256"/>
      <c r="SHJ105" s="256"/>
      <c r="SHK105" s="256"/>
      <c r="SHL105" s="256"/>
      <c r="SHM105" s="256"/>
      <c r="SHN105" s="256"/>
      <c r="SHO105" s="256"/>
      <c r="SHP105" s="256"/>
      <c r="SHQ105" s="256"/>
      <c r="SHR105" s="256"/>
      <c r="SHS105" s="256"/>
      <c r="SHT105" s="256"/>
      <c r="SHU105" s="256"/>
      <c r="SHV105" s="256"/>
      <c r="SHW105" s="256"/>
      <c r="SHX105" s="256"/>
      <c r="SHY105" s="256"/>
      <c r="SHZ105" s="256"/>
      <c r="SIA105" s="256"/>
      <c r="SIB105" s="256"/>
      <c r="SIC105" s="256"/>
      <c r="SID105" s="256"/>
      <c r="SIE105" s="256"/>
      <c r="SIF105" s="256"/>
      <c r="SIG105" s="256"/>
      <c r="SIH105" s="256"/>
      <c r="SII105" s="256"/>
      <c r="SIJ105" s="256"/>
      <c r="SIK105" s="256"/>
      <c r="SIL105" s="256"/>
      <c r="SIM105" s="256"/>
      <c r="SIN105" s="256"/>
      <c r="SIO105" s="256"/>
      <c r="SIP105" s="256"/>
      <c r="SIQ105" s="256"/>
      <c r="SIR105" s="256"/>
      <c r="SIS105" s="256"/>
      <c r="SIT105" s="256"/>
      <c r="SIU105" s="256"/>
      <c r="SIV105" s="256"/>
      <c r="SIW105" s="256"/>
      <c r="SIX105" s="256"/>
      <c r="SIY105" s="256"/>
      <c r="SIZ105" s="256"/>
      <c r="SJA105" s="256"/>
      <c r="SJB105" s="256"/>
      <c r="SJC105" s="256"/>
      <c r="SJD105" s="256"/>
      <c r="SJE105" s="256"/>
      <c r="SJF105" s="256"/>
      <c r="SJG105" s="256"/>
      <c r="SJH105" s="256"/>
      <c r="SJI105" s="256"/>
      <c r="SJJ105" s="256"/>
      <c r="SJK105" s="256"/>
      <c r="SJL105" s="256"/>
      <c r="SJM105" s="256"/>
      <c r="SJN105" s="256"/>
      <c r="SJO105" s="256"/>
      <c r="SJP105" s="256"/>
      <c r="SJQ105" s="256"/>
      <c r="SJR105" s="256"/>
      <c r="SJS105" s="256"/>
      <c r="SJT105" s="256"/>
      <c r="SJU105" s="256"/>
      <c r="SJV105" s="256"/>
      <c r="SJW105" s="256"/>
      <c r="SJX105" s="256"/>
      <c r="SJY105" s="256"/>
      <c r="SJZ105" s="256"/>
      <c r="SKA105" s="256"/>
      <c r="SKB105" s="256"/>
      <c r="SKC105" s="256"/>
      <c r="SKD105" s="256"/>
      <c r="SKE105" s="256"/>
      <c r="SKF105" s="256"/>
      <c r="SKG105" s="256"/>
      <c r="SKH105" s="256"/>
      <c r="SKI105" s="256"/>
      <c r="SKJ105" s="256"/>
      <c r="SKK105" s="256"/>
      <c r="SKL105" s="256"/>
      <c r="SKM105" s="256"/>
      <c r="SKN105" s="256"/>
      <c r="SKO105" s="256"/>
      <c r="SKP105" s="256"/>
      <c r="SKQ105" s="256"/>
      <c r="SKR105" s="256"/>
      <c r="SKS105" s="256"/>
      <c r="SKT105" s="256"/>
      <c r="SKU105" s="256"/>
      <c r="SKV105" s="256"/>
      <c r="SKW105" s="256"/>
      <c r="SKX105" s="256"/>
      <c r="SKY105" s="256"/>
      <c r="SKZ105" s="256"/>
      <c r="SLA105" s="256"/>
      <c r="SLB105" s="256"/>
      <c r="SLC105" s="256"/>
      <c r="SLD105" s="256"/>
      <c r="SLE105" s="256"/>
      <c r="SLF105" s="256"/>
      <c r="SLG105" s="256"/>
      <c r="SLH105" s="256"/>
      <c r="SLI105" s="256"/>
      <c r="SLJ105" s="256"/>
      <c r="SLK105" s="256"/>
      <c r="SLL105" s="256"/>
      <c r="SLM105" s="256"/>
      <c r="SLN105" s="256"/>
      <c r="SLO105" s="256"/>
      <c r="SLP105" s="256"/>
      <c r="SLQ105" s="256"/>
      <c r="SLR105" s="256"/>
      <c r="SLS105" s="256"/>
      <c r="SLT105" s="256"/>
      <c r="SLU105" s="256"/>
      <c r="SLV105" s="256"/>
      <c r="SLW105" s="256"/>
      <c r="SLX105" s="256"/>
      <c r="SLY105" s="256"/>
      <c r="SLZ105" s="256"/>
      <c r="SMA105" s="256"/>
      <c r="SMB105" s="256"/>
      <c r="SMC105" s="256"/>
      <c r="SMD105" s="256"/>
      <c r="SME105" s="256"/>
      <c r="SMF105" s="256"/>
      <c r="SMG105" s="256"/>
      <c r="SMH105" s="256"/>
      <c r="SMI105" s="256"/>
      <c r="SMJ105" s="256"/>
      <c r="SMK105" s="256"/>
      <c r="SML105" s="256"/>
      <c r="SMM105" s="256"/>
      <c r="SMN105" s="256"/>
      <c r="SMO105" s="256"/>
      <c r="SMP105" s="256"/>
      <c r="SMQ105" s="256"/>
      <c r="SMR105" s="256"/>
      <c r="SMS105" s="256"/>
      <c r="SMT105" s="256"/>
      <c r="SMU105" s="256"/>
      <c r="SMV105" s="256"/>
      <c r="SMW105" s="256"/>
      <c r="SMX105" s="256"/>
      <c r="SMY105" s="256"/>
      <c r="SMZ105" s="256"/>
      <c r="SNA105" s="256"/>
      <c r="SNB105" s="256"/>
      <c r="SNC105" s="256"/>
      <c r="SND105" s="256"/>
      <c r="SNE105" s="256"/>
      <c r="SNF105" s="256"/>
      <c r="SNG105" s="256"/>
      <c r="SNH105" s="256"/>
      <c r="SNI105" s="256"/>
      <c r="SNJ105" s="256"/>
      <c r="SNK105" s="256"/>
      <c r="SNL105" s="256"/>
      <c r="SNM105" s="256"/>
      <c r="SNN105" s="256"/>
      <c r="SNO105" s="256"/>
      <c r="SNP105" s="256"/>
      <c r="SNQ105" s="256"/>
      <c r="SNR105" s="256"/>
      <c r="SNS105" s="256"/>
      <c r="SNT105" s="256"/>
      <c r="SNU105" s="256"/>
      <c r="SNV105" s="256"/>
      <c r="SNW105" s="256"/>
      <c r="SNX105" s="256"/>
      <c r="SNY105" s="256"/>
      <c r="SNZ105" s="256"/>
      <c r="SOA105" s="256"/>
      <c r="SOB105" s="256"/>
      <c r="SOC105" s="256"/>
      <c r="SOD105" s="256"/>
      <c r="SOE105" s="256"/>
      <c r="SOF105" s="256"/>
      <c r="SOG105" s="256"/>
      <c r="SOH105" s="256"/>
      <c r="SOI105" s="256"/>
      <c r="SOJ105" s="256"/>
      <c r="SOK105" s="256"/>
      <c r="SOL105" s="256"/>
      <c r="SOM105" s="256"/>
      <c r="SON105" s="256"/>
      <c r="SOO105" s="256"/>
      <c r="SOP105" s="256"/>
      <c r="SOQ105" s="256"/>
      <c r="SOR105" s="256"/>
      <c r="SOS105" s="256"/>
      <c r="SOT105" s="256"/>
      <c r="SOU105" s="256"/>
      <c r="SOV105" s="256"/>
      <c r="SOW105" s="256"/>
      <c r="SOX105" s="256"/>
      <c r="SOY105" s="256"/>
      <c r="SOZ105" s="256"/>
      <c r="SPA105" s="256"/>
      <c r="SPB105" s="256"/>
      <c r="SPC105" s="256"/>
      <c r="SPD105" s="256"/>
      <c r="SPE105" s="256"/>
      <c r="SPF105" s="256"/>
      <c r="SPG105" s="256"/>
      <c r="SPH105" s="256"/>
      <c r="SPI105" s="256"/>
      <c r="SPJ105" s="256"/>
      <c r="SPK105" s="256"/>
      <c r="SPL105" s="256"/>
      <c r="SPM105" s="256"/>
      <c r="SPN105" s="256"/>
      <c r="SPO105" s="256"/>
      <c r="SPP105" s="256"/>
      <c r="SPQ105" s="256"/>
      <c r="SPR105" s="256"/>
      <c r="SPS105" s="256"/>
      <c r="SPT105" s="256"/>
      <c r="SPU105" s="256"/>
      <c r="SPV105" s="256"/>
      <c r="SPW105" s="256"/>
      <c r="SPX105" s="256"/>
      <c r="SPY105" s="256"/>
      <c r="SPZ105" s="256"/>
      <c r="SQA105" s="256"/>
      <c r="SQB105" s="256"/>
      <c r="SQC105" s="256"/>
      <c r="SQD105" s="256"/>
      <c r="SQE105" s="256"/>
      <c r="SQF105" s="256"/>
      <c r="SQG105" s="256"/>
      <c r="SQH105" s="256"/>
      <c r="SQI105" s="256"/>
      <c r="SQJ105" s="256"/>
      <c r="SQK105" s="256"/>
      <c r="SQL105" s="256"/>
      <c r="SQM105" s="256"/>
      <c r="SQN105" s="256"/>
      <c r="SQO105" s="256"/>
      <c r="SQP105" s="256"/>
      <c r="SQQ105" s="256"/>
      <c r="SQR105" s="256"/>
      <c r="SQS105" s="256"/>
      <c r="SQT105" s="256"/>
      <c r="SQU105" s="256"/>
      <c r="SQV105" s="256"/>
      <c r="SQW105" s="256"/>
      <c r="SQX105" s="256"/>
      <c r="SQY105" s="256"/>
      <c r="SQZ105" s="256"/>
      <c r="SRA105" s="256"/>
      <c r="SRB105" s="256"/>
      <c r="SRC105" s="256"/>
      <c r="SRD105" s="256"/>
      <c r="SRE105" s="256"/>
      <c r="SRF105" s="256"/>
      <c r="SRG105" s="256"/>
      <c r="SRH105" s="256"/>
      <c r="SRI105" s="256"/>
      <c r="SRJ105" s="256"/>
      <c r="SRK105" s="256"/>
      <c r="SRL105" s="256"/>
      <c r="SRM105" s="256"/>
      <c r="SRN105" s="256"/>
      <c r="SRO105" s="256"/>
      <c r="SRP105" s="256"/>
      <c r="SRQ105" s="256"/>
      <c r="SRR105" s="256"/>
      <c r="SRS105" s="256"/>
      <c r="SRT105" s="256"/>
      <c r="SRU105" s="256"/>
      <c r="SRV105" s="256"/>
      <c r="SRW105" s="256"/>
      <c r="SRX105" s="256"/>
      <c r="SRY105" s="256"/>
      <c r="SRZ105" s="256"/>
      <c r="SSA105" s="256"/>
      <c r="SSB105" s="256"/>
      <c r="SSC105" s="256"/>
      <c r="SSD105" s="256"/>
      <c r="SSE105" s="256"/>
      <c r="SSF105" s="256"/>
      <c r="SSG105" s="256"/>
      <c r="SSH105" s="256"/>
      <c r="SSI105" s="256"/>
      <c r="SSJ105" s="256"/>
      <c r="SSK105" s="256"/>
      <c r="SSL105" s="256"/>
      <c r="SSM105" s="256"/>
      <c r="SSN105" s="256"/>
      <c r="SSO105" s="256"/>
      <c r="SSP105" s="256"/>
      <c r="SSQ105" s="256"/>
      <c r="SSR105" s="256"/>
      <c r="SSS105" s="256"/>
      <c r="SST105" s="256"/>
      <c r="SSU105" s="256"/>
      <c r="SSV105" s="256"/>
      <c r="SSW105" s="256"/>
      <c r="SSX105" s="256"/>
      <c r="SSY105" s="256"/>
      <c r="SSZ105" s="256"/>
      <c r="STA105" s="256"/>
      <c r="STB105" s="256"/>
      <c r="STC105" s="256"/>
      <c r="STD105" s="256"/>
      <c r="STE105" s="256"/>
      <c r="STF105" s="256"/>
      <c r="STG105" s="256"/>
      <c r="STH105" s="256"/>
      <c r="STI105" s="256"/>
      <c r="STJ105" s="256"/>
      <c r="STK105" s="256"/>
      <c r="STL105" s="256"/>
      <c r="STM105" s="256"/>
      <c r="STN105" s="256"/>
      <c r="STO105" s="256"/>
      <c r="STP105" s="256"/>
      <c r="STQ105" s="256"/>
      <c r="STR105" s="256"/>
      <c r="STS105" s="256"/>
      <c r="STT105" s="256"/>
      <c r="STU105" s="256"/>
      <c r="STV105" s="256"/>
      <c r="STW105" s="256"/>
      <c r="STX105" s="256"/>
      <c r="STY105" s="256"/>
      <c r="STZ105" s="256"/>
      <c r="SUA105" s="256"/>
      <c r="SUB105" s="256"/>
      <c r="SUC105" s="256"/>
      <c r="SUD105" s="256"/>
      <c r="SUE105" s="256"/>
      <c r="SUF105" s="256"/>
      <c r="SUG105" s="256"/>
      <c r="SUH105" s="256"/>
      <c r="SUI105" s="256"/>
      <c r="SUJ105" s="256"/>
      <c r="SUK105" s="256"/>
      <c r="SUL105" s="256"/>
      <c r="SUM105" s="256"/>
      <c r="SUN105" s="256"/>
      <c r="SUO105" s="256"/>
      <c r="SUP105" s="256"/>
      <c r="SUQ105" s="256"/>
      <c r="SUR105" s="256"/>
      <c r="SUS105" s="256"/>
      <c r="SUT105" s="256"/>
      <c r="SUU105" s="256"/>
      <c r="SUV105" s="256"/>
      <c r="SUW105" s="256"/>
      <c r="SUX105" s="256"/>
      <c r="SUY105" s="256"/>
      <c r="SUZ105" s="256"/>
      <c r="SVA105" s="256"/>
      <c r="SVB105" s="256"/>
      <c r="SVC105" s="256"/>
      <c r="SVD105" s="256"/>
      <c r="SVE105" s="256"/>
      <c r="SVF105" s="256"/>
      <c r="SVG105" s="256"/>
      <c r="SVH105" s="256"/>
      <c r="SVI105" s="256"/>
      <c r="SVJ105" s="256"/>
      <c r="SVK105" s="256"/>
      <c r="SVL105" s="256"/>
      <c r="SVM105" s="256"/>
      <c r="SVN105" s="256"/>
      <c r="SVO105" s="256"/>
      <c r="SVP105" s="256"/>
      <c r="SVQ105" s="256"/>
      <c r="SVR105" s="256"/>
      <c r="SVS105" s="256"/>
      <c r="SVT105" s="256"/>
      <c r="SVU105" s="256"/>
      <c r="SVV105" s="256"/>
      <c r="SVW105" s="256"/>
      <c r="SVX105" s="256"/>
      <c r="SVY105" s="256"/>
      <c r="SVZ105" s="256"/>
      <c r="SWA105" s="256"/>
      <c r="SWB105" s="256"/>
      <c r="SWC105" s="256"/>
      <c r="SWD105" s="256"/>
      <c r="SWE105" s="256"/>
      <c r="SWF105" s="256"/>
      <c r="SWG105" s="256"/>
      <c r="SWH105" s="256"/>
      <c r="SWI105" s="256"/>
      <c r="SWJ105" s="256"/>
      <c r="SWK105" s="256"/>
      <c r="SWL105" s="256"/>
      <c r="SWM105" s="256"/>
      <c r="SWN105" s="256"/>
      <c r="SWO105" s="256"/>
      <c r="SWP105" s="256"/>
      <c r="SWQ105" s="256"/>
      <c r="SWR105" s="256"/>
      <c r="SWS105" s="256"/>
      <c r="SWT105" s="256"/>
      <c r="SWU105" s="256"/>
      <c r="SWV105" s="256"/>
      <c r="SWW105" s="256"/>
      <c r="SWX105" s="256"/>
      <c r="SWY105" s="256"/>
      <c r="SWZ105" s="256"/>
      <c r="SXA105" s="256"/>
      <c r="SXB105" s="256"/>
      <c r="SXC105" s="256"/>
      <c r="SXD105" s="256"/>
      <c r="SXE105" s="256"/>
      <c r="SXF105" s="256"/>
      <c r="SXG105" s="256"/>
      <c r="SXH105" s="256"/>
      <c r="SXI105" s="256"/>
      <c r="SXJ105" s="256"/>
      <c r="SXK105" s="256"/>
      <c r="SXL105" s="256"/>
      <c r="SXM105" s="256"/>
      <c r="SXN105" s="256"/>
      <c r="SXO105" s="256"/>
      <c r="SXP105" s="256"/>
      <c r="SXQ105" s="256"/>
      <c r="SXR105" s="256"/>
      <c r="SXS105" s="256"/>
      <c r="SXT105" s="256"/>
      <c r="SXU105" s="256"/>
      <c r="SXV105" s="256"/>
      <c r="SXW105" s="256"/>
      <c r="SXX105" s="256"/>
      <c r="SXY105" s="256"/>
      <c r="SXZ105" s="256"/>
      <c r="SYA105" s="256"/>
      <c r="SYB105" s="256"/>
      <c r="SYC105" s="256"/>
      <c r="SYD105" s="256"/>
      <c r="SYE105" s="256"/>
      <c r="SYF105" s="256"/>
      <c r="SYG105" s="256"/>
      <c r="SYH105" s="256"/>
      <c r="SYI105" s="256"/>
      <c r="SYJ105" s="256"/>
      <c r="SYK105" s="256"/>
      <c r="SYL105" s="256"/>
      <c r="SYM105" s="256"/>
      <c r="SYN105" s="256"/>
      <c r="SYO105" s="256"/>
      <c r="SYP105" s="256"/>
      <c r="SYQ105" s="256"/>
      <c r="SYR105" s="256"/>
      <c r="SYS105" s="256"/>
      <c r="SYT105" s="256"/>
      <c r="SYU105" s="256"/>
      <c r="SYV105" s="256"/>
      <c r="SYW105" s="256"/>
      <c r="SYX105" s="256"/>
      <c r="SYY105" s="256"/>
      <c r="SYZ105" s="256"/>
      <c r="SZA105" s="256"/>
      <c r="SZB105" s="256"/>
      <c r="SZC105" s="256"/>
      <c r="SZD105" s="256"/>
      <c r="SZE105" s="256"/>
      <c r="SZF105" s="256"/>
      <c r="SZG105" s="256"/>
      <c r="SZH105" s="256"/>
      <c r="SZI105" s="256"/>
      <c r="SZJ105" s="256"/>
      <c r="SZK105" s="256"/>
      <c r="SZL105" s="256"/>
      <c r="SZM105" s="256"/>
      <c r="SZN105" s="256"/>
      <c r="SZO105" s="256"/>
      <c r="SZP105" s="256"/>
      <c r="SZQ105" s="256"/>
      <c r="SZR105" s="256"/>
      <c r="SZS105" s="256"/>
      <c r="SZT105" s="256"/>
      <c r="SZU105" s="256"/>
      <c r="SZV105" s="256"/>
      <c r="SZW105" s="256"/>
      <c r="SZX105" s="256"/>
      <c r="SZY105" s="256"/>
      <c r="SZZ105" s="256"/>
      <c r="TAA105" s="256"/>
      <c r="TAB105" s="256"/>
      <c r="TAC105" s="256"/>
      <c r="TAD105" s="256"/>
      <c r="TAE105" s="256"/>
      <c r="TAF105" s="256"/>
      <c r="TAG105" s="256"/>
      <c r="TAH105" s="256"/>
      <c r="TAI105" s="256"/>
      <c r="TAJ105" s="256"/>
      <c r="TAK105" s="256"/>
      <c r="TAL105" s="256"/>
      <c r="TAM105" s="256"/>
      <c r="TAN105" s="256"/>
      <c r="TAO105" s="256"/>
      <c r="TAP105" s="256"/>
      <c r="TAQ105" s="256"/>
      <c r="TAR105" s="256"/>
      <c r="TAS105" s="256"/>
      <c r="TAT105" s="256"/>
      <c r="TAU105" s="256"/>
      <c r="TAV105" s="256"/>
      <c r="TAW105" s="256"/>
      <c r="TAX105" s="256"/>
      <c r="TAY105" s="256"/>
      <c r="TAZ105" s="256"/>
      <c r="TBA105" s="256"/>
      <c r="TBB105" s="256"/>
      <c r="TBC105" s="256"/>
      <c r="TBD105" s="256"/>
      <c r="TBE105" s="256"/>
      <c r="TBF105" s="256"/>
      <c r="TBG105" s="256"/>
      <c r="TBH105" s="256"/>
      <c r="TBI105" s="256"/>
      <c r="TBJ105" s="256"/>
      <c r="TBK105" s="256"/>
      <c r="TBL105" s="256"/>
      <c r="TBM105" s="256"/>
      <c r="TBN105" s="256"/>
      <c r="TBO105" s="256"/>
      <c r="TBP105" s="256"/>
      <c r="TBQ105" s="256"/>
      <c r="TBR105" s="256"/>
      <c r="TBS105" s="256"/>
      <c r="TBT105" s="256"/>
      <c r="TBU105" s="256"/>
      <c r="TBV105" s="256"/>
      <c r="TBW105" s="256"/>
      <c r="TBX105" s="256"/>
      <c r="TBY105" s="256"/>
      <c r="TBZ105" s="256"/>
      <c r="TCA105" s="256"/>
      <c r="TCB105" s="256"/>
      <c r="TCC105" s="256"/>
      <c r="TCD105" s="256"/>
      <c r="TCE105" s="256"/>
      <c r="TCF105" s="256"/>
      <c r="TCG105" s="256"/>
      <c r="TCH105" s="256"/>
      <c r="TCI105" s="256"/>
      <c r="TCJ105" s="256"/>
      <c r="TCK105" s="256"/>
      <c r="TCL105" s="256"/>
      <c r="TCM105" s="256"/>
      <c r="TCN105" s="256"/>
      <c r="TCO105" s="256"/>
      <c r="TCP105" s="256"/>
      <c r="TCQ105" s="256"/>
      <c r="TCR105" s="256"/>
      <c r="TCS105" s="256"/>
      <c r="TCT105" s="256"/>
      <c r="TCU105" s="256"/>
      <c r="TCV105" s="256"/>
      <c r="TCW105" s="256"/>
      <c r="TCX105" s="256"/>
      <c r="TCY105" s="256"/>
      <c r="TCZ105" s="256"/>
      <c r="TDA105" s="256"/>
      <c r="TDB105" s="256"/>
      <c r="TDC105" s="256"/>
      <c r="TDD105" s="256"/>
      <c r="TDE105" s="256"/>
      <c r="TDF105" s="256"/>
      <c r="TDG105" s="256"/>
      <c r="TDH105" s="256"/>
      <c r="TDI105" s="256"/>
      <c r="TDJ105" s="256"/>
      <c r="TDK105" s="256"/>
      <c r="TDL105" s="256"/>
      <c r="TDM105" s="256"/>
      <c r="TDN105" s="256"/>
      <c r="TDO105" s="256"/>
      <c r="TDP105" s="256"/>
      <c r="TDQ105" s="256"/>
      <c r="TDR105" s="256"/>
      <c r="TDS105" s="256"/>
      <c r="TDT105" s="256"/>
      <c r="TDU105" s="256"/>
      <c r="TDV105" s="256"/>
      <c r="TDW105" s="256"/>
      <c r="TDX105" s="256"/>
      <c r="TDY105" s="256"/>
      <c r="TDZ105" s="256"/>
      <c r="TEA105" s="256"/>
      <c r="TEB105" s="256"/>
      <c r="TEC105" s="256"/>
      <c r="TED105" s="256"/>
      <c r="TEE105" s="256"/>
      <c r="TEF105" s="256"/>
      <c r="TEG105" s="256"/>
      <c r="TEH105" s="256"/>
      <c r="TEI105" s="256"/>
      <c r="TEJ105" s="256"/>
      <c r="TEK105" s="256"/>
      <c r="TEL105" s="256"/>
      <c r="TEM105" s="256"/>
      <c r="TEN105" s="256"/>
      <c r="TEO105" s="256"/>
      <c r="TEP105" s="256"/>
      <c r="TEQ105" s="256"/>
      <c r="TER105" s="256"/>
      <c r="TES105" s="256"/>
      <c r="TET105" s="256"/>
      <c r="TEU105" s="256"/>
      <c r="TEV105" s="256"/>
      <c r="TEW105" s="256"/>
      <c r="TEX105" s="256"/>
      <c r="TEY105" s="256"/>
      <c r="TEZ105" s="256"/>
      <c r="TFA105" s="256"/>
      <c r="TFB105" s="256"/>
      <c r="TFC105" s="256"/>
      <c r="TFD105" s="256"/>
      <c r="TFE105" s="256"/>
      <c r="TFF105" s="256"/>
      <c r="TFG105" s="256"/>
      <c r="TFH105" s="256"/>
      <c r="TFI105" s="256"/>
      <c r="TFJ105" s="256"/>
      <c r="TFK105" s="256"/>
      <c r="TFL105" s="256"/>
      <c r="TFM105" s="256"/>
      <c r="TFN105" s="256"/>
      <c r="TFO105" s="256"/>
      <c r="TFP105" s="256"/>
      <c r="TFQ105" s="256"/>
      <c r="TFR105" s="256"/>
      <c r="TFS105" s="256"/>
      <c r="TFT105" s="256"/>
      <c r="TFU105" s="256"/>
      <c r="TFV105" s="256"/>
      <c r="TFW105" s="256"/>
      <c r="TFX105" s="256"/>
      <c r="TFY105" s="256"/>
      <c r="TFZ105" s="256"/>
      <c r="TGA105" s="256"/>
      <c r="TGB105" s="256"/>
      <c r="TGC105" s="256"/>
      <c r="TGD105" s="256"/>
      <c r="TGE105" s="256"/>
      <c r="TGF105" s="256"/>
      <c r="TGG105" s="256"/>
      <c r="TGH105" s="256"/>
      <c r="TGI105" s="256"/>
      <c r="TGJ105" s="256"/>
      <c r="TGK105" s="256"/>
      <c r="TGL105" s="256"/>
      <c r="TGM105" s="256"/>
      <c r="TGN105" s="256"/>
      <c r="TGO105" s="256"/>
      <c r="TGP105" s="256"/>
      <c r="TGQ105" s="256"/>
      <c r="TGR105" s="256"/>
      <c r="TGS105" s="256"/>
      <c r="TGT105" s="256"/>
      <c r="TGU105" s="256"/>
      <c r="TGV105" s="256"/>
      <c r="TGW105" s="256"/>
      <c r="TGX105" s="256"/>
      <c r="TGY105" s="256"/>
      <c r="TGZ105" s="256"/>
      <c r="THA105" s="256"/>
      <c r="THB105" s="256"/>
      <c r="THC105" s="256"/>
      <c r="THD105" s="256"/>
      <c r="THE105" s="256"/>
      <c r="THF105" s="256"/>
      <c r="THG105" s="256"/>
      <c r="THH105" s="256"/>
      <c r="THI105" s="256"/>
      <c r="THJ105" s="256"/>
      <c r="THK105" s="256"/>
      <c r="THL105" s="256"/>
      <c r="THM105" s="256"/>
      <c r="THN105" s="256"/>
      <c r="THO105" s="256"/>
      <c r="THP105" s="256"/>
      <c r="THQ105" s="256"/>
      <c r="THR105" s="256"/>
      <c r="THS105" s="256"/>
      <c r="THT105" s="256"/>
      <c r="THU105" s="256"/>
      <c r="THV105" s="256"/>
      <c r="THW105" s="256"/>
      <c r="THX105" s="256"/>
      <c r="THY105" s="256"/>
      <c r="THZ105" s="256"/>
      <c r="TIA105" s="256"/>
      <c r="TIB105" s="256"/>
      <c r="TIC105" s="256"/>
      <c r="TID105" s="256"/>
      <c r="TIE105" s="256"/>
      <c r="TIF105" s="256"/>
      <c r="TIG105" s="256"/>
      <c r="TIH105" s="256"/>
      <c r="TII105" s="256"/>
      <c r="TIJ105" s="256"/>
      <c r="TIK105" s="256"/>
      <c r="TIL105" s="256"/>
      <c r="TIM105" s="256"/>
      <c r="TIN105" s="256"/>
      <c r="TIO105" s="256"/>
      <c r="TIP105" s="256"/>
      <c r="TIQ105" s="256"/>
      <c r="TIR105" s="256"/>
      <c r="TIS105" s="256"/>
      <c r="TIT105" s="256"/>
      <c r="TIU105" s="256"/>
      <c r="TIV105" s="256"/>
      <c r="TIW105" s="256"/>
      <c r="TIX105" s="256"/>
      <c r="TIY105" s="256"/>
      <c r="TIZ105" s="256"/>
      <c r="TJA105" s="256"/>
      <c r="TJB105" s="256"/>
      <c r="TJC105" s="256"/>
      <c r="TJD105" s="256"/>
      <c r="TJE105" s="256"/>
      <c r="TJF105" s="256"/>
      <c r="TJG105" s="256"/>
      <c r="TJH105" s="256"/>
      <c r="TJI105" s="256"/>
      <c r="TJJ105" s="256"/>
      <c r="TJK105" s="256"/>
      <c r="TJL105" s="256"/>
      <c r="TJM105" s="256"/>
      <c r="TJN105" s="256"/>
      <c r="TJO105" s="256"/>
      <c r="TJP105" s="256"/>
      <c r="TJQ105" s="256"/>
      <c r="TJR105" s="256"/>
      <c r="TJS105" s="256"/>
      <c r="TJT105" s="256"/>
      <c r="TJU105" s="256"/>
      <c r="TJV105" s="256"/>
      <c r="TJW105" s="256"/>
      <c r="TJX105" s="256"/>
      <c r="TJY105" s="256"/>
      <c r="TJZ105" s="256"/>
      <c r="TKA105" s="256"/>
      <c r="TKB105" s="256"/>
      <c r="TKC105" s="256"/>
      <c r="TKD105" s="256"/>
      <c r="TKE105" s="256"/>
      <c r="TKF105" s="256"/>
      <c r="TKG105" s="256"/>
      <c r="TKH105" s="256"/>
      <c r="TKI105" s="256"/>
      <c r="TKJ105" s="256"/>
      <c r="TKK105" s="256"/>
      <c r="TKL105" s="256"/>
      <c r="TKM105" s="256"/>
      <c r="TKN105" s="256"/>
      <c r="TKO105" s="256"/>
      <c r="TKP105" s="256"/>
      <c r="TKQ105" s="256"/>
      <c r="TKR105" s="256"/>
      <c r="TKS105" s="256"/>
      <c r="TKT105" s="256"/>
      <c r="TKU105" s="256"/>
      <c r="TKV105" s="256"/>
      <c r="TKW105" s="256"/>
      <c r="TKX105" s="256"/>
      <c r="TKY105" s="256"/>
      <c r="TKZ105" s="256"/>
      <c r="TLA105" s="256"/>
      <c r="TLB105" s="256"/>
      <c r="TLC105" s="256"/>
      <c r="TLD105" s="256"/>
      <c r="TLE105" s="256"/>
      <c r="TLF105" s="256"/>
      <c r="TLG105" s="256"/>
      <c r="TLH105" s="256"/>
      <c r="TLI105" s="256"/>
      <c r="TLJ105" s="256"/>
      <c r="TLK105" s="256"/>
      <c r="TLL105" s="256"/>
      <c r="TLM105" s="256"/>
      <c r="TLN105" s="256"/>
      <c r="TLO105" s="256"/>
      <c r="TLP105" s="256"/>
      <c r="TLQ105" s="256"/>
      <c r="TLR105" s="256"/>
      <c r="TLS105" s="256"/>
      <c r="TLT105" s="256"/>
      <c r="TLU105" s="256"/>
      <c r="TLV105" s="256"/>
      <c r="TLW105" s="256"/>
      <c r="TLX105" s="256"/>
      <c r="TLY105" s="256"/>
      <c r="TLZ105" s="256"/>
      <c r="TMA105" s="256"/>
      <c r="TMB105" s="256"/>
      <c r="TMC105" s="256"/>
      <c r="TMD105" s="256"/>
      <c r="TME105" s="256"/>
      <c r="TMF105" s="256"/>
      <c r="TMG105" s="256"/>
      <c r="TMH105" s="256"/>
      <c r="TMI105" s="256"/>
      <c r="TMJ105" s="256"/>
      <c r="TMK105" s="256"/>
      <c r="TML105" s="256"/>
      <c r="TMM105" s="256"/>
      <c r="TMN105" s="256"/>
      <c r="TMO105" s="256"/>
      <c r="TMP105" s="256"/>
      <c r="TMQ105" s="256"/>
      <c r="TMR105" s="256"/>
      <c r="TMS105" s="256"/>
      <c r="TMT105" s="256"/>
      <c r="TMU105" s="256"/>
      <c r="TMV105" s="256"/>
      <c r="TMW105" s="256"/>
      <c r="TMX105" s="256"/>
      <c r="TMY105" s="256"/>
      <c r="TMZ105" s="256"/>
      <c r="TNA105" s="256"/>
      <c r="TNB105" s="256"/>
      <c r="TNC105" s="256"/>
      <c r="TND105" s="256"/>
      <c r="TNE105" s="256"/>
      <c r="TNF105" s="256"/>
      <c r="TNG105" s="256"/>
      <c r="TNH105" s="256"/>
      <c r="TNI105" s="256"/>
      <c r="TNJ105" s="256"/>
      <c r="TNK105" s="256"/>
      <c r="TNL105" s="256"/>
      <c r="TNM105" s="256"/>
      <c r="TNN105" s="256"/>
      <c r="TNO105" s="256"/>
      <c r="TNP105" s="256"/>
      <c r="TNQ105" s="256"/>
      <c r="TNR105" s="256"/>
      <c r="TNS105" s="256"/>
      <c r="TNT105" s="256"/>
      <c r="TNU105" s="256"/>
      <c r="TNV105" s="256"/>
      <c r="TNW105" s="256"/>
      <c r="TNX105" s="256"/>
      <c r="TNY105" s="256"/>
      <c r="TNZ105" s="256"/>
      <c r="TOA105" s="256"/>
      <c r="TOB105" s="256"/>
      <c r="TOC105" s="256"/>
      <c r="TOD105" s="256"/>
      <c r="TOE105" s="256"/>
      <c r="TOF105" s="256"/>
      <c r="TOG105" s="256"/>
      <c r="TOH105" s="256"/>
      <c r="TOI105" s="256"/>
      <c r="TOJ105" s="256"/>
      <c r="TOK105" s="256"/>
      <c r="TOL105" s="256"/>
      <c r="TOM105" s="256"/>
      <c r="TON105" s="256"/>
      <c r="TOO105" s="256"/>
      <c r="TOP105" s="256"/>
      <c r="TOQ105" s="256"/>
      <c r="TOR105" s="256"/>
      <c r="TOS105" s="256"/>
      <c r="TOT105" s="256"/>
      <c r="TOU105" s="256"/>
      <c r="TOV105" s="256"/>
      <c r="TOW105" s="256"/>
      <c r="TOX105" s="256"/>
      <c r="TOY105" s="256"/>
      <c r="TOZ105" s="256"/>
      <c r="TPA105" s="256"/>
      <c r="TPB105" s="256"/>
      <c r="TPC105" s="256"/>
      <c r="TPD105" s="256"/>
      <c r="TPE105" s="256"/>
      <c r="TPF105" s="256"/>
      <c r="TPG105" s="256"/>
      <c r="TPH105" s="256"/>
      <c r="TPI105" s="256"/>
      <c r="TPJ105" s="256"/>
      <c r="TPK105" s="256"/>
      <c r="TPL105" s="256"/>
      <c r="TPM105" s="256"/>
      <c r="TPN105" s="256"/>
      <c r="TPO105" s="256"/>
      <c r="TPP105" s="256"/>
      <c r="TPQ105" s="256"/>
      <c r="TPR105" s="256"/>
      <c r="TPS105" s="256"/>
      <c r="TPT105" s="256"/>
      <c r="TPU105" s="256"/>
      <c r="TPV105" s="256"/>
      <c r="TPW105" s="256"/>
      <c r="TPX105" s="256"/>
      <c r="TPY105" s="256"/>
      <c r="TPZ105" s="256"/>
      <c r="TQA105" s="256"/>
      <c r="TQB105" s="256"/>
      <c r="TQC105" s="256"/>
      <c r="TQD105" s="256"/>
      <c r="TQE105" s="256"/>
      <c r="TQF105" s="256"/>
      <c r="TQG105" s="256"/>
      <c r="TQH105" s="256"/>
      <c r="TQI105" s="256"/>
      <c r="TQJ105" s="256"/>
      <c r="TQK105" s="256"/>
      <c r="TQL105" s="256"/>
      <c r="TQM105" s="256"/>
      <c r="TQN105" s="256"/>
      <c r="TQO105" s="256"/>
      <c r="TQP105" s="256"/>
      <c r="TQQ105" s="256"/>
      <c r="TQR105" s="256"/>
      <c r="TQS105" s="256"/>
      <c r="TQT105" s="256"/>
      <c r="TQU105" s="256"/>
      <c r="TQV105" s="256"/>
      <c r="TQW105" s="256"/>
      <c r="TQX105" s="256"/>
      <c r="TQY105" s="256"/>
      <c r="TQZ105" s="256"/>
      <c r="TRA105" s="256"/>
      <c r="TRB105" s="256"/>
      <c r="TRC105" s="256"/>
      <c r="TRD105" s="256"/>
      <c r="TRE105" s="256"/>
      <c r="TRF105" s="256"/>
      <c r="TRG105" s="256"/>
      <c r="TRH105" s="256"/>
      <c r="TRI105" s="256"/>
      <c r="TRJ105" s="256"/>
      <c r="TRK105" s="256"/>
      <c r="TRL105" s="256"/>
      <c r="TRM105" s="256"/>
      <c r="TRN105" s="256"/>
      <c r="TRO105" s="256"/>
      <c r="TRP105" s="256"/>
      <c r="TRQ105" s="256"/>
      <c r="TRR105" s="256"/>
      <c r="TRS105" s="256"/>
      <c r="TRT105" s="256"/>
      <c r="TRU105" s="256"/>
      <c r="TRV105" s="256"/>
      <c r="TRW105" s="256"/>
      <c r="TRX105" s="256"/>
      <c r="TRY105" s="256"/>
      <c r="TRZ105" s="256"/>
      <c r="TSA105" s="256"/>
      <c r="TSB105" s="256"/>
      <c r="TSC105" s="256"/>
      <c r="TSD105" s="256"/>
      <c r="TSE105" s="256"/>
      <c r="TSF105" s="256"/>
      <c r="TSG105" s="256"/>
      <c r="TSH105" s="256"/>
      <c r="TSI105" s="256"/>
      <c r="TSJ105" s="256"/>
      <c r="TSK105" s="256"/>
      <c r="TSL105" s="256"/>
      <c r="TSM105" s="256"/>
      <c r="TSN105" s="256"/>
      <c r="TSO105" s="256"/>
      <c r="TSP105" s="256"/>
      <c r="TSQ105" s="256"/>
      <c r="TSR105" s="256"/>
      <c r="TSS105" s="256"/>
      <c r="TST105" s="256"/>
      <c r="TSU105" s="256"/>
      <c r="TSV105" s="256"/>
      <c r="TSW105" s="256"/>
      <c r="TSX105" s="256"/>
      <c r="TSY105" s="256"/>
      <c r="TSZ105" s="256"/>
      <c r="TTA105" s="256"/>
      <c r="TTB105" s="256"/>
      <c r="TTC105" s="256"/>
      <c r="TTD105" s="256"/>
      <c r="TTE105" s="256"/>
      <c r="TTF105" s="256"/>
      <c r="TTG105" s="256"/>
      <c r="TTH105" s="256"/>
      <c r="TTI105" s="256"/>
      <c r="TTJ105" s="256"/>
      <c r="TTK105" s="256"/>
      <c r="TTL105" s="256"/>
      <c r="TTM105" s="256"/>
      <c r="TTN105" s="256"/>
      <c r="TTO105" s="256"/>
      <c r="TTP105" s="256"/>
      <c r="TTQ105" s="256"/>
      <c r="TTR105" s="256"/>
      <c r="TTS105" s="256"/>
      <c r="TTT105" s="256"/>
      <c r="TTU105" s="256"/>
      <c r="TTV105" s="256"/>
      <c r="TTW105" s="256"/>
      <c r="TTX105" s="256"/>
      <c r="TTY105" s="256"/>
      <c r="TTZ105" s="256"/>
      <c r="TUA105" s="256"/>
      <c r="TUB105" s="256"/>
      <c r="TUC105" s="256"/>
      <c r="TUD105" s="256"/>
      <c r="TUE105" s="256"/>
      <c r="TUF105" s="256"/>
      <c r="TUG105" s="256"/>
      <c r="TUH105" s="256"/>
      <c r="TUI105" s="256"/>
      <c r="TUJ105" s="256"/>
      <c r="TUK105" s="256"/>
      <c r="TUL105" s="256"/>
      <c r="TUM105" s="256"/>
      <c r="TUN105" s="256"/>
      <c r="TUO105" s="256"/>
      <c r="TUP105" s="256"/>
      <c r="TUQ105" s="256"/>
      <c r="TUR105" s="256"/>
      <c r="TUS105" s="256"/>
      <c r="TUT105" s="256"/>
      <c r="TUU105" s="256"/>
      <c r="TUV105" s="256"/>
      <c r="TUW105" s="256"/>
      <c r="TUX105" s="256"/>
      <c r="TUY105" s="256"/>
      <c r="TUZ105" s="256"/>
      <c r="TVA105" s="256"/>
      <c r="TVB105" s="256"/>
      <c r="TVC105" s="256"/>
      <c r="TVD105" s="256"/>
      <c r="TVE105" s="256"/>
      <c r="TVF105" s="256"/>
      <c r="TVG105" s="256"/>
      <c r="TVH105" s="256"/>
      <c r="TVI105" s="256"/>
      <c r="TVJ105" s="256"/>
      <c r="TVK105" s="256"/>
      <c r="TVL105" s="256"/>
      <c r="TVM105" s="256"/>
      <c r="TVN105" s="256"/>
      <c r="TVO105" s="256"/>
      <c r="TVP105" s="256"/>
      <c r="TVQ105" s="256"/>
      <c r="TVR105" s="256"/>
      <c r="TVS105" s="256"/>
      <c r="TVT105" s="256"/>
      <c r="TVU105" s="256"/>
      <c r="TVV105" s="256"/>
      <c r="TVW105" s="256"/>
      <c r="TVX105" s="256"/>
      <c r="TVY105" s="256"/>
      <c r="TVZ105" s="256"/>
      <c r="TWA105" s="256"/>
      <c r="TWB105" s="256"/>
      <c r="TWC105" s="256"/>
      <c r="TWD105" s="256"/>
      <c r="TWE105" s="256"/>
      <c r="TWF105" s="256"/>
      <c r="TWG105" s="256"/>
      <c r="TWH105" s="256"/>
      <c r="TWI105" s="256"/>
      <c r="TWJ105" s="256"/>
      <c r="TWK105" s="256"/>
      <c r="TWL105" s="256"/>
      <c r="TWM105" s="256"/>
      <c r="TWN105" s="256"/>
      <c r="TWO105" s="256"/>
      <c r="TWP105" s="256"/>
      <c r="TWQ105" s="256"/>
      <c r="TWR105" s="256"/>
      <c r="TWS105" s="256"/>
      <c r="TWT105" s="256"/>
      <c r="TWU105" s="256"/>
      <c r="TWV105" s="256"/>
      <c r="TWW105" s="256"/>
      <c r="TWX105" s="256"/>
      <c r="TWY105" s="256"/>
      <c r="TWZ105" s="256"/>
      <c r="TXA105" s="256"/>
      <c r="TXB105" s="256"/>
      <c r="TXC105" s="256"/>
      <c r="TXD105" s="256"/>
      <c r="TXE105" s="256"/>
      <c r="TXF105" s="256"/>
      <c r="TXG105" s="256"/>
      <c r="TXH105" s="256"/>
      <c r="TXI105" s="256"/>
      <c r="TXJ105" s="256"/>
      <c r="TXK105" s="256"/>
      <c r="TXL105" s="256"/>
      <c r="TXM105" s="256"/>
      <c r="TXN105" s="256"/>
      <c r="TXO105" s="256"/>
      <c r="TXP105" s="256"/>
      <c r="TXQ105" s="256"/>
      <c r="TXR105" s="256"/>
      <c r="TXS105" s="256"/>
      <c r="TXT105" s="256"/>
      <c r="TXU105" s="256"/>
      <c r="TXV105" s="256"/>
      <c r="TXW105" s="256"/>
      <c r="TXX105" s="256"/>
      <c r="TXY105" s="256"/>
      <c r="TXZ105" s="256"/>
      <c r="TYA105" s="256"/>
      <c r="TYB105" s="256"/>
      <c r="TYC105" s="256"/>
      <c r="TYD105" s="256"/>
      <c r="TYE105" s="256"/>
      <c r="TYF105" s="256"/>
      <c r="TYG105" s="256"/>
      <c r="TYH105" s="256"/>
      <c r="TYI105" s="256"/>
      <c r="TYJ105" s="256"/>
      <c r="TYK105" s="256"/>
      <c r="TYL105" s="256"/>
      <c r="TYM105" s="256"/>
      <c r="TYN105" s="256"/>
      <c r="TYO105" s="256"/>
      <c r="TYP105" s="256"/>
      <c r="TYQ105" s="256"/>
      <c r="TYR105" s="256"/>
      <c r="TYS105" s="256"/>
      <c r="TYT105" s="256"/>
      <c r="TYU105" s="256"/>
      <c r="TYV105" s="256"/>
      <c r="TYW105" s="256"/>
      <c r="TYX105" s="256"/>
      <c r="TYY105" s="256"/>
      <c r="TYZ105" s="256"/>
      <c r="TZA105" s="256"/>
      <c r="TZB105" s="256"/>
      <c r="TZC105" s="256"/>
      <c r="TZD105" s="256"/>
      <c r="TZE105" s="256"/>
      <c r="TZF105" s="256"/>
      <c r="TZG105" s="256"/>
      <c r="TZH105" s="256"/>
      <c r="TZI105" s="256"/>
      <c r="TZJ105" s="256"/>
      <c r="TZK105" s="256"/>
      <c r="TZL105" s="256"/>
      <c r="TZM105" s="256"/>
      <c r="TZN105" s="256"/>
      <c r="TZO105" s="256"/>
      <c r="TZP105" s="256"/>
      <c r="TZQ105" s="256"/>
      <c r="TZR105" s="256"/>
      <c r="TZS105" s="256"/>
      <c r="TZT105" s="256"/>
      <c r="TZU105" s="256"/>
      <c r="TZV105" s="256"/>
      <c r="TZW105" s="256"/>
      <c r="TZX105" s="256"/>
      <c r="TZY105" s="256"/>
      <c r="TZZ105" s="256"/>
      <c r="UAA105" s="256"/>
      <c r="UAB105" s="256"/>
      <c r="UAC105" s="256"/>
      <c r="UAD105" s="256"/>
      <c r="UAE105" s="256"/>
      <c r="UAF105" s="256"/>
      <c r="UAG105" s="256"/>
      <c r="UAH105" s="256"/>
      <c r="UAI105" s="256"/>
      <c r="UAJ105" s="256"/>
      <c r="UAK105" s="256"/>
      <c r="UAL105" s="256"/>
      <c r="UAM105" s="256"/>
      <c r="UAN105" s="256"/>
      <c r="UAO105" s="256"/>
      <c r="UAP105" s="256"/>
      <c r="UAQ105" s="256"/>
      <c r="UAR105" s="256"/>
      <c r="UAS105" s="256"/>
      <c r="UAT105" s="256"/>
      <c r="UAU105" s="256"/>
      <c r="UAV105" s="256"/>
      <c r="UAW105" s="256"/>
      <c r="UAX105" s="256"/>
      <c r="UAY105" s="256"/>
      <c r="UAZ105" s="256"/>
      <c r="UBA105" s="256"/>
      <c r="UBB105" s="256"/>
      <c r="UBC105" s="256"/>
      <c r="UBD105" s="256"/>
      <c r="UBE105" s="256"/>
      <c r="UBF105" s="256"/>
      <c r="UBG105" s="256"/>
      <c r="UBH105" s="256"/>
      <c r="UBI105" s="256"/>
      <c r="UBJ105" s="256"/>
      <c r="UBK105" s="256"/>
      <c r="UBL105" s="256"/>
      <c r="UBM105" s="256"/>
      <c r="UBN105" s="256"/>
      <c r="UBO105" s="256"/>
      <c r="UBP105" s="256"/>
      <c r="UBQ105" s="256"/>
      <c r="UBR105" s="256"/>
      <c r="UBS105" s="256"/>
      <c r="UBT105" s="256"/>
      <c r="UBU105" s="256"/>
      <c r="UBV105" s="256"/>
      <c r="UBW105" s="256"/>
      <c r="UBX105" s="256"/>
      <c r="UBY105" s="256"/>
      <c r="UBZ105" s="256"/>
      <c r="UCA105" s="256"/>
      <c r="UCB105" s="256"/>
      <c r="UCC105" s="256"/>
      <c r="UCD105" s="256"/>
      <c r="UCE105" s="256"/>
      <c r="UCF105" s="256"/>
      <c r="UCG105" s="256"/>
      <c r="UCH105" s="256"/>
      <c r="UCI105" s="256"/>
      <c r="UCJ105" s="256"/>
      <c r="UCK105" s="256"/>
      <c r="UCL105" s="256"/>
      <c r="UCM105" s="256"/>
      <c r="UCN105" s="256"/>
      <c r="UCO105" s="256"/>
      <c r="UCP105" s="256"/>
      <c r="UCQ105" s="256"/>
      <c r="UCR105" s="256"/>
      <c r="UCS105" s="256"/>
      <c r="UCT105" s="256"/>
      <c r="UCU105" s="256"/>
      <c r="UCV105" s="256"/>
      <c r="UCW105" s="256"/>
      <c r="UCX105" s="256"/>
      <c r="UCY105" s="256"/>
      <c r="UCZ105" s="256"/>
      <c r="UDA105" s="256"/>
      <c r="UDB105" s="256"/>
      <c r="UDC105" s="256"/>
      <c r="UDD105" s="256"/>
      <c r="UDE105" s="256"/>
      <c r="UDF105" s="256"/>
      <c r="UDG105" s="256"/>
      <c r="UDH105" s="256"/>
      <c r="UDI105" s="256"/>
      <c r="UDJ105" s="256"/>
      <c r="UDK105" s="256"/>
      <c r="UDL105" s="256"/>
      <c r="UDM105" s="256"/>
      <c r="UDN105" s="256"/>
      <c r="UDO105" s="256"/>
      <c r="UDP105" s="256"/>
      <c r="UDQ105" s="256"/>
      <c r="UDR105" s="256"/>
      <c r="UDS105" s="256"/>
      <c r="UDT105" s="256"/>
      <c r="UDU105" s="256"/>
      <c r="UDV105" s="256"/>
      <c r="UDW105" s="256"/>
      <c r="UDX105" s="256"/>
      <c r="UDY105" s="256"/>
      <c r="UDZ105" s="256"/>
      <c r="UEA105" s="256"/>
      <c r="UEB105" s="256"/>
      <c r="UEC105" s="256"/>
      <c r="UED105" s="256"/>
      <c r="UEE105" s="256"/>
      <c r="UEF105" s="256"/>
      <c r="UEG105" s="256"/>
      <c r="UEH105" s="256"/>
      <c r="UEI105" s="256"/>
      <c r="UEJ105" s="256"/>
      <c r="UEK105" s="256"/>
      <c r="UEL105" s="256"/>
      <c r="UEM105" s="256"/>
      <c r="UEN105" s="256"/>
      <c r="UEO105" s="256"/>
      <c r="UEP105" s="256"/>
      <c r="UEQ105" s="256"/>
      <c r="UER105" s="256"/>
      <c r="UES105" s="256"/>
      <c r="UET105" s="256"/>
      <c r="UEU105" s="256"/>
      <c r="UEV105" s="256"/>
      <c r="UEW105" s="256"/>
      <c r="UEX105" s="256"/>
      <c r="UEY105" s="256"/>
      <c r="UEZ105" s="256"/>
      <c r="UFA105" s="256"/>
      <c r="UFB105" s="256"/>
      <c r="UFC105" s="256"/>
      <c r="UFD105" s="256"/>
      <c r="UFE105" s="256"/>
      <c r="UFF105" s="256"/>
      <c r="UFG105" s="256"/>
      <c r="UFH105" s="256"/>
      <c r="UFI105" s="256"/>
      <c r="UFJ105" s="256"/>
      <c r="UFK105" s="256"/>
      <c r="UFL105" s="256"/>
      <c r="UFM105" s="256"/>
      <c r="UFN105" s="256"/>
      <c r="UFO105" s="256"/>
      <c r="UFP105" s="256"/>
      <c r="UFQ105" s="256"/>
      <c r="UFR105" s="256"/>
      <c r="UFS105" s="256"/>
      <c r="UFT105" s="256"/>
      <c r="UFU105" s="256"/>
      <c r="UFV105" s="256"/>
      <c r="UFW105" s="256"/>
      <c r="UFX105" s="256"/>
      <c r="UFY105" s="256"/>
      <c r="UFZ105" s="256"/>
      <c r="UGA105" s="256"/>
      <c r="UGB105" s="256"/>
      <c r="UGC105" s="256"/>
      <c r="UGD105" s="256"/>
      <c r="UGE105" s="256"/>
      <c r="UGF105" s="256"/>
      <c r="UGG105" s="256"/>
      <c r="UGH105" s="256"/>
      <c r="UGI105" s="256"/>
      <c r="UGJ105" s="256"/>
      <c r="UGK105" s="256"/>
      <c r="UGL105" s="256"/>
      <c r="UGM105" s="256"/>
      <c r="UGN105" s="256"/>
      <c r="UGO105" s="256"/>
      <c r="UGP105" s="256"/>
      <c r="UGQ105" s="256"/>
      <c r="UGR105" s="256"/>
      <c r="UGS105" s="256"/>
      <c r="UGT105" s="256"/>
      <c r="UGU105" s="256"/>
      <c r="UGV105" s="256"/>
      <c r="UGW105" s="256"/>
      <c r="UGX105" s="256"/>
      <c r="UGY105" s="256"/>
      <c r="UGZ105" s="256"/>
      <c r="UHA105" s="256"/>
      <c r="UHB105" s="256"/>
      <c r="UHC105" s="256"/>
      <c r="UHD105" s="256"/>
      <c r="UHE105" s="256"/>
      <c r="UHF105" s="256"/>
      <c r="UHG105" s="256"/>
      <c r="UHH105" s="256"/>
      <c r="UHI105" s="256"/>
      <c r="UHJ105" s="256"/>
      <c r="UHK105" s="256"/>
      <c r="UHL105" s="256"/>
      <c r="UHM105" s="256"/>
      <c r="UHN105" s="256"/>
      <c r="UHO105" s="256"/>
      <c r="UHP105" s="256"/>
      <c r="UHQ105" s="256"/>
      <c r="UHR105" s="256"/>
      <c r="UHS105" s="256"/>
      <c r="UHT105" s="256"/>
      <c r="UHU105" s="256"/>
      <c r="UHV105" s="256"/>
      <c r="UHW105" s="256"/>
      <c r="UHX105" s="256"/>
      <c r="UHY105" s="256"/>
      <c r="UHZ105" s="256"/>
      <c r="UIA105" s="256"/>
      <c r="UIB105" s="256"/>
      <c r="UIC105" s="256"/>
      <c r="UID105" s="256"/>
      <c r="UIE105" s="256"/>
      <c r="UIF105" s="256"/>
      <c r="UIG105" s="256"/>
      <c r="UIH105" s="256"/>
      <c r="UII105" s="256"/>
      <c r="UIJ105" s="256"/>
      <c r="UIK105" s="256"/>
      <c r="UIL105" s="256"/>
      <c r="UIM105" s="256"/>
      <c r="UIN105" s="256"/>
      <c r="UIO105" s="256"/>
      <c r="UIP105" s="256"/>
      <c r="UIQ105" s="256"/>
      <c r="UIR105" s="256"/>
      <c r="UIS105" s="256"/>
      <c r="UIT105" s="256"/>
      <c r="UIU105" s="256"/>
      <c r="UIV105" s="256"/>
      <c r="UIW105" s="256"/>
      <c r="UIX105" s="256"/>
      <c r="UIY105" s="256"/>
      <c r="UIZ105" s="256"/>
      <c r="UJA105" s="256"/>
      <c r="UJB105" s="256"/>
      <c r="UJC105" s="256"/>
      <c r="UJD105" s="256"/>
      <c r="UJE105" s="256"/>
      <c r="UJF105" s="256"/>
      <c r="UJG105" s="256"/>
      <c r="UJH105" s="256"/>
      <c r="UJI105" s="256"/>
      <c r="UJJ105" s="256"/>
      <c r="UJK105" s="256"/>
      <c r="UJL105" s="256"/>
      <c r="UJM105" s="256"/>
      <c r="UJN105" s="256"/>
      <c r="UJO105" s="256"/>
      <c r="UJP105" s="256"/>
      <c r="UJQ105" s="256"/>
      <c r="UJR105" s="256"/>
      <c r="UJS105" s="256"/>
      <c r="UJT105" s="256"/>
      <c r="UJU105" s="256"/>
      <c r="UJV105" s="256"/>
      <c r="UJW105" s="256"/>
      <c r="UJX105" s="256"/>
      <c r="UJY105" s="256"/>
      <c r="UJZ105" s="256"/>
      <c r="UKA105" s="256"/>
      <c r="UKB105" s="256"/>
      <c r="UKC105" s="256"/>
      <c r="UKD105" s="256"/>
      <c r="UKE105" s="256"/>
      <c r="UKF105" s="256"/>
      <c r="UKG105" s="256"/>
      <c r="UKH105" s="256"/>
      <c r="UKI105" s="256"/>
      <c r="UKJ105" s="256"/>
      <c r="UKK105" s="256"/>
      <c r="UKL105" s="256"/>
      <c r="UKM105" s="256"/>
      <c r="UKN105" s="256"/>
      <c r="UKO105" s="256"/>
      <c r="UKP105" s="256"/>
      <c r="UKQ105" s="256"/>
      <c r="UKR105" s="256"/>
      <c r="UKS105" s="256"/>
      <c r="UKT105" s="256"/>
      <c r="UKU105" s="256"/>
      <c r="UKV105" s="256"/>
      <c r="UKW105" s="256"/>
      <c r="UKX105" s="256"/>
      <c r="UKY105" s="256"/>
      <c r="UKZ105" s="256"/>
      <c r="ULA105" s="256"/>
      <c r="ULB105" s="256"/>
      <c r="ULC105" s="256"/>
      <c r="ULD105" s="256"/>
      <c r="ULE105" s="256"/>
      <c r="ULF105" s="256"/>
      <c r="ULG105" s="256"/>
      <c r="ULH105" s="256"/>
      <c r="ULI105" s="256"/>
      <c r="ULJ105" s="256"/>
      <c r="ULK105" s="256"/>
      <c r="ULL105" s="256"/>
      <c r="ULM105" s="256"/>
      <c r="ULN105" s="256"/>
      <c r="ULO105" s="256"/>
      <c r="ULP105" s="256"/>
      <c r="ULQ105" s="256"/>
      <c r="ULR105" s="256"/>
      <c r="ULS105" s="256"/>
      <c r="ULT105" s="256"/>
      <c r="ULU105" s="256"/>
      <c r="ULV105" s="256"/>
      <c r="ULW105" s="256"/>
      <c r="ULX105" s="256"/>
      <c r="ULY105" s="256"/>
      <c r="ULZ105" s="256"/>
      <c r="UMA105" s="256"/>
      <c r="UMB105" s="256"/>
      <c r="UMC105" s="256"/>
      <c r="UMD105" s="256"/>
      <c r="UME105" s="256"/>
      <c r="UMF105" s="256"/>
      <c r="UMG105" s="256"/>
      <c r="UMH105" s="256"/>
      <c r="UMI105" s="256"/>
      <c r="UMJ105" s="256"/>
      <c r="UMK105" s="256"/>
      <c r="UML105" s="256"/>
      <c r="UMM105" s="256"/>
      <c r="UMN105" s="256"/>
      <c r="UMO105" s="256"/>
      <c r="UMP105" s="256"/>
      <c r="UMQ105" s="256"/>
      <c r="UMR105" s="256"/>
      <c r="UMS105" s="256"/>
      <c r="UMT105" s="256"/>
      <c r="UMU105" s="256"/>
      <c r="UMV105" s="256"/>
      <c r="UMW105" s="256"/>
      <c r="UMX105" s="256"/>
      <c r="UMY105" s="256"/>
      <c r="UMZ105" s="256"/>
      <c r="UNA105" s="256"/>
      <c r="UNB105" s="256"/>
      <c r="UNC105" s="256"/>
      <c r="UND105" s="256"/>
      <c r="UNE105" s="256"/>
      <c r="UNF105" s="256"/>
      <c r="UNG105" s="256"/>
      <c r="UNH105" s="256"/>
      <c r="UNI105" s="256"/>
      <c r="UNJ105" s="256"/>
      <c r="UNK105" s="256"/>
      <c r="UNL105" s="256"/>
      <c r="UNM105" s="256"/>
      <c r="UNN105" s="256"/>
      <c r="UNO105" s="256"/>
      <c r="UNP105" s="256"/>
      <c r="UNQ105" s="256"/>
      <c r="UNR105" s="256"/>
      <c r="UNS105" s="256"/>
      <c r="UNT105" s="256"/>
      <c r="UNU105" s="256"/>
      <c r="UNV105" s="256"/>
      <c r="UNW105" s="256"/>
      <c r="UNX105" s="256"/>
      <c r="UNY105" s="256"/>
      <c r="UNZ105" s="256"/>
      <c r="UOA105" s="256"/>
      <c r="UOB105" s="256"/>
      <c r="UOC105" s="256"/>
      <c r="UOD105" s="256"/>
      <c r="UOE105" s="256"/>
      <c r="UOF105" s="256"/>
      <c r="UOG105" s="256"/>
      <c r="UOH105" s="256"/>
      <c r="UOI105" s="256"/>
      <c r="UOJ105" s="256"/>
      <c r="UOK105" s="256"/>
      <c r="UOL105" s="256"/>
      <c r="UOM105" s="256"/>
      <c r="UON105" s="256"/>
      <c r="UOO105" s="256"/>
      <c r="UOP105" s="256"/>
      <c r="UOQ105" s="256"/>
      <c r="UOR105" s="256"/>
      <c r="UOS105" s="256"/>
      <c r="UOT105" s="256"/>
      <c r="UOU105" s="256"/>
      <c r="UOV105" s="256"/>
      <c r="UOW105" s="256"/>
      <c r="UOX105" s="256"/>
      <c r="UOY105" s="256"/>
      <c r="UOZ105" s="256"/>
      <c r="UPA105" s="256"/>
      <c r="UPB105" s="256"/>
      <c r="UPC105" s="256"/>
      <c r="UPD105" s="256"/>
      <c r="UPE105" s="256"/>
      <c r="UPF105" s="256"/>
      <c r="UPG105" s="256"/>
      <c r="UPH105" s="256"/>
      <c r="UPI105" s="256"/>
      <c r="UPJ105" s="256"/>
      <c r="UPK105" s="256"/>
      <c r="UPL105" s="256"/>
      <c r="UPM105" s="256"/>
      <c r="UPN105" s="256"/>
      <c r="UPO105" s="256"/>
      <c r="UPP105" s="256"/>
      <c r="UPQ105" s="256"/>
      <c r="UPR105" s="256"/>
      <c r="UPS105" s="256"/>
      <c r="UPT105" s="256"/>
      <c r="UPU105" s="256"/>
      <c r="UPV105" s="256"/>
      <c r="UPW105" s="256"/>
      <c r="UPX105" s="256"/>
      <c r="UPY105" s="256"/>
      <c r="UPZ105" s="256"/>
      <c r="UQA105" s="256"/>
      <c r="UQB105" s="256"/>
      <c r="UQC105" s="256"/>
      <c r="UQD105" s="256"/>
      <c r="UQE105" s="256"/>
      <c r="UQF105" s="256"/>
      <c r="UQG105" s="256"/>
      <c r="UQH105" s="256"/>
      <c r="UQI105" s="256"/>
      <c r="UQJ105" s="256"/>
      <c r="UQK105" s="256"/>
      <c r="UQL105" s="256"/>
      <c r="UQM105" s="256"/>
      <c r="UQN105" s="256"/>
      <c r="UQO105" s="256"/>
      <c r="UQP105" s="256"/>
      <c r="UQQ105" s="256"/>
      <c r="UQR105" s="256"/>
      <c r="UQS105" s="256"/>
      <c r="UQT105" s="256"/>
      <c r="UQU105" s="256"/>
      <c r="UQV105" s="256"/>
      <c r="UQW105" s="256"/>
      <c r="UQX105" s="256"/>
      <c r="UQY105" s="256"/>
      <c r="UQZ105" s="256"/>
      <c r="URA105" s="256"/>
      <c r="URB105" s="256"/>
      <c r="URC105" s="256"/>
      <c r="URD105" s="256"/>
      <c r="URE105" s="256"/>
      <c r="URF105" s="256"/>
      <c r="URG105" s="256"/>
      <c r="URH105" s="256"/>
      <c r="URI105" s="256"/>
      <c r="URJ105" s="256"/>
      <c r="URK105" s="256"/>
      <c r="URL105" s="256"/>
      <c r="URM105" s="256"/>
      <c r="URN105" s="256"/>
      <c r="URO105" s="256"/>
      <c r="URP105" s="256"/>
      <c r="URQ105" s="256"/>
      <c r="URR105" s="256"/>
      <c r="URS105" s="256"/>
      <c r="URT105" s="256"/>
      <c r="URU105" s="256"/>
      <c r="URV105" s="256"/>
      <c r="URW105" s="256"/>
      <c r="URX105" s="256"/>
      <c r="URY105" s="256"/>
      <c r="URZ105" s="256"/>
      <c r="USA105" s="256"/>
      <c r="USB105" s="256"/>
      <c r="USC105" s="256"/>
      <c r="USD105" s="256"/>
      <c r="USE105" s="256"/>
      <c r="USF105" s="256"/>
      <c r="USG105" s="256"/>
      <c r="USH105" s="256"/>
      <c r="USI105" s="256"/>
      <c r="USJ105" s="256"/>
      <c r="USK105" s="256"/>
      <c r="USL105" s="256"/>
      <c r="USM105" s="256"/>
      <c r="USN105" s="256"/>
      <c r="USO105" s="256"/>
      <c r="USP105" s="256"/>
      <c r="USQ105" s="256"/>
      <c r="USR105" s="256"/>
      <c r="USS105" s="256"/>
      <c r="UST105" s="256"/>
      <c r="USU105" s="256"/>
      <c r="USV105" s="256"/>
      <c r="USW105" s="256"/>
      <c r="USX105" s="256"/>
      <c r="USY105" s="256"/>
      <c r="USZ105" s="256"/>
      <c r="UTA105" s="256"/>
      <c r="UTB105" s="256"/>
      <c r="UTC105" s="256"/>
      <c r="UTD105" s="256"/>
      <c r="UTE105" s="256"/>
      <c r="UTF105" s="256"/>
      <c r="UTG105" s="256"/>
      <c r="UTH105" s="256"/>
      <c r="UTI105" s="256"/>
      <c r="UTJ105" s="256"/>
      <c r="UTK105" s="256"/>
      <c r="UTL105" s="256"/>
      <c r="UTM105" s="256"/>
      <c r="UTN105" s="256"/>
      <c r="UTO105" s="256"/>
      <c r="UTP105" s="256"/>
      <c r="UTQ105" s="256"/>
      <c r="UTR105" s="256"/>
      <c r="UTS105" s="256"/>
      <c r="UTT105" s="256"/>
      <c r="UTU105" s="256"/>
      <c r="UTV105" s="256"/>
      <c r="UTW105" s="256"/>
      <c r="UTX105" s="256"/>
      <c r="UTY105" s="256"/>
      <c r="UTZ105" s="256"/>
      <c r="UUA105" s="256"/>
      <c r="UUB105" s="256"/>
      <c r="UUC105" s="256"/>
      <c r="UUD105" s="256"/>
      <c r="UUE105" s="256"/>
      <c r="UUF105" s="256"/>
      <c r="UUG105" s="256"/>
      <c r="UUH105" s="256"/>
      <c r="UUI105" s="256"/>
      <c r="UUJ105" s="256"/>
      <c r="UUK105" s="256"/>
      <c r="UUL105" s="256"/>
      <c r="UUM105" s="256"/>
      <c r="UUN105" s="256"/>
      <c r="UUO105" s="256"/>
      <c r="UUP105" s="256"/>
      <c r="UUQ105" s="256"/>
      <c r="UUR105" s="256"/>
      <c r="UUS105" s="256"/>
      <c r="UUT105" s="256"/>
      <c r="UUU105" s="256"/>
      <c r="UUV105" s="256"/>
      <c r="UUW105" s="256"/>
      <c r="UUX105" s="256"/>
      <c r="UUY105" s="256"/>
      <c r="UUZ105" s="256"/>
      <c r="UVA105" s="256"/>
      <c r="UVB105" s="256"/>
      <c r="UVC105" s="256"/>
      <c r="UVD105" s="256"/>
      <c r="UVE105" s="256"/>
      <c r="UVF105" s="256"/>
      <c r="UVG105" s="256"/>
      <c r="UVH105" s="256"/>
      <c r="UVI105" s="256"/>
      <c r="UVJ105" s="256"/>
      <c r="UVK105" s="256"/>
      <c r="UVL105" s="256"/>
      <c r="UVM105" s="256"/>
      <c r="UVN105" s="256"/>
      <c r="UVO105" s="256"/>
      <c r="UVP105" s="256"/>
      <c r="UVQ105" s="256"/>
      <c r="UVR105" s="256"/>
      <c r="UVS105" s="256"/>
      <c r="UVT105" s="256"/>
      <c r="UVU105" s="256"/>
      <c r="UVV105" s="256"/>
      <c r="UVW105" s="256"/>
      <c r="UVX105" s="256"/>
      <c r="UVY105" s="256"/>
      <c r="UVZ105" s="256"/>
      <c r="UWA105" s="256"/>
      <c r="UWB105" s="256"/>
      <c r="UWC105" s="256"/>
      <c r="UWD105" s="256"/>
      <c r="UWE105" s="256"/>
      <c r="UWF105" s="256"/>
      <c r="UWG105" s="256"/>
      <c r="UWH105" s="256"/>
      <c r="UWI105" s="256"/>
      <c r="UWJ105" s="256"/>
      <c r="UWK105" s="256"/>
      <c r="UWL105" s="256"/>
      <c r="UWM105" s="256"/>
      <c r="UWN105" s="256"/>
      <c r="UWO105" s="256"/>
      <c r="UWP105" s="256"/>
      <c r="UWQ105" s="256"/>
      <c r="UWR105" s="256"/>
      <c r="UWS105" s="256"/>
      <c r="UWT105" s="256"/>
      <c r="UWU105" s="256"/>
      <c r="UWV105" s="256"/>
      <c r="UWW105" s="256"/>
      <c r="UWX105" s="256"/>
      <c r="UWY105" s="256"/>
      <c r="UWZ105" s="256"/>
      <c r="UXA105" s="256"/>
      <c r="UXB105" s="256"/>
      <c r="UXC105" s="256"/>
      <c r="UXD105" s="256"/>
      <c r="UXE105" s="256"/>
      <c r="UXF105" s="256"/>
      <c r="UXG105" s="256"/>
      <c r="UXH105" s="256"/>
      <c r="UXI105" s="256"/>
      <c r="UXJ105" s="256"/>
      <c r="UXK105" s="256"/>
      <c r="UXL105" s="256"/>
      <c r="UXM105" s="256"/>
      <c r="UXN105" s="256"/>
      <c r="UXO105" s="256"/>
      <c r="UXP105" s="256"/>
      <c r="UXQ105" s="256"/>
      <c r="UXR105" s="256"/>
      <c r="UXS105" s="256"/>
      <c r="UXT105" s="256"/>
      <c r="UXU105" s="256"/>
      <c r="UXV105" s="256"/>
      <c r="UXW105" s="256"/>
      <c r="UXX105" s="256"/>
      <c r="UXY105" s="256"/>
      <c r="UXZ105" s="256"/>
      <c r="UYA105" s="256"/>
      <c r="UYB105" s="256"/>
      <c r="UYC105" s="256"/>
      <c r="UYD105" s="256"/>
      <c r="UYE105" s="256"/>
      <c r="UYF105" s="256"/>
      <c r="UYG105" s="256"/>
      <c r="UYH105" s="256"/>
      <c r="UYI105" s="256"/>
      <c r="UYJ105" s="256"/>
      <c r="UYK105" s="256"/>
      <c r="UYL105" s="256"/>
      <c r="UYM105" s="256"/>
      <c r="UYN105" s="256"/>
      <c r="UYO105" s="256"/>
      <c r="UYP105" s="256"/>
      <c r="UYQ105" s="256"/>
      <c r="UYR105" s="256"/>
      <c r="UYS105" s="256"/>
      <c r="UYT105" s="256"/>
      <c r="UYU105" s="256"/>
      <c r="UYV105" s="256"/>
      <c r="UYW105" s="256"/>
      <c r="UYX105" s="256"/>
      <c r="UYY105" s="256"/>
      <c r="UYZ105" s="256"/>
      <c r="UZA105" s="256"/>
      <c r="UZB105" s="256"/>
      <c r="UZC105" s="256"/>
      <c r="UZD105" s="256"/>
      <c r="UZE105" s="256"/>
      <c r="UZF105" s="256"/>
      <c r="UZG105" s="256"/>
      <c r="UZH105" s="256"/>
      <c r="UZI105" s="256"/>
      <c r="UZJ105" s="256"/>
      <c r="UZK105" s="256"/>
      <c r="UZL105" s="256"/>
      <c r="UZM105" s="256"/>
      <c r="UZN105" s="256"/>
      <c r="UZO105" s="256"/>
      <c r="UZP105" s="256"/>
      <c r="UZQ105" s="256"/>
      <c r="UZR105" s="256"/>
      <c r="UZS105" s="256"/>
      <c r="UZT105" s="256"/>
      <c r="UZU105" s="256"/>
      <c r="UZV105" s="256"/>
      <c r="UZW105" s="256"/>
      <c r="UZX105" s="256"/>
      <c r="UZY105" s="256"/>
      <c r="UZZ105" s="256"/>
      <c r="VAA105" s="256"/>
      <c r="VAB105" s="256"/>
      <c r="VAC105" s="256"/>
      <c r="VAD105" s="256"/>
      <c r="VAE105" s="256"/>
      <c r="VAF105" s="256"/>
      <c r="VAG105" s="256"/>
      <c r="VAH105" s="256"/>
      <c r="VAI105" s="256"/>
      <c r="VAJ105" s="256"/>
      <c r="VAK105" s="256"/>
      <c r="VAL105" s="256"/>
      <c r="VAM105" s="256"/>
      <c r="VAN105" s="256"/>
      <c r="VAO105" s="256"/>
      <c r="VAP105" s="256"/>
      <c r="VAQ105" s="256"/>
      <c r="VAR105" s="256"/>
      <c r="VAS105" s="256"/>
      <c r="VAT105" s="256"/>
      <c r="VAU105" s="256"/>
      <c r="VAV105" s="256"/>
      <c r="VAW105" s="256"/>
      <c r="VAX105" s="256"/>
      <c r="VAY105" s="256"/>
      <c r="VAZ105" s="256"/>
      <c r="VBA105" s="256"/>
      <c r="VBB105" s="256"/>
      <c r="VBC105" s="256"/>
      <c r="VBD105" s="256"/>
      <c r="VBE105" s="256"/>
      <c r="VBF105" s="256"/>
      <c r="VBG105" s="256"/>
      <c r="VBH105" s="256"/>
      <c r="VBI105" s="256"/>
      <c r="VBJ105" s="256"/>
      <c r="VBK105" s="256"/>
      <c r="VBL105" s="256"/>
      <c r="VBM105" s="256"/>
      <c r="VBN105" s="256"/>
      <c r="VBO105" s="256"/>
      <c r="VBP105" s="256"/>
      <c r="VBQ105" s="256"/>
      <c r="VBR105" s="256"/>
      <c r="VBS105" s="256"/>
      <c r="VBT105" s="256"/>
      <c r="VBU105" s="256"/>
      <c r="VBV105" s="256"/>
      <c r="VBW105" s="256"/>
      <c r="VBX105" s="256"/>
      <c r="VBY105" s="256"/>
      <c r="VBZ105" s="256"/>
      <c r="VCA105" s="256"/>
      <c r="VCB105" s="256"/>
      <c r="VCC105" s="256"/>
      <c r="VCD105" s="256"/>
      <c r="VCE105" s="256"/>
      <c r="VCF105" s="256"/>
      <c r="VCG105" s="256"/>
      <c r="VCH105" s="256"/>
      <c r="VCI105" s="256"/>
      <c r="VCJ105" s="256"/>
      <c r="VCK105" s="256"/>
      <c r="VCL105" s="256"/>
      <c r="VCM105" s="256"/>
      <c r="VCN105" s="256"/>
      <c r="VCO105" s="256"/>
      <c r="VCP105" s="256"/>
      <c r="VCQ105" s="256"/>
      <c r="VCR105" s="256"/>
      <c r="VCS105" s="256"/>
      <c r="VCT105" s="256"/>
      <c r="VCU105" s="256"/>
      <c r="VCV105" s="256"/>
      <c r="VCW105" s="256"/>
      <c r="VCX105" s="256"/>
      <c r="VCY105" s="256"/>
      <c r="VCZ105" s="256"/>
      <c r="VDA105" s="256"/>
      <c r="VDB105" s="256"/>
      <c r="VDC105" s="256"/>
      <c r="VDD105" s="256"/>
      <c r="VDE105" s="256"/>
      <c r="VDF105" s="256"/>
      <c r="VDG105" s="256"/>
      <c r="VDH105" s="256"/>
      <c r="VDI105" s="256"/>
      <c r="VDJ105" s="256"/>
      <c r="VDK105" s="256"/>
      <c r="VDL105" s="256"/>
      <c r="VDM105" s="256"/>
      <c r="VDN105" s="256"/>
      <c r="VDO105" s="256"/>
      <c r="VDP105" s="256"/>
      <c r="VDQ105" s="256"/>
      <c r="VDR105" s="256"/>
      <c r="VDS105" s="256"/>
      <c r="VDT105" s="256"/>
      <c r="VDU105" s="256"/>
      <c r="VDV105" s="256"/>
      <c r="VDW105" s="256"/>
      <c r="VDX105" s="256"/>
      <c r="VDY105" s="256"/>
      <c r="VDZ105" s="256"/>
      <c r="VEA105" s="256"/>
      <c r="VEB105" s="256"/>
      <c r="VEC105" s="256"/>
      <c r="VED105" s="256"/>
      <c r="VEE105" s="256"/>
      <c r="VEF105" s="256"/>
      <c r="VEG105" s="256"/>
      <c r="VEH105" s="256"/>
      <c r="VEI105" s="256"/>
      <c r="VEJ105" s="256"/>
      <c r="VEK105" s="256"/>
      <c r="VEL105" s="256"/>
      <c r="VEM105" s="256"/>
      <c r="VEN105" s="256"/>
      <c r="VEO105" s="256"/>
      <c r="VEP105" s="256"/>
      <c r="VEQ105" s="256"/>
      <c r="VER105" s="256"/>
      <c r="VES105" s="256"/>
      <c r="VET105" s="256"/>
      <c r="VEU105" s="256"/>
      <c r="VEV105" s="256"/>
      <c r="VEW105" s="256"/>
      <c r="VEX105" s="256"/>
      <c r="VEY105" s="256"/>
      <c r="VEZ105" s="256"/>
      <c r="VFA105" s="256"/>
      <c r="VFB105" s="256"/>
      <c r="VFC105" s="256"/>
      <c r="VFD105" s="256"/>
      <c r="VFE105" s="256"/>
      <c r="VFF105" s="256"/>
      <c r="VFG105" s="256"/>
      <c r="VFH105" s="256"/>
      <c r="VFI105" s="256"/>
      <c r="VFJ105" s="256"/>
      <c r="VFK105" s="256"/>
      <c r="VFL105" s="256"/>
      <c r="VFM105" s="256"/>
      <c r="VFN105" s="256"/>
      <c r="VFO105" s="256"/>
      <c r="VFP105" s="256"/>
      <c r="VFQ105" s="256"/>
      <c r="VFR105" s="256"/>
      <c r="VFS105" s="256"/>
      <c r="VFT105" s="256"/>
      <c r="VFU105" s="256"/>
      <c r="VFV105" s="256"/>
      <c r="VFW105" s="256"/>
      <c r="VFX105" s="256"/>
      <c r="VFY105" s="256"/>
      <c r="VFZ105" s="256"/>
      <c r="VGA105" s="256"/>
      <c r="VGB105" s="256"/>
      <c r="VGC105" s="256"/>
      <c r="VGD105" s="256"/>
      <c r="VGE105" s="256"/>
      <c r="VGF105" s="256"/>
      <c r="VGG105" s="256"/>
      <c r="VGH105" s="256"/>
      <c r="VGI105" s="256"/>
      <c r="VGJ105" s="256"/>
      <c r="VGK105" s="256"/>
      <c r="VGL105" s="256"/>
      <c r="VGM105" s="256"/>
      <c r="VGN105" s="256"/>
      <c r="VGO105" s="256"/>
      <c r="VGP105" s="256"/>
      <c r="VGQ105" s="256"/>
      <c r="VGR105" s="256"/>
      <c r="VGS105" s="256"/>
      <c r="VGT105" s="256"/>
      <c r="VGU105" s="256"/>
      <c r="VGV105" s="256"/>
      <c r="VGW105" s="256"/>
      <c r="VGX105" s="256"/>
      <c r="VGY105" s="256"/>
      <c r="VGZ105" s="256"/>
      <c r="VHA105" s="256"/>
      <c r="VHB105" s="256"/>
      <c r="VHC105" s="256"/>
      <c r="VHD105" s="256"/>
      <c r="VHE105" s="256"/>
      <c r="VHF105" s="256"/>
      <c r="VHG105" s="256"/>
      <c r="VHH105" s="256"/>
      <c r="VHI105" s="256"/>
      <c r="VHJ105" s="256"/>
      <c r="VHK105" s="256"/>
      <c r="VHL105" s="256"/>
      <c r="VHM105" s="256"/>
      <c r="VHN105" s="256"/>
      <c r="VHO105" s="256"/>
      <c r="VHP105" s="256"/>
      <c r="VHQ105" s="256"/>
      <c r="VHR105" s="256"/>
      <c r="VHS105" s="256"/>
      <c r="VHT105" s="256"/>
      <c r="VHU105" s="256"/>
      <c r="VHV105" s="256"/>
      <c r="VHW105" s="256"/>
      <c r="VHX105" s="256"/>
      <c r="VHY105" s="256"/>
      <c r="VHZ105" s="256"/>
      <c r="VIA105" s="256"/>
      <c r="VIB105" s="256"/>
      <c r="VIC105" s="256"/>
      <c r="VID105" s="256"/>
      <c r="VIE105" s="256"/>
      <c r="VIF105" s="256"/>
      <c r="VIG105" s="256"/>
      <c r="VIH105" s="256"/>
      <c r="VII105" s="256"/>
      <c r="VIJ105" s="256"/>
      <c r="VIK105" s="256"/>
      <c r="VIL105" s="256"/>
      <c r="VIM105" s="256"/>
      <c r="VIN105" s="256"/>
      <c r="VIO105" s="256"/>
      <c r="VIP105" s="256"/>
      <c r="VIQ105" s="256"/>
      <c r="VIR105" s="256"/>
      <c r="VIS105" s="256"/>
      <c r="VIT105" s="256"/>
      <c r="VIU105" s="256"/>
      <c r="VIV105" s="256"/>
      <c r="VIW105" s="256"/>
      <c r="VIX105" s="256"/>
      <c r="VIY105" s="256"/>
      <c r="VIZ105" s="256"/>
      <c r="VJA105" s="256"/>
      <c r="VJB105" s="256"/>
      <c r="VJC105" s="256"/>
      <c r="VJD105" s="256"/>
      <c r="VJE105" s="256"/>
      <c r="VJF105" s="256"/>
      <c r="VJG105" s="256"/>
      <c r="VJH105" s="256"/>
      <c r="VJI105" s="256"/>
      <c r="VJJ105" s="256"/>
      <c r="VJK105" s="256"/>
      <c r="VJL105" s="256"/>
      <c r="VJM105" s="256"/>
      <c r="VJN105" s="256"/>
      <c r="VJO105" s="256"/>
      <c r="VJP105" s="256"/>
      <c r="VJQ105" s="256"/>
      <c r="VJR105" s="256"/>
      <c r="VJS105" s="256"/>
      <c r="VJT105" s="256"/>
      <c r="VJU105" s="256"/>
      <c r="VJV105" s="256"/>
      <c r="VJW105" s="256"/>
      <c r="VJX105" s="256"/>
      <c r="VJY105" s="256"/>
      <c r="VJZ105" s="256"/>
      <c r="VKA105" s="256"/>
      <c r="VKB105" s="256"/>
      <c r="VKC105" s="256"/>
      <c r="VKD105" s="256"/>
      <c r="VKE105" s="256"/>
      <c r="VKF105" s="256"/>
      <c r="VKG105" s="256"/>
      <c r="VKH105" s="256"/>
      <c r="VKI105" s="256"/>
      <c r="VKJ105" s="256"/>
      <c r="VKK105" s="256"/>
      <c r="VKL105" s="256"/>
      <c r="VKM105" s="256"/>
      <c r="VKN105" s="256"/>
      <c r="VKO105" s="256"/>
      <c r="VKP105" s="256"/>
      <c r="VKQ105" s="256"/>
      <c r="VKR105" s="256"/>
      <c r="VKS105" s="256"/>
      <c r="VKT105" s="256"/>
      <c r="VKU105" s="256"/>
      <c r="VKV105" s="256"/>
      <c r="VKW105" s="256"/>
      <c r="VKX105" s="256"/>
      <c r="VKY105" s="256"/>
      <c r="VKZ105" s="256"/>
      <c r="VLA105" s="256"/>
      <c r="VLB105" s="256"/>
      <c r="VLC105" s="256"/>
      <c r="VLD105" s="256"/>
      <c r="VLE105" s="256"/>
      <c r="VLF105" s="256"/>
      <c r="VLG105" s="256"/>
      <c r="VLH105" s="256"/>
      <c r="VLI105" s="256"/>
      <c r="VLJ105" s="256"/>
      <c r="VLK105" s="256"/>
      <c r="VLL105" s="256"/>
      <c r="VLM105" s="256"/>
      <c r="VLN105" s="256"/>
      <c r="VLO105" s="256"/>
      <c r="VLP105" s="256"/>
      <c r="VLQ105" s="256"/>
      <c r="VLR105" s="256"/>
      <c r="VLS105" s="256"/>
      <c r="VLT105" s="256"/>
      <c r="VLU105" s="256"/>
      <c r="VLV105" s="256"/>
      <c r="VLW105" s="256"/>
      <c r="VLX105" s="256"/>
      <c r="VLY105" s="256"/>
      <c r="VLZ105" s="256"/>
      <c r="VMA105" s="256"/>
      <c r="VMB105" s="256"/>
      <c r="VMC105" s="256"/>
      <c r="VMD105" s="256"/>
      <c r="VME105" s="256"/>
      <c r="VMF105" s="256"/>
      <c r="VMG105" s="256"/>
      <c r="VMH105" s="256"/>
      <c r="VMI105" s="256"/>
      <c r="VMJ105" s="256"/>
      <c r="VMK105" s="256"/>
      <c r="VML105" s="256"/>
      <c r="VMM105" s="256"/>
      <c r="VMN105" s="256"/>
      <c r="VMO105" s="256"/>
      <c r="VMP105" s="256"/>
      <c r="VMQ105" s="256"/>
      <c r="VMR105" s="256"/>
      <c r="VMS105" s="256"/>
      <c r="VMT105" s="256"/>
      <c r="VMU105" s="256"/>
      <c r="VMV105" s="256"/>
      <c r="VMW105" s="256"/>
      <c r="VMX105" s="256"/>
      <c r="VMY105" s="256"/>
      <c r="VMZ105" s="256"/>
      <c r="VNA105" s="256"/>
      <c r="VNB105" s="256"/>
      <c r="VNC105" s="256"/>
      <c r="VND105" s="256"/>
      <c r="VNE105" s="256"/>
      <c r="VNF105" s="256"/>
      <c r="VNG105" s="256"/>
      <c r="VNH105" s="256"/>
      <c r="VNI105" s="256"/>
      <c r="VNJ105" s="256"/>
      <c r="VNK105" s="256"/>
      <c r="VNL105" s="256"/>
      <c r="VNM105" s="256"/>
      <c r="VNN105" s="256"/>
      <c r="VNO105" s="256"/>
      <c r="VNP105" s="256"/>
      <c r="VNQ105" s="256"/>
      <c r="VNR105" s="256"/>
      <c r="VNS105" s="256"/>
      <c r="VNT105" s="256"/>
      <c r="VNU105" s="256"/>
      <c r="VNV105" s="256"/>
      <c r="VNW105" s="256"/>
      <c r="VNX105" s="256"/>
      <c r="VNY105" s="256"/>
      <c r="VNZ105" s="256"/>
      <c r="VOA105" s="256"/>
      <c r="VOB105" s="256"/>
      <c r="VOC105" s="256"/>
      <c r="VOD105" s="256"/>
      <c r="VOE105" s="256"/>
      <c r="VOF105" s="256"/>
      <c r="VOG105" s="256"/>
      <c r="VOH105" s="256"/>
      <c r="VOI105" s="256"/>
      <c r="VOJ105" s="256"/>
      <c r="VOK105" s="256"/>
      <c r="VOL105" s="256"/>
      <c r="VOM105" s="256"/>
      <c r="VON105" s="256"/>
      <c r="VOO105" s="256"/>
      <c r="VOP105" s="256"/>
      <c r="VOQ105" s="256"/>
      <c r="VOR105" s="256"/>
      <c r="VOS105" s="256"/>
      <c r="VOT105" s="256"/>
      <c r="VOU105" s="256"/>
      <c r="VOV105" s="256"/>
      <c r="VOW105" s="256"/>
      <c r="VOX105" s="256"/>
      <c r="VOY105" s="256"/>
      <c r="VOZ105" s="256"/>
      <c r="VPA105" s="256"/>
      <c r="VPB105" s="256"/>
      <c r="VPC105" s="256"/>
      <c r="VPD105" s="256"/>
      <c r="VPE105" s="256"/>
      <c r="VPF105" s="256"/>
      <c r="VPG105" s="256"/>
      <c r="VPH105" s="256"/>
      <c r="VPI105" s="256"/>
      <c r="VPJ105" s="256"/>
      <c r="VPK105" s="256"/>
      <c r="VPL105" s="256"/>
      <c r="VPM105" s="256"/>
      <c r="VPN105" s="256"/>
      <c r="VPO105" s="256"/>
      <c r="VPP105" s="256"/>
      <c r="VPQ105" s="256"/>
      <c r="VPR105" s="256"/>
      <c r="VPS105" s="256"/>
      <c r="VPT105" s="256"/>
      <c r="VPU105" s="256"/>
      <c r="VPV105" s="256"/>
      <c r="VPW105" s="256"/>
      <c r="VPX105" s="256"/>
      <c r="VPY105" s="256"/>
      <c r="VPZ105" s="256"/>
      <c r="VQA105" s="256"/>
      <c r="VQB105" s="256"/>
      <c r="VQC105" s="256"/>
      <c r="VQD105" s="256"/>
      <c r="VQE105" s="256"/>
      <c r="VQF105" s="256"/>
      <c r="VQG105" s="256"/>
      <c r="VQH105" s="256"/>
      <c r="VQI105" s="256"/>
      <c r="VQJ105" s="256"/>
      <c r="VQK105" s="256"/>
      <c r="VQL105" s="256"/>
      <c r="VQM105" s="256"/>
      <c r="VQN105" s="256"/>
      <c r="VQO105" s="256"/>
      <c r="VQP105" s="256"/>
      <c r="VQQ105" s="256"/>
      <c r="VQR105" s="256"/>
      <c r="VQS105" s="256"/>
      <c r="VQT105" s="256"/>
      <c r="VQU105" s="256"/>
      <c r="VQV105" s="256"/>
      <c r="VQW105" s="256"/>
      <c r="VQX105" s="256"/>
      <c r="VQY105" s="256"/>
      <c r="VQZ105" s="256"/>
      <c r="VRA105" s="256"/>
      <c r="VRB105" s="256"/>
      <c r="VRC105" s="256"/>
      <c r="VRD105" s="256"/>
      <c r="VRE105" s="256"/>
      <c r="VRF105" s="256"/>
      <c r="VRG105" s="256"/>
      <c r="VRH105" s="256"/>
      <c r="VRI105" s="256"/>
      <c r="VRJ105" s="256"/>
      <c r="VRK105" s="256"/>
      <c r="VRL105" s="256"/>
      <c r="VRM105" s="256"/>
      <c r="VRN105" s="256"/>
      <c r="VRO105" s="256"/>
      <c r="VRP105" s="256"/>
      <c r="VRQ105" s="256"/>
      <c r="VRR105" s="256"/>
      <c r="VRS105" s="256"/>
      <c r="VRT105" s="256"/>
      <c r="VRU105" s="256"/>
      <c r="VRV105" s="256"/>
      <c r="VRW105" s="256"/>
      <c r="VRX105" s="256"/>
      <c r="VRY105" s="256"/>
      <c r="VRZ105" s="256"/>
      <c r="VSA105" s="256"/>
      <c r="VSB105" s="256"/>
      <c r="VSC105" s="256"/>
      <c r="VSD105" s="256"/>
      <c r="VSE105" s="256"/>
      <c r="VSF105" s="256"/>
      <c r="VSG105" s="256"/>
      <c r="VSH105" s="256"/>
      <c r="VSI105" s="256"/>
      <c r="VSJ105" s="256"/>
      <c r="VSK105" s="256"/>
      <c r="VSL105" s="256"/>
      <c r="VSM105" s="256"/>
      <c r="VSN105" s="256"/>
      <c r="VSO105" s="256"/>
      <c r="VSP105" s="256"/>
      <c r="VSQ105" s="256"/>
      <c r="VSR105" s="256"/>
      <c r="VSS105" s="256"/>
      <c r="VST105" s="256"/>
      <c r="VSU105" s="256"/>
      <c r="VSV105" s="256"/>
      <c r="VSW105" s="256"/>
      <c r="VSX105" s="256"/>
      <c r="VSY105" s="256"/>
      <c r="VSZ105" s="256"/>
      <c r="VTA105" s="256"/>
      <c r="VTB105" s="256"/>
      <c r="VTC105" s="256"/>
      <c r="VTD105" s="256"/>
      <c r="VTE105" s="256"/>
      <c r="VTF105" s="256"/>
      <c r="VTG105" s="256"/>
      <c r="VTH105" s="256"/>
      <c r="VTI105" s="256"/>
      <c r="VTJ105" s="256"/>
      <c r="VTK105" s="256"/>
      <c r="VTL105" s="256"/>
      <c r="VTM105" s="256"/>
      <c r="VTN105" s="256"/>
      <c r="VTO105" s="256"/>
      <c r="VTP105" s="256"/>
      <c r="VTQ105" s="256"/>
      <c r="VTR105" s="256"/>
      <c r="VTS105" s="256"/>
      <c r="VTT105" s="256"/>
      <c r="VTU105" s="256"/>
      <c r="VTV105" s="256"/>
      <c r="VTW105" s="256"/>
      <c r="VTX105" s="256"/>
      <c r="VTY105" s="256"/>
      <c r="VTZ105" s="256"/>
      <c r="VUA105" s="256"/>
      <c r="VUB105" s="256"/>
      <c r="VUC105" s="256"/>
      <c r="VUD105" s="256"/>
      <c r="VUE105" s="256"/>
      <c r="VUF105" s="256"/>
      <c r="VUG105" s="256"/>
      <c r="VUH105" s="256"/>
      <c r="VUI105" s="256"/>
      <c r="VUJ105" s="256"/>
      <c r="VUK105" s="256"/>
      <c r="VUL105" s="256"/>
      <c r="VUM105" s="256"/>
      <c r="VUN105" s="256"/>
      <c r="VUO105" s="256"/>
      <c r="VUP105" s="256"/>
      <c r="VUQ105" s="256"/>
      <c r="VUR105" s="256"/>
      <c r="VUS105" s="256"/>
      <c r="VUT105" s="256"/>
      <c r="VUU105" s="256"/>
      <c r="VUV105" s="256"/>
      <c r="VUW105" s="256"/>
      <c r="VUX105" s="256"/>
      <c r="VUY105" s="256"/>
      <c r="VUZ105" s="256"/>
      <c r="VVA105" s="256"/>
      <c r="VVB105" s="256"/>
      <c r="VVC105" s="256"/>
      <c r="VVD105" s="256"/>
      <c r="VVE105" s="256"/>
      <c r="VVF105" s="256"/>
      <c r="VVG105" s="256"/>
      <c r="VVH105" s="256"/>
      <c r="VVI105" s="256"/>
      <c r="VVJ105" s="256"/>
      <c r="VVK105" s="256"/>
      <c r="VVL105" s="256"/>
      <c r="VVM105" s="256"/>
      <c r="VVN105" s="256"/>
      <c r="VVO105" s="256"/>
      <c r="VVP105" s="256"/>
      <c r="VVQ105" s="256"/>
      <c r="VVR105" s="256"/>
      <c r="VVS105" s="256"/>
      <c r="VVT105" s="256"/>
      <c r="VVU105" s="256"/>
      <c r="VVV105" s="256"/>
      <c r="VVW105" s="256"/>
      <c r="VVX105" s="256"/>
      <c r="VVY105" s="256"/>
      <c r="VVZ105" s="256"/>
      <c r="VWA105" s="256"/>
      <c r="VWB105" s="256"/>
      <c r="VWC105" s="256"/>
      <c r="VWD105" s="256"/>
      <c r="VWE105" s="256"/>
      <c r="VWF105" s="256"/>
      <c r="VWG105" s="256"/>
      <c r="VWH105" s="256"/>
      <c r="VWI105" s="256"/>
      <c r="VWJ105" s="256"/>
      <c r="VWK105" s="256"/>
      <c r="VWL105" s="256"/>
      <c r="VWM105" s="256"/>
      <c r="VWN105" s="256"/>
      <c r="VWO105" s="256"/>
      <c r="VWP105" s="256"/>
      <c r="VWQ105" s="256"/>
      <c r="VWR105" s="256"/>
      <c r="VWS105" s="256"/>
      <c r="VWT105" s="256"/>
      <c r="VWU105" s="256"/>
      <c r="VWV105" s="256"/>
      <c r="VWW105" s="256"/>
      <c r="VWX105" s="256"/>
      <c r="VWY105" s="256"/>
      <c r="VWZ105" s="256"/>
      <c r="VXA105" s="256"/>
      <c r="VXB105" s="256"/>
      <c r="VXC105" s="256"/>
      <c r="VXD105" s="256"/>
      <c r="VXE105" s="256"/>
      <c r="VXF105" s="256"/>
      <c r="VXG105" s="256"/>
      <c r="VXH105" s="256"/>
      <c r="VXI105" s="256"/>
      <c r="VXJ105" s="256"/>
      <c r="VXK105" s="256"/>
      <c r="VXL105" s="256"/>
      <c r="VXM105" s="256"/>
      <c r="VXN105" s="256"/>
      <c r="VXO105" s="256"/>
      <c r="VXP105" s="256"/>
      <c r="VXQ105" s="256"/>
      <c r="VXR105" s="256"/>
      <c r="VXS105" s="256"/>
      <c r="VXT105" s="256"/>
      <c r="VXU105" s="256"/>
      <c r="VXV105" s="256"/>
      <c r="VXW105" s="256"/>
      <c r="VXX105" s="256"/>
      <c r="VXY105" s="256"/>
      <c r="VXZ105" s="256"/>
      <c r="VYA105" s="256"/>
      <c r="VYB105" s="256"/>
      <c r="VYC105" s="256"/>
      <c r="VYD105" s="256"/>
      <c r="VYE105" s="256"/>
      <c r="VYF105" s="256"/>
      <c r="VYG105" s="256"/>
      <c r="VYH105" s="256"/>
      <c r="VYI105" s="256"/>
      <c r="VYJ105" s="256"/>
      <c r="VYK105" s="256"/>
      <c r="VYL105" s="256"/>
      <c r="VYM105" s="256"/>
      <c r="VYN105" s="256"/>
      <c r="VYO105" s="256"/>
      <c r="VYP105" s="256"/>
      <c r="VYQ105" s="256"/>
      <c r="VYR105" s="256"/>
      <c r="VYS105" s="256"/>
      <c r="VYT105" s="256"/>
      <c r="VYU105" s="256"/>
      <c r="VYV105" s="256"/>
      <c r="VYW105" s="256"/>
      <c r="VYX105" s="256"/>
      <c r="VYY105" s="256"/>
      <c r="VYZ105" s="256"/>
      <c r="VZA105" s="256"/>
      <c r="VZB105" s="256"/>
      <c r="VZC105" s="256"/>
      <c r="VZD105" s="256"/>
      <c r="VZE105" s="256"/>
      <c r="VZF105" s="256"/>
      <c r="VZG105" s="256"/>
      <c r="VZH105" s="256"/>
      <c r="VZI105" s="256"/>
      <c r="VZJ105" s="256"/>
      <c r="VZK105" s="256"/>
      <c r="VZL105" s="256"/>
      <c r="VZM105" s="256"/>
      <c r="VZN105" s="256"/>
      <c r="VZO105" s="256"/>
      <c r="VZP105" s="256"/>
      <c r="VZQ105" s="256"/>
      <c r="VZR105" s="256"/>
      <c r="VZS105" s="256"/>
      <c r="VZT105" s="256"/>
      <c r="VZU105" s="256"/>
      <c r="VZV105" s="256"/>
      <c r="VZW105" s="256"/>
      <c r="VZX105" s="256"/>
      <c r="VZY105" s="256"/>
      <c r="VZZ105" s="256"/>
      <c r="WAA105" s="256"/>
      <c r="WAB105" s="256"/>
      <c r="WAC105" s="256"/>
      <c r="WAD105" s="256"/>
      <c r="WAE105" s="256"/>
      <c r="WAF105" s="256"/>
      <c r="WAG105" s="256"/>
      <c r="WAH105" s="256"/>
      <c r="WAI105" s="256"/>
      <c r="WAJ105" s="256"/>
      <c r="WAK105" s="256"/>
      <c r="WAL105" s="256"/>
      <c r="WAM105" s="256"/>
      <c r="WAN105" s="256"/>
      <c r="WAO105" s="256"/>
      <c r="WAP105" s="256"/>
      <c r="WAQ105" s="256"/>
      <c r="WAR105" s="256"/>
      <c r="WAS105" s="256"/>
      <c r="WAT105" s="256"/>
      <c r="WAU105" s="256"/>
      <c r="WAV105" s="256"/>
      <c r="WAW105" s="256"/>
      <c r="WAX105" s="256"/>
      <c r="WAY105" s="256"/>
      <c r="WAZ105" s="256"/>
      <c r="WBA105" s="256"/>
      <c r="WBB105" s="256"/>
      <c r="WBC105" s="256"/>
      <c r="WBD105" s="256"/>
      <c r="WBE105" s="256"/>
      <c r="WBF105" s="256"/>
      <c r="WBG105" s="256"/>
      <c r="WBH105" s="256"/>
      <c r="WBI105" s="256"/>
      <c r="WBJ105" s="256"/>
      <c r="WBK105" s="256"/>
      <c r="WBL105" s="256"/>
      <c r="WBM105" s="256"/>
      <c r="WBN105" s="256"/>
      <c r="WBO105" s="256"/>
      <c r="WBP105" s="256"/>
      <c r="WBQ105" s="256"/>
      <c r="WBR105" s="256"/>
      <c r="WBS105" s="256"/>
      <c r="WBT105" s="256"/>
      <c r="WBU105" s="256"/>
      <c r="WBV105" s="256"/>
      <c r="WBW105" s="256"/>
      <c r="WBX105" s="256"/>
      <c r="WBY105" s="256"/>
      <c r="WBZ105" s="256"/>
      <c r="WCA105" s="256"/>
      <c r="WCB105" s="256"/>
      <c r="WCC105" s="256"/>
      <c r="WCD105" s="256"/>
      <c r="WCE105" s="256"/>
      <c r="WCF105" s="256"/>
      <c r="WCG105" s="256"/>
      <c r="WCH105" s="256"/>
      <c r="WCI105" s="256"/>
      <c r="WCJ105" s="256"/>
      <c r="WCK105" s="256"/>
      <c r="WCL105" s="256"/>
      <c r="WCM105" s="256"/>
      <c r="WCN105" s="256"/>
      <c r="WCO105" s="256"/>
      <c r="WCP105" s="256"/>
      <c r="WCQ105" s="256"/>
      <c r="WCR105" s="256"/>
      <c r="WCS105" s="256"/>
      <c r="WCT105" s="256"/>
      <c r="WCU105" s="256"/>
      <c r="WCV105" s="256"/>
      <c r="WCW105" s="256"/>
      <c r="WCX105" s="256"/>
      <c r="WCY105" s="256"/>
      <c r="WCZ105" s="256"/>
      <c r="WDA105" s="256"/>
      <c r="WDB105" s="256"/>
      <c r="WDC105" s="256"/>
      <c r="WDD105" s="256"/>
      <c r="WDE105" s="256"/>
      <c r="WDF105" s="256"/>
      <c r="WDG105" s="256"/>
      <c r="WDH105" s="256"/>
      <c r="WDI105" s="256"/>
      <c r="WDJ105" s="256"/>
      <c r="WDK105" s="256"/>
      <c r="WDL105" s="256"/>
      <c r="WDM105" s="256"/>
      <c r="WDN105" s="256"/>
      <c r="WDO105" s="256"/>
      <c r="WDP105" s="256"/>
      <c r="WDQ105" s="256"/>
      <c r="WDR105" s="256"/>
      <c r="WDS105" s="256"/>
      <c r="WDT105" s="256"/>
      <c r="WDU105" s="256"/>
      <c r="WDV105" s="256"/>
      <c r="WDW105" s="256"/>
      <c r="WDX105" s="256"/>
      <c r="WDY105" s="256"/>
      <c r="WDZ105" s="256"/>
      <c r="WEA105" s="256"/>
      <c r="WEB105" s="256"/>
      <c r="WEC105" s="256"/>
      <c r="WED105" s="256"/>
      <c r="WEE105" s="256"/>
      <c r="WEF105" s="256"/>
      <c r="WEG105" s="256"/>
      <c r="WEH105" s="256"/>
      <c r="WEI105" s="256"/>
      <c r="WEJ105" s="256"/>
      <c r="WEK105" s="256"/>
      <c r="WEL105" s="256"/>
      <c r="WEM105" s="256"/>
      <c r="WEN105" s="256"/>
      <c r="WEO105" s="256"/>
      <c r="WEP105" s="256"/>
      <c r="WEQ105" s="256"/>
      <c r="WER105" s="256"/>
      <c r="WES105" s="256"/>
      <c r="WET105" s="256"/>
      <c r="WEU105" s="256"/>
      <c r="WEV105" s="256"/>
      <c r="WEW105" s="256"/>
      <c r="WEX105" s="256"/>
      <c r="WEY105" s="256"/>
      <c r="WEZ105" s="256"/>
      <c r="WFA105" s="256"/>
      <c r="WFB105" s="256"/>
      <c r="WFC105" s="256"/>
      <c r="WFD105" s="256"/>
      <c r="WFE105" s="256"/>
      <c r="WFF105" s="256"/>
      <c r="WFG105" s="256"/>
      <c r="WFH105" s="256"/>
      <c r="WFI105" s="256"/>
      <c r="WFJ105" s="256"/>
      <c r="WFK105" s="256"/>
      <c r="WFL105" s="256"/>
      <c r="WFM105" s="256"/>
      <c r="WFN105" s="256"/>
      <c r="WFO105" s="256"/>
      <c r="WFP105" s="256"/>
      <c r="WFQ105" s="256"/>
      <c r="WFR105" s="256"/>
      <c r="WFS105" s="256"/>
      <c r="WFT105" s="256"/>
      <c r="WFU105" s="256"/>
      <c r="WFV105" s="256"/>
      <c r="WFW105" s="256"/>
      <c r="WFX105" s="256"/>
      <c r="WFY105" s="256"/>
      <c r="WFZ105" s="256"/>
      <c r="WGA105" s="256"/>
      <c r="WGB105" s="256"/>
      <c r="WGC105" s="256"/>
      <c r="WGD105" s="256"/>
      <c r="WGE105" s="256"/>
      <c r="WGF105" s="256"/>
      <c r="WGG105" s="256"/>
      <c r="WGH105" s="256"/>
      <c r="WGI105" s="256"/>
      <c r="WGJ105" s="256"/>
      <c r="WGK105" s="256"/>
      <c r="WGL105" s="256"/>
      <c r="WGM105" s="256"/>
      <c r="WGN105" s="256"/>
      <c r="WGO105" s="256"/>
      <c r="WGP105" s="256"/>
      <c r="WGQ105" s="256"/>
      <c r="WGR105" s="256"/>
      <c r="WGS105" s="256"/>
      <c r="WGT105" s="256"/>
      <c r="WGU105" s="256"/>
      <c r="WGV105" s="256"/>
      <c r="WGW105" s="256"/>
      <c r="WGX105" s="256"/>
      <c r="WGY105" s="256"/>
      <c r="WGZ105" s="256"/>
      <c r="WHA105" s="256"/>
      <c r="WHB105" s="256"/>
      <c r="WHC105" s="256"/>
      <c r="WHD105" s="256"/>
      <c r="WHE105" s="256"/>
      <c r="WHF105" s="256"/>
      <c r="WHG105" s="256"/>
      <c r="WHH105" s="256"/>
      <c r="WHI105" s="256"/>
      <c r="WHJ105" s="256"/>
      <c r="WHK105" s="256"/>
      <c r="WHL105" s="256"/>
      <c r="WHM105" s="256"/>
      <c r="WHN105" s="256"/>
      <c r="WHO105" s="256"/>
      <c r="WHP105" s="256"/>
      <c r="WHQ105" s="256"/>
      <c r="WHR105" s="256"/>
      <c r="WHS105" s="256"/>
      <c r="WHT105" s="256"/>
      <c r="WHU105" s="256"/>
      <c r="WHV105" s="256"/>
      <c r="WHW105" s="256"/>
      <c r="WHX105" s="256"/>
      <c r="WHY105" s="256"/>
      <c r="WHZ105" s="256"/>
      <c r="WIA105" s="256"/>
      <c r="WIB105" s="256"/>
      <c r="WIC105" s="256"/>
      <c r="WID105" s="256"/>
      <c r="WIE105" s="256"/>
      <c r="WIF105" s="256"/>
      <c r="WIG105" s="256"/>
      <c r="WIH105" s="256"/>
      <c r="WII105" s="256"/>
      <c r="WIJ105" s="256"/>
      <c r="WIK105" s="256"/>
      <c r="WIL105" s="256"/>
      <c r="WIM105" s="256"/>
      <c r="WIN105" s="256"/>
      <c r="WIO105" s="256"/>
      <c r="WIP105" s="256"/>
      <c r="WIQ105" s="256"/>
      <c r="WIR105" s="256"/>
      <c r="WIS105" s="256"/>
      <c r="WIT105" s="256"/>
      <c r="WIU105" s="256"/>
      <c r="WIV105" s="256"/>
      <c r="WIW105" s="256"/>
      <c r="WIX105" s="256"/>
      <c r="WIY105" s="256"/>
      <c r="WIZ105" s="256"/>
      <c r="WJA105" s="256"/>
      <c r="WJB105" s="256"/>
      <c r="WJC105" s="256"/>
      <c r="WJD105" s="256"/>
      <c r="WJE105" s="256"/>
      <c r="WJF105" s="256"/>
      <c r="WJG105" s="256"/>
      <c r="WJH105" s="256"/>
      <c r="WJI105" s="256"/>
      <c r="WJJ105" s="256"/>
      <c r="WJK105" s="256"/>
      <c r="WJL105" s="256"/>
      <c r="WJM105" s="256"/>
      <c r="WJN105" s="256"/>
      <c r="WJO105" s="256"/>
      <c r="WJP105" s="256"/>
      <c r="WJQ105" s="256"/>
      <c r="WJR105" s="256"/>
      <c r="WJS105" s="256"/>
      <c r="WJT105" s="256"/>
      <c r="WJU105" s="256"/>
      <c r="WJV105" s="256"/>
      <c r="WJW105" s="256"/>
      <c r="WJX105" s="256"/>
      <c r="WJY105" s="256"/>
      <c r="WJZ105" s="256"/>
      <c r="WKA105" s="256"/>
      <c r="WKB105" s="256"/>
      <c r="WKC105" s="256"/>
      <c r="WKD105" s="256"/>
      <c r="WKE105" s="256"/>
      <c r="WKF105" s="256"/>
      <c r="WKG105" s="256"/>
      <c r="WKH105" s="256"/>
      <c r="WKI105" s="256"/>
      <c r="WKJ105" s="256"/>
      <c r="WKK105" s="256"/>
      <c r="WKL105" s="256"/>
      <c r="WKM105" s="256"/>
      <c r="WKN105" s="256"/>
      <c r="WKO105" s="256"/>
      <c r="WKP105" s="256"/>
      <c r="WKQ105" s="256"/>
      <c r="WKR105" s="256"/>
      <c r="WKS105" s="256"/>
      <c r="WKT105" s="256"/>
      <c r="WKU105" s="256"/>
      <c r="WKV105" s="256"/>
      <c r="WKW105" s="256"/>
      <c r="WKX105" s="256"/>
      <c r="WKY105" s="256"/>
      <c r="WKZ105" s="256"/>
      <c r="WLA105" s="256"/>
      <c r="WLB105" s="256"/>
      <c r="WLC105" s="256"/>
      <c r="WLD105" s="256"/>
      <c r="WLE105" s="256"/>
      <c r="WLF105" s="256"/>
      <c r="WLG105" s="256"/>
      <c r="WLH105" s="256"/>
      <c r="WLI105" s="256"/>
      <c r="WLJ105" s="256"/>
      <c r="WLK105" s="256"/>
      <c r="WLL105" s="256"/>
      <c r="WLM105" s="256"/>
      <c r="WLN105" s="256"/>
      <c r="WLO105" s="256"/>
      <c r="WLP105" s="256"/>
      <c r="WLQ105" s="256"/>
      <c r="WLR105" s="256"/>
      <c r="WLS105" s="256"/>
      <c r="WLT105" s="256"/>
      <c r="WLU105" s="256"/>
      <c r="WLV105" s="256"/>
      <c r="WLW105" s="256"/>
      <c r="WLX105" s="256"/>
      <c r="WLY105" s="256"/>
      <c r="WLZ105" s="256"/>
      <c r="WMA105" s="256"/>
      <c r="WMB105" s="256"/>
      <c r="WMC105" s="256"/>
      <c r="WMD105" s="256"/>
      <c r="WME105" s="256"/>
      <c r="WMF105" s="256"/>
      <c r="WMG105" s="256"/>
      <c r="WMH105" s="256"/>
      <c r="WMI105" s="256"/>
      <c r="WMJ105" s="256"/>
      <c r="WMK105" s="256"/>
      <c r="WML105" s="256"/>
      <c r="WMM105" s="256"/>
      <c r="WMN105" s="256"/>
      <c r="WMO105" s="256"/>
      <c r="WMP105" s="256"/>
      <c r="WMQ105" s="256"/>
      <c r="WMR105" s="256"/>
      <c r="WMS105" s="256"/>
      <c r="WMT105" s="256"/>
      <c r="WMU105" s="256"/>
      <c r="WMV105" s="256"/>
      <c r="WMW105" s="256"/>
      <c r="WMX105" s="256"/>
      <c r="WMY105" s="256"/>
      <c r="WMZ105" s="256"/>
      <c r="WNA105" s="256"/>
      <c r="WNB105" s="256"/>
      <c r="WNC105" s="256"/>
      <c r="WND105" s="256"/>
      <c r="WNE105" s="256"/>
      <c r="WNF105" s="256"/>
      <c r="WNG105" s="256"/>
      <c r="WNH105" s="256"/>
      <c r="WNI105" s="256"/>
      <c r="WNJ105" s="256"/>
      <c r="WNK105" s="256"/>
      <c r="WNL105" s="256"/>
      <c r="WNM105" s="256"/>
      <c r="WNN105" s="256"/>
      <c r="WNO105" s="256"/>
      <c r="WNP105" s="256"/>
      <c r="WNQ105" s="256"/>
      <c r="WNR105" s="256"/>
      <c r="WNS105" s="256"/>
      <c r="WNT105" s="256"/>
      <c r="WNU105" s="256"/>
      <c r="WNV105" s="256"/>
      <c r="WNW105" s="256"/>
      <c r="WNX105" s="256"/>
      <c r="WNY105" s="256"/>
      <c r="WNZ105" s="256"/>
      <c r="WOA105" s="256"/>
      <c r="WOB105" s="256"/>
      <c r="WOC105" s="256"/>
      <c r="WOD105" s="256"/>
      <c r="WOE105" s="256"/>
      <c r="WOF105" s="256"/>
      <c r="WOG105" s="256"/>
      <c r="WOH105" s="256"/>
      <c r="WOI105" s="256"/>
      <c r="WOJ105" s="256"/>
      <c r="WOK105" s="256"/>
      <c r="WOL105" s="256"/>
      <c r="WOM105" s="256"/>
      <c r="WON105" s="256"/>
      <c r="WOO105" s="256"/>
      <c r="WOP105" s="256"/>
      <c r="WOQ105" s="256"/>
      <c r="WOR105" s="256"/>
      <c r="WOS105" s="256"/>
      <c r="WOT105" s="256"/>
      <c r="WOU105" s="256"/>
      <c r="WOV105" s="256"/>
      <c r="WOW105" s="256"/>
      <c r="WOX105" s="256"/>
      <c r="WOY105" s="256"/>
      <c r="WOZ105" s="256"/>
      <c r="WPA105" s="256"/>
      <c r="WPB105" s="256"/>
      <c r="WPC105" s="256"/>
      <c r="WPD105" s="256"/>
      <c r="WPE105" s="256"/>
      <c r="WPF105" s="256"/>
      <c r="WPG105" s="256"/>
      <c r="WPH105" s="256"/>
      <c r="WPI105" s="256"/>
      <c r="WPJ105" s="256"/>
      <c r="WPK105" s="256"/>
      <c r="WPL105" s="256"/>
      <c r="WPM105" s="256"/>
      <c r="WPN105" s="256"/>
      <c r="WPO105" s="256"/>
      <c r="WPP105" s="256"/>
      <c r="WPQ105" s="256"/>
      <c r="WPR105" s="256"/>
      <c r="WPS105" s="256"/>
      <c r="WPT105" s="256"/>
      <c r="WPU105" s="256"/>
      <c r="WPV105" s="256"/>
      <c r="WPW105" s="256"/>
      <c r="WPX105" s="256"/>
      <c r="WPY105" s="256"/>
      <c r="WPZ105" s="256"/>
      <c r="WQA105" s="256"/>
      <c r="WQB105" s="256"/>
      <c r="WQC105" s="256"/>
      <c r="WQD105" s="256"/>
      <c r="WQE105" s="256"/>
      <c r="WQF105" s="256"/>
      <c r="WQG105" s="256"/>
      <c r="WQH105" s="256"/>
      <c r="WQI105" s="256"/>
      <c r="WQJ105" s="256"/>
      <c r="WQK105" s="256"/>
      <c r="WQL105" s="256"/>
      <c r="WQM105" s="256"/>
      <c r="WQN105" s="256"/>
      <c r="WQO105" s="256"/>
      <c r="WQP105" s="256"/>
      <c r="WQQ105" s="256"/>
      <c r="WQR105" s="256"/>
      <c r="WQS105" s="256"/>
      <c r="WQT105" s="256"/>
      <c r="WQU105" s="256"/>
      <c r="WQV105" s="256"/>
      <c r="WQW105" s="256"/>
      <c r="WQX105" s="256"/>
      <c r="WQY105" s="256"/>
      <c r="WQZ105" s="256"/>
      <c r="WRA105" s="256"/>
      <c r="WRB105" s="256"/>
      <c r="WRC105" s="256"/>
      <c r="WRD105" s="256"/>
      <c r="WRE105" s="256"/>
      <c r="WRF105" s="256"/>
      <c r="WRG105" s="256"/>
      <c r="WRH105" s="256"/>
      <c r="WRI105" s="256"/>
      <c r="WRJ105" s="256"/>
      <c r="WRK105" s="256"/>
      <c r="WRL105" s="256"/>
      <c r="WRM105" s="256"/>
      <c r="WRN105" s="256"/>
      <c r="WRO105" s="256"/>
      <c r="WRP105" s="256"/>
      <c r="WRQ105" s="256"/>
      <c r="WRR105" s="256"/>
      <c r="WRS105" s="256"/>
      <c r="WRT105" s="256"/>
      <c r="WRU105" s="256"/>
      <c r="WRV105" s="256"/>
      <c r="WRW105" s="256"/>
      <c r="WRX105" s="256"/>
      <c r="WRY105" s="256"/>
      <c r="WRZ105" s="256"/>
      <c r="WSA105" s="256"/>
      <c r="WSB105" s="256"/>
      <c r="WSC105" s="256"/>
      <c r="WSD105" s="256"/>
      <c r="WSE105" s="256"/>
      <c r="WSF105" s="256"/>
      <c r="WSG105" s="256"/>
      <c r="WSH105" s="256"/>
      <c r="WSI105" s="256"/>
      <c r="WSJ105" s="256"/>
      <c r="WSK105" s="256"/>
      <c r="WSL105" s="256"/>
      <c r="WSM105" s="256"/>
      <c r="WSN105" s="256"/>
      <c r="WSO105" s="256"/>
      <c r="WSP105" s="256"/>
      <c r="WSQ105" s="256"/>
      <c r="WSR105" s="256"/>
      <c r="WSS105" s="256"/>
      <c r="WST105" s="256"/>
      <c r="WSU105" s="256"/>
      <c r="WSV105" s="256"/>
      <c r="WSW105" s="256"/>
      <c r="WSX105" s="256"/>
      <c r="WSY105" s="256"/>
      <c r="WSZ105" s="256"/>
      <c r="WTA105" s="256"/>
      <c r="WTB105" s="256"/>
      <c r="WTC105" s="256"/>
      <c r="WTD105" s="256"/>
      <c r="WTE105" s="256"/>
      <c r="WTF105" s="256"/>
      <c r="WTG105" s="256"/>
      <c r="WTH105" s="256"/>
      <c r="WTI105" s="256"/>
      <c r="WTJ105" s="256"/>
      <c r="WTK105" s="256"/>
      <c r="WTL105" s="256"/>
      <c r="WTM105" s="256"/>
      <c r="WTN105" s="256"/>
      <c r="WTO105" s="256"/>
      <c r="WTP105" s="256"/>
      <c r="WTQ105" s="256"/>
      <c r="WTR105" s="256"/>
      <c r="WTS105" s="256"/>
      <c r="WTT105" s="256"/>
      <c r="WTU105" s="256"/>
      <c r="WTV105" s="256"/>
      <c r="WTW105" s="256"/>
      <c r="WTX105" s="256"/>
      <c r="WTY105" s="256"/>
      <c r="WTZ105" s="256"/>
      <c r="WUA105" s="256"/>
      <c r="WUB105" s="256"/>
      <c r="WUC105" s="256"/>
      <c r="WUD105" s="256"/>
      <c r="WUE105" s="256"/>
      <c r="WUF105" s="256"/>
      <c r="WUG105" s="256"/>
      <c r="WUH105" s="256"/>
      <c r="WUI105" s="256"/>
      <c r="WUJ105" s="256"/>
      <c r="WUK105" s="256"/>
      <c r="WUL105" s="256"/>
      <c r="WUM105" s="256"/>
      <c r="WUN105" s="256"/>
      <c r="WUO105" s="256"/>
      <c r="WUP105" s="256"/>
      <c r="WUQ105" s="256"/>
      <c r="WUR105" s="256"/>
      <c r="WUS105" s="256"/>
      <c r="WUT105" s="256"/>
      <c r="WUU105" s="256"/>
      <c r="WUV105" s="256"/>
      <c r="WUW105" s="256"/>
      <c r="WUX105" s="256"/>
      <c r="WUY105" s="256"/>
      <c r="WUZ105" s="256"/>
      <c r="WVA105" s="256"/>
      <c r="WVB105" s="256"/>
      <c r="WVC105" s="256"/>
      <c r="WVD105" s="256"/>
      <c r="WVE105" s="256"/>
      <c r="WVF105" s="256"/>
      <c r="WVG105" s="256"/>
      <c r="WVH105" s="256"/>
      <c r="WVI105" s="256"/>
      <c r="WVJ105" s="256"/>
      <c r="WVK105" s="256"/>
      <c r="WVL105" s="256"/>
      <c r="WVM105" s="256"/>
      <c r="WVN105" s="256"/>
      <c r="WVO105" s="256"/>
      <c r="WVP105" s="256"/>
      <c r="WVQ105" s="256"/>
      <c r="WVR105" s="256"/>
      <c r="WVS105" s="256"/>
      <c r="WVT105" s="256"/>
      <c r="WVU105" s="256"/>
      <c r="WVV105" s="256"/>
      <c r="WVW105" s="256"/>
      <c r="WVX105" s="256"/>
      <c r="WVY105" s="256"/>
      <c r="WVZ105" s="256"/>
      <c r="WWA105" s="256"/>
      <c r="WWB105" s="256"/>
      <c r="WWC105" s="256"/>
      <c r="WWD105" s="256"/>
      <c r="WWE105" s="256"/>
      <c r="WWF105" s="256"/>
      <c r="WWG105" s="256"/>
      <c r="WWH105" s="256"/>
      <c r="WWI105" s="256"/>
      <c r="WWJ105" s="256"/>
      <c r="WWK105" s="256"/>
      <c r="WWL105" s="256"/>
      <c r="WWM105" s="256"/>
      <c r="WWN105" s="256"/>
      <c r="WWO105" s="256"/>
    </row>
    <row r="106" spans="1:16161" s="8" customFormat="1" ht="18" customHeight="1" x14ac:dyDescent="0.25">
      <c r="A106" s="30">
        <v>97</v>
      </c>
      <c r="B106" s="31">
        <v>577</v>
      </c>
      <c r="C106" s="31" t="s">
        <v>180</v>
      </c>
      <c r="D106" s="108"/>
      <c r="E106" s="90" t="s">
        <v>607</v>
      </c>
      <c r="F106" s="90" t="s">
        <v>608</v>
      </c>
      <c r="G106" s="45" t="s">
        <v>187</v>
      </c>
      <c r="H106" s="200">
        <v>7</v>
      </c>
      <c r="I106" s="162">
        <v>9</v>
      </c>
      <c r="J106" s="229">
        <v>2011</v>
      </c>
      <c r="K106" s="304" t="s">
        <v>609</v>
      </c>
      <c r="L106" s="305" t="s">
        <v>314</v>
      </c>
      <c r="M106" s="291">
        <v>18</v>
      </c>
      <c r="N106" s="291">
        <v>4</v>
      </c>
      <c r="O106" s="31"/>
      <c r="P106" s="45" t="s">
        <v>187</v>
      </c>
      <c r="Q106" s="45"/>
      <c r="R106" s="45"/>
      <c r="S106" s="31"/>
      <c r="T106" s="190" t="s">
        <v>369</v>
      </c>
      <c r="U106" s="45" t="s">
        <v>610</v>
      </c>
      <c r="V106" s="31"/>
      <c r="W106" s="31"/>
      <c r="X106" s="31"/>
      <c r="Y106" s="190" t="s">
        <v>56</v>
      </c>
      <c r="Z106" s="134">
        <v>7</v>
      </c>
      <c r="AA106" s="134">
        <v>6</v>
      </c>
      <c r="AB106" s="134">
        <v>6</v>
      </c>
      <c r="AC106" s="134">
        <v>8</v>
      </c>
      <c r="AD106" s="192">
        <v>9.5</v>
      </c>
      <c r="AE106" s="192">
        <v>8</v>
      </c>
      <c r="AF106" s="31">
        <v>9</v>
      </c>
      <c r="AG106" s="31">
        <v>9</v>
      </c>
      <c r="AH106" s="311">
        <v>18</v>
      </c>
      <c r="AI106" s="48" t="s">
        <v>59</v>
      </c>
      <c r="AJ106" s="48" t="s">
        <v>60</v>
      </c>
      <c r="AK106" s="49"/>
      <c r="AL106" s="49" t="s">
        <v>61</v>
      </c>
      <c r="AM106" s="49"/>
      <c r="AN106" s="50" t="s">
        <v>62</v>
      </c>
    </row>
    <row r="107" spans="1:16161" s="8" customFormat="1" ht="18" customHeight="1" x14ac:dyDescent="0.25">
      <c r="A107" s="30">
        <v>98</v>
      </c>
      <c r="B107" s="31">
        <v>588</v>
      </c>
      <c r="C107" s="31" t="s">
        <v>180</v>
      </c>
      <c r="D107" s="148" t="s">
        <v>611</v>
      </c>
      <c r="E107" s="226" t="s">
        <v>612</v>
      </c>
      <c r="F107" s="90" t="s">
        <v>608</v>
      </c>
      <c r="G107" s="31" t="s">
        <v>187</v>
      </c>
      <c r="H107" s="162">
        <v>25</v>
      </c>
      <c r="I107" s="162">
        <v>4</v>
      </c>
      <c r="J107" s="229">
        <v>2011</v>
      </c>
      <c r="K107" s="131" t="s">
        <v>613</v>
      </c>
      <c r="L107" s="284" t="s">
        <v>294</v>
      </c>
      <c r="M107" s="31" t="s">
        <v>295</v>
      </c>
      <c r="N107" s="31">
        <v>1</v>
      </c>
      <c r="O107" s="31">
        <v>5</v>
      </c>
      <c r="P107" s="31"/>
      <c r="Q107" s="31" t="s">
        <v>187</v>
      </c>
      <c r="R107" s="31" t="s">
        <v>436</v>
      </c>
      <c r="S107" s="31"/>
      <c r="T107" s="190" t="s">
        <v>226</v>
      </c>
      <c r="U107" s="333" t="s">
        <v>614</v>
      </c>
      <c r="V107" s="31"/>
      <c r="W107" s="31"/>
      <c r="X107" s="31"/>
      <c r="Y107" s="190" t="s">
        <v>56</v>
      </c>
      <c r="Z107" s="31">
        <v>10</v>
      </c>
      <c r="AA107" s="31">
        <v>9</v>
      </c>
      <c r="AB107" s="31">
        <v>10</v>
      </c>
      <c r="AC107" s="31">
        <v>9</v>
      </c>
      <c r="AD107" s="192">
        <v>9.5</v>
      </c>
      <c r="AE107" s="31">
        <v>10</v>
      </c>
      <c r="AF107" s="31">
        <v>10</v>
      </c>
      <c r="AG107" s="31">
        <v>10</v>
      </c>
      <c r="AH107" s="88">
        <v>20</v>
      </c>
      <c r="AI107" s="48" t="s">
        <v>59</v>
      </c>
      <c r="AJ107" s="48" t="s">
        <v>60</v>
      </c>
      <c r="AK107" s="50"/>
      <c r="AL107" s="49" t="s">
        <v>61</v>
      </c>
      <c r="AM107" s="49"/>
      <c r="AN107" s="50" t="s">
        <v>62</v>
      </c>
    </row>
    <row r="108" spans="1:16161" s="8" customFormat="1" ht="18" customHeight="1" x14ac:dyDescent="0.25">
      <c r="A108" s="30">
        <v>99</v>
      </c>
      <c r="B108" s="31">
        <v>553</v>
      </c>
      <c r="C108" s="31" t="s">
        <v>63</v>
      </c>
      <c r="D108" s="172" t="s">
        <v>615</v>
      </c>
      <c r="E108" s="90" t="s">
        <v>616</v>
      </c>
      <c r="F108" s="166" t="s">
        <v>608</v>
      </c>
      <c r="G108" s="50" t="s">
        <v>56</v>
      </c>
      <c r="H108" s="92">
        <v>2</v>
      </c>
      <c r="I108" s="92">
        <v>7</v>
      </c>
      <c r="J108" s="93">
        <v>2011</v>
      </c>
      <c r="K108" s="94" t="s">
        <v>617</v>
      </c>
      <c r="L108" s="95" t="s">
        <v>618</v>
      </c>
      <c r="M108" s="96" t="s">
        <v>232</v>
      </c>
      <c r="N108" s="96">
        <v>7</v>
      </c>
      <c r="O108" s="96" t="s">
        <v>619</v>
      </c>
      <c r="P108" s="98" t="s">
        <v>56</v>
      </c>
      <c r="Q108" s="98"/>
      <c r="R108" s="98"/>
      <c r="S108" s="31"/>
      <c r="T108" s="99" t="s">
        <v>86</v>
      </c>
      <c r="U108" s="45" t="s">
        <v>620</v>
      </c>
      <c r="V108" s="100"/>
      <c r="W108" s="100"/>
      <c r="X108" s="100"/>
      <c r="Y108" s="98" t="s">
        <v>56</v>
      </c>
      <c r="Z108" s="50">
        <v>10</v>
      </c>
      <c r="AA108" s="50">
        <v>6</v>
      </c>
      <c r="AB108" s="50">
        <v>10</v>
      </c>
      <c r="AC108" s="50">
        <v>8</v>
      </c>
      <c r="AD108" s="101">
        <v>10</v>
      </c>
      <c r="AE108" s="101">
        <v>10</v>
      </c>
      <c r="AF108" s="50">
        <v>10</v>
      </c>
      <c r="AG108" s="50">
        <v>10</v>
      </c>
      <c r="AH108" s="88">
        <v>20</v>
      </c>
      <c r="AI108" s="48" t="s">
        <v>59</v>
      </c>
      <c r="AJ108" s="48" t="s">
        <v>60</v>
      </c>
      <c r="AK108" s="203"/>
      <c r="AL108" s="49" t="s">
        <v>61</v>
      </c>
      <c r="AM108" s="49"/>
      <c r="AN108" s="50" t="s">
        <v>62</v>
      </c>
    </row>
    <row r="109" spans="1:16161" s="8" customFormat="1" ht="18" customHeight="1" x14ac:dyDescent="0.25">
      <c r="A109" s="30">
        <v>100</v>
      </c>
      <c r="B109" s="31">
        <v>726</v>
      </c>
      <c r="C109" s="32" t="s">
        <v>49</v>
      </c>
      <c r="D109" s="89" t="s">
        <v>621</v>
      </c>
      <c r="E109" s="34" t="s">
        <v>622</v>
      </c>
      <c r="F109" s="34" t="s">
        <v>623</v>
      </c>
      <c r="G109" s="41" t="s">
        <v>56</v>
      </c>
      <c r="H109" s="245">
        <v>5</v>
      </c>
      <c r="I109" s="245">
        <v>6</v>
      </c>
      <c r="J109" s="306">
        <v>2011</v>
      </c>
      <c r="K109" s="167" t="s">
        <v>624</v>
      </c>
      <c r="L109" s="168" t="s">
        <v>346</v>
      </c>
      <c r="M109" s="169" t="s">
        <v>295</v>
      </c>
      <c r="N109" s="169">
        <v>1</v>
      </c>
      <c r="O109" s="169">
        <v>5</v>
      </c>
      <c r="P109" s="42" t="s">
        <v>56</v>
      </c>
      <c r="Q109" s="42"/>
      <c r="R109" s="42"/>
      <c r="S109" s="32"/>
      <c r="T109" s="43" t="s">
        <v>57</v>
      </c>
      <c r="U109" s="89" t="s">
        <v>625</v>
      </c>
      <c r="V109" s="170"/>
      <c r="W109" s="170"/>
      <c r="X109" s="170"/>
      <c r="Y109" s="43" t="s">
        <v>56</v>
      </c>
      <c r="Z109" s="45">
        <v>10</v>
      </c>
      <c r="AA109" s="45">
        <v>10</v>
      </c>
      <c r="AB109" s="45">
        <v>10</v>
      </c>
      <c r="AC109" s="45">
        <v>9</v>
      </c>
      <c r="AD109" s="46">
        <v>10</v>
      </c>
      <c r="AE109" s="46">
        <v>9.5</v>
      </c>
      <c r="AF109" s="41">
        <v>10</v>
      </c>
      <c r="AG109" s="41">
        <v>10</v>
      </c>
      <c r="AH109" s="88">
        <v>20</v>
      </c>
      <c r="AI109" s="48" t="s">
        <v>59</v>
      </c>
      <c r="AJ109" s="48" t="s">
        <v>60</v>
      </c>
      <c r="AK109" s="49"/>
      <c r="AL109" s="49" t="s">
        <v>61</v>
      </c>
      <c r="AM109" s="49"/>
      <c r="AN109" s="50" t="s">
        <v>62</v>
      </c>
    </row>
    <row r="110" spans="1:16161" s="8" customFormat="1" ht="18" customHeight="1" x14ac:dyDescent="0.25">
      <c r="A110" s="30">
        <v>101</v>
      </c>
      <c r="B110" s="31">
        <v>584</v>
      </c>
      <c r="C110" s="31" t="s">
        <v>180</v>
      </c>
      <c r="D110" s="334" t="s">
        <v>626</v>
      </c>
      <c r="E110" s="183" t="s">
        <v>410</v>
      </c>
      <c r="F110" s="90" t="s">
        <v>623</v>
      </c>
      <c r="G110" s="234" t="s">
        <v>187</v>
      </c>
      <c r="H110" s="228">
        <v>14</v>
      </c>
      <c r="I110" s="200">
        <v>4</v>
      </c>
      <c r="J110" s="134" t="s">
        <v>184</v>
      </c>
      <c r="K110" s="235">
        <v>13</v>
      </c>
      <c r="L110" s="236" t="s">
        <v>627</v>
      </c>
      <c r="M110" s="134" t="s">
        <v>628</v>
      </c>
      <c r="N110" s="31">
        <v>4</v>
      </c>
      <c r="O110" s="31">
        <v>1</v>
      </c>
      <c r="P110" s="45" t="s">
        <v>187</v>
      </c>
      <c r="Q110" s="45"/>
      <c r="R110" s="45"/>
      <c r="S110" s="234"/>
      <c r="T110" s="190" t="s">
        <v>233</v>
      </c>
      <c r="U110" s="237" t="s">
        <v>629</v>
      </c>
      <c r="V110" s="134"/>
      <c r="W110" s="134"/>
      <c r="X110" s="134"/>
      <c r="Y110" s="190" t="s">
        <v>56</v>
      </c>
      <c r="Z110" s="134">
        <v>10</v>
      </c>
      <c r="AA110" s="134">
        <v>10</v>
      </c>
      <c r="AB110" s="134">
        <v>9</v>
      </c>
      <c r="AC110" s="134">
        <v>10</v>
      </c>
      <c r="AD110" s="192">
        <v>9.5</v>
      </c>
      <c r="AE110" s="192">
        <v>9.5</v>
      </c>
      <c r="AF110" s="31">
        <v>10</v>
      </c>
      <c r="AG110" s="31">
        <v>10</v>
      </c>
      <c r="AH110" s="88">
        <v>20</v>
      </c>
      <c r="AI110" s="48" t="s">
        <v>59</v>
      </c>
      <c r="AJ110" s="48" t="s">
        <v>60</v>
      </c>
      <c r="AK110" s="49"/>
      <c r="AL110" s="49" t="s">
        <v>61</v>
      </c>
      <c r="AM110" s="49"/>
      <c r="AN110" s="50" t="s">
        <v>62</v>
      </c>
    </row>
    <row r="111" spans="1:16161" s="8" customFormat="1" ht="18" customHeight="1" x14ac:dyDescent="0.25">
      <c r="A111" s="30">
        <v>102</v>
      </c>
      <c r="B111" s="31">
        <v>744</v>
      </c>
      <c r="C111" s="32" t="s">
        <v>49</v>
      </c>
      <c r="D111" s="89" t="s">
        <v>630</v>
      </c>
      <c r="E111" s="258" t="s">
        <v>631</v>
      </c>
      <c r="F111" s="335" t="s">
        <v>623</v>
      </c>
      <c r="G111" s="41" t="s">
        <v>56</v>
      </c>
      <c r="H111" s="260">
        <v>8</v>
      </c>
      <c r="I111" s="260">
        <v>12</v>
      </c>
      <c r="J111" s="261">
        <v>2011</v>
      </c>
      <c r="K111" s="262" t="s">
        <v>632</v>
      </c>
      <c r="L111" s="168" t="s">
        <v>49</v>
      </c>
      <c r="M111" s="169" t="s">
        <v>55</v>
      </c>
      <c r="N111" s="169">
        <v>1</v>
      </c>
      <c r="O111" s="169">
        <v>3</v>
      </c>
      <c r="P111" s="42" t="s">
        <v>56</v>
      </c>
      <c r="Q111" s="42"/>
      <c r="R111" s="42"/>
      <c r="S111" s="32"/>
      <c r="T111" s="263" t="s">
        <v>76</v>
      </c>
      <c r="U111" s="263" t="s">
        <v>633</v>
      </c>
      <c r="V111" s="170"/>
      <c r="W111" s="170"/>
      <c r="X111" s="170"/>
      <c r="Y111" s="40" t="s">
        <v>56</v>
      </c>
      <c r="Z111" s="41">
        <v>10</v>
      </c>
      <c r="AA111" s="41">
        <v>10</v>
      </c>
      <c r="AB111" s="41">
        <v>10</v>
      </c>
      <c r="AC111" s="41">
        <v>10</v>
      </c>
      <c r="AD111" s="46">
        <v>10</v>
      </c>
      <c r="AE111" s="46">
        <v>9</v>
      </c>
      <c r="AF111" s="41">
        <v>10</v>
      </c>
      <c r="AG111" s="41">
        <v>10</v>
      </c>
      <c r="AH111" s="88">
        <v>20</v>
      </c>
      <c r="AI111" s="48" t="s">
        <v>59</v>
      </c>
      <c r="AJ111" s="48" t="s">
        <v>60</v>
      </c>
      <c r="AK111" s="49"/>
      <c r="AL111" s="49" t="s">
        <v>61</v>
      </c>
      <c r="AM111" s="49"/>
      <c r="AN111" s="50" t="s">
        <v>62</v>
      </c>
    </row>
    <row r="112" spans="1:16161" s="8" customFormat="1" ht="18" customHeight="1" x14ac:dyDescent="0.25">
      <c r="A112" s="30">
        <v>103</v>
      </c>
      <c r="B112" s="31">
        <v>519</v>
      </c>
      <c r="C112" s="31" t="s">
        <v>63</v>
      </c>
      <c r="D112" s="108" t="s">
        <v>634</v>
      </c>
      <c r="E112" s="104" t="s">
        <v>635</v>
      </c>
      <c r="F112" s="105" t="s">
        <v>623</v>
      </c>
      <c r="G112" s="50" t="s">
        <v>56</v>
      </c>
      <c r="H112" s="106">
        <v>15</v>
      </c>
      <c r="I112" s="92">
        <v>11</v>
      </c>
      <c r="J112" s="93">
        <v>2011</v>
      </c>
      <c r="K112" s="94" t="s">
        <v>636</v>
      </c>
      <c r="L112" s="107" t="s">
        <v>637</v>
      </c>
      <c r="M112" s="108" t="s">
        <v>68</v>
      </c>
      <c r="N112" s="109">
        <v>1</v>
      </c>
      <c r="O112" s="50">
        <v>1</v>
      </c>
      <c r="P112" s="98" t="s">
        <v>56</v>
      </c>
      <c r="Q112" s="50"/>
      <c r="R112" s="50"/>
      <c r="S112" s="50"/>
      <c r="T112" s="99" t="s">
        <v>69</v>
      </c>
      <c r="U112" s="108" t="s">
        <v>638</v>
      </c>
      <c r="V112" s="100"/>
      <c r="W112" s="100"/>
      <c r="X112" s="100"/>
      <c r="Y112" s="98" t="s">
        <v>56</v>
      </c>
      <c r="Z112" s="50">
        <v>10</v>
      </c>
      <c r="AA112" s="50">
        <v>8</v>
      </c>
      <c r="AB112" s="50">
        <v>10</v>
      </c>
      <c r="AC112" s="50">
        <v>10</v>
      </c>
      <c r="AD112" s="101">
        <v>10</v>
      </c>
      <c r="AE112" s="101">
        <v>10</v>
      </c>
      <c r="AF112" s="50">
        <v>10</v>
      </c>
      <c r="AG112" s="50">
        <v>10</v>
      </c>
      <c r="AH112" s="88">
        <v>20</v>
      </c>
      <c r="AI112" s="48" t="s">
        <v>59</v>
      </c>
      <c r="AJ112" s="48" t="s">
        <v>60</v>
      </c>
      <c r="AK112" s="49"/>
      <c r="AL112" s="49" t="s">
        <v>61</v>
      </c>
      <c r="AM112" s="49" t="s">
        <v>56</v>
      </c>
      <c r="AN112" s="50" t="s">
        <v>62</v>
      </c>
    </row>
    <row r="113" spans="1:40" s="8" customFormat="1" ht="18" customHeight="1" x14ac:dyDescent="0.25">
      <c r="A113" s="30">
        <v>104</v>
      </c>
      <c r="B113" s="31">
        <v>541</v>
      </c>
      <c r="C113" s="31" t="s">
        <v>63</v>
      </c>
      <c r="D113" s="172" t="s">
        <v>639</v>
      </c>
      <c r="E113" s="90" t="s">
        <v>516</v>
      </c>
      <c r="F113" s="91" t="s">
        <v>640</v>
      </c>
      <c r="G113" s="50" t="s">
        <v>56</v>
      </c>
      <c r="H113" s="92">
        <v>14</v>
      </c>
      <c r="I113" s="92">
        <v>7</v>
      </c>
      <c r="J113" s="93">
        <v>2011</v>
      </c>
      <c r="K113" s="94" t="s">
        <v>641</v>
      </c>
      <c r="L113" s="95" t="s">
        <v>490</v>
      </c>
      <c r="M113" s="96" t="s">
        <v>68</v>
      </c>
      <c r="N113" s="96">
        <v>1</v>
      </c>
      <c r="O113" s="96">
        <v>4</v>
      </c>
      <c r="P113" s="98" t="s">
        <v>56</v>
      </c>
      <c r="Q113" s="98"/>
      <c r="R113" s="98"/>
      <c r="S113" s="31"/>
      <c r="T113" s="99" t="s">
        <v>86</v>
      </c>
      <c r="U113" s="45" t="s">
        <v>642</v>
      </c>
      <c r="V113" s="100"/>
      <c r="W113" s="100"/>
      <c r="X113" s="100"/>
      <c r="Y113" s="98" t="s">
        <v>56</v>
      </c>
      <c r="Z113" s="50">
        <v>10</v>
      </c>
      <c r="AA113" s="50">
        <v>7</v>
      </c>
      <c r="AB113" s="50">
        <v>10</v>
      </c>
      <c r="AC113" s="50">
        <v>10</v>
      </c>
      <c r="AD113" s="101">
        <v>10</v>
      </c>
      <c r="AE113" s="101">
        <v>10</v>
      </c>
      <c r="AF113" s="50">
        <v>10</v>
      </c>
      <c r="AG113" s="50">
        <v>10</v>
      </c>
      <c r="AH113" s="88">
        <v>20</v>
      </c>
      <c r="AI113" s="48" t="s">
        <v>59</v>
      </c>
      <c r="AJ113" s="48" t="s">
        <v>60</v>
      </c>
      <c r="AK113" s="49"/>
      <c r="AL113" s="49" t="s">
        <v>61</v>
      </c>
      <c r="AM113" s="49"/>
      <c r="AN113" s="50" t="s">
        <v>62</v>
      </c>
    </row>
    <row r="114" spans="1:40" s="8" customFormat="1" ht="18" customHeight="1" x14ac:dyDescent="0.25">
      <c r="A114" s="30">
        <v>105</v>
      </c>
      <c r="B114" s="31">
        <v>419</v>
      </c>
      <c r="C114" s="45" t="s">
        <v>327</v>
      </c>
      <c r="D114" s="320" t="s">
        <v>643</v>
      </c>
      <c r="E114" s="265" t="s">
        <v>644</v>
      </c>
      <c r="F114" s="91" t="s">
        <v>640</v>
      </c>
      <c r="G114" s="266" t="s">
        <v>187</v>
      </c>
      <c r="H114" s="313">
        <v>5</v>
      </c>
      <c r="I114" s="313">
        <v>9</v>
      </c>
      <c r="J114" s="314">
        <v>2011</v>
      </c>
      <c r="K114" s="268" t="s">
        <v>645</v>
      </c>
      <c r="L114" s="163" t="s">
        <v>646</v>
      </c>
      <c r="M114" s="238" t="s">
        <v>647</v>
      </c>
      <c r="N114" s="269" t="s">
        <v>85</v>
      </c>
      <c r="O114" s="270">
        <v>8</v>
      </c>
      <c r="P114" s="98" t="s">
        <v>187</v>
      </c>
      <c r="Q114" s="271"/>
      <c r="R114" s="31"/>
      <c r="S114" s="180"/>
      <c r="T114" s="180" t="s">
        <v>76</v>
      </c>
      <c r="U114" s="180" t="s">
        <v>648</v>
      </c>
      <c r="V114" s="180"/>
      <c r="W114" s="180"/>
      <c r="X114" s="180"/>
      <c r="Y114" s="180" t="s">
        <v>56</v>
      </c>
      <c r="Z114" s="50">
        <v>10</v>
      </c>
      <c r="AA114" s="50">
        <v>10</v>
      </c>
      <c r="AB114" s="50">
        <v>10</v>
      </c>
      <c r="AC114" s="50">
        <v>10</v>
      </c>
      <c r="AD114" s="101">
        <v>10</v>
      </c>
      <c r="AE114" s="101">
        <v>8.5</v>
      </c>
      <c r="AF114" s="50">
        <v>9</v>
      </c>
      <c r="AG114" s="50">
        <v>9</v>
      </c>
      <c r="AH114" s="311">
        <v>18</v>
      </c>
      <c r="AI114" s="48" t="s">
        <v>59</v>
      </c>
      <c r="AJ114" s="48" t="s">
        <v>60</v>
      </c>
      <c r="AK114" s="49"/>
      <c r="AL114" s="49" t="s">
        <v>61</v>
      </c>
      <c r="AM114" s="49"/>
      <c r="AN114" s="50" t="s">
        <v>62</v>
      </c>
    </row>
    <row r="115" spans="1:40" s="8" customFormat="1" ht="18" customHeight="1" x14ac:dyDescent="0.25">
      <c r="A115" s="30">
        <v>106</v>
      </c>
      <c r="B115" s="31">
        <v>520</v>
      </c>
      <c r="C115" s="31" t="s">
        <v>63</v>
      </c>
      <c r="D115" s="108" t="s">
        <v>649</v>
      </c>
      <c r="E115" s="104" t="s">
        <v>650</v>
      </c>
      <c r="F115" s="91" t="s">
        <v>640</v>
      </c>
      <c r="G115" s="50" t="s">
        <v>56</v>
      </c>
      <c r="H115" s="106">
        <v>30</v>
      </c>
      <c r="I115" s="92">
        <v>9</v>
      </c>
      <c r="J115" s="93">
        <v>2011</v>
      </c>
      <c r="K115" s="94" t="s">
        <v>651</v>
      </c>
      <c r="L115" s="107" t="s">
        <v>396</v>
      </c>
      <c r="M115" s="108" t="s">
        <v>68</v>
      </c>
      <c r="N115" s="109">
        <v>1</v>
      </c>
      <c r="O115" s="50">
        <v>1</v>
      </c>
      <c r="P115" s="98" t="s">
        <v>56</v>
      </c>
      <c r="Q115" s="50"/>
      <c r="R115" s="50"/>
      <c r="S115" s="50"/>
      <c r="T115" s="99" t="s">
        <v>69</v>
      </c>
      <c r="U115" s="108" t="s">
        <v>652</v>
      </c>
      <c r="V115" s="100"/>
      <c r="W115" s="100"/>
      <c r="X115" s="100"/>
      <c r="Y115" s="98" t="s">
        <v>56</v>
      </c>
      <c r="Z115" s="50">
        <v>9</v>
      </c>
      <c r="AA115" s="50">
        <v>7</v>
      </c>
      <c r="AB115" s="50">
        <v>10</v>
      </c>
      <c r="AC115" s="50">
        <v>10</v>
      </c>
      <c r="AD115" s="101">
        <v>10</v>
      </c>
      <c r="AE115" s="101">
        <v>10</v>
      </c>
      <c r="AF115" s="50">
        <v>10</v>
      </c>
      <c r="AG115" s="50">
        <v>10</v>
      </c>
      <c r="AH115" s="88">
        <v>20</v>
      </c>
      <c r="AI115" s="48" t="s">
        <v>59</v>
      </c>
      <c r="AJ115" s="48" t="s">
        <v>60</v>
      </c>
      <c r="AK115" s="49"/>
      <c r="AL115" s="49" t="s">
        <v>61</v>
      </c>
      <c r="AM115" s="49"/>
      <c r="AN115" s="50" t="s">
        <v>62</v>
      </c>
    </row>
    <row r="116" spans="1:40" s="8" customFormat="1" ht="18" customHeight="1" x14ac:dyDescent="0.25">
      <c r="A116" s="30">
        <v>107</v>
      </c>
      <c r="B116" s="31">
        <v>409</v>
      </c>
      <c r="C116" s="214" t="s">
        <v>215</v>
      </c>
      <c r="D116" s="336" t="s">
        <v>653</v>
      </c>
      <c r="E116" s="337" t="s">
        <v>654</v>
      </c>
      <c r="F116" s="91" t="s">
        <v>640</v>
      </c>
      <c r="G116" s="50" t="s">
        <v>56</v>
      </c>
      <c r="H116" s="338">
        <v>6</v>
      </c>
      <c r="I116" s="338">
        <v>2</v>
      </c>
      <c r="J116" s="93">
        <v>2011</v>
      </c>
      <c r="K116" s="94" t="s">
        <v>655</v>
      </c>
      <c r="L116" s="95" t="s">
        <v>656</v>
      </c>
      <c r="M116" s="96" t="s">
        <v>497</v>
      </c>
      <c r="N116" s="97" t="s">
        <v>85</v>
      </c>
      <c r="O116" s="96">
        <v>5</v>
      </c>
      <c r="P116" s="98" t="s">
        <v>56</v>
      </c>
      <c r="Q116" s="98"/>
      <c r="R116" s="98"/>
      <c r="S116" s="31"/>
      <c r="T116" s="180" t="s">
        <v>76</v>
      </c>
      <c r="U116" s="339" t="s">
        <v>657</v>
      </c>
      <c r="V116" s="224"/>
      <c r="W116" s="224"/>
      <c r="X116" s="224"/>
      <c r="Y116" s="225" t="s">
        <v>56</v>
      </c>
      <c r="Z116" s="225">
        <v>10</v>
      </c>
      <c r="AA116" s="225">
        <v>10</v>
      </c>
      <c r="AB116" s="225">
        <v>10</v>
      </c>
      <c r="AC116" s="225">
        <v>10</v>
      </c>
      <c r="AD116" s="217">
        <v>10</v>
      </c>
      <c r="AE116" s="217">
        <v>10</v>
      </c>
      <c r="AF116" s="217">
        <v>10</v>
      </c>
      <c r="AG116" s="217">
        <v>10</v>
      </c>
      <c r="AH116" s="88">
        <v>20</v>
      </c>
      <c r="AI116" s="48" t="s">
        <v>59</v>
      </c>
      <c r="AJ116" s="48" t="s">
        <v>60</v>
      </c>
      <c r="AK116" s="49"/>
      <c r="AL116" s="49" t="s">
        <v>61</v>
      </c>
      <c r="AM116" s="49"/>
      <c r="AN116" s="50" t="s">
        <v>62</v>
      </c>
    </row>
    <row r="117" spans="1:40" s="8" customFormat="1" ht="18" customHeight="1" x14ac:dyDescent="0.25">
      <c r="A117" s="30">
        <v>108</v>
      </c>
      <c r="B117" s="31">
        <v>786</v>
      </c>
      <c r="C117" s="127" t="s">
        <v>99</v>
      </c>
      <c r="D117" s="128" t="s">
        <v>658</v>
      </c>
      <c r="E117" s="90" t="s">
        <v>659</v>
      </c>
      <c r="F117" s="91" t="s">
        <v>640</v>
      </c>
      <c r="G117" s="45" t="s">
        <v>56</v>
      </c>
      <c r="H117" s="129">
        <v>3</v>
      </c>
      <c r="I117" s="130">
        <v>11</v>
      </c>
      <c r="J117" s="31">
        <v>2011</v>
      </c>
      <c r="K117" s="131" t="s">
        <v>660</v>
      </c>
      <c r="L117" s="131" t="s">
        <v>116</v>
      </c>
      <c r="M117" s="132" t="s">
        <v>96</v>
      </c>
      <c r="N117" s="50">
        <v>4</v>
      </c>
      <c r="O117" s="133"/>
      <c r="P117" s="134" t="s">
        <v>56</v>
      </c>
      <c r="Q117" s="134"/>
      <c r="R117" s="134"/>
      <c r="S117" s="132"/>
      <c r="T117" s="90" t="s">
        <v>106</v>
      </c>
      <c r="U117" s="134" t="s">
        <v>661</v>
      </c>
      <c r="V117" s="134"/>
      <c r="W117" s="134"/>
      <c r="X117" s="134"/>
      <c r="Y117" s="134" t="s">
        <v>56</v>
      </c>
      <c r="Z117" s="81">
        <v>10</v>
      </c>
      <c r="AA117" s="81">
        <v>10</v>
      </c>
      <c r="AB117" s="81">
        <v>10</v>
      </c>
      <c r="AC117" s="81">
        <v>7</v>
      </c>
      <c r="AD117" s="135">
        <v>10</v>
      </c>
      <c r="AE117" s="135">
        <v>9.5</v>
      </c>
      <c r="AF117" s="136">
        <v>9.75</v>
      </c>
      <c r="AG117" s="31">
        <v>9</v>
      </c>
      <c r="AH117" s="137">
        <v>19</v>
      </c>
      <c r="AI117" s="48" t="s">
        <v>59</v>
      </c>
      <c r="AJ117" s="48" t="s">
        <v>60</v>
      </c>
      <c r="AK117" s="49"/>
      <c r="AL117" s="49" t="s">
        <v>61</v>
      </c>
      <c r="AM117" s="49"/>
      <c r="AN117" s="50" t="s">
        <v>62</v>
      </c>
    </row>
    <row r="118" spans="1:40" s="8" customFormat="1" ht="18" customHeight="1" x14ac:dyDescent="0.25">
      <c r="A118" s="30">
        <v>109</v>
      </c>
      <c r="B118" s="31">
        <v>591</v>
      </c>
      <c r="C118" s="31" t="s">
        <v>180</v>
      </c>
      <c r="D118" s="148" t="s">
        <v>662</v>
      </c>
      <c r="E118" s="226" t="s">
        <v>663</v>
      </c>
      <c r="F118" s="91" t="s">
        <v>640</v>
      </c>
      <c r="G118" s="31" t="s">
        <v>187</v>
      </c>
      <c r="H118" s="162">
        <v>23</v>
      </c>
      <c r="I118" s="162">
        <v>5</v>
      </c>
      <c r="J118" s="229">
        <v>2011</v>
      </c>
      <c r="K118" s="131" t="s">
        <v>664</v>
      </c>
      <c r="L118" s="284" t="s">
        <v>287</v>
      </c>
      <c r="M118" s="31">
        <v>12</v>
      </c>
      <c r="N118" s="31">
        <v>3</v>
      </c>
      <c r="O118" s="31">
        <v>3</v>
      </c>
      <c r="P118" s="31" t="s">
        <v>187</v>
      </c>
      <c r="Q118" s="31"/>
      <c r="R118" s="31"/>
      <c r="S118" s="31"/>
      <c r="T118" s="190" t="s">
        <v>226</v>
      </c>
      <c r="U118" s="128" t="s">
        <v>665</v>
      </c>
      <c r="V118" s="31"/>
      <c r="W118" s="31"/>
      <c r="X118" s="31"/>
      <c r="Y118" s="190" t="s">
        <v>56</v>
      </c>
      <c r="Z118" s="31">
        <v>9</v>
      </c>
      <c r="AA118" s="31">
        <v>10</v>
      </c>
      <c r="AB118" s="31">
        <v>8</v>
      </c>
      <c r="AC118" s="31">
        <v>10</v>
      </c>
      <c r="AD118" s="192">
        <v>9.5</v>
      </c>
      <c r="AE118" s="31">
        <v>10</v>
      </c>
      <c r="AF118" s="31">
        <v>10</v>
      </c>
      <c r="AG118" s="31">
        <v>10</v>
      </c>
      <c r="AH118" s="88">
        <v>20</v>
      </c>
      <c r="AI118" s="48" t="s">
        <v>59</v>
      </c>
      <c r="AJ118" s="48" t="s">
        <v>60</v>
      </c>
      <c r="AK118" s="102"/>
      <c r="AL118" s="102" t="s">
        <v>61</v>
      </c>
      <c r="AM118" s="102"/>
      <c r="AN118" s="50" t="s">
        <v>62</v>
      </c>
    </row>
    <row r="119" spans="1:40" s="8" customFormat="1" ht="18" customHeight="1" x14ac:dyDescent="0.25">
      <c r="A119" s="30">
        <v>110</v>
      </c>
      <c r="B119" s="31">
        <v>552</v>
      </c>
      <c r="C119" s="31" t="s">
        <v>63</v>
      </c>
      <c r="D119" s="134" t="s">
        <v>666</v>
      </c>
      <c r="E119" s="90" t="s">
        <v>667</v>
      </c>
      <c r="F119" s="91" t="s">
        <v>640</v>
      </c>
      <c r="G119" s="50" t="s">
        <v>56</v>
      </c>
      <c r="H119" s="92">
        <v>3</v>
      </c>
      <c r="I119" s="92">
        <v>6</v>
      </c>
      <c r="J119" s="93">
        <v>2011</v>
      </c>
      <c r="K119" s="94" t="s">
        <v>668</v>
      </c>
      <c r="L119" s="95" t="s">
        <v>314</v>
      </c>
      <c r="M119" s="96">
        <v>16</v>
      </c>
      <c r="N119" s="96">
        <v>4</v>
      </c>
      <c r="O119" s="96">
        <v>1</v>
      </c>
      <c r="P119" s="98" t="s">
        <v>56</v>
      </c>
      <c r="Q119" s="98"/>
      <c r="R119" s="98"/>
      <c r="S119" s="31"/>
      <c r="T119" s="99" t="s">
        <v>86</v>
      </c>
      <c r="U119" s="45" t="s">
        <v>365</v>
      </c>
      <c r="V119" s="100"/>
      <c r="W119" s="100"/>
      <c r="X119" s="100"/>
      <c r="Y119" s="98" t="s">
        <v>56</v>
      </c>
      <c r="Z119" s="50">
        <v>10</v>
      </c>
      <c r="AA119" s="50">
        <v>8</v>
      </c>
      <c r="AB119" s="50">
        <v>10</v>
      </c>
      <c r="AC119" s="50">
        <v>6</v>
      </c>
      <c r="AD119" s="101">
        <v>10</v>
      </c>
      <c r="AE119" s="101">
        <v>10</v>
      </c>
      <c r="AF119" s="50">
        <v>10</v>
      </c>
      <c r="AG119" s="50">
        <v>10</v>
      </c>
      <c r="AH119" s="88">
        <v>20</v>
      </c>
      <c r="AI119" s="48" t="s">
        <v>59</v>
      </c>
      <c r="AJ119" s="48" t="s">
        <v>60</v>
      </c>
      <c r="AK119" s="49"/>
      <c r="AL119" s="49" t="s">
        <v>61</v>
      </c>
      <c r="AM119" s="49"/>
      <c r="AN119" s="50" t="s">
        <v>62</v>
      </c>
    </row>
    <row r="120" spans="1:40" s="8" customFormat="1" ht="18" customHeight="1" x14ac:dyDescent="0.25">
      <c r="A120" s="30">
        <v>111</v>
      </c>
      <c r="B120" s="31">
        <v>740</v>
      </c>
      <c r="C120" s="32" t="s">
        <v>49</v>
      </c>
      <c r="D120" s="89" t="s">
        <v>669</v>
      </c>
      <c r="E120" s="34" t="s">
        <v>670</v>
      </c>
      <c r="F120" s="34" t="s">
        <v>671</v>
      </c>
      <c r="G120" s="41"/>
      <c r="H120" s="244">
        <v>10</v>
      </c>
      <c r="I120" s="245">
        <v>6</v>
      </c>
      <c r="J120" s="243">
        <v>2011</v>
      </c>
      <c r="K120" s="167" t="s">
        <v>672</v>
      </c>
      <c r="L120" s="168" t="s">
        <v>231</v>
      </c>
      <c r="M120" s="187" t="s">
        <v>150</v>
      </c>
      <c r="N120" s="169">
        <v>7</v>
      </c>
      <c r="O120" s="169">
        <v>1</v>
      </c>
      <c r="P120" s="42" t="s">
        <v>56</v>
      </c>
      <c r="Q120" s="42"/>
      <c r="R120" s="42"/>
      <c r="S120" s="32"/>
      <c r="T120" s="43" t="s">
        <v>57</v>
      </c>
      <c r="U120" s="89" t="s">
        <v>673</v>
      </c>
      <c r="V120" s="170"/>
      <c r="W120" s="170"/>
      <c r="X120" s="170"/>
      <c r="Y120" s="43" t="s">
        <v>56</v>
      </c>
      <c r="Z120" s="45">
        <v>9</v>
      </c>
      <c r="AA120" s="45">
        <v>10</v>
      </c>
      <c r="AB120" s="45">
        <v>10</v>
      </c>
      <c r="AC120" s="45">
        <v>7</v>
      </c>
      <c r="AD120" s="46">
        <v>9.5</v>
      </c>
      <c r="AE120" s="46">
        <v>8</v>
      </c>
      <c r="AF120" s="41">
        <v>9</v>
      </c>
      <c r="AG120" s="41">
        <v>10</v>
      </c>
      <c r="AH120" s="137">
        <v>19</v>
      </c>
      <c r="AI120" s="48" t="s">
        <v>59</v>
      </c>
      <c r="AJ120" s="48" t="s">
        <v>60</v>
      </c>
      <c r="AK120" s="49"/>
      <c r="AL120" s="49" t="s">
        <v>61</v>
      </c>
      <c r="AM120" s="49"/>
      <c r="AN120" s="50" t="s">
        <v>62</v>
      </c>
    </row>
    <row r="121" spans="1:40" s="8" customFormat="1" ht="18" customHeight="1" x14ac:dyDescent="0.25">
      <c r="A121" s="30">
        <v>112</v>
      </c>
      <c r="B121" s="31">
        <v>559</v>
      </c>
      <c r="C121" s="31" t="s">
        <v>165</v>
      </c>
      <c r="D121" s="31" t="s">
        <v>674</v>
      </c>
      <c r="E121" s="91" t="s">
        <v>675</v>
      </c>
      <c r="F121" s="91" t="s">
        <v>671</v>
      </c>
      <c r="G121" s="50"/>
      <c r="H121" s="92">
        <v>18</v>
      </c>
      <c r="I121" s="92">
        <v>3</v>
      </c>
      <c r="J121" s="93">
        <v>2011</v>
      </c>
      <c r="K121" s="94" t="s">
        <v>676</v>
      </c>
      <c r="L121" s="95" t="s">
        <v>677</v>
      </c>
      <c r="M121" s="96">
        <v>1</v>
      </c>
      <c r="N121" s="96">
        <v>4</v>
      </c>
      <c r="O121" s="96">
        <v>2</v>
      </c>
      <c r="P121" s="98" t="s">
        <v>56</v>
      </c>
      <c r="Q121" s="98"/>
      <c r="R121" s="98"/>
      <c r="S121" s="31"/>
      <c r="T121" s="180" t="s">
        <v>241</v>
      </c>
      <c r="U121" s="180" t="s">
        <v>678</v>
      </c>
      <c r="V121" s="180"/>
      <c r="W121" s="180"/>
      <c r="X121" s="180"/>
      <c r="Y121" s="133" t="s">
        <v>56</v>
      </c>
      <c r="Z121" s="50">
        <v>10</v>
      </c>
      <c r="AA121" s="50">
        <v>10</v>
      </c>
      <c r="AB121" s="50">
        <v>10</v>
      </c>
      <c r="AC121" s="50">
        <v>10</v>
      </c>
      <c r="AD121" s="101" t="s">
        <v>79</v>
      </c>
      <c r="AE121" s="101" t="s">
        <v>79</v>
      </c>
      <c r="AF121" s="50" t="s">
        <v>79</v>
      </c>
      <c r="AG121" s="50" t="s">
        <v>79</v>
      </c>
      <c r="AH121" s="88">
        <v>20</v>
      </c>
      <c r="AI121" s="48" t="s">
        <v>59</v>
      </c>
      <c r="AJ121" s="48" t="s">
        <v>60</v>
      </c>
      <c r="AK121" s="102"/>
      <c r="AL121" s="102" t="s">
        <v>61</v>
      </c>
      <c r="AM121" s="102"/>
      <c r="AN121" s="50" t="s">
        <v>62</v>
      </c>
    </row>
    <row r="122" spans="1:40" s="8" customFormat="1" ht="18" customHeight="1" x14ac:dyDescent="0.25">
      <c r="A122" s="30">
        <v>113</v>
      </c>
      <c r="B122" s="31">
        <v>521</v>
      </c>
      <c r="C122" s="31" t="s">
        <v>63</v>
      </c>
      <c r="D122" s="103" t="s">
        <v>679</v>
      </c>
      <c r="E122" s="104" t="s">
        <v>680</v>
      </c>
      <c r="F122" s="105" t="s">
        <v>681</v>
      </c>
      <c r="G122" s="108"/>
      <c r="H122" s="106">
        <v>6</v>
      </c>
      <c r="I122" s="92">
        <v>9</v>
      </c>
      <c r="J122" s="93">
        <v>2011</v>
      </c>
      <c r="K122" s="94" t="s">
        <v>682</v>
      </c>
      <c r="L122" s="107" t="s">
        <v>67</v>
      </c>
      <c r="M122" s="108" t="s">
        <v>68</v>
      </c>
      <c r="N122" s="109">
        <v>1</v>
      </c>
      <c r="O122" s="50">
        <v>6</v>
      </c>
      <c r="P122" s="98" t="s">
        <v>56</v>
      </c>
      <c r="Q122" s="50"/>
      <c r="R122" s="50"/>
      <c r="S122" s="50"/>
      <c r="T122" s="99" t="s">
        <v>69</v>
      </c>
      <c r="U122" s="103" t="s">
        <v>683</v>
      </c>
      <c r="V122" s="100"/>
      <c r="W122" s="100"/>
      <c r="X122" s="100"/>
      <c r="Y122" s="98" t="s">
        <v>56</v>
      </c>
      <c r="Z122" s="50">
        <v>10</v>
      </c>
      <c r="AA122" s="50">
        <v>10</v>
      </c>
      <c r="AB122" s="50">
        <v>10</v>
      </c>
      <c r="AC122" s="50">
        <v>8</v>
      </c>
      <c r="AD122" s="101">
        <v>10</v>
      </c>
      <c r="AE122" s="101">
        <v>10</v>
      </c>
      <c r="AF122" s="50">
        <v>10</v>
      </c>
      <c r="AG122" s="50">
        <v>10</v>
      </c>
      <c r="AH122" s="88">
        <v>20</v>
      </c>
      <c r="AI122" s="48" t="s">
        <v>59</v>
      </c>
      <c r="AJ122" s="48" t="s">
        <v>60</v>
      </c>
      <c r="AK122" s="49"/>
      <c r="AL122" s="49" t="s">
        <v>61</v>
      </c>
      <c r="AM122" s="49"/>
      <c r="AN122" s="50" t="s">
        <v>62</v>
      </c>
    </row>
    <row r="123" spans="1:40" s="8" customFormat="1" ht="18" customHeight="1" x14ac:dyDescent="0.25">
      <c r="A123" s="30">
        <v>114</v>
      </c>
      <c r="B123" s="31">
        <v>583</v>
      </c>
      <c r="C123" s="31" t="s">
        <v>180</v>
      </c>
      <c r="D123" s="233" t="s">
        <v>684</v>
      </c>
      <c r="E123" s="183" t="s">
        <v>685</v>
      </c>
      <c r="F123" s="90" t="s">
        <v>686</v>
      </c>
      <c r="G123" s="234"/>
      <c r="H123" s="228">
        <v>23</v>
      </c>
      <c r="I123" s="200">
        <v>2</v>
      </c>
      <c r="J123" s="134" t="s">
        <v>184</v>
      </c>
      <c r="K123" s="235" t="s">
        <v>687</v>
      </c>
      <c r="L123" s="236" t="s">
        <v>97</v>
      </c>
      <c r="M123" s="134" t="s">
        <v>55</v>
      </c>
      <c r="N123" s="31">
        <v>1</v>
      </c>
      <c r="O123" s="31">
        <v>2</v>
      </c>
      <c r="P123" s="45" t="s">
        <v>187</v>
      </c>
      <c r="Q123" s="45"/>
      <c r="R123" s="45"/>
      <c r="S123" s="234"/>
      <c r="T123" s="190" t="s">
        <v>233</v>
      </c>
      <c r="U123" s="237" t="s">
        <v>688</v>
      </c>
      <c r="V123" s="134"/>
      <c r="W123" s="134"/>
      <c r="X123" s="134"/>
      <c r="Y123" s="190" t="s">
        <v>56</v>
      </c>
      <c r="Z123" s="134">
        <v>10</v>
      </c>
      <c r="AA123" s="134">
        <v>9</v>
      </c>
      <c r="AB123" s="134">
        <v>10</v>
      </c>
      <c r="AC123" s="134">
        <v>10</v>
      </c>
      <c r="AD123" s="192">
        <v>9</v>
      </c>
      <c r="AE123" s="192">
        <v>10</v>
      </c>
      <c r="AF123" s="31">
        <v>10</v>
      </c>
      <c r="AG123" s="31">
        <v>10</v>
      </c>
      <c r="AH123" s="88">
        <v>20</v>
      </c>
      <c r="AI123" s="48" t="s">
        <v>59</v>
      </c>
      <c r="AJ123" s="48" t="s">
        <v>60</v>
      </c>
      <c r="AK123" s="49"/>
      <c r="AL123" s="49" t="s">
        <v>61</v>
      </c>
      <c r="AM123" s="49"/>
      <c r="AN123" s="50" t="s">
        <v>62</v>
      </c>
    </row>
    <row r="124" spans="1:40" s="8" customFormat="1" ht="18" customHeight="1" x14ac:dyDescent="0.25">
      <c r="A124" s="30">
        <v>115</v>
      </c>
      <c r="B124" s="31">
        <v>795</v>
      </c>
      <c r="C124" s="127" t="s">
        <v>99</v>
      </c>
      <c r="D124" s="181" t="s">
        <v>689</v>
      </c>
      <c r="E124" s="90" t="s">
        <v>690</v>
      </c>
      <c r="F124" s="90" t="s">
        <v>691</v>
      </c>
      <c r="G124" s="45" t="s">
        <v>177</v>
      </c>
      <c r="H124" s="129">
        <v>6</v>
      </c>
      <c r="I124" s="130">
        <v>4</v>
      </c>
      <c r="J124" s="31">
        <v>2011</v>
      </c>
      <c r="K124" s="79" t="s">
        <v>692</v>
      </c>
      <c r="L124" s="164" t="s">
        <v>693</v>
      </c>
      <c r="M124" s="161" t="s">
        <v>694</v>
      </c>
      <c r="N124" s="161">
        <v>7</v>
      </c>
      <c r="O124" s="81"/>
      <c r="P124" s="134" t="s">
        <v>56</v>
      </c>
      <c r="Q124" s="134"/>
      <c r="R124" s="134"/>
      <c r="S124" s="132"/>
      <c r="T124" s="90" t="s">
        <v>241</v>
      </c>
      <c r="U124" s="181" t="s">
        <v>695</v>
      </c>
      <c r="V124" s="134"/>
      <c r="W124" s="134"/>
      <c r="X124" s="134"/>
      <c r="Y124" s="134" t="s">
        <v>56</v>
      </c>
      <c r="Z124" s="81">
        <v>10</v>
      </c>
      <c r="AA124" s="81">
        <v>10</v>
      </c>
      <c r="AB124" s="81">
        <v>10</v>
      </c>
      <c r="AC124" s="81">
        <v>10</v>
      </c>
      <c r="AD124" s="135">
        <v>10</v>
      </c>
      <c r="AE124" s="135">
        <v>9.5</v>
      </c>
      <c r="AF124" s="136">
        <v>9.75</v>
      </c>
      <c r="AG124" s="31">
        <v>10</v>
      </c>
      <c r="AH124" s="88">
        <v>20</v>
      </c>
      <c r="AI124" s="48" t="s">
        <v>59</v>
      </c>
      <c r="AJ124" s="48" t="s">
        <v>60</v>
      </c>
      <c r="AK124" s="49"/>
      <c r="AL124" s="49" t="s">
        <v>61</v>
      </c>
      <c r="AM124" s="49"/>
      <c r="AN124" s="50" t="s">
        <v>62</v>
      </c>
    </row>
    <row r="125" spans="1:40" s="8" customFormat="1" ht="18" customHeight="1" x14ac:dyDescent="0.25">
      <c r="A125" s="30">
        <v>116</v>
      </c>
      <c r="B125" s="31">
        <v>573</v>
      </c>
      <c r="C125" s="31" t="s">
        <v>180</v>
      </c>
      <c r="D125" s="33" t="s">
        <v>696</v>
      </c>
      <c r="E125" s="90" t="s">
        <v>697</v>
      </c>
      <c r="F125" s="90" t="s">
        <v>698</v>
      </c>
      <c r="G125" s="45"/>
      <c r="H125" s="162">
        <v>19</v>
      </c>
      <c r="I125" s="162">
        <v>4</v>
      </c>
      <c r="J125" s="229">
        <v>2011</v>
      </c>
      <c r="K125" s="304" t="s">
        <v>699</v>
      </c>
      <c r="L125" s="305" t="s">
        <v>99</v>
      </c>
      <c r="M125" s="291" t="s">
        <v>295</v>
      </c>
      <c r="N125" s="291">
        <v>1</v>
      </c>
      <c r="O125" s="291">
        <v>5</v>
      </c>
      <c r="P125" s="45" t="s">
        <v>187</v>
      </c>
      <c r="Q125" s="45"/>
      <c r="R125" s="45"/>
      <c r="S125" s="31"/>
      <c r="T125" s="190" t="s">
        <v>369</v>
      </c>
      <c r="U125" s="45" t="s">
        <v>700</v>
      </c>
      <c r="V125" s="31"/>
      <c r="W125" s="31"/>
      <c r="X125" s="31"/>
      <c r="Y125" s="190" t="s">
        <v>56</v>
      </c>
      <c r="Z125" s="134">
        <v>10</v>
      </c>
      <c r="AA125" s="134">
        <v>10</v>
      </c>
      <c r="AB125" s="134">
        <v>10</v>
      </c>
      <c r="AC125" s="134">
        <v>10</v>
      </c>
      <c r="AD125" s="192">
        <v>10</v>
      </c>
      <c r="AE125" s="192">
        <v>7.5</v>
      </c>
      <c r="AF125" s="31">
        <v>9</v>
      </c>
      <c r="AG125" s="31">
        <v>10</v>
      </c>
      <c r="AH125" s="137">
        <v>19</v>
      </c>
      <c r="AI125" s="48" t="s">
        <v>59</v>
      </c>
      <c r="AJ125" s="48" t="s">
        <v>60</v>
      </c>
      <c r="AK125" s="49"/>
      <c r="AL125" s="49" t="s">
        <v>61</v>
      </c>
      <c r="AM125" s="49"/>
      <c r="AN125" s="50" t="s">
        <v>62</v>
      </c>
    </row>
    <row r="126" spans="1:40" s="8" customFormat="1" ht="18" customHeight="1" x14ac:dyDescent="0.25">
      <c r="A126" s="30">
        <v>117</v>
      </c>
      <c r="B126" s="31">
        <v>738</v>
      </c>
      <c r="C126" s="32" t="s">
        <v>49</v>
      </c>
      <c r="D126" s="33" t="s">
        <v>701</v>
      </c>
      <c r="E126" s="34" t="s">
        <v>702</v>
      </c>
      <c r="F126" s="34" t="s">
        <v>698</v>
      </c>
      <c r="G126" s="41"/>
      <c r="H126" s="244">
        <v>30</v>
      </c>
      <c r="I126" s="245">
        <v>5</v>
      </c>
      <c r="J126" s="243">
        <v>2011</v>
      </c>
      <c r="K126" s="167" t="s">
        <v>703</v>
      </c>
      <c r="L126" s="168" t="s">
        <v>116</v>
      </c>
      <c r="M126" s="169">
        <v>6</v>
      </c>
      <c r="N126" s="169">
        <v>4</v>
      </c>
      <c r="O126" s="169"/>
      <c r="P126" s="42" t="s">
        <v>56</v>
      </c>
      <c r="Q126" s="42"/>
      <c r="R126" s="42"/>
      <c r="S126" s="32"/>
      <c r="T126" s="43" t="s">
        <v>57</v>
      </c>
      <c r="U126" s="33" t="s">
        <v>704</v>
      </c>
      <c r="V126" s="170"/>
      <c r="W126" s="170"/>
      <c r="X126" s="170"/>
      <c r="Y126" s="43" t="s">
        <v>56</v>
      </c>
      <c r="Z126" s="45">
        <v>10</v>
      </c>
      <c r="AA126" s="45">
        <v>9</v>
      </c>
      <c r="AB126" s="45">
        <v>8</v>
      </c>
      <c r="AC126" s="45">
        <v>6</v>
      </c>
      <c r="AD126" s="46">
        <v>10</v>
      </c>
      <c r="AE126" s="46">
        <v>8.5</v>
      </c>
      <c r="AF126" s="41">
        <v>9</v>
      </c>
      <c r="AG126" s="41">
        <v>10</v>
      </c>
      <c r="AH126" s="137">
        <v>19</v>
      </c>
      <c r="AI126" s="48" t="s">
        <v>59</v>
      </c>
      <c r="AJ126" s="48" t="s">
        <v>60</v>
      </c>
      <c r="AK126" s="102"/>
      <c r="AL126" s="49" t="s">
        <v>61</v>
      </c>
      <c r="AM126" s="49"/>
      <c r="AN126" s="50" t="s">
        <v>62</v>
      </c>
    </row>
    <row r="127" spans="1:40" s="8" customFormat="1" ht="18" customHeight="1" x14ac:dyDescent="0.25">
      <c r="A127" s="30">
        <v>118</v>
      </c>
      <c r="B127" s="31">
        <v>574</v>
      </c>
      <c r="C127" s="31" t="s">
        <v>180</v>
      </c>
      <c r="D127" s="33" t="s">
        <v>705</v>
      </c>
      <c r="E127" s="90" t="s">
        <v>706</v>
      </c>
      <c r="F127" s="90" t="s">
        <v>707</v>
      </c>
      <c r="G127" s="45" t="s">
        <v>187</v>
      </c>
      <c r="H127" s="162">
        <v>21</v>
      </c>
      <c r="I127" s="162">
        <v>4</v>
      </c>
      <c r="J127" s="229">
        <v>2011</v>
      </c>
      <c r="K127" s="304">
        <v>14</v>
      </c>
      <c r="L127" s="305" t="s">
        <v>346</v>
      </c>
      <c r="M127" s="291" t="s">
        <v>295</v>
      </c>
      <c r="N127" s="291">
        <v>1</v>
      </c>
      <c r="O127" s="31">
        <v>5</v>
      </c>
      <c r="P127" s="45" t="s">
        <v>187</v>
      </c>
      <c r="Q127" s="45"/>
      <c r="R127" s="45"/>
      <c r="S127" s="31"/>
      <c r="T127" s="190" t="s">
        <v>369</v>
      </c>
      <c r="U127" s="45" t="s">
        <v>708</v>
      </c>
      <c r="V127" s="31"/>
      <c r="W127" s="31"/>
      <c r="X127" s="31"/>
      <c r="Y127" s="190" t="s">
        <v>56</v>
      </c>
      <c r="Z127" s="134">
        <v>10</v>
      </c>
      <c r="AA127" s="134">
        <v>10</v>
      </c>
      <c r="AB127" s="134">
        <v>9</v>
      </c>
      <c r="AC127" s="134">
        <v>10</v>
      </c>
      <c r="AD127" s="192">
        <v>10</v>
      </c>
      <c r="AE127" s="192">
        <v>8.5</v>
      </c>
      <c r="AF127" s="31">
        <v>9</v>
      </c>
      <c r="AG127" s="31">
        <v>10</v>
      </c>
      <c r="AH127" s="137">
        <v>19</v>
      </c>
      <c r="AI127" s="48" t="s">
        <v>59</v>
      </c>
      <c r="AJ127" s="48" t="s">
        <v>60</v>
      </c>
      <c r="AK127" s="49"/>
      <c r="AL127" s="49" t="s">
        <v>61</v>
      </c>
      <c r="AM127" s="49"/>
      <c r="AN127" s="50" t="s">
        <v>62</v>
      </c>
    </row>
    <row r="128" spans="1:40" s="8" customFormat="1" ht="18" customHeight="1" x14ac:dyDescent="0.25">
      <c r="A128" s="30">
        <v>119</v>
      </c>
      <c r="B128" s="31">
        <v>522</v>
      </c>
      <c r="C128" s="31" t="s">
        <v>63</v>
      </c>
      <c r="D128" s="108" t="s">
        <v>709</v>
      </c>
      <c r="E128" s="104" t="s">
        <v>710</v>
      </c>
      <c r="F128" s="105" t="s">
        <v>707</v>
      </c>
      <c r="G128" s="50" t="s">
        <v>56</v>
      </c>
      <c r="H128" s="106">
        <v>16</v>
      </c>
      <c r="I128" s="92">
        <v>11</v>
      </c>
      <c r="J128" s="93">
        <v>2011</v>
      </c>
      <c r="K128" s="94" t="s">
        <v>711</v>
      </c>
      <c r="L128" s="107" t="s">
        <v>282</v>
      </c>
      <c r="M128" s="108" t="s">
        <v>68</v>
      </c>
      <c r="N128" s="109">
        <v>1</v>
      </c>
      <c r="O128" s="50">
        <v>3</v>
      </c>
      <c r="P128" s="98" t="s">
        <v>56</v>
      </c>
      <c r="Q128" s="50"/>
      <c r="R128" s="50"/>
      <c r="S128" s="50"/>
      <c r="T128" s="99" t="s">
        <v>69</v>
      </c>
      <c r="U128" s="108" t="s">
        <v>712</v>
      </c>
      <c r="V128" s="100"/>
      <c r="W128" s="100"/>
      <c r="X128" s="100"/>
      <c r="Y128" s="98" t="s">
        <v>56</v>
      </c>
      <c r="Z128" s="50">
        <v>10</v>
      </c>
      <c r="AA128" s="50">
        <v>7</v>
      </c>
      <c r="AB128" s="50">
        <v>10</v>
      </c>
      <c r="AC128" s="50">
        <v>9</v>
      </c>
      <c r="AD128" s="101">
        <v>9.5</v>
      </c>
      <c r="AE128" s="101">
        <v>10</v>
      </c>
      <c r="AF128" s="50">
        <v>10</v>
      </c>
      <c r="AG128" s="50">
        <v>10</v>
      </c>
      <c r="AH128" s="88">
        <v>20</v>
      </c>
      <c r="AI128" s="48" t="s">
        <v>59</v>
      </c>
      <c r="AJ128" s="48" t="s">
        <v>60</v>
      </c>
      <c r="AK128" s="49"/>
      <c r="AL128" s="49" t="s">
        <v>61</v>
      </c>
      <c r="AM128" s="49"/>
      <c r="AN128" s="50" t="s">
        <v>62</v>
      </c>
    </row>
    <row r="129" spans="1:16161" s="8" customFormat="1" ht="18" customHeight="1" x14ac:dyDescent="0.25">
      <c r="A129" s="30">
        <v>120</v>
      </c>
      <c r="B129" s="31">
        <v>585</v>
      </c>
      <c r="C129" s="31" t="s">
        <v>180</v>
      </c>
      <c r="D129" s="278" t="s">
        <v>713</v>
      </c>
      <c r="E129" s="226" t="s">
        <v>714</v>
      </c>
      <c r="F129" s="227" t="s">
        <v>707</v>
      </c>
      <c r="G129" s="340" t="s">
        <v>187</v>
      </c>
      <c r="H129" s="341">
        <v>30</v>
      </c>
      <c r="I129" s="342">
        <v>11</v>
      </c>
      <c r="J129" s="343" t="s">
        <v>184</v>
      </c>
      <c r="K129" s="344">
        <v>2</v>
      </c>
      <c r="L129" s="345" t="s">
        <v>715</v>
      </c>
      <c r="M129" s="343" t="s">
        <v>628</v>
      </c>
      <c r="N129" s="285">
        <v>4</v>
      </c>
      <c r="O129" s="285">
        <v>2</v>
      </c>
      <c r="P129" s="346" t="s">
        <v>187</v>
      </c>
      <c r="Q129" s="346"/>
      <c r="R129" s="346"/>
      <c r="S129" s="340"/>
      <c r="T129" s="190" t="s">
        <v>233</v>
      </c>
      <c r="U129" s="347" t="s">
        <v>716</v>
      </c>
      <c r="V129" s="134"/>
      <c r="W129" s="134"/>
      <c r="X129" s="134"/>
      <c r="Y129" s="190" t="s">
        <v>56</v>
      </c>
      <c r="Z129" s="134">
        <v>10</v>
      </c>
      <c r="AA129" s="134">
        <v>10</v>
      </c>
      <c r="AB129" s="134">
        <v>10</v>
      </c>
      <c r="AC129" s="134">
        <v>10</v>
      </c>
      <c r="AD129" s="192">
        <v>9.5</v>
      </c>
      <c r="AE129" s="192">
        <v>9.5</v>
      </c>
      <c r="AF129" s="31">
        <v>10</v>
      </c>
      <c r="AG129" s="31">
        <v>10</v>
      </c>
      <c r="AH129" s="88">
        <v>20</v>
      </c>
      <c r="AI129" s="48" t="s">
        <v>59</v>
      </c>
      <c r="AJ129" s="48" t="s">
        <v>60</v>
      </c>
      <c r="AK129" s="49"/>
      <c r="AL129" s="49" t="s">
        <v>61</v>
      </c>
      <c r="AM129" s="49"/>
      <c r="AN129" s="50" t="s">
        <v>62</v>
      </c>
    </row>
    <row r="130" spans="1:16161" s="8" customFormat="1" ht="18" customHeight="1" x14ac:dyDescent="0.25">
      <c r="A130" s="30">
        <v>121</v>
      </c>
      <c r="B130" s="31">
        <v>542</v>
      </c>
      <c r="C130" s="31" t="s">
        <v>63</v>
      </c>
      <c r="D130" s="134" t="s">
        <v>717</v>
      </c>
      <c r="E130" s="90" t="s">
        <v>718</v>
      </c>
      <c r="F130" s="91" t="s">
        <v>707</v>
      </c>
      <c r="G130" s="50" t="s">
        <v>56</v>
      </c>
      <c r="H130" s="92">
        <v>8</v>
      </c>
      <c r="I130" s="92">
        <v>5</v>
      </c>
      <c r="J130" s="93">
        <v>2011</v>
      </c>
      <c r="K130" s="94" t="s">
        <v>719</v>
      </c>
      <c r="L130" s="95" t="s">
        <v>122</v>
      </c>
      <c r="M130" s="96" t="s">
        <v>68</v>
      </c>
      <c r="N130" s="96">
        <v>1</v>
      </c>
      <c r="O130" s="96">
        <v>5</v>
      </c>
      <c r="P130" s="98" t="s">
        <v>56</v>
      </c>
      <c r="Q130" s="98"/>
      <c r="R130" s="98"/>
      <c r="S130" s="31"/>
      <c r="T130" s="99" t="s">
        <v>86</v>
      </c>
      <c r="U130" s="45" t="s">
        <v>720</v>
      </c>
      <c r="V130" s="100"/>
      <c r="W130" s="100"/>
      <c r="X130" s="100"/>
      <c r="Y130" s="98" t="s">
        <v>56</v>
      </c>
      <c r="Z130" s="50">
        <v>10</v>
      </c>
      <c r="AA130" s="50">
        <v>9</v>
      </c>
      <c r="AB130" s="50">
        <v>10</v>
      </c>
      <c r="AC130" s="50">
        <v>10</v>
      </c>
      <c r="AD130" s="101">
        <v>10</v>
      </c>
      <c r="AE130" s="101">
        <v>10</v>
      </c>
      <c r="AF130" s="50">
        <v>10</v>
      </c>
      <c r="AG130" s="50">
        <v>10</v>
      </c>
      <c r="AH130" s="88">
        <v>20</v>
      </c>
      <c r="AI130" s="48" t="s">
        <v>59</v>
      </c>
      <c r="AJ130" s="48" t="s">
        <v>60</v>
      </c>
      <c r="AK130" s="49"/>
      <c r="AL130" s="49" t="s">
        <v>61</v>
      </c>
      <c r="AM130" s="49"/>
      <c r="AN130" s="50" t="s">
        <v>62</v>
      </c>
    </row>
    <row r="131" spans="1:16161" x14ac:dyDescent="0.25">
      <c r="A131" s="30">
        <v>122</v>
      </c>
      <c r="B131" s="31">
        <v>709</v>
      </c>
      <c r="C131" s="32" t="s">
        <v>49</v>
      </c>
      <c r="D131" s="286" t="s">
        <v>721</v>
      </c>
      <c r="E131" s="287" t="s">
        <v>722</v>
      </c>
      <c r="F131" s="178" t="s">
        <v>723</v>
      </c>
      <c r="G131" s="41" t="s">
        <v>56</v>
      </c>
      <c r="H131" s="288">
        <v>16</v>
      </c>
      <c r="I131" s="309">
        <v>6</v>
      </c>
      <c r="J131" s="41">
        <v>2011</v>
      </c>
      <c r="K131" s="39" t="s">
        <v>724</v>
      </c>
      <c r="L131" s="289" t="s">
        <v>75</v>
      </c>
      <c r="M131" s="32" t="s">
        <v>55</v>
      </c>
      <c r="N131" s="41">
        <v>1</v>
      </c>
      <c r="O131" s="41">
        <v>1</v>
      </c>
      <c r="P131" s="41" t="s">
        <v>56</v>
      </c>
      <c r="Q131" s="41"/>
      <c r="R131" s="41"/>
      <c r="S131" s="41"/>
      <c r="T131" s="263" t="s">
        <v>213</v>
      </c>
      <c r="U131" s="348" t="s">
        <v>725</v>
      </c>
      <c r="V131" s="41"/>
      <c r="W131" s="41"/>
      <c r="X131" s="41"/>
      <c r="Y131" s="41" t="s">
        <v>56</v>
      </c>
      <c r="Z131" s="290">
        <v>10</v>
      </c>
      <c r="AA131" s="290">
        <v>9</v>
      </c>
      <c r="AB131" s="290">
        <v>8</v>
      </c>
      <c r="AC131" s="290">
        <v>10</v>
      </c>
      <c r="AD131" s="46">
        <v>10</v>
      </c>
      <c r="AE131" s="46">
        <v>9.5</v>
      </c>
      <c r="AF131" s="41">
        <v>10</v>
      </c>
      <c r="AG131" s="41">
        <v>10</v>
      </c>
      <c r="AH131" s="88">
        <v>20</v>
      </c>
      <c r="AI131" s="48" t="s">
        <v>59</v>
      </c>
      <c r="AJ131" s="48" t="s">
        <v>60</v>
      </c>
      <c r="AK131" s="49"/>
      <c r="AL131" s="49" t="s">
        <v>61</v>
      </c>
      <c r="AM131" s="49"/>
      <c r="AN131" s="50" t="s">
        <v>62</v>
      </c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  <c r="AMK131" s="8"/>
      <c r="AML131" s="8"/>
      <c r="AMM131" s="8"/>
      <c r="AMN131" s="8"/>
      <c r="AMO131" s="8"/>
      <c r="AMP131" s="8"/>
      <c r="AMQ131" s="8"/>
      <c r="AMR131" s="8"/>
      <c r="AMS131" s="8"/>
      <c r="AMT131" s="8"/>
      <c r="AMU131" s="8"/>
      <c r="AMV131" s="8"/>
      <c r="AMW131" s="8"/>
      <c r="AMX131" s="8"/>
      <c r="AMY131" s="8"/>
      <c r="AMZ131" s="8"/>
      <c r="ANA131" s="8"/>
      <c r="ANB131" s="8"/>
      <c r="ANC131" s="8"/>
      <c r="AND131" s="8"/>
      <c r="ANE131" s="8"/>
      <c r="ANF131" s="8"/>
      <c r="ANG131" s="8"/>
      <c r="ANH131" s="8"/>
      <c r="ANI131" s="8"/>
      <c r="ANJ131" s="8"/>
      <c r="ANK131" s="8"/>
      <c r="ANL131" s="8"/>
      <c r="ANM131" s="8"/>
      <c r="ANN131" s="8"/>
      <c r="ANO131" s="8"/>
      <c r="ANP131" s="8"/>
      <c r="ANQ131" s="8"/>
      <c r="ANR131" s="8"/>
      <c r="ANS131" s="8"/>
      <c r="ANT131" s="8"/>
      <c r="ANU131" s="8"/>
      <c r="ANV131" s="8"/>
      <c r="ANW131" s="8"/>
      <c r="ANX131" s="8"/>
      <c r="ANY131" s="8"/>
      <c r="ANZ131" s="8"/>
      <c r="AOA131" s="8"/>
      <c r="AOB131" s="8"/>
      <c r="AOC131" s="8"/>
      <c r="AOD131" s="8"/>
      <c r="AOE131" s="8"/>
      <c r="AOF131" s="8"/>
      <c r="AOG131" s="8"/>
      <c r="AOH131" s="8"/>
      <c r="AOI131" s="8"/>
      <c r="AOJ131" s="8"/>
      <c r="AOK131" s="8"/>
      <c r="AOL131" s="8"/>
      <c r="AOM131" s="8"/>
      <c r="AON131" s="8"/>
      <c r="AOO131" s="8"/>
      <c r="AOP131" s="8"/>
      <c r="AOQ131" s="8"/>
      <c r="AOR131" s="8"/>
      <c r="AOS131" s="8"/>
      <c r="AOT131" s="8"/>
      <c r="AOU131" s="8"/>
      <c r="AOV131" s="8"/>
      <c r="AOW131" s="8"/>
      <c r="AOX131" s="8"/>
      <c r="AOY131" s="8"/>
      <c r="AOZ131" s="8"/>
      <c r="APA131" s="8"/>
      <c r="APB131" s="8"/>
      <c r="APC131" s="8"/>
      <c r="APD131" s="8"/>
      <c r="APE131" s="8"/>
      <c r="APF131" s="8"/>
      <c r="APG131" s="8"/>
      <c r="APH131" s="8"/>
      <c r="API131" s="8"/>
      <c r="APJ131" s="8"/>
      <c r="APK131" s="8"/>
      <c r="APL131" s="8"/>
      <c r="APM131" s="8"/>
      <c r="APN131" s="8"/>
      <c r="APO131" s="8"/>
      <c r="APP131" s="8"/>
      <c r="APQ131" s="8"/>
      <c r="APR131" s="8"/>
      <c r="APS131" s="8"/>
      <c r="APT131" s="8"/>
      <c r="APU131" s="8"/>
      <c r="APV131" s="8"/>
      <c r="APW131" s="8"/>
      <c r="APX131" s="8"/>
      <c r="APY131" s="8"/>
      <c r="APZ131" s="8"/>
      <c r="AQA131" s="8"/>
      <c r="AQB131" s="8"/>
      <c r="AQC131" s="8"/>
      <c r="AQD131" s="8"/>
      <c r="AQE131" s="8"/>
      <c r="AQF131" s="8"/>
      <c r="AQG131" s="8"/>
      <c r="AQH131" s="8"/>
      <c r="AQI131" s="8"/>
      <c r="AQJ131" s="8"/>
      <c r="AQK131" s="8"/>
      <c r="AQL131" s="8"/>
      <c r="AQM131" s="8"/>
      <c r="AQN131" s="8"/>
      <c r="AQO131" s="8"/>
      <c r="AQP131" s="8"/>
      <c r="AQQ131" s="8"/>
      <c r="AQR131" s="8"/>
      <c r="AQS131" s="8"/>
      <c r="AQT131" s="8"/>
      <c r="AQU131" s="8"/>
      <c r="AQV131" s="8"/>
      <c r="AQW131" s="8"/>
      <c r="AQX131" s="8"/>
      <c r="AQY131" s="8"/>
      <c r="AQZ131" s="8"/>
      <c r="ARA131" s="8"/>
      <c r="ARB131" s="8"/>
      <c r="ARC131" s="8"/>
      <c r="ARD131" s="8"/>
      <c r="ARE131" s="8"/>
      <c r="ARF131" s="8"/>
      <c r="ARG131" s="8"/>
      <c r="ARH131" s="8"/>
      <c r="ARI131" s="8"/>
      <c r="ARJ131" s="8"/>
      <c r="ARK131" s="8"/>
      <c r="ARL131" s="8"/>
      <c r="ARM131" s="8"/>
      <c r="ARN131" s="8"/>
      <c r="ARO131" s="8"/>
      <c r="ARP131" s="8"/>
      <c r="ARQ131" s="8"/>
      <c r="ARR131" s="8"/>
      <c r="ARS131" s="8"/>
      <c r="ART131" s="8"/>
      <c r="ARU131" s="8"/>
      <c r="ARV131" s="8"/>
      <c r="ARW131" s="8"/>
      <c r="ARX131" s="8"/>
      <c r="ARY131" s="8"/>
      <c r="ARZ131" s="8"/>
      <c r="ASA131" s="8"/>
      <c r="ASB131" s="8"/>
      <c r="ASC131" s="8"/>
      <c r="ASD131" s="8"/>
      <c r="ASE131" s="8"/>
      <c r="ASF131" s="8"/>
      <c r="ASG131" s="8"/>
      <c r="ASH131" s="8"/>
      <c r="ASI131" s="8"/>
      <c r="ASJ131" s="8"/>
      <c r="ASK131" s="8"/>
      <c r="ASL131" s="8"/>
      <c r="ASM131" s="8"/>
      <c r="ASN131" s="8"/>
      <c r="ASO131" s="8"/>
      <c r="ASP131" s="8"/>
      <c r="ASQ131" s="8"/>
      <c r="ASR131" s="8"/>
      <c r="ASS131" s="8"/>
      <c r="AST131" s="8"/>
      <c r="ASU131" s="8"/>
      <c r="ASV131" s="8"/>
      <c r="ASW131" s="8"/>
      <c r="ASX131" s="8"/>
      <c r="ASY131" s="8"/>
      <c r="ASZ131" s="8"/>
      <c r="ATA131" s="8"/>
      <c r="ATB131" s="8"/>
      <c r="ATC131" s="8"/>
      <c r="ATD131" s="8"/>
      <c r="ATE131" s="8"/>
      <c r="ATF131" s="8"/>
      <c r="ATG131" s="8"/>
      <c r="ATH131" s="8"/>
      <c r="ATI131" s="8"/>
      <c r="ATJ131" s="8"/>
      <c r="ATK131" s="8"/>
      <c r="ATL131" s="8"/>
      <c r="ATM131" s="8"/>
      <c r="ATN131" s="8"/>
      <c r="ATO131" s="8"/>
      <c r="ATP131" s="8"/>
      <c r="ATQ131" s="8"/>
      <c r="ATR131" s="8"/>
      <c r="ATS131" s="8"/>
      <c r="ATT131" s="8"/>
      <c r="ATU131" s="8"/>
      <c r="ATV131" s="8"/>
      <c r="ATW131" s="8"/>
      <c r="ATX131" s="8"/>
      <c r="ATY131" s="8"/>
      <c r="ATZ131" s="8"/>
      <c r="AUA131" s="8"/>
      <c r="AUB131" s="8"/>
      <c r="AUC131" s="8"/>
      <c r="AUD131" s="8"/>
      <c r="AUE131" s="8"/>
      <c r="AUF131" s="8"/>
      <c r="AUG131" s="8"/>
      <c r="AUH131" s="8"/>
      <c r="AUI131" s="8"/>
      <c r="AUJ131" s="8"/>
      <c r="AUK131" s="8"/>
      <c r="AUL131" s="8"/>
      <c r="AUM131" s="8"/>
      <c r="AUN131" s="8"/>
      <c r="AUO131" s="8"/>
      <c r="AUP131" s="8"/>
      <c r="AUQ131" s="8"/>
      <c r="AUR131" s="8"/>
      <c r="AUS131" s="8"/>
      <c r="AUT131" s="8"/>
      <c r="AUU131" s="8"/>
      <c r="AUV131" s="8"/>
      <c r="AUW131" s="8"/>
      <c r="AUX131" s="8"/>
      <c r="AUY131" s="8"/>
      <c r="AUZ131" s="8"/>
      <c r="AVA131" s="8"/>
      <c r="AVB131" s="8"/>
      <c r="AVC131" s="8"/>
      <c r="AVD131" s="8"/>
      <c r="AVE131" s="8"/>
      <c r="AVF131" s="8"/>
      <c r="AVG131" s="8"/>
      <c r="AVH131" s="8"/>
      <c r="AVI131" s="8"/>
      <c r="AVJ131" s="8"/>
      <c r="AVK131" s="8"/>
      <c r="AVL131" s="8"/>
      <c r="AVM131" s="8"/>
      <c r="AVN131" s="8"/>
      <c r="AVO131" s="8"/>
      <c r="AVP131" s="8"/>
      <c r="AVQ131" s="8"/>
      <c r="AVR131" s="8"/>
      <c r="AVS131" s="8"/>
      <c r="AVT131" s="8"/>
      <c r="AVU131" s="8"/>
      <c r="AVV131" s="8"/>
      <c r="AVW131" s="8"/>
      <c r="AVX131" s="8"/>
      <c r="AVY131" s="8"/>
      <c r="AVZ131" s="8"/>
      <c r="AWA131" s="8"/>
      <c r="AWB131" s="8"/>
      <c r="AWC131" s="8"/>
      <c r="AWD131" s="8"/>
      <c r="AWE131" s="8"/>
      <c r="AWF131" s="8"/>
      <c r="AWG131" s="8"/>
      <c r="AWH131" s="8"/>
      <c r="AWI131" s="8"/>
      <c r="AWJ131" s="8"/>
      <c r="AWK131" s="8"/>
      <c r="AWL131" s="8"/>
      <c r="AWM131" s="8"/>
      <c r="AWN131" s="8"/>
      <c r="AWO131" s="8"/>
      <c r="AWP131" s="8"/>
      <c r="AWQ131" s="8"/>
      <c r="AWR131" s="8"/>
      <c r="AWS131" s="8"/>
      <c r="AWT131" s="8"/>
      <c r="AWU131" s="8"/>
      <c r="AWV131" s="8"/>
      <c r="AWW131" s="8"/>
      <c r="AWX131" s="8"/>
      <c r="AWY131" s="8"/>
      <c r="AWZ131" s="8"/>
      <c r="AXA131" s="8"/>
      <c r="AXB131" s="8"/>
      <c r="AXC131" s="8"/>
      <c r="AXD131" s="8"/>
      <c r="AXE131" s="8"/>
      <c r="AXF131" s="8"/>
      <c r="AXG131" s="8"/>
      <c r="AXH131" s="8"/>
      <c r="AXI131" s="8"/>
      <c r="AXJ131" s="8"/>
      <c r="AXK131" s="8"/>
      <c r="AXL131" s="8"/>
      <c r="AXM131" s="8"/>
      <c r="AXN131" s="8"/>
      <c r="AXO131" s="8"/>
      <c r="AXP131" s="8"/>
      <c r="AXQ131" s="8"/>
      <c r="AXR131" s="8"/>
      <c r="AXS131" s="8"/>
      <c r="AXT131" s="8"/>
      <c r="AXU131" s="8"/>
      <c r="AXV131" s="8"/>
      <c r="AXW131" s="8"/>
      <c r="AXX131" s="8"/>
      <c r="AXY131" s="8"/>
      <c r="AXZ131" s="8"/>
      <c r="AYA131" s="8"/>
      <c r="AYB131" s="8"/>
      <c r="AYC131" s="8"/>
      <c r="AYD131" s="8"/>
      <c r="AYE131" s="8"/>
      <c r="AYF131" s="8"/>
      <c r="AYG131" s="8"/>
      <c r="AYH131" s="8"/>
      <c r="AYI131" s="8"/>
      <c r="AYJ131" s="8"/>
      <c r="AYK131" s="8"/>
      <c r="AYL131" s="8"/>
      <c r="AYM131" s="8"/>
      <c r="AYN131" s="8"/>
      <c r="AYO131" s="8"/>
      <c r="AYP131" s="8"/>
      <c r="AYQ131" s="8"/>
      <c r="AYR131" s="8"/>
      <c r="AYS131" s="8"/>
      <c r="AYT131" s="8"/>
      <c r="AYU131" s="8"/>
      <c r="AYV131" s="8"/>
      <c r="AYW131" s="8"/>
      <c r="AYX131" s="8"/>
      <c r="AYY131" s="8"/>
      <c r="AYZ131" s="8"/>
      <c r="AZA131" s="8"/>
      <c r="AZB131" s="8"/>
      <c r="AZC131" s="8"/>
      <c r="AZD131" s="8"/>
      <c r="AZE131" s="8"/>
      <c r="AZF131" s="8"/>
      <c r="AZG131" s="8"/>
      <c r="AZH131" s="8"/>
      <c r="AZI131" s="8"/>
      <c r="AZJ131" s="8"/>
      <c r="AZK131" s="8"/>
      <c r="AZL131" s="8"/>
      <c r="AZM131" s="8"/>
      <c r="AZN131" s="8"/>
      <c r="AZO131" s="8"/>
      <c r="AZP131" s="8"/>
      <c r="AZQ131" s="8"/>
      <c r="AZR131" s="8"/>
      <c r="AZS131" s="8"/>
      <c r="AZT131" s="8"/>
      <c r="AZU131" s="8"/>
      <c r="AZV131" s="8"/>
      <c r="AZW131" s="8"/>
      <c r="AZX131" s="8"/>
      <c r="AZY131" s="8"/>
      <c r="AZZ131" s="8"/>
      <c r="BAA131" s="8"/>
      <c r="BAB131" s="8"/>
      <c r="BAC131" s="8"/>
      <c r="BAD131" s="8"/>
      <c r="BAE131" s="8"/>
      <c r="BAF131" s="8"/>
      <c r="BAG131" s="8"/>
      <c r="BAH131" s="8"/>
      <c r="BAI131" s="8"/>
      <c r="BAJ131" s="8"/>
      <c r="BAK131" s="8"/>
      <c r="BAL131" s="8"/>
      <c r="BAM131" s="8"/>
      <c r="BAN131" s="8"/>
      <c r="BAO131" s="8"/>
      <c r="BAP131" s="8"/>
      <c r="BAQ131" s="8"/>
      <c r="BAR131" s="8"/>
      <c r="BAS131" s="8"/>
      <c r="BAT131" s="8"/>
      <c r="BAU131" s="8"/>
      <c r="BAV131" s="8"/>
      <c r="BAW131" s="8"/>
      <c r="BAX131" s="8"/>
      <c r="BAY131" s="8"/>
      <c r="BAZ131" s="8"/>
      <c r="BBA131" s="8"/>
      <c r="BBB131" s="8"/>
      <c r="BBC131" s="8"/>
      <c r="BBD131" s="8"/>
      <c r="BBE131" s="8"/>
      <c r="BBF131" s="8"/>
      <c r="BBG131" s="8"/>
      <c r="BBH131" s="8"/>
      <c r="BBI131" s="8"/>
      <c r="BBJ131" s="8"/>
      <c r="BBK131" s="8"/>
      <c r="BBL131" s="8"/>
      <c r="BBM131" s="8"/>
      <c r="BBN131" s="8"/>
      <c r="BBO131" s="8"/>
      <c r="BBP131" s="8"/>
      <c r="BBQ131" s="8"/>
      <c r="BBR131" s="8"/>
      <c r="BBS131" s="8"/>
      <c r="BBT131" s="8"/>
      <c r="BBU131" s="8"/>
      <c r="BBV131" s="8"/>
      <c r="BBW131" s="8"/>
      <c r="BBX131" s="8"/>
      <c r="BBY131" s="8"/>
      <c r="BBZ131" s="8"/>
      <c r="BCA131" s="8"/>
      <c r="BCB131" s="8"/>
      <c r="BCC131" s="8"/>
      <c r="BCD131" s="8"/>
      <c r="BCE131" s="8"/>
      <c r="BCF131" s="8"/>
      <c r="BCG131" s="8"/>
      <c r="BCH131" s="8"/>
      <c r="BCI131" s="8"/>
      <c r="BCJ131" s="8"/>
      <c r="BCK131" s="8"/>
      <c r="BCL131" s="8"/>
      <c r="BCM131" s="8"/>
      <c r="BCN131" s="8"/>
      <c r="BCO131" s="8"/>
      <c r="BCP131" s="8"/>
      <c r="BCQ131" s="8"/>
      <c r="BCR131" s="8"/>
      <c r="BCS131" s="8"/>
      <c r="BCT131" s="8"/>
      <c r="BCU131" s="8"/>
      <c r="BCV131" s="8"/>
      <c r="BCW131" s="8"/>
      <c r="BCX131" s="8"/>
      <c r="BCY131" s="8"/>
      <c r="BCZ131" s="8"/>
      <c r="BDA131" s="8"/>
      <c r="BDB131" s="8"/>
      <c r="BDC131" s="8"/>
      <c r="BDD131" s="8"/>
      <c r="BDE131" s="8"/>
      <c r="BDF131" s="8"/>
      <c r="BDG131" s="8"/>
      <c r="BDH131" s="8"/>
      <c r="BDI131" s="8"/>
      <c r="BDJ131" s="8"/>
      <c r="BDK131" s="8"/>
      <c r="BDL131" s="8"/>
      <c r="BDM131" s="8"/>
      <c r="BDN131" s="8"/>
      <c r="BDO131" s="8"/>
      <c r="BDP131" s="8"/>
      <c r="BDQ131" s="8"/>
      <c r="BDR131" s="8"/>
      <c r="BDS131" s="8"/>
      <c r="BDT131" s="8"/>
      <c r="BDU131" s="8"/>
      <c r="BDV131" s="8"/>
      <c r="BDW131" s="8"/>
      <c r="BDX131" s="8"/>
      <c r="BDY131" s="8"/>
      <c r="BDZ131" s="8"/>
      <c r="BEA131" s="8"/>
      <c r="BEB131" s="8"/>
      <c r="BEC131" s="8"/>
      <c r="BED131" s="8"/>
      <c r="BEE131" s="8"/>
      <c r="BEF131" s="8"/>
      <c r="BEG131" s="8"/>
      <c r="BEH131" s="8"/>
      <c r="BEI131" s="8"/>
      <c r="BEJ131" s="8"/>
      <c r="BEK131" s="8"/>
      <c r="BEL131" s="8"/>
      <c r="BEM131" s="8"/>
      <c r="BEN131" s="8"/>
      <c r="BEO131" s="8"/>
      <c r="BEP131" s="8"/>
      <c r="BEQ131" s="8"/>
      <c r="BER131" s="8"/>
      <c r="BES131" s="8"/>
      <c r="BET131" s="8"/>
      <c r="BEU131" s="8"/>
      <c r="BEV131" s="8"/>
      <c r="BEW131" s="8"/>
      <c r="BEX131" s="8"/>
      <c r="BEY131" s="8"/>
      <c r="BEZ131" s="8"/>
      <c r="BFA131" s="8"/>
      <c r="BFB131" s="8"/>
      <c r="BFC131" s="8"/>
      <c r="BFD131" s="8"/>
      <c r="BFE131" s="8"/>
      <c r="BFF131" s="8"/>
      <c r="BFG131" s="8"/>
      <c r="BFH131" s="8"/>
      <c r="BFI131" s="8"/>
      <c r="BFJ131" s="8"/>
      <c r="BFK131" s="8"/>
      <c r="BFL131" s="8"/>
      <c r="BFM131" s="8"/>
      <c r="BFN131" s="8"/>
      <c r="BFO131" s="8"/>
      <c r="BFP131" s="8"/>
      <c r="BFQ131" s="8"/>
      <c r="BFR131" s="8"/>
      <c r="BFS131" s="8"/>
      <c r="BFT131" s="8"/>
      <c r="BFU131" s="8"/>
      <c r="BFV131" s="8"/>
      <c r="BFW131" s="8"/>
      <c r="BFX131" s="8"/>
      <c r="BFY131" s="8"/>
      <c r="BFZ131" s="8"/>
      <c r="BGA131" s="8"/>
      <c r="BGB131" s="8"/>
      <c r="BGC131" s="8"/>
      <c r="BGD131" s="8"/>
      <c r="BGE131" s="8"/>
      <c r="BGF131" s="8"/>
      <c r="BGG131" s="8"/>
      <c r="BGH131" s="8"/>
      <c r="BGI131" s="8"/>
      <c r="BGJ131" s="8"/>
      <c r="BGK131" s="8"/>
      <c r="BGL131" s="8"/>
      <c r="BGM131" s="8"/>
      <c r="BGN131" s="8"/>
      <c r="BGO131" s="8"/>
      <c r="BGP131" s="8"/>
      <c r="BGQ131" s="8"/>
      <c r="BGR131" s="8"/>
      <c r="BGS131" s="8"/>
      <c r="BGT131" s="8"/>
      <c r="BGU131" s="8"/>
      <c r="BGV131" s="8"/>
      <c r="BGW131" s="8"/>
      <c r="BGX131" s="8"/>
      <c r="BGY131" s="8"/>
      <c r="BGZ131" s="8"/>
      <c r="BHA131" s="8"/>
      <c r="BHB131" s="8"/>
      <c r="BHC131" s="8"/>
      <c r="BHD131" s="8"/>
      <c r="BHE131" s="8"/>
      <c r="BHF131" s="8"/>
      <c r="BHG131" s="8"/>
      <c r="BHH131" s="8"/>
      <c r="BHI131" s="8"/>
      <c r="BHJ131" s="8"/>
      <c r="BHK131" s="8"/>
      <c r="BHL131" s="8"/>
      <c r="BHM131" s="8"/>
      <c r="BHN131" s="8"/>
      <c r="BHO131" s="8"/>
      <c r="BHP131" s="8"/>
      <c r="BHQ131" s="8"/>
      <c r="BHR131" s="8"/>
      <c r="BHS131" s="8"/>
      <c r="BHT131" s="8"/>
      <c r="BHU131" s="8"/>
      <c r="BHV131" s="8"/>
      <c r="BHW131" s="8"/>
      <c r="BHX131" s="8"/>
      <c r="BHY131" s="8"/>
      <c r="BHZ131" s="8"/>
      <c r="BIA131" s="8"/>
      <c r="BIB131" s="8"/>
      <c r="BIC131" s="8"/>
      <c r="BID131" s="8"/>
      <c r="BIE131" s="8"/>
      <c r="BIF131" s="8"/>
      <c r="BIG131" s="8"/>
      <c r="BIH131" s="8"/>
      <c r="BII131" s="8"/>
      <c r="BIJ131" s="8"/>
      <c r="BIK131" s="8"/>
      <c r="BIL131" s="8"/>
      <c r="BIM131" s="8"/>
      <c r="BIN131" s="8"/>
      <c r="BIO131" s="8"/>
      <c r="BIP131" s="8"/>
      <c r="BIQ131" s="8"/>
      <c r="BIR131" s="8"/>
      <c r="BIS131" s="8"/>
      <c r="BIT131" s="8"/>
      <c r="BIU131" s="8"/>
      <c r="BIV131" s="8"/>
      <c r="BIW131" s="8"/>
      <c r="BIX131" s="8"/>
      <c r="BIY131" s="8"/>
      <c r="BIZ131" s="8"/>
      <c r="BJA131" s="8"/>
      <c r="BJB131" s="8"/>
      <c r="BJC131" s="8"/>
      <c r="BJD131" s="8"/>
      <c r="BJE131" s="8"/>
      <c r="BJF131" s="8"/>
      <c r="BJG131" s="8"/>
      <c r="BJH131" s="8"/>
      <c r="BJI131" s="8"/>
      <c r="BJJ131" s="8"/>
      <c r="BJK131" s="8"/>
      <c r="BJL131" s="8"/>
      <c r="BJM131" s="8"/>
      <c r="BJN131" s="8"/>
      <c r="BJO131" s="8"/>
      <c r="BJP131" s="8"/>
      <c r="BJQ131" s="8"/>
      <c r="BJR131" s="8"/>
      <c r="BJS131" s="8"/>
      <c r="BJT131" s="8"/>
      <c r="BJU131" s="8"/>
      <c r="BJV131" s="8"/>
      <c r="BJW131" s="8"/>
      <c r="BJX131" s="8"/>
      <c r="BJY131" s="8"/>
      <c r="BJZ131" s="8"/>
      <c r="BKA131" s="8"/>
      <c r="BKB131" s="8"/>
      <c r="BKC131" s="8"/>
      <c r="BKD131" s="8"/>
      <c r="BKE131" s="8"/>
      <c r="BKF131" s="8"/>
      <c r="BKG131" s="8"/>
      <c r="BKH131" s="8"/>
      <c r="BKI131" s="8"/>
      <c r="BKJ131" s="8"/>
      <c r="BKK131" s="8"/>
      <c r="BKL131" s="8"/>
      <c r="BKM131" s="8"/>
      <c r="BKN131" s="8"/>
      <c r="BKO131" s="8"/>
      <c r="BKP131" s="8"/>
      <c r="BKQ131" s="8"/>
      <c r="BKR131" s="8"/>
      <c r="BKS131" s="8"/>
      <c r="BKT131" s="8"/>
      <c r="BKU131" s="8"/>
      <c r="BKV131" s="8"/>
      <c r="BKW131" s="8"/>
      <c r="BKX131" s="8"/>
      <c r="BKY131" s="8"/>
      <c r="BKZ131" s="8"/>
      <c r="BLA131" s="8"/>
      <c r="BLB131" s="8"/>
      <c r="BLC131" s="8"/>
      <c r="BLD131" s="8"/>
      <c r="BLE131" s="8"/>
      <c r="BLF131" s="8"/>
      <c r="BLG131" s="8"/>
      <c r="BLH131" s="8"/>
      <c r="BLI131" s="8"/>
      <c r="BLJ131" s="8"/>
      <c r="BLK131" s="8"/>
      <c r="BLL131" s="8"/>
      <c r="BLM131" s="8"/>
      <c r="BLN131" s="8"/>
      <c r="BLO131" s="8"/>
      <c r="BLP131" s="8"/>
      <c r="BLQ131" s="8"/>
      <c r="BLR131" s="8"/>
      <c r="BLS131" s="8"/>
      <c r="BLT131" s="8"/>
      <c r="BLU131" s="8"/>
      <c r="BLV131" s="8"/>
      <c r="BLW131" s="8"/>
      <c r="BLX131" s="8"/>
      <c r="BLY131" s="8"/>
      <c r="BLZ131" s="8"/>
      <c r="BMA131" s="8"/>
      <c r="BMB131" s="8"/>
      <c r="BMC131" s="8"/>
      <c r="BMD131" s="8"/>
      <c r="BME131" s="8"/>
      <c r="BMF131" s="8"/>
      <c r="BMG131" s="8"/>
      <c r="BMH131" s="8"/>
      <c r="BMI131" s="8"/>
      <c r="BMJ131" s="8"/>
      <c r="BMK131" s="8"/>
      <c r="BML131" s="8"/>
      <c r="BMM131" s="8"/>
      <c r="BMN131" s="8"/>
      <c r="BMO131" s="8"/>
      <c r="BMP131" s="8"/>
      <c r="BMQ131" s="8"/>
      <c r="BMR131" s="8"/>
      <c r="BMS131" s="8"/>
      <c r="BMT131" s="8"/>
      <c r="BMU131" s="8"/>
      <c r="BMV131" s="8"/>
      <c r="BMW131" s="8"/>
      <c r="BMX131" s="8"/>
      <c r="BMY131" s="8"/>
      <c r="BMZ131" s="8"/>
      <c r="BNA131" s="8"/>
      <c r="BNB131" s="8"/>
      <c r="BNC131" s="8"/>
      <c r="BND131" s="8"/>
      <c r="BNE131" s="8"/>
      <c r="BNF131" s="8"/>
      <c r="BNG131" s="8"/>
      <c r="BNH131" s="8"/>
      <c r="BNI131" s="8"/>
      <c r="BNJ131" s="8"/>
      <c r="BNK131" s="8"/>
      <c r="BNL131" s="8"/>
      <c r="BNM131" s="8"/>
      <c r="BNN131" s="8"/>
      <c r="BNO131" s="8"/>
      <c r="BNP131" s="8"/>
      <c r="BNQ131" s="8"/>
      <c r="BNR131" s="8"/>
      <c r="BNS131" s="8"/>
      <c r="BNT131" s="8"/>
      <c r="BNU131" s="8"/>
      <c r="BNV131" s="8"/>
      <c r="BNW131" s="8"/>
      <c r="BNX131" s="8"/>
      <c r="BNY131" s="8"/>
      <c r="BNZ131" s="8"/>
      <c r="BOA131" s="8"/>
      <c r="BOB131" s="8"/>
      <c r="BOC131" s="8"/>
      <c r="BOD131" s="8"/>
      <c r="BOE131" s="8"/>
      <c r="BOF131" s="8"/>
      <c r="BOG131" s="8"/>
      <c r="BOH131" s="8"/>
      <c r="BOI131" s="8"/>
      <c r="BOJ131" s="8"/>
      <c r="BOK131" s="8"/>
      <c r="BOL131" s="8"/>
      <c r="BOM131" s="8"/>
      <c r="BON131" s="8"/>
      <c r="BOO131" s="8"/>
      <c r="BOP131" s="8"/>
      <c r="BOQ131" s="8"/>
      <c r="BOR131" s="8"/>
      <c r="BOS131" s="8"/>
      <c r="BOT131" s="8"/>
      <c r="BOU131" s="8"/>
      <c r="BOV131" s="8"/>
      <c r="BOW131" s="8"/>
      <c r="BOX131" s="8"/>
      <c r="BOY131" s="8"/>
      <c r="BOZ131" s="8"/>
      <c r="BPA131" s="8"/>
      <c r="BPB131" s="8"/>
      <c r="BPC131" s="8"/>
      <c r="BPD131" s="8"/>
      <c r="BPE131" s="8"/>
      <c r="BPF131" s="8"/>
      <c r="BPG131" s="8"/>
      <c r="BPH131" s="8"/>
      <c r="BPI131" s="8"/>
      <c r="BPJ131" s="8"/>
      <c r="BPK131" s="8"/>
      <c r="BPL131" s="8"/>
      <c r="BPM131" s="8"/>
      <c r="BPN131" s="8"/>
      <c r="BPO131" s="8"/>
      <c r="BPP131" s="8"/>
      <c r="BPQ131" s="8"/>
      <c r="BPR131" s="8"/>
      <c r="BPS131" s="8"/>
      <c r="BPT131" s="8"/>
      <c r="BPU131" s="8"/>
      <c r="BPV131" s="8"/>
      <c r="BPW131" s="8"/>
      <c r="BPX131" s="8"/>
      <c r="BPY131" s="8"/>
      <c r="BPZ131" s="8"/>
      <c r="BQA131" s="8"/>
      <c r="BQB131" s="8"/>
      <c r="BQC131" s="8"/>
      <c r="BQD131" s="8"/>
      <c r="BQE131" s="8"/>
      <c r="BQF131" s="8"/>
      <c r="BQG131" s="8"/>
      <c r="BQH131" s="8"/>
      <c r="BQI131" s="8"/>
      <c r="BQJ131" s="8"/>
      <c r="BQK131" s="8"/>
      <c r="BQL131" s="8"/>
      <c r="BQM131" s="8"/>
      <c r="BQN131" s="8"/>
      <c r="BQO131" s="8"/>
      <c r="BQP131" s="8"/>
      <c r="BQQ131" s="8"/>
      <c r="BQR131" s="8"/>
      <c r="BQS131" s="8"/>
      <c r="BQT131" s="8"/>
      <c r="BQU131" s="8"/>
      <c r="BQV131" s="8"/>
      <c r="BQW131" s="8"/>
      <c r="BQX131" s="8"/>
      <c r="BQY131" s="8"/>
      <c r="BQZ131" s="8"/>
      <c r="BRA131" s="8"/>
      <c r="BRB131" s="8"/>
      <c r="BRC131" s="8"/>
      <c r="BRD131" s="8"/>
      <c r="BRE131" s="8"/>
      <c r="BRF131" s="8"/>
      <c r="BRG131" s="8"/>
      <c r="BRH131" s="8"/>
      <c r="BRI131" s="8"/>
      <c r="BRJ131" s="8"/>
      <c r="BRK131" s="8"/>
      <c r="BRL131" s="8"/>
      <c r="BRM131" s="8"/>
      <c r="BRN131" s="8"/>
      <c r="BRO131" s="8"/>
      <c r="BRP131" s="8"/>
      <c r="BRQ131" s="8"/>
      <c r="BRR131" s="8"/>
      <c r="BRS131" s="8"/>
      <c r="BRT131" s="8"/>
      <c r="BRU131" s="8"/>
      <c r="BRV131" s="8"/>
      <c r="BRW131" s="8"/>
      <c r="BRX131" s="8"/>
      <c r="BRY131" s="8"/>
      <c r="BRZ131" s="8"/>
      <c r="BSA131" s="8"/>
      <c r="BSB131" s="8"/>
      <c r="BSC131" s="8"/>
      <c r="BSD131" s="8"/>
      <c r="BSE131" s="8"/>
      <c r="BSF131" s="8"/>
      <c r="BSG131" s="8"/>
      <c r="BSH131" s="8"/>
      <c r="BSI131" s="8"/>
      <c r="BSJ131" s="8"/>
      <c r="BSK131" s="8"/>
      <c r="BSL131" s="8"/>
      <c r="BSM131" s="8"/>
      <c r="BSN131" s="8"/>
      <c r="BSO131" s="8"/>
      <c r="BSP131" s="8"/>
      <c r="BSQ131" s="8"/>
      <c r="BSR131" s="8"/>
      <c r="BSS131" s="8"/>
      <c r="BST131" s="8"/>
      <c r="BSU131" s="8"/>
      <c r="BSV131" s="8"/>
      <c r="BSW131" s="8"/>
      <c r="BSX131" s="8"/>
      <c r="BSY131" s="8"/>
      <c r="BSZ131" s="8"/>
      <c r="BTA131" s="8"/>
      <c r="BTB131" s="8"/>
      <c r="BTC131" s="8"/>
      <c r="BTD131" s="8"/>
      <c r="BTE131" s="8"/>
      <c r="BTF131" s="8"/>
      <c r="BTG131" s="8"/>
      <c r="BTH131" s="8"/>
      <c r="BTI131" s="8"/>
      <c r="BTJ131" s="8"/>
      <c r="BTK131" s="8"/>
      <c r="BTL131" s="8"/>
      <c r="BTM131" s="8"/>
      <c r="BTN131" s="8"/>
      <c r="BTO131" s="8"/>
      <c r="BTP131" s="8"/>
      <c r="BTQ131" s="8"/>
      <c r="BTR131" s="8"/>
      <c r="BTS131" s="8"/>
      <c r="BTT131" s="8"/>
      <c r="BTU131" s="8"/>
      <c r="BTV131" s="8"/>
      <c r="BTW131" s="8"/>
      <c r="BTX131" s="8"/>
      <c r="BTY131" s="8"/>
      <c r="BTZ131" s="8"/>
      <c r="BUA131" s="8"/>
      <c r="BUB131" s="8"/>
      <c r="BUC131" s="8"/>
      <c r="BUD131" s="8"/>
      <c r="BUE131" s="8"/>
      <c r="BUF131" s="8"/>
      <c r="BUG131" s="8"/>
      <c r="BUH131" s="8"/>
      <c r="BUI131" s="8"/>
      <c r="BUJ131" s="8"/>
      <c r="BUK131" s="8"/>
      <c r="BUL131" s="8"/>
      <c r="BUM131" s="8"/>
      <c r="BUN131" s="8"/>
      <c r="BUO131" s="8"/>
      <c r="BUP131" s="8"/>
      <c r="BUQ131" s="8"/>
      <c r="BUR131" s="8"/>
      <c r="BUS131" s="8"/>
      <c r="BUT131" s="8"/>
      <c r="BUU131" s="8"/>
      <c r="BUV131" s="8"/>
      <c r="BUW131" s="8"/>
      <c r="BUX131" s="8"/>
      <c r="BUY131" s="8"/>
      <c r="BUZ131" s="8"/>
      <c r="BVA131" s="8"/>
      <c r="BVB131" s="8"/>
      <c r="BVC131" s="8"/>
      <c r="BVD131" s="8"/>
      <c r="BVE131" s="8"/>
      <c r="BVF131" s="8"/>
      <c r="BVG131" s="8"/>
      <c r="BVH131" s="8"/>
      <c r="BVI131" s="8"/>
      <c r="BVJ131" s="8"/>
      <c r="BVK131" s="8"/>
      <c r="BVL131" s="8"/>
      <c r="BVM131" s="8"/>
      <c r="BVN131" s="8"/>
      <c r="BVO131" s="8"/>
      <c r="BVP131" s="8"/>
      <c r="BVQ131" s="8"/>
      <c r="BVR131" s="8"/>
      <c r="BVS131" s="8"/>
      <c r="BVT131" s="8"/>
      <c r="BVU131" s="8"/>
      <c r="BVV131" s="8"/>
      <c r="BVW131" s="8"/>
      <c r="BVX131" s="8"/>
      <c r="BVY131" s="8"/>
      <c r="BVZ131" s="8"/>
      <c r="BWA131" s="8"/>
      <c r="BWB131" s="8"/>
      <c r="BWC131" s="8"/>
      <c r="BWD131" s="8"/>
      <c r="BWE131" s="8"/>
      <c r="BWF131" s="8"/>
      <c r="BWG131" s="8"/>
      <c r="BWH131" s="8"/>
      <c r="BWI131" s="8"/>
      <c r="BWJ131" s="8"/>
      <c r="BWK131" s="8"/>
      <c r="BWL131" s="8"/>
      <c r="BWM131" s="8"/>
      <c r="BWN131" s="8"/>
      <c r="BWO131" s="8"/>
      <c r="BWP131" s="8"/>
      <c r="BWQ131" s="8"/>
      <c r="BWR131" s="8"/>
      <c r="BWS131" s="8"/>
      <c r="BWT131" s="8"/>
      <c r="BWU131" s="8"/>
      <c r="BWV131" s="8"/>
      <c r="BWW131" s="8"/>
      <c r="BWX131" s="8"/>
      <c r="BWY131" s="8"/>
      <c r="BWZ131" s="8"/>
      <c r="BXA131" s="8"/>
      <c r="BXB131" s="8"/>
      <c r="BXC131" s="8"/>
      <c r="BXD131" s="8"/>
      <c r="BXE131" s="8"/>
      <c r="BXF131" s="8"/>
      <c r="BXG131" s="8"/>
      <c r="BXH131" s="8"/>
      <c r="BXI131" s="8"/>
      <c r="BXJ131" s="8"/>
      <c r="BXK131" s="8"/>
      <c r="BXL131" s="8"/>
      <c r="BXM131" s="8"/>
      <c r="BXN131" s="8"/>
      <c r="BXO131" s="8"/>
      <c r="BXP131" s="8"/>
      <c r="BXQ131" s="8"/>
      <c r="BXR131" s="8"/>
      <c r="BXS131" s="8"/>
      <c r="BXT131" s="8"/>
      <c r="BXU131" s="8"/>
      <c r="BXV131" s="8"/>
      <c r="BXW131" s="8"/>
      <c r="BXX131" s="8"/>
      <c r="BXY131" s="8"/>
      <c r="BXZ131" s="8"/>
      <c r="BYA131" s="8"/>
      <c r="BYB131" s="8"/>
      <c r="BYC131" s="8"/>
      <c r="BYD131" s="8"/>
      <c r="BYE131" s="8"/>
      <c r="BYF131" s="8"/>
      <c r="BYG131" s="8"/>
      <c r="BYH131" s="8"/>
      <c r="BYI131" s="8"/>
      <c r="BYJ131" s="8"/>
      <c r="BYK131" s="8"/>
      <c r="BYL131" s="8"/>
      <c r="BYM131" s="8"/>
      <c r="BYN131" s="8"/>
      <c r="BYO131" s="8"/>
      <c r="BYP131" s="8"/>
      <c r="BYQ131" s="8"/>
      <c r="BYR131" s="8"/>
      <c r="BYS131" s="8"/>
      <c r="BYT131" s="8"/>
      <c r="BYU131" s="8"/>
      <c r="BYV131" s="8"/>
      <c r="BYW131" s="8"/>
      <c r="BYX131" s="8"/>
      <c r="BYY131" s="8"/>
      <c r="BYZ131" s="8"/>
      <c r="BZA131" s="8"/>
      <c r="BZB131" s="8"/>
      <c r="BZC131" s="8"/>
      <c r="BZD131" s="8"/>
      <c r="BZE131" s="8"/>
      <c r="BZF131" s="8"/>
      <c r="BZG131" s="8"/>
      <c r="BZH131" s="8"/>
      <c r="BZI131" s="8"/>
      <c r="BZJ131" s="8"/>
      <c r="BZK131" s="8"/>
      <c r="BZL131" s="8"/>
      <c r="BZM131" s="8"/>
      <c r="BZN131" s="8"/>
      <c r="BZO131" s="8"/>
      <c r="BZP131" s="8"/>
      <c r="BZQ131" s="8"/>
      <c r="BZR131" s="8"/>
      <c r="BZS131" s="8"/>
      <c r="BZT131" s="8"/>
      <c r="BZU131" s="8"/>
      <c r="BZV131" s="8"/>
      <c r="BZW131" s="8"/>
      <c r="BZX131" s="8"/>
      <c r="BZY131" s="8"/>
      <c r="BZZ131" s="8"/>
      <c r="CAA131" s="8"/>
      <c r="CAB131" s="8"/>
      <c r="CAC131" s="8"/>
      <c r="CAD131" s="8"/>
      <c r="CAE131" s="8"/>
      <c r="CAF131" s="8"/>
      <c r="CAG131" s="8"/>
      <c r="CAH131" s="8"/>
      <c r="CAI131" s="8"/>
      <c r="CAJ131" s="8"/>
      <c r="CAK131" s="8"/>
      <c r="CAL131" s="8"/>
      <c r="CAM131" s="8"/>
      <c r="CAN131" s="8"/>
      <c r="CAO131" s="8"/>
      <c r="CAP131" s="8"/>
      <c r="CAQ131" s="8"/>
      <c r="CAR131" s="8"/>
      <c r="CAS131" s="8"/>
      <c r="CAT131" s="8"/>
      <c r="CAU131" s="8"/>
      <c r="CAV131" s="8"/>
      <c r="CAW131" s="8"/>
      <c r="CAX131" s="8"/>
      <c r="CAY131" s="8"/>
      <c r="CAZ131" s="8"/>
      <c r="CBA131" s="8"/>
      <c r="CBB131" s="8"/>
      <c r="CBC131" s="8"/>
      <c r="CBD131" s="8"/>
      <c r="CBE131" s="8"/>
      <c r="CBF131" s="8"/>
      <c r="CBG131" s="8"/>
      <c r="CBH131" s="8"/>
      <c r="CBI131" s="8"/>
      <c r="CBJ131" s="8"/>
      <c r="CBK131" s="8"/>
      <c r="CBL131" s="8"/>
      <c r="CBM131" s="8"/>
      <c r="CBN131" s="8"/>
      <c r="CBO131" s="8"/>
      <c r="CBP131" s="8"/>
      <c r="CBQ131" s="8"/>
      <c r="CBR131" s="8"/>
      <c r="CBS131" s="8"/>
      <c r="CBT131" s="8"/>
      <c r="CBU131" s="8"/>
      <c r="CBV131" s="8"/>
      <c r="CBW131" s="8"/>
      <c r="CBX131" s="8"/>
      <c r="CBY131" s="8"/>
      <c r="CBZ131" s="8"/>
      <c r="CCA131" s="8"/>
      <c r="CCB131" s="8"/>
      <c r="CCC131" s="8"/>
      <c r="CCD131" s="8"/>
      <c r="CCE131" s="8"/>
      <c r="CCF131" s="8"/>
      <c r="CCG131" s="8"/>
      <c r="CCH131" s="8"/>
      <c r="CCI131" s="8"/>
      <c r="CCJ131" s="8"/>
      <c r="CCK131" s="8"/>
      <c r="CCL131" s="8"/>
      <c r="CCM131" s="8"/>
      <c r="CCN131" s="8"/>
      <c r="CCO131" s="8"/>
      <c r="CCP131" s="8"/>
      <c r="CCQ131" s="8"/>
      <c r="CCR131" s="8"/>
      <c r="CCS131" s="8"/>
      <c r="CCT131" s="8"/>
      <c r="CCU131" s="8"/>
      <c r="CCV131" s="8"/>
      <c r="CCW131" s="8"/>
      <c r="CCX131" s="8"/>
      <c r="CCY131" s="8"/>
      <c r="CCZ131" s="8"/>
      <c r="CDA131" s="8"/>
      <c r="CDB131" s="8"/>
      <c r="CDC131" s="8"/>
      <c r="CDD131" s="8"/>
      <c r="CDE131" s="8"/>
      <c r="CDF131" s="8"/>
      <c r="CDG131" s="8"/>
      <c r="CDH131" s="8"/>
      <c r="CDI131" s="8"/>
      <c r="CDJ131" s="8"/>
      <c r="CDK131" s="8"/>
      <c r="CDL131" s="8"/>
      <c r="CDM131" s="8"/>
      <c r="CDN131" s="8"/>
      <c r="CDO131" s="8"/>
      <c r="CDP131" s="8"/>
      <c r="CDQ131" s="8"/>
      <c r="CDR131" s="8"/>
      <c r="CDS131" s="8"/>
      <c r="CDT131" s="8"/>
      <c r="CDU131" s="8"/>
      <c r="CDV131" s="8"/>
      <c r="CDW131" s="8"/>
      <c r="CDX131" s="8"/>
      <c r="CDY131" s="8"/>
      <c r="CDZ131" s="8"/>
      <c r="CEA131" s="8"/>
      <c r="CEB131" s="8"/>
      <c r="CEC131" s="8"/>
      <c r="CED131" s="8"/>
      <c r="CEE131" s="8"/>
      <c r="CEF131" s="8"/>
      <c r="CEG131" s="8"/>
      <c r="CEH131" s="8"/>
      <c r="CEI131" s="8"/>
      <c r="CEJ131" s="8"/>
      <c r="CEK131" s="8"/>
      <c r="CEL131" s="8"/>
      <c r="CEM131" s="8"/>
      <c r="CEN131" s="8"/>
      <c r="CEO131" s="8"/>
      <c r="CEP131" s="8"/>
      <c r="CEQ131" s="8"/>
      <c r="CER131" s="8"/>
      <c r="CES131" s="8"/>
      <c r="CET131" s="8"/>
      <c r="CEU131" s="8"/>
      <c r="CEV131" s="8"/>
      <c r="CEW131" s="8"/>
      <c r="CEX131" s="8"/>
      <c r="CEY131" s="8"/>
      <c r="CEZ131" s="8"/>
      <c r="CFA131" s="8"/>
      <c r="CFB131" s="8"/>
      <c r="CFC131" s="8"/>
      <c r="CFD131" s="8"/>
      <c r="CFE131" s="8"/>
      <c r="CFF131" s="8"/>
      <c r="CFG131" s="8"/>
      <c r="CFH131" s="8"/>
      <c r="CFI131" s="8"/>
      <c r="CFJ131" s="8"/>
      <c r="CFK131" s="8"/>
      <c r="CFL131" s="8"/>
      <c r="CFM131" s="8"/>
      <c r="CFN131" s="8"/>
      <c r="CFO131" s="8"/>
      <c r="CFP131" s="8"/>
      <c r="CFQ131" s="8"/>
      <c r="CFR131" s="8"/>
      <c r="CFS131" s="8"/>
      <c r="CFT131" s="8"/>
      <c r="CFU131" s="8"/>
      <c r="CFV131" s="8"/>
      <c r="CFW131" s="8"/>
      <c r="CFX131" s="8"/>
      <c r="CFY131" s="8"/>
      <c r="CFZ131" s="8"/>
      <c r="CGA131" s="8"/>
      <c r="CGB131" s="8"/>
      <c r="CGC131" s="8"/>
      <c r="CGD131" s="8"/>
      <c r="CGE131" s="8"/>
      <c r="CGF131" s="8"/>
      <c r="CGG131" s="8"/>
      <c r="CGH131" s="8"/>
      <c r="CGI131" s="8"/>
      <c r="CGJ131" s="8"/>
      <c r="CGK131" s="8"/>
      <c r="CGL131" s="8"/>
      <c r="CGM131" s="8"/>
      <c r="CGN131" s="8"/>
      <c r="CGO131" s="8"/>
      <c r="CGP131" s="8"/>
      <c r="CGQ131" s="8"/>
      <c r="CGR131" s="8"/>
      <c r="CGS131" s="8"/>
      <c r="CGT131" s="8"/>
      <c r="CGU131" s="8"/>
      <c r="CGV131" s="8"/>
      <c r="CGW131" s="8"/>
      <c r="CGX131" s="8"/>
      <c r="CGY131" s="8"/>
      <c r="CGZ131" s="8"/>
      <c r="CHA131" s="8"/>
      <c r="CHB131" s="8"/>
      <c r="CHC131" s="8"/>
      <c r="CHD131" s="8"/>
      <c r="CHE131" s="8"/>
      <c r="CHF131" s="8"/>
      <c r="CHG131" s="8"/>
      <c r="CHH131" s="8"/>
      <c r="CHI131" s="8"/>
      <c r="CHJ131" s="8"/>
      <c r="CHK131" s="8"/>
      <c r="CHL131" s="8"/>
      <c r="CHM131" s="8"/>
      <c r="CHN131" s="8"/>
      <c r="CHO131" s="8"/>
      <c r="CHP131" s="8"/>
      <c r="CHQ131" s="8"/>
      <c r="CHR131" s="8"/>
      <c r="CHS131" s="8"/>
      <c r="CHT131" s="8"/>
      <c r="CHU131" s="8"/>
      <c r="CHV131" s="8"/>
      <c r="CHW131" s="8"/>
      <c r="CHX131" s="8"/>
      <c r="CHY131" s="8"/>
      <c r="CHZ131" s="8"/>
      <c r="CIA131" s="8"/>
      <c r="CIB131" s="8"/>
      <c r="CIC131" s="8"/>
      <c r="CID131" s="8"/>
      <c r="CIE131" s="8"/>
      <c r="CIF131" s="8"/>
      <c r="CIG131" s="8"/>
      <c r="CIH131" s="8"/>
      <c r="CII131" s="8"/>
      <c r="CIJ131" s="8"/>
      <c r="CIK131" s="8"/>
      <c r="CIL131" s="8"/>
      <c r="CIM131" s="8"/>
      <c r="CIN131" s="8"/>
      <c r="CIO131" s="8"/>
      <c r="CIP131" s="8"/>
      <c r="CIQ131" s="8"/>
      <c r="CIR131" s="8"/>
      <c r="CIS131" s="8"/>
      <c r="CIT131" s="8"/>
      <c r="CIU131" s="8"/>
      <c r="CIV131" s="8"/>
      <c r="CIW131" s="8"/>
      <c r="CIX131" s="8"/>
      <c r="CIY131" s="8"/>
      <c r="CIZ131" s="8"/>
      <c r="CJA131" s="8"/>
      <c r="CJB131" s="8"/>
      <c r="CJC131" s="8"/>
      <c r="CJD131" s="8"/>
      <c r="CJE131" s="8"/>
      <c r="CJF131" s="8"/>
      <c r="CJG131" s="8"/>
      <c r="CJH131" s="8"/>
      <c r="CJI131" s="8"/>
      <c r="CJJ131" s="8"/>
      <c r="CJK131" s="8"/>
      <c r="CJL131" s="8"/>
      <c r="CJM131" s="8"/>
      <c r="CJN131" s="8"/>
      <c r="CJO131" s="8"/>
      <c r="CJP131" s="8"/>
      <c r="CJQ131" s="8"/>
      <c r="CJR131" s="8"/>
      <c r="CJS131" s="8"/>
      <c r="CJT131" s="8"/>
      <c r="CJU131" s="8"/>
      <c r="CJV131" s="8"/>
      <c r="CJW131" s="8"/>
      <c r="CJX131" s="8"/>
      <c r="CJY131" s="8"/>
      <c r="CJZ131" s="8"/>
      <c r="CKA131" s="8"/>
      <c r="CKB131" s="8"/>
      <c r="CKC131" s="8"/>
      <c r="CKD131" s="8"/>
      <c r="CKE131" s="8"/>
      <c r="CKF131" s="8"/>
      <c r="CKG131" s="8"/>
      <c r="CKH131" s="8"/>
      <c r="CKI131" s="8"/>
      <c r="CKJ131" s="8"/>
      <c r="CKK131" s="8"/>
      <c r="CKL131" s="8"/>
      <c r="CKM131" s="8"/>
      <c r="CKN131" s="8"/>
      <c r="CKO131" s="8"/>
      <c r="CKP131" s="8"/>
      <c r="CKQ131" s="8"/>
      <c r="CKR131" s="8"/>
      <c r="CKS131" s="8"/>
      <c r="CKT131" s="8"/>
      <c r="CKU131" s="8"/>
      <c r="CKV131" s="8"/>
      <c r="CKW131" s="8"/>
      <c r="CKX131" s="8"/>
      <c r="CKY131" s="8"/>
      <c r="CKZ131" s="8"/>
      <c r="CLA131" s="8"/>
      <c r="CLB131" s="8"/>
      <c r="CLC131" s="8"/>
      <c r="CLD131" s="8"/>
      <c r="CLE131" s="8"/>
      <c r="CLF131" s="8"/>
      <c r="CLG131" s="8"/>
      <c r="CLH131" s="8"/>
      <c r="CLI131" s="8"/>
      <c r="CLJ131" s="8"/>
      <c r="CLK131" s="8"/>
      <c r="CLL131" s="8"/>
      <c r="CLM131" s="8"/>
      <c r="CLN131" s="8"/>
      <c r="CLO131" s="8"/>
      <c r="CLP131" s="8"/>
      <c r="CLQ131" s="8"/>
      <c r="CLR131" s="8"/>
      <c r="CLS131" s="8"/>
      <c r="CLT131" s="8"/>
      <c r="CLU131" s="8"/>
      <c r="CLV131" s="8"/>
      <c r="CLW131" s="8"/>
      <c r="CLX131" s="8"/>
      <c r="CLY131" s="8"/>
      <c r="CLZ131" s="8"/>
      <c r="CMA131" s="8"/>
      <c r="CMB131" s="8"/>
      <c r="CMC131" s="8"/>
      <c r="CMD131" s="8"/>
      <c r="CME131" s="8"/>
      <c r="CMF131" s="8"/>
      <c r="CMG131" s="8"/>
      <c r="CMH131" s="8"/>
      <c r="CMI131" s="8"/>
      <c r="CMJ131" s="8"/>
      <c r="CMK131" s="8"/>
      <c r="CML131" s="8"/>
      <c r="CMM131" s="8"/>
      <c r="CMN131" s="8"/>
      <c r="CMO131" s="8"/>
      <c r="CMP131" s="8"/>
      <c r="CMQ131" s="8"/>
      <c r="CMR131" s="8"/>
      <c r="CMS131" s="8"/>
      <c r="CMT131" s="8"/>
      <c r="CMU131" s="8"/>
      <c r="CMV131" s="8"/>
      <c r="CMW131" s="8"/>
      <c r="CMX131" s="8"/>
      <c r="CMY131" s="8"/>
      <c r="CMZ131" s="8"/>
      <c r="CNA131" s="8"/>
      <c r="CNB131" s="8"/>
      <c r="CNC131" s="8"/>
      <c r="CND131" s="8"/>
      <c r="CNE131" s="8"/>
      <c r="CNF131" s="8"/>
      <c r="CNG131" s="8"/>
      <c r="CNH131" s="8"/>
      <c r="CNI131" s="8"/>
      <c r="CNJ131" s="8"/>
      <c r="CNK131" s="8"/>
      <c r="CNL131" s="8"/>
      <c r="CNM131" s="8"/>
      <c r="CNN131" s="8"/>
      <c r="CNO131" s="8"/>
      <c r="CNP131" s="8"/>
      <c r="CNQ131" s="8"/>
      <c r="CNR131" s="8"/>
      <c r="CNS131" s="8"/>
      <c r="CNT131" s="8"/>
      <c r="CNU131" s="8"/>
      <c r="CNV131" s="8"/>
      <c r="CNW131" s="8"/>
      <c r="CNX131" s="8"/>
      <c r="CNY131" s="8"/>
      <c r="CNZ131" s="8"/>
      <c r="COA131" s="8"/>
      <c r="COB131" s="8"/>
      <c r="COC131" s="8"/>
      <c r="COD131" s="8"/>
      <c r="COE131" s="8"/>
      <c r="COF131" s="8"/>
      <c r="COG131" s="8"/>
      <c r="COH131" s="8"/>
      <c r="COI131" s="8"/>
      <c r="COJ131" s="8"/>
      <c r="COK131" s="8"/>
      <c r="COL131" s="8"/>
      <c r="COM131" s="8"/>
      <c r="CON131" s="8"/>
      <c r="COO131" s="8"/>
      <c r="COP131" s="8"/>
      <c r="COQ131" s="8"/>
      <c r="COR131" s="8"/>
      <c r="COS131" s="8"/>
      <c r="COT131" s="8"/>
      <c r="COU131" s="8"/>
      <c r="COV131" s="8"/>
      <c r="COW131" s="8"/>
      <c r="COX131" s="8"/>
      <c r="COY131" s="8"/>
      <c r="COZ131" s="8"/>
      <c r="CPA131" s="8"/>
      <c r="CPB131" s="8"/>
      <c r="CPC131" s="8"/>
      <c r="CPD131" s="8"/>
      <c r="CPE131" s="8"/>
      <c r="CPF131" s="8"/>
      <c r="CPG131" s="8"/>
      <c r="CPH131" s="8"/>
      <c r="CPI131" s="8"/>
      <c r="CPJ131" s="8"/>
      <c r="CPK131" s="8"/>
      <c r="CPL131" s="8"/>
      <c r="CPM131" s="8"/>
      <c r="CPN131" s="8"/>
      <c r="CPO131" s="8"/>
      <c r="CPP131" s="8"/>
      <c r="CPQ131" s="8"/>
      <c r="CPR131" s="8"/>
      <c r="CPS131" s="8"/>
      <c r="CPT131" s="8"/>
      <c r="CPU131" s="8"/>
      <c r="CPV131" s="8"/>
      <c r="CPW131" s="8"/>
      <c r="CPX131" s="8"/>
      <c r="CPY131" s="8"/>
      <c r="CPZ131" s="8"/>
      <c r="CQA131" s="8"/>
      <c r="CQB131" s="8"/>
      <c r="CQC131" s="8"/>
      <c r="CQD131" s="8"/>
      <c r="CQE131" s="8"/>
      <c r="CQF131" s="8"/>
      <c r="CQG131" s="8"/>
      <c r="CQH131" s="8"/>
      <c r="CQI131" s="8"/>
      <c r="CQJ131" s="8"/>
      <c r="CQK131" s="8"/>
      <c r="CQL131" s="8"/>
      <c r="CQM131" s="8"/>
      <c r="CQN131" s="8"/>
      <c r="CQO131" s="8"/>
      <c r="CQP131" s="8"/>
      <c r="CQQ131" s="8"/>
      <c r="CQR131" s="8"/>
      <c r="CQS131" s="8"/>
      <c r="CQT131" s="8"/>
      <c r="CQU131" s="8"/>
      <c r="CQV131" s="8"/>
      <c r="CQW131" s="8"/>
      <c r="CQX131" s="8"/>
      <c r="CQY131" s="8"/>
      <c r="CQZ131" s="8"/>
      <c r="CRA131" s="8"/>
      <c r="CRB131" s="8"/>
      <c r="CRC131" s="8"/>
      <c r="CRD131" s="8"/>
      <c r="CRE131" s="8"/>
      <c r="CRF131" s="8"/>
      <c r="CRG131" s="8"/>
      <c r="CRH131" s="8"/>
      <c r="CRI131" s="8"/>
      <c r="CRJ131" s="8"/>
      <c r="CRK131" s="8"/>
      <c r="CRL131" s="8"/>
      <c r="CRM131" s="8"/>
      <c r="CRN131" s="8"/>
      <c r="CRO131" s="8"/>
      <c r="CRP131" s="8"/>
      <c r="CRQ131" s="8"/>
      <c r="CRR131" s="8"/>
      <c r="CRS131" s="8"/>
      <c r="CRT131" s="8"/>
      <c r="CRU131" s="8"/>
      <c r="CRV131" s="8"/>
      <c r="CRW131" s="8"/>
      <c r="CRX131" s="8"/>
      <c r="CRY131" s="8"/>
      <c r="CRZ131" s="8"/>
      <c r="CSA131" s="8"/>
      <c r="CSB131" s="8"/>
      <c r="CSC131" s="8"/>
      <c r="CSD131" s="8"/>
      <c r="CSE131" s="8"/>
      <c r="CSF131" s="8"/>
      <c r="CSG131" s="8"/>
      <c r="CSH131" s="8"/>
      <c r="CSI131" s="8"/>
      <c r="CSJ131" s="8"/>
      <c r="CSK131" s="8"/>
      <c r="CSL131" s="8"/>
      <c r="CSM131" s="8"/>
      <c r="CSN131" s="8"/>
      <c r="CSO131" s="8"/>
      <c r="CSP131" s="8"/>
      <c r="CSQ131" s="8"/>
      <c r="CSR131" s="8"/>
      <c r="CSS131" s="8"/>
      <c r="CST131" s="8"/>
      <c r="CSU131" s="8"/>
      <c r="CSV131" s="8"/>
      <c r="CSW131" s="8"/>
      <c r="CSX131" s="8"/>
      <c r="CSY131" s="8"/>
      <c r="CSZ131" s="8"/>
      <c r="CTA131" s="8"/>
      <c r="CTB131" s="8"/>
      <c r="CTC131" s="8"/>
      <c r="CTD131" s="8"/>
      <c r="CTE131" s="8"/>
      <c r="CTF131" s="8"/>
      <c r="CTG131" s="8"/>
      <c r="CTH131" s="8"/>
      <c r="CTI131" s="8"/>
      <c r="CTJ131" s="8"/>
      <c r="CTK131" s="8"/>
      <c r="CTL131" s="8"/>
      <c r="CTM131" s="8"/>
      <c r="CTN131" s="8"/>
      <c r="CTO131" s="8"/>
      <c r="CTP131" s="8"/>
      <c r="CTQ131" s="8"/>
      <c r="CTR131" s="8"/>
      <c r="CTS131" s="8"/>
      <c r="CTT131" s="8"/>
      <c r="CTU131" s="8"/>
      <c r="CTV131" s="8"/>
      <c r="CTW131" s="8"/>
      <c r="CTX131" s="8"/>
      <c r="CTY131" s="8"/>
      <c r="CTZ131" s="8"/>
      <c r="CUA131" s="8"/>
      <c r="CUB131" s="8"/>
      <c r="CUC131" s="8"/>
      <c r="CUD131" s="8"/>
      <c r="CUE131" s="8"/>
      <c r="CUF131" s="8"/>
      <c r="CUG131" s="8"/>
      <c r="CUH131" s="8"/>
      <c r="CUI131" s="8"/>
      <c r="CUJ131" s="8"/>
      <c r="CUK131" s="8"/>
      <c r="CUL131" s="8"/>
      <c r="CUM131" s="8"/>
      <c r="CUN131" s="8"/>
      <c r="CUO131" s="8"/>
      <c r="CUP131" s="8"/>
      <c r="CUQ131" s="8"/>
      <c r="CUR131" s="8"/>
      <c r="CUS131" s="8"/>
      <c r="CUT131" s="8"/>
      <c r="CUU131" s="8"/>
      <c r="CUV131" s="8"/>
      <c r="CUW131" s="8"/>
      <c r="CUX131" s="8"/>
      <c r="CUY131" s="8"/>
      <c r="CUZ131" s="8"/>
      <c r="CVA131" s="8"/>
      <c r="CVB131" s="8"/>
      <c r="CVC131" s="8"/>
      <c r="CVD131" s="8"/>
      <c r="CVE131" s="8"/>
      <c r="CVF131" s="8"/>
      <c r="CVG131" s="8"/>
      <c r="CVH131" s="8"/>
      <c r="CVI131" s="8"/>
      <c r="CVJ131" s="8"/>
      <c r="CVK131" s="8"/>
      <c r="CVL131" s="8"/>
      <c r="CVM131" s="8"/>
      <c r="CVN131" s="8"/>
      <c r="CVO131" s="8"/>
      <c r="CVP131" s="8"/>
      <c r="CVQ131" s="8"/>
      <c r="CVR131" s="8"/>
      <c r="CVS131" s="8"/>
      <c r="CVT131" s="8"/>
      <c r="CVU131" s="8"/>
      <c r="CVV131" s="8"/>
      <c r="CVW131" s="8"/>
      <c r="CVX131" s="8"/>
      <c r="CVY131" s="8"/>
      <c r="CVZ131" s="8"/>
      <c r="CWA131" s="8"/>
      <c r="CWB131" s="8"/>
      <c r="CWC131" s="8"/>
      <c r="CWD131" s="8"/>
      <c r="CWE131" s="8"/>
      <c r="CWF131" s="8"/>
      <c r="CWG131" s="8"/>
      <c r="CWH131" s="8"/>
      <c r="CWI131" s="8"/>
      <c r="CWJ131" s="8"/>
      <c r="CWK131" s="8"/>
      <c r="CWL131" s="8"/>
      <c r="CWM131" s="8"/>
      <c r="CWN131" s="8"/>
      <c r="CWO131" s="8"/>
      <c r="CWP131" s="8"/>
      <c r="CWQ131" s="8"/>
      <c r="CWR131" s="8"/>
      <c r="CWS131" s="8"/>
      <c r="CWT131" s="8"/>
      <c r="CWU131" s="8"/>
      <c r="CWV131" s="8"/>
      <c r="CWW131" s="8"/>
      <c r="CWX131" s="8"/>
      <c r="CWY131" s="8"/>
      <c r="CWZ131" s="8"/>
      <c r="CXA131" s="8"/>
      <c r="CXB131" s="8"/>
      <c r="CXC131" s="8"/>
      <c r="CXD131" s="8"/>
      <c r="CXE131" s="8"/>
      <c r="CXF131" s="8"/>
      <c r="CXG131" s="8"/>
      <c r="CXH131" s="8"/>
      <c r="CXI131" s="8"/>
      <c r="CXJ131" s="8"/>
      <c r="CXK131" s="8"/>
      <c r="CXL131" s="8"/>
      <c r="CXM131" s="8"/>
      <c r="CXN131" s="8"/>
      <c r="CXO131" s="8"/>
      <c r="CXP131" s="8"/>
      <c r="CXQ131" s="8"/>
      <c r="CXR131" s="8"/>
      <c r="CXS131" s="8"/>
      <c r="CXT131" s="8"/>
      <c r="CXU131" s="8"/>
      <c r="CXV131" s="8"/>
      <c r="CXW131" s="8"/>
      <c r="CXX131" s="8"/>
      <c r="CXY131" s="8"/>
      <c r="CXZ131" s="8"/>
      <c r="CYA131" s="8"/>
      <c r="CYB131" s="8"/>
      <c r="CYC131" s="8"/>
      <c r="CYD131" s="8"/>
      <c r="CYE131" s="8"/>
      <c r="CYF131" s="8"/>
      <c r="CYG131" s="8"/>
      <c r="CYH131" s="8"/>
      <c r="CYI131" s="8"/>
      <c r="CYJ131" s="8"/>
      <c r="CYK131" s="8"/>
      <c r="CYL131" s="8"/>
      <c r="CYM131" s="8"/>
      <c r="CYN131" s="8"/>
      <c r="CYO131" s="8"/>
      <c r="CYP131" s="8"/>
      <c r="CYQ131" s="8"/>
      <c r="CYR131" s="8"/>
      <c r="CYS131" s="8"/>
      <c r="CYT131" s="8"/>
      <c r="CYU131" s="8"/>
      <c r="CYV131" s="8"/>
      <c r="CYW131" s="8"/>
      <c r="CYX131" s="8"/>
      <c r="CYY131" s="8"/>
      <c r="CYZ131" s="8"/>
      <c r="CZA131" s="8"/>
      <c r="CZB131" s="8"/>
      <c r="CZC131" s="8"/>
      <c r="CZD131" s="8"/>
      <c r="CZE131" s="8"/>
      <c r="CZF131" s="8"/>
      <c r="CZG131" s="8"/>
      <c r="CZH131" s="8"/>
      <c r="CZI131" s="8"/>
      <c r="CZJ131" s="8"/>
      <c r="CZK131" s="8"/>
      <c r="CZL131" s="8"/>
      <c r="CZM131" s="8"/>
      <c r="CZN131" s="8"/>
      <c r="CZO131" s="8"/>
      <c r="CZP131" s="8"/>
      <c r="CZQ131" s="8"/>
      <c r="CZR131" s="8"/>
      <c r="CZS131" s="8"/>
      <c r="CZT131" s="8"/>
      <c r="CZU131" s="8"/>
      <c r="CZV131" s="8"/>
      <c r="CZW131" s="8"/>
      <c r="CZX131" s="8"/>
      <c r="CZY131" s="8"/>
      <c r="CZZ131" s="8"/>
      <c r="DAA131" s="8"/>
      <c r="DAB131" s="8"/>
      <c r="DAC131" s="8"/>
      <c r="DAD131" s="8"/>
      <c r="DAE131" s="8"/>
      <c r="DAF131" s="8"/>
      <c r="DAG131" s="8"/>
      <c r="DAH131" s="8"/>
      <c r="DAI131" s="8"/>
      <c r="DAJ131" s="8"/>
      <c r="DAK131" s="8"/>
      <c r="DAL131" s="8"/>
      <c r="DAM131" s="8"/>
      <c r="DAN131" s="8"/>
      <c r="DAO131" s="8"/>
      <c r="DAP131" s="8"/>
      <c r="DAQ131" s="8"/>
      <c r="DAR131" s="8"/>
      <c r="DAS131" s="8"/>
      <c r="DAT131" s="8"/>
      <c r="DAU131" s="8"/>
      <c r="DAV131" s="8"/>
      <c r="DAW131" s="8"/>
      <c r="DAX131" s="8"/>
      <c r="DAY131" s="8"/>
      <c r="DAZ131" s="8"/>
      <c r="DBA131" s="8"/>
      <c r="DBB131" s="8"/>
      <c r="DBC131" s="8"/>
      <c r="DBD131" s="8"/>
      <c r="DBE131" s="8"/>
      <c r="DBF131" s="8"/>
      <c r="DBG131" s="8"/>
      <c r="DBH131" s="8"/>
      <c r="DBI131" s="8"/>
      <c r="DBJ131" s="8"/>
      <c r="DBK131" s="8"/>
      <c r="DBL131" s="8"/>
      <c r="DBM131" s="8"/>
      <c r="DBN131" s="8"/>
      <c r="DBO131" s="8"/>
      <c r="DBP131" s="8"/>
      <c r="DBQ131" s="8"/>
      <c r="DBR131" s="8"/>
      <c r="DBS131" s="8"/>
      <c r="DBT131" s="8"/>
      <c r="DBU131" s="8"/>
      <c r="DBV131" s="8"/>
      <c r="DBW131" s="8"/>
      <c r="DBX131" s="8"/>
      <c r="DBY131" s="8"/>
      <c r="DBZ131" s="8"/>
      <c r="DCA131" s="8"/>
      <c r="DCB131" s="8"/>
      <c r="DCC131" s="8"/>
      <c r="DCD131" s="8"/>
      <c r="DCE131" s="8"/>
      <c r="DCF131" s="8"/>
      <c r="DCG131" s="8"/>
      <c r="DCH131" s="8"/>
      <c r="DCI131" s="8"/>
      <c r="DCJ131" s="8"/>
      <c r="DCK131" s="8"/>
      <c r="DCL131" s="8"/>
      <c r="DCM131" s="8"/>
      <c r="DCN131" s="8"/>
      <c r="DCO131" s="8"/>
      <c r="DCP131" s="8"/>
      <c r="DCQ131" s="8"/>
      <c r="DCR131" s="8"/>
      <c r="DCS131" s="8"/>
      <c r="DCT131" s="8"/>
      <c r="DCU131" s="8"/>
      <c r="DCV131" s="8"/>
      <c r="DCW131" s="8"/>
      <c r="DCX131" s="8"/>
      <c r="DCY131" s="8"/>
      <c r="DCZ131" s="8"/>
      <c r="DDA131" s="8"/>
      <c r="DDB131" s="8"/>
      <c r="DDC131" s="8"/>
      <c r="DDD131" s="8"/>
      <c r="DDE131" s="8"/>
      <c r="DDF131" s="8"/>
      <c r="DDG131" s="8"/>
      <c r="DDH131" s="8"/>
      <c r="DDI131" s="8"/>
      <c r="DDJ131" s="8"/>
      <c r="DDK131" s="8"/>
      <c r="DDL131" s="8"/>
      <c r="DDM131" s="8"/>
      <c r="DDN131" s="8"/>
      <c r="DDO131" s="8"/>
      <c r="DDP131" s="8"/>
      <c r="DDQ131" s="8"/>
      <c r="DDR131" s="8"/>
      <c r="DDS131" s="8"/>
      <c r="DDT131" s="8"/>
      <c r="DDU131" s="8"/>
      <c r="DDV131" s="8"/>
      <c r="DDW131" s="8"/>
      <c r="DDX131" s="8"/>
      <c r="DDY131" s="8"/>
      <c r="DDZ131" s="8"/>
      <c r="DEA131" s="8"/>
      <c r="DEB131" s="8"/>
      <c r="DEC131" s="8"/>
      <c r="DED131" s="8"/>
      <c r="DEE131" s="8"/>
      <c r="DEF131" s="8"/>
      <c r="DEG131" s="8"/>
      <c r="DEH131" s="8"/>
      <c r="DEI131" s="8"/>
      <c r="DEJ131" s="8"/>
      <c r="DEK131" s="8"/>
      <c r="DEL131" s="8"/>
      <c r="DEM131" s="8"/>
      <c r="DEN131" s="8"/>
      <c r="DEO131" s="8"/>
      <c r="DEP131" s="8"/>
      <c r="DEQ131" s="8"/>
      <c r="DER131" s="8"/>
      <c r="DES131" s="8"/>
      <c r="DET131" s="8"/>
      <c r="DEU131" s="8"/>
      <c r="DEV131" s="8"/>
      <c r="DEW131" s="8"/>
      <c r="DEX131" s="8"/>
      <c r="DEY131" s="8"/>
      <c r="DEZ131" s="8"/>
      <c r="DFA131" s="8"/>
      <c r="DFB131" s="8"/>
      <c r="DFC131" s="8"/>
      <c r="DFD131" s="8"/>
      <c r="DFE131" s="8"/>
      <c r="DFF131" s="8"/>
      <c r="DFG131" s="8"/>
      <c r="DFH131" s="8"/>
      <c r="DFI131" s="8"/>
      <c r="DFJ131" s="8"/>
      <c r="DFK131" s="8"/>
      <c r="DFL131" s="8"/>
      <c r="DFM131" s="8"/>
      <c r="DFN131" s="8"/>
      <c r="DFO131" s="8"/>
      <c r="DFP131" s="8"/>
      <c r="DFQ131" s="8"/>
      <c r="DFR131" s="8"/>
      <c r="DFS131" s="8"/>
      <c r="DFT131" s="8"/>
      <c r="DFU131" s="8"/>
      <c r="DFV131" s="8"/>
      <c r="DFW131" s="8"/>
      <c r="DFX131" s="8"/>
      <c r="DFY131" s="8"/>
      <c r="DFZ131" s="8"/>
      <c r="DGA131" s="8"/>
      <c r="DGB131" s="8"/>
      <c r="DGC131" s="8"/>
      <c r="DGD131" s="8"/>
      <c r="DGE131" s="8"/>
      <c r="DGF131" s="8"/>
      <c r="DGG131" s="8"/>
      <c r="DGH131" s="8"/>
      <c r="DGI131" s="8"/>
      <c r="DGJ131" s="8"/>
      <c r="DGK131" s="8"/>
      <c r="DGL131" s="8"/>
      <c r="DGM131" s="8"/>
      <c r="DGN131" s="8"/>
      <c r="DGO131" s="8"/>
      <c r="DGP131" s="8"/>
      <c r="DGQ131" s="8"/>
      <c r="DGR131" s="8"/>
      <c r="DGS131" s="8"/>
      <c r="DGT131" s="8"/>
      <c r="DGU131" s="8"/>
      <c r="DGV131" s="8"/>
      <c r="DGW131" s="8"/>
      <c r="DGX131" s="8"/>
      <c r="DGY131" s="8"/>
      <c r="DGZ131" s="8"/>
      <c r="DHA131" s="8"/>
      <c r="DHB131" s="8"/>
      <c r="DHC131" s="8"/>
      <c r="DHD131" s="8"/>
      <c r="DHE131" s="8"/>
      <c r="DHF131" s="8"/>
      <c r="DHG131" s="8"/>
      <c r="DHH131" s="8"/>
      <c r="DHI131" s="8"/>
      <c r="DHJ131" s="8"/>
      <c r="DHK131" s="8"/>
      <c r="DHL131" s="8"/>
      <c r="DHM131" s="8"/>
      <c r="DHN131" s="8"/>
      <c r="DHO131" s="8"/>
      <c r="DHP131" s="8"/>
      <c r="DHQ131" s="8"/>
      <c r="DHR131" s="8"/>
      <c r="DHS131" s="8"/>
      <c r="DHT131" s="8"/>
      <c r="DHU131" s="8"/>
      <c r="DHV131" s="8"/>
      <c r="DHW131" s="8"/>
      <c r="DHX131" s="8"/>
      <c r="DHY131" s="8"/>
      <c r="DHZ131" s="8"/>
      <c r="DIA131" s="8"/>
      <c r="DIB131" s="8"/>
      <c r="DIC131" s="8"/>
      <c r="DID131" s="8"/>
      <c r="DIE131" s="8"/>
      <c r="DIF131" s="8"/>
      <c r="DIG131" s="8"/>
      <c r="DIH131" s="8"/>
      <c r="DII131" s="8"/>
      <c r="DIJ131" s="8"/>
      <c r="DIK131" s="8"/>
      <c r="DIL131" s="8"/>
      <c r="DIM131" s="8"/>
      <c r="DIN131" s="8"/>
      <c r="DIO131" s="8"/>
      <c r="DIP131" s="8"/>
      <c r="DIQ131" s="8"/>
      <c r="DIR131" s="8"/>
      <c r="DIS131" s="8"/>
      <c r="DIT131" s="8"/>
      <c r="DIU131" s="8"/>
      <c r="DIV131" s="8"/>
      <c r="DIW131" s="8"/>
      <c r="DIX131" s="8"/>
      <c r="DIY131" s="8"/>
      <c r="DIZ131" s="8"/>
      <c r="DJA131" s="8"/>
      <c r="DJB131" s="8"/>
      <c r="DJC131" s="8"/>
      <c r="DJD131" s="8"/>
      <c r="DJE131" s="8"/>
      <c r="DJF131" s="8"/>
      <c r="DJG131" s="8"/>
      <c r="DJH131" s="8"/>
      <c r="DJI131" s="8"/>
      <c r="DJJ131" s="8"/>
      <c r="DJK131" s="8"/>
      <c r="DJL131" s="8"/>
      <c r="DJM131" s="8"/>
      <c r="DJN131" s="8"/>
      <c r="DJO131" s="8"/>
      <c r="DJP131" s="8"/>
      <c r="DJQ131" s="8"/>
      <c r="DJR131" s="8"/>
      <c r="DJS131" s="8"/>
      <c r="DJT131" s="8"/>
      <c r="DJU131" s="8"/>
      <c r="DJV131" s="8"/>
      <c r="DJW131" s="8"/>
      <c r="DJX131" s="8"/>
      <c r="DJY131" s="8"/>
      <c r="DJZ131" s="8"/>
      <c r="DKA131" s="8"/>
      <c r="DKB131" s="8"/>
      <c r="DKC131" s="8"/>
      <c r="DKD131" s="8"/>
      <c r="DKE131" s="8"/>
      <c r="DKF131" s="8"/>
      <c r="DKG131" s="8"/>
      <c r="DKH131" s="8"/>
      <c r="DKI131" s="8"/>
      <c r="DKJ131" s="8"/>
      <c r="DKK131" s="8"/>
      <c r="DKL131" s="8"/>
      <c r="DKM131" s="8"/>
      <c r="DKN131" s="8"/>
      <c r="DKO131" s="8"/>
      <c r="DKP131" s="8"/>
      <c r="DKQ131" s="8"/>
      <c r="DKR131" s="8"/>
      <c r="DKS131" s="8"/>
      <c r="DKT131" s="8"/>
      <c r="DKU131" s="8"/>
      <c r="DKV131" s="8"/>
      <c r="DKW131" s="8"/>
      <c r="DKX131" s="8"/>
      <c r="DKY131" s="8"/>
      <c r="DKZ131" s="8"/>
      <c r="DLA131" s="8"/>
      <c r="DLB131" s="8"/>
      <c r="DLC131" s="8"/>
      <c r="DLD131" s="8"/>
      <c r="DLE131" s="8"/>
      <c r="DLF131" s="8"/>
      <c r="DLG131" s="8"/>
      <c r="DLH131" s="8"/>
      <c r="DLI131" s="8"/>
      <c r="DLJ131" s="8"/>
      <c r="DLK131" s="8"/>
      <c r="DLL131" s="8"/>
      <c r="DLM131" s="8"/>
      <c r="DLN131" s="8"/>
      <c r="DLO131" s="8"/>
      <c r="DLP131" s="8"/>
      <c r="DLQ131" s="8"/>
      <c r="DLR131" s="8"/>
      <c r="DLS131" s="8"/>
      <c r="DLT131" s="8"/>
      <c r="DLU131" s="8"/>
      <c r="DLV131" s="8"/>
      <c r="DLW131" s="8"/>
      <c r="DLX131" s="8"/>
      <c r="DLY131" s="8"/>
      <c r="DLZ131" s="8"/>
      <c r="DMA131" s="8"/>
      <c r="DMB131" s="8"/>
      <c r="DMC131" s="8"/>
      <c r="DMD131" s="8"/>
      <c r="DME131" s="8"/>
      <c r="DMF131" s="8"/>
      <c r="DMG131" s="8"/>
      <c r="DMH131" s="8"/>
      <c r="DMI131" s="8"/>
      <c r="DMJ131" s="8"/>
      <c r="DMK131" s="8"/>
      <c r="DML131" s="8"/>
      <c r="DMM131" s="8"/>
      <c r="DMN131" s="8"/>
      <c r="DMO131" s="8"/>
      <c r="DMP131" s="8"/>
      <c r="DMQ131" s="8"/>
      <c r="DMR131" s="8"/>
      <c r="DMS131" s="8"/>
      <c r="DMT131" s="8"/>
      <c r="DMU131" s="8"/>
      <c r="DMV131" s="8"/>
      <c r="DMW131" s="8"/>
      <c r="DMX131" s="8"/>
      <c r="DMY131" s="8"/>
      <c r="DMZ131" s="8"/>
      <c r="DNA131" s="8"/>
      <c r="DNB131" s="8"/>
      <c r="DNC131" s="8"/>
      <c r="DND131" s="8"/>
      <c r="DNE131" s="8"/>
      <c r="DNF131" s="8"/>
      <c r="DNG131" s="8"/>
      <c r="DNH131" s="8"/>
      <c r="DNI131" s="8"/>
      <c r="DNJ131" s="8"/>
      <c r="DNK131" s="8"/>
      <c r="DNL131" s="8"/>
      <c r="DNM131" s="8"/>
      <c r="DNN131" s="8"/>
      <c r="DNO131" s="8"/>
      <c r="DNP131" s="8"/>
      <c r="DNQ131" s="8"/>
      <c r="DNR131" s="8"/>
      <c r="DNS131" s="8"/>
      <c r="DNT131" s="8"/>
      <c r="DNU131" s="8"/>
      <c r="DNV131" s="8"/>
      <c r="DNW131" s="8"/>
      <c r="DNX131" s="8"/>
      <c r="DNY131" s="8"/>
      <c r="DNZ131" s="8"/>
      <c r="DOA131" s="8"/>
      <c r="DOB131" s="8"/>
      <c r="DOC131" s="8"/>
      <c r="DOD131" s="8"/>
      <c r="DOE131" s="8"/>
      <c r="DOF131" s="8"/>
      <c r="DOG131" s="8"/>
      <c r="DOH131" s="8"/>
      <c r="DOI131" s="8"/>
      <c r="DOJ131" s="8"/>
      <c r="DOK131" s="8"/>
      <c r="DOL131" s="8"/>
      <c r="DOM131" s="8"/>
      <c r="DON131" s="8"/>
      <c r="DOO131" s="8"/>
      <c r="DOP131" s="8"/>
      <c r="DOQ131" s="8"/>
      <c r="DOR131" s="8"/>
      <c r="DOS131" s="8"/>
      <c r="DOT131" s="8"/>
      <c r="DOU131" s="8"/>
      <c r="DOV131" s="8"/>
      <c r="DOW131" s="8"/>
      <c r="DOX131" s="8"/>
      <c r="DOY131" s="8"/>
      <c r="DOZ131" s="8"/>
      <c r="DPA131" s="8"/>
      <c r="DPB131" s="8"/>
      <c r="DPC131" s="8"/>
      <c r="DPD131" s="8"/>
      <c r="DPE131" s="8"/>
      <c r="DPF131" s="8"/>
      <c r="DPG131" s="8"/>
      <c r="DPH131" s="8"/>
      <c r="DPI131" s="8"/>
      <c r="DPJ131" s="8"/>
      <c r="DPK131" s="8"/>
      <c r="DPL131" s="8"/>
      <c r="DPM131" s="8"/>
      <c r="DPN131" s="8"/>
      <c r="DPO131" s="8"/>
      <c r="DPP131" s="8"/>
      <c r="DPQ131" s="8"/>
      <c r="DPR131" s="8"/>
      <c r="DPS131" s="8"/>
      <c r="DPT131" s="8"/>
      <c r="DPU131" s="8"/>
      <c r="DPV131" s="8"/>
      <c r="DPW131" s="8"/>
      <c r="DPX131" s="8"/>
      <c r="DPY131" s="8"/>
      <c r="DPZ131" s="8"/>
      <c r="DQA131" s="8"/>
      <c r="DQB131" s="8"/>
      <c r="DQC131" s="8"/>
      <c r="DQD131" s="8"/>
      <c r="DQE131" s="8"/>
      <c r="DQF131" s="8"/>
      <c r="DQG131" s="8"/>
      <c r="DQH131" s="8"/>
      <c r="DQI131" s="8"/>
      <c r="DQJ131" s="8"/>
      <c r="DQK131" s="8"/>
      <c r="DQL131" s="8"/>
      <c r="DQM131" s="8"/>
      <c r="DQN131" s="8"/>
      <c r="DQO131" s="8"/>
      <c r="DQP131" s="8"/>
      <c r="DQQ131" s="8"/>
      <c r="DQR131" s="8"/>
      <c r="DQS131" s="8"/>
      <c r="DQT131" s="8"/>
      <c r="DQU131" s="8"/>
      <c r="DQV131" s="8"/>
      <c r="DQW131" s="8"/>
      <c r="DQX131" s="8"/>
      <c r="DQY131" s="8"/>
      <c r="DQZ131" s="8"/>
      <c r="DRA131" s="8"/>
      <c r="DRB131" s="8"/>
      <c r="DRC131" s="8"/>
      <c r="DRD131" s="8"/>
      <c r="DRE131" s="8"/>
      <c r="DRF131" s="8"/>
      <c r="DRG131" s="8"/>
      <c r="DRH131" s="8"/>
      <c r="DRI131" s="8"/>
      <c r="DRJ131" s="8"/>
      <c r="DRK131" s="8"/>
      <c r="DRL131" s="8"/>
      <c r="DRM131" s="8"/>
      <c r="DRN131" s="8"/>
      <c r="DRO131" s="8"/>
      <c r="DRP131" s="8"/>
      <c r="DRQ131" s="8"/>
      <c r="DRR131" s="8"/>
      <c r="DRS131" s="8"/>
      <c r="DRT131" s="8"/>
      <c r="DRU131" s="8"/>
      <c r="DRV131" s="8"/>
      <c r="DRW131" s="8"/>
      <c r="DRX131" s="8"/>
      <c r="DRY131" s="8"/>
      <c r="DRZ131" s="8"/>
      <c r="DSA131" s="8"/>
      <c r="DSB131" s="8"/>
      <c r="DSC131" s="8"/>
      <c r="DSD131" s="8"/>
      <c r="DSE131" s="8"/>
      <c r="DSF131" s="8"/>
      <c r="DSG131" s="8"/>
      <c r="DSH131" s="8"/>
      <c r="DSI131" s="8"/>
      <c r="DSJ131" s="8"/>
      <c r="DSK131" s="8"/>
      <c r="DSL131" s="8"/>
      <c r="DSM131" s="8"/>
      <c r="DSN131" s="8"/>
      <c r="DSO131" s="8"/>
      <c r="DSP131" s="8"/>
      <c r="DSQ131" s="8"/>
      <c r="DSR131" s="8"/>
      <c r="DSS131" s="8"/>
      <c r="DST131" s="8"/>
      <c r="DSU131" s="8"/>
      <c r="DSV131" s="8"/>
      <c r="DSW131" s="8"/>
      <c r="DSX131" s="8"/>
      <c r="DSY131" s="8"/>
      <c r="DSZ131" s="8"/>
      <c r="DTA131" s="8"/>
      <c r="DTB131" s="8"/>
      <c r="DTC131" s="8"/>
      <c r="DTD131" s="8"/>
      <c r="DTE131" s="8"/>
      <c r="DTF131" s="8"/>
      <c r="DTG131" s="8"/>
      <c r="DTH131" s="8"/>
      <c r="DTI131" s="8"/>
      <c r="DTJ131" s="8"/>
      <c r="DTK131" s="8"/>
      <c r="DTL131" s="8"/>
      <c r="DTM131" s="8"/>
      <c r="DTN131" s="8"/>
      <c r="DTO131" s="8"/>
      <c r="DTP131" s="8"/>
      <c r="DTQ131" s="8"/>
      <c r="DTR131" s="8"/>
      <c r="DTS131" s="8"/>
      <c r="DTT131" s="8"/>
      <c r="DTU131" s="8"/>
      <c r="DTV131" s="8"/>
      <c r="DTW131" s="8"/>
      <c r="DTX131" s="8"/>
      <c r="DTY131" s="8"/>
      <c r="DTZ131" s="8"/>
      <c r="DUA131" s="8"/>
      <c r="DUB131" s="8"/>
      <c r="DUC131" s="8"/>
      <c r="DUD131" s="8"/>
      <c r="DUE131" s="8"/>
      <c r="DUF131" s="8"/>
      <c r="DUG131" s="8"/>
      <c r="DUH131" s="8"/>
      <c r="DUI131" s="8"/>
      <c r="DUJ131" s="8"/>
      <c r="DUK131" s="8"/>
      <c r="DUL131" s="8"/>
      <c r="DUM131" s="8"/>
      <c r="DUN131" s="8"/>
      <c r="DUO131" s="8"/>
      <c r="DUP131" s="8"/>
      <c r="DUQ131" s="8"/>
      <c r="DUR131" s="8"/>
      <c r="DUS131" s="8"/>
      <c r="DUT131" s="8"/>
      <c r="DUU131" s="8"/>
      <c r="DUV131" s="8"/>
      <c r="DUW131" s="8"/>
      <c r="DUX131" s="8"/>
      <c r="DUY131" s="8"/>
      <c r="DUZ131" s="8"/>
      <c r="DVA131" s="8"/>
      <c r="DVB131" s="8"/>
      <c r="DVC131" s="8"/>
      <c r="DVD131" s="8"/>
      <c r="DVE131" s="8"/>
      <c r="DVF131" s="8"/>
      <c r="DVG131" s="8"/>
      <c r="DVH131" s="8"/>
      <c r="DVI131" s="8"/>
      <c r="DVJ131" s="8"/>
      <c r="DVK131" s="8"/>
      <c r="DVL131" s="8"/>
      <c r="DVM131" s="8"/>
      <c r="DVN131" s="8"/>
      <c r="DVO131" s="8"/>
      <c r="DVP131" s="8"/>
      <c r="DVQ131" s="8"/>
      <c r="DVR131" s="8"/>
      <c r="DVS131" s="8"/>
      <c r="DVT131" s="8"/>
      <c r="DVU131" s="8"/>
      <c r="DVV131" s="8"/>
      <c r="DVW131" s="8"/>
      <c r="DVX131" s="8"/>
      <c r="DVY131" s="8"/>
      <c r="DVZ131" s="8"/>
      <c r="DWA131" s="8"/>
      <c r="DWB131" s="8"/>
      <c r="DWC131" s="8"/>
      <c r="DWD131" s="8"/>
      <c r="DWE131" s="8"/>
      <c r="DWF131" s="8"/>
      <c r="DWG131" s="8"/>
      <c r="DWH131" s="8"/>
      <c r="DWI131" s="8"/>
      <c r="DWJ131" s="8"/>
      <c r="DWK131" s="8"/>
      <c r="DWL131" s="8"/>
      <c r="DWM131" s="8"/>
      <c r="DWN131" s="8"/>
      <c r="DWO131" s="8"/>
      <c r="DWP131" s="8"/>
      <c r="DWQ131" s="8"/>
      <c r="DWR131" s="8"/>
      <c r="DWS131" s="8"/>
      <c r="DWT131" s="8"/>
      <c r="DWU131" s="8"/>
      <c r="DWV131" s="8"/>
      <c r="DWW131" s="8"/>
      <c r="DWX131" s="8"/>
      <c r="DWY131" s="8"/>
      <c r="DWZ131" s="8"/>
      <c r="DXA131" s="8"/>
      <c r="DXB131" s="8"/>
      <c r="DXC131" s="8"/>
      <c r="DXD131" s="8"/>
      <c r="DXE131" s="8"/>
      <c r="DXF131" s="8"/>
      <c r="DXG131" s="8"/>
      <c r="DXH131" s="8"/>
      <c r="DXI131" s="8"/>
      <c r="DXJ131" s="8"/>
      <c r="DXK131" s="8"/>
      <c r="DXL131" s="8"/>
      <c r="DXM131" s="8"/>
      <c r="DXN131" s="8"/>
      <c r="DXO131" s="8"/>
      <c r="DXP131" s="8"/>
      <c r="DXQ131" s="8"/>
      <c r="DXR131" s="8"/>
      <c r="DXS131" s="8"/>
      <c r="DXT131" s="8"/>
      <c r="DXU131" s="8"/>
      <c r="DXV131" s="8"/>
      <c r="DXW131" s="8"/>
      <c r="DXX131" s="8"/>
      <c r="DXY131" s="8"/>
      <c r="DXZ131" s="8"/>
      <c r="DYA131" s="8"/>
      <c r="DYB131" s="8"/>
      <c r="DYC131" s="8"/>
      <c r="DYD131" s="8"/>
      <c r="DYE131" s="8"/>
      <c r="DYF131" s="8"/>
      <c r="DYG131" s="8"/>
      <c r="DYH131" s="8"/>
      <c r="DYI131" s="8"/>
      <c r="DYJ131" s="8"/>
      <c r="DYK131" s="8"/>
      <c r="DYL131" s="8"/>
      <c r="DYM131" s="8"/>
      <c r="DYN131" s="8"/>
      <c r="DYO131" s="8"/>
      <c r="DYP131" s="8"/>
      <c r="DYQ131" s="8"/>
      <c r="DYR131" s="8"/>
      <c r="DYS131" s="8"/>
      <c r="DYT131" s="8"/>
      <c r="DYU131" s="8"/>
      <c r="DYV131" s="8"/>
      <c r="DYW131" s="8"/>
      <c r="DYX131" s="8"/>
      <c r="DYY131" s="8"/>
      <c r="DYZ131" s="8"/>
      <c r="DZA131" s="8"/>
      <c r="DZB131" s="8"/>
      <c r="DZC131" s="8"/>
      <c r="DZD131" s="8"/>
      <c r="DZE131" s="8"/>
      <c r="DZF131" s="8"/>
      <c r="DZG131" s="8"/>
      <c r="DZH131" s="8"/>
      <c r="DZI131" s="8"/>
      <c r="DZJ131" s="8"/>
      <c r="DZK131" s="8"/>
      <c r="DZL131" s="8"/>
      <c r="DZM131" s="8"/>
      <c r="DZN131" s="8"/>
      <c r="DZO131" s="8"/>
      <c r="DZP131" s="8"/>
      <c r="DZQ131" s="8"/>
      <c r="DZR131" s="8"/>
      <c r="DZS131" s="8"/>
      <c r="DZT131" s="8"/>
      <c r="DZU131" s="8"/>
      <c r="DZV131" s="8"/>
      <c r="DZW131" s="8"/>
      <c r="DZX131" s="8"/>
      <c r="DZY131" s="8"/>
      <c r="DZZ131" s="8"/>
      <c r="EAA131" s="8"/>
      <c r="EAB131" s="8"/>
      <c r="EAC131" s="8"/>
      <c r="EAD131" s="8"/>
      <c r="EAE131" s="8"/>
      <c r="EAF131" s="8"/>
      <c r="EAG131" s="8"/>
      <c r="EAH131" s="8"/>
      <c r="EAI131" s="8"/>
      <c r="EAJ131" s="8"/>
      <c r="EAK131" s="8"/>
      <c r="EAL131" s="8"/>
      <c r="EAM131" s="8"/>
      <c r="EAN131" s="8"/>
      <c r="EAO131" s="8"/>
      <c r="EAP131" s="8"/>
      <c r="EAQ131" s="8"/>
      <c r="EAR131" s="8"/>
      <c r="EAS131" s="8"/>
      <c r="EAT131" s="8"/>
      <c r="EAU131" s="8"/>
      <c r="EAV131" s="8"/>
      <c r="EAW131" s="8"/>
      <c r="EAX131" s="8"/>
      <c r="EAY131" s="8"/>
      <c r="EAZ131" s="8"/>
      <c r="EBA131" s="8"/>
      <c r="EBB131" s="8"/>
      <c r="EBC131" s="8"/>
      <c r="EBD131" s="8"/>
      <c r="EBE131" s="8"/>
      <c r="EBF131" s="8"/>
      <c r="EBG131" s="8"/>
      <c r="EBH131" s="8"/>
      <c r="EBI131" s="8"/>
      <c r="EBJ131" s="8"/>
      <c r="EBK131" s="8"/>
      <c r="EBL131" s="8"/>
      <c r="EBM131" s="8"/>
      <c r="EBN131" s="8"/>
      <c r="EBO131" s="8"/>
      <c r="EBP131" s="8"/>
      <c r="EBQ131" s="8"/>
      <c r="EBR131" s="8"/>
      <c r="EBS131" s="8"/>
      <c r="EBT131" s="8"/>
      <c r="EBU131" s="8"/>
      <c r="EBV131" s="8"/>
      <c r="EBW131" s="8"/>
      <c r="EBX131" s="8"/>
      <c r="EBY131" s="8"/>
      <c r="EBZ131" s="8"/>
      <c r="ECA131" s="8"/>
      <c r="ECB131" s="8"/>
      <c r="ECC131" s="8"/>
      <c r="ECD131" s="8"/>
      <c r="ECE131" s="8"/>
      <c r="ECF131" s="8"/>
      <c r="ECG131" s="8"/>
      <c r="ECH131" s="8"/>
      <c r="ECI131" s="8"/>
      <c r="ECJ131" s="8"/>
      <c r="ECK131" s="8"/>
      <c r="ECL131" s="8"/>
      <c r="ECM131" s="8"/>
      <c r="ECN131" s="8"/>
      <c r="ECO131" s="8"/>
      <c r="ECP131" s="8"/>
      <c r="ECQ131" s="8"/>
      <c r="ECR131" s="8"/>
      <c r="ECS131" s="8"/>
      <c r="ECT131" s="8"/>
      <c r="ECU131" s="8"/>
      <c r="ECV131" s="8"/>
      <c r="ECW131" s="8"/>
      <c r="ECX131" s="8"/>
      <c r="ECY131" s="8"/>
      <c r="ECZ131" s="8"/>
      <c r="EDA131" s="8"/>
      <c r="EDB131" s="8"/>
      <c r="EDC131" s="8"/>
      <c r="EDD131" s="8"/>
      <c r="EDE131" s="8"/>
      <c r="EDF131" s="8"/>
      <c r="EDG131" s="8"/>
      <c r="EDH131" s="8"/>
      <c r="EDI131" s="8"/>
      <c r="EDJ131" s="8"/>
      <c r="EDK131" s="8"/>
      <c r="EDL131" s="8"/>
      <c r="EDM131" s="8"/>
      <c r="EDN131" s="8"/>
      <c r="EDO131" s="8"/>
      <c r="EDP131" s="8"/>
      <c r="EDQ131" s="8"/>
      <c r="EDR131" s="8"/>
      <c r="EDS131" s="8"/>
      <c r="EDT131" s="8"/>
      <c r="EDU131" s="8"/>
      <c r="EDV131" s="8"/>
      <c r="EDW131" s="8"/>
      <c r="EDX131" s="8"/>
      <c r="EDY131" s="8"/>
      <c r="EDZ131" s="8"/>
      <c r="EEA131" s="8"/>
      <c r="EEB131" s="8"/>
      <c r="EEC131" s="8"/>
      <c r="EED131" s="8"/>
      <c r="EEE131" s="8"/>
      <c r="EEF131" s="8"/>
      <c r="EEG131" s="8"/>
      <c r="EEH131" s="8"/>
      <c r="EEI131" s="8"/>
      <c r="EEJ131" s="8"/>
      <c r="EEK131" s="8"/>
      <c r="EEL131" s="8"/>
      <c r="EEM131" s="8"/>
      <c r="EEN131" s="8"/>
      <c r="EEO131" s="8"/>
      <c r="EEP131" s="8"/>
      <c r="EEQ131" s="8"/>
      <c r="EER131" s="8"/>
      <c r="EES131" s="8"/>
      <c r="EET131" s="8"/>
      <c r="EEU131" s="8"/>
      <c r="EEV131" s="8"/>
      <c r="EEW131" s="8"/>
      <c r="EEX131" s="8"/>
      <c r="EEY131" s="8"/>
      <c r="EEZ131" s="8"/>
      <c r="EFA131" s="8"/>
      <c r="EFB131" s="8"/>
      <c r="EFC131" s="8"/>
      <c r="EFD131" s="8"/>
      <c r="EFE131" s="8"/>
      <c r="EFF131" s="8"/>
      <c r="EFG131" s="8"/>
      <c r="EFH131" s="8"/>
      <c r="EFI131" s="8"/>
      <c r="EFJ131" s="8"/>
      <c r="EFK131" s="8"/>
      <c r="EFL131" s="8"/>
      <c r="EFM131" s="8"/>
      <c r="EFN131" s="8"/>
      <c r="EFO131" s="8"/>
      <c r="EFP131" s="8"/>
      <c r="EFQ131" s="8"/>
      <c r="EFR131" s="8"/>
      <c r="EFS131" s="8"/>
      <c r="EFT131" s="8"/>
      <c r="EFU131" s="8"/>
      <c r="EFV131" s="8"/>
      <c r="EFW131" s="8"/>
      <c r="EFX131" s="8"/>
      <c r="EFY131" s="8"/>
      <c r="EFZ131" s="8"/>
      <c r="EGA131" s="8"/>
      <c r="EGB131" s="8"/>
      <c r="EGC131" s="8"/>
      <c r="EGD131" s="8"/>
      <c r="EGE131" s="8"/>
      <c r="EGF131" s="8"/>
      <c r="EGG131" s="8"/>
      <c r="EGH131" s="8"/>
      <c r="EGI131" s="8"/>
      <c r="EGJ131" s="8"/>
      <c r="EGK131" s="8"/>
      <c r="EGL131" s="8"/>
      <c r="EGM131" s="8"/>
      <c r="EGN131" s="8"/>
      <c r="EGO131" s="8"/>
      <c r="EGP131" s="8"/>
      <c r="EGQ131" s="8"/>
      <c r="EGR131" s="8"/>
      <c r="EGS131" s="8"/>
      <c r="EGT131" s="8"/>
      <c r="EGU131" s="8"/>
      <c r="EGV131" s="8"/>
      <c r="EGW131" s="8"/>
      <c r="EGX131" s="8"/>
      <c r="EGY131" s="8"/>
      <c r="EGZ131" s="8"/>
      <c r="EHA131" s="8"/>
      <c r="EHB131" s="8"/>
      <c r="EHC131" s="8"/>
      <c r="EHD131" s="8"/>
      <c r="EHE131" s="8"/>
      <c r="EHF131" s="8"/>
      <c r="EHG131" s="8"/>
      <c r="EHH131" s="8"/>
      <c r="EHI131" s="8"/>
      <c r="EHJ131" s="8"/>
      <c r="EHK131" s="8"/>
      <c r="EHL131" s="8"/>
      <c r="EHM131" s="8"/>
      <c r="EHN131" s="8"/>
      <c r="EHO131" s="8"/>
      <c r="EHP131" s="8"/>
      <c r="EHQ131" s="8"/>
      <c r="EHR131" s="8"/>
      <c r="EHS131" s="8"/>
      <c r="EHT131" s="8"/>
      <c r="EHU131" s="8"/>
      <c r="EHV131" s="8"/>
      <c r="EHW131" s="8"/>
      <c r="EHX131" s="8"/>
      <c r="EHY131" s="8"/>
      <c r="EHZ131" s="8"/>
      <c r="EIA131" s="8"/>
      <c r="EIB131" s="8"/>
      <c r="EIC131" s="8"/>
      <c r="EID131" s="8"/>
      <c r="EIE131" s="8"/>
      <c r="EIF131" s="8"/>
      <c r="EIG131" s="8"/>
      <c r="EIH131" s="8"/>
      <c r="EII131" s="8"/>
      <c r="EIJ131" s="8"/>
      <c r="EIK131" s="8"/>
      <c r="EIL131" s="8"/>
      <c r="EIM131" s="8"/>
      <c r="EIN131" s="8"/>
      <c r="EIO131" s="8"/>
      <c r="EIP131" s="8"/>
      <c r="EIQ131" s="8"/>
      <c r="EIR131" s="8"/>
      <c r="EIS131" s="8"/>
      <c r="EIT131" s="8"/>
      <c r="EIU131" s="8"/>
      <c r="EIV131" s="8"/>
      <c r="EIW131" s="8"/>
      <c r="EIX131" s="8"/>
      <c r="EIY131" s="8"/>
      <c r="EIZ131" s="8"/>
      <c r="EJA131" s="8"/>
      <c r="EJB131" s="8"/>
      <c r="EJC131" s="8"/>
      <c r="EJD131" s="8"/>
      <c r="EJE131" s="8"/>
      <c r="EJF131" s="8"/>
      <c r="EJG131" s="8"/>
      <c r="EJH131" s="8"/>
      <c r="EJI131" s="8"/>
      <c r="EJJ131" s="8"/>
      <c r="EJK131" s="8"/>
      <c r="EJL131" s="8"/>
      <c r="EJM131" s="8"/>
      <c r="EJN131" s="8"/>
      <c r="EJO131" s="8"/>
      <c r="EJP131" s="8"/>
      <c r="EJQ131" s="8"/>
      <c r="EJR131" s="8"/>
      <c r="EJS131" s="8"/>
      <c r="EJT131" s="8"/>
      <c r="EJU131" s="8"/>
      <c r="EJV131" s="8"/>
      <c r="EJW131" s="8"/>
      <c r="EJX131" s="8"/>
      <c r="EJY131" s="8"/>
      <c r="EJZ131" s="8"/>
      <c r="EKA131" s="8"/>
      <c r="EKB131" s="8"/>
      <c r="EKC131" s="8"/>
      <c r="EKD131" s="8"/>
      <c r="EKE131" s="8"/>
      <c r="EKF131" s="8"/>
      <c r="EKG131" s="8"/>
      <c r="EKH131" s="8"/>
      <c r="EKI131" s="8"/>
      <c r="EKJ131" s="8"/>
      <c r="EKK131" s="8"/>
      <c r="EKL131" s="8"/>
      <c r="EKM131" s="8"/>
      <c r="EKN131" s="8"/>
      <c r="EKO131" s="8"/>
      <c r="EKP131" s="8"/>
      <c r="EKQ131" s="8"/>
      <c r="EKR131" s="8"/>
      <c r="EKS131" s="8"/>
      <c r="EKT131" s="8"/>
      <c r="EKU131" s="8"/>
      <c r="EKV131" s="8"/>
      <c r="EKW131" s="8"/>
      <c r="EKX131" s="8"/>
      <c r="EKY131" s="8"/>
      <c r="EKZ131" s="8"/>
      <c r="ELA131" s="8"/>
      <c r="ELB131" s="8"/>
      <c r="ELC131" s="8"/>
      <c r="ELD131" s="8"/>
      <c r="ELE131" s="8"/>
      <c r="ELF131" s="8"/>
      <c r="ELG131" s="8"/>
      <c r="ELH131" s="8"/>
      <c r="ELI131" s="8"/>
      <c r="ELJ131" s="8"/>
      <c r="ELK131" s="8"/>
      <c r="ELL131" s="8"/>
      <c r="ELM131" s="8"/>
      <c r="ELN131" s="8"/>
      <c r="ELO131" s="8"/>
      <c r="ELP131" s="8"/>
      <c r="ELQ131" s="8"/>
      <c r="ELR131" s="8"/>
      <c r="ELS131" s="8"/>
      <c r="ELT131" s="8"/>
      <c r="ELU131" s="8"/>
      <c r="ELV131" s="8"/>
      <c r="ELW131" s="8"/>
      <c r="ELX131" s="8"/>
      <c r="ELY131" s="8"/>
      <c r="ELZ131" s="8"/>
      <c r="EMA131" s="8"/>
      <c r="EMB131" s="8"/>
      <c r="EMC131" s="8"/>
      <c r="EMD131" s="8"/>
      <c r="EME131" s="8"/>
      <c r="EMF131" s="8"/>
      <c r="EMG131" s="8"/>
      <c r="EMH131" s="8"/>
      <c r="EMI131" s="8"/>
      <c r="EMJ131" s="8"/>
      <c r="EMK131" s="8"/>
      <c r="EML131" s="8"/>
      <c r="EMM131" s="8"/>
      <c r="EMN131" s="8"/>
      <c r="EMO131" s="8"/>
      <c r="EMP131" s="8"/>
      <c r="EMQ131" s="8"/>
      <c r="EMR131" s="8"/>
      <c r="EMS131" s="8"/>
      <c r="EMT131" s="8"/>
      <c r="EMU131" s="8"/>
      <c r="EMV131" s="8"/>
      <c r="EMW131" s="8"/>
      <c r="EMX131" s="8"/>
      <c r="EMY131" s="8"/>
      <c r="EMZ131" s="8"/>
      <c r="ENA131" s="8"/>
      <c r="ENB131" s="8"/>
      <c r="ENC131" s="8"/>
      <c r="END131" s="8"/>
      <c r="ENE131" s="8"/>
      <c r="ENF131" s="8"/>
      <c r="ENG131" s="8"/>
      <c r="ENH131" s="8"/>
      <c r="ENI131" s="8"/>
      <c r="ENJ131" s="8"/>
      <c r="ENK131" s="8"/>
      <c r="ENL131" s="8"/>
      <c r="ENM131" s="8"/>
      <c r="ENN131" s="8"/>
      <c r="ENO131" s="8"/>
      <c r="ENP131" s="8"/>
      <c r="ENQ131" s="8"/>
      <c r="ENR131" s="8"/>
      <c r="ENS131" s="8"/>
      <c r="ENT131" s="8"/>
      <c r="ENU131" s="8"/>
      <c r="ENV131" s="8"/>
      <c r="ENW131" s="8"/>
      <c r="ENX131" s="8"/>
      <c r="ENY131" s="8"/>
      <c r="ENZ131" s="8"/>
      <c r="EOA131" s="8"/>
      <c r="EOB131" s="8"/>
      <c r="EOC131" s="8"/>
      <c r="EOD131" s="8"/>
      <c r="EOE131" s="8"/>
      <c r="EOF131" s="8"/>
      <c r="EOG131" s="8"/>
      <c r="EOH131" s="8"/>
      <c r="EOI131" s="8"/>
      <c r="EOJ131" s="8"/>
      <c r="EOK131" s="8"/>
      <c r="EOL131" s="8"/>
      <c r="EOM131" s="8"/>
      <c r="EON131" s="8"/>
      <c r="EOO131" s="8"/>
      <c r="EOP131" s="8"/>
      <c r="EOQ131" s="8"/>
      <c r="EOR131" s="8"/>
      <c r="EOS131" s="8"/>
      <c r="EOT131" s="8"/>
      <c r="EOU131" s="8"/>
      <c r="EOV131" s="8"/>
      <c r="EOW131" s="8"/>
      <c r="EOX131" s="8"/>
      <c r="EOY131" s="8"/>
      <c r="EOZ131" s="8"/>
      <c r="EPA131" s="8"/>
      <c r="EPB131" s="8"/>
      <c r="EPC131" s="8"/>
      <c r="EPD131" s="8"/>
      <c r="EPE131" s="8"/>
      <c r="EPF131" s="8"/>
      <c r="EPG131" s="8"/>
      <c r="EPH131" s="8"/>
      <c r="EPI131" s="8"/>
      <c r="EPJ131" s="8"/>
      <c r="EPK131" s="8"/>
      <c r="EPL131" s="8"/>
      <c r="EPM131" s="8"/>
      <c r="EPN131" s="8"/>
      <c r="EPO131" s="8"/>
      <c r="EPP131" s="8"/>
      <c r="EPQ131" s="8"/>
      <c r="EPR131" s="8"/>
      <c r="EPS131" s="8"/>
      <c r="EPT131" s="8"/>
      <c r="EPU131" s="8"/>
      <c r="EPV131" s="8"/>
      <c r="EPW131" s="8"/>
      <c r="EPX131" s="8"/>
      <c r="EPY131" s="8"/>
      <c r="EPZ131" s="8"/>
      <c r="EQA131" s="8"/>
      <c r="EQB131" s="8"/>
      <c r="EQC131" s="8"/>
      <c r="EQD131" s="8"/>
      <c r="EQE131" s="8"/>
      <c r="EQF131" s="8"/>
      <c r="EQG131" s="8"/>
      <c r="EQH131" s="8"/>
      <c r="EQI131" s="8"/>
      <c r="EQJ131" s="8"/>
      <c r="EQK131" s="8"/>
      <c r="EQL131" s="8"/>
      <c r="EQM131" s="8"/>
      <c r="EQN131" s="8"/>
      <c r="EQO131" s="8"/>
      <c r="EQP131" s="8"/>
      <c r="EQQ131" s="8"/>
      <c r="EQR131" s="8"/>
      <c r="EQS131" s="8"/>
      <c r="EQT131" s="8"/>
      <c r="EQU131" s="8"/>
      <c r="EQV131" s="8"/>
      <c r="EQW131" s="8"/>
      <c r="EQX131" s="8"/>
      <c r="EQY131" s="8"/>
      <c r="EQZ131" s="8"/>
      <c r="ERA131" s="8"/>
      <c r="ERB131" s="8"/>
      <c r="ERC131" s="8"/>
      <c r="ERD131" s="8"/>
      <c r="ERE131" s="8"/>
      <c r="ERF131" s="8"/>
      <c r="ERG131" s="8"/>
      <c r="ERH131" s="8"/>
      <c r="ERI131" s="8"/>
      <c r="ERJ131" s="8"/>
      <c r="ERK131" s="8"/>
      <c r="ERL131" s="8"/>
      <c r="ERM131" s="8"/>
      <c r="ERN131" s="8"/>
      <c r="ERO131" s="8"/>
      <c r="ERP131" s="8"/>
      <c r="ERQ131" s="8"/>
      <c r="ERR131" s="8"/>
      <c r="ERS131" s="8"/>
      <c r="ERT131" s="8"/>
      <c r="ERU131" s="8"/>
      <c r="ERV131" s="8"/>
      <c r="ERW131" s="8"/>
      <c r="ERX131" s="8"/>
      <c r="ERY131" s="8"/>
      <c r="ERZ131" s="8"/>
      <c r="ESA131" s="8"/>
      <c r="ESB131" s="8"/>
      <c r="ESC131" s="8"/>
      <c r="ESD131" s="8"/>
      <c r="ESE131" s="8"/>
      <c r="ESF131" s="8"/>
      <c r="ESG131" s="8"/>
      <c r="ESH131" s="8"/>
      <c r="ESI131" s="8"/>
      <c r="ESJ131" s="8"/>
      <c r="ESK131" s="8"/>
      <c r="ESL131" s="8"/>
      <c r="ESM131" s="8"/>
      <c r="ESN131" s="8"/>
      <c r="ESO131" s="8"/>
      <c r="ESP131" s="8"/>
      <c r="ESQ131" s="8"/>
      <c r="ESR131" s="8"/>
      <c r="ESS131" s="8"/>
      <c r="EST131" s="8"/>
      <c r="ESU131" s="8"/>
      <c r="ESV131" s="8"/>
      <c r="ESW131" s="8"/>
      <c r="ESX131" s="8"/>
      <c r="ESY131" s="8"/>
      <c r="ESZ131" s="8"/>
      <c r="ETA131" s="8"/>
      <c r="ETB131" s="8"/>
      <c r="ETC131" s="8"/>
      <c r="ETD131" s="8"/>
      <c r="ETE131" s="8"/>
      <c r="ETF131" s="8"/>
      <c r="ETG131" s="8"/>
      <c r="ETH131" s="8"/>
      <c r="ETI131" s="8"/>
      <c r="ETJ131" s="8"/>
      <c r="ETK131" s="8"/>
      <c r="ETL131" s="8"/>
      <c r="ETM131" s="8"/>
      <c r="ETN131" s="8"/>
      <c r="ETO131" s="8"/>
      <c r="ETP131" s="8"/>
      <c r="ETQ131" s="8"/>
      <c r="ETR131" s="8"/>
      <c r="ETS131" s="8"/>
      <c r="ETT131" s="8"/>
      <c r="ETU131" s="8"/>
      <c r="ETV131" s="8"/>
      <c r="ETW131" s="8"/>
      <c r="ETX131" s="8"/>
      <c r="ETY131" s="8"/>
      <c r="ETZ131" s="8"/>
      <c r="EUA131" s="8"/>
      <c r="EUB131" s="8"/>
      <c r="EUC131" s="8"/>
      <c r="EUD131" s="8"/>
      <c r="EUE131" s="8"/>
      <c r="EUF131" s="8"/>
      <c r="EUG131" s="8"/>
      <c r="EUH131" s="8"/>
      <c r="EUI131" s="8"/>
      <c r="EUJ131" s="8"/>
      <c r="EUK131" s="8"/>
      <c r="EUL131" s="8"/>
      <c r="EUM131" s="8"/>
      <c r="EUN131" s="8"/>
      <c r="EUO131" s="8"/>
      <c r="EUP131" s="8"/>
      <c r="EUQ131" s="8"/>
      <c r="EUR131" s="8"/>
      <c r="EUS131" s="8"/>
      <c r="EUT131" s="8"/>
      <c r="EUU131" s="8"/>
      <c r="EUV131" s="8"/>
      <c r="EUW131" s="8"/>
      <c r="EUX131" s="8"/>
      <c r="EUY131" s="8"/>
      <c r="EUZ131" s="8"/>
      <c r="EVA131" s="8"/>
      <c r="EVB131" s="8"/>
      <c r="EVC131" s="8"/>
      <c r="EVD131" s="8"/>
      <c r="EVE131" s="8"/>
      <c r="EVF131" s="8"/>
      <c r="EVG131" s="8"/>
      <c r="EVH131" s="8"/>
      <c r="EVI131" s="8"/>
      <c r="EVJ131" s="8"/>
      <c r="EVK131" s="8"/>
      <c r="EVL131" s="8"/>
      <c r="EVM131" s="8"/>
      <c r="EVN131" s="8"/>
      <c r="EVO131" s="8"/>
      <c r="EVP131" s="8"/>
      <c r="EVQ131" s="8"/>
      <c r="EVR131" s="8"/>
      <c r="EVS131" s="8"/>
      <c r="EVT131" s="8"/>
      <c r="EVU131" s="8"/>
      <c r="EVV131" s="8"/>
      <c r="EVW131" s="8"/>
      <c r="EVX131" s="8"/>
      <c r="EVY131" s="8"/>
      <c r="EVZ131" s="8"/>
      <c r="EWA131" s="8"/>
      <c r="EWB131" s="8"/>
      <c r="EWC131" s="8"/>
      <c r="EWD131" s="8"/>
      <c r="EWE131" s="8"/>
      <c r="EWF131" s="8"/>
      <c r="EWG131" s="8"/>
      <c r="EWH131" s="8"/>
      <c r="EWI131" s="8"/>
      <c r="EWJ131" s="8"/>
      <c r="EWK131" s="8"/>
      <c r="EWL131" s="8"/>
      <c r="EWM131" s="8"/>
      <c r="EWN131" s="8"/>
      <c r="EWO131" s="8"/>
      <c r="EWP131" s="8"/>
      <c r="EWQ131" s="8"/>
      <c r="EWR131" s="8"/>
      <c r="EWS131" s="8"/>
      <c r="EWT131" s="8"/>
      <c r="EWU131" s="8"/>
      <c r="EWV131" s="8"/>
      <c r="EWW131" s="8"/>
      <c r="EWX131" s="8"/>
      <c r="EWY131" s="8"/>
      <c r="EWZ131" s="8"/>
      <c r="EXA131" s="8"/>
      <c r="EXB131" s="8"/>
      <c r="EXC131" s="8"/>
      <c r="EXD131" s="8"/>
      <c r="EXE131" s="8"/>
      <c r="EXF131" s="8"/>
      <c r="EXG131" s="8"/>
      <c r="EXH131" s="8"/>
      <c r="EXI131" s="8"/>
      <c r="EXJ131" s="8"/>
      <c r="EXK131" s="8"/>
      <c r="EXL131" s="8"/>
      <c r="EXM131" s="8"/>
      <c r="EXN131" s="8"/>
      <c r="EXO131" s="8"/>
      <c r="EXP131" s="8"/>
      <c r="EXQ131" s="8"/>
      <c r="EXR131" s="8"/>
      <c r="EXS131" s="8"/>
      <c r="EXT131" s="8"/>
      <c r="EXU131" s="8"/>
      <c r="EXV131" s="8"/>
      <c r="EXW131" s="8"/>
      <c r="EXX131" s="8"/>
      <c r="EXY131" s="8"/>
      <c r="EXZ131" s="8"/>
      <c r="EYA131" s="8"/>
      <c r="EYB131" s="8"/>
      <c r="EYC131" s="8"/>
      <c r="EYD131" s="8"/>
      <c r="EYE131" s="8"/>
      <c r="EYF131" s="8"/>
      <c r="EYG131" s="8"/>
      <c r="EYH131" s="8"/>
      <c r="EYI131" s="8"/>
      <c r="EYJ131" s="8"/>
      <c r="EYK131" s="8"/>
      <c r="EYL131" s="8"/>
      <c r="EYM131" s="8"/>
      <c r="EYN131" s="8"/>
      <c r="EYO131" s="8"/>
      <c r="EYP131" s="8"/>
      <c r="EYQ131" s="8"/>
      <c r="EYR131" s="8"/>
      <c r="EYS131" s="8"/>
      <c r="EYT131" s="8"/>
      <c r="EYU131" s="8"/>
      <c r="EYV131" s="8"/>
      <c r="EYW131" s="8"/>
      <c r="EYX131" s="8"/>
      <c r="EYY131" s="8"/>
      <c r="EYZ131" s="8"/>
      <c r="EZA131" s="8"/>
      <c r="EZB131" s="8"/>
      <c r="EZC131" s="8"/>
      <c r="EZD131" s="8"/>
      <c r="EZE131" s="8"/>
      <c r="EZF131" s="8"/>
      <c r="EZG131" s="8"/>
      <c r="EZH131" s="8"/>
      <c r="EZI131" s="8"/>
      <c r="EZJ131" s="8"/>
      <c r="EZK131" s="8"/>
      <c r="EZL131" s="8"/>
      <c r="EZM131" s="8"/>
      <c r="EZN131" s="8"/>
      <c r="EZO131" s="8"/>
      <c r="EZP131" s="8"/>
      <c r="EZQ131" s="8"/>
      <c r="EZR131" s="8"/>
      <c r="EZS131" s="8"/>
      <c r="EZT131" s="8"/>
      <c r="EZU131" s="8"/>
      <c r="EZV131" s="8"/>
      <c r="EZW131" s="8"/>
      <c r="EZX131" s="8"/>
      <c r="EZY131" s="8"/>
      <c r="EZZ131" s="8"/>
      <c r="FAA131" s="8"/>
      <c r="FAB131" s="8"/>
      <c r="FAC131" s="8"/>
      <c r="FAD131" s="8"/>
      <c r="FAE131" s="8"/>
      <c r="FAF131" s="8"/>
      <c r="FAG131" s="8"/>
      <c r="FAH131" s="8"/>
      <c r="FAI131" s="8"/>
      <c r="FAJ131" s="8"/>
      <c r="FAK131" s="8"/>
      <c r="FAL131" s="8"/>
      <c r="FAM131" s="8"/>
      <c r="FAN131" s="8"/>
      <c r="FAO131" s="8"/>
      <c r="FAP131" s="8"/>
      <c r="FAQ131" s="8"/>
      <c r="FAR131" s="8"/>
      <c r="FAS131" s="8"/>
      <c r="FAT131" s="8"/>
      <c r="FAU131" s="8"/>
      <c r="FAV131" s="8"/>
      <c r="FAW131" s="8"/>
      <c r="FAX131" s="8"/>
      <c r="FAY131" s="8"/>
      <c r="FAZ131" s="8"/>
      <c r="FBA131" s="8"/>
      <c r="FBB131" s="8"/>
      <c r="FBC131" s="8"/>
      <c r="FBD131" s="8"/>
      <c r="FBE131" s="8"/>
      <c r="FBF131" s="8"/>
      <c r="FBG131" s="8"/>
      <c r="FBH131" s="8"/>
      <c r="FBI131" s="8"/>
      <c r="FBJ131" s="8"/>
      <c r="FBK131" s="8"/>
      <c r="FBL131" s="8"/>
      <c r="FBM131" s="8"/>
      <c r="FBN131" s="8"/>
      <c r="FBO131" s="8"/>
      <c r="FBP131" s="8"/>
      <c r="FBQ131" s="8"/>
      <c r="FBR131" s="8"/>
      <c r="FBS131" s="8"/>
      <c r="FBT131" s="8"/>
      <c r="FBU131" s="8"/>
      <c r="FBV131" s="8"/>
      <c r="FBW131" s="8"/>
      <c r="FBX131" s="8"/>
      <c r="FBY131" s="8"/>
      <c r="FBZ131" s="8"/>
      <c r="FCA131" s="8"/>
      <c r="FCB131" s="8"/>
      <c r="FCC131" s="8"/>
      <c r="FCD131" s="8"/>
      <c r="FCE131" s="8"/>
      <c r="FCF131" s="8"/>
      <c r="FCG131" s="8"/>
      <c r="FCH131" s="8"/>
      <c r="FCI131" s="8"/>
      <c r="FCJ131" s="8"/>
      <c r="FCK131" s="8"/>
      <c r="FCL131" s="8"/>
      <c r="FCM131" s="8"/>
      <c r="FCN131" s="8"/>
      <c r="FCO131" s="8"/>
      <c r="FCP131" s="8"/>
      <c r="FCQ131" s="8"/>
      <c r="FCR131" s="8"/>
      <c r="FCS131" s="8"/>
      <c r="FCT131" s="8"/>
      <c r="FCU131" s="8"/>
      <c r="FCV131" s="8"/>
      <c r="FCW131" s="8"/>
      <c r="FCX131" s="8"/>
      <c r="FCY131" s="8"/>
      <c r="FCZ131" s="8"/>
      <c r="FDA131" s="8"/>
      <c r="FDB131" s="8"/>
      <c r="FDC131" s="8"/>
      <c r="FDD131" s="8"/>
      <c r="FDE131" s="8"/>
      <c r="FDF131" s="8"/>
      <c r="FDG131" s="8"/>
      <c r="FDH131" s="8"/>
      <c r="FDI131" s="8"/>
      <c r="FDJ131" s="8"/>
      <c r="FDK131" s="8"/>
      <c r="FDL131" s="8"/>
      <c r="FDM131" s="8"/>
      <c r="FDN131" s="8"/>
      <c r="FDO131" s="8"/>
      <c r="FDP131" s="8"/>
      <c r="FDQ131" s="8"/>
      <c r="FDR131" s="8"/>
      <c r="FDS131" s="8"/>
      <c r="FDT131" s="8"/>
      <c r="FDU131" s="8"/>
      <c r="FDV131" s="8"/>
      <c r="FDW131" s="8"/>
      <c r="FDX131" s="8"/>
      <c r="FDY131" s="8"/>
      <c r="FDZ131" s="8"/>
      <c r="FEA131" s="8"/>
      <c r="FEB131" s="8"/>
      <c r="FEC131" s="8"/>
      <c r="FED131" s="8"/>
      <c r="FEE131" s="8"/>
      <c r="FEF131" s="8"/>
      <c r="FEG131" s="8"/>
      <c r="FEH131" s="8"/>
      <c r="FEI131" s="8"/>
      <c r="FEJ131" s="8"/>
      <c r="FEK131" s="8"/>
      <c r="FEL131" s="8"/>
      <c r="FEM131" s="8"/>
      <c r="FEN131" s="8"/>
      <c r="FEO131" s="8"/>
      <c r="FEP131" s="8"/>
      <c r="FEQ131" s="8"/>
      <c r="FER131" s="8"/>
      <c r="FES131" s="8"/>
      <c r="FET131" s="8"/>
      <c r="FEU131" s="8"/>
      <c r="FEV131" s="8"/>
      <c r="FEW131" s="8"/>
      <c r="FEX131" s="8"/>
      <c r="FEY131" s="8"/>
      <c r="FEZ131" s="8"/>
      <c r="FFA131" s="8"/>
      <c r="FFB131" s="8"/>
      <c r="FFC131" s="8"/>
      <c r="FFD131" s="8"/>
      <c r="FFE131" s="8"/>
      <c r="FFF131" s="8"/>
      <c r="FFG131" s="8"/>
      <c r="FFH131" s="8"/>
      <c r="FFI131" s="8"/>
      <c r="FFJ131" s="8"/>
      <c r="FFK131" s="8"/>
      <c r="FFL131" s="8"/>
      <c r="FFM131" s="8"/>
      <c r="FFN131" s="8"/>
      <c r="FFO131" s="8"/>
      <c r="FFP131" s="8"/>
      <c r="FFQ131" s="8"/>
      <c r="FFR131" s="8"/>
      <c r="FFS131" s="8"/>
      <c r="FFT131" s="8"/>
      <c r="FFU131" s="8"/>
      <c r="FFV131" s="8"/>
      <c r="FFW131" s="8"/>
      <c r="FFX131" s="8"/>
      <c r="FFY131" s="8"/>
      <c r="FFZ131" s="8"/>
      <c r="FGA131" s="8"/>
      <c r="FGB131" s="8"/>
      <c r="FGC131" s="8"/>
      <c r="FGD131" s="8"/>
      <c r="FGE131" s="8"/>
      <c r="FGF131" s="8"/>
      <c r="FGG131" s="8"/>
      <c r="FGH131" s="8"/>
      <c r="FGI131" s="8"/>
      <c r="FGJ131" s="8"/>
      <c r="FGK131" s="8"/>
      <c r="FGL131" s="8"/>
      <c r="FGM131" s="8"/>
      <c r="FGN131" s="8"/>
      <c r="FGO131" s="8"/>
      <c r="FGP131" s="8"/>
      <c r="FGQ131" s="8"/>
      <c r="FGR131" s="8"/>
      <c r="FGS131" s="8"/>
      <c r="FGT131" s="8"/>
      <c r="FGU131" s="8"/>
      <c r="FGV131" s="8"/>
      <c r="FGW131" s="8"/>
      <c r="FGX131" s="8"/>
      <c r="FGY131" s="8"/>
      <c r="FGZ131" s="8"/>
      <c r="FHA131" s="8"/>
      <c r="FHB131" s="8"/>
      <c r="FHC131" s="8"/>
      <c r="FHD131" s="8"/>
      <c r="FHE131" s="8"/>
      <c r="FHF131" s="8"/>
      <c r="FHG131" s="8"/>
      <c r="FHH131" s="8"/>
      <c r="FHI131" s="8"/>
      <c r="FHJ131" s="8"/>
      <c r="FHK131" s="8"/>
      <c r="FHL131" s="8"/>
      <c r="FHM131" s="8"/>
      <c r="FHN131" s="8"/>
      <c r="FHO131" s="8"/>
      <c r="FHP131" s="8"/>
      <c r="FHQ131" s="8"/>
      <c r="FHR131" s="8"/>
      <c r="FHS131" s="8"/>
      <c r="FHT131" s="8"/>
      <c r="FHU131" s="8"/>
      <c r="FHV131" s="8"/>
      <c r="FHW131" s="8"/>
      <c r="FHX131" s="8"/>
      <c r="FHY131" s="8"/>
      <c r="FHZ131" s="8"/>
      <c r="FIA131" s="8"/>
      <c r="FIB131" s="8"/>
      <c r="FIC131" s="8"/>
      <c r="FID131" s="8"/>
      <c r="FIE131" s="8"/>
      <c r="FIF131" s="8"/>
      <c r="FIG131" s="8"/>
      <c r="FIH131" s="8"/>
      <c r="FII131" s="8"/>
      <c r="FIJ131" s="8"/>
      <c r="FIK131" s="8"/>
      <c r="FIL131" s="8"/>
      <c r="FIM131" s="8"/>
      <c r="FIN131" s="8"/>
      <c r="FIO131" s="8"/>
      <c r="FIP131" s="8"/>
      <c r="FIQ131" s="8"/>
      <c r="FIR131" s="8"/>
      <c r="FIS131" s="8"/>
      <c r="FIT131" s="8"/>
      <c r="FIU131" s="8"/>
      <c r="FIV131" s="8"/>
      <c r="FIW131" s="8"/>
      <c r="FIX131" s="8"/>
      <c r="FIY131" s="8"/>
      <c r="FIZ131" s="8"/>
      <c r="FJA131" s="8"/>
      <c r="FJB131" s="8"/>
      <c r="FJC131" s="8"/>
      <c r="FJD131" s="8"/>
      <c r="FJE131" s="8"/>
      <c r="FJF131" s="8"/>
      <c r="FJG131" s="8"/>
      <c r="FJH131" s="8"/>
      <c r="FJI131" s="8"/>
      <c r="FJJ131" s="8"/>
      <c r="FJK131" s="8"/>
      <c r="FJL131" s="8"/>
      <c r="FJM131" s="8"/>
      <c r="FJN131" s="8"/>
      <c r="FJO131" s="8"/>
      <c r="FJP131" s="8"/>
      <c r="FJQ131" s="8"/>
      <c r="FJR131" s="8"/>
      <c r="FJS131" s="8"/>
      <c r="FJT131" s="8"/>
      <c r="FJU131" s="8"/>
      <c r="FJV131" s="8"/>
      <c r="FJW131" s="8"/>
      <c r="FJX131" s="8"/>
      <c r="FJY131" s="8"/>
      <c r="FJZ131" s="8"/>
      <c r="FKA131" s="8"/>
      <c r="FKB131" s="8"/>
      <c r="FKC131" s="8"/>
      <c r="FKD131" s="8"/>
      <c r="FKE131" s="8"/>
      <c r="FKF131" s="8"/>
      <c r="FKG131" s="8"/>
      <c r="FKH131" s="8"/>
      <c r="FKI131" s="8"/>
      <c r="FKJ131" s="8"/>
      <c r="FKK131" s="8"/>
      <c r="FKL131" s="8"/>
      <c r="FKM131" s="8"/>
      <c r="FKN131" s="8"/>
      <c r="FKO131" s="8"/>
      <c r="FKP131" s="8"/>
      <c r="FKQ131" s="8"/>
      <c r="FKR131" s="8"/>
      <c r="FKS131" s="8"/>
      <c r="FKT131" s="8"/>
      <c r="FKU131" s="8"/>
      <c r="FKV131" s="8"/>
      <c r="FKW131" s="8"/>
      <c r="FKX131" s="8"/>
      <c r="FKY131" s="8"/>
      <c r="FKZ131" s="8"/>
      <c r="FLA131" s="8"/>
      <c r="FLB131" s="8"/>
      <c r="FLC131" s="8"/>
      <c r="FLD131" s="8"/>
      <c r="FLE131" s="8"/>
      <c r="FLF131" s="8"/>
      <c r="FLG131" s="8"/>
      <c r="FLH131" s="8"/>
      <c r="FLI131" s="8"/>
      <c r="FLJ131" s="8"/>
      <c r="FLK131" s="8"/>
      <c r="FLL131" s="8"/>
      <c r="FLM131" s="8"/>
      <c r="FLN131" s="8"/>
      <c r="FLO131" s="8"/>
      <c r="FLP131" s="8"/>
      <c r="FLQ131" s="8"/>
      <c r="FLR131" s="8"/>
      <c r="FLS131" s="8"/>
      <c r="FLT131" s="8"/>
      <c r="FLU131" s="8"/>
      <c r="FLV131" s="8"/>
      <c r="FLW131" s="8"/>
      <c r="FLX131" s="8"/>
      <c r="FLY131" s="8"/>
      <c r="FLZ131" s="8"/>
      <c r="FMA131" s="8"/>
      <c r="FMB131" s="8"/>
      <c r="FMC131" s="8"/>
      <c r="FMD131" s="8"/>
      <c r="FME131" s="8"/>
      <c r="FMF131" s="8"/>
      <c r="FMG131" s="8"/>
      <c r="FMH131" s="8"/>
      <c r="FMI131" s="8"/>
      <c r="FMJ131" s="8"/>
      <c r="FMK131" s="8"/>
      <c r="FML131" s="8"/>
      <c r="FMM131" s="8"/>
      <c r="FMN131" s="8"/>
      <c r="FMO131" s="8"/>
      <c r="FMP131" s="8"/>
      <c r="FMQ131" s="8"/>
      <c r="FMR131" s="8"/>
      <c r="FMS131" s="8"/>
      <c r="FMT131" s="8"/>
      <c r="FMU131" s="8"/>
      <c r="FMV131" s="8"/>
      <c r="FMW131" s="8"/>
      <c r="FMX131" s="8"/>
      <c r="FMY131" s="8"/>
      <c r="FMZ131" s="8"/>
      <c r="FNA131" s="8"/>
      <c r="FNB131" s="8"/>
      <c r="FNC131" s="8"/>
      <c r="FND131" s="8"/>
      <c r="FNE131" s="8"/>
      <c r="FNF131" s="8"/>
      <c r="FNG131" s="8"/>
      <c r="FNH131" s="8"/>
      <c r="FNI131" s="8"/>
      <c r="FNJ131" s="8"/>
      <c r="FNK131" s="8"/>
      <c r="FNL131" s="8"/>
      <c r="FNM131" s="8"/>
      <c r="FNN131" s="8"/>
      <c r="FNO131" s="8"/>
      <c r="FNP131" s="8"/>
      <c r="FNQ131" s="8"/>
      <c r="FNR131" s="8"/>
      <c r="FNS131" s="8"/>
      <c r="FNT131" s="8"/>
      <c r="FNU131" s="8"/>
      <c r="FNV131" s="8"/>
      <c r="FNW131" s="8"/>
      <c r="FNX131" s="8"/>
      <c r="FNY131" s="8"/>
      <c r="FNZ131" s="8"/>
      <c r="FOA131" s="8"/>
      <c r="FOB131" s="8"/>
      <c r="FOC131" s="8"/>
      <c r="FOD131" s="8"/>
      <c r="FOE131" s="8"/>
      <c r="FOF131" s="8"/>
      <c r="FOG131" s="8"/>
      <c r="FOH131" s="8"/>
      <c r="FOI131" s="8"/>
      <c r="FOJ131" s="8"/>
      <c r="FOK131" s="8"/>
      <c r="FOL131" s="8"/>
      <c r="FOM131" s="8"/>
      <c r="FON131" s="8"/>
      <c r="FOO131" s="8"/>
      <c r="FOP131" s="8"/>
      <c r="FOQ131" s="8"/>
      <c r="FOR131" s="8"/>
      <c r="FOS131" s="8"/>
      <c r="FOT131" s="8"/>
      <c r="FOU131" s="8"/>
      <c r="FOV131" s="8"/>
      <c r="FOW131" s="8"/>
      <c r="FOX131" s="8"/>
      <c r="FOY131" s="8"/>
      <c r="FOZ131" s="8"/>
      <c r="FPA131" s="8"/>
      <c r="FPB131" s="8"/>
      <c r="FPC131" s="8"/>
      <c r="FPD131" s="8"/>
      <c r="FPE131" s="8"/>
      <c r="FPF131" s="8"/>
      <c r="FPG131" s="8"/>
      <c r="FPH131" s="8"/>
      <c r="FPI131" s="8"/>
      <c r="FPJ131" s="8"/>
      <c r="FPK131" s="8"/>
      <c r="FPL131" s="8"/>
      <c r="FPM131" s="8"/>
      <c r="FPN131" s="8"/>
      <c r="FPO131" s="8"/>
      <c r="FPP131" s="8"/>
      <c r="FPQ131" s="8"/>
      <c r="FPR131" s="8"/>
      <c r="FPS131" s="8"/>
      <c r="FPT131" s="8"/>
      <c r="FPU131" s="8"/>
      <c r="FPV131" s="8"/>
      <c r="FPW131" s="8"/>
      <c r="FPX131" s="8"/>
      <c r="FPY131" s="8"/>
      <c r="FPZ131" s="8"/>
      <c r="FQA131" s="8"/>
      <c r="FQB131" s="8"/>
      <c r="FQC131" s="8"/>
      <c r="FQD131" s="8"/>
      <c r="FQE131" s="8"/>
      <c r="FQF131" s="8"/>
      <c r="FQG131" s="8"/>
      <c r="FQH131" s="8"/>
      <c r="FQI131" s="8"/>
      <c r="FQJ131" s="8"/>
      <c r="FQK131" s="8"/>
      <c r="FQL131" s="8"/>
      <c r="FQM131" s="8"/>
      <c r="FQN131" s="8"/>
      <c r="FQO131" s="8"/>
      <c r="FQP131" s="8"/>
      <c r="FQQ131" s="8"/>
      <c r="FQR131" s="8"/>
      <c r="FQS131" s="8"/>
      <c r="FQT131" s="8"/>
      <c r="FQU131" s="8"/>
      <c r="FQV131" s="8"/>
      <c r="FQW131" s="8"/>
      <c r="FQX131" s="8"/>
      <c r="FQY131" s="8"/>
      <c r="FQZ131" s="8"/>
      <c r="FRA131" s="8"/>
      <c r="FRB131" s="8"/>
      <c r="FRC131" s="8"/>
      <c r="FRD131" s="8"/>
      <c r="FRE131" s="8"/>
      <c r="FRF131" s="8"/>
      <c r="FRG131" s="8"/>
      <c r="FRH131" s="8"/>
      <c r="FRI131" s="8"/>
      <c r="FRJ131" s="8"/>
      <c r="FRK131" s="8"/>
      <c r="FRL131" s="8"/>
      <c r="FRM131" s="8"/>
      <c r="FRN131" s="8"/>
      <c r="FRO131" s="8"/>
      <c r="FRP131" s="8"/>
      <c r="FRQ131" s="8"/>
      <c r="FRR131" s="8"/>
      <c r="FRS131" s="8"/>
      <c r="FRT131" s="8"/>
      <c r="FRU131" s="8"/>
      <c r="FRV131" s="8"/>
      <c r="FRW131" s="8"/>
      <c r="FRX131" s="8"/>
      <c r="FRY131" s="8"/>
      <c r="FRZ131" s="8"/>
      <c r="FSA131" s="8"/>
      <c r="FSB131" s="8"/>
      <c r="FSC131" s="8"/>
      <c r="FSD131" s="8"/>
      <c r="FSE131" s="8"/>
      <c r="FSF131" s="8"/>
      <c r="FSG131" s="8"/>
      <c r="FSH131" s="8"/>
      <c r="FSI131" s="8"/>
      <c r="FSJ131" s="8"/>
      <c r="FSK131" s="8"/>
      <c r="FSL131" s="8"/>
      <c r="FSM131" s="8"/>
      <c r="FSN131" s="8"/>
      <c r="FSO131" s="8"/>
      <c r="FSP131" s="8"/>
      <c r="FSQ131" s="8"/>
      <c r="FSR131" s="8"/>
      <c r="FSS131" s="8"/>
      <c r="FST131" s="8"/>
      <c r="FSU131" s="8"/>
      <c r="FSV131" s="8"/>
      <c r="FSW131" s="8"/>
      <c r="FSX131" s="8"/>
      <c r="FSY131" s="8"/>
      <c r="FSZ131" s="8"/>
      <c r="FTA131" s="8"/>
      <c r="FTB131" s="8"/>
      <c r="FTC131" s="8"/>
      <c r="FTD131" s="8"/>
      <c r="FTE131" s="8"/>
      <c r="FTF131" s="8"/>
      <c r="FTG131" s="8"/>
      <c r="FTH131" s="8"/>
      <c r="FTI131" s="8"/>
      <c r="FTJ131" s="8"/>
      <c r="FTK131" s="8"/>
      <c r="FTL131" s="8"/>
      <c r="FTM131" s="8"/>
      <c r="FTN131" s="8"/>
      <c r="FTO131" s="8"/>
      <c r="FTP131" s="8"/>
      <c r="FTQ131" s="8"/>
      <c r="FTR131" s="8"/>
      <c r="FTS131" s="8"/>
      <c r="FTT131" s="8"/>
      <c r="FTU131" s="8"/>
      <c r="FTV131" s="8"/>
      <c r="FTW131" s="8"/>
      <c r="FTX131" s="8"/>
      <c r="FTY131" s="8"/>
      <c r="FTZ131" s="8"/>
      <c r="FUA131" s="8"/>
      <c r="FUB131" s="8"/>
      <c r="FUC131" s="8"/>
      <c r="FUD131" s="8"/>
      <c r="FUE131" s="8"/>
      <c r="FUF131" s="8"/>
      <c r="FUG131" s="8"/>
      <c r="FUH131" s="8"/>
      <c r="FUI131" s="8"/>
      <c r="FUJ131" s="8"/>
      <c r="FUK131" s="8"/>
      <c r="FUL131" s="8"/>
      <c r="FUM131" s="8"/>
      <c r="FUN131" s="8"/>
      <c r="FUO131" s="8"/>
      <c r="FUP131" s="8"/>
      <c r="FUQ131" s="8"/>
      <c r="FUR131" s="8"/>
      <c r="FUS131" s="8"/>
      <c r="FUT131" s="8"/>
      <c r="FUU131" s="8"/>
      <c r="FUV131" s="8"/>
      <c r="FUW131" s="8"/>
      <c r="FUX131" s="8"/>
      <c r="FUY131" s="8"/>
      <c r="FUZ131" s="8"/>
      <c r="FVA131" s="8"/>
      <c r="FVB131" s="8"/>
      <c r="FVC131" s="8"/>
      <c r="FVD131" s="8"/>
      <c r="FVE131" s="8"/>
      <c r="FVF131" s="8"/>
      <c r="FVG131" s="8"/>
      <c r="FVH131" s="8"/>
      <c r="FVI131" s="8"/>
      <c r="FVJ131" s="8"/>
      <c r="FVK131" s="8"/>
      <c r="FVL131" s="8"/>
      <c r="FVM131" s="8"/>
      <c r="FVN131" s="8"/>
      <c r="FVO131" s="8"/>
      <c r="FVP131" s="8"/>
      <c r="FVQ131" s="8"/>
      <c r="FVR131" s="8"/>
      <c r="FVS131" s="8"/>
      <c r="FVT131" s="8"/>
      <c r="FVU131" s="8"/>
      <c r="FVV131" s="8"/>
      <c r="FVW131" s="8"/>
      <c r="FVX131" s="8"/>
      <c r="FVY131" s="8"/>
      <c r="FVZ131" s="8"/>
      <c r="FWA131" s="8"/>
      <c r="FWB131" s="8"/>
      <c r="FWC131" s="8"/>
      <c r="FWD131" s="8"/>
      <c r="FWE131" s="8"/>
      <c r="FWF131" s="8"/>
      <c r="FWG131" s="8"/>
      <c r="FWH131" s="8"/>
      <c r="FWI131" s="8"/>
      <c r="FWJ131" s="8"/>
      <c r="FWK131" s="8"/>
      <c r="FWL131" s="8"/>
      <c r="FWM131" s="8"/>
      <c r="FWN131" s="8"/>
      <c r="FWO131" s="8"/>
      <c r="FWP131" s="8"/>
      <c r="FWQ131" s="8"/>
      <c r="FWR131" s="8"/>
      <c r="FWS131" s="8"/>
      <c r="FWT131" s="8"/>
      <c r="FWU131" s="8"/>
      <c r="FWV131" s="8"/>
      <c r="FWW131" s="8"/>
      <c r="FWX131" s="8"/>
      <c r="FWY131" s="8"/>
      <c r="FWZ131" s="8"/>
      <c r="FXA131" s="8"/>
      <c r="FXB131" s="8"/>
      <c r="FXC131" s="8"/>
      <c r="FXD131" s="8"/>
      <c r="FXE131" s="8"/>
      <c r="FXF131" s="8"/>
      <c r="FXG131" s="8"/>
      <c r="FXH131" s="8"/>
      <c r="FXI131" s="8"/>
      <c r="FXJ131" s="8"/>
      <c r="FXK131" s="8"/>
      <c r="FXL131" s="8"/>
      <c r="FXM131" s="8"/>
      <c r="FXN131" s="8"/>
      <c r="FXO131" s="8"/>
      <c r="FXP131" s="8"/>
      <c r="FXQ131" s="8"/>
      <c r="FXR131" s="8"/>
      <c r="FXS131" s="8"/>
      <c r="FXT131" s="8"/>
      <c r="FXU131" s="8"/>
      <c r="FXV131" s="8"/>
      <c r="FXW131" s="8"/>
      <c r="FXX131" s="8"/>
      <c r="FXY131" s="8"/>
      <c r="FXZ131" s="8"/>
      <c r="FYA131" s="8"/>
      <c r="FYB131" s="8"/>
      <c r="FYC131" s="8"/>
      <c r="FYD131" s="8"/>
      <c r="FYE131" s="8"/>
      <c r="FYF131" s="8"/>
      <c r="FYG131" s="8"/>
      <c r="FYH131" s="8"/>
      <c r="FYI131" s="8"/>
      <c r="FYJ131" s="8"/>
      <c r="FYK131" s="8"/>
      <c r="FYL131" s="8"/>
      <c r="FYM131" s="8"/>
      <c r="FYN131" s="8"/>
      <c r="FYO131" s="8"/>
      <c r="FYP131" s="8"/>
      <c r="FYQ131" s="8"/>
      <c r="FYR131" s="8"/>
      <c r="FYS131" s="8"/>
      <c r="FYT131" s="8"/>
      <c r="FYU131" s="8"/>
      <c r="FYV131" s="8"/>
      <c r="FYW131" s="8"/>
      <c r="FYX131" s="8"/>
      <c r="FYY131" s="8"/>
      <c r="FYZ131" s="8"/>
      <c r="FZA131" s="8"/>
      <c r="FZB131" s="8"/>
      <c r="FZC131" s="8"/>
      <c r="FZD131" s="8"/>
      <c r="FZE131" s="8"/>
      <c r="FZF131" s="8"/>
      <c r="FZG131" s="8"/>
      <c r="FZH131" s="8"/>
      <c r="FZI131" s="8"/>
      <c r="FZJ131" s="8"/>
      <c r="FZK131" s="8"/>
      <c r="FZL131" s="8"/>
      <c r="FZM131" s="8"/>
      <c r="FZN131" s="8"/>
      <c r="FZO131" s="8"/>
      <c r="FZP131" s="8"/>
      <c r="FZQ131" s="8"/>
      <c r="FZR131" s="8"/>
      <c r="FZS131" s="8"/>
      <c r="FZT131" s="8"/>
      <c r="FZU131" s="8"/>
      <c r="FZV131" s="8"/>
      <c r="FZW131" s="8"/>
      <c r="FZX131" s="8"/>
      <c r="FZY131" s="8"/>
      <c r="FZZ131" s="8"/>
      <c r="GAA131" s="8"/>
      <c r="GAB131" s="8"/>
      <c r="GAC131" s="8"/>
      <c r="GAD131" s="8"/>
      <c r="GAE131" s="8"/>
      <c r="GAF131" s="8"/>
      <c r="GAG131" s="8"/>
      <c r="GAH131" s="8"/>
      <c r="GAI131" s="8"/>
      <c r="GAJ131" s="8"/>
      <c r="GAK131" s="8"/>
      <c r="GAL131" s="8"/>
      <c r="GAM131" s="8"/>
      <c r="GAN131" s="8"/>
      <c r="GAO131" s="8"/>
      <c r="GAP131" s="8"/>
      <c r="GAQ131" s="8"/>
      <c r="GAR131" s="8"/>
      <c r="GAS131" s="8"/>
      <c r="GAT131" s="8"/>
      <c r="GAU131" s="8"/>
      <c r="GAV131" s="8"/>
      <c r="GAW131" s="8"/>
      <c r="GAX131" s="8"/>
      <c r="GAY131" s="8"/>
      <c r="GAZ131" s="8"/>
      <c r="GBA131" s="8"/>
      <c r="GBB131" s="8"/>
      <c r="GBC131" s="8"/>
      <c r="GBD131" s="8"/>
      <c r="GBE131" s="8"/>
      <c r="GBF131" s="8"/>
      <c r="GBG131" s="8"/>
      <c r="GBH131" s="8"/>
      <c r="GBI131" s="8"/>
      <c r="GBJ131" s="8"/>
      <c r="GBK131" s="8"/>
      <c r="GBL131" s="8"/>
      <c r="GBM131" s="8"/>
      <c r="GBN131" s="8"/>
      <c r="GBO131" s="8"/>
      <c r="GBP131" s="8"/>
      <c r="GBQ131" s="8"/>
      <c r="GBR131" s="8"/>
      <c r="GBS131" s="8"/>
      <c r="GBT131" s="8"/>
      <c r="GBU131" s="8"/>
      <c r="GBV131" s="8"/>
      <c r="GBW131" s="8"/>
      <c r="GBX131" s="8"/>
      <c r="GBY131" s="8"/>
      <c r="GBZ131" s="8"/>
      <c r="GCA131" s="8"/>
      <c r="GCB131" s="8"/>
      <c r="GCC131" s="8"/>
      <c r="GCD131" s="8"/>
      <c r="GCE131" s="8"/>
      <c r="GCF131" s="8"/>
      <c r="GCG131" s="8"/>
      <c r="GCH131" s="8"/>
      <c r="GCI131" s="8"/>
      <c r="GCJ131" s="8"/>
      <c r="GCK131" s="8"/>
      <c r="GCL131" s="8"/>
      <c r="GCM131" s="8"/>
      <c r="GCN131" s="8"/>
      <c r="GCO131" s="8"/>
      <c r="GCP131" s="8"/>
      <c r="GCQ131" s="8"/>
      <c r="GCR131" s="8"/>
      <c r="GCS131" s="8"/>
      <c r="GCT131" s="8"/>
      <c r="GCU131" s="8"/>
      <c r="GCV131" s="8"/>
      <c r="GCW131" s="8"/>
      <c r="GCX131" s="8"/>
      <c r="GCY131" s="8"/>
      <c r="GCZ131" s="8"/>
      <c r="GDA131" s="8"/>
      <c r="GDB131" s="8"/>
      <c r="GDC131" s="8"/>
      <c r="GDD131" s="8"/>
      <c r="GDE131" s="8"/>
      <c r="GDF131" s="8"/>
      <c r="GDG131" s="8"/>
      <c r="GDH131" s="8"/>
      <c r="GDI131" s="8"/>
      <c r="GDJ131" s="8"/>
      <c r="GDK131" s="8"/>
      <c r="GDL131" s="8"/>
      <c r="GDM131" s="8"/>
      <c r="GDN131" s="8"/>
      <c r="GDO131" s="8"/>
      <c r="GDP131" s="8"/>
      <c r="GDQ131" s="8"/>
      <c r="GDR131" s="8"/>
      <c r="GDS131" s="8"/>
      <c r="GDT131" s="8"/>
      <c r="GDU131" s="8"/>
      <c r="GDV131" s="8"/>
      <c r="GDW131" s="8"/>
      <c r="GDX131" s="8"/>
      <c r="GDY131" s="8"/>
      <c r="GDZ131" s="8"/>
      <c r="GEA131" s="8"/>
      <c r="GEB131" s="8"/>
      <c r="GEC131" s="8"/>
      <c r="GED131" s="8"/>
      <c r="GEE131" s="8"/>
      <c r="GEF131" s="8"/>
      <c r="GEG131" s="8"/>
      <c r="GEH131" s="8"/>
      <c r="GEI131" s="8"/>
      <c r="GEJ131" s="8"/>
      <c r="GEK131" s="8"/>
      <c r="GEL131" s="8"/>
      <c r="GEM131" s="8"/>
      <c r="GEN131" s="8"/>
      <c r="GEO131" s="8"/>
      <c r="GEP131" s="8"/>
      <c r="GEQ131" s="8"/>
      <c r="GER131" s="8"/>
      <c r="GES131" s="8"/>
      <c r="GET131" s="8"/>
      <c r="GEU131" s="8"/>
      <c r="GEV131" s="8"/>
      <c r="GEW131" s="8"/>
      <c r="GEX131" s="8"/>
      <c r="GEY131" s="8"/>
      <c r="GEZ131" s="8"/>
      <c r="GFA131" s="8"/>
      <c r="GFB131" s="8"/>
      <c r="GFC131" s="8"/>
      <c r="GFD131" s="8"/>
      <c r="GFE131" s="8"/>
      <c r="GFF131" s="8"/>
      <c r="GFG131" s="8"/>
      <c r="GFH131" s="8"/>
      <c r="GFI131" s="8"/>
      <c r="GFJ131" s="8"/>
      <c r="GFK131" s="8"/>
      <c r="GFL131" s="8"/>
      <c r="GFM131" s="8"/>
      <c r="GFN131" s="8"/>
      <c r="GFO131" s="8"/>
      <c r="GFP131" s="8"/>
      <c r="GFQ131" s="8"/>
      <c r="GFR131" s="8"/>
      <c r="GFS131" s="8"/>
      <c r="GFT131" s="8"/>
      <c r="GFU131" s="8"/>
      <c r="GFV131" s="8"/>
      <c r="GFW131" s="8"/>
      <c r="GFX131" s="8"/>
      <c r="GFY131" s="8"/>
      <c r="GFZ131" s="8"/>
      <c r="GGA131" s="8"/>
      <c r="GGB131" s="8"/>
      <c r="GGC131" s="8"/>
      <c r="GGD131" s="8"/>
      <c r="GGE131" s="8"/>
      <c r="GGF131" s="8"/>
      <c r="GGG131" s="8"/>
      <c r="GGH131" s="8"/>
      <c r="GGI131" s="8"/>
      <c r="GGJ131" s="8"/>
      <c r="GGK131" s="8"/>
      <c r="GGL131" s="8"/>
      <c r="GGM131" s="8"/>
      <c r="GGN131" s="8"/>
      <c r="GGO131" s="8"/>
      <c r="GGP131" s="8"/>
      <c r="GGQ131" s="8"/>
      <c r="GGR131" s="8"/>
      <c r="GGS131" s="8"/>
      <c r="GGT131" s="8"/>
      <c r="GGU131" s="8"/>
      <c r="GGV131" s="8"/>
      <c r="GGW131" s="8"/>
      <c r="GGX131" s="8"/>
      <c r="GGY131" s="8"/>
      <c r="GGZ131" s="8"/>
      <c r="GHA131" s="8"/>
      <c r="GHB131" s="8"/>
      <c r="GHC131" s="8"/>
      <c r="GHD131" s="8"/>
      <c r="GHE131" s="8"/>
      <c r="GHF131" s="8"/>
      <c r="GHG131" s="8"/>
      <c r="GHH131" s="8"/>
      <c r="GHI131" s="8"/>
      <c r="GHJ131" s="8"/>
      <c r="GHK131" s="8"/>
      <c r="GHL131" s="8"/>
      <c r="GHM131" s="8"/>
      <c r="GHN131" s="8"/>
      <c r="GHO131" s="8"/>
      <c r="GHP131" s="8"/>
      <c r="GHQ131" s="8"/>
      <c r="GHR131" s="8"/>
      <c r="GHS131" s="8"/>
      <c r="GHT131" s="8"/>
      <c r="GHU131" s="8"/>
      <c r="GHV131" s="8"/>
      <c r="GHW131" s="8"/>
      <c r="GHX131" s="8"/>
      <c r="GHY131" s="8"/>
      <c r="GHZ131" s="8"/>
      <c r="GIA131" s="8"/>
      <c r="GIB131" s="8"/>
      <c r="GIC131" s="8"/>
      <c r="GID131" s="8"/>
      <c r="GIE131" s="8"/>
      <c r="GIF131" s="8"/>
      <c r="GIG131" s="8"/>
      <c r="GIH131" s="8"/>
      <c r="GII131" s="8"/>
      <c r="GIJ131" s="8"/>
      <c r="GIK131" s="8"/>
      <c r="GIL131" s="8"/>
      <c r="GIM131" s="8"/>
      <c r="GIN131" s="8"/>
      <c r="GIO131" s="8"/>
      <c r="GIP131" s="8"/>
      <c r="GIQ131" s="8"/>
      <c r="GIR131" s="8"/>
      <c r="GIS131" s="8"/>
      <c r="GIT131" s="8"/>
      <c r="GIU131" s="8"/>
      <c r="GIV131" s="8"/>
      <c r="GIW131" s="8"/>
      <c r="GIX131" s="8"/>
      <c r="GIY131" s="8"/>
      <c r="GIZ131" s="8"/>
      <c r="GJA131" s="8"/>
      <c r="GJB131" s="8"/>
      <c r="GJC131" s="8"/>
      <c r="GJD131" s="8"/>
      <c r="GJE131" s="8"/>
      <c r="GJF131" s="8"/>
      <c r="GJG131" s="8"/>
      <c r="GJH131" s="8"/>
      <c r="GJI131" s="8"/>
      <c r="GJJ131" s="8"/>
      <c r="GJK131" s="8"/>
      <c r="GJL131" s="8"/>
      <c r="GJM131" s="8"/>
      <c r="GJN131" s="8"/>
      <c r="GJO131" s="8"/>
      <c r="GJP131" s="8"/>
      <c r="GJQ131" s="8"/>
      <c r="GJR131" s="8"/>
      <c r="GJS131" s="8"/>
      <c r="GJT131" s="8"/>
      <c r="GJU131" s="8"/>
      <c r="GJV131" s="8"/>
      <c r="GJW131" s="8"/>
      <c r="GJX131" s="8"/>
      <c r="GJY131" s="8"/>
      <c r="GJZ131" s="8"/>
      <c r="GKA131" s="8"/>
      <c r="GKB131" s="8"/>
      <c r="GKC131" s="8"/>
      <c r="GKD131" s="8"/>
      <c r="GKE131" s="8"/>
      <c r="GKF131" s="8"/>
      <c r="GKG131" s="8"/>
      <c r="GKH131" s="8"/>
      <c r="GKI131" s="8"/>
      <c r="GKJ131" s="8"/>
      <c r="GKK131" s="8"/>
      <c r="GKL131" s="8"/>
      <c r="GKM131" s="8"/>
      <c r="GKN131" s="8"/>
      <c r="GKO131" s="8"/>
      <c r="GKP131" s="8"/>
      <c r="GKQ131" s="8"/>
      <c r="GKR131" s="8"/>
      <c r="GKS131" s="8"/>
      <c r="GKT131" s="8"/>
      <c r="GKU131" s="8"/>
      <c r="GKV131" s="8"/>
      <c r="GKW131" s="8"/>
      <c r="GKX131" s="8"/>
      <c r="GKY131" s="8"/>
      <c r="GKZ131" s="8"/>
      <c r="GLA131" s="8"/>
      <c r="GLB131" s="8"/>
      <c r="GLC131" s="8"/>
      <c r="GLD131" s="8"/>
      <c r="GLE131" s="8"/>
      <c r="GLF131" s="8"/>
      <c r="GLG131" s="8"/>
      <c r="GLH131" s="8"/>
      <c r="GLI131" s="8"/>
      <c r="GLJ131" s="8"/>
      <c r="GLK131" s="8"/>
      <c r="GLL131" s="8"/>
      <c r="GLM131" s="8"/>
      <c r="GLN131" s="8"/>
      <c r="GLO131" s="8"/>
      <c r="GLP131" s="8"/>
      <c r="GLQ131" s="8"/>
      <c r="GLR131" s="8"/>
      <c r="GLS131" s="8"/>
      <c r="GLT131" s="8"/>
      <c r="GLU131" s="8"/>
      <c r="GLV131" s="8"/>
      <c r="GLW131" s="8"/>
      <c r="GLX131" s="8"/>
      <c r="GLY131" s="8"/>
      <c r="GLZ131" s="8"/>
      <c r="GMA131" s="8"/>
      <c r="GMB131" s="8"/>
      <c r="GMC131" s="8"/>
      <c r="GMD131" s="8"/>
      <c r="GME131" s="8"/>
      <c r="GMF131" s="8"/>
      <c r="GMG131" s="8"/>
      <c r="GMH131" s="8"/>
      <c r="GMI131" s="8"/>
      <c r="GMJ131" s="8"/>
      <c r="GMK131" s="8"/>
      <c r="GML131" s="8"/>
      <c r="GMM131" s="8"/>
      <c r="GMN131" s="8"/>
      <c r="GMO131" s="8"/>
      <c r="GMP131" s="8"/>
      <c r="GMQ131" s="8"/>
      <c r="GMR131" s="8"/>
      <c r="GMS131" s="8"/>
      <c r="GMT131" s="8"/>
      <c r="GMU131" s="8"/>
      <c r="GMV131" s="8"/>
      <c r="GMW131" s="8"/>
      <c r="GMX131" s="8"/>
      <c r="GMY131" s="8"/>
      <c r="GMZ131" s="8"/>
      <c r="GNA131" s="8"/>
      <c r="GNB131" s="8"/>
      <c r="GNC131" s="8"/>
      <c r="GND131" s="8"/>
      <c r="GNE131" s="8"/>
      <c r="GNF131" s="8"/>
      <c r="GNG131" s="8"/>
      <c r="GNH131" s="8"/>
      <c r="GNI131" s="8"/>
      <c r="GNJ131" s="8"/>
      <c r="GNK131" s="8"/>
      <c r="GNL131" s="8"/>
      <c r="GNM131" s="8"/>
      <c r="GNN131" s="8"/>
      <c r="GNO131" s="8"/>
      <c r="GNP131" s="8"/>
      <c r="GNQ131" s="8"/>
      <c r="GNR131" s="8"/>
      <c r="GNS131" s="8"/>
      <c r="GNT131" s="8"/>
      <c r="GNU131" s="8"/>
      <c r="GNV131" s="8"/>
      <c r="GNW131" s="8"/>
      <c r="GNX131" s="8"/>
      <c r="GNY131" s="8"/>
      <c r="GNZ131" s="8"/>
      <c r="GOA131" s="8"/>
      <c r="GOB131" s="8"/>
      <c r="GOC131" s="8"/>
      <c r="GOD131" s="8"/>
      <c r="GOE131" s="8"/>
      <c r="GOF131" s="8"/>
      <c r="GOG131" s="8"/>
      <c r="GOH131" s="8"/>
      <c r="GOI131" s="8"/>
      <c r="GOJ131" s="8"/>
      <c r="GOK131" s="8"/>
      <c r="GOL131" s="8"/>
      <c r="GOM131" s="8"/>
      <c r="GON131" s="8"/>
      <c r="GOO131" s="8"/>
      <c r="GOP131" s="8"/>
      <c r="GOQ131" s="8"/>
      <c r="GOR131" s="8"/>
      <c r="GOS131" s="8"/>
      <c r="GOT131" s="8"/>
      <c r="GOU131" s="8"/>
      <c r="GOV131" s="8"/>
      <c r="GOW131" s="8"/>
      <c r="GOX131" s="8"/>
      <c r="GOY131" s="8"/>
      <c r="GOZ131" s="8"/>
      <c r="GPA131" s="8"/>
      <c r="GPB131" s="8"/>
      <c r="GPC131" s="8"/>
      <c r="GPD131" s="8"/>
      <c r="GPE131" s="8"/>
      <c r="GPF131" s="8"/>
      <c r="GPG131" s="8"/>
      <c r="GPH131" s="8"/>
      <c r="GPI131" s="8"/>
      <c r="GPJ131" s="8"/>
      <c r="GPK131" s="8"/>
      <c r="GPL131" s="8"/>
      <c r="GPM131" s="8"/>
      <c r="GPN131" s="8"/>
      <c r="GPO131" s="8"/>
      <c r="GPP131" s="8"/>
      <c r="GPQ131" s="8"/>
      <c r="GPR131" s="8"/>
      <c r="GPS131" s="8"/>
      <c r="GPT131" s="8"/>
      <c r="GPU131" s="8"/>
      <c r="GPV131" s="8"/>
      <c r="GPW131" s="8"/>
      <c r="GPX131" s="8"/>
      <c r="GPY131" s="8"/>
      <c r="GPZ131" s="8"/>
      <c r="GQA131" s="8"/>
      <c r="GQB131" s="8"/>
      <c r="GQC131" s="8"/>
      <c r="GQD131" s="8"/>
      <c r="GQE131" s="8"/>
      <c r="GQF131" s="8"/>
      <c r="GQG131" s="8"/>
      <c r="GQH131" s="8"/>
      <c r="GQI131" s="8"/>
      <c r="GQJ131" s="8"/>
      <c r="GQK131" s="8"/>
      <c r="GQL131" s="8"/>
      <c r="GQM131" s="8"/>
      <c r="GQN131" s="8"/>
      <c r="GQO131" s="8"/>
      <c r="GQP131" s="8"/>
      <c r="GQQ131" s="8"/>
      <c r="GQR131" s="8"/>
      <c r="GQS131" s="8"/>
      <c r="GQT131" s="8"/>
      <c r="GQU131" s="8"/>
      <c r="GQV131" s="8"/>
      <c r="GQW131" s="8"/>
      <c r="GQX131" s="8"/>
      <c r="GQY131" s="8"/>
      <c r="GQZ131" s="8"/>
      <c r="GRA131" s="8"/>
      <c r="GRB131" s="8"/>
      <c r="GRC131" s="8"/>
      <c r="GRD131" s="8"/>
      <c r="GRE131" s="8"/>
      <c r="GRF131" s="8"/>
      <c r="GRG131" s="8"/>
      <c r="GRH131" s="8"/>
      <c r="GRI131" s="8"/>
      <c r="GRJ131" s="8"/>
      <c r="GRK131" s="8"/>
      <c r="GRL131" s="8"/>
      <c r="GRM131" s="8"/>
      <c r="GRN131" s="8"/>
      <c r="GRO131" s="8"/>
      <c r="GRP131" s="8"/>
      <c r="GRQ131" s="8"/>
      <c r="GRR131" s="8"/>
      <c r="GRS131" s="8"/>
      <c r="GRT131" s="8"/>
      <c r="GRU131" s="8"/>
      <c r="GRV131" s="8"/>
      <c r="GRW131" s="8"/>
      <c r="GRX131" s="8"/>
      <c r="GRY131" s="8"/>
      <c r="GRZ131" s="8"/>
      <c r="GSA131" s="8"/>
      <c r="GSB131" s="8"/>
      <c r="GSC131" s="8"/>
      <c r="GSD131" s="8"/>
      <c r="GSE131" s="8"/>
      <c r="GSF131" s="8"/>
      <c r="GSG131" s="8"/>
      <c r="GSH131" s="8"/>
      <c r="GSI131" s="8"/>
      <c r="GSJ131" s="8"/>
      <c r="GSK131" s="8"/>
      <c r="GSL131" s="8"/>
      <c r="GSM131" s="8"/>
      <c r="GSN131" s="8"/>
      <c r="GSO131" s="8"/>
      <c r="GSP131" s="8"/>
      <c r="GSQ131" s="8"/>
      <c r="GSR131" s="8"/>
      <c r="GSS131" s="8"/>
      <c r="GST131" s="8"/>
      <c r="GSU131" s="8"/>
      <c r="GSV131" s="8"/>
      <c r="GSW131" s="8"/>
      <c r="GSX131" s="8"/>
      <c r="GSY131" s="8"/>
      <c r="GSZ131" s="8"/>
      <c r="GTA131" s="8"/>
      <c r="GTB131" s="8"/>
      <c r="GTC131" s="8"/>
      <c r="GTD131" s="8"/>
      <c r="GTE131" s="8"/>
      <c r="GTF131" s="8"/>
      <c r="GTG131" s="8"/>
      <c r="GTH131" s="8"/>
      <c r="GTI131" s="8"/>
      <c r="GTJ131" s="8"/>
      <c r="GTK131" s="8"/>
      <c r="GTL131" s="8"/>
      <c r="GTM131" s="8"/>
      <c r="GTN131" s="8"/>
      <c r="GTO131" s="8"/>
      <c r="GTP131" s="8"/>
      <c r="GTQ131" s="8"/>
      <c r="GTR131" s="8"/>
      <c r="GTS131" s="8"/>
      <c r="GTT131" s="8"/>
      <c r="GTU131" s="8"/>
      <c r="GTV131" s="8"/>
      <c r="GTW131" s="8"/>
      <c r="GTX131" s="8"/>
      <c r="GTY131" s="8"/>
      <c r="GTZ131" s="8"/>
      <c r="GUA131" s="8"/>
      <c r="GUB131" s="8"/>
      <c r="GUC131" s="8"/>
      <c r="GUD131" s="8"/>
      <c r="GUE131" s="8"/>
      <c r="GUF131" s="8"/>
      <c r="GUG131" s="8"/>
      <c r="GUH131" s="8"/>
      <c r="GUI131" s="8"/>
      <c r="GUJ131" s="8"/>
      <c r="GUK131" s="8"/>
      <c r="GUL131" s="8"/>
      <c r="GUM131" s="8"/>
      <c r="GUN131" s="8"/>
      <c r="GUO131" s="8"/>
      <c r="GUP131" s="8"/>
      <c r="GUQ131" s="8"/>
      <c r="GUR131" s="8"/>
      <c r="GUS131" s="8"/>
      <c r="GUT131" s="8"/>
      <c r="GUU131" s="8"/>
      <c r="GUV131" s="8"/>
      <c r="GUW131" s="8"/>
      <c r="GUX131" s="8"/>
      <c r="GUY131" s="8"/>
      <c r="GUZ131" s="8"/>
      <c r="GVA131" s="8"/>
      <c r="GVB131" s="8"/>
      <c r="GVC131" s="8"/>
      <c r="GVD131" s="8"/>
      <c r="GVE131" s="8"/>
      <c r="GVF131" s="8"/>
      <c r="GVG131" s="8"/>
      <c r="GVH131" s="8"/>
      <c r="GVI131" s="8"/>
      <c r="GVJ131" s="8"/>
      <c r="GVK131" s="8"/>
      <c r="GVL131" s="8"/>
      <c r="GVM131" s="8"/>
      <c r="GVN131" s="8"/>
      <c r="GVO131" s="8"/>
      <c r="GVP131" s="8"/>
      <c r="GVQ131" s="8"/>
      <c r="GVR131" s="8"/>
      <c r="GVS131" s="8"/>
      <c r="GVT131" s="8"/>
      <c r="GVU131" s="8"/>
      <c r="GVV131" s="8"/>
      <c r="GVW131" s="8"/>
      <c r="GVX131" s="8"/>
      <c r="GVY131" s="8"/>
      <c r="GVZ131" s="8"/>
      <c r="GWA131" s="8"/>
      <c r="GWB131" s="8"/>
      <c r="GWC131" s="8"/>
      <c r="GWD131" s="8"/>
      <c r="GWE131" s="8"/>
      <c r="GWF131" s="8"/>
      <c r="GWG131" s="8"/>
      <c r="GWH131" s="8"/>
      <c r="GWI131" s="8"/>
      <c r="GWJ131" s="8"/>
      <c r="GWK131" s="8"/>
      <c r="GWL131" s="8"/>
      <c r="GWM131" s="8"/>
      <c r="GWN131" s="8"/>
      <c r="GWO131" s="8"/>
      <c r="GWP131" s="8"/>
      <c r="GWQ131" s="8"/>
      <c r="GWR131" s="8"/>
      <c r="GWS131" s="8"/>
      <c r="GWT131" s="8"/>
      <c r="GWU131" s="8"/>
      <c r="GWV131" s="8"/>
      <c r="GWW131" s="8"/>
      <c r="GWX131" s="8"/>
      <c r="GWY131" s="8"/>
      <c r="GWZ131" s="8"/>
      <c r="GXA131" s="8"/>
      <c r="GXB131" s="8"/>
      <c r="GXC131" s="8"/>
      <c r="GXD131" s="8"/>
      <c r="GXE131" s="8"/>
      <c r="GXF131" s="8"/>
      <c r="GXG131" s="8"/>
      <c r="GXH131" s="8"/>
      <c r="GXI131" s="8"/>
      <c r="GXJ131" s="8"/>
      <c r="GXK131" s="8"/>
      <c r="GXL131" s="8"/>
      <c r="GXM131" s="8"/>
      <c r="GXN131" s="8"/>
      <c r="GXO131" s="8"/>
      <c r="GXP131" s="8"/>
      <c r="GXQ131" s="8"/>
      <c r="GXR131" s="8"/>
      <c r="GXS131" s="8"/>
      <c r="GXT131" s="8"/>
      <c r="GXU131" s="8"/>
      <c r="GXV131" s="8"/>
      <c r="GXW131" s="8"/>
      <c r="GXX131" s="8"/>
      <c r="GXY131" s="8"/>
      <c r="GXZ131" s="8"/>
      <c r="GYA131" s="8"/>
      <c r="GYB131" s="8"/>
      <c r="GYC131" s="8"/>
      <c r="GYD131" s="8"/>
      <c r="GYE131" s="8"/>
      <c r="GYF131" s="8"/>
      <c r="GYG131" s="8"/>
      <c r="GYH131" s="8"/>
      <c r="GYI131" s="8"/>
      <c r="GYJ131" s="8"/>
      <c r="GYK131" s="8"/>
      <c r="GYL131" s="8"/>
      <c r="GYM131" s="8"/>
      <c r="GYN131" s="8"/>
      <c r="GYO131" s="8"/>
      <c r="GYP131" s="8"/>
      <c r="GYQ131" s="8"/>
      <c r="GYR131" s="8"/>
      <c r="GYS131" s="8"/>
      <c r="GYT131" s="8"/>
      <c r="GYU131" s="8"/>
      <c r="GYV131" s="8"/>
      <c r="GYW131" s="8"/>
      <c r="GYX131" s="8"/>
      <c r="GYY131" s="8"/>
      <c r="GYZ131" s="8"/>
      <c r="GZA131" s="8"/>
      <c r="GZB131" s="8"/>
      <c r="GZC131" s="8"/>
      <c r="GZD131" s="8"/>
      <c r="GZE131" s="8"/>
      <c r="GZF131" s="8"/>
      <c r="GZG131" s="8"/>
      <c r="GZH131" s="8"/>
      <c r="GZI131" s="8"/>
      <c r="GZJ131" s="8"/>
      <c r="GZK131" s="8"/>
      <c r="GZL131" s="8"/>
      <c r="GZM131" s="8"/>
      <c r="GZN131" s="8"/>
      <c r="GZO131" s="8"/>
      <c r="GZP131" s="8"/>
      <c r="GZQ131" s="8"/>
      <c r="GZR131" s="8"/>
      <c r="GZS131" s="8"/>
      <c r="GZT131" s="8"/>
      <c r="GZU131" s="8"/>
      <c r="GZV131" s="8"/>
      <c r="GZW131" s="8"/>
      <c r="GZX131" s="8"/>
      <c r="GZY131" s="8"/>
      <c r="GZZ131" s="8"/>
      <c r="HAA131" s="8"/>
      <c r="HAB131" s="8"/>
      <c r="HAC131" s="8"/>
      <c r="HAD131" s="8"/>
      <c r="HAE131" s="8"/>
      <c r="HAF131" s="8"/>
      <c r="HAG131" s="8"/>
      <c r="HAH131" s="8"/>
      <c r="HAI131" s="8"/>
      <c r="HAJ131" s="8"/>
      <c r="HAK131" s="8"/>
      <c r="HAL131" s="8"/>
      <c r="HAM131" s="8"/>
      <c r="HAN131" s="8"/>
      <c r="HAO131" s="8"/>
      <c r="HAP131" s="8"/>
      <c r="HAQ131" s="8"/>
      <c r="HAR131" s="8"/>
      <c r="HAS131" s="8"/>
      <c r="HAT131" s="8"/>
      <c r="HAU131" s="8"/>
      <c r="HAV131" s="8"/>
      <c r="HAW131" s="8"/>
      <c r="HAX131" s="8"/>
      <c r="HAY131" s="8"/>
      <c r="HAZ131" s="8"/>
      <c r="HBA131" s="8"/>
      <c r="HBB131" s="8"/>
      <c r="HBC131" s="8"/>
      <c r="HBD131" s="8"/>
      <c r="HBE131" s="8"/>
      <c r="HBF131" s="8"/>
      <c r="HBG131" s="8"/>
      <c r="HBH131" s="8"/>
      <c r="HBI131" s="8"/>
      <c r="HBJ131" s="8"/>
      <c r="HBK131" s="8"/>
      <c r="HBL131" s="8"/>
      <c r="HBM131" s="8"/>
      <c r="HBN131" s="8"/>
      <c r="HBO131" s="8"/>
      <c r="HBP131" s="8"/>
      <c r="HBQ131" s="8"/>
      <c r="HBR131" s="8"/>
      <c r="HBS131" s="8"/>
      <c r="HBT131" s="8"/>
      <c r="HBU131" s="8"/>
      <c r="HBV131" s="8"/>
      <c r="HBW131" s="8"/>
      <c r="HBX131" s="8"/>
      <c r="HBY131" s="8"/>
      <c r="HBZ131" s="8"/>
      <c r="HCA131" s="8"/>
      <c r="HCB131" s="8"/>
      <c r="HCC131" s="8"/>
      <c r="HCD131" s="8"/>
      <c r="HCE131" s="8"/>
      <c r="HCF131" s="8"/>
      <c r="HCG131" s="8"/>
      <c r="HCH131" s="8"/>
      <c r="HCI131" s="8"/>
      <c r="HCJ131" s="8"/>
      <c r="HCK131" s="8"/>
      <c r="HCL131" s="8"/>
      <c r="HCM131" s="8"/>
      <c r="HCN131" s="8"/>
      <c r="HCO131" s="8"/>
      <c r="HCP131" s="8"/>
      <c r="HCQ131" s="8"/>
      <c r="HCR131" s="8"/>
      <c r="HCS131" s="8"/>
      <c r="HCT131" s="8"/>
      <c r="HCU131" s="8"/>
      <c r="HCV131" s="8"/>
      <c r="HCW131" s="8"/>
      <c r="HCX131" s="8"/>
      <c r="HCY131" s="8"/>
      <c r="HCZ131" s="8"/>
      <c r="HDA131" s="8"/>
      <c r="HDB131" s="8"/>
      <c r="HDC131" s="8"/>
      <c r="HDD131" s="8"/>
      <c r="HDE131" s="8"/>
      <c r="HDF131" s="8"/>
      <c r="HDG131" s="8"/>
      <c r="HDH131" s="8"/>
      <c r="HDI131" s="8"/>
      <c r="HDJ131" s="8"/>
      <c r="HDK131" s="8"/>
      <c r="HDL131" s="8"/>
      <c r="HDM131" s="8"/>
      <c r="HDN131" s="8"/>
      <c r="HDO131" s="8"/>
      <c r="HDP131" s="8"/>
      <c r="HDQ131" s="8"/>
      <c r="HDR131" s="8"/>
      <c r="HDS131" s="8"/>
      <c r="HDT131" s="8"/>
      <c r="HDU131" s="8"/>
      <c r="HDV131" s="8"/>
      <c r="HDW131" s="8"/>
      <c r="HDX131" s="8"/>
      <c r="HDY131" s="8"/>
      <c r="HDZ131" s="8"/>
      <c r="HEA131" s="8"/>
      <c r="HEB131" s="8"/>
      <c r="HEC131" s="8"/>
      <c r="HED131" s="8"/>
      <c r="HEE131" s="8"/>
      <c r="HEF131" s="8"/>
      <c r="HEG131" s="8"/>
      <c r="HEH131" s="8"/>
      <c r="HEI131" s="8"/>
      <c r="HEJ131" s="8"/>
      <c r="HEK131" s="8"/>
      <c r="HEL131" s="8"/>
      <c r="HEM131" s="8"/>
      <c r="HEN131" s="8"/>
      <c r="HEO131" s="8"/>
      <c r="HEP131" s="8"/>
      <c r="HEQ131" s="8"/>
      <c r="HER131" s="8"/>
      <c r="HES131" s="8"/>
      <c r="HET131" s="8"/>
      <c r="HEU131" s="8"/>
      <c r="HEV131" s="8"/>
      <c r="HEW131" s="8"/>
      <c r="HEX131" s="8"/>
      <c r="HEY131" s="8"/>
      <c r="HEZ131" s="8"/>
      <c r="HFA131" s="8"/>
      <c r="HFB131" s="8"/>
      <c r="HFC131" s="8"/>
      <c r="HFD131" s="8"/>
      <c r="HFE131" s="8"/>
      <c r="HFF131" s="8"/>
      <c r="HFG131" s="8"/>
      <c r="HFH131" s="8"/>
      <c r="HFI131" s="8"/>
      <c r="HFJ131" s="8"/>
      <c r="HFK131" s="8"/>
      <c r="HFL131" s="8"/>
      <c r="HFM131" s="8"/>
      <c r="HFN131" s="8"/>
      <c r="HFO131" s="8"/>
      <c r="HFP131" s="8"/>
      <c r="HFQ131" s="8"/>
      <c r="HFR131" s="8"/>
      <c r="HFS131" s="8"/>
      <c r="HFT131" s="8"/>
      <c r="HFU131" s="8"/>
      <c r="HFV131" s="8"/>
      <c r="HFW131" s="8"/>
      <c r="HFX131" s="8"/>
      <c r="HFY131" s="8"/>
      <c r="HFZ131" s="8"/>
      <c r="HGA131" s="8"/>
      <c r="HGB131" s="8"/>
      <c r="HGC131" s="8"/>
      <c r="HGD131" s="8"/>
      <c r="HGE131" s="8"/>
      <c r="HGF131" s="8"/>
      <c r="HGG131" s="8"/>
      <c r="HGH131" s="8"/>
      <c r="HGI131" s="8"/>
      <c r="HGJ131" s="8"/>
      <c r="HGK131" s="8"/>
      <c r="HGL131" s="8"/>
      <c r="HGM131" s="8"/>
      <c r="HGN131" s="8"/>
      <c r="HGO131" s="8"/>
      <c r="HGP131" s="8"/>
      <c r="HGQ131" s="8"/>
      <c r="HGR131" s="8"/>
      <c r="HGS131" s="8"/>
      <c r="HGT131" s="8"/>
      <c r="HGU131" s="8"/>
      <c r="HGV131" s="8"/>
      <c r="HGW131" s="8"/>
      <c r="HGX131" s="8"/>
      <c r="HGY131" s="8"/>
      <c r="HGZ131" s="8"/>
      <c r="HHA131" s="8"/>
      <c r="HHB131" s="8"/>
      <c r="HHC131" s="8"/>
      <c r="HHD131" s="8"/>
      <c r="HHE131" s="8"/>
      <c r="HHF131" s="8"/>
      <c r="HHG131" s="8"/>
      <c r="HHH131" s="8"/>
      <c r="HHI131" s="8"/>
      <c r="HHJ131" s="8"/>
      <c r="HHK131" s="8"/>
      <c r="HHL131" s="8"/>
      <c r="HHM131" s="8"/>
      <c r="HHN131" s="8"/>
      <c r="HHO131" s="8"/>
      <c r="HHP131" s="8"/>
      <c r="HHQ131" s="8"/>
      <c r="HHR131" s="8"/>
      <c r="HHS131" s="8"/>
      <c r="HHT131" s="8"/>
      <c r="HHU131" s="8"/>
      <c r="HHV131" s="8"/>
      <c r="HHW131" s="8"/>
      <c r="HHX131" s="8"/>
      <c r="HHY131" s="8"/>
      <c r="HHZ131" s="8"/>
      <c r="HIA131" s="8"/>
      <c r="HIB131" s="8"/>
      <c r="HIC131" s="8"/>
      <c r="HID131" s="8"/>
      <c r="HIE131" s="8"/>
      <c r="HIF131" s="8"/>
      <c r="HIG131" s="8"/>
      <c r="HIH131" s="8"/>
      <c r="HII131" s="8"/>
      <c r="HIJ131" s="8"/>
      <c r="HIK131" s="8"/>
      <c r="HIL131" s="8"/>
      <c r="HIM131" s="8"/>
      <c r="HIN131" s="8"/>
      <c r="HIO131" s="8"/>
      <c r="HIP131" s="8"/>
      <c r="HIQ131" s="8"/>
      <c r="HIR131" s="8"/>
      <c r="HIS131" s="8"/>
      <c r="HIT131" s="8"/>
      <c r="HIU131" s="8"/>
      <c r="HIV131" s="8"/>
      <c r="HIW131" s="8"/>
      <c r="HIX131" s="8"/>
      <c r="HIY131" s="8"/>
      <c r="HIZ131" s="8"/>
      <c r="HJA131" s="8"/>
      <c r="HJB131" s="8"/>
      <c r="HJC131" s="8"/>
      <c r="HJD131" s="8"/>
      <c r="HJE131" s="8"/>
      <c r="HJF131" s="8"/>
      <c r="HJG131" s="8"/>
      <c r="HJH131" s="8"/>
      <c r="HJI131" s="8"/>
      <c r="HJJ131" s="8"/>
      <c r="HJK131" s="8"/>
      <c r="HJL131" s="8"/>
      <c r="HJM131" s="8"/>
      <c r="HJN131" s="8"/>
      <c r="HJO131" s="8"/>
      <c r="HJP131" s="8"/>
      <c r="HJQ131" s="8"/>
      <c r="HJR131" s="8"/>
      <c r="HJS131" s="8"/>
      <c r="HJT131" s="8"/>
      <c r="HJU131" s="8"/>
      <c r="HJV131" s="8"/>
      <c r="HJW131" s="8"/>
      <c r="HJX131" s="8"/>
      <c r="HJY131" s="8"/>
      <c r="HJZ131" s="8"/>
      <c r="HKA131" s="8"/>
      <c r="HKB131" s="8"/>
      <c r="HKC131" s="8"/>
      <c r="HKD131" s="8"/>
      <c r="HKE131" s="8"/>
      <c r="HKF131" s="8"/>
      <c r="HKG131" s="8"/>
      <c r="HKH131" s="8"/>
      <c r="HKI131" s="8"/>
      <c r="HKJ131" s="8"/>
      <c r="HKK131" s="8"/>
      <c r="HKL131" s="8"/>
      <c r="HKM131" s="8"/>
      <c r="HKN131" s="8"/>
      <c r="HKO131" s="8"/>
      <c r="HKP131" s="8"/>
      <c r="HKQ131" s="8"/>
      <c r="HKR131" s="8"/>
      <c r="HKS131" s="8"/>
      <c r="HKT131" s="8"/>
      <c r="HKU131" s="8"/>
      <c r="HKV131" s="8"/>
      <c r="HKW131" s="8"/>
      <c r="HKX131" s="8"/>
      <c r="HKY131" s="8"/>
      <c r="HKZ131" s="8"/>
      <c r="HLA131" s="8"/>
      <c r="HLB131" s="8"/>
      <c r="HLC131" s="8"/>
      <c r="HLD131" s="8"/>
      <c r="HLE131" s="8"/>
      <c r="HLF131" s="8"/>
      <c r="HLG131" s="8"/>
      <c r="HLH131" s="8"/>
      <c r="HLI131" s="8"/>
      <c r="HLJ131" s="8"/>
      <c r="HLK131" s="8"/>
      <c r="HLL131" s="8"/>
      <c r="HLM131" s="8"/>
      <c r="HLN131" s="8"/>
      <c r="HLO131" s="8"/>
      <c r="HLP131" s="8"/>
      <c r="HLQ131" s="8"/>
      <c r="HLR131" s="8"/>
      <c r="HLS131" s="8"/>
      <c r="HLT131" s="8"/>
      <c r="HLU131" s="8"/>
      <c r="HLV131" s="8"/>
      <c r="HLW131" s="8"/>
      <c r="HLX131" s="8"/>
      <c r="HLY131" s="8"/>
      <c r="HLZ131" s="8"/>
      <c r="HMA131" s="8"/>
      <c r="HMB131" s="8"/>
      <c r="HMC131" s="8"/>
      <c r="HMD131" s="8"/>
      <c r="HME131" s="8"/>
      <c r="HMF131" s="8"/>
      <c r="HMG131" s="8"/>
      <c r="HMH131" s="8"/>
      <c r="HMI131" s="8"/>
      <c r="HMJ131" s="8"/>
      <c r="HMK131" s="8"/>
      <c r="HML131" s="8"/>
      <c r="HMM131" s="8"/>
      <c r="HMN131" s="8"/>
      <c r="HMO131" s="8"/>
      <c r="HMP131" s="8"/>
      <c r="HMQ131" s="8"/>
      <c r="HMR131" s="8"/>
      <c r="HMS131" s="8"/>
      <c r="HMT131" s="8"/>
      <c r="HMU131" s="8"/>
      <c r="HMV131" s="8"/>
      <c r="HMW131" s="8"/>
      <c r="HMX131" s="8"/>
      <c r="HMY131" s="8"/>
      <c r="HMZ131" s="8"/>
      <c r="HNA131" s="8"/>
      <c r="HNB131" s="8"/>
      <c r="HNC131" s="8"/>
      <c r="HND131" s="8"/>
      <c r="HNE131" s="8"/>
      <c r="HNF131" s="8"/>
      <c r="HNG131" s="8"/>
      <c r="HNH131" s="8"/>
      <c r="HNI131" s="8"/>
      <c r="HNJ131" s="8"/>
      <c r="HNK131" s="8"/>
      <c r="HNL131" s="8"/>
      <c r="HNM131" s="8"/>
      <c r="HNN131" s="8"/>
      <c r="HNO131" s="8"/>
      <c r="HNP131" s="8"/>
      <c r="HNQ131" s="8"/>
      <c r="HNR131" s="8"/>
      <c r="HNS131" s="8"/>
      <c r="HNT131" s="8"/>
      <c r="HNU131" s="8"/>
      <c r="HNV131" s="8"/>
      <c r="HNW131" s="8"/>
      <c r="HNX131" s="8"/>
      <c r="HNY131" s="8"/>
      <c r="HNZ131" s="8"/>
      <c r="HOA131" s="8"/>
      <c r="HOB131" s="8"/>
      <c r="HOC131" s="8"/>
      <c r="HOD131" s="8"/>
      <c r="HOE131" s="8"/>
      <c r="HOF131" s="8"/>
      <c r="HOG131" s="8"/>
      <c r="HOH131" s="8"/>
      <c r="HOI131" s="8"/>
      <c r="HOJ131" s="8"/>
      <c r="HOK131" s="8"/>
      <c r="HOL131" s="8"/>
      <c r="HOM131" s="8"/>
      <c r="HON131" s="8"/>
      <c r="HOO131" s="8"/>
      <c r="HOP131" s="8"/>
      <c r="HOQ131" s="8"/>
      <c r="HOR131" s="8"/>
      <c r="HOS131" s="8"/>
      <c r="HOT131" s="8"/>
      <c r="HOU131" s="8"/>
      <c r="HOV131" s="8"/>
      <c r="HOW131" s="8"/>
      <c r="HOX131" s="8"/>
      <c r="HOY131" s="8"/>
      <c r="HOZ131" s="8"/>
      <c r="HPA131" s="8"/>
      <c r="HPB131" s="8"/>
      <c r="HPC131" s="8"/>
      <c r="HPD131" s="8"/>
      <c r="HPE131" s="8"/>
      <c r="HPF131" s="8"/>
      <c r="HPG131" s="8"/>
      <c r="HPH131" s="8"/>
      <c r="HPI131" s="8"/>
      <c r="HPJ131" s="8"/>
      <c r="HPK131" s="8"/>
      <c r="HPL131" s="8"/>
      <c r="HPM131" s="8"/>
      <c r="HPN131" s="8"/>
      <c r="HPO131" s="8"/>
      <c r="HPP131" s="8"/>
      <c r="HPQ131" s="8"/>
      <c r="HPR131" s="8"/>
      <c r="HPS131" s="8"/>
      <c r="HPT131" s="8"/>
      <c r="HPU131" s="8"/>
      <c r="HPV131" s="8"/>
      <c r="HPW131" s="8"/>
      <c r="HPX131" s="8"/>
      <c r="HPY131" s="8"/>
      <c r="HPZ131" s="8"/>
      <c r="HQA131" s="8"/>
      <c r="HQB131" s="8"/>
      <c r="HQC131" s="8"/>
      <c r="HQD131" s="8"/>
      <c r="HQE131" s="8"/>
      <c r="HQF131" s="8"/>
      <c r="HQG131" s="8"/>
      <c r="HQH131" s="8"/>
      <c r="HQI131" s="8"/>
      <c r="HQJ131" s="8"/>
      <c r="HQK131" s="8"/>
      <c r="HQL131" s="8"/>
      <c r="HQM131" s="8"/>
      <c r="HQN131" s="8"/>
      <c r="HQO131" s="8"/>
      <c r="HQP131" s="8"/>
      <c r="HQQ131" s="8"/>
      <c r="HQR131" s="8"/>
      <c r="HQS131" s="8"/>
      <c r="HQT131" s="8"/>
      <c r="HQU131" s="8"/>
      <c r="HQV131" s="8"/>
      <c r="HQW131" s="8"/>
      <c r="HQX131" s="8"/>
      <c r="HQY131" s="8"/>
      <c r="HQZ131" s="8"/>
      <c r="HRA131" s="8"/>
      <c r="HRB131" s="8"/>
      <c r="HRC131" s="8"/>
      <c r="HRD131" s="8"/>
      <c r="HRE131" s="8"/>
      <c r="HRF131" s="8"/>
      <c r="HRG131" s="8"/>
      <c r="HRH131" s="8"/>
      <c r="HRI131" s="8"/>
      <c r="HRJ131" s="8"/>
      <c r="HRK131" s="8"/>
      <c r="HRL131" s="8"/>
      <c r="HRM131" s="8"/>
      <c r="HRN131" s="8"/>
      <c r="HRO131" s="8"/>
      <c r="HRP131" s="8"/>
      <c r="HRQ131" s="8"/>
      <c r="HRR131" s="8"/>
      <c r="HRS131" s="8"/>
      <c r="HRT131" s="8"/>
      <c r="HRU131" s="8"/>
      <c r="HRV131" s="8"/>
      <c r="HRW131" s="8"/>
      <c r="HRX131" s="8"/>
      <c r="HRY131" s="8"/>
      <c r="HRZ131" s="8"/>
      <c r="HSA131" s="8"/>
      <c r="HSB131" s="8"/>
      <c r="HSC131" s="8"/>
      <c r="HSD131" s="8"/>
      <c r="HSE131" s="8"/>
      <c r="HSF131" s="8"/>
      <c r="HSG131" s="8"/>
      <c r="HSH131" s="8"/>
      <c r="HSI131" s="8"/>
      <c r="HSJ131" s="8"/>
      <c r="HSK131" s="8"/>
      <c r="HSL131" s="8"/>
      <c r="HSM131" s="8"/>
      <c r="HSN131" s="8"/>
      <c r="HSO131" s="8"/>
      <c r="HSP131" s="8"/>
      <c r="HSQ131" s="8"/>
      <c r="HSR131" s="8"/>
      <c r="HSS131" s="8"/>
      <c r="HST131" s="8"/>
      <c r="HSU131" s="8"/>
      <c r="HSV131" s="8"/>
      <c r="HSW131" s="8"/>
      <c r="HSX131" s="8"/>
      <c r="HSY131" s="8"/>
      <c r="HSZ131" s="8"/>
      <c r="HTA131" s="8"/>
      <c r="HTB131" s="8"/>
      <c r="HTC131" s="8"/>
      <c r="HTD131" s="8"/>
      <c r="HTE131" s="8"/>
      <c r="HTF131" s="8"/>
      <c r="HTG131" s="8"/>
      <c r="HTH131" s="8"/>
      <c r="HTI131" s="8"/>
      <c r="HTJ131" s="8"/>
      <c r="HTK131" s="8"/>
      <c r="HTL131" s="8"/>
      <c r="HTM131" s="8"/>
      <c r="HTN131" s="8"/>
      <c r="HTO131" s="8"/>
      <c r="HTP131" s="8"/>
      <c r="HTQ131" s="8"/>
      <c r="HTR131" s="8"/>
      <c r="HTS131" s="8"/>
      <c r="HTT131" s="8"/>
      <c r="HTU131" s="8"/>
      <c r="HTV131" s="8"/>
      <c r="HTW131" s="8"/>
      <c r="HTX131" s="8"/>
      <c r="HTY131" s="8"/>
      <c r="HTZ131" s="8"/>
      <c r="HUA131" s="8"/>
      <c r="HUB131" s="8"/>
      <c r="HUC131" s="8"/>
      <c r="HUD131" s="8"/>
      <c r="HUE131" s="8"/>
      <c r="HUF131" s="8"/>
      <c r="HUG131" s="8"/>
      <c r="HUH131" s="8"/>
      <c r="HUI131" s="8"/>
      <c r="HUJ131" s="8"/>
      <c r="HUK131" s="8"/>
      <c r="HUL131" s="8"/>
      <c r="HUM131" s="8"/>
      <c r="HUN131" s="8"/>
      <c r="HUO131" s="8"/>
      <c r="HUP131" s="8"/>
      <c r="HUQ131" s="8"/>
      <c r="HUR131" s="8"/>
      <c r="HUS131" s="8"/>
      <c r="HUT131" s="8"/>
      <c r="HUU131" s="8"/>
      <c r="HUV131" s="8"/>
      <c r="HUW131" s="8"/>
      <c r="HUX131" s="8"/>
      <c r="HUY131" s="8"/>
      <c r="HUZ131" s="8"/>
      <c r="HVA131" s="8"/>
      <c r="HVB131" s="8"/>
      <c r="HVC131" s="8"/>
      <c r="HVD131" s="8"/>
      <c r="HVE131" s="8"/>
      <c r="HVF131" s="8"/>
      <c r="HVG131" s="8"/>
      <c r="HVH131" s="8"/>
      <c r="HVI131" s="8"/>
      <c r="HVJ131" s="8"/>
      <c r="HVK131" s="8"/>
      <c r="HVL131" s="8"/>
      <c r="HVM131" s="8"/>
      <c r="HVN131" s="8"/>
      <c r="HVO131" s="8"/>
      <c r="HVP131" s="8"/>
      <c r="HVQ131" s="8"/>
      <c r="HVR131" s="8"/>
      <c r="HVS131" s="8"/>
      <c r="HVT131" s="8"/>
      <c r="HVU131" s="8"/>
      <c r="HVV131" s="8"/>
      <c r="HVW131" s="8"/>
      <c r="HVX131" s="8"/>
      <c r="HVY131" s="8"/>
      <c r="HVZ131" s="8"/>
      <c r="HWA131" s="8"/>
      <c r="HWB131" s="8"/>
      <c r="HWC131" s="8"/>
      <c r="HWD131" s="8"/>
      <c r="HWE131" s="8"/>
      <c r="HWF131" s="8"/>
      <c r="HWG131" s="8"/>
      <c r="HWH131" s="8"/>
      <c r="HWI131" s="8"/>
      <c r="HWJ131" s="8"/>
      <c r="HWK131" s="8"/>
      <c r="HWL131" s="8"/>
      <c r="HWM131" s="8"/>
      <c r="HWN131" s="8"/>
      <c r="HWO131" s="8"/>
      <c r="HWP131" s="8"/>
      <c r="HWQ131" s="8"/>
      <c r="HWR131" s="8"/>
      <c r="HWS131" s="8"/>
      <c r="HWT131" s="8"/>
      <c r="HWU131" s="8"/>
      <c r="HWV131" s="8"/>
      <c r="HWW131" s="8"/>
      <c r="HWX131" s="8"/>
      <c r="HWY131" s="8"/>
      <c r="HWZ131" s="8"/>
      <c r="HXA131" s="8"/>
      <c r="HXB131" s="8"/>
      <c r="HXC131" s="8"/>
      <c r="HXD131" s="8"/>
      <c r="HXE131" s="8"/>
      <c r="HXF131" s="8"/>
      <c r="HXG131" s="8"/>
      <c r="HXH131" s="8"/>
      <c r="HXI131" s="8"/>
      <c r="HXJ131" s="8"/>
      <c r="HXK131" s="8"/>
      <c r="HXL131" s="8"/>
      <c r="HXM131" s="8"/>
      <c r="HXN131" s="8"/>
      <c r="HXO131" s="8"/>
      <c r="HXP131" s="8"/>
      <c r="HXQ131" s="8"/>
      <c r="HXR131" s="8"/>
      <c r="HXS131" s="8"/>
      <c r="HXT131" s="8"/>
      <c r="HXU131" s="8"/>
      <c r="HXV131" s="8"/>
      <c r="HXW131" s="8"/>
      <c r="HXX131" s="8"/>
      <c r="HXY131" s="8"/>
      <c r="HXZ131" s="8"/>
      <c r="HYA131" s="8"/>
      <c r="HYB131" s="8"/>
      <c r="HYC131" s="8"/>
      <c r="HYD131" s="8"/>
      <c r="HYE131" s="8"/>
      <c r="HYF131" s="8"/>
      <c r="HYG131" s="8"/>
      <c r="HYH131" s="8"/>
      <c r="HYI131" s="8"/>
      <c r="HYJ131" s="8"/>
      <c r="HYK131" s="8"/>
      <c r="HYL131" s="8"/>
      <c r="HYM131" s="8"/>
      <c r="HYN131" s="8"/>
      <c r="HYO131" s="8"/>
      <c r="HYP131" s="8"/>
      <c r="HYQ131" s="8"/>
      <c r="HYR131" s="8"/>
      <c r="HYS131" s="8"/>
      <c r="HYT131" s="8"/>
      <c r="HYU131" s="8"/>
      <c r="HYV131" s="8"/>
      <c r="HYW131" s="8"/>
      <c r="HYX131" s="8"/>
      <c r="HYY131" s="8"/>
      <c r="HYZ131" s="8"/>
      <c r="HZA131" s="8"/>
      <c r="HZB131" s="8"/>
      <c r="HZC131" s="8"/>
      <c r="HZD131" s="8"/>
      <c r="HZE131" s="8"/>
      <c r="HZF131" s="8"/>
      <c r="HZG131" s="8"/>
      <c r="HZH131" s="8"/>
      <c r="HZI131" s="8"/>
      <c r="HZJ131" s="8"/>
      <c r="HZK131" s="8"/>
      <c r="HZL131" s="8"/>
      <c r="HZM131" s="8"/>
      <c r="HZN131" s="8"/>
      <c r="HZO131" s="8"/>
      <c r="HZP131" s="8"/>
      <c r="HZQ131" s="8"/>
      <c r="HZR131" s="8"/>
      <c r="HZS131" s="8"/>
      <c r="HZT131" s="8"/>
      <c r="HZU131" s="8"/>
      <c r="HZV131" s="8"/>
      <c r="HZW131" s="8"/>
      <c r="HZX131" s="8"/>
      <c r="HZY131" s="8"/>
      <c r="HZZ131" s="8"/>
      <c r="IAA131" s="8"/>
      <c r="IAB131" s="8"/>
      <c r="IAC131" s="8"/>
      <c r="IAD131" s="8"/>
      <c r="IAE131" s="8"/>
      <c r="IAF131" s="8"/>
      <c r="IAG131" s="8"/>
      <c r="IAH131" s="8"/>
      <c r="IAI131" s="8"/>
      <c r="IAJ131" s="8"/>
      <c r="IAK131" s="8"/>
      <c r="IAL131" s="8"/>
      <c r="IAM131" s="8"/>
      <c r="IAN131" s="8"/>
      <c r="IAO131" s="8"/>
      <c r="IAP131" s="8"/>
      <c r="IAQ131" s="8"/>
      <c r="IAR131" s="8"/>
      <c r="IAS131" s="8"/>
      <c r="IAT131" s="8"/>
      <c r="IAU131" s="8"/>
      <c r="IAV131" s="8"/>
      <c r="IAW131" s="8"/>
      <c r="IAX131" s="8"/>
      <c r="IAY131" s="8"/>
      <c r="IAZ131" s="8"/>
      <c r="IBA131" s="8"/>
      <c r="IBB131" s="8"/>
      <c r="IBC131" s="8"/>
      <c r="IBD131" s="8"/>
      <c r="IBE131" s="8"/>
      <c r="IBF131" s="8"/>
      <c r="IBG131" s="8"/>
      <c r="IBH131" s="8"/>
      <c r="IBI131" s="8"/>
      <c r="IBJ131" s="8"/>
      <c r="IBK131" s="8"/>
      <c r="IBL131" s="8"/>
      <c r="IBM131" s="8"/>
      <c r="IBN131" s="8"/>
      <c r="IBO131" s="8"/>
      <c r="IBP131" s="8"/>
      <c r="IBQ131" s="8"/>
      <c r="IBR131" s="8"/>
      <c r="IBS131" s="8"/>
      <c r="IBT131" s="8"/>
      <c r="IBU131" s="8"/>
      <c r="IBV131" s="8"/>
      <c r="IBW131" s="8"/>
      <c r="IBX131" s="8"/>
      <c r="IBY131" s="8"/>
      <c r="IBZ131" s="8"/>
      <c r="ICA131" s="8"/>
      <c r="ICB131" s="8"/>
      <c r="ICC131" s="8"/>
      <c r="ICD131" s="8"/>
      <c r="ICE131" s="8"/>
      <c r="ICF131" s="8"/>
      <c r="ICG131" s="8"/>
      <c r="ICH131" s="8"/>
      <c r="ICI131" s="8"/>
      <c r="ICJ131" s="8"/>
      <c r="ICK131" s="8"/>
      <c r="ICL131" s="8"/>
      <c r="ICM131" s="8"/>
      <c r="ICN131" s="8"/>
      <c r="ICO131" s="8"/>
      <c r="ICP131" s="8"/>
      <c r="ICQ131" s="8"/>
      <c r="ICR131" s="8"/>
      <c r="ICS131" s="8"/>
      <c r="ICT131" s="8"/>
      <c r="ICU131" s="8"/>
      <c r="ICV131" s="8"/>
      <c r="ICW131" s="8"/>
      <c r="ICX131" s="8"/>
      <c r="ICY131" s="8"/>
      <c r="ICZ131" s="8"/>
      <c r="IDA131" s="8"/>
      <c r="IDB131" s="8"/>
      <c r="IDC131" s="8"/>
      <c r="IDD131" s="8"/>
      <c r="IDE131" s="8"/>
      <c r="IDF131" s="8"/>
      <c r="IDG131" s="8"/>
      <c r="IDH131" s="8"/>
      <c r="IDI131" s="8"/>
      <c r="IDJ131" s="8"/>
      <c r="IDK131" s="8"/>
      <c r="IDL131" s="8"/>
      <c r="IDM131" s="8"/>
      <c r="IDN131" s="8"/>
      <c r="IDO131" s="8"/>
      <c r="IDP131" s="8"/>
      <c r="IDQ131" s="8"/>
      <c r="IDR131" s="8"/>
      <c r="IDS131" s="8"/>
      <c r="IDT131" s="8"/>
      <c r="IDU131" s="8"/>
      <c r="IDV131" s="8"/>
      <c r="IDW131" s="8"/>
      <c r="IDX131" s="8"/>
      <c r="IDY131" s="8"/>
      <c r="IDZ131" s="8"/>
      <c r="IEA131" s="8"/>
      <c r="IEB131" s="8"/>
      <c r="IEC131" s="8"/>
      <c r="IED131" s="8"/>
      <c r="IEE131" s="8"/>
      <c r="IEF131" s="8"/>
      <c r="IEG131" s="8"/>
      <c r="IEH131" s="8"/>
      <c r="IEI131" s="8"/>
      <c r="IEJ131" s="8"/>
      <c r="IEK131" s="8"/>
      <c r="IEL131" s="8"/>
      <c r="IEM131" s="8"/>
      <c r="IEN131" s="8"/>
      <c r="IEO131" s="8"/>
      <c r="IEP131" s="8"/>
      <c r="IEQ131" s="8"/>
      <c r="IER131" s="8"/>
      <c r="IES131" s="8"/>
      <c r="IET131" s="8"/>
      <c r="IEU131" s="8"/>
      <c r="IEV131" s="8"/>
      <c r="IEW131" s="8"/>
      <c r="IEX131" s="8"/>
      <c r="IEY131" s="8"/>
      <c r="IEZ131" s="8"/>
      <c r="IFA131" s="8"/>
      <c r="IFB131" s="8"/>
      <c r="IFC131" s="8"/>
      <c r="IFD131" s="8"/>
      <c r="IFE131" s="8"/>
      <c r="IFF131" s="8"/>
      <c r="IFG131" s="8"/>
      <c r="IFH131" s="8"/>
      <c r="IFI131" s="8"/>
      <c r="IFJ131" s="8"/>
      <c r="IFK131" s="8"/>
      <c r="IFL131" s="8"/>
      <c r="IFM131" s="8"/>
      <c r="IFN131" s="8"/>
      <c r="IFO131" s="8"/>
      <c r="IFP131" s="8"/>
      <c r="IFQ131" s="8"/>
      <c r="IFR131" s="8"/>
      <c r="IFS131" s="8"/>
      <c r="IFT131" s="8"/>
      <c r="IFU131" s="8"/>
      <c r="IFV131" s="8"/>
      <c r="IFW131" s="8"/>
      <c r="IFX131" s="8"/>
      <c r="IFY131" s="8"/>
      <c r="IFZ131" s="8"/>
      <c r="IGA131" s="8"/>
      <c r="IGB131" s="8"/>
      <c r="IGC131" s="8"/>
      <c r="IGD131" s="8"/>
      <c r="IGE131" s="8"/>
      <c r="IGF131" s="8"/>
      <c r="IGG131" s="8"/>
      <c r="IGH131" s="8"/>
      <c r="IGI131" s="8"/>
      <c r="IGJ131" s="8"/>
      <c r="IGK131" s="8"/>
      <c r="IGL131" s="8"/>
      <c r="IGM131" s="8"/>
      <c r="IGN131" s="8"/>
      <c r="IGO131" s="8"/>
      <c r="IGP131" s="8"/>
      <c r="IGQ131" s="8"/>
      <c r="IGR131" s="8"/>
      <c r="IGS131" s="8"/>
      <c r="IGT131" s="8"/>
      <c r="IGU131" s="8"/>
      <c r="IGV131" s="8"/>
      <c r="IGW131" s="8"/>
      <c r="IGX131" s="8"/>
      <c r="IGY131" s="8"/>
      <c r="IGZ131" s="8"/>
      <c r="IHA131" s="8"/>
      <c r="IHB131" s="8"/>
      <c r="IHC131" s="8"/>
      <c r="IHD131" s="8"/>
      <c r="IHE131" s="8"/>
      <c r="IHF131" s="8"/>
      <c r="IHG131" s="8"/>
      <c r="IHH131" s="8"/>
      <c r="IHI131" s="8"/>
      <c r="IHJ131" s="8"/>
      <c r="IHK131" s="8"/>
      <c r="IHL131" s="8"/>
      <c r="IHM131" s="8"/>
      <c r="IHN131" s="8"/>
      <c r="IHO131" s="8"/>
      <c r="IHP131" s="8"/>
      <c r="IHQ131" s="8"/>
      <c r="IHR131" s="8"/>
      <c r="IHS131" s="8"/>
      <c r="IHT131" s="8"/>
      <c r="IHU131" s="8"/>
      <c r="IHV131" s="8"/>
      <c r="IHW131" s="8"/>
      <c r="IHX131" s="8"/>
      <c r="IHY131" s="8"/>
      <c r="IHZ131" s="8"/>
      <c r="IIA131" s="8"/>
      <c r="IIB131" s="8"/>
      <c r="IIC131" s="8"/>
      <c r="IID131" s="8"/>
      <c r="IIE131" s="8"/>
      <c r="IIF131" s="8"/>
      <c r="IIG131" s="8"/>
      <c r="IIH131" s="8"/>
      <c r="III131" s="8"/>
      <c r="IIJ131" s="8"/>
      <c r="IIK131" s="8"/>
      <c r="IIL131" s="8"/>
      <c r="IIM131" s="8"/>
      <c r="IIN131" s="8"/>
      <c r="IIO131" s="8"/>
      <c r="IIP131" s="8"/>
      <c r="IIQ131" s="8"/>
      <c r="IIR131" s="8"/>
      <c r="IIS131" s="8"/>
      <c r="IIT131" s="8"/>
      <c r="IIU131" s="8"/>
      <c r="IIV131" s="8"/>
      <c r="IIW131" s="8"/>
      <c r="IIX131" s="8"/>
      <c r="IIY131" s="8"/>
      <c r="IIZ131" s="8"/>
      <c r="IJA131" s="8"/>
      <c r="IJB131" s="8"/>
      <c r="IJC131" s="8"/>
      <c r="IJD131" s="8"/>
      <c r="IJE131" s="8"/>
      <c r="IJF131" s="8"/>
      <c r="IJG131" s="8"/>
      <c r="IJH131" s="8"/>
      <c r="IJI131" s="8"/>
      <c r="IJJ131" s="8"/>
      <c r="IJK131" s="8"/>
      <c r="IJL131" s="8"/>
      <c r="IJM131" s="8"/>
      <c r="IJN131" s="8"/>
      <c r="IJO131" s="8"/>
      <c r="IJP131" s="8"/>
      <c r="IJQ131" s="8"/>
      <c r="IJR131" s="8"/>
      <c r="IJS131" s="8"/>
      <c r="IJT131" s="8"/>
      <c r="IJU131" s="8"/>
      <c r="IJV131" s="8"/>
      <c r="IJW131" s="8"/>
      <c r="IJX131" s="8"/>
      <c r="IJY131" s="8"/>
      <c r="IJZ131" s="8"/>
      <c r="IKA131" s="8"/>
      <c r="IKB131" s="8"/>
      <c r="IKC131" s="8"/>
      <c r="IKD131" s="8"/>
      <c r="IKE131" s="8"/>
      <c r="IKF131" s="8"/>
      <c r="IKG131" s="8"/>
      <c r="IKH131" s="8"/>
      <c r="IKI131" s="8"/>
      <c r="IKJ131" s="8"/>
      <c r="IKK131" s="8"/>
      <c r="IKL131" s="8"/>
      <c r="IKM131" s="8"/>
      <c r="IKN131" s="8"/>
      <c r="IKO131" s="8"/>
      <c r="IKP131" s="8"/>
      <c r="IKQ131" s="8"/>
      <c r="IKR131" s="8"/>
      <c r="IKS131" s="8"/>
      <c r="IKT131" s="8"/>
      <c r="IKU131" s="8"/>
      <c r="IKV131" s="8"/>
      <c r="IKW131" s="8"/>
      <c r="IKX131" s="8"/>
      <c r="IKY131" s="8"/>
      <c r="IKZ131" s="8"/>
      <c r="ILA131" s="8"/>
      <c r="ILB131" s="8"/>
      <c r="ILC131" s="8"/>
      <c r="ILD131" s="8"/>
      <c r="ILE131" s="8"/>
      <c r="ILF131" s="8"/>
      <c r="ILG131" s="8"/>
      <c r="ILH131" s="8"/>
      <c r="ILI131" s="8"/>
      <c r="ILJ131" s="8"/>
      <c r="ILK131" s="8"/>
      <c r="ILL131" s="8"/>
      <c r="ILM131" s="8"/>
      <c r="ILN131" s="8"/>
      <c r="ILO131" s="8"/>
      <c r="ILP131" s="8"/>
      <c r="ILQ131" s="8"/>
      <c r="ILR131" s="8"/>
      <c r="ILS131" s="8"/>
      <c r="ILT131" s="8"/>
      <c r="ILU131" s="8"/>
      <c r="ILV131" s="8"/>
      <c r="ILW131" s="8"/>
      <c r="ILX131" s="8"/>
      <c r="ILY131" s="8"/>
      <c r="ILZ131" s="8"/>
      <c r="IMA131" s="8"/>
      <c r="IMB131" s="8"/>
      <c r="IMC131" s="8"/>
      <c r="IMD131" s="8"/>
      <c r="IME131" s="8"/>
      <c r="IMF131" s="8"/>
      <c r="IMG131" s="8"/>
      <c r="IMH131" s="8"/>
      <c r="IMI131" s="8"/>
      <c r="IMJ131" s="8"/>
      <c r="IMK131" s="8"/>
      <c r="IML131" s="8"/>
      <c r="IMM131" s="8"/>
      <c r="IMN131" s="8"/>
      <c r="IMO131" s="8"/>
      <c r="IMP131" s="8"/>
      <c r="IMQ131" s="8"/>
      <c r="IMR131" s="8"/>
      <c r="IMS131" s="8"/>
      <c r="IMT131" s="8"/>
      <c r="IMU131" s="8"/>
      <c r="IMV131" s="8"/>
      <c r="IMW131" s="8"/>
      <c r="IMX131" s="8"/>
      <c r="IMY131" s="8"/>
      <c r="IMZ131" s="8"/>
      <c r="INA131" s="8"/>
      <c r="INB131" s="8"/>
      <c r="INC131" s="8"/>
      <c r="IND131" s="8"/>
      <c r="INE131" s="8"/>
      <c r="INF131" s="8"/>
      <c r="ING131" s="8"/>
      <c r="INH131" s="8"/>
      <c r="INI131" s="8"/>
      <c r="INJ131" s="8"/>
      <c r="INK131" s="8"/>
      <c r="INL131" s="8"/>
      <c r="INM131" s="8"/>
      <c r="INN131" s="8"/>
      <c r="INO131" s="8"/>
      <c r="INP131" s="8"/>
      <c r="INQ131" s="8"/>
      <c r="INR131" s="8"/>
      <c r="INS131" s="8"/>
      <c r="INT131" s="8"/>
      <c r="INU131" s="8"/>
      <c r="INV131" s="8"/>
      <c r="INW131" s="8"/>
      <c r="INX131" s="8"/>
      <c r="INY131" s="8"/>
      <c r="INZ131" s="8"/>
      <c r="IOA131" s="8"/>
      <c r="IOB131" s="8"/>
      <c r="IOC131" s="8"/>
      <c r="IOD131" s="8"/>
      <c r="IOE131" s="8"/>
      <c r="IOF131" s="8"/>
      <c r="IOG131" s="8"/>
      <c r="IOH131" s="8"/>
      <c r="IOI131" s="8"/>
      <c r="IOJ131" s="8"/>
      <c r="IOK131" s="8"/>
      <c r="IOL131" s="8"/>
      <c r="IOM131" s="8"/>
      <c r="ION131" s="8"/>
      <c r="IOO131" s="8"/>
      <c r="IOP131" s="8"/>
      <c r="IOQ131" s="8"/>
      <c r="IOR131" s="8"/>
      <c r="IOS131" s="8"/>
      <c r="IOT131" s="8"/>
      <c r="IOU131" s="8"/>
      <c r="IOV131" s="8"/>
      <c r="IOW131" s="8"/>
      <c r="IOX131" s="8"/>
      <c r="IOY131" s="8"/>
      <c r="IOZ131" s="8"/>
      <c r="IPA131" s="8"/>
      <c r="IPB131" s="8"/>
      <c r="IPC131" s="8"/>
      <c r="IPD131" s="8"/>
      <c r="IPE131" s="8"/>
      <c r="IPF131" s="8"/>
      <c r="IPG131" s="8"/>
      <c r="IPH131" s="8"/>
      <c r="IPI131" s="8"/>
      <c r="IPJ131" s="8"/>
      <c r="IPK131" s="8"/>
      <c r="IPL131" s="8"/>
      <c r="IPM131" s="8"/>
      <c r="IPN131" s="8"/>
      <c r="IPO131" s="8"/>
      <c r="IPP131" s="8"/>
      <c r="IPQ131" s="8"/>
      <c r="IPR131" s="8"/>
      <c r="IPS131" s="8"/>
      <c r="IPT131" s="8"/>
      <c r="IPU131" s="8"/>
      <c r="IPV131" s="8"/>
      <c r="IPW131" s="8"/>
      <c r="IPX131" s="8"/>
      <c r="IPY131" s="8"/>
      <c r="IPZ131" s="8"/>
      <c r="IQA131" s="8"/>
      <c r="IQB131" s="8"/>
      <c r="IQC131" s="8"/>
      <c r="IQD131" s="8"/>
      <c r="IQE131" s="8"/>
      <c r="IQF131" s="8"/>
      <c r="IQG131" s="8"/>
      <c r="IQH131" s="8"/>
      <c r="IQI131" s="8"/>
      <c r="IQJ131" s="8"/>
      <c r="IQK131" s="8"/>
      <c r="IQL131" s="8"/>
      <c r="IQM131" s="8"/>
      <c r="IQN131" s="8"/>
      <c r="IQO131" s="8"/>
      <c r="IQP131" s="8"/>
      <c r="IQQ131" s="8"/>
      <c r="IQR131" s="8"/>
      <c r="IQS131" s="8"/>
      <c r="IQT131" s="8"/>
      <c r="IQU131" s="8"/>
      <c r="IQV131" s="8"/>
      <c r="IQW131" s="8"/>
      <c r="IQX131" s="8"/>
      <c r="IQY131" s="8"/>
      <c r="IQZ131" s="8"/>
      <c r="IRA131" s="8"/>
      <c r="IRB131" s="8"/>
      <c r="IRC131" s="8"/>
      <c r="IRD131" s="8"/>
      <c r="IRE131" s="8"/>
      <c r="IRF131" s="8"/>
      <c r="IRG131" s="8"/>
      <c r="IRH131" s="8"/>
      <c r="IRI131" s="8"/>
      <c r="IRJ131" s="8"/>
      <c r="IRK131" s="8"/>
      <c r="IRL131" s="8"/>
      <c r="IRM131" s="8"/>
      <c r="IRN131" s="8"/>
      <c r="IRO131" s="8"/>
      <c r="IRP131" s="8"/>
      <c r="IRQ131" s="8"/>
      <c r="IRR131" s="8"/>
      <c r="IRS131" s="8"/>
      <c r="IRT131" s="8"/>
      <c r="IRU131" s="8"/>
      <c r="IRV131" s="8"/>
      <c r="IRW131" s="8"/>
      <c r="IRX131" s="8"/>
      <c r="IRY131" s="8"/>
      <c r="IRZ131" s="8"/>
      <c r="ISA131" s="8"/>
      <c r="ISB131" s="8"/>
      <c r="ISC131" s="8"/>
      <c r="ISD131" s="8"/>
      <c r="ISE131" s="8"/>
      <c r="ISF131" s="8"/>
      <c r="ISG131" s="8"/>
      <c r="ISH131" s="8"/>
      <c r="ISI131" s="8"/>
      <c r="ISJ131" s="8"/>
      <c r="ISK131" s="8"/>
      <c r="ISL131" s="8"/>
      <c r="ISM131" s="8"/>
      <c r="ISN131" s="8"/>
      <c r="ISO131" s="8"/>
      <c r="ISP131" s="8"/>
      <c r="ISQ131" s="8"/>
      <c r="ISR131" s="8"/>
      <c r="ISS131" s="8"/>
      <c r="IST131" s="8"/>
      <c r="ISU131" s="8"/>
      <c r="ISV131" s="8"/>
      <c r="ISW131" s="8"/>
      <c r="ISX131" s="8"/>
      <c r="ISY131" s="8"/>
      <c r="ISZ131" s="8"/>
      <c r="ITA131" s="8"/>
      <c r="ITB131" s="8"/>
      <c r="ITC131" s="8"/>
      <c r="ITD131" s="8"/>
      <c r="ITE131" s="8"/>
      <c r="ITF131" s="8"/>
      <c r="ITG131" s="8"/>
      <c r="ITH131" s="8"/>
      <c r="ITI131" s="8"/>
      <c r="ITJ131" s="8"/>
      <c r="ITK131" s="8"/>
      <c r="ITL131" s="8"/>
      <c r="ITM131" s="8"/>
      <c r="ITN131" s="8"/>
      <c r="ITO131" s="8"/>
      <c r="ITP131" s="8"/>
      <c r="ITQ131" s="8"/>
      <c r="ITR131" s="8"/>
      <c r="ITS131" s="8"/>
      <c r="ITT131" s="8"/>
      <c r="ITU131" s="8"/>
      <c r="ITV131" s="8"/>
      <c r="ITW131" s="8"/>
      <c r="ITX131" s="8"/>
      <c r="ITY131" s="8"/>
      <c r="ITZ131" s="8"/>
      <c r="IUA131" s="8"/>
      <c r="IUB131" s="8"/>
      <c r="IUC131" s="8"/>
      <c r="IUD131" s="8"/>
      <c r="IUE131" s="8"/>
      <c r="IUF131" s="8"/>
      <c r="IUG131" s="8"/>
      <c r="IUH131" s="8"/>
      <c r="IUI131" s="8"/>
      <c r="IUJ131" s="8"/>
      <c r="IUK131" s="8"/>
      <c r="IUL131" s="8"/>
      <c r="IUM131" s="8"/>
      <c r="IUN131" s="8"/>
      <c r="IUO131" s="8"/>
      <c r="IUP131" s="8"/>
      <c r="IUQ131" s="8"/>
      <c r="IUR131" s="8"/>
      <c r="IUS131" s="8"/>
      <c r="IUT131" s="8"/>
      <c r="IUU131" s="8"/>
      <c r="IUV131" s="8"/>
      <c r="IUW131" s="8"/>
      <c r="IUX131" s="8"/>
      <c r="IUY131" s="8"/>
      <c r="IUZ131" s="8"/>
      <c r="IVA131" s="8"/>
      <c r="IVB131" s="8"/>
      <c r="IVC131" s="8"/>
      <c r="IVD131" s="8"/>
      <c r="IVE131" s="8"/>
      <c r="IVF131" s="8"/>
      <c r="IVG131" s="8"/>
      <c r="IVH131" s="8"/>
      <c r="IVI131" s="8"/>
      <c r="IVJ131" s="8"/>
      <c r="IVK131" s="8"/>
      <c r="IVL131" s="8"/>
      <c r="IVM131" s="8"/>
      <c r="IVN131" s="8"/>
      <c r="IVO131" s="8"/>
      <c r="IVP131" s="8"/>
      <c r="IVQ131" s="8"/>
      <c r="IVR131" s="8"/>
      <c r="IVS131" s="8"/>
      <c r="IVT131" s="8"/>
      <c r="IVU131" s="8"/>
      <c r="IVV131" s="8"/>
      <c r="IVW131" s="8"/>
      <c r="IVX131" s="8"/>
      <c r="IVY131" s="8"/>
      <c r="IVZ131" s="8"/>
      <c r="IWA131" s="8"/>
      <c r="IWB131" s="8"/>
      <c r="IWC131" s="8"/>
      <c r="IWD131" s="8"/>
      <c r="IWE131" s="8"/>
      <c r="IWF131" s="8"/>
      <c r="IWG131" s="8"/>
      <c r="IWH131" s="8"/>
      <c r="IWI131" s="8"/>
      <c r="IWJ131" s="8"/>
      <c r="IWK131" s="8"/>
      <c r="IWL131" s="8"/>
      <c r="IWM131" s="8"/>
      <c r="IWN131" s="8"/>
      <c r="IWO131" s="8"/>
      <c r="IWP131" s="8"/>
      <c r="IWQ131" s="8"/>
      <c r="IWR131" s="8"/>
      <c r="IWS131" s="8"/>
      <c r="IWT131" s="8"/>
      <c r="IWU131" s="8"/>
      <c r="IWV131" s="8"/>
      <c r="IWW131" s="8"/>
      <c r="IWX131" s="8"/>
      <c r="IWY131" s="8"/>
      <c r="IWZ131" s="8"/>
      <c r="IXA131" s="8"/>
      <c r="IXB131" s="8"/>
      <c r="IXC131" s="8"/>
      <c r="IXD131" s="8"/>
      <c r="IXE131" s="8"/>
      <c r="IXF131" s="8"/>
      <c r="IXG131" s="8"/>
      <c r="IXH131" s="8"/>
      <c r="IXI131" s="8"/>
      <c r="IXJ131" s="8"/>
      <c r="IXK131" s="8"/>
      <c r="IXL131" s="8"/>
      <c r="IXM131" s="8"/>
      <c r="IXN131" s="8"/>
      <c r="IXO131" s="8"/>
      <c r="IXP131" s="8"/>
      <c r="IXQ131" s="8"/>
      <c r="IXR131" s="8"/>
      <c r="IXS131" s="8"/>
      <c r="IXT131" s="8"/>
      <c r="IXU131" s="8"/>
      <c r="IXV131" s="8"/>
      <c r="IXW131" s="8"/>
      <c r="IXX131" s="8"/>
      <c r="IXY131" s="8"/>
      <c r="IXZ131" s="8"/>
      <c r="IYA131" s="8"/>
      <c r="IYB131" s="8"/>
      <c r="IYC131" s="8"/>
      <c r="IYD131" s="8"/>
      <c r="IYE131" s="8"/>
      <c r="IYF131" s="8"/>
      <c r="IYG131" s="8"/>
      <c r="IYH131" s="8"/>
      <c r="IYI131" s="8"/>
      <c r="IYJ131" s="8"/>
      <c r="IYK131" s="8"/>
      <c r="IYL131" s="8"/>
      <c r="IYM131" s="8"/>
      <c r="IYN131" s="8"/>
      <c r="IYO131" s="8"/>
      <c r="IYP131" s="8"/>
      <c r="IYQ131" s="8"/>
      <c r="IYR131" s="8"/>
      <c r="IYS131" s="8"/>
      <c r="IYT131" s="8"/>
      <c r="IYU131" s="8"/>
      <c r="IYV131" s="8"/>
      <c r="IYW131" s="8"/>
      <c r="IYX131" s="8"/>
      <c r="IYY131" s="8"/>
      <c r="IYZ131" s="8"/>
      <c r="IZA131" s="8"/>
      <c r="IZB131" s="8"/>
      <c r="IZC131" s="8"/>
      <c r="IZD131" s="8"/>
      <c r="IZE131" s="8"/>
      <c r="IZF131" s="8"/>
      <c r="IZG131" s="8"/>
      <c r="IZH131" s="8"/>
      <c r="IZI131" s="8"/>
      <c r="IZJ131" s="8"/>
      <c r="IZK131" s="8"/>
      <c r="IZL131" s="8"/>
      <c r="IZM131" s="8"/>
      <c r="IZN131" s="8"/>
      <c r="IZO131" s="8"/>
      <c r="IZP131" s="8"/>
      <c r="IZQ131" s="8"/>
      <c r="IZR131" s="8"/>
      <c r="IZS131" s="8"/>
      <c r="IZT131" s="8"/>
      <c r="IZU131" s="8"/>
      <c r="IZV131" s="8"/>
      <c r="IZW131" s="8"/>
      <c r="IZX131" s="8"/>
      <c r="IZY131" s="8"/>
      <c r="IZZ131" s="8"/>
      <c r="JAA131" s="8"/>
      <c r="JAB131" s="8"/>
      <c r="JAC131" s="8"/>
      <c r="JAD131" s="8"/>
      <c r="JAE131" s="8"/>
      <c r="JAF131" s="8"/>
      <c r="JAG131" s="8"/>
      <c r="JAH131" s="8"/>
      <c r="JAI131" s="8"/>
      <c r="JAJ131" s="8"/>
      <c r="JAK131" s="8"/>
      <c r="JAL131" s="8"/>
      <c r="JAM131" s="8"/>
      <c r="JAN131" s="8"/>
      <c r="JAO131" s="8"/>
      <c r="JAP131" s="8"/>
      <c r="JAQ131" s="8"/>
      <c r="JAR131" s="8"/>
      <c r="JAS131" s="8"/>
      <c r="JAT131" s="8"/>
      <c r="JAU131" s="8"/>
      <c r="JAV131" s="8"/>
      <c r="JAW131" s="8"/>
      <c r="JAX131" s="8"/>
      <c r="JAY131" s="8"/>
      <c r="JAZ131" s="8"/>
      <c r="JBA131" s="8"/>
      <c r="JBB131" s="8"/>
      <c r="JBC131" s="8"/>
      <c r="JBD131" s="8"/>
      <c r="JBE131" s="8"/>
      <c r="JBF131" s="8"/>
      <c r="JBG131" s="8"/>
      <c r="JBH131" s="8"/>
      <c r="JBI131" s="8"/>
      <c r="JBJ131" s="8"/>
      <c r="JBK131" s="8"/>
      <c r="JBL131" s="8"/>
      <c r="JBM131" s="8"/>
      <c r="JBN131" s="8"/>
      <c r="JBO131" s="8"/>
      <c r="JBP131" s="8"/>
      <c r="JBQ131" s="8"/>
      <c r="JBR131" s="8"/>
      <c r="JBS131" s="8"/>
      <c r="JBT131" s="8"/>
      <c r="JBU131" s="8"/>
      <c r="JBV131" s="8"/>
      <c r="JBW131" s="8"/>
      <c r="JBX131" s="8"/>
      <c r="JBY131" s="8"/>
      <c r="JBZ131" s="8"/>
      <c r="JCA131" s="8"/>
      <c r="JCB131" s="8"/>
      <c r="JCC131" s="8"/>
      <c r="JCD131" s="8"/>
      <c r="JCE131" s="8"/>
      <c r="JCF131" s="8"/>
      <c r="JCG131" s="8"/>
      <c r="JCH131" s="8"/>
      <c r="JCI131" s="8"/>
      <c r="JCJ131" s="8"/>
      <c r="JCK131" s="8"/>
      <c r="JCL131" s="8"/>
      <c r="JCM131" s="8"/>
      <c r="JCN131" s="8"/>
      <c r="JCO131" s="8"/>
      <c r="JCP131" s="8"/>
      <c r="JCQ131" s="8"/>
      <c r="JCR131" s="8"/>
      <c r="JCS131" s="8"/>
      <c r="JCT131" s="8"/>
      <c r="JCU131" s="8"/>
      <c r="JCV131" s="8"/>
      <c r="JCW131" s="8"/>
      <c r="JCX131" s="8"/>
      <c r="JCY131" s="8"/>
      <c r="JCZ131" s="8"/>
      <c r="JDA131" s="8"/>
      <c r="JDB131" s="8"/>
      <c r="JDC131" s="8"/>
      <c r="JDD131" s="8"/>
      <c r="JDE131" s="8"/>
      <c r="JDF131" s="8"/>
      <c r="JDG131" s="8"/>
      <c r="JDH131" s="8"/>
      <c r="JDI131" s="8"/>
      <c r="JDJ131" s="8"/>
      <c r="JDK131" s="8"/>
      <c r="JDL131" s="8"/>
      <c r="JDM131" s="8"/>
      <c r="JDN131" s="8"/>
      <c r="JDO131" s="8"/>
      <c r="JDP131" s="8"/>
      <c r="JDQ131" s="8"/>
      <c r="JDR131" s="8"/>
      <c r="JDS131" s="8"/>
      <c r="JDT131" s="8"/>
      <c r="JDU131" s="8"/>
      <c r="JDV131" s="8"/>
      <c r="JDW131" s="8"/>
      <c r="JDX131" s="8"/>
      <c r="JDY131" s="8"/>
      <c r="JDZ131" s="8"/>
      <c r="JEA131" s="8"/>
      <c r="JEB131" s="8"/>
      <c r="JEC131" s="8"/>
      <c r="JED131" s="8"/>
      <c r="JEE131" s="8"/>
      <c r="JEF131" s="8"/>
      <c r="JEG131" s="8"/>
      <c r="JEH131" s="8"/>
      <c r="JEI131" s="8"/>
      <c r="JEJ131" s="8"/>
      <c r="JEK131" s="8"/>
      <c r="JEL131" s="8"/>
      <c r="JEM131" s="8"/>
      <c r="JEN131" s="8"/>
      <c r="JEO131" s="8"/>
      <c r="JEP131" s="8"/>
      <c r="JEQ131" s="8"/>
      <c r="JER131" s="8"/>
      <c r="JES131" s="8"/>
      <c r="JET131" s="8"/>
      <c r="JEU131" s="8"/>
      <c r="JEV131" s="8"/>
      <c r="JEW131" s="8"/>
      <c r="JEX131" s="8"/>
      <c r="JEY131" s="8"/>
      <c r="JEZ131" s="8"/>
      <c r="JFA131" s="8"/>
      <c r="JFB131" s="8"/>
      <c r="JFC131" s="8"/>
      <c r="JFD131" s="8"/>
      <c r="JFE131" s="8"/>
      <c r="JFF131" s="8"/>
      <c r="JFG131" s="8"/>
      <c r="JFH131" s="8"/>
      <c r="JFI131" s="8"/>
      <c r="JFJ131" s="8"/>
      <c r="JFK131" s="8"/>
      <c r="JFL131" s="8"/>
      <c r="JFM131" s="8"/>
      <c r="JFN131" s="8"/>
      <c r="JFO131" s="8"/>
      <c r="JFP131" s="8"/>
      <c r="JFQ131" s="8"/>
      <c r="JFR131" s="8"/>
      <c r="JFS131" s="8"/>
      <c r="JFT131" s="8"/>
      <c r="JFU131" s="8"/>
      <c r="JFV131" s="8"/>
      <c r="JFW131" s="8"/>
      <c r="JFX131" s="8"/>
      <c r="JFY131" s="8"/>
      <c r="JFZ131" s="8"/>
      <c r="JGA131" s="8"/>
      <c r="JGB131" s="8"/>
      <c r="JGC131" s="8"/>
      <c r="JGD131" s="8"/>
      <c r="JGE131" s="8"/>
      <c r="JGF131" s="8"/>
      <c r="JGG131" s="8"/>
      <c r="JGH131" s="8"/>
      <c r="JGI131" s="8"/>
      <c r="JGJ131" s="8"/>
      <c r="JGK131" s="8"/>
      <c r="JGL131" s="8"/>
      <c r="JGM131" s="8"/>
      <c r="JGN131" s="8"/>
      <c r="JGO131" s="8"/>
      <c r="JGP131" s="8"/>
      <c r="JGQ131" s="8"/>
      <c r="JGR131" s="8"/>
      <c r="JGS131" s="8"/>
      <c r="JGT131" s="8"/>
      <c r="JGU131" s="8"/>
      <c r="JGV131" s="8"/>
      <c r="JGW131" s="8"/>
      <c r="JGX131" s="8"/>
      <c r="JGY131" s="8"/>
      <c r="JGZ131" s="8"/>
      <c r="JHA131" s="8"/>
      <c r="JHB131" s="8"/>
      <c r="JHC131" s="8"/>
      <c r="JHD131" s="8"/>
      <c r="JHE131" s="8"/>
      <c r="JHF131" s="8"/>
      <c r="JHG131" s="8"/>
      <c r="JHH131" s="8"/>
      <c r="JHI131" s="8"/>
      <c r="JHJ131" s="8"/>
      <c r="JHK131" s="8"/>
      <c r="JHL131" s="8"/>
      <c r="JHM131" s="8"/>
      <c r="JHN131" s="8"/>
      <c r="JHO131" s="8"/>
      <c r="JHP131" s="8"/>
      <c r="JHQ131" s="8"/>
      <c r="JHR131" s="8"/>
      <c r="JHS131" s="8"/>
      <c r="JHT131" s="8"/>
      <c r="JHU131" s="8"/>
      <c r="JHV131" s="8"/>
      <c r="JHW131" s="8"/>
      <c r="JHX131" s="8"/>
      <c r="JHY131" s="8"/>
      <c r="JHZ131" s="8"/>
      <c r="JIA131" s="8"/>
      <c r="JIB131" s="8"/>
      <c r="JIC131" s="8"/>
      <c r="JID131" s="8"/>
      <c r="JIE131" s="8"/>
      <c r="JIF131" s="8"/>
      <c r="JIG131" s="8"/>
      <c r="JIH131" s="8"/>
      <c r="JII131" s="8"/>
      <c r="JIJ131" s="8"/>
      <c r="JIK131" s="8"/>
      <c r="JIL131" s="8"/>
      <c r="JIM131" s="8"/>
      <c r="JIN131" s="8"/>
      <c r="JIO131" s="8"/>
      <c r="JIP131" s="8"/>
      <c r="JIQ131" s="8"/>
      <c r="JIR131" s="8"/>
      <c r="JIS131" s="8"/>
      <c r="JIT131" s="8"/>
      <c r="JIU131" s="8"/>
      <c r="JIV131" s="8"/>
      <c r="JIW131" s="8"/>
      <c r="JIX131" s="8"/>
      <c r="JIY131" s="8"/>
      <c r="JIZ131" s="8"/>
      <c r="JJA131" s="8"/>
      <c r="JJB131" s="8"/>
      <c r="JJC131" s="8"/>
      <c r="JJD131" s="8"/>
      <c r="JJE131" s="8"/>
      <c r="JJF131" s="8"/>
      <c r="JJG131" s="8"/>
      <c r="JJH131" s="8"/>
      <c r="JJI131" s="8"/>
      <c r="JJJ131" s="8"/>
      <c r="JJK131" s="8"/>
      <c r="JJL131" s="8"/>
      <c r="JJM131" s="8"/>
      <c r="JJN131" s="8"/>
      <c r="JJO131" s="8"/>
      <c r="JJP131" s="8"/>
      <c r="JJQ131" s="8"/>
      <c r="JJR131" s="8"/>
      <c r="JJS131" s="8"/>
      <c r="JJT131" s="8"/>
      <c r="JJU131" s="8"/>
      <c r="JJV131" s="8"/>
      <c r="JJW131" s="8"/>
      <c r="JJX131" s="8"/>
      <c r="JJY131" s="8"/>
      <c r="JJZ131" s="8"/>
      <c r="JKA131" s="8"/>
      <c r="JKB131" s="8"/>
      <c r="JKC131" s="8"/>
      <c r="JKD131" s="8"/>
      <c r="JKE131" s="8"/>
      <c r="JKF131" s="8"/>
      <c r="JKG131" s="8"/>
      <c r="JKH131" s="8"/>
      <c r="JKI131" s="8"/>
      <c r="JKJ131" s="8"/>
      <c r="JKK131" s="8"/>
      <c r="JKL131" s="8"/>
      <c r="JKM131" s="8"/>
      <c r="JKN131" s="8"/>
      <c r="JKO131" s="8"/>
      <c r="JKP131" s="8"/>
      <c r="JKQ131" s="8"/>
      <c r="JKR131" s="8"/>
      <c r="JKS131" s="8"/>
      <c r="JKT131" s="8"/>
      <c r="JKU131" s="8"/>
      <c r="JKV131" s="8"/>
      <c r="JKW131" s="8"/>
      <c r="JKX131" s="8"/>
      <c r="JKY131" s="8"/>
      <c r="JKZ131" s="8"/>
      <c r="JLA131" s="8"/>
      <c r="JLB131" s="8"/>
      <c r="JLC131" s="8"/>
      <c r="JLD131" s="8"/>
      <c r="JLE131" s="8"/>
      <c r="JLF131" s="8"/>
      <c r="JLG131" s="8"/>
      <c r="JLH131" s="8"/>
      <c r="JLI131" s="8"/>
      <c r="JLJ131" s="8"/>
      <c r="JLK131" s="8"/>
      <c r="JLL131" s="8"/>
      <c r="JLM131" s="8"/>
      <c r="JLN131" s="8"/>
      <c r="JLO131" s="8"/>
      <c r="JLP131" s="8"/>
      <c r="JLQ131" s="8"/>
      <c r="JLR131" s="8"/>
      <c r="JLS131" s="8"/>
      <c r="JLT131" s="8"/>
      <c r="JLU131" s="8"/>
      <c r="JLV131" s="8"/>
      <c r="JLW131" s="8"/>
      <c r="JLX131" s="8"/>
      <c r="JLY131" s="8"/>
      <c r="JLZ131" s="8"/>
      <c r="JMA131" s="8"/>
      <c r="JMB131" s="8"/>
      <c r="JMC131" s="8"/>
      <c r="JMD131" s="8"/>
      <c r="JME131" s="8"/>
      <c r="JMF131" s="8"/>
      <c r="JMG131" s="8"/>
      <c r="JMH131" s="8"/>
      <c r="JMI131" s="8"/>
      <c r="JMJ131" s="8"/>
      <c r="JMK131" s="8"/>
      <c r="JML131" s="8"/>
      <c r="JMM131" s="8"/>
      <c r="JMN131" s="8"/>
      <c r="JMO131" s="8"/>
      <c r="JMP131" s="8"/>
      <c r="JMQ131" s="8"/>
      <c r="JMR131" s="8"/>
      <c r="JMS131" s="8"/>
      <c r="JMT131" s="8"/>
      <c r="JMU131" s="8"/>
      <c r="JMV131" s="8"/>
      <c r="JMW131" s="8"/>
      <c r="JMX131" s="8"/>
      <c r="JMY131" s="8"/>
      <c r="JMZ131" s="8"/>
      <c r="JNA131" s="8"/>
      <c r="JNB131" s="8"/>
      <c r="JNC131" s="8"/>
      <c r="JND131" s="8"/>
      <c r="JNE131" s="8"/>
      <c r="JNF131" s="8"/>
      <c r="JNG131" s="8"/>
      <c r="JNH131" s="8"/>
      <c r="JNI131" s="8"/>
      <c r="JNJ131" s="8"/>
      <c r="JNK131" s="8"/>
      <c r="JNL131" s="8"/>
      <c r="JNM131" s="8"/>
      <c r="JNN131" s="8"/>
      <c r="JNO131" s="8"/>
      <c r="JNP131" s="8"/>
      <c r="JNQ131" s="8"/>
      <c r="JNR131" s="8"/>
      <c r="JNS131" s="8"/>
      <c r="JNT131" s="8"/>
      <c r="JNU131" s="8"/>
      <c r="JNV131" s="8"/>
      <c r="JNW131" s="8"/>
      <c r="JNX131" s="8"/>
      <c r="JNY131" s="8"/>
      <c r="JNZ131" s="8"/>
      <c r="JOA131" s="8"/>
      <c r="JOB131" s="8"/>
      <c r="JOC131" s="8"/>
      <c r="JOD131" s="8"/>
      <c r="JOE131" s="8"/>
      <c r="JOF131" s="8"/>
      <c r="JOG131" s="8"/>
      <c r="JOH131" s="8"/>
      <c r="JOI131" s="8"/>
      <c r="JOJ131" s="8"/>
      <c r="JOK131" s="8"/>
      <c r="JOL131" s="8"/>
      <c r="JOM131" s="8"/>
      <c r="JON131" s="8"/>
      <c r="JOO131" s="8"/>
      <c r="JOP131" s="8"/>
      <c r="JOQ131" s="8"/>
      <c r="JOR131" s="8"/>
      <c r="JOS131" s="8"/>
      <c r="JOT131" s="8"/>
      <c r="JOU131" s="8"/>
      <c r="JOV131" s="8"/>
      <c r="JOW131" s="8"/>
      <c r="JOX131" s="8"/>
      <c r="JOY131" s="8"/>
      <c r="JOZ131" s="8"/>
      <c r="JPA131" s="8"/>
      <c r="JPB131" s="8"/>
      <c r="JPC131" s="8"/>
      <c r="JPD131" s="8"/>
      <c r="JPE131" s="8"/>
      <c r="JPF131" s="8"/>
      <c r="JPG131" s="8"/>
      <c r="JPH131" s="8"/>
      <c r="JPI131" s="8"/>
      <c r="JPJ131" s="8"/>
      <c r="JPK131" s="8"/>
      <c r="JPL131" s="8"/>
      <c r="JPM131" s="8"/>
      <c r="JPN131" s="8"/>
      <c r="JPO131" s="8"/>
      <c r="JPP131" s="8"/>
      <c r="JPQ131" s="8"/>
      <c r="JPR131" s="8"/>
      <c r="JPS131" s="8"/>
      <c r="JPT131" s="8"/>
      <c r="JPU131" s="8"/>
      <c r="JPV131" s="8"/>
      <c r="JPW131" s="8"/>
      <c r="JPX131" s="8"/>
      <c r="JPY131" s="8"/>
      <c r="JPZ131" s="8"/>
      <c r="JQA131" s="8"/>
      <c r="JQB131" s="8"/>
      <c r="JQC131" s="8"/>
      <c r="JQD131" s="8"/>
      <c r="JQE131" s="8"/>
      <c r="JQF131" s="8"/>
      <c r="JQG131" s="8"/>
      <c r="JQH131" s="8"/>
      <c r="JQI131" s="8"/>
      <c r="JQJ131" s="8"/>
      <c r="JQK131" s="8"/>
      <c r="JQL131" s="8"/>
      <c r="JQM131" s="8"/>
      <c r="JQN131" s="8"/>
      <c r="JQO131" s="8"/>
      <c r="JQP131" s="8"/>
      <c r="JQQ131" s="8"/>
      <c r="JQR131" s="8"/>
      <c r="JQS131" s="8"/>
      <c r="JQT131" s="8"/>
      <c r="JQU131" s="8"/>
      <c r="JQV131" s="8"/>
      <c r="JQW131" s="8"/>
      <c r="JQX131" s="8"/>
      <c r="JQY131" s="8"/>
      <c r="JQZ131" s="8"/>
      <c r="JRA131" s="8"/>
      <c r="JRB131" s="8"/>
      <c r="JRC131" s="8"/>
      <c r="JRD131" s="8"/>
      <c r="JRE131" s="8"/>
      <c r="JRF131" s="8"/>
      <c r="JRG131" s="8"/>
      <c r="JRH131" s="8"/>
      <c r="JRI131" s="8"/>
      <c r="JRJ131" s="8"/>
      <c r="JRK131" s="8"/>
      <c r="JRL131" s="8"/>
      <c r="JRM131" s="8"/>
      <c r="JRN131" s="8"/>
      <c r="JRO131" s="8"/>
      <c r="JRP131" s="8"/>
      <c r="JRQ131" s="8"/>
      <c r="JRR131" s="8"/>
      <c r="JRS131" s="8"/>
      <c r="JRT131" s="8"/>
      <c r="JRU131" s="8"/>
      <c r="JRV131" s="8"/>
      <c r="JRW131" s="8"/>
      <c r="JRX131" s="8"/>
      <c r="JRY131" s="8"/>
      <c r="JRZ131" s="8"/>
      <c r="JSA131" s="8"/>
      <c r="JSB131" s="8"/>
      <c r="JSC131" s="8"/>
      <c r="JSD131" s="8"/>
      <c r="JSE131" s="8"/>
      <c r="JSF131" s="8"/>
      <c r="JSG131" s="8"/>
      <c r="JSH131" s="8"/>
      <c r="JSI131" s="8"/>
      <c r="JSJ131" s="8"/>
      <c r="JSK131" s="8"/>
      <c r="JSL131" s="8"/>
      <c r="JSM131" s="8"/>
      <c r="JSN131" s="8"/>
      <c r="JSO131" s="8"/>
      <c r="JSP131" s="8"/>
      <c r="JSQ131" s="8"/>
      <c r="JSR131" s="8"/>
      <c r="JSS131" s="8"/>
      <c r="JST131" s="8"/>
      <c r="JSU131" s="8"/>
      <c r="JSV131" s="8"/>
      <c r="JSW131" s="8"/>
      <c r="JSX131" s="8"/>
      <c r="JSY131" s="8"/>
      <c r="JSZ131" s="8"/>
      <c r="JTA131" s="8"/>
      <c r="JTB131" s="8"/>
      <c r="JTC131" s="8"/>
      <c r="JTD131" s="8"/>
      <c r="JTE131" s="8"/>
      <c r="JTF131" s="8"/>
      <c r="JTG131" s="8"/>
      <c r="JTH131" s="8"/>
      <c r="JTI131" s="8"/>
      <c r="JTJ131" s="8"/>
      <c r="JTK131" s="8"/>
      <c r="JTL131" s="8"/>
      <c r="JTM131" s="8"/>
      <c r="JTN131" s="8"/>
      <c r="JTO131" s="8"/>
      <c r="JTP131" s="8"/>
      <c r="JTQ131" s="8"/>
      <c r="JTR131" s="8"/>
      <c r="JTS131" s="8"/>
      <c r="JTT131" s="8"/>
      <c r="JTU131" s="8"/>
      <c r="JTV131" s="8"/>
      <c r="JTW131" s="8"/>
      <c r="JTX131" s="8"/>
      <c r="JTY131" s="8"/>
      <c r="JTZ131" s="8"/>
      <c r="JUA131" s="8"/>
      <c r="JUB131" s="8"/>
      <c r="JUC131" s="8"/>
      <c r="JUD131" s="8"/>
      <c r="JUE131" s="8"/>
      <c r="JUF131" s="8"/>
      <c r="JUG131" s="8"/>
      <c r="JUH131" s="8"/>
      <c r="JUI131" s="8"/>
      <c r="JUJ131" s="8"/>
      <c r="JUK131" s="8"/>
      <c r="JUL131" s="8"/>
      <c r="JUM131" s="8"/>
      <c r="JUN131" s="8"/>
      <c r="JUO131" s="8"/>
      <c r="JUP131" s="8"/>
      <c r="JUQ131" s="8"/>
      <c r="JUR131" s="8"/>
      <c r="JUS131" s="8"/>
      <c r="JUT131" s="8"/>
      <c r="JUU131" s="8"/>
      <c r="JUV131" s="8"/>
      <c r="JUW131" s="8"/>
      <c r="JUX131" s="8"/>
      <c r="JUY131" s="8"/>
      <c r="JUZ131" s="8"/>
      <c r="JVA131" s="8"/>
      <c r="JVB131" s="8"/>
      <c r="JVC131" s="8"/>
      <c r="JVD131" s="8"/>
      <c r="JVE131" s="8"/>
      <c r="JVF131" s="8"/>
      <c r="JVG131" s="8"/>
      <c r="JVH131" s="8"/>
      <c r="JVI131" s="8"/>
      <c r="JVJ131" s="8"/>
      <c r="JVK131" s="8"/>
      <c r="JVL131" s="8"/>
      <c r="JVM131" s="8"/>
      <c r="JVN131" s="8"/>
      <c r="JVO131" s="8"/>
      <c r="JVP131" s="8"/>
      <c r="JVQ131" s="8"/>
      <c r="JVR131" s="8"/>
      <c r="JVS131" s="8"/>
      <c r="JVT131" s="8"/>
      <c r="JVU131" s="8"/>
      <c r="JVV131" s="8"/>
      <c r="JVW131" s="8"/>
      <c r="JVX131" s="8"/>
      <c r="JVY131" s="8"/>
      <c r="JVZ131" s="8"/>
      <c r="JWA131" s="8"/>
      <c r="JWB131" s="8"/>
      <c r="JWC131" s="8"/>
      <c r="JWD131" s="8"/>
      <c r="JWE131" s="8"/>
      <c r="JWF131" s="8"/>
      <c r="JWG131" s="8"/>
      <c r="JWH131" s="8"/>
      <c r="JWI131" s="8"/>
      <c r="JWJ131" s="8"/>
      <c r="JWK131" s="8"/>
      <c r="JWL131" s="8"/>
      <c r="JWM131" s="8"/>
      <c r="JWN131" s="8"/>
      <c r="JWO131" s="8"/>
      <c r="JWP131" s="8"/>
      <c r="JWQ131" s="8"/>
      <c r="JWR131" s="8"/>
      <c r="JWS131" s="8"/>
      <c r="JWT131" s="8"/>
      <c r="JWU131" s="8"/>
      <c r="JWV131" s="8"/>
      <c r="JWW131" s="8"/>
      <c r="JWX131" s="8"/>
      <c r="JWY131" s="8"/>
      <c r="JWZ131" s="8"/>
      <c r="JXA131" s="8"/>
      <c r="JXB131" s="8"/>
      <c r="JXC131" s="8"/>
      <c r="JXD131" s="8"/>
      <c r="JXE131" s="8"/>
      <c r="JXF131" s="8"/>
      <c r="JXG131" s="8"/>
      <c r="JXH131" s="8"/>
      <c r="JXI131" s="8"/>
      <c r="JXJ131" s="8"/>
      <c r="JXK131" s="8"/>
      <c r="JXL131" s="8"/>
      <c r="JXM131" s="8"/>
      <c r="JXN131" s="8"/>
      <c r="JXO131" s="8"/>
      <c r="JXP131" s="8"/>
      <c r="JXQ131" s="8"/>
      <c r="JXR131" s="8"/>
      <c r="JXS131" s="8"/>
      <c r="JXT131" s="8"/>
      <c r="JXU131" s="8"/>
      <c r="JXV131" s="8"/>
      <c r="JXW131" s="8"/>
      <c r="JXX131" s="8"/>
      <c r="JXY131" s="8"/>
      <c r="JXZ131" s="8"/>
      <c r="JYA131" s="8"/>
      <c r="JYB131" s="8"/>
      <c r="JYC131" s="8"/>
      <c r="JYD131" s="8"/>
      <c r="JYE131" s="8"/>
      <c r="JYF131" s="8"/>
      <c r="JYG131" s="8"/>
      <c r="JYH131" s="8"/>
      <c r="JYI131" s="8"/>
      <c r="JYJ131" s="8"/>
      <c r="JYK131" s="8"/>
      <c r="JYL131" s="8"/>
      <c r="JYM131" s="8"/>
      <c r="JYN131" s="8"/>
      <c r="JYO131" s="8"/>
      <c r="JYP131" s="8"/>
      <c r="JYQ131" s="8"/>
      <c r="JYR131" s="8"/>
      <c r="JYS131" s="8"/>
      <c r="JYT131" s="8"/>
      <c r="JYU131" s="8"/>
      <c r="JYV131" s="8"/>
      <c r="JYW131" s="8"/>
      <c r="JYX131" s="8"/>
      <c r="JYY131" s="8"/>
      <c r="JYZ131" s="8"/>
      <c r="JZA131" s="8"/>
      <c r="JZB131" s="8"/>
      <c r="JZC131" s="8"/>
      <c r="JZD131" s="8"/>
      <c r="JZE131" s="8"/>
      <c r="JZF131" s="8"/>
      <c r="JZG131" s="8"/>
      <c r="JZH131" s="8"/>
      <c r="JZI131" s="8"/>
      <c r="JZJ131" s="8"/>
      <c r="JZK131" s="8"/>
      <c r="JZL131" s="8"/>
      <c r="JZM131" s="8"/>
      <c r="JZN131" s="8"/>
      <c r="JZO131" s="8"/>
      <c r="JZP131" s="8"/>
      <c r="JZQ131" s="8"/>
      <c r="JZR131" s="8"/>
      <c r="JZS131" s="8"/>
      <c r="JZT131" s="8"/>
      <c r="JZU131" s="8"/>
      <c r="JZV131" s="8"/>
      <c r="JZW131" s="8"/>
      <c r="JZX131" s="8"/>
      <c r="JZY131" s="8"/>
      <c r="JZZ131" s="8"/>
      <c r="KAA131" s="8"/>
      <c r="KAB131" s="8"/>
      <c r="KAC131" s="8"/>
      <c r="KAD131" s="8"/>
      <c r="KAE131" s="8"/>
      <c r="KAF131" s="8"/>
      <c r="KAG131" s="8"/>
      <c r="KAH131" s="8"/>
      <c r="KAI131" s="8"/>
      <c r="KAJ131" s="8"/>
      <c r="KAK131" s="8"/>
      <c r="KAL131" s="8"/>
      <c r="KAM131" s="8"/>
      <c r="KAN131" s="8"/>
      <c r="KAO131" s="8"/>
      <c r="KAP131" s="8"/>
      <c r="KAQ131" s="8"/>
      <c r="KAR131" s="8"/>
      <c r="KAS131" s="8"/>
      <c r="KAT131" s="8"/>
      <c r="KAU131" s="8"/>
      <c r="KAV131" s="8"/>
      <c r="KAW131" s="8"/>
      <c r="KAX131" s="8"/>
      <c r="KAY131" s="8"/>
      <c r="KAZ131" s="8"/>
      <c r="KBA131" s="8"/>
      <c r="KBB131" s="8"/>
      <c r="KBC131" s="8"/>
      <c r="KBD131" s="8"/>
      <c r="KBE131" s="8"/>
      <c r="KBF131" s="8"/>
      <c r="KBG131" s="8"/>
      <c r="KBH131" s="8"/>
      <c r="KBI131" s="8"/>
      <c r="KBJ131" s="8"/>
      <c r="KBK131" s="8"/>
      <c r="KBL131" s="8"/>
      <c r="KBM131" s="8"/>
      <c r="KBN131" s="8"/>
      <c r="KBO131" s="8"/>
      <c r="KBP131" s="8"/>
      <c r="KBQ131" s="8"/>
      <c r="KBR131" s="8"/>
      <c r="KBS131" s="8"/>
      <c r="KBT131" s="8"/>
      <c r="KBU131" s="8"/>
      <c r="KBV131" s="8"/>
      <c r="KBW131" s="8"/>
      <c r="KBX131" s="8"/>
      <c r="KBY131" s="8"/>
      <c r="KBZ131" s="8"/>
      <c r="KCA131" s="8"/>
      <c r="KCB131" s="8"/>
      <c r="KCC131" s="8"/>
      <c r="KCD131" s="8"/>
      <c r="KCE131" s="8"/>
      <c r="KCF131" s="8"/>
      <c r="KCG131" s="8"/>
      <c r="KCH131" s="8"/>
      <c r="KCI131" s="8"/>
      <c r="KCJ131" s="8"/>
      <c r="KCK131" s="8"/>
      <c r="KCL131" s="8"/>
      <c r="KCM131" s="8"/>
      <c r="KCN131" s="8"/>
      <c r="KCO131" s="8"/>
      <c r="KCP131" s="8"/>
      <c r="KCQ131" s="8"/>
      <c r="KCR131" s="8"/>
      <c r="KCS131" s="8"/>
      <c r="KCT131" s="8"/>
      <c r="KCU131" s="8"/>
      <c r="KCV131" s="8"/>
      <c r="KCW131" s="8"/>
      <c r="KCX131" s="8"/>
      <c r="KCY131" s="8"/>
      <c r="KCZ131" s="8"/>
      <c r="KDA131" s="8"/>
      <c r="KDB131" s="8"/>
      <c r="KDC131" s="8"/>
      <c r="KDD131" s="8"/>
      <c r="KDE131" s="8"/>
      <c r="KDF131" s="8"/>
      <c r="KDG131" s="8"/>
      <c r="KDH131" s="8"/>
      <c r="KDI131" s="8"/>
      <c r="KDJ131" s="8"/>
      <c r="KDK131" s="8"/>
      <c r="KDL131" s="8"/>
      <c r="KDM131" s="8"/>
      <c r="KDN131" s="8"/>
      <c r="KDO131" s="8"/>
      <c r="KDP131" s="8"/>
      <c r="KDQ131" s="8"/>
      <c r="KDR131" s="8"/>
      <c r="KDS131" s="8"/>
      <c r="KDT131" s="8"/>
      <c r="KDU131" s="8"/>
      <c r="KDV131" s="8"/>
      <c r="KDW131" s="8"/>
      <c r="KDX131" s="8"/>
      <c r="KDY131" s="8"/>
      <c r="KDZ131" s="8"/>
      <c r="KEA131" s="8"/>
      <c r="KEB131" s="8"/>
      <c r="KEC131" s="8"/>
      <c r="KED131" s="8"/>
      <c r="KEE131" s="8"/>
      <c r="KEF131" s="8"/>
      <c r="KEG131" s="8"/>
      <c r="KEH131" s="8"/>
      <c r="KEI131" s="8"/>
      <c r="KEJ131" s="8"/>
      <c r="KEK131" s="8"/>
      <c r="KEL131" s="8"/>
      <c r="KEM131" s="8"/>
      <c r="KEN131" s="8"/>
      <c r="KEO131" s="8"/>
      <c r="KEP131" s="8"/>
      <c r="KEQ131" s="8"/>
      <c r="KER131" s="8"/>
      <c r="KES131" s="8"/>
      <c r="KET131" s="8"/>
      <c r="KEU131" s="8"/>
      <c r="KEV131" s="8"/>
      <c r="KEW131" s="8"/>
      <c r="KEX131" s="8"/>
      <c r="KEY131" s="8"/>
      <c r="KEZ131" s="8"/>
      <c r="KFA131" s="8"/>
      <c r="KFB131" s="8"/>
      <c r="KFC131" s="8"/>
      <c r="KFD131" s="8"/>
      <c r="KFE131" s="8"/>
      <c r="KFF131" s="8"/>
      <c r="KFG131" s="8"/>
      <c r="KFH131" s="8"/>
      <c r="KFI131" s="8"/>
      <c r="KFJ131" s="8"/>
      <c r="KFK131" s="8"/>
      <c r="KFL131" s="8"/>
      <c r="KFM131" s="8"/>
      <c r="KFN131" s="8"/>
      <c r="KFO131" s="8"/>
      <c r="KFP131" s="8"/>
      <c r="KFQ131" s="8"/>
      <c r="KFR131" s="8"/>
      <c r="KFS131" s="8"/>
      <c r="KFT131" s="8"/>
      <c r="KFU131" s="8"/>
      <c r="KFV131" s="8"/>
      <c r="KFW131" s="8"/>
      <c r="KFX131" s="8"/>
      <c r="KFY131" s="8"/>
      <c r="KFZ131" s="8"/>
      <c r="KGA131" s="8"/>
      <c r="KGB131" s="8"/>
      <c r="KGC131" s="8"/>
      <c r="KGD131" s="8"/>
      <c r="KGE131" s="8"/>
      <c r="KGF131" s="8"/>
      <c r="KGG131" s="8"/>
      <c r="KGH131" s="8"/>
      <c r="KGI131" s="8"/>
      <c r="KGJ131" s="8"/>
      <c r="KGK131" s="8"/>
      <c r="KGL131" s="8"/>
      <c r="KGM131" s="8"/>
      <c r="KGN131" s="8"/>
      <c r="KGO131" s="8"/>
      <c r="KGP131" s="8"/>
      <c r="KGQ131" s="8"/>
      <c r="KGR131" s="8"/>
      <c r="KGS131" s="8"/>
      <c r="KGT131" s="8"/>
      <c r="KGU131" s="8"/>
      <c r="KGV131" s="8"/>
      <c r="KGW131" s="8"/>
      <c r="KGX131" s="8"/>
      <c r="KGY131" s="8"/>
      <c r="KGZ131" s="8"/>
      <c r="KHA131" s="8"/>
      <c r="KHB131" s="8"/>
      <c r="KHC131" s="8"/>
      <c r="KHD131" s="8"/>
      <c r="KHE131" s="8"/>
      <c r="KHF131" s="8"/>
      <c r="KHG131" s="8"/>
      <c r="KHH131" s="8"/>
      <c r="KHI131" s="8"/>
      <c r="KHJ131" s="8"/>
      <c r="KHK131" s="8"/>
      <c r="KHL131" s="8"/>
      <c r="KHM131" s="8"/>
      <c r="KHN131" s="8"/>
      <c r="KHO131" s="8"/>
      <c r="KHP131" s="8"/>
      <c r="KHQ131" s="8"/>
      <c r="KHR131" s="8"/>
      <c r="KHS131" s="8"/>
      <c r="KHT131" s="8"/>
      <c r="KHU131" s="8"/>
      <c r="KHV131" s="8"/>
      <c r="KHW131" s="8"/>
      <c r="KHX131" s="8"/>
      <c r="KHY131" s="8"/>
      <c r="KHZ131" s="8"/>
      <c r="KIA131" s="8"/>
      <c r="KIB131" s="8"/>
      <c r="KIC131" s="8"/>
      <c r="KID131" s="8"/>
      <c r="KIE131" s="8"/>
      <c r="KIF131" s="8"/>
      <c r="KIG131" s="8"/>
      <c r="KIH131" s="8"/>
      <c r="KII131" s="8"/>
      <c r="KIJ131" s="8"/>
      <c r="KIK131" s="8"/>
      <c r="KIL131" s="8"/>
      <c r="KIM131" s="8"/>
      <c r="KIN131" s="8"/>
      <c r="KIO131" s="8"/>
      <c r="KIP131" s="8"/>
      <c r="KIQ131" s="8"/>
      <c r="KIR131" s="8"/>
      <c r="KIS131" s="8"/>
      <c r="KIT131" s="8"/>
      <c r="KIU131" s="8"/>
      <c r="KIV131" s="8"/>
      <c r="KIW131" s="8"/>
      <c r="KIX131" s="8"/>
      <c r="KIY131" s="8"/>
      <c r="KIZ131" s="8"/>
      <c r="KJA131" s="8"/>
      <c r="KJB131" s="8"/>
      <c r="KJC131" s="8"/>
      <c r="KJD131" s="8"/>
      <c r="KJE131" s="8"/>
      <c r="KJF131" s="8"/>
      <c r="KJG131" s="8"/>
      <c r="KJH131" s="8"/>
      <c r="KJI131" s="8"/>
      <c r="KJJ131" s="8"/>
      <c r="KJK131" s="8"/>
      <c r="KJL131" s="8"/>
      <c r="KJM131" s="8"/>
      <c r="KJN131" s="8"/>
      <c r="KJO131" s="8"/>
      <c r="KJP131" s="8"/>
      <c r="KJQ131" s="8"/>
      <c r="KJR131" s="8"/>
      <c r="KJS131" s="8"/>
      <c r="KJT131" s="8"/>
      <c r="KJU131" s="8"/>
      <c r="KJV131" s="8"/>
      <c r="KJW131" s="8"/>
      <c r="KJX131" s="8"/>
      <c r="KJY131" s="8"/>
      <c r="KJZ131" s="8"/>
      <c r="KKA131" s="8"/>
      <c r="KKB131" s="8"/>
      <c r="KKC131" s="8"/>
      <c r="KKD131" s="8"/>
      <c r="KKE131" s="8"/>
      <c r="KKF131" s="8"/>
      <c r="KKG131" s="8"/>
      <c r="KKH131" s="8"/>
      <c r="KKI131" s="8"/>
      <c r="KKJ131" s="8"/>
      <c r="KKK131" s="8"/>
      <c r="KKL131" s="8"/>
      <c r="KKM131" s="8"/>
      <c r="KKN131" s="8"/>
      <c r="KKO131" s="8"/>
      <c r="KKP131" s="8"/>
      <c r="KKQ131" s="8"/>
      <c r="KKR131" s="8"/>
      <c r="KKS131" s="8"/>
      <c r="KKT131" s="8"/>
      <c r="KKU131" s="8"/>
      <c r="KKV131" s="8"/>
      <c r="KKW131" s="8"/>
      <c r="KKX131" s="8"/>
      <c r="KKY131" s="8"/>
      <c r="KKZ131" s="8"/>
      <c r="KLA131" s="8"/>
      <c r="KLB131" s="8"/>
      <c r="KLC131" s="8"/>
      <c r="KLD131" s="8"/>
      <c r="KLE131" s="8"/>
      <c r="KLF131" s="8"/>
      <c r="KLG131" s="8"/>
      <c r="KLH131" s="8"/>
      <c r="KLI131" s="8"/>
      <c r="KLJ131" s="8"/>
      <c r="KLK131" s="8"/>
      <c r="KLL131" s="8"/>
      <c r="KLM131" s="8"/>
      <c r="KLN131" s="8"/>
      <c r="KLO131" s="8"/>
      <c r="KLP131" s="8"/>
      <c r="KLQ131" s="8"/>
      <c r="KLR131" s="8"/>
      <c r="KLS131" s="8"/>
      <c r="KLT131" s="8"/>
      <c r="KLU131" s="8"/>
      <c r="KLV131" s="8"/>
      <c r="KLW131" s="8"/>
      <c r="KLX131" s="8"/>
      <c r="KLY131" s="8"/>
      <c r="KLZ131" s="8"/>
      <c r="KMA131" s="8"/>
      <c r="KMB131" s="8"/>
      <c r="KMC131" s="8"/>
      <c r="KMD131" s="8"/>
      <c r="KME131" s="8"/>
      <c r="KMF131" s="8"/>
      <c r="KMG131" s="8"/>
      <c r="KMH131" s="8"/>
      <c r="KMI131" s="8"/>
      <c r="KMJ131" s="8"/>
      <c r="KMK131" s="8"/>
      <c r="KML131" s="8"/>
      <c r="KMM131" s="8"/>
      <c r="KMN131" s="8"/>
      <c r="KMO131" s="8"/>
      <c r="KMP131" s="8"/>
      <c r="KMQ131" s="8"/>
      <c r="KMR131" s="8"/>
      <c r="KMS131" s="8"/>
      <c r="KMT131" s="8"/>
      <c r="KMU131" s="8"/>
      <c r="KMV131" s="8"/>
      <c r="KMW131" s="8"/>
      <c r="KMX131" s="8"/>
      <c r="KMY131" s="8"/>
      <c r="KMZ131" s="8"/>
      <c r="KNA131" s="8"/>
      <c r="KNB131" s="8"/>
      <c r="KNC131" s="8"/>
      <c r="KND131" s="8"/>
      <c r="KNE131" s="8"/>
      <c r="KNF131" s="8"/>
      <c r="KNG131" s="8"/>
      <c r="KNH131" s="8"/>
      <c r="KNI131" s="8"/>
      <c r="KNJ131" s="8"/>
      <c r="KNK131" s="8"/>
      <c r="KNL131" s="8"/>
      <c r="KNM131" s="8"/>
      <c r="KNN131" s="8"/>
      <c r="KNO131" s="8"/>
      <c r="KNP131" s="8"/>
      <c r="KNQ131" s="8"/>
      <c r="KNR131" s="8"/>
      <c r="KNS131" s="8"/>
      <c r="KNT131" s="8"/>
      <c r="KNU131" s="8"/>
      <c r="KNV131" s="8"/>
      <c r="KNW131" s="8"/>
      <c r="KNX131" s="8"/>
      <c r="KNY131" s="8"/>
      <c r="KNZ131" s="8"/>
      <c r="KOA131" s="8"/>
      <c r="KOB131" s="8"/>
      <c r="KOC131" s="8"/>
      <c r="KOD131" s="8"/>
      <c r="KOE131" s="8"/>
      <c r="KOF131" s="8"/>
      <c r="KOG131" s="8"/>
      <c r="KOH131" s="8"/>
      <c r="KOI131" s="8"/>
      <c r="KOJ131" s="8"/>
      <c r="KOK131" s="8"/>
      <c r="KOL131" s="8"/>
      <c r="KOM131" s="8"/>
      <c r="KON131" s="8"/>
      <c r="KOO131" s="8"/>
      <c r="KOP131" s="8"/>
      <c r="KOQ131" s="8"/>
      <c r="KOR131" s="8"/>
      <c r="KOS131" s="8"/>
      <c r="KOT131" s="8"/>
      <c r="KOU131" s="8"/>
      <c r="KOV131" s="8"/>
      <c r="KOW131" s="8"/>
      <c r="KOX131" s="8"/>
      <c r="KOY131" s="8"/>
      <c r="KOZ131" s="8"/>
      <c r="KPA131" s="8"/>
      <c r="KPB131" s="8"/>
      <c r="KPC131" s="8"/>
      <c r="KPD131" s="8"/>
      <c r="KPE131" s="8"/>
      <c r="KPF131" s="8"/>
      <c r="KPG131" s="8"/>
      <c r="KPH131" s="8"/>
      <c r="KPI131" s="8"/>
      <c r="KPJ131" s="8"/>
      <c r="KPK131" s="8"/>
      <c r="KPL131" s="8"/>
      <c r="KPM131" s="8"/>
      <c r="KPN131" s="8"/>
      <c r="KPO131" s="8"/>
      <c r="KPP131" s="8"/>
      <c r="KPQ131" s="8"/>
      <c r="KPR131" s="8"/>
      <c r="KPS131" s="8"/>
      <c r="KPT131" s="8"/>
      <c r="KPU131" s="8"/>
      <c r="KPV131" s="8"/>
      <c r="KPW131" s="8"/>
      <c r="KPX131" s="8"/>
      <c r="KPY131" s="8"/>
      <c r="KPZ131" s="8"/>
      <c r="KQA131" s="8"/>
      <c r="KQB131" s="8"/>
      <c r="KQC131" s="8"/>
      <c r="KQD131" s="8"/>
      <c r="KQE131" s="8"/>
      <c r="KQF131" s="8"/>
      <c r="KQG131" s="8"/>
      <c r="KQH131" s="8"/>
      <c r="KQI131" s="8"/>
      <c r="KQJ131" s="8"/>
      <c r="KQK131" s="8"/>
      <c r="KQL131" s="8"/>
      <c r="KQM131" s="8"/>
      <c r="KQN131" s="8"/>
      <c r="KQO131" s="8"/>
      <c r="KQP131" s="8"/>
      <c r="KQQ131" s="8"/>
      <c r="KQR131" s="8"/>
      <c r="KQS131" s="8"/>
      <c r="KQT131" s="8"/>
      <c r="KQU131" s="8"/>
      <c r="KQV131" s="8"/>
      <c r="KQW131" s="8"/>
      <c r="KQX131" s="8"/>
      <c r="KQY131" s="8"/>
      <c r="KQZ131" s="8"/>
      <c r="KRA131" s="8"/>
      <c r="KRB131" s="8"/>
      <c r="KRC131" s="8"/>
      <c r="KRD131" s="8"/>
      <c r="KRE131" s="8"/>
      <c r="KRF131" s="8"/>
      <c r="KRG131" s="8"/>
      <c r="KRH131" s="8"/>
      <c r="KRI131" s="8"/>
      <c r="KRJ131" s="8"/>
      <c r="KRK131" s="8"/>
      <c r="KRL131" s="8"/>
      <c r="KRM131" s="8"/>
      <c r="KRN131" s="8"/>
      <c r="KRO131" s="8"/>
      <c r="KRP131" s="8"/>
      <c r="KRQ131" s="8"/>
      <c r="KRR131" s="8"/>
      <c r="KRS131" s="8"/>
      <c r="KRT131" s="8"/>
      <c r="KRU131" s="8"/>
      <c r="KRV131" s="8"/>
      <c r="KRW131" s="8"/>
      <c r="KRX131" s="8"/>
      <c r="KRY131" s="8"/>
      <c r="KRZ131" s="8"/>
      <c r="KSA131" s="8"/>
      <c r="KSB131" s="8"/>
      <c r="KSC131" s="8"/>
      <c r="KSD131" s="8"/>
      <c r="KSE131" s="8"/>
      <c r="KSF131" s="8"/>
      <c r="KSG131" s="8"/>
      <c r="KSH131" s="8"/>
      <c r="KSI131" s="8"/>
      <c r="KSJ131" s="8"/>
      <c r="KSK131" s="8"/>
      <c r="KSL131" s="8"/>
      <c r="KSM131" s="8"/>
      <c r="KSN131" s="8"/>
      <c r="KSO131" s="8"/>
      <c r="KSP131" s="8"/>
      <c r="KSQ131" s="8"/>
      <c r="KSR131" s="8"/>
      <c r="KSS131" s="8"/>
      <c r="KST131" s="8"/>
      <c r="KSU131" s="8"/>
      <c r="KSV131" s="8"/>
      <c r="KSW131" s="8"/>
      <c r="KSX131" s="8"/>
      <c r="KSY131" s="8"/>
      <c r="KSZ131" s="8"/>
      <c r="KTA131" s="8"/>
      <c r="KTB131" s="8"/>
      <c r="KTC131" s="8"/>
      <c r="KTD131" s="8"/>
      <c r="KTE131" s="8"/>
      <c r="KTF131" s="8"/>
      <c r="KTG131" s="8"/>
      <c r="KTH131" s="8"/>
      <c r="KTI131" s="8"/>
      <c r="KTJ131" s="8"/>
      <c r="KTK131" s="8"/>
      <c r="KTL131" s="8"/>
      <c r="KTM131" s="8"/>
      <c r="KTN131" s="8"/>
      <c r="KTO131" s="8"/>
      <c r="KTP131" s="8"/>
      <c r="KTQ131" s="8"/>
      <c r="KTR131" s="8"/>
      <c r="KTS131" s="8"/>
      <c r="KTT131" s="8"/>
      <c r="KTU131" s="8"/>
      <c r="KTV131" s="8"/>
      <c r="KTW131" s="8"/>
      <c r="KTX131" s="8"/>
      <c r="KTY131" s="8"/>
      <c r="KTZ131" s="8"/>
      <c r="KUA131" s="8"/>
      <c r="KUB131" s="8"/>
      <c r="KUC131" s="8"/>
      <c r="KUD131" s="8"/>
      <c r="KUE131" s="8"/>
      <c r="KUF131" s="8"/>
      <c r="KUG131" s="8"/>
      <c r="KUH131" s="8"/>
      <c r="KUI131" s="8"/>
      <c r="KUJ131" s="8"/>
      <c r="KUK131" s="8"/>
      <c r="KUL131" s="8"/>
      <c r="KUM131" s="8"/>
      <c r="KUN131" s="8"/>
      <c r="KUO131" s="8"/>
      <c r="KUP131" s="8"/>
      <c r="KUQ131" s="8"/>
      <c r="KUR131" s="8"/>
      <c r="KUS131" s="8"/>
      <c r="KUT131" s="8"/>
      <c r="KUU131" s="8"/>
      <c r="KUV131" s="8"/>
      <c r="KUW131" s="8"/>
      <c r="KUX131" s="8"/>
      <c r="KUY131" s="8"/>
      <c r="KUZ131" s="8"/>
      <c r="KVA131" s="8"/>
      <c r="KVB131" s="8"/>
      <c r="KVC131" s="8"/>
      <c r="KVD131" s="8"/>
      <c r="KVE131" s="8"/>
      <c r="KVF131" s="8"/>
      <c r="KVG131" s="8"/>
      <c r="KVH131" s="8"/>
      <c r="KVI131" s="8"/>
      <c r="KVJ131" s="8"/>
      <c r="KVK131" s="8"/>
      <c r="KVL131" s="8"/>
      <c r="KVM131" s="8"/>
      <c r="KVN131" s="8"/>
      <c r="KVO131" s="8"/>
      <c r="KVP131" s="8"/>
      <c r="KVQ131" s="8"/>
      <c r="KVR131" s="8"/>
      <c r="KVS131" s="8"/>
      <c r="KVT131" s="8"/>
      <c r="KVU131" s="8"/>
      <c r="KVV131" s="8"/>
      <c r="KVW131" s="8"/>
      <c r="KVX131" s="8"/>
      <c r="KVY131" s="8"/>
      <c r="KVZ131" s="8"/>
      <c r="KWA131" s="8"/>
      <c r="KWB131" s="8"/>
      <c r="KWC131" s="8"/>
      <c r="KWD131" s="8"/>
      <c r="KWE131" s="8"/>
      <c r="KWF131" s="8"/>
      <c r="KWG131" s="8"/>
      <c r="KWH131" s="8"/>
      <c r="KWI131" s="8"/>
      <c r="KWJ131" s="8"/>
      <c r="KWK131" s="8"/>
      <c r="KWL131" s="8"/>
      <c r="KWM131" s="8"/>
      <c r="KWN131" s="8"/>
      <c r="KWO131" s="8"/>
      <c r="KWP131" s="8"/>
      <c r="KWQ131" s="8"/>
      <c r="KWR131" s="8"/>
      <c r="KWS131" s="8"/>
      <c r="KWT131" s="8"/>
      <c r="KWU131" s="8"/>
      <c r="KWV131" s="8"/>
      <c r="KWW131" s="8"/>
      <c r="KWX131" s="8"/>
      <c r="KWY131" s="8"/>
      <c r="KWZ131" s="8"/>
      <c r="KXA131" s="8"/>
      <c r="KXB131" s="8"/>
      <c r="KXC131" s="8"/>
      <c r="KXD131" s="8"/>
      <c r="KXE131" s="8"/>
      <c r="KXF131" s="8"/>
      <c r="KXG131" s="8"/>
      <c r="KXH131" s="8"/>
      <c r="KXI131" s="8"/>
      <c r="KXJ131" s="8"/>
      <c r="KXK131" s="8"/>
      <c r="KXL131" s="8"/>
      <c r="KXM131" s="8"/>
      <c r="KXN131" s="8"/>
      <c r="KXO131" s="8"/>
      <c r="KXP131" s="8"/>
      <c r="KXQ131" s="8"/>
      <c r="KXR131" s="8"/>
      <c r="KXS131" s="8"/>
      <c r="KXT131" s="8"/>
      <c r="KXU131" s="8"/>
      <c r="KXV131" s="8"/>
      <c r="KXW131" s="8"/>
      <c r="KXX131" s="8"/>
      <c r="KXY131" s="8"/>
      <c r="KXZ131" s="8"/>
      <c r="KYA131" s="8"/>
      <c r="KYB131" s="8"/>
      <c r="KYC131" s="8"/>
      <c r="KYD131" s="8"/>
      <c r="KYE131" s="8"/>
      <c r="KYF131" s="8"/>
      <c r="KYG131" s="8"/>
      <c r="KYH131" s="8"/>
      <c r="KYI131" s="8"/>
      <c r="KYJ131" s="8"/>
      <c r="KYK131" s="8"/>
      <c r="KYL131" s="8"/>
      <c r="KYM131" s="8"/>
      <c r="KYN131" s="8"/>
      <c r="KYO131" s="8"/>
      <c r="KYP131" s="8"/>
      <c r="KYQ131" s="8"/>
      <c r="KYR131" s="8"/>
      <c r="KYS131" s="8"/>
      <c r="KYT131" s="8"/>
      <c r="KYU131" s="8"/>
      <c r="KYV131" s="8"/>
      <c r="KYW131" s="8"/>
      <c r="KYX131" s="8"/>
      <c r="KYY131" s="8"/>
      <c r="KYZ131" s="8"/>
      <c r="KZA131" s="8"/>
      <c r="KZB131" s="8"/>
      <c r="KZC131" s="8"/>
      <c r="KZD131" s="8"/>
      <c r="KZE131" s="8"/>
      <c r="KZF131" s="8"/>
      <c r="KZG131" s="8"/>
      <c r="KZH131" s="8"/>
      <c r="KZI131" s="8"/>
      <c r="KZJ131" s="8"/>
      <c r="KZK131" s="8"/>
      <c r="KZL131" s="8"/>
      <c r="KZM131" s="8"/>
      <c r="KZN131" s="8"/>
      <c r="KZO131" s="8"/>
      <c r="KZP131" s="8"/>
      <c r="KZQ131" s="8"/>
      <c r="KZR131" s="8"/>
      <c r="KZS131" s="8"/>
      <c r="KZT131" s="8"/>
      <c r="KZU131" s="8"/>
      <c r="KZV131" s="8"/>
      <c r="KZW131" s="8"/>
      <c r="KZX131" s="8"/>
      <c r="KZY131" s="8"/>
      <c r="KZZ131" s="8"/>
      <c r="LAA131" s="8"/>
      <c r="LAB131" s="8"/>
      <c r="LAC131" s="8"/>
      <c r="LAD131" s="8"/>
      <c r="LAE131" s="8"/>
      <c r="LAF131" s="8"/>
      <c r="LAG131" s="8"/>
      <c r="LAH131" s="8"/>
      <c r="LAI131" s="8"/>
      <c r="LAJ131" s="8"/>
      <c r="LAK131" s="8"/>
      <c r="LAL131" s="8"/>
      <c r="LAM131" s="8"/>
      <c r="LAN131" s="8"/>
      <c r="LAO131" s="8"/>
      <c r="LAP131" s="8"/>
      <c r="LAQ131" s="8"/>
      <c r="LAR131" s="8"/>
      <c r="LAS131" s="8"/>
      <c r="LAT131" s="8"/>
      <c r="LAU131" s="8"/>
      <c r="LAV131" s="8"/>
      <c r="LAW131" s="8"/>
      <c r="LAX131" s="8"/>
      <c r="LAY131" s="8"/>
      <c r="LAZ131" s="8"/>
      <c r="LBA131" s="8"/>
      <c r="LBB131" s="8"/>
      <c r="LBC131" s="8"/>
      <c r="LBD131" s="8"/>
      <c r="LBE131" s="8"/>
      <c r="LBF131" s="8"/>
      <c r="LBG131" s="8"/>
      <c r="LBH131" s="8"/>
      <c r="LBI131" s="8"/>
      <c r="LBJ131" s="8"/>
      <c r="LBK131" s="8"/>
      <c r="LBL131" s="8"/>
      <c r="LBM131" s="8"/>
      <c r="LBN131" s="8"/>
      <c r="LBO131" s="8"/>
      <c r="LBP131" s="8"/>
      <c r="LBQ131" s="8"/>
      <c r="LBR131" s="8"/>
      <c r="LBS131" s="8"/>
      <c r="LBT131" s="8"/>
      <c r="LBU131" s="8"/>
      <c r="LBV131" s="8"/>
      <c r="LBW131" s="8"/>
      <c r="LBX131" s="8"/>
      <c r="LBY131" s="8"/>
      <c r="LBZ131" s="8"/>
      <c r="LCA131" s="8"/>
      <c r="LCB131" s="8"/>
      <c r="LCC131" s="8"/>
      <c r="LCD131" s="8"/>
      <c r="LCE131" s="8"/>
      <c r="LCF131" s="8"/>
      <c r="LCG131" s="8"/>
      <c r="LCH131" s="8"/>
      <c r="LCI131" s="8"/>
      <c r="LCJ131" s="8"/>
      <c r="LCK131" s="8"/>
      <c r="LCL131" s="8"/>
      <c r="LCM131" s="8"/>
      <c r="LCN131" s="8"/>
      <c r="LCO131" s="8"/>
      <c r="LCP131" s="8"/>
      <c r="LCQ131" s="8"/>
      <c r="LCR131" s="8"/>
      <c r="LCS131" s="8"/>
      <c r="LCT131" s="8"/>
      <c r="LCU131" s="8"/>
      <c r="LCV131" s="8"/>
      <c r="LCW131" s="8"/>
      <c r="LCX131" s="8"/>
      <c r="LCY131" s="8"/>
      <c r="LCZ131" s="8"/>
      <c r="LDA131" s="8"/>
      <c r="LDB131" s="8"/>
      <c r="LDC131" s="8"/>
      <c r="LDD131" s="8"/>
      <c r="LDE131" s="8"/>
      <c r="LDF131" s="8"/>
      <c r="LDG131" s="8"/>
      <c r="LDH131" s="8"/>
      <c r="LDI131" s="8"/>
      <c r="LDJ131" s="8"/>
      <c r="LDK131" s="8"/>
      <c r="LDL131" s="8"/>
      <c r="LDM131" s="8"/>
      <c r="LDN131" s="8"/>
      <c r="LDO131" s="8"/>
      <c r="LDP131" s="8"/>
      <c r="LDQ131" s="8"/>
      <c r="LDR131" s="8"/>
      <c r="LDS131" s="8"/>
      <c r="LDT131" s="8"/>
      <c r="LDU131" s="8"/>
      <c r="LDV131" s="8"/>
      <c r="LDW131" s="8"/>
      <c r="LDX131" s="8"/>
      <c r="LDY131" s="8"/>
      <c r="LDZ131" s="8"/>
      <c r="LEA131" s="8"/>
      <c r="LEB131" s="8"/>
      <c r="LEC131" s="8"/>
      <c r="LED131" s="8"/>
      <c r="LEE131" s="8"/>
      <c r="LEF131" s="8"/>
      <c r="LEG131" s="8"/>
      <c r="LEH131" s="8"/>
      <c r="LEI131" s="8"/>
      <c r="LEJ131" s="8"/>
      <c r="LEK131" s="8"/>
      <c r="LEL131" s="8"/>
      <c r="LEM131" s="8"/>
      <c r="LEN131" s="8"/>
      <c r="LEO131" s="8"/>
      <c r="LEP131" s="8"/>
      <c r="LEQ131" s="8"/>
      <c r="LER131" s="8"/>
      <c r="LES131" s="8"/>
      <c r="LET131" s="8"/>
      <c r="LEU131" s="8"/>
      <c r="LEV131" s="8"/>
      <c r="LEW131" s="8"/>
      <c r="LEX131" s="8"/>
      <c r="LEY131" s="8"/>
      <c r="LEZ131" s="8"/>
      <c r="LFA131" s="8"/>
      <c r="LFB131" s="8"/>
      <c r="LFC131" s="8"/>
      <c r="LFD131" s="8"/>
      <c r="LFE131" s="8"/>
      <c r="LFF131" s="8"/>
      <c r="LFG131" s="8"/>
      <c r="LFH131" s="8"/>
      <c r="LFI131" s="8"/>
      <c r="LFJ131" s="8"/>
      <c r="LFK131" s="8"/>
      <c r="LFL131" s="8"/>
      <c r="LFM131" s="8"/>
      <c r="LFN131" s="8"/>
      <c r="LFO131" s="8"/>
      <c r="LFP131" s="8"/>
      <c r="LFQ131" s="8"/>
      <c r="LFR131" s="8"/>
      <c r="LFS131" s="8"/>
      <c r="LFT131" s="8"/>
      <c r="LFU131" s="8"/>
      <c r="LFV131" s="8"/>
      <c r="LFW131" s="8"/>
      <c r="LFX131" s="8"/>
      <c r="LFY131" s="8"/>
      <c r="LFZ131" s="8"/>
      <c r="LGA131" s="8"/>
      <c r="LGB131" s="8"/>
      <c r="LGC131" s="8"/>
      <c r="LGD131" s="8"/>
      <c r="LGE131" s="8"/>
      <c r="LGF131" s="8"/>
      <c r="LGG131" s="8"/>
      <c r="LGH131" s="8"/>
      <c r="LGI131" s="8"/>
      <c r="LGJ131" s="8"/>
      <c r="LGK131" s="8"/>
      <c r="LGL131" s="8"/>
      <c r="LGM131" s="8"/>
      <c r="LGN131" s="8"/>
      <c r="LGO131" s="8"/>
      <c r="LGP131" s="8"/>
      <c r="LGQ131" s="8"/>
      <c r="LGR131" s="8"/>
      <c r="LGS131" s="8"/>
      <c r="LGT131" s="8"/>
      <c r="LGU131" s="8"/>
      <c r="LGV131" s="8"/>
      <c r="LGW131" s="8"/>
      <c r="LGX131" s="8"/>
      <c r="LGY131" s="8"/>
      <c r="LGZ131" s="8"/>
      <c r="LHA131" s="8"/>
      <c r="LHB131" s="8"/>
      <c r="LHC131" s="8"/>
      <c r="LHD131" s="8"/>
      <c r="LHE131" s="8"/>
      <c r="LHF131" s="8"/>
      <c r="LHG131" s="8"/>
      <c r="LHH131" s="8"/>
      <c r="LHI131" s="8"/>
      <c r="LHJ131" s="8"/>
      <c r="LHK131" s="8"/>
      <c r="LHL131" s="8"/>
      <c r="LHM131" s="8"/>
      <c r="LHN131" s="8"/>
      <c r="LHO131" s="8"/>
      <c r="LHP131" s="8"/>
      <c r="LHQ131" s="8"/>
      <c r="LHR131" s="8"/>
      <c r="LHS131" s="8"/>
      <c r="LHT131" s="8"/>
      <c r="LHU131" s="8"/>
      <c r="LHV131" s="8"/>
      <c r="LHW131" s="8"/>
      <c r="LHX131" s="8"/>
      <c r="LHY131" s="8"/>
      <c r="LHZ131" s="8"/>
      <c r="LIA131" s="8"/>
      <c r="LIB131" s="8"/>
      <c r="LIC131" s="8"/>
      <c r="LID131" s="8"/>
      <c r="LIE131" s="8"/>
      <c r="LIF131" s="8"/>
      <c r="LIG131" s="8"/>
      <c r="LIH131" s="8"/>
      <c r="LII131" s="8"/>
      <c r="LIJ131" s="8"/>
      <c r="LIK131" s="8"/>
      <c r="LIL131" s="8"/>
      <c r="LIM131" s="8"/>
      <c r="LIN131" s="8"/>
      <c r="LIO131" s="8"/>
      <c r="LIP131" s="8"/>
      <c r="LIQ131" s="8"/>
      <c r="LIR131" s="8"/>
      <c r="LIS131" s="8"/>
      <c r="LIT131" s="8"/>
      <c r="LIU131" s="8"/>
      <c r="LIV131" s="8"/>
      <c r="LIW131" s="8"/>
      <c r="LIX131" s="8"/>
      <c r="LIY131" s="8"/>
      <c r="LIZ131" s="8"/>
      <c r="LJA131" s="8"/>
      <c r="LJB131" s="8"/>
      <c r="LJC131" s="8"/>
      <c r="LJD131" s="8"/>
      <c r="LJE131" s="8"/>
      <c r="LJF131" s="8"/>
      <c r="LJG131" s="8"/>
      <c r="LJH131" s="8"/>
      <c r="LJI131" s="8"/>
      <c r="LJJ131" s="8"/>
      <c r="LJK131" s="8"/>
      <c r="LJL131" s="8"/>
      <c r="LJM131" s="8"/>
      <c r="LJN131" s="8"/>
      <c r="LJO131" s="8"/>
      <c r="LJP131" s="8"/>
      <c r="LJQ131" s="8"/>
      <c r="LJR131" s="8"/>
      <c r="LJS131" s="8"/>
      <c r="LJT131" s="8"/>
      <c r="LJU131" s="8"/>
      <c r="LJV131" s="8"/>
      <c r="LJW131" s="8"/>
      <c r="LJX131" s="8"/>
      <c r="LJY131" s="8"/>
      <c r="LJZ131" s="8"/>
      <c r="LKA131" s="8"/>
      <c r="LKB131" s="8"/>
      <c r="LKC131" s="8"/>
      <c r="LKD131" s="8"/>
      <c r="LKE131" s="8"/>
      <c r="LKF131" s="8"/>
      <c r="LKG131" s="8"/>
      <c r="LKH131" s="8"/>
      <c r="LKI131" s="8"/>
      <c r="LKJ131" s="8"/>
      <c r="LKK131" s="8"/>
      <c r="LKL131" s="8"/>
      <c r="LKM131" s="8"/>
      <c r="LKN131" s="8"/>
      <c r="LKO131" s="8"/>
      <c r="LKP131" s="8"/>
      <c r="LKQ131" s="8"/>
      <c r="LKR131" s="8"/>
      <c r="LKS131" s="8"/>
      <c r="LKT131" s="8"/>
      <c r="LKU131" s="8"/>
      <c r="LKV131" s="8"/>
      <c r="LKW131" s="8"/>
      <c r="LKX131" s="8"/>
      <c r="LKY131" s="8"/>
      <c r="LKZ131" s="8"/>
      <c r="LLA131" s="8"/>
      <c r="LLB131" s="8"/>
      <c r="LLC131" s="8"/>
      <c r="LLD131" s="8"/>
      <c r="LLE131" s="8"/>
      <c r="LLF131" s="8"/>
      <c r="LLG131" s="8"/>
      <c r="LLH131" s="8"/>
      <c r="LLI131" s="8"/>
      <c r="LLJ131" s="8"/>
      <c r="LLK131" s="8"/>
      <c r="LLL131" s="8"/>
      <c r="LLM131" s="8"/>
      <c r="LLN131" s="8"/>
      <c r="LLO131" s="8"/>
      <c r="LLP131" s="8"/>
      <c r="LLQ131" s="8"/>
      <c r="LLR131" s="8"/>
      <c r="LLS131" s="8"/>
      <c r="LLT131" s="8"/>
      <c r="LLU131" s="8"/>
      <c r="LLV131" s="8"/>
      <c r="LLW131" s="8"/>
      <c r="LLX131" s="8"/>
      <c r="LLY131" s="8"/>
      <c r="LLZ131" s="8"/>
      <c r="LMA131" s="8"/>
      <c r="LMB131" s="8"/>
      <c r="LMC131" s="8"/>
      <c r="LMD131" s="8"/>
      <c r="LME131" s="8"/>
      <c r="LMF131" s="8"/>
      <c r="LMG131" s="8"/>
      <c r="LMH131" s="8"/>
      <c r="LMI131" s="8"/>
      <c r="LMJ131" s="8"/>
      <c r="LMK131" s="8"/>
      <c r="LML131" s="8"/>
      <c r="LMM131" s="8"/>
      <c r="LMN131" s="8"/>
      <c r="LMO131" s="8"/>
      <c r="LMP131" s="8"/>
      <c r="LMQ131" s="8"/>
      <c r="LMR131" s="8"/>
      <c r="LMS131" s="8"/>
      <c r="LMT131" s="8"/>
      <c r="LMU131" s="8"/>
      <c r="LMV131" s="8"/>
      <c r="LMW131" s="8"/>
      <c r="LMX131" s="8"/>
      <c r="LMY131" s="8"/>
      <c r="LMZ131" s="8"/>
      <c r="LNA131" s="8"/>
      <c r="LNB131" s="8"/>
      <c r="LNC131" s="8"/>
      <c r="LND131" s="8"/>
      <c r="LNE131" s="8"/>
      <c r="LNF131" s="8"/>
      <c r="LNG131" s="8"/>
      <c r="LNH131" s="8"/>
      <c r="LNI131" s="8"/>
      <c r="LNJ131" s="8"/>
      <c r="LNK131" s="8"/>
      <c r="LNL131" s="8"/>
      <c r="LNM131" s="8"/>
      <c r="LNN131" s="8"/>
      <c r="LNO131" s="8"/>
      <c r="LNP131" s="8"/>
      <c r="LNQ131" s="8"/>
      <c r="LNR131" s="8"/>
      <c r="LNS131" s="8"/>
      <c r="LNT131" s="8"/>
      <c r="LNU131" s="8"/>
      <c r="LNV131" s="8"/>
      <c r="LNW131" s="8"/>
      <c r="LNX131" s="8"/>
      <c r="LNY131" s="8"/>
      <c r="LNZ131" s="8"/>
      <c r="LOA131" s="8"/>
      <c r="LOB131" s="8"/>
      <c r="LOC131" s="8"/>
      <c r="LOD131" s="8"/>
      <c r="LOE131" s="8"/>
      <c r="LOF131" s="8"/>
      <c r="LOG131" s="8"/>
      <c r="LOH131" s="8"/>
      <c r="LOI131" s="8"/>
      <c r="LOJ131" s="8"/>
      <c r="LOK131" s="8"/>
      <c r="LOL131" s="8"/>
      <c r="LOM131" s="8"/>
      <c r="LON131" s="8"/>
      <c r="LOO131" s="8"/>
      <c r="LOP131" s="8"/>
      <c r="LOQ131" s="8"/>
      <c r="LOR131" s="8"/>
      <c r="LOS131" s="8"/>
      <c r="LOT131" s="8"/>
      <c r="LOU131" s="8"/>
      <c r="LOV131" s="8"/>
      <c r="LOW131" s="8"/>
      <c r="LOX131" s="8"/>
      <c r="LOY131" s="8"/>
      <c r="LOZ131" s="8"/>
      <c r="LPA131" s="8"/>
      <c r="LPB131" s="8"/>
      <c r="LPC131" s="8"/>
      <c r="LPD131" s="8"/>
      <c r="LPE131" s="8"/>
      <c r="LPF131" s="8"/>
      <c r="LPG131" s="8"/>
      <c r="LPH131" s="8"/>
      <c r="LPI131" s="8"/>
      <c r="LPJ131" s="8"/>
      <c r="LPK131" s="8"/>
      <c r="LPL131" s="8"/>
      <c r="LPM131" s="8"/>
      <c r="LPN131" s="8"/>
      <c r="LPO131" s="8"/>
      <c r="LPP131" s="8"/>
      <c r="LPQ131" s="8"/>
      <c r="LPR131" s="8"/>
      <c r="LPS131" s="8"/>
      <c r="LPT131" s="8"/>
      <c r="LPU131" s="8"/>
      <c r="LPV131" s="8"/>
      <c r="LPW131" s="8"/>
      <c r="LPX131" s="8"/>
      <c r="LPY131" s="8"/>
      <c r="LPZ131" s="8"/>
      <c r="LQA131" s="8"/>
      <c r="LQB131" s="8"/>
      <c r="LQC131" s="8"/>
      <c r="LQD131" s="8"/>
      <c r="LQE131" s="8"/>
      <c r="LQF131" s="8"/>
      <c r="LQG131" s="8"/>
      <c r="LQH131" s="8"/>
      <c r="LQI131" s="8"/>
      <c r="LQJ131" s="8"/>
      <c r="LQK131" s="8"/>
      <c r="LQL131" s="8"/>
      <c r="LQM131" s="8"/>
      <c r="LQN131" s="8"/>
      <c r="LQO131" s="8"/>
      <c r="LQP131" s="8"/>
      <c r="LQQ131" s="8"/>
      <c r="LQR131" s="8"/>
      <c r="LQS131" s="8"/>
      <c r="LQT131" s="8"/>
      <c r="LQU131" s="8"/>
      <c r="LQV131" s="8"/>
      <c r="LQW131" s="8"/>
      <c r="LQX131" s="8"/>
      <c r="LQY131" s="8"/>
      <c r="LQZ131" s="8"/>
      <c r="LRA131" s="8"/>
      <c r="LRB131" s="8"/>
      <c r="LRC131" s="8"/>
      <c r="LRD131" s="8"/>
      <c r="LRE131" s="8"/>
      <c r="LRF131" s="8"/>
      <c r="LRG131" s="8"/>
      <c r="LRH131" s="8"/>
      <c r="LRI131" s="8"/>
      <c r="LRJ131" s="8"/>
      <c r="LRK131" s="8"/>
      <c r="LRL131" s="8"/>
      <c r="LRM131" s="8"/>
      <c r="LRN131" s="8"/>
      <c r="LRO131" s="8"/>
      <c r="LRP131" s="8"/>
      <c r="LRQ131" s="8"/>
      <c r="LRR131" s="8"/>
      <c r="LRS131" s="8"/>
      <c r="LRT131" s="8"/>
      <c r="LRU131" s="8"/>
      <c r="LRV131" s="8"/>
      <c r="LRW131" s="8"/>
      <c r="LRX131" s="8"/>
      <c r="LRY131" s="8"/>
      <c r="LRZ131" s="8"/>
      <c r="LSA131" s="8"/>
      <c r="LSB131" s="8"/>
      <c r="LSC131" s="8"/>
      <c r="LSD131" s="8"/>
      <c r="LSE131" s="8"/>
      <c r="LSF131" s="8"/>
      <c r="LSG131" s="8"/>
      <c r="LSH131" s="8"/>
      <c r="LSI131" s="8"/>
      <c r="LSJ131" s="8"/>
      <c r="LSK131" s="8"/>
      <c r="LSL131" s="8"/>
      <c r="LSM131" s="8"/>
      <c r="LSN131" s="8"/>
      <c r="LSO131" s="8"/>
      <c r="LSP131" s="8"/>
      <c r="LSQ131" s="8"/>
      <c r="LSR131" s="8"/>
      <c r="LSS131" s="8"/>
      <c r="LST131" s="8"/>
      <c r="LSU131" s="8"/>
      <c r="LSV131" s="8"/>
      <c r="LSW131" s="8"/>
      <c r="LSX131" s="8"/>
      <c r="LSY131" s="8"/>
      <c r="LSZ131" s="8"/>
      <c r="LTA131" s="8"/>
      <c r="LTB131" s="8"/>
      <c r="LTC131" s="8"/>
      <c r="LTD131" s="8"/>
      <c r="LTE131" s="8"/>
      <c r="LTF131" s="8"/>
      <c r="LTG131" s="8"/>
      <c r="LTH131" s="8"/>
      <c r="LTI131" s="8"/>
      <c r="LTJ131" s="8"/>
      <c r="LTK131" s="8"/>
      <c r="LTL131" s="8"/>
      <c r="LTM131" s="8"/>
      <c r="LTN131" s="8"/>
      <c r="LTO131" s="8"/>
      <c r="LTP131" s="8"/>
      <c r="LTQ131" s="8"/>
      <c r="LTR131" s="8"/>
      <c r="LTS131" s="8"/>
      <c r="LTT131" s="8"/>
      <c r="LTU131" s="8"/>
      <c r="LTV131" s="8"/>
      <c r="LTW131" s="8"/>
      <c r="LTX131" s="8"/>
      <c r="LTY131" s="8"/>
      <c r="LTZ131" s="8"/>
      <c r="LUA131" s="8"/>
      <c r="LUB131" s="8"/>
      <c r="LUC131" s="8"/>
      <c r="LUD131" s="8"/>
      <c r="LUE131" s="8"/>
      <c r="LUF131" s="8"/>
      <c r="LUG131" s="8"/>
      <c r="LUH131" s="8"/>
      <c r="LUI131" s="8"/>
      <c r="LUJ131" s="8"/>
      <c r="LUK131" s="8"/>
      <c r="LUL131" s="8"/>
      <c r="LUM131" s="8"/>
      <c r="LUN131" s="8"/>
      <c r="LUO131" s="8"/>
      <c r="LUP131" s="8"/>
      <c r="LUQ131" s="8"/>
      <c r="LUR131" s="8"/>
      <c r="LUS131" s="8"/>
      <c r="LUT131" s="8"/>
      <c r="LUU131" s="8"/>
      <c r="LUV131" s="8"/>
      <c r="LUW131" s="8"/>
      <c r="LUX131" s="8"/>
      <c r="LUY131" s="8"/>
      <c r="LUZ131" s="8"/>
      <c r="LVA131" s="8"/>
      <c r="LVB131" s="8"/>
      <c r="LVC131" s="8"/>
      <c r="LVD131" s="8"/>
      <c r="LVE131" s="8"/>
      <c r="LVF131" s="8"/>
      <c r="LVG131" s="8"/>
      <c r="LVH131" s="8"/>
      <c r="LVI131" s="8"/>
      <c r="LVJ131" s="8"/>
      <c r="LVK131" s="8"/>
      <c r="LVL131" s="8"/>
      <c r="LVM131" s="8"/>
      <c r="LVN131" s="8"/>
      <c r="LVO131" s="8"/>
      <c r="LVP131" s="8"/>
      <c r="LVQ131" s="8"/>
      <c r="LVR131" s="8"/>
      <c r="LVS131" s="8"/>
      <c r="LVT131" s="8"/>
      <c r="LVU131" s="8"/>
      <c r="LVV131" s="8"/>
      <c r="LVW131" s="8"/>
      <c r="LVX131" s="8"/>
      <c r="LVY131" s="8"/>
      <c r="LVZ131" s="8"/>
      <c r="LWA131" s="8"/>
      <c r="LWB131" s="8"/>
      <c r="LWC131" s="8"/>
      <c r="LWD131" s="8"/>
      <c r="LWE131" s="8"/>
      <c r="LWF131" s="8"/>
      <c r="LWG131" s="8"/>
      <c r="LWH131" s="8"/>
      <c r="LWI131" s="8"/>
      <c r="LWJ131" s="8"/>
      <c r="LWK131" s="8"/>
      <c r="LWL131" s="8"/>
      <c r="LWM131" s="8"/>
      <c r="LWN131" s="8"/>
      <c r="LWO131" s="8"/>
      <c r="LWP131" s="8"/>
      <c r="LWQ131" s="8"/>
      <c r="LWR131" s="8"/>
      <c r="LWS131" s="8"/>
      <c r="LWT131" s="8"/>
      <c r="LWU131" s="8"/>
      <c r="LWV131" s="8"/>
      <c r="LWW131" s="8"/>
      <c r="LWX131" s="8"/>
      <c r="LWY131" s="8"/>
      <c r="LWZ131" s="8"/>
      <c r="LXA131" s="8"/>
      <c r="LXB131" s="8"/>
      <c r="LXC131" s="8"/>
      <c r="LXD131" s="8"/>
      <c r="LXE131" s="8"/>
      <c r="LXF131" s="8"/>
      <c r="LXG131" s="8"/>
      <c r="LXH131" s="8"/>
      <c r="LXI131" s="8"/>
      <c r="LXJ131" s="8"/>
      <c r="LXK131" s="8"/>
      <c r="LXL131" s="8"/>
      <c r="LXM131" s="8"/>
      <c r="LXN131" s="8"/>
      <c r="LXO131" s="8"/>
      <c r="LXP131" s="8"/>
      <c r="LXQ131" s="8"/>
      <c r="LXR131" s="8"/>
      <c r="LXS131" s="8"/>
      <c r="LXT131" s="8"/>
      <c r="LXU131" s="8"/>
      <c r="LXV131" s="8"/>
      <c r="LXW131" s="8"/>
      <c r="LXX131" s="8"/>
      <c r="LXY131" s="8"/>
      <c r="LXZ131" s="8"/>
      <c r="LYA131" s="8"/>
      <c r="LYB131" s="8"/>
      <c r="LYC131" s="8"/>
      <c r="LYD131" s="8"/>
      <c r="LYE131" s="8"/>
      <c r="LYF131" s="8"/>
      <c r="LYG131" s="8"/>
      <c r="LYH131" s="8"/>
      <c r="LYI131" s="8"/>
      <c r="LYJ131" s="8"/>
      <c r="LYK131" s="8"/>
      <c r="LYL131" s="8"/>
      <c r="LYM131" s="8"/>
      <c r="LYN131" s="8"/>
      <c r="LYO131" s="8"/>
      <c r="LYP131" s="8"/>
      <c r="LYQ131" s="8"/>
      <c r="LYR131" s="8"/>
      <c r="LYS131" s="8"/>
      <c r="LYT131" s="8"/>
      <c r="LYU131" s="8"/>
      <c r="LYV131" s="8"/>
      <c r="LYW131" s="8"/>
      <c r="LYX131" s="8"/>
      <c r="LYY131" s="8"/>
      <c r="LYZ131" s="8"/>
      <c r="LZA131" s="8"/>
      <c r="LZB131" s="8"/>
      <c r="LZC131" s="8"/>
      <c r="LZD131" s="8"/>
      <c r="LZE131" s="8"/>
      <c r="LZF131" s="8"/>
      <c r="LZG131" s="8"/>
      <c r="LZH131" s="8"/>
      <c r="LZI131" s="8"/>
      <c r="LZJ131" s="8"/>
      <c r="LZK131" s="8"/>
      <c r="LZL131" s="8"/>
      <c r="LZM131" s="8"/>
      <c r="LZN131" s="8"/>
      <c r="LZO131" s="8"/>
      <c r="LZP131" s="8"/>
      <c r="LZQ131" s="8"/>
      <c r="LZR131" s="8"/>
      <c r="LZS131" s="8"/>
      <c r="LZT131" s="8"/>
      <c r="LZU131" s="8"/>
      <c r="LZV131" s="8"/>
      <c r="LZW131" s="8"/>
      <c r="LZX131" s="8"/>
      <c r="LZY131" s="8"/>
      <c r="LZZ131" s="8"/>
      <c r="MAA131" s="8"/>
      <c r="MAB131" s="8"/>
      <c r="MAC131" s="8"/>
      <c r="MAD131" s="8"/>
      <c r="MAE131" s="8"/>
      <c r="MAF131" s="8"/>
      <c r="MAG131" s="8"/>
      <c r="MAH131" s="8"/>
      <c r="MAI131" s="8"/>
      <c r="MAJ131" s="8"/>
      <c r="MAK131" s="8"/>
      <c r="MAL131" s="8"/>
      <c r="MAM131" s="8"/>
      <c r="MAN131" s="8"/>
      <c r="MAO131" s="8"/>
      <c r="MAP131" s="8"/>
      <c r="MAQ131" s="8"/>
      <c r="MAR131" s="8"/>
      <c r="MAS131" s="8"/>
      <c r="MAT131" s="8"/>
      <c r="MAU131" s="8"/>
      <c r="MAV131" s="8"/>
      <c r="MAW131" s="8"/>
      <c r="MAX131" s="8"/>
      <c r="MAY131" s="8"/>
      <c r="MAZ131" s="8"/>
      <c r="MBA131" s="8"/>
      <c r="MBB131" s="8"/>
      <c r="MBC131" s="8"/>
      <c r="MBD131" s="8"/>
      <c r="MBE131" s="8"/>
      <c r="MBF131" s="8"/>
      <c r="MBG131" s="8"/>
      <c r="MBH131" s="8"/>
      <c r="MBI131" s="8"/>
      <c r="MBJ131" s="8"/>
      <c r="MBK131" s="8"/>
      <c r="MBL131" s="8"/>
      <c r="MBM131" s="8"/>
      <c r="MBN131" s="8"/>
      <c r="MBO131" s="8"/>
      <c r="MBP131" s="8"/>
      <c r="MBQ131" s="8"/>
      <c r="MBR131" s="8"/>
      <c r="MBS131" s="8"/>
      <c r="MBT131" s="8"/>
      <c r="MBU131" s="8"/>
      <c r="MBV131" s="8"/>
      <c r="MBW131" s="8"/>
      <c r="MBX131" s="8"/>
      <c r="MBY131" s="8"/>
      <c r="MBZ131" s="8"/>
      <c r="MCA131" s="8"/>
      <c r="MCB131" s="8"/>
      <c r="MCC131" s="8"/>
      <c r="MCD131" s="8"/>
      <c r="MCE131" s="8"/>
      <c r="MCF131" s="8"/>
      <c r="MCG131" s="8"/>
      <c r="MCH131" s="8"/>
      <c r="MCI131" s="8"/>
      <c r="MCJ131" s="8"/>
      <c r="MCK131" s="8"/>
      <c r="MCL131" s="8"/>
      <c r="MCM131" s="8"/>
      <c r="MCN131" s="8"/>
      <c r="MCO131" s="8"/>
      <c r="MCP131" s="8"/>
      <c r="MCQ131" s="8"/>
      <c r="MCR131" s="8"/>
      <c r="MCS131" s="8"/>
      <c r="MCT131" s="8"/>
      <c r="MCU131" s="8"/>
      <c r="MCV131" s="8"/>
      <c r="MCW131" s="8"/>
      <c r="MCX131" s="8"/>
      <c r="MCY131" s="8"/>
      <c r="MCZ131" s="8"/>
      <c r="MDA131" s="8"/>
      <c r="MDB131" s="8"/>
      <c r="MDC131" s="8"/>
      <c r="MDD131" s="8"/>
      <c r="MDE131" s="8"/>
      <c r="MDF131" s="8"/>
      <c r="MDG131" s="8"/>
      <c r="MDH131" s="8"/>
      <c r="MDI131" s="8"/>
      <c r="MDJ131" s="8"/>
      <c r="MDK131" s="8"/>
      <c r="MDL131" s="8"/>
      <c r="MDM131" s="8"/>
      <c r="MDN131" s="8"/>
      <c r="MDO131" s="8"/>
      <c r="MDP131" s="8"/>
      <c r="MDQ131" s="8"/>
      <c r="MDR131" s="8"/>
      <c r="MDS131" s="8"/>
      <c r="MDT131" s="8"/>
      <c r="MDU131" s="8"/>
      <c r="MDV131" s="8"/>
      <c r="MDW131" s="8"/>
      <c r="MDX131" s="8"/>
      <c r="MDY131" s="8"/>
      <c r="MDZ131" s="8"/>
      <c r="MEA131" s="8"/>
      <c r="MEB131" s="8"/>
      <c r="MEC131" s="8"/>
      <c r="MED131" s="8"/>
      <c r="MEE131" s="8"/>
      <c r="MEF131" s="8"/>
      <c r="MEG131" s="8"/>
      <c r="MEH131" s="8"/>
      <c r="MEI131" s="8"/>
      <c r="MEJ131" s="8"/>
      <c r="MEK131" s="8"/>
      <c r="MEL131" s="8"/>
      <c r="MEM131" s="8"/>
      <c r="MEN131" s="8"/>
      <c r="MEO131" s="8"/>
      <c r="MEP131" s="8"/>
      <c r="MEQ131" s="8"/>
      <c r="MER131" s="8"/>
      <c r="MES131" s="8"/>
      <c r="MET131" s="8"/>
      <c r="MEU131" s="8"/>
      <c r="MEV131" s="8"/>
      <c r="MEW131" s="8"/>
      <c r="MEX131" s="8"/>
      <c r="MEY131" s="8"/>
      <c r="MEZ131" s="8"/>
      <c r="MFA131" s="8"/>
      <c r="MFB131" s="8"/>
      <c r="MFC131" s="8"/>
      <c r="MFD131" s="8"/>
      <c r="MFE131" s="8"/>
      <c r="MFF131" s="8"/>
      <c r="MFG131" s="8"/>
      <c r="MFH131" s="8"/>
      <c r="MFI131" s="8"/>
      <c r="MFJ131" s="8"/>
      <c r="MFK131" s="8"/>
      <c r="MFL131" s="8"/>
      <c r="MFM131" s="8"/>
      <c r="MFN131" s="8"/>
      <c r="MFO131" s="8"/>
      <c r="MFP131" s="8"/>
      <c r="MFQ131" s="8"/>
      <c r="MFR131" s="8"/>
      <c r="MFS131" s="8"/>
      <c r="MFT131" s="8"/>
      <c r="MFU131" s="8"/>
      <c r="MFV131" s="8"/>
      <c r="MFW131" s="8"/>
      <c r="MFX131" s="8"/>
      <c r="MFY131" s="8"/>
      <c r="MFZ131" s="8"/>
      <c r="MGA131" s="8"/>
      <c r="MGB131" s="8"/>
      <c r="MGC131" s="8"/>
      <c r="MGD131" s="8"/>
      <c r="MGE131" s="8"/>
      <c r="MGF131" s="8"/>
      <c r="MGG131" s="8"/>
      <c r="MGH131" s="8"/>
      <c r="MGI131" s="8"/>
      <c r="MGJ131" s="8"/>
      <c r="MGK131" s="8"/>
      <c r="MGL131" s="8"/>
      <c r="MGM131" s="8"/>
      <c r="MGN131" s="8"/>
      <c r="MGO131" s="8"/>
      <c r="MGP131" s="8"/>
      <c r="MGQ131" s="8"/>
      <c r="MGR131" s="8"/>
      <c r="MGS131" s="8"/>
      <c r="MGT131" s="8"/>
      <c r="MGU131" s="8"/>
      <c r="MGV131" s="8"/>
      <c r="MGW131" s="8"/>
      <c r="MGX131" s="8"/>
      <c r="MGY131" s="8"/>
      <c r="MGZ131" s="8"/>
      <c r="MHA131" s="8"/>
      <c r="MHB131" s="8"/>
      <c r="MHC131" s="8"/>
      <c r="MHD131" s="8"/>
      <c r="MHE131" s="8"/>
      <c r="MHF131" s="8"/>
      <c r="MHG131" s="8"/>
      <c r="MHH131" s="8"/>
      <c r="MHI131" s="8"/>
      <c r="MHJ131" s="8"/>
      <c r="MHK131" s="8"/>
      <c r="MHL131" s="8"/>
      <c r="MHM131" s="8"/>
      <c r="MHN131" s="8"/>
      <c r="MHO131" s="8"/>
      <c r="MHP131" s="8"/>
      <c r="MHQ131" s="8"/>
      <c r="MHR131" s="8"/>
      <c r="MHS131" s="8"/>
      <c r="MHT131" s="8"/>
      <c r="MHU131" s="8"/>
      <c r="MHV131" s="8"/>
      <c r="MHW131" s="8"/>
      <c r="MHX131" s="8"/>
      <c r="MHY131" s="8"/>
      <c r="MHZ131" s="8"/>
      <c r="MIA131" s="8"/>
      <c r="MIB131" s="8"/>
      <c r="MIC131" s="8"/>
      <c r="MID131" s="8"/>
      <c r="MIE131" s="8"/>
      <c r="MIF131" s="8"/>
      <c r="MIG131" s="8"/>
      <c r="MIH131" s="8"/>
      <c r="MII131" s="8"/>
      <c r="MIJ131" s="8"/>
      <c r="MIK131" s="8"/>
      <c r="MIL131" s="8"/>
      <c r="MIM131" s="8"/>
      <c r="MIN131" s="8"/>
      <c r="MIO131" s="8"/>
      <c r="MIP131" s="8"/>
      <c r="MIQ131" s="8"/>
      <c r="MIR131" s="8"/>
      <c r="MIS131" s="8"/>
      <c r="MIT131" s="8"/>
      <c r="MIU131" s="8"/>
      <c r="MIV131" s="8"/>
      <c r="MIW131" s="8"/>
      <c r="MIX131" s="8"/>
      <c r="MIY131" s="8"/>
      <c r="MIZ131" s="8"/>
      <c r="MJA131" s="8"/>
      <c r="MJB131" s="8"/>
      <c r="MJC131" s="8"/>
      <c r="MJD131" s="8"/>
      <c r="MJE131" s="8"/>
      <c r="MJF131" s="8"/>
      <c r="MJG131" s="8"/>
      <c r="MJH131" s="8"/>
      <c r="MJI131" s="8"/>
      <c r="MJJ131" s="8"/>
      <c r="MJK131" s="8"/>
      <c r="MJL131" s="8"/>
      <c r="MJM131" s="8"/>
      <c r="MJN131" s="8"/>
      <c r="MJO131" s="8"/>
      <c r="MJP131" s="8"/>
      <c r="MJQ131" s="8"/>
      <c r="MJR131" s="8"/>
      <c r="MJS131" s="8"/>
      <c r="MJT131" s="8"/>
      <c r="MJU131" s="8"/>
      <c r="MJV131" s="8"/>
      <c r="MJW131" s="8"/>
      <c r="MJX131" s="8"/>
      <c r="MJY131" s="8"/>
      <c r="MJZ131" s="8"/>
      <c r="MKA131" s="8"/>
      <c r="MKB131" s="8"/>
      <c r="MKC131" s="8"/>
      <c r="MKD131" s="8"/>
      <c r="MKE131" s="8"/>
      <c r="MKF131" s="8"/>
      <c r="MKG131" s="8"/>
      <c r="MKH131" s="8"/>
      <c r="MKI131" s="8"/>
      <c r="MKJ131" s="8"/>
      <c r="MKK131" s="8"/>
      <c r="MKL131" s="8"/>
      <c r="MKM131" s="8"/>
      <c r="MKN131" s="8"/>
      <c r="MKO131" s="8"/>
      <c r="MKP131" s="8"/>
      <c r="MKQ131" s="8"/>
      <c r="MKR131" s="8"/>
      <c r="MKS131" s="8"/>
      <c r="MKT131" s="8"/>
      <c r="MKU131" s="8"/>
      <c r="MKV131" s="8"/>
      <c r="MKW131" s="8"/>
      <c r="MKX131" s="8"/>
      <c r="MKY131" s="8"/>
      <c r="MKZ131" s="8"/>
      <c r="MLA131" s="8"/>
      <c r="MLB131" s="8"/>
      <c r="MLC131" s="8"/>
      <c r="MLD131" s="8"/>
      <c r="MLE131" s="8"/>
      <c r="MLF131" s="8"/>
      <c r="MLG131" s="8"/>
      <c r="MLH131" s="8"/>
      <c r="MLI131" s="8"/>
      <c r="MLJ131" s="8"/>
      <c r="MLK131" s="8"/>
      <c r="MLL131" s="8"/>
      <c r="MLM131" s="8"/>
      <c r="MLN131" s="8"/>
      <c r="MLO131" s="8"/>
      <c r="MLP131" s="8"/>
      <c r="MLQ131" s="8"/>
      <c r="MLR131" s="8"/>
      <c r="MLS131" s="8"/>
      <c r="MLT131" s="8"/>
      <c r="MLU131" s="8"/>
      <c r="MLV131" s="8"/>
      <c r="MLW131" s="8"/>
      <c r="MLX131" s="8"/>
      <c r="MLY131" s="8"/>
      <c r="MLZ131" s="8"/>
      <c r="MMA131" s="8"/>
      <c r="MMB131" s="8"/>
      <c r="MMC131" s="8"/>
      <c r="MMD131" s="8"/>
      <c r="MME131" s="8"/>
      <c r="MMF131" s="8"/>
      <c r="MMG131" s="8"/>
      <c r="MMH131" s="8"/>
      <c r="MMI131" s="8"/>
      <c r="MMJ131" s="8"/>
      <c r="MMK131" s="8"/>
      <c r="MML131" s="8"/>
      <c r="MMM131" s="8"/>
      <c r="MMN131" s="8"/>
      <c r="MMO131" s="8"/>
      <c r="MMP131" s="8"/>
      <c r="MMQ131" s="8"/>
      <c r="MMR131" s="8"/>
      <c r="MMS131" s="8"/>
      <c r="MMT131" s="8"/>
      <c r="MMU131" s="8"/>
      <c r="MMV131" s="8"/>
      <c r="MMW131" s="8"/>
      <c r="MMX131" s="8"/>
      <c r="MMY131" s="8"/>
      <c r="MMZ131" s="8"/>
      <c r="MNA131" s="8"/>
      <c r="MNB131" s="8"/>
      <c r="MNC131" s="8"/>
      <c r="MND131" s="8"/>
      <c r="MNE131" s="8"/>
      <c r="MNF131" s="8"/>
      <c r="MNG131" s="8"/>
      <c r="MNH131" s="8"/>
      <c r="MNI131" s="8"/>
      <c r="MNJ131" s="8"/>
      <c r="MNK131" s="8"/>
      <c r="MNL131" s="8"/>
      <c r="MNM131" s="8"/>
      <c r="MNN131" s="8"/>
      <c r="MNO131" s="8"/>
      <c r="MNP131" s="8"/>
      <c r="MNQ131" s="8"/>
      <c r="MNR131" s="8"/>
      <c r="MNS131" s="8"/>
      <c r="MNT131" s="8"/>
      <c r="MNU131" s="8"/>
      <c r="MNV131" s="8"/>
      <c r="MNW131" s="8"/>
      <c r="MNX131" s="8"/>
      <c r="MNY131" s="8"/>
      <c r="MNZ131" s="8"/>
      <c r="MOA131" s="8"/>
      <c r="MOB131" s="8"/>
      <c r="MOC131" s="8"/>
      <c r="MOD131" s="8"/>
      <c r="MOE131" s="8"/>
      <c r="MOF131" s="8"/>
      <c r="MOG131" s="8"/>
      <c r="MOH131" s="8"/>
      <c r="MOI131" s="8"/>
      <c r="MOJ131" s="8"/>
      <c r="MOK131" s="8"/>
      <c r="MOL131" s="8"/>
      <c r="MOM131" s="8"/>
      <c r="MON131" s="8"/>
      <c r="MOO131" s="8"/>
      <c r="MOP131" s="8"/>
      <c r="MOQ131" s="8"/>
      <c r="MOR131" s="8"/>
      <c r="MOS131" s="8"/>
      <c r="MOT131" s="8"/>
      <c r="MOU131" s="8"/>
      <c r="MOV131" s="8"/>
      <c r="MOW131" s="8"/>
      <c r="MOX131" s="8"/>
      <c r="MOY131" s="8"/>
      <c r="MOZ131" s="8"/>
      <c r="MPA131" s="8"/>
      <c r="MPB131" s="8"/>
      <c r="MPC131" s="8"/>
      <c r="MPD131" s="8"/>
      <c r="MPE131" s="8"/>
      <c r="MPF131" s="8"/>
      <c r="MPG131" s="8"/>
      <c r="MPH131" s="8"/>
      <c r="MPI131" s="8"/>
      <c r="MPJ131" s="8"/>
      <c r="MPK131" s="8"/>
      <c r="MPL131" s="8"/>
      <c r="MPM131" s="8"/>
      <c r="MPN131" s="8"/>
      <c r="MPO131" s="8"/>
      <c r="MPP131" s="8"/>
      <c r="MPQ131" s="8"/>
      <c r="MPR131" s="8"/>
      <c r="MPS131" s="8"/>
      <c r="MPT131" s="8"/>
      <c r="MPU131" s="8"/>
      <c r="MPV131" s="8"/>
      <c r="MPW131" s="8"/>
      <c r="MPX131" s="8"/>
      <c r="MPY131" s="8"/>
      <c r="MPZ131" s="8"/>
      <c r="MQA131" s="8"/>
      <c r="MQB131" s="8"/>
      <c r="MQC131" s="8"/>
      <c r="MQD131" s="8"/>
      <c r="MQE131" s="8"/>
      <c r="MQF131" s="8"/>
      <c r="MQG131" s="8"/>
      <c r="MQH131" s="8"/>
      <c r="MQI131" s="8"/>
      <c r="MQJ131" s="8"/>
      <c r="MQK131" s="8"/>
      <c r="MQL131" s="8"/>
      <c r="MQM131" s="8"/>
      <c r="MQN131" s="8"/>
      <c r="MQO131" s="8"/>
      <c r="MQP131" s="8"/>
      <c r="MQQ131" s="8"/>
      <c r="MQR131" s="8"/>
      <c r="MQS131" s="8"/>
      <c r="MQT131" s="8"/>
      <c r="MQU131" s="8"/>
      <c r="MQV131" s="8"/>
      <c r="MQW131" s="8"/>
      <c r="MQX131" s="8"/>
      <c r="MQY131" s="8"/>
      <c r="MQZ131" s="8"/>
      <c r="MRA131" s="8"/>
      <c r="MRB131" s="8"/>
      <c r="MRC131" s="8"/>
      <c r="MRD131" s="8"/>
      <c r="MRE131" s="8"/>
      <c r="MRF131" s="8"/>
      <c r="MRG131" s="8"/>
      <c r="MRH131" s="8"/>
      <c r="MRI131" s="8"/>
      <c r="MRJ131" s="8"/>
      <c r="MRK131" s="8"/>
      <c r="MRL131" s="8"/>
      <c r="MRM131" s="8"/>
      <c r="MRN131" s="8"/>
      <c r="MRO131" s="8"/>
      <c r="MRP131" s="8"/>
      <c r="MRQ131" s="8"/>
      <c r="MRR131" s="8"/>
      <c r="MRS131" s="8"/>
      <c r="MRT131" s="8"/>
      <c r="MRU131" s="8"/>
      <c r="MRV131" s="8"/>
      <c r="MRW131" s="8"/>
      <c r="MRX131" s="8"/>
      <c r="MRY131" s="8"/>
      <c r="MRZ131" s="8"/>
      <c r="MSA131" s="8"/>
      <c r="MSB131" s="8"/>
      <c r="MSC131" s="8"/>
      <c r="MSD131" s="8"/>
      <c r="MSE131" s="8"/>
      <c r="MSF131" s="8"/>
      <c r="MSG131" s="8"/>
      <c r="MSH131" s="8"/>
      <c r="MSI131" s="8"/>
      <c r="MSJ131" s="8"/>
      <c r="MSK131" s="8"/>
      <c r="MSL131" s="8"/>
      <c r="MSM131" s="8"/>
      <c r="MSN131" s="8"/>
      <c r="MSO131" s="8"/>
      <c r="MSP131" s="8"/>
      <c r="MSQ131" s="8"/>
      <c r="MSR131" s="8"/>
      <c r="MSS131" s="8"/>
      <c r="MST131" s="8"/>
      <c r="MSU131" s="8"/>
      <c r="MSV131" s="8"/>
      <c r="MSW131" s="8"/>
      <c r="MSX131" s="8"/>
      <c r="MSY131" s="8"/>
      <c r="MSZ131" s="8"/>
      <c r="MTA131" s="8"/>
      <c r="MTB131" s="8"/>
      <c r="MTC131" s="8"/>
      <c r="MTD131" s="8"/>
      <c r="MTE131" s="8"/>
      <c r="MTF131" s="8"/>
      <c r="MTG131" s="8"/>
      <c r="MTH131" s="8"/>
      <c r="MTI131" s="8"/>
      <c r="MTJ131" s="8"/>
      <c r="MTK131" s="8"/>
      <c r="MTL131" s="8"/>
      <c r="MTM131" s="8"/>
      <c r="MTN131" s="8"/>
      <c r="MTO131" s="8"/>
      <c r="MTP131" s="8"/>
      <c r="MTQ131" s="8"/>
      <c r="MTR131" s="8"/>
      <c r="MTS131" s="8"/>
      <c r="MTT131" s="8"/>
      <c r="MTU131" s="8"/>
      <c r="MTV131" s="8"/>
      <c r="MTW131" s="8"/>
      <c r="MTX131" s="8"/>
      <c r="MTY131" s="8"/>
      <c r="MTZ131" s="8"/>
      <c r="MUA131" s="8"/>
      <c r="MUB131" s="8"/>
      <c r="MUC131" s="8"/>
      <c r="MUD131" s="8"/>
      <c r="MUE131" s="8"/>
      <c r="MUF131" s="8"/>
      <c r="MUG131" s="8"/>
      <c r="MUH131" s="8"/>
      <c r="MUI131" s="8"/>
      <c r="MUJ131" s="8"/>
      <c r="MUK131" s="8"/>
      <c r="MUL131" s="8"/>
      <c r="MUM131" s="8"/>
      <c r="MUN131" s="8"/>
      <c r="MUO131" s="8"/>
      <c r="MUP131" s="8"/>
      <c r="MUQ131" s="8"/>
      <c r="MUR131" s="8"/>
      <c r="MUS131" s="8"/>
      <c r="MUT131" s="8"/>
      <c r="MUU131" s="8"/>
      <c r="MUV131" s="8"/>
      <c r="MUW131" s="8"/>
      <c r="MUX131" s="8"/>
      <c r="MUY131" s="8"/>
      <c r="MUZ131" s="8"/>
      <c r="MVA131" s="8"/>
      <c r="MVB131" s="8"/>
      <c r="MVC131" s="8"/>
      <c r="MVD131" s="8"/>
      <c r="MVE131" s="8"/>
      <c r="MVF131" s="8"/>
      <c r="MVG131" s="8"/>
      <c r="MVH131" s="8"/>
      <c r="MVI131" s="8"/>
      <c r="MVJ131" s="8"/>
      <c r="MVK131" s="8"/>
      <c r="MVL131" s="8"/>
      <c r="MVM131" s="8"/>
      <c r="MVN131" s="8"/>
      <c r="MVO131" s="8"/>
      <c r="MVP131" s="8"/>
      <c r="MVQ131" s="8"/>
      <c r="MVR131" s="8"/>
      <c r="MVS131" s="8"/>
      <c r="MVT131" s="8"/>
      <c r="MVU131" s="8"/>
      <c r="MVV131" s="8"/>
      <c r="MVW131" s="8"/>
      <c r="MVX131" s="8"/>
      <c r="MVY131" s="8"/>
      <c r="MVZ131" s="8"/>
      <c r="MWA131" s="8"/>
      <c r="MWB131" s="8"/>
      <c r="MWC131" s="8"/>
      <c r="MWD131" s="8"/>
      <c r="MWE131" s="8"/>
      <c r="MWF131" s="8"/>
      <c r="MWG131" s="8"/>
      <c r="MWH131" s="8"/>
      <c r="MWI131" s="8"/>
      <c r="MWJ131" s="8"/>
      <c r="MWK131" s="8"/>
      <c r="MWL131" s="8"/>
      <c r="MWM131" s="8"/>
      <c r="MWN131" s="8"/>
      <c r="MWO131" s="8"/>
      <c r="MWP131" s="8"/>
      <c r="MWQ131" s="8"/>
      <c r="MWR131" s="8"/>
      <c r="MWS131" s="8"/>
      <c r="MWT131" s="8"/>
      <c r="MWU131" s="8"/>
      <c r="MWV131" s="8"/>
      <c r="MWW131" s="8"/>
      <c r="MWX131" s="8"/>
      <c r="MWY131" s="8"/>
      <c r="MWZ131" s="8"/>
      <c r="MXA131" s="8"/>
      <c r="MXB131" s="8"/>
      <c r="MXC131" s="8"/>
      <c r="MXD131" s="8"/>
      <c r="MXE131" s="8"/>
      <c r="MXF131" s="8"/>
      <c r="MXG131" s="8"/>
      <c r="MXH131" s="8"/>
      <c r="MXI131" s="8"/>
      <c r="MXJ131" s="8"/>
      <c r="MXK131" s="8"/>
      <c r="MXL131" s="8"/>
      <c r="MXM131" s="8"/>
      <c r="MXN131" s="8"/>
      <c r="MXO131" s="8"/>
      <c r="MXP131" s="8"/>
      <c r="MXQ131" s="8"/>
      <c r="MXR131" s="8"/>
      <c r="MXS131" s="8"/>
      <c r="MXT131" s="8"/>
      <c r="MXU131" s="8"/>
      <c r="MXV131" s="8"/>
      <c r="MXW131" s="8"/>
      <c r="MXX131" s="8"/>
      <c r="MXY131" s="8"/>
      <c r="MXZ131" s="8"/>
      <c r="MYA131" s="8"/>
      <c r="MYB131" s="8"/>
      <c r="MYC131" s="8"/>
      <c r="MYD131" s="8"/>
      <c r="MYE131" s="8"/>
      <c r="MYF131" s="8"/>
      <c r="MYG131" s="8"/>
      <c r="MYH131" s="8"/>
      <c r="MYI131" s="8"/>
      <c r="MYJ131" s="8"/>
      <c r="MYK131" s="8"/>
      <c r="MYL131" s="8"/>
      <c r="MYM131" s="8"/>
      <c r="MYN131" s="8"/>
      <c r="MYO131" s="8"/>
      <c r="MYP131" s="8"/>
      <c r="MYQ131" s="8"/>
      <c r="MYR131" s="8"/>
      <c r="MYS131" s="8"/>
      <c r="MYT131" s="8"/>
      <c r="MYU131" s="8"/>
      <c r="MYV131" s="8"/>
      <c r="MYW131" s="8"/>
      <c r="MYX131" s="8"/>
      <c r="MYY131" s="8"/>
      <c r="MYZ131" s="8"/>
      <c r="MZA131" s="8"/>
      <c r="MZB131" s="8"/>
      <c r="MZC131" s="8"/>
      <c r="MZD131" s="8"/>
      <c r="MZE131" s="8"/>
      <c r="MZF131" s="8"/>
      <c r="MZG131" s="8"/>
      <c r="MZH131" s="8"/>
      <c r="MZI131" s="8"/>
      <c r="MZJ131" s="8"/>
      <c r="MZK131" s="8"/>
      <c r="MZL131" s="8"/>
      <c r="MZM131" s="8"/>
      <c r="MZN131" s="8"/>
      <c r="MZO131" s="8"/>
      <c r="MZP131" s="8"/>
      <c r="MZQ131" s="8"/>
      <c r="MZR131" s="8"/>
      <c r="MZS131" s="8"/>
      <c r="MZT131" s="8"/>
      <c r="MZU131" s="8"/>
      <c r="MZV131" s="8"/>
      <c r="MZW131" s="8"/>
      <c r="MZX131" s="8"/>
      <c r="MZY131" s="8"/>
      <c r="MZZ131" s="8"/>
      <c r="NAA131" s="8"/>
      <c r="NAB131" s="8"/>
      <c r="NAC131" s="8"/>
      <c r="NAD131" s="8"/>
      <c r="NAE131" s="8"/>
      <c r="NAF131" s="8"/>
      <c r="NAG131" s="8"/>
      <c r="NAH131" s="8"/>
      <c r="NAI131" s="8"/>
      <c r="NAJ131" s="8"/>
      <c r="NAK131" s="8"/>
      <c r="NAL131" s="8"/>
      <c r="NAM131" s="8"/>
      <c r="NAN131" s="8"/>
      <c r="NAO131" s="8"/>
      <c r="NAP131" s="8"/>
      <c r="NAQ131" s="8"/>
      <c r="NAR131" s="8"/>
      <c r="NAS131" s="8"/>
      <c r="NAT131" s="8"/>
      <c r="NAU131" s="8"/>
      <c r="NAV131" s="8"/>
      <c r="NAW131" s="8"/>
      <c r="NAX131" s="8"/>
      <c r="NAY131" s="8"/>
      <c r="NAZ131" s="8"/>
      <c r="NBA131" s="8"/>
      <c r="NBB131" s="8"/>
      <c r="NBC131" s="8"/>
      <c r="NBD131" s="8"/>
      <c r="NBE131" s="8"/>
      <c r="NBF131" s="8"/>
      <c r="NBG131" s="8"/>
      <c r="NBH131" s="8"/>
      <c r="NBI131" s="8"/>
      <c r="NBJ131" s="8"/>
      <c r="NBK131" s="8"/>
      <c r="NBL131" s="8"/>
      <c r="NBM131" s="8"/>
      <c r="NBN131" s="8"/>
      <c r="NBO131" s="8"/>
      <c r="NBP131" s="8"/>
      <c r="NBQ131" s="8"/>
      <c r="NBR131" s="8"/>
      <c r="NBS131" s="8"/>
      <c r="NBT131" s="8"/>
      <c r="NBU131" s="8"/>
      <c r="NBV131" s="8"/>
      <c r="NBW131" s="8"/>
      <c r="NBX131" s="8"/>
      <c r="NBY131" s="8"/>
      <c r="NBZ131" s="8"/>
      <c r="NCA131" s="8"/>
      <c r="NCB131" s="8"/>
      <c r="NCC131" s="8"/>
      <c r="NCD131" s="8"/>
      <c r="NCE131" s="8"/>
      <c r="NCF131" s="8"/>
      <c r="NCG131" s="8"/>
      <c r="NCH131" s="8"/>
      <c r="NCI131" s="8"/>
      <c r="NCJ131" s="8"/>
      <c r="NCK131" s="8"/>
      <c r="NCL131" s="8"/>
      <c r="NCM131" s="8"/>
      <c r="NCN131" s="8"/>
      <c r="NCO131" s="8"/>
      <c r="NCP131" s="8"/>
      <c r="NCQ131" s="8"/>
      <c r="NCR131" s="8"/>
      <c r="NCS131" s="8"/>
      <c r="NCT131" s="8"/>
      <c r="NCU131" s="8"/>
      <c r="NCV131" s="8"/>
      <c r="NCW131" s="8"/>
      <c r="NCX131" s="8"/>
      <c r="NCY131" s="8"/>
      <c r="NCZ131" s="8"/>
      <c r="NDA131" s="8"/>
      <c r="NDB131" s="8"/>
      <c r="NDC131" s="8"/>
      <c r="NDD131" s="8"/>
      <c r="NDE131" s="8"/>
      <c r="NDF131" s="8"/>
      <c r="NDG131" s="8"/>
      <c r="NDH131" s="8"/>
      <c r="NDI131" s="8"/>
      <c r="NDJ131" s="8"/>
      <c r="NDK131" s="8"/>
      <c r="NDL131" s="8"/>
      <c r="NDM131" s="8"/>
      <c r="NDN131" s="8"/>
      <c r="NDO131" s="8"/>
      <c r="NDP131" s="8"/>
      <c r="NDQ131" s="8"/>
      <c r="NDR131" s="8"/>
      <c r="NDS131" s="8"/>
      <c r="NDT131" s="8"/>
      <c r="NDU131" s="8"/>
      <c r="NDV131" s="8"/>
      <c r="NDW131" s="8"/>
      <c r="NDX131" s="8"/>
      <c r="NDY131" s="8"/>
      <c r="NDZ131" s="8"/>
      <c r="NEA131" s="8"/>
      <c r="NEB131" s="8"/>
      <c r="NEC131" s="8"/>
      <c r="NED131" s="8"/>
      <c r="NEE131" s="8"/>
      <c r="NEF131" s="8"/>
      <c r="NEG131" s="8"/>
      <c r="NEH131" s="8"/>
      <c r="NEI131" s="8"/>
      <c r="NEJ131" s="8"/>
      <c r="NEK131" s="8"/>
      <c r="NEL131" s="8"/>
      <c r="NEM131" s="8"/>
      <c r="NEN131" s="8"/>
      <c r="NEO131" s="8"/>
      <c r="NEP131" s="8"/>
      <c r="NEQ131" s="8"/>
      <c r="NER131" s="8"/>
      <c r="NES131" s="8"/>
      <c r="NET131" s="8"/>
      <c r="NEU131" s="8"/>
      <c r="NEV131" s="8"/>
      <c r="NEW131" s="8"/>
      <c r="NEX131" s="8"/>
      <c r="NEY131" s="8"/>
      <c r="NEZ131" s="8"/>
      <c r="NFA131" s="8"/>
      <c r="NFB131" s="8"/>
      <c r="NFC131" s="8"/>
      <c r="NFD131" s="8"/>
      <c r="NFE131" s="8"/>
      <c r="NFF131" s="8"/>
      <c r="NFG131" s="8"/>
      <c r="NFH131" s="8"/>
      <c r="NFI131" s="8"/>
      <c r="NFJ131" s="8"/>
      <c r="NFK131" s="8"/>
      <c r="NFL131" s="8"/>
      <c r="NFM131" s="8"/>
      <c r="NFN131" s="8"/>
      <c r="NFO131" s="8"/>
      <c r="NFP131" s="8"/>
      <c r="NFQ131" s="8"/>
      <c r="NFR131" s="8"/>
      <c r="NFS131" s="8"/>
      <c r="NFT131" s="8"/>
      <c r="NFU131" s="8"/>
      <c r="NFV131" s="8"/>
      <c r="NFW131" s="8"/>
      <c r="NFX131" s="8"/>
      <c r="NFY131" s="8"/>
      <c r="NFZ131" s="8"/>
      <c r="NGA131" s="8"/>
      <c r="NGB131" s="8"/>
      <c r="NGC131" s="8"/>
      <c r="NGD131" s="8"/>
      <c r="NGE131" s="8"/>
      <c r="NGF131" s="8"/>
      <c r="NGG131" s="8"/>
      <c r="NGH131" s="8"/>
      <c r="NGI131" s="8"/>
      <c r="NGJ131" s="8"/>
      <c r="NGK131" s="8"/>
      <c r="NGL131" s="8"/>
      <c r="NGM131" s="8"/>
      <c r="NGN131" s="8"/>
      <c r="NGO131" s="8"/>
      <c r="NGP131" s="8"/>
      <c r="NGQ131" s="8"/>
      <c r="NGR131" s="8"/>
      <c r="NGS131" s="8"/>
      <c r="NGT131" s="8"/>
      <c r="NGU131" s="8"/>
      <c r="NGV131" s="8"/>
      <c r="NGW131" s="8"/>
      <c r="NGX131" s="8"/>
      <c r="NGY131" s="8"/>
      <c r="NGZ131" s="8"/>
      <c r="NHA131" s="8"/>
      <c r="NHB131" s="8"/>
      <c r="NHC131" s="8"/>
      <c r="NHD131" s="8"/>
      <c r="NHE131" s="8"/>
      <c r="NHF131" s="8"/>
      <c r="NHG131" s="8"/>
      <c r="NHH131" s="8"/>
      <c r="NHI131" s="8"/>
      <c r="NHJ131" s="8"/>
      <c r="NHK131" s="8"/>
      <c r="NHL131" s="8"/>
      <c r="NHM131" s="8"/>
      <c r="NHN131" s="8"/>
      <c r="NHO131" s="8"/>
      <c r="NHP131" s="8"/>
      <c r="NHQ131" s="8"/>
      <c r="NHR131" s="8"/>
      <c r="NHS131" s="8"/>
      <c r="NHT131" s="8"/>
      <c r="NHU131" s="8"/>
      <c r="NHV131" s="8"/>
      <c r="NHW131" s="8"/>
      <c r="NHX131" s="8"/>
      <c r="NHY131" s="8"/>
      <c r="NHZ131" s="8"/>
      <c r="NIA131" s="8"/>
      <c r="NIB131" s="8"/>
      <c r="NIC131" s="8"/>
      <c r="NID131" s="8"/>
      <c r="NIE131" s="8"/>
      <c r="NIF131" s="8"/>
      <c r="NIG131" s="8"/>
      <c r="NIH131" s="8"/>
      <c r="NII131" s="8"/>
      <c r="NIJ131" s="8"/>
      <c r="NIK131" s="8"/>
      <c r="NIL131" s="8"/>
      <c r="NIM131" s="8"/>
      <c r="NIN131" s="8"/>
      <c r="NIO131" s="8"/>
      <c r="NIP131" s="8"/>
      <c r="NIQ131" s="8"/>
      <c r="NIR131" s="8"/>
      <c r="NIS131" s="8"/>
      <c r="NIT131" s="8"/>
      <c r="NIU131" s="8"/>
      <c r="NIV131" s="8"/>
      <c r="NIW131" s="8"/>
      <c r="NIX131" s="8"/>
      <c r="NIY131" s="8"/>
      <c r="NIZ131" s="8"/>
      <c r="NJA131" s="8"/>
      <c r="NJB131" s="8"/>
      <c r="NJC131" s="8"/>
      <c r="NJD131" s="8"/>
      <c r="NJE131" s="8"/>
      <c r="NJF131" s="8"/>
      <c r="NJG131" s="8"/>
      <c r="NJH131" s="8"/>
      <c r="NJI131" s="8"/>
      <c r="NJJ131" s="8"/>
      <c r="NJK131" s="8"/>
      <c r="NJL131" s="8"/>
      <c r="NJM131" s="8"/>
      <c r="NJN131" s="8"/>
      <c r="NJO131" s="8"/>
      <c r="NJP131" s="8"/>
      <c r="NJQ131" s="8"/>
      <c r="NJR131" s="8"/>
      <c r="NJS131" s="8"/>
      <c r="NJT131" s="8"/>
      <c r="NJU131" s="8"/>
      <c r="NJV131" s="8"/>
      <c r="NJW131" s="8"/>
      <c r="NJX131" s="8"/>
      <c r="NJY131" s="8"/>
      <c r="NJZ131" s="8"/>
      <c r="NKA131" s="8"/>
      <c r="NKB131" s="8"/>
      <c r="NKC131" s="8"/>
      <c r="NKD131" s="8"/>
      <c r="NKE131" s="8"/>
      <c r="NKF131" s="8"/>
      <c r="NKG131" s="8"/>
      <c r="NKH131" s="8"/>
      <c r="NKI131" s="8"/>
      <c r="NKJ131" s="8"/>
      <c r="NKK131" s="8"/>
      <c r="NKL131" s="8"/>
      <c r="NKM131" s="8"/>
      <c r="NKN131" s="8"/>
      <c r="NKO131" s="8"/>
      <c r="NKP131" s="8"/>
      <c r="NKQ131" s="8"/>
      <c r="NKR131" s="8"/>
      <c r="NKS131" s="8"/>
      <c r="NKT131" s="8"/>
      <c r="NKU131" s="8"/>
      <c r="NKV131" s="8"/>
      <c r="NKW131" s="8"/>
      <c r="NKX131" s="8"/>
      <c r="NKY131" s="8"/>
      <c r="NKZ131" s="8"/>
      <c r="NLA131" s="8"/>
      <c r="NLB131" s="8"/>
      <c r="NLC131" s="8"/>
      <c r="NLD131" s="8"/>
      <c r="NLE131" s="8"/>
      <c r="NLF131" s="8"/>
      <c r="NLG131" s="8"/>
      <c r="NLH131" s="8"/>
      <c r="NLI131" s="8"/>
      <c r="NLJ131" s="8"/>
      <c r="NLK131" s="8"/>
      <c r="NLL131" s="8"/>
      <c r="NLM131" s="8"/>
      <c r="NLN131" s="8"/>
      <c r="NLO131" s="8"/>
      <c r="NLP131" s="8"/>
      <c r="NLQ131" s="8"/>
      <c r="NLR131" s="8"/>
      <c r="NLS131" s="8"/>
      <c r="NLT131" s="8"/>
      <c r="NLU131" s="8"/>
      <c r="NLV131" s="8"/>
      <c r="NLW131" s="8"/>
      <c r="NLX131" s="8"/>
      <c r="NLY131" s="8"/>
      <c r="NLZ131" s="8"/>
      <c r="NMA131" s="8"/>
      <c r="NMB131" s="8"/>
      <c r="NMC131" s="8"/>
      <c r="NMD131" s="8"/>
      <c r="NME131" s="8"/>
      <c r="NMF131" s="8"/>
      <c r="NMG131" s="8"/>
      <c r="NMH131" s="8"/>
      <c r="NMI131" s="8"/>
      <c r="NMJ131" s="8"/>
      <c r="NMK131" s="8"/>
      <c r="NML131" s="8"/>
      <c r="NMM131" s="8"/>
      <c r="NMN131" s="8"/>
      <c r="NMO131" s="8"/>
      <c r="NMP131" s="8"/>
      <c r="NMQ131" s="8"/>
      <c r="NMR131" s="8"/>
      <c r="NMS131" s="8"/>
      <c r="NMT131" s="8"/>
      <c r="NMU131" s="8"/>
      <c r="NMV131" s="8"/>
      <c r="NMW131" s="8"/>
      <c r="NMX131" s="8"/>
      <c r="NMY131" s="8"/>
      <c r="NMZ131" s="8"/>
      <c r="NNA131" s="8"/>
      <c r="NNB131" s="8"/>
      <c r="NNC131" s="8"/>
      <c r="NND131" s="8"/>
      <c r="NNE131" s="8"/>
      <c r="NNF131" s="8"/>
      <c r="NNG131" s="8"/>
      <c r="NNH131" s="8"/>
      <c r="NNI131" s="8"/>
      <c r="NNJ131" s="8"/>
      <c r="NNK131" s="8"/>
      <c r="NNL131" s="8"/>
      <c r="NNM131" s="8"/>
      <c r="NNN131" s="8"/>
      <c r="NNO131" s="8"/>
      <c r="NNP131" s="8"/>
      <c r="NNQ131" s="8"/>
      <c r="NNR131" s="8"/>
      <c r="NNS131" s="8"/>
      <c r="NNT131" s="8"/>
      <c r="NNU131" s="8"/>
      <c r="NNV131" s="8"/>
      <c r="NNW131" s="8"/>
      <c r="NNX131" s="8"/>
      <c r="NNY131" s="8"/>
      <c r="NNZ131" s="8"/>
      <c r="NOA131" s="8"/>
      <c r="NOB131" s="8"/>
      <c r="NOC131" s="8"/>
      <c r="NOD131" s="8"/>
      <c r="NOE131" s="8"/>
      <c r="NOF131" s="8"/>
      <c r="NOG131" s="8"/>
      <c r="NOH131" s="8"/>
      <c r="NOI131" s="8"/>
      <c r="NOJ131" s="8"/>
      <c r="NOK131" s="8"/>
      <c r="NOL131" s="8"/>
      <c r="NOM131" s="8"/>
      <c r="NON131" s="8"/>
      <c r="NOO131" s="8"/>
      <c r="NOP131" s="8"/>
      <c r="NOQ131" s="8"/>
      <c r="NOR131" s="8"/>
      <c r="NOS131" s="8"/>
      <c r="NOT131" s="8"/>
      <c r="NOU131" s="8"/>
      <c r="NOV131" s="8"/>
      <c r="NOW131" s="8"/>
      <c r="NOX131" s="8"/>
      <c r="NOY131" s="8"/>
      <c r="NOZ131" s="8"/>
      <c r="NPA131" s="8"/>
      <c r="NPB131" s="8"/>
      <c r="NPC131" s="8"/>
      <c r="NPD131" s="8"/>
      <c r="NPE131" s="8"/>
      <c r="NPF131" s="8"/>
      <c r="NPG131" s="8"/>
      <c r="NPH131" s="8"/>
      <c r="NPI131" s="8"/>
      <c r="NPJ131" s="8"/>
      <c r="NPK131" s="8"/>
      <c r="NPL131" s="8"/>
      <c r="NPM131" s="8"/>
      <c r="NPN131" s="8"/>
      <c r="NPO131" s="8"/>
      <c r="NPP131" s="8"/>
      <c r="NPQ131" s="8"/>
      <c r="NPR131" s="8"/>
      <c r="NPS131" s="8"/>
      <c r="NPT131" s="8"/>
      <c r="NPU131" s="8"/>
      <c r="NPV131" s="8"/>
      <c r="NPW131" s="8"/>
      <c r="NPX131" s="8"/>
      <c r="NPY131" s="8"/>
      <c r="NPZ131" s="8"/>
      <c r="NQA131" s="8"/>
      <c r="NQB131" s="8"/>
      <c r="NQC131" s="8"/>
      <c r="NQD131" s="8"/>
      <c r="NQE131" s="8"/>
      <c r="NQF131" s="8"/>
      <c r="NQG131" s="8"/>
      <c r="NQH131" s="8"/>
      <c r="NQI131" s="8"/>
      <c r="NQJ131" s="8"/>
      <c r="NQK131" s="8"/>
      <c r="NQL131" s="8"/>
      <c r="NQM131" s="8"/>
      <c r="NQN131" s="8"/>
      <c r="NQO131" s="8"/>
      <c r="NQP131" s="8"/>
      <c r="NQQ131" s="8"/>
      <c r="NQR131" s="8"/>
      <c r="NQS131" s="8"/>
      <c r="NQT131" s="8"/>
      <c r="NQU131" s="8"/>
      <c r="NQV131" s="8"/>
      <c r="NQW131" s="8"/>
      <c r="NQX131" s="8"/>
      <c r="NQY131" s="8"/>
      <c r="NQZ131" s="8"/>
      <c r="NRA131" s="8"/>
      <c r="NRB131" s="8"/>
      <c r="NRC131" s="8"/>
      <c r="NRD131" s="8"/>
      <c r="NRE131" s="8"/>
      <c r="NRF131" s="8"/>
      <c r="NRG131" s="8"/>
      <c r="NRH131" s="8"/>
      <c r="NRI131" s="8"/>
      <c r="NRJ131" s="8"/>
      <c r="NRK131" s="8"/>
      <c r="NRL131" s="8"/>
      <c r="NRM131" s="8"/>
      <c r="NRN131" s="8"/>
      <c r="NRO131" s="8"/>
      <c r="NRP131" s="8"/>
      <c r="NRQ131" s="8"/>
      <c r="NRR131" s="8"/>
      <c r="NRS131" s="8"/>
      <c r="NRT131" s="8"/>
      <c r="NRU131" s="8"/>
      <c r="NRV131" s="8"/>
      <c r="NRW131" s="8"/>
      <c r="NRX131" s="8"/>
      <c r="NRY131" s="8"/>
      <c r="NRZ131" s="8"/>
      <c r="NSA131" s="8"/>
      <c r="NSB131" s="8"/>
      <c r="NSC131" s="8"/>
      <c r="NSD131" s="8"/>
      <c r="NSE131" s="8"/>
      <c r="NSF131" s="8"/>
      <c r="NSG131" s="8"/>
      <c r="NSH131" s="8"/>
      <c r="NSI131" s="8"/>
      <c r="NSJ131" s="8"/>
      <c r="NSK131" s="8"/>
      <c r="NSL131" s="8"/>
      <c r="NSM131" s="8"/>
      <c r="NSN131" s="8"/>
      <c r="NSO131" s="8"/>
      <c r="NSP131" s="8"/>
      <c r="NSQ131" s="8"/>
      <c r="NSR131" s="8"/>
      <c r="NSS131" s="8"/>
      <c r="NST131" s="8"/>
      <c r="NSU131" s="8"/>
      <c r="NSV131" s="8"/>
      <c r="NSW131" s="8"/>
      <c r="NSX131" s="8"/>
      <c r="NSY131" s="8"/>
      <c r="NSZ131" s="8"/>
      <c r="NTA131" s="8"/>
      <c r="NTB131" s="8"/>
      <c r="NTC131" s="8"/>
      <c r="NTD131" s="8"/>
      <c r="NTE131" s="8"/>
      <c r="NTF131" s="8"/>
      <c r="NTG131" s="8"/>
      <c r="NTH131" s="8"/>
      <c r="NTI131" s="8"/>
      <c r="NTJ131" s="8"/>
      <c r="NTK131" s="8"/>
      <c r="NTL131" s="8"/>
      <c r="NTM131" s="8"/>
      <c r="NTN131" s="8"/>
      <c r="NTO131" s="8"/>
      <c r="NTP131" s="8"/>
      <c r="NTQ131" s="8"/>
      <c r="NTR131" s="8"/>
      <c r="NTS131" s="8"/>
      <c r="NTT131" s="8"/>
      <c r="NTU131" s="8"/>
      <c r="NTV131" s="8"/>
      <c r="NTW131" s="8"/>
      <c r="NTX131" s="8"/>
      <c r="NTY131" s="8"/>
      <c r="NTZ131" s="8"/>
      <c r="NUA131" s="8"/>
      <c r="NUB131" s="8"/>
      <c r="NUC131" s="8"/>
      <c r="NUD131" s="8"/>
      <c r="NUE131" s="8"/>
      <c r="NUF131" s="8"/>
      <c r="NUG131" s="8"/>
      <c r="NUH131" s="8"/>
      <c r="NUI131" s="8"/>
      <c r="NUJ131" s="8"/>
      <c r="NUK131" s="8"/>
      <c r="NUL131" s="8"/>
      <c r="NUM131" s="8"/>
      <c r="NUN131" s="8"/>
      <c r="NUO131" s="8"/>
      <c r="NUP131" s="8"/>
      <c r="NUQ131" s="8"/>
      <c r="NUR131" s="8"/>
      <c r="NUS131" s="8"/>
      <c r="NUT131" s="8"/>
      <c r="NUU131" s="8"/>
      <c r="NUV131" s="8"/>
      <c r="NUW131" s="8"/>
      <c r="NUX131" s="8"/>
      <c r="NUY131" s="8"/>
      <c r="NUZ131" s="8"/>
      <c r="NVA131" s="8"/>
      <c r="NVB131" s="8"/>
      <c r="NVC131" s="8"/>
      <c r="NVD131" s="8"/>
      <c r="NVE131" s="8"/>
      <c r="NVF131" s="8"/>
      <c r="NVG131" s="8"/>
      <c r="NVH131" s="8"/>
      <c r="NVI131" s="8"/>
      <c r="NVJ131" s="8"/>
      <c r="NVK131" s="8"/>
      <c r="NVL131" s="8"/>
      <c r="NVM131" s="8"/>
      <c r="NVN131" s="8"/>
      <c r="NVO131" s="8"/>
      <c r="NVP131" s="8"/>
      <c r="NVQ131" s="8"/>
      <c r="NVR131" s="8"/>
      <c r="NVS131" s="8"/>
      <c r="NVT131" s="8"/>
      <c r="NVU131" s="8"/>
      <c r="NVV131" s="8"/>
      <c r="NVW131" s="8"/>
      <c r="NVX131" s="8"/>
      <c r="NVY131" s="8"/>
      <c r="NVZ131" s="8"/>
      <c r="NWA131" s="8"/>
      <c r="NWB131" s="8"/>
      <c r="NWC131" s="8"/>
      <c r="NWD131" s="8"/>
      <c r="NWE131" s="8"/>
      <c r="NWF131" s="8"/>
      <c r="NWG131" s="8"/>
      <c r="NWH131" s="8"/>
      <c r="NWI131" s="8"/>
      <c r="NWJ131" s="8"/>
      <c r="NWK131" s="8"/>
      <c r="NWL131" s="8"/>
      <c r="NWM131" s="8"/>
      <c r="NWN131" s="8"/>
      <c r="NWO131" s="8"/>
      <c r="NWP131" s="8"/>
      <c r="NWQ131" s="8"/>
      <c r="NWR131" s="8"/>
      <c r="NWS131" s="8"/>
      <c r="NWT131" s="8"/>
      <c r="NWU131" s="8"/>
      <c r="NWV131" s="8"/>
      <c r="NWW131" s="8"/>
      <c r="NWX131" s="8"/>
      <c r="NWY131" s="8"/>
      <c r="NWZ131" s="8"/>
      <c r="NXA131" s="8"/>
      <c r="NXB131" s="8"/>
      <c r="NXC131" s="8"/>
      <c r="NXD131" s="8"/>
      <c r="NXE131" s="8"/>
      <c r="NXF131" s="8"/>
      <c r="NXG131" s="8"/>
      <c r="NXH131" s="8"/>
      <c r="NXI131" s="8"/>
      <c r="NXJ131" s="8"/>
      <c r="NXK131" s="8"/>
      <c r="NXL131" s="8"/>
      <c r="NXM131" s="8"/>
      <c r="NXN131" s="8"/>
      <c r="NXO131" s="8"/>
      <c r="NXP131" s="8"/>
      <c r="NXQ131" s="8"/>
      <c r="NXR131" s="8"/>
      <c r="NXS131" s="8"/>
      <c r="NXT131" s="8"/>
      <c r="NXU131" s="8"/>
      <c r="NXV131" s="8"/>
      <c r="NXW131" s="8"/>
      <c r="NXX131" s="8"/>
      <c r="NXY131" s="8"/>
      <c r="NXZ131" s="8"/>
      <c r="NYA131" s="8"/>
      <c r="NYB131" s="8"/>
      <c r="NYC131" s="8"/>
      <c r="NYD131" s="8"/>
      <c r="NYE131" s="8"/>
      <c r="NYF131" s="8"/>
      <c r="NYG131" s="8"/>
      <c r="NYH131" s="8"/>
      <c r="NYI131" s="8"/>
      <c r="NYJ131" s="8"/>
      <c r="NYK131" s="8"/>
      <c r="NYL131" s="8"/>
      <c r="NYM131" s="8"/>
      <c r="NYN131" s="8"/>
      <c r="NYO131" s="8"/>
      <c r="NYP131" s="8"/>
      <c r="NYQ131" s="8"/>
      <c r="NYR131" s="8"/>
      <c r="NYS131" s="8"/>
      <c r="NYT131" s="8"/>
      <c r="NYU131" s="8"/>
      <c r="NYV131" s="8"/>
      <c r="NYW131" s="8"/>
      <c r="NYX131" s="8"/>
      <c r="NYY131" s="8"/>
      <c r="NYZ131" s="8"/>
      <c r="NZA131" s="8"/>
      <c r="NZB131" s="8"/>
      <c r="NZC131" s="8"/>
      <c r="NZD131" s="8"/>
      <c r="NZE131" s="8"/>
      <c r="NZF131" s="8"/>
      <c r="NZG131" s="8"/>
      <c r="NZH131" s="8"/>
      <c r="NZI131" s="8"/>
      <c r="NZJ131" s="8"/>
      <c r="NZK131" s="8"/>
      <c r="NZL131" s="8"/>
      <c r="NZM131" s="8"/>
      <c r="NZN131" s="8"/>
      <c r="NZO131" s="8"/>
      <c r="NZP131" s="8"/>
      <c r="NZQ131" s="8"/>
      <c r="NZR131" s="8"/>
      <c r="NZS131" s="8"/>
      <c r="NZT131" s="8"/>
      <c r="NZU131" s="8"/>
      <c r="NZV131" s="8"/>
      <c r="NZW131" s="8"/>
      <c r="NZX131" s="8"/>
      <c r="NZY131" s="8"/>
      <c r="NZZ131" s="8"/>
      <c r="OAA131" s="8"/>
      <c r="OAB131" s="8"/>
      <c r="OAC131" s="8"/>
      <c r="OAD131" s="8"/>
      <c r="OAE131" s="8"/>
      <c r="OAF131" s="8"/>
      <c r="OAG131" s="8"/>
      <c r="OAH131" s="8"/>
      <c r="OAI131" s="8"/>
      <c r="OAJ131" s="8"/>
      <c r="OAK131" s="8"/>
      <c r="OAL131" s="8"/>
      <c r="OAM131" s="8"/>
      <c r="OAN131" s="8"/>
      <c r="OAO131" s="8"/>
      <c r="OAP131" s="8"/>
      <c r="OAQ131" s="8"/>
      <c r="OAR131" s="8"/>
      <c r="OAS131" s="8"/>
      <c r="OAT131" s="8"/>
      <c r="OAU131" s="8"/>
      <c r="OAV131" s="8"/>
      <c r="OAW131" s="8"/>
      <c r="OAX131" s="8"/>
      <c r="OAY131" s="8"/>
      <c r="OAZ131" s="8"/>
      <c r="OBA131" s="8"/>
      <c r="OBB131" s="8"/>
      <c r="OBC131" s="8"/>
      <c r="OBD131" s="8"/>
      <c r="OBE131" s="8"/>
      <c r="OBF131" s="8"/>
      <c r="OBG131" s="8"/>
      <c r="OBH131" s="8"/>
      <c r="OBI131" s="8"/>
      <c r="OBJ131" s="8"/>
      <c r="OBK131" s="8"/>
      <c r="OBL131" s="8"/>
      <c r="OBM131" s="8"/>
      <c r="OBN131" s="8"/>
      <c r="OBO131" s="8"/>
      <c r="OBP131" s="8"/>
      <c r="OBQ131" s="8"/>
      <c r="OBR131" s="8"/>
      <c r="OBS131" s="8"/>
      <c r="OBT131" s="8"/>
      <c r="OBU131" s="8"/>
      <c r="OBV131" s="8"/>
      <c r="OBW131" s="8"/>
      <c r="OBX131" s="8"/>
      <c r="OBY131" s="8"/>
      <c r="OBZ131" s="8"/>
      <c r="OCA131" s="8"/>
      <c r="OCB131" s="8"/>
      <c r="OCC131" s="8"/>
      <c r="OCD131" s="8"/>
      <c r="OCE131" s="8"/>
      <c r="OCF131" s="8"/>
      <c r="OCG131" s="8"/>
      <c r="OCH131" s="8"/>
      <c r="OCI131" s="8"/>
      <c r="OCJ131" s="8"/>
      <c r="OCK131" s="8"/>
      <c r="OCL131" s="8"/>
      <c r="OCM131" s="8"/>
      <c r="OCN131" s="8"/>
      <c r="OCO131" s="8"/>
      <c r="OCP131" s="8"/>
      <c r="OCQ131" s="8"/>
      <c r="OCR131" s="8"/>
      <c r="OCS131" s="8"/>
      <c r="OCT131" s="8"/>
      <c r="OCU131" s="8"/>
      <c r="OCV131" s="8"/>
      <c r="OCW131" s="8"/>
      <c r="OCX131" s="8"/>
      <c r="OCY131" s="8"/>
      <c r="OCZ131" s="8"/>
      <c r="ODA131" s="8"/>
      <c r="ODB131" s="8"/>
      <c r="ODC131" s="8"/>
      <c r="ODD131" s="8"/>
      <c r="ODE131" s="8"/>
      <c r="ODF131" s="8"/>
      <c r="ODG131" s="8"/>
      <c r="ODH131" s="8"/>
      <c r="ODI131" s="8"/>
      <c r="ODJ131" s="8"/>
      <c r="ODK131" s="8"/>
      <c r="ODL131" s="8"/>
      <c r="ODM131" s="8"/>
      <c r="ODN131" s="8"/>
      <c r="ODO131" s="8"/>
      <c r="ODP131" s="8"/>
      <c r="ODQ131" s="8"/>
      <c r="ODR131" s="8"/>
      <c r="ODS131" s="8"/>
      <c r="ODT131" s="8"/>
      <c r="ODU131" s="8"/>
      <c r="ODV131" s="8"/>
      <c r="ODW131" s="8"/>
      <c r="ODX131" s="8"/>
      <c r="ODY131" s="8"/>
      <c r="ODZ131" s="8"/>
      <c r="OEA131" s="8"/>
      <c r="OEB131" s="8"/>
      <c r="OEC131" s="8"/>
      <c r="OED131" s="8"/>
      <c r="OEE131" s="8"/>
      <c r="OEF131" s="8"/>
      <c r="OEG131" s="8"/>
      <c r="OEH131" s="8"/>
      <c r="OEI131" s="8"/>
      <c r="OEJ131" s="8"/>
      <c r="OEK131" s="8"/>
      <c r="OEL131" s="8"/>
      <c r="OEM131" s="8"/>
      <c r="OEN131" s="8"/>
      <c r="OEO131" s="8"/>
      <c r="OEP131" s="8"/>
      <c r="OEQ131" s="8"/>
      <c r="OER131" s="8"/>
      <c r="OES131" s="8"/>
      <c r="OET131" s="8"/>
      <c r="OEU131" s="8"/>
      <c r="OEV131" s="8"/>
      <c r="OEW131" s="8"/>
      <c r="OEX131" s="8"/>
      <c r="OEY131" s="8"/>
      <c r="OEZ131" s="8"/>
      <c r="OFA131" s="8"/>
      <c r="OFB131" s="8"/>
      <c r="OFC131" s="8"/>
      <c r="OFD131" s="8"/>
      <c r="OFE131" s="8"/>
      <c r="OFF131" s="8"/>
      <c r="OFG131" s="8"/>
      <c r="OFH131" s="8"/>
      <c r="OFI131" s="8"/>
      <c r="OFJ131" s="8"/>
      <c r="OFK131" s="8"/>
      <c r="OFL131" s="8"/>
      <c r="OFM131" s="8"/>
      <c r="OFN131" s="8"/>
      <c r="OFO131" s="8"/>
      <c r="OFP131" s="8"/>
      <c r="OFQ131" s="8"/>
      <c r="OFR131" s="8"/>
      <c r="OFS131" s="8"/>
      <c r="OFT131" s="8"/>
      <c r="OFU131" s="8"/>
      <c r="OFV131" s="8"/>
      <c r="OFW131" s="8"/>
      <c r="OFX131" s="8"/>
      <c r="OFY131" s="8"/>
      <c r="OFZ131" s="8"/>
      <c r="OGA131" s="8"/>
      <c r="OGB131" s="8"/>
      <c r="OGC131" s="8"/>
      <c r="OGD131" s="8"/>
      <c r="OGE131" s="8"/>
      <c r="OGF131" s="8"/>
      <c r="OGG131" s="8"/>
      <c r="OGH131" s="8"/>
      <c r="OGI131" s="8"/>
      <c r="OGJ131" s="8"/>
      <c r="OGK131" s="8"/>
      <c r="OGL131" s="8"/>
      <c r="OGM131" s="8"/>
      <c r="OGN131" s="8"/>
      <c r="OGO131" s="8"/>
      <c r="OGP131" s="8"/>
      <c r="OGQ131" s="8"/>
      <c r="OGR131" s="8"/>
      <c r="OGS131" s="8"/>
      <c r="OGT131" s="8"/>
      <c r="OGU131" s="8"/>
      <c r="OGV131" s="8"/>
      <c r="OGW131" s="8"/>
      <c r="OGX131" s="8"/>
      <c r="OGY131" s="8"/>
      <c r="OGZ131" s="8"/>
      <c r="OHA131" s="8"/>
      <c r="OHB131" s="8"/>
      <c r="OHC131" s="8"/>
      <c r="OHD131" s="8"/>
      <c r="OHE131" s="8"/>
      <c r="OHF131" s="8"/>
      <c r="OHG131" s="8"/>
      <c r="OHH131" s="8"/>
      <c r="OHI131" s="8"/>
      <c r="OHJ131" s="8"/>
      <c r="OHK131" s="8"/>
      <c r="OHL131" s="8"/>
      <c r="OHM131" s="8"/>
      <c r="OHN131" s="8"/>
      <c r="OHO131" s="8"/>
      <c r="OHP131" s="8"/>
      <c r="OHQ131" s="8"/>
      <c r="OHR131" s="8"/>
      <c r="OHS131" s="8"/>
      <c r="OHT131" s="8"/>
      <c r="OHU131" s="8"/>
      <c r="OHV131" s="8"/>
      <c r="OHW131" s="8"/>
      <c r="OHX131" s="8"/>
      <c r="OHY131" s="8"/>
      <c r="OHZ131" s="8"/>
      <c r="OIA131" s="8"/>
      <c r="OIB131" s="8"/>
      <c r="OIC131" s="8"/>
      <c r="OID131" s="8"/>
      <c r="OIE131" s="8"/>
      <c r="OIF131" s="8"/>
      <c r="OIG131" s="8"/>
      <c r="OIH131" s="8"/>
      <c r="OII131" s="8"/>
      <c r="OIJ131" s="8"/>
      <c r="OIK131" s="8"/>
      <c r="OIL131" s="8"/>
      <c r="OIM131" s="8"/>
      <c r="OIN131" s="8"/>
      <c r="OIO131" s="8"/>
      <c r="OIP131" s="8"/>
      <c r="OIQ131" s="8"/>
      <c r="OIR131" s="8"/>
      <c r="OIS131" s="8"/>
      <c r="OIT131" s="8"/>
      <c r="OIU131" s="8"/>
      <c r="OIV131" s="8"/>
      <c r="OIW131" s="8"/>
      <c r="OIX131" s="8"/>
      <c r="OIY131" s="8"/>
      <c r="OIZ131" s="8"/>
      <c r="OJA131" s="8"/>
      <c r="OJB131" s="8"/>
      <c r="OJC131" s="8"/>
      <c r="OJD131" s="8"/>
      <c r="OJE131" s="8"/>
      <c r="OJF131" s="8"/>
      <c r="OJG131" s="8"/>
      <c r="OJH131" s="8"/>
      <c r="OJI131" s="8"/>
      <c r="OJJ131" s="8"/>
      <c r="OJK131" s="8"/>
      <c r="OJL131" s="8"/>
      <c r="OJM131" s="8"/>
      <c r="OJN131" s="8"/>
      <c r="OJO131" s="8"/>
      <c r="OJP131" s="8"/>
      <c r="OJQ131" s="8"/>
      <c r="OJR131" s="8"/>
      <c r="OJS131" s="8"/>
      <c r="OJT131" s="8"/>
      <c r="OJU131" s="8"/>
      <c r="OJV131" s="8"/>
      <c r="OJW131" s="8"/>
      <c r="OJX131" s="8"/>
      <c r="OJY131" s="8"/>
      <c r="OJZ131" s="8"/>
      <c r="OKA131" s="8"/>
      <c r="OKB131" s="8"/>
      <c r="OKC131" s="8"/>
      <c r="OKD131" s="8"/>
      <c r="OKE131" s="8"/>
      <c r="OKF131" s="8"/>
      <c r="OKG131" s="8"/>
      <c r="OKH131" s="8"/>
      <c r="OKI131" s="8"/>
      <c r="OKJ131" s="8"/>
      <c r="OKK131" s="8"/>
      <c r="OKL131" s="8"/>
      <c r="OKM131" s="8"/>
      <c r="OKN131" s="8"/>
      <c r="OKO131" s="8"/>
      <c r="OKP131" s="8"/>
      <c r="OKQ131" s="8"/>
      <c r="OKR131" s="8"/>
      <c r="OKS131" s="8"/>
      <c r="OKT131" s="8"/>
      <c r="OKU131" s="8"/>
      <c r="OKV131" s="8"/>
      <c r="OKW131" s="8"/>
      <c r="OKX131" s="8"/>
      <c r="OKY131" s="8"/>
      <c r="OKZ131" s="8"/>
      <c r="OLA131" s="8"/>
      <c r="OLB131" s="8"/>
      <c r="OLC131" s="8"/>
      <c r="OLD131" s="8"/>
      <c r="OLE131" s="8"/>
      <c r="OLF131" s="8"/>
      <c r="OLG131" s="8"/>
      <c r="OLH131" s="8"/>
      <c r="OLI131" s="8"/>
      <c r="OLJ131" s="8"/>
      <c r="OLK131" s="8"/>
      <c r="OLL131" s="8"/>
      <c r="OLM131" s="8"/>
      <c r="OLN131" s="8"/>
      <c r="OLO131" s="8"/>
      <c r="OLP131" s="8"/>
      <c r="OLQ131" s="8"/>
      <c r="OLR131" s="8"/>
      <c r="OLS131" s="8"/>
      <c r="OLT131" s="8"/>
      <c r="OLU131" s="8"/>
      <c r="OLV131" s="8"/>
      <c r="OLW131" s="8"/>
      <c r="OLX131" s="8"/>
      <c r="OLY131" s="8"/>
      <c r="OLZ131" s="8"/>
      <c r="OMA131" s="8"/>
      <c r="OMB131" s="8"/>
      <c r="OMC131" s="8"/>
      <c r="OMD131" s="8"/>
      <c r="OME131" s="8"/>
      <c r="OMF131" s="8"/>
      <c r="OMG131" s="8"/>
      <c r="OMH131" s="8"/>
      <c r="OMI131" s="8"/>
      <c r="OMJ131" s="8"/>
      <c r="OMK131" s="8"/>
      <c r="OML131" s="8"/>
      <c r="OMM131" s="8"/>
      <c r="OMN131" s="8"/>
      <c r="OMO131" s="8"/>
      <c r="OMP131" s="8"/>
      <c r="OMQ131" s="8"/>
      <c r="OMR131" s="8"/>
      <c r="OMS131" s="8"/>
      <c r="OMT131" s="8"/>
      <c r="OMU131" s="8"/>
      <c r="OMV131" s="8"/>
      <c r="OMW131" s="8"/>
      <c r="OMX131" s="8"/>
      <c r="OMY131" s="8"/>
      <c r="OMZ131" s="8"/>
      <c r="ONA131" s="8"/>
      <c r="ONB131" s="8"/>
      <c r="ONC131" s="8"/>
      <c r="OND131" s="8"/>
      <c r="ONE131" s="8"/>
      <c r="ONF131" s="8"/>
      <c r="ONG131" s="8"/>
      <c r="ONH131" s="8"/>
      <c r="ONI131" s="8"/>
      <c r="ONJ131" s="8"/>
      <c r="ONK131" s="8"/>
      <c r="ONL131" s="8"/>
      <c r="ONM131" s="8"/>
      <c r="ONN131" s="8"/>
      <c r="ONO131" s="8"/>
      <c r="ONP131" s="8"/>
      <c r="ONQ131" s="8"/>
      <c r="ONR131" s="8"/>
      <c r="ONS131" s="8"/>
      <c r="ONT131" s="8"/>
      <c r="ONU131" s="8"/>
      <c r="ONV131" s="8"/>
      <c r="ONW131" s="8"/>
      <c r="ONX131" s="8"/>
      <c r="ONY131" s="8"/>
      <c r="ONZ131" s="8"/>
      <c r="OOA131" s="8"/>
      <c r="OOB131" s="8"/>
      <c r="OOC131" s="8"/>
      <c r="OOD131" s="8"/>
      <c r="OOE131" s="8"/>
      <c r="OOF131" s="8"/>
      <c r="OOG131" s="8"/>
      <c r="OOH131" s="8"/>
      <c r="OOI131" s="8"/>
      <c r="OOJ131" s="8"/>
      <c r="OOK131" s="8"/>
      <c r="OOL131" s="8"/>
      <c r="OOM131" s="8"/>
      <c r="OON131" s="8"/>
      <c r="OOO131" s="8"/>
      <c r="OOP131" s="8"/>
      <c r="OOQ131" s="8"/>
      <c r="OOR131" s="8"/>
      <c r="OOS131" s="8"/>
      <c r="OOT131" s="8"/>
      <c r="OOU131" s="8"/>
      <c r="OOV131" s="8"/>
      <c r="OOW131" s="8"/>
      <c r="OOX131" s="8"/>
      <c r="OOY131" s="8"/>
      <c r="OOZ131" s="8"/>
      <c r="OPA131" s="8"/>
      <c r="OPB131" s="8"/>
      <c r="OPC131" s="8"/>
      <c r="OPD131" s="8"/>
      <c r="OPE131" s="8"/>
      <c r="OPF131" s="8"/>
      <c r="OPG131" s="8"/>
      <c r="OPH131" s="8"/>
      <c r="OPI131" s="8"/>
      <c r="OPJ131" s="8"/>
      <c r="OPK131" s="8"/>
      <c r="OPL131" s="8"/>
      <c r="OPM131" s="8"/>
      <c r="OPN131" s="8"/>
      <c r="OPO131" s="8"/>
      <c r="OPP131" s="8"/>
      <c r="OPQ131" s="8"/>
      <c r="OPR131" s="8"/>
      <c r="OPS131" s="8"/>
      <c r="OPT131" s="8"/>
      <c r="OPU131" s="8"/>
      <c r="OPV131" s="8"/>
      <c r="OPW131" s="8"/>
      <c r="OPX131" s="8"/>
      <c r="OPY131" s="8"/>
      <c r="OPZ131" s="8"/>
      <c r="OQA131" s="8"/>
      <c r="OQB131" s="8"/>
      <c r="OQC131" s="8"/>
      <c r="OQD131" s="8"/>
      <c r="OQE131" s="8"/>
      <c r="OQF131" s="8"/>
      <c r="OQG131" s="8"/>
      <c r="OQH131" s="8"/>
      <c r="OQI131" s="8"/>
      <c r="OQJ131" s="8"/>
      <c r="OQK131" s="8"/>
      <c r="OQL131" s="8"/>
      <c r="OQM131" s="8"/>
      <c r="OQN131" s="8"/>
      <c r="OQO131" s="8"/>
      <c r="OQP131" s="8"/>
      <c r="OQQ131" s="8"/>
      <c r="OQR131" s="8"/>
      <c r="OQS131" s="8"/>
      <c r="OQT131" s="8"/>
      <c r="OQU131" s="8"/>
      <c r="OQV131" s="8"/>
      <c r="OQW131" s="8"/>
      <c r="OQX131" s="8"/>
      <c r="OQY131" s="8"/>
      <c r="OQZ131" s="8"/>
      <c r="ORA131" s="8"/>
      <c r="ORB131" s="8"/>
      <c r="ORC131" s="8"/>
      <c r="ORD131" s="8"/>
      <c r="ORE131" s="8"/>
      <c r="ORF131" s="8"/>
      <c r="ORG131" s="8"/>
      <c r="ORH131" s="8"/>
      <c r="ORI131" s="8"/>
      <c r="ORJ131" s="8"/>
      <c r="ORK131" s="8"/>
      <c r="ORL131" s="8"/>
      <c r="ORM131" s="8"/>
      <c r="ORN131" s="8"/>
      <c r="ORO131" s="8"/>
      <c r="ORP131" s="8"/>
      <c r="ORQ131" s="8"/>
      <c r="ORR131" s="8"/>
      <c r="ORS131" s="8"/>
      <c r="ORT131" s="8"/>
      <c r="ORU131" s="8"/>
      <c r="ORV131" s="8"/>
      <c r="ORW131" s="8"/>
      <c r="ORX131" s="8"/>
      <c r="ORY131" s="8"/>
      <c r="ORZ131" s="8"/>
      <c r="OSA131" s="8"/>
      <c r="OSB131" s="8"/>
      <c r="OSC131" s="8"/>
      <c r="OSD131" s="8"/>
      <c r="OSE131" s="8"/>
      <c r="OSF131" s="8"/>
      <c r="OSG131" s="8"/>
      <c r="OSH131" s="8"/>
      <c r="OSI131" s="8"/>
      <c r="OSJ131" s="8"/>
      <c r="OSK131" s="8"/>
      <c r="OSL131" s="8"/>
      <c r="OSM131" s="8"/>
      <c r="OSN131" s="8"/>
      <c r="OSO131" s="8"/>
      <c r="OSP131" s="8"/>
      <c r="OSQ131" s="8"/>
      <c r="OSR131" s="8"/>
      <c r="OSS131" s="8"/>
      <c r="OST131" s="8"/>
      <c r="OSU131" s="8"/>
      <c r="OSV131" s="8"/>
      <c r="OSW131" s="8"/>
      <c r="OSX131" s="8"/>
      <c r="OSY131" s="8"/>
      <c r="OSZ131" s="8"/>
      <c r="OTA131" s="8"/>
      <c r="OTB131" s="8"/>
      <c r="OTC131" s="8"/>
      <c r="OTD131" s="8"/>
      <c r="OTE131" s="8"/>
      <c r="OTF131" s="8"/>
      <c r="OTG131" s="8"/>
      <c r="OTH131" s="8"/>
      <c r="OTI131" s="8"/>
      <c r="OTJ131" s="8"/>
      <c r="OTK131" s="8"/>
      <c r="OTL131" s="8"/>
      <c r="OTM131" s="8"/>
      <c r="OTN131" s="8"/>
      <c r="OTO131" s="8"/>
      <c r="OTP131" s="8"/>
      <c r="OTQ131" s="8"/>
      <c r="OTR131" s="8"/>
      <c r="OTS131" s="8"/>
      <c r="OTT131" s="8"/>
      <c r="OTU131" s="8"/>
      <c r="OTV131" s="8"/>
      <c r="OTW131" s="8"/>
      <c r="OTX131" s="8"/>
      <c r="OTY131" s="8"/>
      <c r="OTZ131" s="8"/>
      <c r="OUA131" s="8"/>
      <c r="OUB131" s="8"/>
      <c r="OUC131" s="8"/>
      <c r="OUD131" s="8"/>
      <c r="OUE131" s="8"/>
      <c r="OUF131" s="8"/>
      <c r="OUG131" s="8"/>
      <c r="OUH131" s="8"/>
      <c r="OUI131" s="8"/>
      <c r="OUJ131" s="8"/>
      <c r="OUK131" s="8"/>
      <c r="OUL131" s="8"/>
      <c r="OUM131" s="8"/>
      <c r="OUN131" s="8"/>
      <c r="OUO131" s="8"/>
      <c r="OUP131" s="8"/>
      <c r="OUQ131" s="8"/>
      <c r="OUR131" s="8"/>
      <c r="OUS131" s="8"/>
      <c r="OUT131" s="8"/>
      <c r="OUU131" s="8"/>
      <c r="OUV131" s="8"/>
      <c r="OUW131" s="8"/>
      <c r="OUX131" s="8"/>
      <c r="OUY131" s="8"/>
      <c r="OUZ131" s="8"/>
      <c r="OVA131" s="8"/>
      <c r="OVB131" s="8"/>
      <c r="OVC131" s="8"/>
      <c r="OVD131" s="8"/>
      <c r="OVE131" s="8"/>
      <c r="OVF131" s="8"/>
      <c r="OVG131" s="8"/>
      <c r="OVH131" s="8"/>
      <c r="OVI131" s="8"/>
      <c r="OVJ131" s="8"/>
      <c r="OVK131" s="8"/>
      <c r="OVL131" s="8"/>
      <c r="OVM131" s="8"/>
      <c r="OVN131" s="8"/>
      <c r="OVO131" s="8"/>
      <c r="OVP131" s="8"/>
      <c r="OVQ131" s="8"/>
      <c r="OVR131" s="8"/>
      <c r="OVS131" s="8"/>
      <c r="OVT131" s="8"/>
      <c r="OVU131" s="8"/>
      <c r="OVV131" s="8"/>
      <c r="OVW131" s="8"/>
      <c r="OVX131" s="8"/>
      <c r="OVY131" s="8"/>
      <c r="OVZ131" s="8"/>
      <c r="OWA131" s="8"/>
      <c r="OWB131" s="8"/>
      <c r="OWC131" s="8"/>
      <c r="OWD131" s="8"/>
      <c r="OWE131" s="8"/>
      <c r="OWF131" s="8"/>
      <c r="OWG131" s="8"/>
      <c r="OWH131" s="8"/>
      <c r="OWI131" s="8"/>
      <c r="OWJ131" s="8"/>
      <c r="OWK131" s="8"/>
      <c r="OWL131" s="8"/>
      <c r="OWM131" s="8"/>
      <c r="OWN131" s="8"/>
      <c r="OWO131" s="8"/>
      <c r="OWP131" s="8"/>
      <c r="OWQ131" s="8"/>
      <c r="OWR131" s="8"/>
      <c r="OWS131" s="8"/>
      <c r="OWT131" s="8"/>
      <c r="OWU131" s="8"/>
      <c r="OWV131" s="8"/>
      <c r="OWW131" s="8"/>
      <c r="OWX131" s="8"/>
      <c r="OWY131" s="8"/>
      <c r="OWZ131" s="8"/>
      <c r="OXA131" s="8"/>
      <c r="OXB131" s="8"/>
      <c r="OXC131" s="8"/>
      <c r="OXD131" s="8"/>
      <c r="OXE131" s="8"/>
      <c r="OXF131" s="8"/>
      <c r="OXG131" s="8"/>
      <c r="OXH131" s="8"/>
      <c r="OXI131" s="8"/>
      <c r="OXJ131" s="8"/>
      <c r="OXK131" s="8"/>
      <c r="OXL131" s="8"/>
      <c r="OXM131" s="8"/>
      <c r="OXN131" s="8"/>
      <c r="OXO131" s="8"/>
      <c r="OXP131" s="8"/>
      <c r="OXQ131" s="8"/>
      <c r="OXR131" s="8"/>
      <c r="OXS131" s="8"/>
      <c r="OXT131" s="8"/>
      <c r="OXU131" s="8"/>
      <c r="OXV131" s="8"/>
      <c r="OXW131" s="8"/>
      <c r="OXX131" s="8"/>
      <c r="OXY131" s="8"/>
      <c r="OXZ131" s="8"/>
      <c r="OYA131" s="8"/>
      <c r="OYB131" s="8"/>
      <c r="OYC131" s="8"/>
      <c r="OYD131" s="8"/>
      <c r="OYE131" s="8"/>
      <c r="OYF131" s="8"/>
      <c r="OYG131" s="8"/>
      <c r="OYH131" s="8"/>
      <c r="OYI131" s="8"/>
      <c r="OYJ131" s="8"/>
      <c r="OYK131" s="8"/>
      <c r="OYL131" s="8"/>
      <c r="OYM131" s="8"/>
      <c r="OYN131" s="8"/>
      <c r="OYO131" s="8"/>
      <c r="OYP131" s="8"/>
      <c r="OYQ131" s="8"/>
      <c r="OYR131" s="8"/>
      <c r="OYS131" s="8"/>
      <c r="OYT131" s="8"/>
      <c r="OYU131" s="8"/>
      <c r="OYV131" s="8"/>
      <c r="OYW131" s="8"/>
      <c r="OYX131" s="8"/>
      <c r="OYY131" s="8"/>
      <c r="OYZ131" s="8"/>
      <c r="OZA131" s="8"/>
      <c r="OZB131" s="8"/>
      <c r="OZC131" s="8"/>
      <c r="OZD131" s="8"/>
      <c r="OZE131" s="8"/>
      <c r="OZF131" s="8"/>
      <c r="OZG131" s="8"/>
      <c r="OZH131" s="8"/>
      <c r="OZI131" s="8"/>
      <c r="OZJ131" s="8"/>
      <c r="OZK131" s="8"/>
      <c r="OZL131" s="8"/>
      <c r="OZM131" s="8"/>
      <c r="OZN131" s="8"/>
      <c r="OZO131" s="8"/>
      <c r="OZP131" s="8"/>
      <c r="OZQ131" s="8"/>
      <c r="OZR131" s="8"/>
      <c r="OZS131" s="8"/>
      <c r="OZT131" s="8"/>
      <c r="OZU131" s="8"/>
      <c r="OZV131" s="8"/>
      <c r="OZW131" s="8"/>
      <c r="OZX131" s="8"/>
      <c r="OZY131" s="8"/>
      <c r="OZZ131" s="8"/>
      <c r="PAA131" s="8"/>
      <c r="PAB131" s="8"/>
      <c r="PAC131" s="8"/>
      <c r="PAD131" s="8"/>
      <c r="PAE131" s="8"/>
      <c r="PAF131" s="8"/>
      <c r="PAG131" s="8"/>
      <c r="PAH131" s="8"/>
      <c r="PAI131" s="8"/>
      <c r="PAJ131" s="8"/>
      <c r="PAK131" s="8"/>
      <c r="PAL131" s="8"/>
      <c r="PAM131" s="8"/>
      <c r="PAN131" s="8"/>
      <c r="PAO131" s="8"/>
      <c r="PAP131" s="8"/>
      <c r="PAQ131" s="8"/>
      <c r="PAR131" s="8"/>
      <c r="PAS131" s="8"/>
      <c r="PAT131" s="8"/>
      <c r="PAU131" s="8"/>
      <c r="PAV131" s="8"/>
      <c r="PAW131" s="8"/>
      <c r="PAX131" s="8"/>
      <c r="PAY131" s="8"/>
      <c r="PAZ131" s="8"/>
      <c r="PBA131" s="8"/>
      <c r="PBB131" s="8"/>
      <c r="PBC131" s="8"/>
      <c r="PBD131" s="8"/>
      <c r="PBE131" s="8"/>
      <c r="PBF131" s="8"/>
      <c r="PBG131" s="8"/>
      <c r="PBH131" s="8"/>
      <c r="PBI131" s="8"/>
      <c r="PBJ131" s="8"/>
      <c r="PBK131" s="8"/>
      <c r="PBL131" s="8"/>
      <c r="PBM131" s="8"/>
      <c r="PBN131" s="8"/>
      <c r="PBO131" s="8"/>
      <c r="PBP131" s="8"/>
      <c r="PBQ131" s="8"/>
      <c r="PBR131" s="8"/>
      <c r="PBS131" s="8"/>
      <c r="PBT131" s="8"/>
      <c r="PBU131" s="8"/>
      <c r="PBV131" s="8"/>
      <c r="PBW131" s="8"/>
      <c r="PBX131" s="8"/>
      <c r="PBY131" s="8"/>
      <c r="PBZ131" s="8"/>
      <c r="PCA131" s="8"/>
      <c r="PCB131" s="8"/>
      <c r="PCC131" s="8"/>
      <c r="PCD131" s="8"/>
      <c r="PCE131" s="8"/>
      <c r="PCF131" s="8"/>
      <c r="PCG131" s="8"/>
      <c r="PCH131" s="8"/>
      <c r="PCI131" s="8"/>
      <c r="PCJ131" s="8"/>
      <c r="PCK131" s="8"/>
      <c r="PCL131" s="8"/>
      <c r="PCM131" s="8"/>
      <c r="PCN131" s="8"/>
      <c r="PCO131" s="8"/>
      <c r="PCP131" s="8"/>
      <c r="PCQ131" s="8"/>
      <c r="PCR131" s="8"/>
      <c r="PCS131" s="8"/>
      <c r="PCT131" s="8"/>
      <c r="PCU131" s="8"/>
      <c r="PCV131" s="8"/>
      <c r="PCW131" s="8"/>
      <c r="PCX131" s="8"/>
      <c r="PCY131" s="8"/>
      <c r="PCZ131" s="8"/>
      <c r="PDA131" s="8"/>
      <c r="PDB131" s="8"/>
      <c r="PDC131" s="8"/>
      <c r="PDD131" s="8"/>
      <c r="PDE131" s="8"/>
      <c r="PDF131" s="8"/>
      <c r="PDG131" s="8"/>
      <c r="PDH131" s="8"/>
      <c r="PDI131" s="8"/>
      <c r="PDJ131" s="8"/>
      <c r="PDK131" s="8"/>
      <c r="PDL131" s="8"/>
      <c r="PDM131" s="8"/>
      <c r="PDN131" s="8"/>
      <c r="PDO131" s="8"/>
      <c r="PDP131" s="8"/>
      <c r="PDQ131" s="8"/>
      <c r="PDR131" s="8"/>
      <c r="PDS131" s="8"/>
      <c r="PDT131" s="8"/>
      <c r="PDU131" s="8"/>
      <c r="PDV131" s="8"/>
      <c r="PDW131" s="8"/>
      <c r="PDX131" s="8"/>
      <c r="PDY131" s="8"/>
      <c r="PDZ131" s="8"/>
      <c r="PEA131" s="8"/>
      <c r="PEB131" s="8"/>
      <c r="PEC131" s="8"/>
      <c r="PED131" s="8"/>
      <c r="PEE131" s="8"/>
      <c r="PEF131" s="8"/>
      <c r="PEG131" s="8"/>
      <c r="PEH131" s="8"/>
      <c r="PEI131" s="8"/>
      <c r="PEJ131" s="8"/>
      <c r="PEK131" s="8"/>
      <c r="PEL131" s="8"/>
      <c r="PEM131" s="8"/>
      <c r="PEN131" s="8"/>
      <c r="PEO131" s="8"/>
      <c r="PEP131" s="8"/>
      <c r="PEQ131" s="8"/>
      <c r="PER131" s="8"/>
      <c r="PES131" s="8"/>
      <c r="PET131" s="8"/>
      <c r="PEU131" s="8"/>
      <c r="PEV131" s="8"/>
      <c r="PEW131" s="8"/>
      <c r="PEX131" s="8"/>
      <c r="PEY131" s="8"/>
      <c r="PEZ131" s="8"/>
      <c r="PFA131" s="8"/>
      <c r="PFB131" s="8"/>
      <c r="PFC131" s="8"/>
      <c r="PFD131" s="8"/>
      <c r="PFE131" s="8"/>
      <c r="PFF131" s="8"/>
      <c r="PFG131" s="8"/>
      <c r="PFH131" s="8"/>
      <c r="PFI131" s="8"/>
      <c r="PFJ131" s="8"/>
      <c r="PFK131" s="8"/>
      <c r="PFL131" s="8"/>
      <c r="PFM131" s="8"/>
      <c r="PFN131" s="8"/>
      <c r="PFO131" s="8"/>
      <c r="PFP131" s="8"/>
      <c r="PFQ131" s="8"/>
      <c r="PFR131" s="8"/>
      <c r="PFS131" s="8"/>
      <c r="PFT131" s="8"/>
      <c r="PFU131" s="8"/>
      <c r="PFV131" s="8"/>
      <c r="PFW131" s="8"/>
      <c r="PFX131" s="8"/>
      <c r="PFY131" s="8"/>
      <c r="PFZ131" s="8"/>
      <c r="PGA131" s="8"/>
      <c r="PGB131" s="8"/>
      <c r="PGC131" s="8"/>
      <c r="PGD131" s="8"/>
      <c r="PGE131" s="8"/>
      <c r="PGF131" s="8"/>
      <c r="PGG131" s="8"/>
      <c r="PGH131" s="8"/>
      <c r="PGI131" s="8"/>
      <c r="PGJ131" s="8"/>
      <c r="PGK131" s="8"/>
      <c r="PGL131" s="8"/>
      <c r="PGM131" s="8"/>
      <c r="PGN131" s="8"/>
      <c r="PGO131" s="8"/>
      <c r="PGP131" s="8"/>
      <c r="PGQ131" s="8"/>
      <c r="PGR131" s="8"/>
      <c r="PGS131" s="8"/>
      <c r="PGT131" s="8"/>
      <c r="PGU131" s="8"/>
      <c r="PGV131" s="8"/>
      <c r="PGW131" s="8"/>
      <c r="PGX131" s="8"/>
      <c r="PGY131" s="8"/>
      <c r="PGZ131" s="8"/>
      <c r="PHA131" s="8"/>
      <c r="PHB131" s="8"/>
      <c r="PHC131" s="8"/>
      <c r="PHD131" s="8"/>
      <c r="PHE131" s="8"/>
      <c r="PHF131" s="8"/>
      <c r="PHG131" s="8"/>
      <c r="PHH131" s="8"/>
      <c r="PHI131" s="8"/>
      <c r="PHJ131" s="8"/>
      <c r="PHK131" s="8"/>
      <c r="PHL131" s="8"/>
      <c r="PHM131" s="8"/>
      <c r="PHN131" s="8"/>
      <c r="PHO131" s="8"/>
      <c r="PHP131" s="8"/>
      <c r="PHQ131" s="8"/>
      <c r="PHR131" s="8"/>
      <c r="PHS131" s="8"/>
      <c r="PHT131" s="8"/>
      <c r="PHU131" s="8"/>
      <c r="PHV131" s="8"/>
      <c r="PHW131" s="8"/>
      <c r="PHX131" s="8"/>
      <c r="PHY131" s="8"/>
      <c r="PHZ131" s="8"/>
      <c r="PIA131" s="8"/>
      <c r="PIB131" s="8"/>
      <c r="PIC131" s="8"/>
      <c r="PID131" s="8"/>
      <c r="PIE131" s="8"/>
      <c r="PIF131" s="8"/>
      <c r="PIG131" s="8"/>
      <c r="PIH131" s="8"/>
      <c r="PII131" s="8"/>
      <c r="PIJ131" s="8"/>
      <c r="PIK131" s="8"/>
      <c r="PIL131" s="8"/>
      <c r="PIM131" s="8"/>
      <c r="PIN131" s="8"/>
      <c r="PIO131" s="8"/>
      <c r="PIP131" s="8"/>
      <c r="PIQ131" s="8"/>
      <c r="PIR131" s="8"/>
      <c r="PIS131" s="8"/>
      <c r="PIT131" s="8"/>
      <c r="PIU131" s="8"/>
      <c r="PIV131" s="8"/>
      <c r="PIW131" s="8"/>
      <c r="PIX131" s="8"/>
      <c r="PIY131" s="8"/>
      <c r="PIZ131" s="8"/>
      <c r="PJA131" s="8"/>
      <c r="PJB131" s="8"/>
      <c r="PJC131" s="8"/>
      <c r="PJD131" s="8"/>
      <c r="PJE131" s="8"/>
      <c r="PJF131" s="8"/>
      <c r="PJG131" s="8"/>
      <c r="PJH131" s="8"/>
      <c r="PJI131" s="8"/>
      <c r="PJJ131" s="8"/>
      <c r="PJK131" s="8"/>
      <c r="PJL131" s="8"/>
      <c r="PJM131" s="8"/>
      <c r="PJN131" s="8"/>
      <c r="PJO131" s="8"/>
      <c r="PJP131" s="8"/>
      <c r="PJQ131" s="8"/>
      <c r="PJR131" s="8"/>
      <c r="PJS131" s="8"/>
      <c r="PJT131" s="8"/>
      <c r="PJU131" s="8"/>
      <c r="PJV131" s="8"/>
      <c r="PJW131" s="8"/>
      <c r="PJX131" s="8"/>
      <c r="PJY131" s="8"/>
      <c r="PJZ131" s="8"/>
      <c r="PKA131" s="8"/>
      <c r="PKB131" s="8"/>
      <c r="PKC131" s="8"/>
      <c r="PKD131" s="8"/>
      <c r="PKE131" s="8"/>
      <c r="PKF131" s="8"/>
      <c r="PKG131" s="8"/>
      <c r="PKH131" s="8"/>
      <c r="PKI131" s="8"/>
      <c r="PKJ131" s="8"/>
      <c r="PKK131" s="8"/>
      <c r="PKL131" s="8"/>
      <c r="PKM131" s="8"/>
      <c r="PKN131" s="8"/>
      <c r="PKO131" s="8"/>
      <c r="PKP131" s="8"/>
      <c r="PKQ131" s="8"/>
      <c r="PKR131" s="8"/>
      <c r="PKS131" s="8"/>
      <c r="PKT131" s="8"/>
      <c r="PKU131" s="8"/>
      <c r="PKV131" s="8"/>
      <c r="PKW131" s="8"/>
      <c r="PKX131" s="8"/>
      <c r="PKY131" s="8"/>
      <c r="PKZ131" s="8"/>
      <c r="PLA131" s="8"/>
      <c r="PLB131" s="8"/>
      <c r="PLC131" s="8"/>
      <c r="PLD131" s="8"/>
      <c r="PLE131" s="8"/>
      <c r="PLF131" s="8"/>
      <c r="PLG131" s="8"/>
      <c r="PLH131" s="8"/>
      <c r="PLI131" s="8"/>
      <c r="PLJ131" s="8"/>
      <c r="PLK131" s="8"/>
      <c r="PLL131" s="8"/>
      <c r="PLM131" s="8"/>
      <c r="PLN131" s="8"/>
      <c r="PLO131" s="8"/>
      <c r="PLP131" s="8"/>
      <c r="PLQ131" s="8"/>
      <c r="PLR131" s="8"/>
      <c r="PLS131" s="8"/>
      <c r="PLT131" s="8"/>
      <c r="PLU131" s="8"/>
      <c r="PLV131" s="8"/>
      <c r="PLW131" s="8"/>
      <c r="PLX131" s="8"/>
      <c r="PLY131" s="8"/>
      <c r="PLZ131" s="8"/>
      <c r="PMA131" s="8"/>
      <c r="PMB131" s="8"/>
      <c r="PMC131" s="8"/>
      <c r="PMD131" s="8"/>
      <c r="PME131" s="8"/>
      <c r="PMF131" s="8"/>
      <c r="PMG131" s="8"/>
      <c r="PMH131" s="8"/>
      <c r="PMI131" s="8"/>
      <c r="PMJ131" s="8"/>
      <c r="PMK131" s="8"/>
      <c r="PML131" s="8"/>
      <c r="PMM131" s="8"/>
      <c r="PMN131" s="8"/>
      <c r="PMO131" s="8"/>
      <c r="PMP131" s="8"/>
      <c r="PMQ131" s="8"/>
      <c r="PMR131" s="8"/>
      <c r="PMS131" s="8"/>
      <c r="PMT131" s="8"/>
      <c r="PMU131" s="8"/>
      <c r="PMV131" s="8"/>
      <c r="PMW131" s="8"/>
      <c r="PMX131" s="8"/>
      <c r="PMY131" s="8"/>
      <c r="PMZ131" s="8"/>
      <c r="PNA131" s="8"/>
      <c r="PNB131" s="8"/>
      <c r="PNC131" s="8"/>
      <c r="PND131" s="8"/>
      <c r="PNE131" s="8"/>
      <c r="PNF131" s="8"/>
      <c r="PNG131" s="8"/>
      <c r="PNH131" s="8"/>
      <c r="PNI131" s="8"/>
      <c r="PNJ131" s="8"/>
      <c r="PNK131" s="8"/>
      <c r="PNL131" s="8"/>
      <c r="PNM131" s="8"/>
      <c r="PNN131" s="8"/>
      <c r="PNO131" s="8"/>
      <c r="PNP131" s="8"/>
      <c r="PNQ131" s="8"/>
      <c r="PNR131" s="8"/>
      <c r="PNS131" s="8"/>
      <c r="PNT131" s="8"/>
      <c r="PNU131" s="8"/>
      <c r="PNV131" s="8"/>
      <c r="PNW131" s="8"/>
      <c r="PNX131" s="8"/>
      <c r="PNY131" s="8"/>
      <c r="PNZ131" s="8"/>
      <c r="POA131" s="8"/>
      <c r="POB131" s="8"/>
      <c r="POC131" s="8"/>
      <c r="POD131" s="8"/>
      <c r="POE131" s="8"/>
      <c r="POF131" s="8"/>
      <c r="POG131" s="8"/>
      <c r="POH131" s="8"/>
      <c r="POI131" s="8"/>
      <c r="POJ131" s="8"/>
      <c r="POK131" s="8"/>
      <c r="POL131" s="8"/>
      <c r="POM131" s="8"/>
      <c r="PON131" s="8"/>
      <c r="POO131" s="8"/>
      <c r="POP131" s="8"/>
      <c r="POQ131" s="8"/>
      <c r="POR131" s="8"/>
      <c r="POS131" s="8"/>
      <c r="POT131" s="8"/>
      <c r="POU131" s="8"/>
      <c r="POV131" s="8"/>
      <c r="POW131" s="8"/>
      <c r="POX131" s="8"/>
      <c r="POY131" s="8"/>
      <c r="POZ131" s="8"/>
      <c r="PPA131" s="8"/>
      <c r="PPB131" s="8"/>
      <c r="PPC131" s="8"/>
      <c r="PPD131" s="8"/>
      <c r="PPE131" s="8"/>
      <c r="PPF131" s="8"/>
      <c r="PPG131" s="8"/>
      <c r="PPH131" s="8"/>
      <c r="PPI131" s="8"/>
      <c r="PPJ131" s="8"/>
      <c r="PPK131" s="8"/>
      <c r="PPL131" s="8"/>
      <c r="PPM131" s="8"/>
      <c r="PPN131" s="8"/>
      <c r="PPO131" s="8"/>
      <c r="PPP131" s="8"/>
      <c r="PPQ131" s="8"/>
      <c r="PPR131" s="8"/>
      <c r="PPS131" s="8"/>
      <c r="PPT131" s="8"/>
      <c r="PPU131" s="8"/>
      <c r="PPV131" s="8"/>
      <c r="PPW131" s="8"/>
      <c r="PPX131" s="8"/>
      <c r="PPY131" s="8"/>
      <c r="PPZ131" s="8"/>
      <c r="PQA131" s="8"/>
      <c r="PQB131" s="8"/>
      <c r="PQC131" s="8"/>
      <c r="PQD131" s="8"/>
      <c r="PQE131" s="8"/>
      <c r="PQF131" s="8"/>
      <c r="PQG131" s="8"/>
      <c r="PQH131" s="8"/>
      <c r="PQI131" s="8"/>
      <c r="PQJ131" s="8"/>
      <c r="PQK131" s="8"/>
      <c r="PQL131" s="8"/>
      <c r="PQM131" s="8"/>
      <c r="PQN131" s="8"/>
      <c r="PQO131" s="8"/>
      <c r="PQP131" s="8"/>
      <c r="PQQ131" s="8"/>
      <c r="PQR131" s="8"/>
      <c r="PQS131" s="8"/>
      <c r="PQT131" s="8"/>
      <c r="PQU131" s="8"/>
      <c r="PQV131" s="8"/>
      <c r="PQW131" s="8"/>
      <c r="PQX131" s="8"/>
      <c r="PQY131" s="8"/>
      <c r="PQZ131" s="8"/>
      <c r="PRA131" s="8"/>
      <c r="PRB131" s="8"/>
      <c r="PRC131" s="8"/>
      <c r="PRD131" s="8"/>
      <c r="PRE131" s="8"/>
      <c r="PRF131" s="8"/>
      <c r="PRG131" s="8"/>
      <c r="PRH131" s="8"/>
      <c r="PRI131" s="8"/>
      <c r="PRJ131" s="8"/>
      <c r="PRK131" s="8"/>
      <c r="PRL131" s="8"/>
      <c r="PRM131" s="8"/>
      <c r="PRN131" s="8"/>
      <c r="PRO131" s="8"/>
      <c r="PRP131" s="8"/>
      <c r="PRQ131" s="8"/>
      <c r="PRR131" s="8"/>
      <c r="PRS131" s="8"/>
      <c r="PRT131" s="8"/>
      <c r="PRU131" s="8"/>
      <c r="PRV131" s="8"/>
      <c r="PRW131" s="8"/>
      <c r="PRX131" s="8"/>
      <c r="PRY131" s="8"/>
      <c r="PRZ131" s="8"/>
      <c r="PSA131" s="8"/>
      <c r="PSB131" s="8"/>
      <c r="PSC131" s="8"/>
      <c r="PSD131" s="8"/>
      <c r="PSE131" s="8"/>
      <c r="PSF131" s="8"/>
      <c r="PSG131" s="8"/>
      <c r="PSH131" s="8"/>
      <c r="PSI131" s="8"/>
      <c r="PSJ131" s="8"/>
      <c r="PSK131" s="8"/>
      <c r="PSL131" s="8"/>
      <c r="PSM131" s="8"/>
      <c r="PSN131" s="8"/>
      <c r="PSO131" s="8"/>
      <c r="PSP131" s="8"/>
      <c r="PSQ131" s="8"/>
      <c r="PSR131" s="8"/>
      <c r="PSS131" s="8"/>
      <c r="PST131" s="8"/>
      <c r="PSU131" s="8"/>
      <c r="PSV131" s="8"/>
      <c r="PSW131" s="8"/>
      <c r="PSX131" s="8"/>
      <c r="PSY131" s="8"/>
      <c r="PSZ131" s="8"/>
      <c r="PTA131" s="8"/>
      <c r="PTB131" s="8"/>
      <c r="PTC131" s="8"/>
      <c r="PTD131" s="8"/>
      <c r="PTE131" s="8"/>
      <c r="PTF131" s="8"/>
      <c r="PTG131" s="8"/>
      <c r="PTH131" s="8"/>
      <c r="PTI131" s="8"/>
      <c r="PTJ131" s="8"/>
      <c r="PTK131" s="8"/>
      <c r="PTL131" s="8"/>
      <c r="PTM131" s="8"/>
      <c r="PTN131" s="8"/>
      <c r="PTO131" s="8"/>
      <c r="PTP131" s="8"/>
      <c r="PTQ131" s="8"/>
      <c r="PTR131" s="8"/>
      <c r="PTS131" s="8"/>
      <c r="PTT131" s="8"/>
      <c r="PTU131" s="8"/>
      <c r="PTV131" s="8"/>
      <c r="PTW131" s="8"/>
      <c r="PTX131" s="8"/>
      <c r="PTY131" s="8"/>
      <c r="PTZ131" s="8"/>
      <c r="PUA131" s="8"/>
      <c r="PUB131" s="8"/>
      <c r="PUC131" s="8"/>
      <c r="PUD131" s="8"/>
      <c r="PUE131" s="8"/>
      <c r="PUF131" s="8"/>
      <c r="PUG131" s="8"/>
      <c r="PUH131" s="8"/>
      <c r="PUI131" s="8"/>
      <c r="PUJ131" s="8"/>
      <c r="PUK131" s="8"/>
      <c r="PUL131" s="8"/>
      <c r="PUM131" s="8"/>
      <c r="PUN131" s="8"/>
      <c r="PUO131" s="8"/>
      <c r="PUP131" s="8"/>
      <c r="PUQ131" s="8"/>
      <c r="PUR131" s="8"/>
      <c r="PUS131" s="8"/>
      <c r="PUT131" s="8"/>
      <c r="PUU131" s="8"/>
      <c r="PUV131" s="8"/>
      <c r="PUW131" s="8"/>
      <c r="PUX131" s="8"/>
      <c r="PUY131" s="8"/>
      <c r="PUZ131" s="8"/>
      <c r="PVA131" s="8"/>
      <c r="PVB131" s="8"/>
      <c r="PVC131" s="8"/>
      <c r="PVD131" s="8"/>
      <c r="PVE131" s="8"/>
      <c r="PVF131" s="8"/>
      <c r="PVG131" s="8"/>
      <c r="PVH131" s="8"/>
      <c r="PVI131" s="8"/>
      <c r="PVJ131" s="8"/>
      <c r="PVK131" s="8"/>
      <c r="PVL131" s="8"/>
      <c r="PVM131" s="8"/>
      <c r="PVN131" s="8"/>
      <c r="PVO131" s="8"/>
      <c r="PVP131" s="8"/>
      <c r="PVQ131" s="8"/>
      <c r="PVR131" s="8"/>
      <c r="PVS131" s="8"/>
      <c r="PVT131" s="8"/>
      <c r="PVU131" s="8"/>
      <c r="PVV131" s="8"/>
      <c r="PVW131" s="8"/>
      <c r="PVX131" s="8"/>
      <c r="PVY131" s="8"/>
      <c r="PVZ131" s="8"/>
      <c r="PWA131" s="8"/>
      <c r="PWB131" s="8"/>
      <c r="PWC131" s="8"/>
      <c r="PWD131" s="8"/>
      <c r="PWE131" s="8"/>
      <c r="PWF131" s="8"/>
      <c r="PWG131" s="8"/>
      <c r="PWH131" s="8"/>
      <c r="PWI131" s="8"/>
      <c r="PWJ131" s="8"/>
      <c r="PWK131" s="8"/>
      <c r="PWL131" s="8"/>
      <c r="PWM131" s="8"/>
      <c r="PWN131" s="8"/>
      <c r="PWO131" s="8"/>
      <c r="PWP131" s="8"/>
      <c r="PWQ131" s="8"/>
      <c r="PWR131" s="8"/>
      <c r="PWS131" s="8"/>
      <c r="PWT131" s="8"/>
      <c r="PWU131" s="8"/>
      <c r="PWV131" s="8"/>
      <c r="PWW131" s="8"/>
      <c r="PWX131" s="8"/>
      <c r="PWY131" s="8"/>
      <c r="PWZ131" s="8"/>
      <c r="PXA131" s="8"/>
      <c r="PXB131" s="8"/>
      <c r="PXC131" s="8"/>
      <c r="PXD131" s="8"/>
      <c r="PXE131" s="8"/>
      <c r="PXF131" s="8"/>
      <c r="PXG131" s="8"/>
      <c r="PXH131" s="8"/>
      <c r="PXI131" s="8"/>
      <c r="PXJ131" s="8"/>
      <c r="PXK131" s="8"/>
      <c r="PXL131" s="8"/>
      <c r="PXM131" s="8"/>
      <c r="PXN131" s="8"/>
      <c r="PXO131" s="8"/>
      <c r="PXP131" s="8"/>
      <c r="PXQ131" s="8"/>
      <c r="PXR131" s="8"/>
      <c r="PXS131" s="8"/>
      <c r="PXT131" s="8"/>
      <c r="PXU131" s="8"/>
      <c r="PXV131" s="8"/>
      <c r="PXW131" s="8"/>
      <c r="PXX131" s="8"/>
      <c r="PXY131" s="8"/>
      <c r="PXZ131" s="8"/>
      <c r="PYA131" s="8"/>
      <c r="PYB131" s="8"/>
      <c r="PYC131" s="8"/>
      <c r="PYD131" s="8"/>
      <c r="PYE131" s="8"/>
      <c r="PYF131" s="8"/>
      <c r="PYG131" s="8"/>
      <c r="PYH131" s="8"/>
      <c r="PYI131" s="8"/>
      <c r="PYJ131" s="8"/>
      <c r="PYK131" s="8"/>
      <c r="PYL131" s="8"/>
      <c r="PYM131" s="8"/>
      <c r="PYN131" s="8"/>
      <c r="PYO131" s="8"/>
      <c r="PYP131" s="8"/>
      <c r="PYQ131" s="8"/>
      <c r="PYR131" s="8"/>
      <c r="PYS131" s="8"/>
      <c r="PYT131" s="8"/>
      <c r="PYU131" s="8"/>
      <c r="PYV131" s="8"/>
      <c r="PYW131" s="8"/>
      <c r="PYX131" s="8"/>
      <c r="PYY131" s="8"/>
      <c r="PYZ131" s="8"/>
      <c r="PZA131" s="8"/>
      <c r="PZB131" s="8"/>
      <c r="PZC131" s="8"/>
      <c r="PZD131" s="8"/>
      <c r="PZE131" s="8"/>
      <c r="PZF131" s="8"/>
      <c r="PZG131" s="8"/>
      <c r="PZH131" s="8"/>
      <c r="PZI131" s="8"/>
      <c r="PZJ131" s="8"/>
      <c r="PZK131" s="8"/>
      <c r="PZL131" s="8"/>
      <c r="PZM131" s="8"/>
      <c r="PZN131" s="8"/>
      <c r="PZO131" s="8"/>
      <c r="PZP131" s="8"/>
      <c r="PZQ131" s="8"/>
      <c r="PZR131" s="8"/>
      <c r="PZS131" s="8"/>
      <c r="PZT131" s="8"/>
      <c r="PZU131" s="8"/>
      <c r="PZV131" s="8"/>
      <c r="PZW131" s="8"/>
      <c r="PZX131" s="8"/>
      <c r="PZY131" s="8"/>
      <c r="PZZ131" s="8"/>
      <c r="QAA131" s="8"/>
      <c r="QAB131" s="8"/>
      <c r="QAC131" s="8"/>
      <c r="QAD131" s="8"/>
      <c r="QAE131" s="8"/>
      <c r="QAF131" s="8"/>
      <c r="QAG131" s="8"/>
      <c r="QAH131" s="8"/>
      <c r="QAI131" s="8"/>
      <c r="QAJ131" s="8"/>
      <c r="QAK131" s="8"/>
      <c r="QAL131" s="8"/>
      <c r="QAM131" s="8"/>
      <c r="QAN131" s="8"/>
      <c r="QAO131" s="8"/>
      <c r="QAP131" s="8"/>
      <c r="QAQ131" s="8"/>
      <c r="QAR131" s="8"/>
      <c r="QAS131" s="8"/>
      <c r="QAT131" s="8"/>
      <c r="QAU131" s="8"/>
      <c r="QAV131" s="8"/>
      <c r="QAW131" s="8"/>
      <c r="QAX131" s="8"/>
      <c r="QAY131" s="8"/>
      <c r="QAZ131" s="8"/>
      <c r="QBA131" s="8"/>
      <c r="QBB131" s="8"/>
      <c r="QBC131" s="8"/>
      <c r="QBD131" s="8"/>
      <c r="QBE131" s="8"/>
      <c r="QBF131" s="8"/>
      <c r="QBG131" s="8"/>
      <c r="QBH131" s="8"/>
      <c r="QBI131" s="8"/>
      <c r="QBJ131" s="8"/>
      <c r="QBK131" s="8"/>
      <c r="QBL131" s="8"/>
      <c r="QBM131" s="8"/>
      <c r="QBN131" s="8"/>
      <c r="QBO131" s="8"/>
      <c r="QBP131" s="8"/>
      <c r="QBQ131" s="8"/>
      <c r="QBR131" s="8"/>
      <c r="QBS131" s="8"/>
      <c r="QBT131" s="8"/>
      <c r="QBU131" s="8"/>
      <c r="QBV131" s="8"/>
      <c r="QBW131" s="8"/>
      <c r="QBX131" s="8"/>
      <c r="QBY131" s="8"/>
      <c r="QBZ131" s="8"/>
      <c r="QCA131" s="8"/>
      <c r="QCB131" s="8"/>
      <c r="QCC131" s="8"/>
      <c r="QCD131" s="8"/>
      <c r="QCE131" s="8"/>
      <c r="QCF131" s="8"/>
      <c r="QCG131" s="8"/>
      <c r="QCH131" s="8"/>
      <c r="QCI131" s="8"/>
      <c r="QCJ131" s="8"/>
      <c r="QCK131" s="8"/>
      <c r="QCL131" s="8"/>
      <c r="QCM131" s="8"/>
      <c r="QCN131" s="8"/>
      <c r="QCO131" s="8"/>
      <c r="QCP131" s="8"/>
      <c r="QCQ131" s="8"/>
      <c r="QCR131" s="8"/>
      <c r="QCS131" s="8"/>
      <c r="QCT131" s="8"/>
      <c r="QCU131" s="8"/>
      <c r="QCV131" s="8"/>
      <c r="QCW131" s="8"/>
      <c r="QCX131" s="8"/>
      <c r="QCY131" s="8"/>
      <c r="QCZ131" s="8"/>
      <c r="QDA131" s="8"/>
      <c r="QDB131" s="8"/>
      <c r="QDC131" s="8"/>
      <c r="QDD131" s="8"/>
      <c r="QDE131" s="8"/>
      <c r="QDF131" s="8"/>
      <c r="QDG131" s="8"/>
      <c r="QDH131" s="8"/>
      <c r="QDI131" s="8"/>
      <c r="QDJ131" s="8"/>
      <c r="QDK131" s="8"/>
      <c r="QDL131" s="8"/>
      <c r="QDM131" s="8"/>
      <c r="QDN131" s="8"/>
      <c r="QDO131" s="8"/>
      <c r="QDP131" s="8"/>
      <c r="QDQ131" s="8"/>
      <c r="QDR131" s="8"/>
      <c r="QDS131" s="8"/>
      <c r="QDT131" s="8"/>
      <c r="QDU131" s="8"/>
      <c r="QDV131" s="8"/>
      <c r="QDW131" s="8"/>
      <c r="QDX131" s="8"/>
      <c r="QDY131" s="8"/>
      <c r="QDZ131" s="8"/>
      <c r="QEA131" s="8"/>
      <c r="QEB131" s="8"/>
      <c r="QEC131" s="8"/>
      <c r="QED131" s="8"/>
      <c r="QEE131" s="8"/>
      <c r="QEF131" s="8"/>
      <c r="QEG131" s="8"/>
      <c r="QEH131" s="8"/>
      <c r="QEI131" s="8"/>
      <c r="QEJ131" s="8"/>
      <c r="QEK131" s="8"/>
      <c r="QEL131" s="8"/>
      <c r="QEM131" s="8"/>
      <c r="QEN131" s="8"/>
      <c r="QEO131" s="8"/>
      <c r="QEP131" s="8"/>
      <c r="QEQ131" s="8"/>
      <c r="QER131" s="8"/>
      <c r="QES131" s="8"/>
      <c r="QET131" s="8"/>
      <c r="QEU131" s="8"/>
      <c r="QEV131" s="8"/>
      <c r="QEW131" s="8"/>
      <c r="QEX131" s="8"/>
      <c r="QEY131" s="8"/>
      <c r="QEZ131" s="8"/>
      <c r="QFA131" s="8"/>
      <c r="QFB131" s="8"/>
      <c r="QFC131" s="8"/>
      <c r="QFD131" s="8"/>
      <c r="QFE131" s="8"/>
      <c r="QFF131" s="8"/>
      <c r="QFG131" s="8"/>
      <c r="QFH131" s="8"/>
      <c r="QFI131" s="8"/>
      <c r="QFJ131" s="8"/>
      <c r="QFK131" s="8"/>
      <c r="QFL131" s="8"/>
      <c r="QFM131" s="8"/>
      <c r="QFN131" s="8"/>
      <c r="QFO131" s="8"/>
      <c r="QFP131" s="8"/>
      <c r="QFQ131" s="8"/>
      <c r="QFR131" s="8"/>
      <c r="QFS131" s="8"/>
      <c r="QFT131" s="8"/>
      <c r="QFU131" s="8"/>
      <c r="QFV131" s="8"/>
      <c r="QFW131" s="8"/>
      <c r="QFX131" s="8"/>
      <c r="QFY131" s="8"/>
      <c r="QFZ131" s="8"/>
      <c r="QGA131" s="8"/>
      <c r="QGB131" s="8"/>
      <c r="QGC131" s="8"/>
      <c r="QGD131" s="8"/>
      <c r="QGE131" s="8"/>
      <c r="QGF131" s="8"/>
      <c r="QGG131" s="8"/>
      <c r="QGH131" s="8"/>
      <c r="QGI131" s="8"/>
      <c r="QGJ131" s="8"/>
      <c r="QGK131" s="8"/>
      <c r="QGL131" s="8"/>
      <c r="QGM131" s="8"/>
      <c r="QGN131" s="8"/>
      <c r="QGO131" s="8"/>
      <c r="QGP131" s="8"/>
      <c r="QGQ131" s="8"/>
      <c r="QGR131" s="8"/>
      <c r="QGS131" s="8"/>
      <c r="QGT131" s="8"/>
      <c r="QGU131" s="8"/>
      <c r="QGV131" s="8"/>
      <c r="QGW131" s="8"/>
      <c r="QGX131" s="8"/>
      <c r="QGY131" s="8"/>
      <c r="QGZ131" s="8"/>
      <c r="QHA131" s="8"/>
      <c r="QHB131" s="8"/>
      <c r="QHC131" s="8"/>
      <c r="QHD131" s="8"/>
      <c r="QHE131" s="8"/>
      <c r="QHF131" s="8"/>
      <c r="QHG131" s="8"/>
      <c r="QHH131" s="8"/>
      <c r="QHI131" s="8"/>
      <c r="QHJ131" s="8"/>
      <c r="QHK131" s="8"/>
      <c r="QHL131" s="8"/>
      <c r="QHM131" s="8"/>
      <c r="QHN131" s="8"/>
      <c r="QHO131" s="8"/>
      <c r="QHP131" s="8"/>
      <c r="QHQ131" s="8"/>
      <c r="QHR131" s="8"/>
      <c r="QHS131" s="8"/>
      <c r="QHT131" s="8"/>
      <c r="QHU131" s="8"/>
      <c r="QHV131" s="8"/>
      <c r="QHW131" s="8"/>
      <c r="QHX131" s="8"/>
      <c r="QHY131" s="8"/>
      <c r="QHZ131" s="8"/>
      <c r="QIA131" s="8"/>
      <c r="QIB131" s="8"/>
      <c r="QIC131" s="8"/>
      <c r="QID131" s="8"/>
      <c r="QIE131" s="8"/>
      <c r="QIF131" s="8"/>
      <c r="QIG131" s="8"/>
      <c r="QIH131" s="8"/>
      <c r="QII131" s="8"/>
      <c r="QIJ131" s="8"/>
      <c r="QIK131" s="8"/>
      <c r="QIL131" s="8"/>
      <c r="QIM131" s="8"/>
      <c r="QIN131" s="8"/>
      <c r="QIO131" s="8"/>
      <c r="QIP131" s="8"/>
      <c r="QIQ131" s="8"/>
      <c r="QIR131" s="8"/>
      <c r="QIS131" s="8"/>
      <c r="QIT131" s="8"/>
      <c r="QIU131" s="8"/>
      <c r="QIV131" s="8"/>
      <c r="QIW131" s="8"/>
      <c r="QIX131" s="8"/>
      <c r="QIY131" s="8"/>
      <c r="QIZ131" s="8"/>
      <c r="QJA131" s="8"/>
      <c r="QJB131" s="8"/>
      <c r="QJC131" s="8"/>
      <c r="QJD131" s="8"/>
      <c r="QJE131" s="8"/>
      <c r="QJF131" s="8"/>
      <c r="QJG131" s="8"/>
      <c r="QJH131" s="8"/>
      <c r="QJI131" s="8"/>
      <c r="QJJ131" s="8"/>
      <c r="QJK131" s="8"/>
      <c r="QJL131" s="8"/>
      <c r="QJM131" s="8"/>
      <c r="QJN131" s="8"/>
      <c r="QJO131" s="8"/>
      <c r="QJP131" s="8"/>
      <c r="QJQ131" s="8"/>
      <c r="QJR131" s="8"/>
      <c r="QJS131" s="8"/>
      <c r="QJT131" s="8"/>
      <c r="QJU131" s="8"/>
      <c r="QJV131" s="8"/>
      <c r="QJW131" s="8"/>
      <c r="QJX131" s="8"/>
      <c r="QJY131" s="8"/>
      <c r="QJZ131" s="8"/>
      <c r="QKA131" s="8"/>
      <c r="QKB131" s="8"/>
      <c r="QKC131" s="8"/>
      <c r="QKD131" s="8"/>
      <c r="QKE131" s="8"/>
      <c r="QKF131" s="8"/>
      <c r="QKG131" s="8"/>
      <c r="QKH131" s="8"/>
      <c r="QKI131" s="8"/>
      <c r="QKJ131" s="8"/>
      <c r="QKK131" s="8"/>
      <c r="QKL131" s="8"/>
      <c r="QKM131" s="8"/>
      <c r="QKN131" s="8"/>
      <c r="QKO131" s="8"/>
      <c r="QKP131" s="8"/>
      <c r="QKQ131" s="8"/>
      <c r="QKR131" s="8"/>
      <c r="QKS131" s="8"/>
      <c r="QKT131" s="8"/>
      <c r="QKU131" s="8"/>
      <c r="QKV131" s="8"/>
      <c r="QKW131" s="8"/>
      <c r="QKX131" s="8"/>
      <c r="QKY131" s="8"/>
      <c r="QKZ131" s="8"/>
      <c r="QLA131" s="8"/>
      <c r="QLB131" s="8"/>
      <c r="QLC131" s="8"/>
      <c r="QLD131" s="8"/>
      <c r="QLE131" s="8"/>
      <c r="QLF131" s="8"/>
      <c r="QLG131" s="8"/>
      <c r="QLH131" s="8"/>
      <c r="QLI131" s="8"/>
      <c r="QLJ131" s="8"/>
      <c r="QLK131" s="8"/>
      <c r="QLL131" s="8"/>
      <c r="QLM131" s="8"/>
      <c r="QLN131" s="8"/>
      <c r="QLO131" s="8"/>
      <c r="QLP131" s="8"/>
      <c r="QLQ131" s="8"/>
      <c r="QLR131" s="8"/>
      <c r="QLS131" s="8"/>
      <c r="QLT131" s="8"/>
      <c r="QLU131" s="8"/>
      <c r="QLV131" s="8"/>
      <c r="QLW131" s="8"/>
      <c r="QLX131" s="8"/>
      <c r="QLY131" s="8"/>
      <c r="QLZ131" s="8"/>
      <c r="QMA131" s="8"/>
      <c r="QMB131" s="8"/>
      <c r="QMC131" s="8"/>
      <c r="QMD131" s="8"/>
      <c r="QME131" s="8"/>
      <c r="QMF131" s="8"/>
      <c r="QMG131" s="8"/>
      <c r="QMH131" s="8"/>
      <c r="QMI131" s="8"/>
      <c r="QMJ131" s="8"/>
      <c r="QMK131" s="8"/>
      <c r="QML131" s="8"/>
      <c r="QMM131" s="8"/>
      <c r="QMN131" s="8"/>
      <c r="QMO131" s="8"/>
      <c r="QMP131" s="8"/>
      <c r="QMQ131" s="8"/>
      <c r="QMR131" s="8"/>
      <c r="QMS131" s="8"/>
      <c r="QMT131" s="8"/>
      <c r="QMU131" s="8"/>
      <c r="QMV131" s="8"/>
      <c r="QMW131" s="8"/>
      <c r="QMX131" s="8"/>
      <c r="QMY131" s="8"/>
      <c r="QMZ131" s="8"/>
      <c r="QNA131" s="8"/>
      <c r="QNB131" s="8"/>
      <c r="QNC131" s="8"/>
      <c r="QND131" s="8"/>
      <c r="QNE131" s="8"/>
      <c r="QNF131" s="8"/>
      <c r="QNG131" s="8"/>
      <c r="QNH131" s="8"/>
      <c r="QNI131" s="8"/>
      <c r="QNJ131" s="8"/>
      <c r="QNK131" s="8"/>
      <c r="QNL131" s="8"/>
      <c r="QNM131" s="8"/>
      <c r="QNN131" s="8"/>
      <c r="QNO131" s="8"/>
      <c r="QNP131" s="8"/>
      <c r="QNQ131" s="8"/>
      <c r="QNR131" s="8"/>
      <c r="QNS131" s="8"/>
      <c r="QNT131" s="8"/>
      <c r="QNU131" s="8"/>
      <c r="QNV131" s="8"/>
      <c r="QNW131" s="8"/>
      <c r="QNX131" s="8"/>
      <c r="QNY131" s="8"/>
      <c r="QNZ131" s="8"/>
      <c r="QOA131" s="8"/>
      <c r="QOB131" s="8"/>
      <c r="QOC131" s="8"/>
      <c r="QOD131" s="8"/>
      <c r="QOE131" s="8"/>
      <c r="QOF131" s="8"/>
      <c r="QOG131" s="8"/>
      <c r="QOH131" s="8"/>
      <c r="QOI131" s="8"/>
      <c r="QOJ131" s="8"/>
      <c r="QOK131" s="8"/>
      <c r="QOL131" s="8"/>
      <c r="QOM131" s="8"/>
      <c r="QON131" s="8"/>
      <c r="QOO131" s="8"/>
      <c r="QOP131" s="8"/>
      <c r="QOQ131" s="8"/>
      <c r="QOR131" s="8"/>
      <c r="QOS131" s="8"/>
      <c r="QOT131" s="8"/>
      <c r="QOU131" s="8"/>
      <c r="QOV131" s="8"/>
      <c r="QOW131" s="8"/>
      <c r="QOX131" s="8"/>
      <c r="QOY131" s="8"/>
      <c r="QOZ131" s="8"/>
      <c r="QPA131" s="8"/>
      <c r="QPB131" s="8"/>
      <c r="QPC131" s="8"/>
      <c r="QPD131" s="8"/>
      <c r="QPE131" s="8"/>
      <c r="QPF131" s="8"/>
      <c r="QPG131" s="8"/>
      <c r="QPH131" s="8"/>
      <c r="QPI131" s="8"/>
      <c r="QPJ131" s="8"/>
      <c r="QPK131" s="8"/>
      <c r="QPL131" s="8"/>
      <c r="QPM131" s="8"/>
      <c r="QPN131" s="8"/>
      <c r="QPO131" s="8"/>
      <c r="QPP131" s="8"/>
      <c r="QPQ131" s="8"/>
      <c r="QPR131" s="8"/>
      <c r="QPS131" s="8"/>
      <c r="QPT131" s="8"/>
      <c r="QPU131" s="8"/>
      <c r="QPV131" s="8"/>
      <c r="QPW131" s="8"/>
      <c r="QPX131" s="8"/>
      <c r="QPY131" s="8"/>
      <c r="QPZ131" s="8"/>
      <c r="QQA131" s="8"/>
      <c r="QQB131" s="8"/>
      <c r="QQC131" s="8"/>
      <c r="QQD131" s="8"/>
      <c r="QQE131" s="8"/>
      <c r="QQF131" s="8"/>
      <c r="QQG131" s="8"/>
      <c r="QQH131" s="8"/>
      <c r="QQI131" s="8"/>
      <c r="QQJ131" s="8"/>
      <c r="QQK131" s="8"/>
      <c r="QQL131" s="8"/>
      <c r="QQM131" s="8"/>
      <c r="QQN131" s="8"/>
      <c r="QQO131" s="8"/>
      <c r="QQP131" s="8"/>
      <c r="QQQ131" s="8"/>
      <c r="QQR131" s="8"/>
      <c r="QQS131" s="8"/>
      <c r="QQT131" s="8"/>
      <c r="QQU131" s="8"/>
      <c r="QQV131" s="8"/>
      <c r="QQW131" s="8"/>
      <c r="QQX131" s="8"/>
      <c r="QQY131" s="8"/>
      <c r="QQZ131" s="8"/>
      <c r="QRA131" s="8"/>
      <c r="QRB131" s="8"/>
      <c r="QRC131" s="8"/>
      <c r="QRD131" s="8"/>
      <c r="QRE131" s="8"/>
      <c r="QRF131" s="8"/>
      <c r="QRG131" s="8"/>
      <c r="QRH131" s="8"/>
      <c r="QRI131" s="8"/>
      <c r="QRJ131" s="8"/>
      <c r="QRK131" s="8"/>
      <c r="QRL131" s="8"/>
      <c r="QRM131" s="8"/>
      <c r="QRN131" s="8"/>
      <c r="QRO131" s="8"/>
      <c r="QRP131" s="8"/>
      <c r="QRQ131" s="8"/>
      <c r="QRR131" s="8"/>
      <c r="QRS131" s="8"/>
      <c r="QRT131" s="8"/>
      <c r="QRU131" s="8"/>
      <c r="QRV131" s="8"/>
      <c r="QRW131" s="8"/>
      <c r="QRX131" s="8"/>
      <c r="QRY131" s="8"/>
      <c r="QRZ131" s="8"/>
      <c r="QSA131" s="8"/>
      <c r="QSB131" s="8"/>
      <c r="QSC131" s="8"/>
      <c r="QSD131" s="8"/>
      <c r="QSE131" s="8"/>
      <c r="QSF131" s="8"/>
      <c r="QSG131" s="8"/>
      <c r="QSH131" s="8"/>
      <c r="QSI131" s="8"/>
      <c r="QSJ131" s="8"/>
      <c r="QSK131" s="8"/>
      <c r="QSL131" s="8"/>
      <c r="QSM131" s="8"/>
      <c r="QSN131" s="8"/>
      <c r="QSO131" s="8"/>
      <c r="QSP131" s="8"/>
      <c r="QSQ131" s="8"/>
      <c r="QSR131" s="8"/>
      <c r="QSS131" s="8"/>
      <c r="QST131" s="8"/>
      <c r="QSU131" s="8"/>
      <c r="QSV131" s="8"/>
      <c r="QSW131" s="8"/>
      <c r="QSX131" s="8"/>
      <c r="QSY131" s="8"/>
      <c r="QSZ131" s="8"/>
      <c r="QTA131" s="8"/>
      <c r="QTB131" s="8"/>
      <c r="QTC131" s="8"/>
      <c r="QTD131" s="8"/>
      <c r="QTE131" s="8"/>
      <c r="QTF131" s="8"/>
      <c r="QTG131" s="8"/>
      <c r="QTH131" s="8"/>
      <c r="QTI131" s="8"/>
      <c r="QTJ131" s="8"/>
      <c r="QTK131" s="8"/>
      <c r="QTL131" s="8"/>
      <c r="QTM131" s="8"/>
      <c r="QTN131" s="8"/>
      <c r="QTO131" s="8"/>
      <c r="QTP131" s="8"/>
      <c r="QTQ131" s="8"/>
      <c r="QTR131" s="8"/>
      <c r="QTS131" s="8"/>
      <c r="QTT131" s="8"/>
      <c r="QTU131" s="8"/>
      <c r="QTV131" s="8"/>
      <c r="QTW131" s="8"/>
      <c r="QTX131" s="8"/>
      <c r="QTY131" s="8"/>
      <c r="QTZ131" s="8"/>
      <c r="QUA131" s="8"/>
      <c r="QUB131" s="8"/>
      <c r="QUC131" s="8"/>
      <c r="QUD131" s="8"/>
      <c r="QUE131" s="8"/>
      <c r="QUF131" s="8"/>
      <c r="QUG131" s="8"/>
      <c r="QUH131" s="8"/>
      <c r="QUI131" s="8"/>
      <c r="QUJ131" s="8"/>
      <c r="QUK131" s="8"/>
      <c r="QUL131" s="8"/>
      <c r="QUM131" s="8"/>
      <c r="QUN131" s="8"/>
      <c r="QUO131" s="8"/>
      <c r="QUP131" s="8"/>
      <c r="QUQ131" s="8"/>
      <c r="QUR131" s="8"/>
      <c r="QUS131" s="8"/>
      <c r="QUT131" s="8"/>
      <c r="QUU131" s="8"/>
      <c r="QUV131" s="8"/>
      <c r="QUW131" s="8"/>
      <c r="QUX131" s="8"/>
      <c r="QUY131" s="8"/>
      <c r="QUZ131" s="8"/>
      <c r="QVA131" s="8"/>
      <c r="QVB131" s="8"/>
      <c r="QVC131" s="8"/>
      <c r="QVD131" s="8"/>
      <c r="QVE131" s="8"/>
      <c r="QVF131" s="8"/>
      <c r="QVG131" s="8"/>
      <c r="QVH131" s="8"/>
      <c r="QVI131" s="8"/>
      <c r="QVJ131" s="8"/>
      <c r="QVK131" s="8"/>
      <c r="QVL131" s="8"/>
      <c r="QVM131" s="8"/>
      <c r="QVN131" s="8"/>
      <c r="QVO131" s="8"/>
      <c r="QVP131" s="8"/>
      <c r="QVQ131" s="8"/>
      <c r="QVR131" s="8"/>
      <c r="QVS131" s="8"/>
      <c r="QVT131" s="8"/>
      <c r="QVU131" s="8"/>
      <c r="QVV131" s="8"/>
      <c r="QVW131" s="8"/>
      <c r="QVX131" s="8"/>
      <c r="QVY131" s="8"/>
      <c r="QVZ131" s="8"/>
      <c r="QWA131" s="8"/>
      <c r="QWB131" s="8"/>
      <c r="QWC131" s="8"/>
      <c r="QWD131" s="8"/>
      <c r="QWE131" s="8"/>
      <c r="QWF131" s="8"/>
      <c r="QWG131" s="8"/>
      <c r="QWH131" s="8"/>
      <c r="QWI131" s="8"/>
      <c r="QWJ131" s="8"/>
      <c r="QWK131" s="8"/>
      <c r="QWL131" s="8"/>
      <c r="QWM131" s="8"/>
      <c r="QWN131" s="8"/>
      <c r="QWO131" s="8"/>
      <c r="QWP131" s="8"/>
      <c r="QWQ131" s="8"/>
      <c r="QWR131" s="8"/>
      <c r="QWS131" s="8"/>
      <c r="QWT131" s="8"/>
      <c r="QWU131" s="8"/>
      <c r="QWV131" s="8"/>
      <c r="QWW131" s="8"/>
      <c r="QWX131" s="8"/>
      <c r="QWY131" s="8"/>
      <c r="QWZ131" s="8"/>
      <c r="QXA131" s="8"/>
      <c r="QXB131" s="8"/>
      <c r="QXC131" s="8"/>
      <c r="QXD131" s="8"/>
      <c r="QXE131" s="8"/>
      <c r="QXF131" s="8"/>
      <c r="QXG131" s="8"/>
      <c r="QXH131" s="8"/>
      <c r="QXI131" s="8"/>
      <c r="QXJ131" s="8"/>
      <c r="QXK131" s="8"/>
      <c r="QXL131" s="8"/>
      <c r="QXM131" s="8"/>
      <c r="QXN131" s="8"/>
      <c r="QXO131" s="8"/>
      <c r="QXP131" s="8"/>
      <c r="QXQ131" s="8"/>
      <c r="QXR131" s="8"/>
      <c r="QXS131" s="8"/>
      <c r="QXT131" s="8"/>
      <c r="QXU131" s="8"/>
      <c r="QXV131" s="8"/>
      <c r="QXW131" s="8"/>
      <c r="QXX131" s="8"/>
      <c r="QXY131" s="8"/>
      <c r="QXZ131" s="8"/>
      <c r="QYA131" s="8"/>
      <c r="QYB131" s="8"/>
      <c r="QYC131" s="8"/>
      <c r="QYD131" s="8"/>
      <c r="QYE131" s="8"/>
      <c r="QYF131" s="8"/>
      <c r="QYG131" s="8"/>
      <c r="QYH131" s="8"/>
      <c r="QYI131" s="8"/>
      <c r="QYJ131" s="8"/>
      <c r="QYK131" s="8"/>
      <c r="QYL131" s="8"/>
      <c r="QYM131" s="8"/>
      <c r="QYN131" s="8"/>
      <c r="QYO131" s="8"/>
      <c r="QYP131" s="8"/>
      <c r="QYQ131" s="8"/>
      <c r="QYR131" s="8"/>
      <c r="QYS131" s="8"/>
      <c r="QYT131" s="8"/>
      <c r="QYU131" s="8"/>
      <c r="QYV131" s="8"/>
      <c r="QYW131" s="8"/>
      <c r="QYX131" s="8"/>
      <c r="QYY131" s="8"/>
      <c r="QYZ131" s="8"/>
      <c r="QZA131" s="8"/>
      <c r="QZB131" s="8"/>
      <c r="QZC131" s="8"/>
      <c r="QZD131" s="8"/>
      <c r="QZE131" s="8"/>
      <c r="QZF131" s="8"/>
      <c r="QZG131" s="8"/>
      <c r="QZH131" s="8"/>
      <c r="QZI131" s="8"/>
      <c r="QZJ131" s="8"/>
      <c r="QZK131" s="8"/>
      <c r="QZL131" s="8"/>
      <c r="QZM131" s="8"/>
      <c r="QZN131" s="8"/>
      <c r="QZO131" s="8"/>
      <c r="QZP131" s="8"/>
      <c r="QZQ131" s="8"/>
      <c r="QZR131" s="8"/>
      <c r="QZS131" s="8"/>
      <c r="QZT131" s="8"/>
      <c r="QZU131" s="8"/>
      <c r="QZV131" s="8"/>
      <c r="QZW131" s="8"/>
      <c r="QZX131" s="8"/>
      <c r="QZY131" s="8"/>
      <c r="QZZ131" s="8"/>
      <c r="RAA131" s="8"/>
      <c r="RAB131" s="8"/>
      <c r="RAC131" s="8"/>
      <c r="RAD131" s="8"/>
      <c r="RAE131" s="8"/>
      <c r="RAF131" s="8"/>
      <c r="RAG131" s="8"/>
      <c r="RAH131" s="8"/>
      <c r="RAI131" s="8"/>
      <c r="RAJ131" s="8"/>
      <c r="RAK131" s="8"/>
      <c r="RAL131" s="8"/>
      <c r="RAM131" s="8"/>
      <c r="RAN131" s="8"/>
      <c r="RAO131" s="8"/>
      <c r="RAP131" s="8"/>
      <c r="RAQ131" s="8"/>
      <c r="RAR131" s="8"/>
      <c r="RAS131" s="8"/>
      <c r="RAT131" s="8"/>
      <c r="RAU131" s="8"/>
      <c r="RAV131" s="8"/>
      <c r="RAW131" s="8"/>
      <c r="RAX131" s="8"/>
      <c r="RAY131" s="8"/>
      <c r="RAZ131" s="8"/>
      <c r="RBA131" s="8"/>
      <c r="RBB131" s="8"/>
      <c r="RBC131" s="8"/>
      <c r="RBD131" s="8"/>
      <c r="RBE131" s="8"/>
      <c r="RBF131" s="8"/>
      <c r="RBG131" s="8"/>
      <c r="RBH131" s="8"/>
      <c r="RBI131" s="8"/>
      <c r="RBJ131" s="8"/>
      <c r="RBK131" s="8"/>
      <c r="RBL131" s="8"/>
      <c r="RBM131" s="8"/>
      <c r="RBN131" s="8"/>
      <c r="RBO131" s="8"/>
      <c r="RBP131" s="8"/>
      <c r="RBQ131" s="8"/>
      <c r="RBR131" s="8"/>
      <c r="RBS131" s="8"/>
      <c r="RBT131" s="8"/>
      <c r="RBU131" s="8"/>
      <c r="RBV131" s="8"/>
      <c r="RBW131" s="8"/>
      <c r="RBX131" s="8"/>
      <c r="RBY131" s="8"/>
      <c r="RBZ131" s="8"/>
      <c r="RCA131" s="8"/>
      <c r="RCB131" s="8"/>
      <c r="RCC131" s="8"/>
      <c r="RCD131" s="8"/>
      <c r="RCE131" s="8"/>
      <c r="RCF131" s="8"/>
      <c r="RCG131" s="8"/>
      <c r="RCH131" s="8"/>
      <c r="RCI131" s="8"/>
      <c r="RCJ131" s="8"/>
      <c r="RCK131" s="8"/>
      <c r="RCL131" s="8"/>
      <c r="RCM131" s="8"/>
      <c r="RCN131" s="8"/>
      <c r="RCO131" s="8"/>
      <c r="RCP131" s="8"/>
      <c r="RCQ131" s="8"/>
      <c r="RCR131" s="8"/>
      <c r="RCS131" s="8"/>
      <c r="RCT131" s="8"/>
      <c r="RCU131" s="8"/>
      <c r="RCV131" s="8"/>
      <c r="RCW131" s="8"/>
      <c r="RCX131" s="8"/>
      <c r="RCY131" s="8"/>
      <c r="RCZ131" s="8"/>
      <c r="RDA131" s="8"/>
      <c r="RDB131" s="8"/>
      <c r="RDC131" s="8"/>
      <c r="RDD131" s="8"/>
      <c r="RDE131" s="8"/>
      <c r="RDF131" s="8"/>
      <c r="RDG131" s="8"/>
      <c r="RDH131" s="8"/>
      <c r="RDI131" s="8"/>
      <c r="RDJ131" s="8"/>
      <c r="RDK131" s="8"/>
      <c r="RDL131" s="8"/>
      <c r="RDM131" s="8"/>
      <c r="RDN131" s="8"/>
      <c r="RDO131" s="8"/>
      <c r="RDP131" s="8"/>
      <c r="RDQ131" s="8"/>
      <c r="RDR131" s="8"/>
      <c r="RDS131" s="8"/>
      <c r="RDT131" s="8"/>
      <c r="RDU131" s="8"/>
      <c r="RDV131" s="8"/>
      <c r="RDW131" s="8"/>
      <c r="RDX131" s="8"/>
      <c r="RDY131" s="8"/>
      <c r="RDZ131" s="8"/>
      <c r="REA131" s="8"/>
      <c r="REB131" s="8"/>
      <c r="REC131" s="8"/>
      <c r="RED131" s="8"/>
      <c r="REE131" s="8"/>
      <c r="REF131" s="8"/>
      <c r="REG131" s="8"/>
      <c r="REH131" s="8"/>
      <c r="REI131" s="8"/>
      <c r="REJ131" s="8"/>
      <c r="REK131" s="8"/>
      <c r="REL131" s="8"/>
      <c r="REM131" s="8"/>
      <c r="REN131" s="8"/>
      <c r="REO131" s="8"/>
      <c r="REP131" s="8"/>
      <c r="REQ131" s="8"/>
      <c r="RER131" s="8"/>
      <c r="RES131" s="8"/>
      <c r="RET131" s="8"/>
      <c r="REU131" s="8"/>
      <c r="REV131" s="8"/>
      <c r="REW131" s="8"/>
      <c r="REX131" s="8"/>
      <c r="REY131" s="8"/>
      <c r="REZ131" s="8"/>
      <c r="RFA131" s="8"/>
      <c r="RFB131" s="8"/>
      <c r="RFC131" s="8"/>
      <c r="RFD131" s="8"/>
      <c r="RFE131" s="8"/>
      <c r="RFF131" s="8"/>
      <c r="RFG131" s="8"/>
      <c r="RFH131" s="8"/>
      <c r="RFI131" s="8"/>
      <c r="RFJ131" s="8"/>
      <c r="RFK131" s="8"/>
      <c r="RFL131" s="8"/>
      <c r="RFM131" s="8"/>
      <c r="RFN131" s="8"/>
      <c r="RFO131" s="8"/>
      <c r="RFP131" s="8"/>
      <c r="RFQ131" s="8"/>
      <c r="RFR131" s="8"/>
      <c r="RFS131" s="8"/>
      <c r="RFT131" s="8"/>
      <c r="RFU131" s="8"/>
      <c r="RFV131" s="8"/>
      <c r="RFW131" s="8"/>
      <c r="RFX131" s="8"/>
      <c r="RFY131" s="8"/>
      <c r="RFZ131" s="8"/>
      <c r="RGA131" s="8"/>
      <c r="RGB131" s="8"/>
      <c r="RGC131" s="8"/>
      <c r="RGD131" s="8"/>
      <c r="RGE131" s="8"/>
      <c r="RGF131" s="8"/>
      <c r="RGG131" s="8"/>
      <c r="RGH131" s="8"/>
      <c r="RGI131" s="8"/>
      <c r="RGJ131" s="8"/>
      <c r="RGK131" s="8"/>
      <c r="RGL131" s="8"/>
      <c r="RGM131" s="8"/>
      <c r="RGN131" s="8"/>
      <c r="RGO131" s="8"/>
      <c r="RGP131" s="8"/>
      <c r="RGQ131" s="8"/>
      <c r="RGR131" s="8"/>
      <c r="RGS131" s="8"/>
      <c r="RGT131" s="8"/>
      <c r="RGU131" s="8"/>
      <c r="RGV131" s="8"/>
      <c r="RGW131" s="8"/>
      <c r="RGX131" s="8"/>
      <c r="RGY131" s="8"/>
      <c r="RGZ131" s="8"/>
      <c r="RHA131" s="8"/>
      <c r="RHB131" s="8"/>
      <c r="RHC131" s="8"/>
      <c r="RHD131" s="8"/>
      <c r="RHE131" s="8"/>
      <c r="RHF131" s="8"/>
      <c r="RHG131" s="8"/>
      <c r="RHH131" s="8"/>
      <c r="RHI131" s="8"/>
      <c r="RHJ131" s="8"/>
      <c r="RHK131" s="8"/>
      <c r="RHL131" s="8"/>
      <c r="RHM131" s="8"/>
      <c r="RHN131" s="8"/>
      <c r="RHO131" s="8"/>
      <c r="RHP131" s="8"/>
      <c r="RHQ131" s="8"/>
      <c r="RHR131" s="8"/>
      <c r="RHS131" s="8"/>
      <c r="RHT131" s="8"/>
      <c r="RHU131" s="8"/>
      <c r="RHV131" s="8"/>
      <c r="RHW131" s="8"/>
      <c r="RHX131" s="8"/>
      <c r="RHY131" s="8"/>
      <c r="RHZ131" s="8"/>
      <c r="RIA131" s="8"/>
      <c r="RIB131" s="8"/>
      <c r="RIC131" s="8"/>
      <c r="RID131" s="8"/>
      <c r="RIE131" s="8"/>
      <c r="RIF131" s="8"/>
      <c r="RIG131" s="8"/>
      <c r="RIH131" s="8"/>
      <c r="RII131" s="8"/>
      <c r="RIJ131" s="8"/>
      <c r="RIK131" s="8"/>
      <c r="RIL131" s="8"/>
      <c r="RIM131" s="8"/>
      <c r="RIN131" s="8"/>
      <c r="RIO131" s="8"/>
      <c r="RIP131" s="8"/>
      <c r="RIQ131" s="8"/>
      <c r="RIR131" s="8"/>
      <c r="RIS131" s="8"/>
      <c r="RIT131" s="8"/>
      <c r="RIU131" s="8"/>
      <c r="RIV131" s="8"/>
      <c r="RIW131" s="8"/>
      <c r="RIX131" s="8"/>
      <c r="RIY131" s="8"/>
      <c r="RIZ131" s="8"/>
      <c r="RJA131" s="8"/>
      <c r="RJB131" s="8"/>
      <c r="RJC131" s="8"/>
      <c r="RJD131" s="8"/>
      <c r="RJE131" s="8"/>
      <c r="RJF131" s="8"/>
      <c r="RJG131" s="8"/>
      <c r="RJH131" s="8"/>
      <c r="RJI131" s="8"/>
      <c r="RJJ131" s="8"/>
      <c r="RJK131" s="8"/>
      <c r="RJL131" s="8"/>
      <c r="RJM131" s="8"/>
      <c r="RJN131" s="8"/>
      <c r="RJO131" s="8"/>
      <c r="RJP131" s="8"/>
      <c r="RJQ131" s="8"/>
      <c r="RJR131" s="8"/>
      <c r="RJS131" s="8"/>
      <c r="RJT131" s="8"/>
      <c r="RJU131" s="8"/>
      <c r="RJV131" s="8"/>
      <c r="RJW131" s="8"/>
      <c r="RJX131" s="8"/>
      <c r="RJY131" s="8"/>
      <c r="RJZ131" s="8"/>
      <c r="RKA131" s="8"/>
      <c r="RKB131" s="8"/>
      <c r="RKC131" s="8"/>
      <c r="RKD131" s="8"/>
      <c r="RKE131" s="8"/>
      <c r="RKF131" s="8"/>
      <c r="RKG131" s="8"/>
      <c r="RKH131" s="8"/>
      <c r="RKI131" s="8"/>
      <c r="RKJ131" s="8"/>
      <c r="RKK131" s="8"/>
      <c r="RKL131" s="8"/>
      <c r="RKM131" s="8"/>
      <c r="RKN131" s="8"/>
      <c r="RKO131" s="8"/>
      <c r="RKP131" s="8"/>
      <c r="RKQ131" s="8"/>
      <c r="RKR131" s="8"/>
      <c r="RKS131" s="8"/>
      <c r="RKT131" s="8"/>
      <c r="RKU131" s="8"/>
      <c r="RKV131" s="8"/>
      <c r="RKW131" s="8"/>
      <c r="RKX131" s="8"/>
      <c r="RKY131" s="8"/>
      <c r="RKZ131" s="8"/>
      <c r="RLA131" s="8"/>
      <c r="RLB131" s="8"/>
      <c r="RLC131" s="8"/>
      <c r="RLD131" s="8"/>
      <c r="RLE131" s="8"/>
      <c r="RLF131" s="8"/>
      <c r="RLG131" s="8"/>
      <c r="RLH131" s="8"/>
      <c r="RLI131" s="8"/>
      <c r="RLJ131" s="8"/>
      <c r="RLK131" s="8"/>
      <c r="RLL131" s="8"/>
      <c r="RLM131" s="8"/>
      <c r="RLN131" s="8"/>
      <c r="RLO131" s="8"/>
      <c r="RLP131" s="8"/>
      <c r="RLQ131" s="8"/>
      <c r="RLR131" s="8"/>
      <c r="RLS131" s="8"/>
      <c r="RLT131" s="8"/>
      <c r="RLU131" s="8"/>
      <c r="RLV131" s="8"/>
      <c r="RLW131" s="8"/>
      <c r="RLX131" s="8"/>
      <c r="RLY131" s="8"/>
      <c r="RLZ131" s="8"/>
      <c r="RMA131" s="8"/>
      <c r="RMB131" s="8"/>
      <c r="RMC131" s="8"/>
      <c r="RMD131" s="8"/>
      <c r="RME131" s="8"/>
      <c r="RMF131" s="8"/>
      <c r="RMG131" s="8"/>
      <c r="RMH131" s="8"/>
      <c r="RMI131" s="8"/>
      <c r="RMJ131" s="8"/>
      <c r="RMK131" s="8"/>
      <c r="RML131" s="8"/>
      <c r="RMM131" s="8"/>
      <c r="RMN131" s="8"/>
      <c r="RMO131" s="8"/>
      <c r="RMP131" s="8"/>
      <c r="RMQ131" s="8"/>
      <c r="RMR131" s="8"/>
      <c r="RMS131" s="8"/>
      <c r="RMT131" s="8"/>
      <c r="RMU131" s="8"/>
      <c r="RMV131" s="8"/>
      <c r="RMW131" s="8"/>
      <c r="RMX131" s="8"/>
      <c r="RMY131" s="8"/>
      <c r="RMZ131" s="8"/>
      <c r="RNA131" s="8"/>
      <c r="RNB131" s="8"/>
      <c r="RNC131" s="8"/>
      <c r="RND131" s="8"/>
      <c r="RNE131" s="8"/>
      <c r="RNF131" s="8"/>
      <c r="RNG131" s="8"/>
      <c r="RNH131" s="8"/>
      <c r="RNI131" s="8"/>
      <c r="RNJ131" s="8"/>
      <c r="RNK131" s="8"/>
      <c r="RNL131" s="8"/>
      <c r="RNM131" s="8"/>
      <c r="RNN131" s="8"/>
      <c r="RNO131" s="8"/>
      <c r="RNP131" s="8"/>
      <c r="RNQ131" s="8"/>
      <c r="RNR131" s="8"/>
      <c r="RNS131" s="8"/>
      <c r="RNT131" s="8"/>
      <c r="RNU131" s="8"/>
      <c r="RNV131" s="8"/>
      <c r="RNW131" s="8"/>
      <c r="RNX131" s="8"/>
      <c r="RNY131" s="8"/>
      <c r="RNZ131" s="8"/>
      <c r="ROA131" s="8"/>
      <c r="ROB131" s="8"/>
      <c r="ROC131" s="8"/>
      <c r="ROD131" s="8"/>
      <c r="ROE131" s="8"/>
      <c r="ROF131" s="8"/>
      <c r="ROG131" s="8"/>
      <c r="ROH131" s="8"/>
      <c r="ROI131" s="8"/>
      <c r="ROJ131" s="8"/>
      <c r="ROK131" s="8"/>
      <c r="ROL131" s="8"/>
      <c r="ROM131" s="8"/>
      <c r="RON131" s="8"/>
      <c r="ROO131" s="8"/>
      <c r="ROP131" s="8"/>
      <c r="ROQ131" s="8"/>
      <c r="ROR131" s="8"/>
      <c r="ROS131" s="8"/>
      <c r="ROT131" s="8"/>
      <c r="ROU131" s="8"/>
      <c r="ROV131" s="8"/>
      <c r="ROW131" s="8"/>
      <c r="ROX131" s="8"/>
      <c r="ROY131" s="8"/>
      <c r="ROZ131" s="8"/>
      <c r="RPA131" s="8"/>
      <c r="RPB131" s="8"/>
      <c r="RPC131" s="8"/>
      <c r="RPD131" s="8"/>
      <c r="RPE131" s="8"/>
      <c r="RPF131" s="8"/>
      <c r="RPG131" s="8"/>
      <c r="RPH131" s="8"/>
      <c r="RPI131" s="8"/>
      <c r="RPJ131" s="8"/>
      <c r="RPK131" s="8"/>
      <c r="RPL131" s="8"/>
      <c r="RPM131" s="8"/>
      <c r="RPN131" s="8"/>
      <c r="RPO131" s="8"/>
      <c r="RPP131" s="8"/>
      <c r="RPQ131" s="8"/>
      <c r="RPR131" s="8"/>
      <c r="RPS131" s="8"/>
      <c r="RPT131" s="8"/>
      <c r="RPU131" s="8"/>
      <c r="RPV131" s="8"/>
      <c r="RPW131" s="8"/>
      <c r="RPX131" s="8"/>
      <c r="RPY131" s="8"/>
      <c r="RPZ131" s="8"/>
      <c r="RQA131" s="8"/>
      <c r="RQB131" s="8"/>
      <c r="RQC131" s="8"/>
      <c r="RQD131" s="8"/>
      <c r="RQE131" s="8"/>
      <c r="RQF131" s="8"/>
      <c r="RQG131" s="8"/>
      <c r="RQH131" s="8"/>
      <c r="RQI131" s="8"/>
      <c r="RQJ131" s="8"/>
      <c r="RQK131" s="8"/>
      <c r="RQL131" s="8"/>
      <c r="RQM131" s="8"/>
      <c r="RQN131" s="8"/>
      <c r="RQO131" s="8"/>
      <c r="RQP131" s="8"/>
      <c r="RQQ131" s="8"/>
      <c r="RQR131" s="8"/>
      <c r="RQS131" s="8"/>
      <c r="RQT131" s="8"/>
      <c r="RQU131" s="8"/>
      <c r="RQV131" s="8"/>
      <c r="RQW131" s="8"/>
      <c r="RQX131" s="8"/>
      <c r="RQY131" s="8"/>
      <c r="RQZ131" s="8"/>
      <c r="RRA131" s="8"/>
      <c r="RRB131" s="8"/>
      <c r="RRC131" s="8"/>
      <c r="RRD131" s="8"/>
      <c r="RRE131" s="8"/>
      <c r="RRF131" s="8"/>
      <c r="RRG131" s="8"/>
      <c r="RRH131" s="8"/>
      <c r="RRI131" s="8"/>
      <c r="RRJ131" s="8"/>
      <c r="RRK131" s="8"/>
      <c r="RRL131" s="8"/>
      <c r="RRM131" s="8"/>
      <c r="RRN131" s="8"/>
      <c r="RRO131" s="8"/>
      <c r="RRP131" s="8"/>
      <c r="RRQ131" s="8"/>
      <c r="RRR131" s="8"/>
      <c r="RRS131" s="8"/>
      <c r="RRT131" s="8"/>
      <c r="RRU131" s="8"/>
      <c r="RRV131" s="8"/>
      <c r="RRW131" s="8"/>
      <c r="RRX131" s="8"/>
      <c r="RRY131" s="8"/>
      <c r="RRZ131" s="8"/>
      <c r="RSA131" s="8"/>
      <c r="RSB131" s="8"/>
      <c r="RSC131" s="8"/>
      <c r="RSD131" s="8"/>
      <c r="RSE131" s="8"/>
      <c r="RSF131" s="8"/>
      <c r="RSG131" s="8"/>
      <c r="RSH131" s="8"/>
      <c r="RSI131" s="8"/>
      <c r="RSJ131" s="8"/>
      <c r="RSK131" s="8"/>
      <c r="RSL131" s="8"/>
      <c r="RSM131" s="8"/>
      <c r="RSN131" s="8"/>
      <c r="RSO131" s="8"/>
      <c r="RSP131" s="8"/>
      <c r="RSQ131" s="8"/>
      <c r="RSR131" s="8"/>
      <c r="RSS131" s="8"/>
      <c r="RST131" s="8"/>
      <c r="RSU131" s="8"/>
      <c r="RSV131" s="8"/>
      <c r="RSW131" s="8"/>
      <c r="RSX131" s="8"/>
      <c r="RSY131" s="8"/>
      <c r="RSZ131" s="8"/>
      <c r="RTA131" s="8"/>
      <c r="RTB131" s="8"/>
      <c r="RTC131" s="8"/>
      <c r="RTD131" s="8"/>
      <c r="RTE131" s="8"/>
      <c r="RTF131" s="8"/>
      <c r="RTG131" s="8"/>
      <c r="RTH131" s="8"/>
      <c r="RTI131" s="8"/>
      <c r="RTJ131" s="8"/>
      <c r="RTK131" s="8"/>
      <c r="RTL131" s="8"/>
      <c r="RTM131" s="8"/>
      <c r="RTN131" s="8"/>
      <c r="RTO131" s="8"/>
      <c r="RTP131" s="8"/>
      <c r="RTQ131" s="8"/>
      <c r="RTR131" s="8"/>
      <c r="RTS131" s="8"/>
      <c r="RTT131" s="8"/>
      <c r="RTU131" s="8"/>
      <c r="RTV131" s="8"/>
      <c r="RTW131" s="8"/>
      <c r="RTX131" s="8"/>
      <c r="RTY131" s="8"/>
      <c r="RTZ131" s="8"/>
      <c r="RUA131" s="8"/>
      <c r="RUB131" s="8"/>
      <c r="RUC131" s="8"/>
      <c r="RUD131" s="8"/>
      <c r="RUE131" s="8"/>
      <c r="RUF131" s="8"/>
      <c r="RUG131" s="8"/>
      <c r="RUH131" s="8"/>
      <c r="RUI131" s="8"/>
      <c r="RUJ131" s="8"/>
      <c r="RUK131" s="8"/>
      <c r="RUL131" s="8"/>
      <c r="RUM131" s="8"/>
      <c r="RUN131" s="8"/>
      <c r="RUO131" s="8"/>
      <c r="RUP131" s="8"/>
      <c r="RUQ131" s="8"/>
      <c r="RUR131" s="8"/>
      <c r="RUS131" s="8"/>
      <c r="RUT131" s="8"/>
      <c r="RUU131" s="8"/>
      <c r="RUV131" s="8"/>
      <c r="RUW131" s="8"/>
      <c r="RUX131" s="8"/>
      <c r="RUY131" s="8"/>
      <c r="RUZ131" s="8"/>
      <c r="RVA131" s="8"/>
      <c r="RVB131" s="8"/>
      <c r="RVC131" s="8"/>
      <c r="RVD131" s="8"/>
      <c r="RVE131" s="8"/>
      <c r="RVF131" s="8"/>
      <c r="RVG131" s="8"/>
      <c r="RVH131" s="8"/>
      <c r="RVI131" s="8"/>
      <c r="RVJ131" s="8"/>
      <c r="RVK131" s="8"/>
      <c r="RVL131" s="8"/>
      <c r="RVM131" s="8"/>
      <c r="RVN131" s="8"/>
      <c r="RVO131" s="8"/>
      <c r="RVP131" s="8"/>
      <c r="RVQ131" s="8"/>
      <c r="RVR131" s="8"/>
      <c r="RVS131" s="8"/>
      <c r="RVT131" s="8"/>
      <c r="RVU131" s="8"/>
      <c r="RVV131" s="8"/>
      <c r="RVW131" s="8"/>
      <c r="RVX131" s="8"/>
      <c r="RVY131" s="8"/>
      <c r="RVZ131" s="8"/>
      <c r="RWA131" s="8"/>
      <c r="RWB131" s="8"/>
      <c r="RWC131" s="8"/>
      <c r="RWD131" s="8"/>
      <c r="RWE131" s="8"/>
      <c r="RWF131" s="8"/>
      <c r="RWG131" s="8"/>
      <c r="RWH131" s="8"/>
      <c r="RWI131" s="8"/>
      <c r="RWJ131" s="8"/>
      <c r="RWK131" s="8"/>
      <c r="RWL131" s="8"/>
      <c r="RWM131" s="8"/>
      <c r="RWN131" s="8"/>
      <c r="RWO131" s="8"/>
      <c r="RWP131" s="8"/>
      <c r="RWQ131" s="8"/>
      <c r="RWR131" s="8"/>
      <c r="RWS131" s="8"/>
      <c r="RWT131" s="8"/>
      <c r="RWU131" s="8"/>
      <c r="RWV131" s="8"/>
      <c r="RWW131" s="8"/>
      <c r="RWX131" s="8"/>
      <c r="RWY131" s="8"/>
      <c r="RWZ131" s="8"/>
      <c r="RXA131" s="8"/>
      <c r="RXB131" s="8"/>
      <c r="RXC131" s="8"/>
      <c r="RXD131" s="8"/>
      <c r="RXE131" s="8"/>
      <c r="RXF131" s="8"/>
      <c r="RXG131" s="8"/>
      <c r="RXH131" s="8"/>
      <c r="RXI131" s="8"/>
      <c r="RXJ131" s="8"/>
      <c r="RXK131" s="8"/>
      <c r="RXL131" s="8"/>
      <c r="RXM131" s="8"/>
      <c r="RXN131" s="8"/>
      <c r="RXO131" s="8"/>
      <c r="RXP131" s="8"/>
      <c r="RXQ131" s="8"/>
      <c r="RXR131" s="8"/>
      <c r="RXS131" s="8"/>
      <c r="RXT131" s="8"/>
      <c r="RXU131" s="8"/>
      <c r="RXV131" s="8"/>
      <c r="RXW131" s="8"/>
      <c r="RXX131" s="8"/>
      <c r="RXY131" s="8"/>
      <c r="RXZ131" s="8"/>
      <c r="RYA131" s="8"/>
      <c r="RYB131" s="8"/>
      <c r="RYC131" s="8"/>
      <c r="RYD131" s="8"/>
      <c r="RYE131" s="8"/>
      <c r="RYF131" s="8"/>
      <c r="RYG131" s="8"/>
      <c r="RYH131" s="8"/>
      <c r="RYI131" s="8"/>
      <c r="RYJ131" s="8"/>
      <c r="RYK131" s="8"/>
      <c r="RYL131" s="8"/>
      <c r="RYM131" s="8"/>
      <c r="RYN131" s="8"/>
      <c r="RYO131" s="8"/>
      <c r="RYP131" s="8"/>
      <c r="RYQ131" s="8"/>
      <c r="RYR131" s="8"/>
      <c r="RYS131" s="8"/>
      <c r="RYT131" s="8"/>
      <c r="RYU131" s="8"/>
      <c r="RYV131" s="8"/>
      <c r="RYW131" s="8"/>
      <c r="RYX131" s="8"/>
      <c r="RYY131" s="8"/>
      <c r="RYZ131" s="8"/>
      <c r="RZA131" s="8"/>
      <c r="RZB131" s="8"/>
      <c r="RZC131" s="8"/>
      <c r="RZD131" s="8"/>
      <c r="RZE131" s="8"/>
      <c r="RZF131" s="8"/>
      <c r="RZG131" s="8"/>
      <c r="RZH131" s="8"/>
      <c r="RZI131" s="8"/>
      <c r="RZJ131" s="8"/>
      <c r="RZK131" s="8"/>
      <c r="RZL131" s="8"/>
      <c r="RZM131" s="8"/>
      <c r="RZN131" s="8"/>
      <c r="RZO131" s="8"/>
      <c r="RZP131" s="8"/>
      <c r="RZQ131" s="8"/>
      <c r="RZR131" s="8"/>
      <c r="RZS131" s="8"/>
      <c r="RZT131" s="8"/>
      <c r="RZU131" s="8"/>
      <c r="RZV131" s="8"/>
      <c r="RZW131" s="8"/>
      <c r="RZX131" s="8"/>
      <c r="RZY131" s="8"/>
      <c r="RZZ131" s="8"/>
      <c r="SAA131" s="8"/>
      <c r="SAB131" s="8"/>
      <c r="SAC131" s="8"/>
      <c r="SAD131" s="8"/>
      <c r="SAE131" s="8"/>
      <c r="SAF131" s="8"/>
      <c r="SAG131" s="8"/>
      <c r="SAH131" s="8"/>
      <c r="SAI131" s="8"/>
      <c r="SAJ131" s="8"/>
      <c r="SAK131" s="8"/>
      <c r="SAL131" s="8"/>
      <c r="SAM131" s="8"/>
      <c r="SAN131" s="8"/>
      <c r="SAO131" s="8"/>
      <c r="SAP131" s="8"/>
      <c r="SAQ131" s="8"/>
      <c r="SAR131" s="8"/>
      <c r="SAS131" s="8"/>
      <c r="SAT131" s="8"/>
      <c r="SAU131" s="8"/>
      <c r="SAV131" s="8"/>
      <c r="SAW131" s="8"/>
      <c r="SAX131" s="8"/>
      <c r="SAY131" s="8"/>
      <c r="SAZ131" s="8"/>
      <c r="SBA131" s="8"/>
      <c r="SBB131" s="8"/>
      <c r="SBC131" s="8"/>
      <c r="SBD131" s="8"/>
      <c r="SBE131" s="8"/>
      <c r="SBF131" s="8"/>
      <c r="SBG131" s="8"/>
      <c r="SBH131" s="8"/>
      <c r="SBI131" s="8"/>
      <c r="SBJ131" s="8"/>
      <c r="SBK131" s="8"/>
      <c r="SBL131" s="8"/>
      <c r="SBM131" s="8"/>
      <c r="SBN131" s="8"/>
      <c r="SBO131" s="8"/>
      <c r="SBP131" s="8"/>
      <c r="SBQ131" s="8"/>
      <c r="SBR131" s="8"/>
      <c r="SBS131" s="8"/>
      <c r="SBT131" s="8"/>
      <c r="SBU131" s="8"/>
      <c r="SBV131" s="8"/>
      <c r="SBW131" s="8"/>
      <c r="SBX131" s="8"/>
      <c r="SBY131" s="8"/>
      <c r="SBZ131" s="8"/>
      <c r="SCA131" s="8"/>
      <c r="SCB131" s="8"/>
      <c r="SCC131" s="8"/>
      <c r="SCD131" s="8"/>
      <c r="SCE131" s="8"/>
      <c r="SCF131" s="8"/>
      <c r="SCG131" s="8"/>
      <c r="SCH131" s="8"/>
      <c r="SCI131" s="8"/>
      <c r="SCJ131" s="8"/>
      <c r="SCK131" s="8"/>
      <c r="SCL131" s="8"/>
      <c r="SCM131" s="8"/>
      <c r="SCN131" s="8"/>
      <c r="SCO131" s="8"/>
      <c r="SCP131" s="8"/>
      <c r="SCQ131" s="8"/>
      <c r="SCR131" s="8"/>
      <c r="SCS131" s="8"/>
      <c r="SCT131" s="8"/>
      <c r="SCU131" s="8"/>
      <c r="SCV131" s="8"/>
      <c r="SCW131" s="8"/>
      <c r="SCX131" s="8"/>
      <c r="SCY131" s="8"/>
      <c r="SCZ131" s="8"/>
      <c r="SDA131" s="8"/>
      <c r="SDB131" s="8"/>
      <c r="SDC131" s="8"/>
      <c r="SDD131" s="8"/>
      <c r="SDE131" s="8"/>
      <c r="SDF131" s="8"/>
      <c r="SDG131" s="8"/>
      <c r="SDH131" s="8"/>
      <c r="SDI131" s="8"/>
      <c r="SDJ131" s="8"/>
      <c r="SDK131" s="8"/>
      <c r="SDL131" s="8"/>
      <c r="SDM131" s="8"/>
      <c r="SDN131" s="8"/>
      <c r="SDO131" s="8"/>
      <c r="SDP131" s="8"/>
      <c r="SDQ131" s="8"/>
      <c r="SDR131" s="8"/>
      <c r="SDS131" s="8"/>
      <c r="SDT131" s="8"/>
      <c r="SDU131" s="8"/>
      <c r="SDV131" s="8"/>
      <c r="SDW131" s="8"/>
      <c r="SDX131" s="8"/>
      <c r="SDY131" s="8"/>
      <c r="SDZ131" s="8"/>
      <c r="SEA131" s="8"/>
      <c r="SEB131" s="8"/>
      <c r="SEC131" s="8"/>
      <c r="SED131" s="8"/>
      <c r="SEE131" s="8"/>
      <c r="SEF131" s="8"/>
      <c r="SEG131" s="8"/>
      <c r="SEH131" s="8"/>
      <c r="SEI131" s="8"/>
      <c r="SEJ131" s="8"/>
      <c r="SEK131" s="8"/>
      <c r="SEL131" s="8"/>
      <c r="SEM131" s="8"/>
      <c r="SEN131" s="8"/>
      <c r="SEO131" s="8"/>
      <c r="SEP131" s="8"/>
      <c r="SEQ131" s="8"/>
      <c r="SER131" s="8"/>
      <c r="SES131" s="8"/>
      <c r="SET131" s="8"/>
      <c r="SEU131" s="8"/>
      <c r="SEV131" s="8"/>
      <c r="SEW131" s="8"/>
      <c r="SEX131" s="8"/>
      <c r="SEY131" s="8"/>
      <c r="SEZ131" s="8"/>
      <c r="SFA131" s="8"/>
      <c r="SFB131" s="8"/>
      <c r="SFC131" s="8"/>
      <c r="SFD131" s="8"/>
      <c r="SFE131" s="8"/>
      <c r="SFF131" s="8"/>
      <c r="SFG131" s="8"/>
      <c r="SFH131" s="8"/>
      <c r="SFI131" s="8"/>
      <c r="SFJ131" s="8"/>
      <c r="SFK131" s="8"/>
      <c r="SFL131" s="8"/>
      <c r="SFM131" s="8"/>
      <c r="SFN131" s="8"/>
      <c r="SFO131" s="8"/>
      <c r="SFP131" s="8"/>
      <c r="SFQ131" s="8"/>
      <c r="SFR131" s="8"/>
      <c r="SFS131" s="8"/>
      <c r="SFT131" s="8"/>
      <c r="SFU131" s="8"/>
      <c r="SFV131" s="8"/>
      <c r="SFW131" s="8"/>
      <c r="SFX131" s="8"/>
      <c r="SFY131" s="8"/>
      <c r="SFZ131" s="8"/>
      <c r="SGA131" s="8"/>
      <c r="SGB131" s="8"/>
      <c r="SGC131" s="8"/>
      <c r="SGD131" s="8"/>
      <c r="SGE131" s="8"/>
      <c r="SGF131" s="8"/>
      <c r="SGG131" s="8"/>
      <c r="SGH131" s="8"/>
      <c r="SGI131" s="8"/>
      <c r="SGJ131" s="8"/>
      <c r="SGK131" s="8"/>
      <c r="SGL131" s="8"/>
      <c r="SGM131" s="8"/>
      <c r="SGN131" s="8"/>
      <c r="SGO131" s="8"/>
      <c r="SGP131" s="8"/>
      <c r="SGQ131" s="8"/>
      <c r="SGR131" s="8"/>
      <c r="SGS131" s="8"/>
      <c r="SGT131" s="8"/>
      <c r="SGU131" s="8"/>
      <c r="SGV131" s="8"/>
      <c r="SGW131" s="8"/>
      <c r="SGX131" s="8"/>
      <c r="SGY131" s="8"/>
      <c r="SGZ131" s="8"/>
      <c r="SHA131" s="8"/>
      <c r="SHB131" s="8"/>
      <c r="SHC131" s="8"/>
      <c r="SHD131" s="8"/>
      <c r="SHE131" s="8"/>
      <c r="SHF131" s="8"/>
      <c r="SHG131" s="8"/>
      <c r="SHH131" s="8"/>
      <c r="SHI131" s="8"/>
      <c r="SHJ131" s="8"/>
      <c r="SHK131" s="8"/>
      <c r="SHL131" s="8"/>
      <c r="SHM131" s="8"/>
      <c r="SHN131" s="8"/>
      <c r="SHO131" s="8"/>
      <c r="SHP131" s="8"/>
      <c r="SHQ131" s="8"/>
      <c r="SHR131" s="8"/>
      <c r="SHS131" s="8"/>
      <c r="SHT131" s="8"/>
      <c r="SHU131" s="8"/>
      <c r="SHV131" s="8"/>
      <c r="SHW131" s="8"/>
      <c r="SHX131" s="8"/>
      <c r="SHY131" s="8"/>
      <c r="SHZ131" s="8"/>
      <c r="SIA131" s="8"/>
      <c r="SIB131" s="8"/>
      <c r="SIC131" s="8"/>
      <c r="SID131" s="8"/>
      <c r="SIE131" s="8"/>
      <c r="SIF131" s="8"/>
      <c r="SIG131" s="8"/>
      <c r="SIH131" s="8"/>
      <c r="SII131" s="8"/>
      <c r="SIJ131" s="8"/>
      <c r="SIK131" s="8"/>
      <c r="SIL131" s="8"/>
      <c r="SIM131" s="8"/>
      <c r="SIN131" s="8"/>
      <c r="SIO131" s="8"/>
      <c r="SIP131" s="8"/>
      <c r="SIQ131" s="8"/>
      <c r="SIR131" s="8"/>
      <c r="SIS131" s="8"/>
      <c r="SIT131" s="8"/>
      <c r="SIU131" s="8"/>
      <c r="SIV131" s="8"/>
      <c r="SIW131" s="8"/>
      <c r="SIX131" s="8"/>
      <c r="SIY131" s="8"/>
      <c r="SIZ131" s="8"/>
      <c r="SJA131" s="8"/>
      <c r="SJB131" s="8"/>
      <c r="SJC131" s="8"/>
      <c r="SJD131" s="8"/>
      <c r="SJE131" s="8"/>
      <c r="SJF131" s="8"/>
      <c r="SJG131" s="8"/>
      <c r="SJH131" s="8"/>
      <c r="SJI131" s="8"/>
      <c r="SJJ131" s="8"/>
      <c r="SJK131" s="8"/>
      <c r="SJL131" s="8"/>
      <c r="SJM131" s="8"/>
      <c r="SJN131" s="8"/>
      <c r="SJO131" s="8"/>
      <c r="SJP131" s="8"/>
      <c r="SJQ131" s="8"/>
      <c r="SJR131" s="8"/>
      <c r="SJS131" s="8"/>
      <c r="SJT131" s="8"/>
      <c r="SJU131" s="8"/>
      <c r="SJV131" s="8"/>
      <c r="SJW131" s="8"/>
      <c r="SJX131" s="8"/>
      <c r="SJY131" s="8"/>
      <c r="SJZ131" s="8"/>
      <c r="SKA131" s="8"/>
      <c r="SKB131" s="8"/>
      <c r="SKC131" s="8"/>
      <c r="SKD131" s="8"/>
      <c r="SKE131" s="8"/>
      <c r="SKF131" s="8"/>
      <c r="SKG131" s="8"/>
      <c r="SKH131" s="8"/>
      <c r="SKI131" s="8"/>
      <c r="SKJ131" s="8"/>
      <c r="SKK131" s="8"/>
      <c r="SKL131" s="8"/>
      <c r="SKM131" s="8"/>
      <c r="SKN131" s="8"/>
      <c r="SKO131" s="8"/>
      <c r="SKP131" s="8"/>
      <c r="SKQ131" s="8"/>
      <c r="SKR131" s="8"/>
      <c r="SKS131" s="8"/>
      <c r="SKT131" s="8"/>
      <c r="SKU131" s="8"/>
      <c r="SKV131" s="8"/>
      <c r="SKW131" s="8"/>
      <c r="SKX131" s="8"/>
      <c r="SKY131" s="8"/>
      <c r="SKZ131" s="8"/>
      <c r="SLA131" s="8"/>
      <c r="SLB131" s="8"/>
      <c r="SLC131" s="8"/>
      <c r="SLD131" s="8"/>
      <c r="SLE131" s="8"/>
      <c r="SLF131" s="8"/>
      <c r="SLG131" s="8"/>
      <c r="SLH131" s="8"/>
      <c r="SLI131" s="8"/>
      <c r="SLJ131" s="8"/>
      <c r="SLK131" s="8"/>
      <c r="SLL131" s="8"/>
      <c r="SLM131" s="8"/>
      <c r="SLN131" s="8"/>
      <c r="SLO131" s="8"/>
      <c r="SLP131" s="8"/>
      <c r="SLQ131" s="8"/>
      <c r="SLR131" s="8"/>
      <c r="SLS131" s="8"/>
      <c r="SLT131" s="8"/>
      <c r="SLU131" s="8"/>
      <c r="SLV131" s="8"/>
      <c r="SLW131" s="8"/>
      <c r="SLX131" s="8"/>
      <c r="SLY131" s="8"/>
      <c r="SLZ131" s="8"/>
      <c r="SMA131" s="8"/>
      <c r="SMB131" s="8"/>
      <c r="SMC131" s="8"/>
      <c r="SMD131" s="8"/>
      <c r="SME131" s="8"/>
      <c r="SMF131" s="8"/>
      <c r="SMG131" s="8"/>
      <c r="SMH131" s="8"/>
      <c r="SMI131" s="8"/>
      <c r="SMJ131" s="8"/>
      <c r="SMK131" s="8"/>
      <c r="SML131" s="8"/>
      <c r="SMM131" s="8"/>
      <c r="SMN131" s="8"/>
      <c r="SMO131" s="8"/>
      <c r="SMP131" s="8"/>
      <c r="SMQ131" s="8"/>
      <c r="SMR131" s="8"/>
      <c r="SMS131" s="8"/>
      <c r="SMT131" s="8"/>
      <c r="SMU131" s="8"/>
      <c r="SMV131" s="8"/>
      <c r="SMW131" s="8"/>
      <c r="SMX131" s="8"/>
      <c r="SMY131" s="8"/>
      <c r="SMZ131" s="8"/>
      <c r="SNA131" s="8"/>
      <c r="SNB131" s="8"/>
      <c r="SNC131" s="8"/>
      <c r="SND131" s="8"/>
      <c r="SNE131" s="8"/>
      <c r="SNF131" s="8"/>
      <c r="SNG131" s="8"/>
      <c r="SNH131" s="8"/>
      <c r="SNI131" s="8"/>
      <c r="SNJ131" s="8"/>
      <c r="SNK131" s="8"/>
      <c r="SNL131" s="8"/>
      <c r="SNM131" s="8"/>
      <c r="SNN131" s="8"/>
      <c r="SNO131" s="8"/>
      <c r="SNP131" s="8"/>
      <c r="SNQ131" s="8"/>
      <c r="SNR131" s="8"/>
      <c r="SNS131" s="8"/>
      <c r="SNT131" s="8"/>
      <c r="SNU131" s="8"/>
      <c r="SNV131" s="8"/>
      <c r="SNW131" s="8"/>
      <c r="SNX131" s="8"/>
      <c r="SNY131" s="8"/>
      <c r="SNZ131" s="8"/>
      <c r="SOA131" s="8"/>
      <c r="SOB131" s="8"/>
      <c r="SOC131" s="8"/>
      <c r="SOD131" s="8"/>
      <c r="SOE131" s="8"/>
      <c r="SOF131" s="8"/>
      <c r="SOG131" s="8"/>
      <c r="SOH131" s="8"/>
      <c r="SOI131" s="8"/>
      <c r="SOJ131" s="8"/>
      <c r="SOK131" s="8"/>
      <c r="SOL131" s="8"/>
      <c r="SOM131" s="8"/>
      <c r="SON131" s="8"/>
      <c r="SOO131" s="8"/>
      <c r="SOP131" s="8"/>
      <c r="SOQ131" s="8"/>
      <c r="SOR131" s="8"/>
      <c r="SOS131" s="8"/>
      <c r="SOT131" s="8"/>
      <c r="SOU131" s="8"/>
      <c r="SOV131" s="8"/>
      <c r="SOW131" s="8"/>
      <c r="SOX131" s="8"/>
      <c r="SOY131" s="8"/>
      <c r="SOZ131" s="8"/>
      <c r="SPA131" s="8"/>
      <c r="SPB131" s="8"/>
      <c r="SPC131" s="8"/>
      <c r="SPD131" s="8"/>
      <c r="SPE131" s="8"/>
      <c r="SPF131" s="8"/>
      <c r="SPG131" s="8"/>
      <c r="SPH131" s="8"/>
      <c r="SPI131" s="8"/>
      <c r="SPJ131" s="8"/>
      <c r="SPK131" s="8"/>
      <c r="SPL131" s="8"/>
      <c r="SPM131" s="8"/>
      <c r="SPN131" s="8"/>
      <c r="SPO131" s="8"/>
      <c r="SPP131" s="8"/>
      <c r="SPQ131" s="8"/>
      <c r="SPR131" s="8"/>
      <c r="SPS131" s="8"/>
      <c r="SPT131" s="8"/>
      <c r="SPU131" s="8"/>
      <c r="SPV131" s="8"/>
      <c r="SPW131" s="8"/>
      <c r="SPX131" s="8"/>
      <c r="SPY131" s="8"/>
      <c r="SPZ131" s="8"/>
      <c r="SQA131" s="8"/>
      <c r="SQB131" s="8"/>
      <c r="SQC131" s="8"/>
      <c r="SQD131" s="8"/>
      <c r="SQE131" s="8"/>
      <c r="SQF131" s="8"/>
      <c r="SQG131" s="8"/>
      <c r="SQH131" s="8"/>
      <c r="SQI131" s="8"/>
      <c r="SQJ131" s="8"/>
      <c r="SQK131" s="8"/>
      <c r="SQL131" s="8"/>
      <c r="SQM131" s="8"/>
      <c r="SQN131" s="8"/>
      <c r="SQO131" s="8"/>
      <c r="SQP131" s="8"/>
      <c r="SQQ131" s="8"/>
      <c r="SQR131" s="8"/>
      <c r="SQS131" s="8"/>
      <c r="SQT131" s="8"/>
      <c r="SQU131" s="8"/>
      <c r="SQV131" s="8"/>
      <c r="SQW131" s="8"/>
      <c r="SQX131" s="8"/>
      <c r="SQY131" s="8"/>
      <c r="SQZ131" s="8"/>
      <c r="SRA131" s="8"/>
      <c r="SRB131" s="8"/>
      <c r="SRC131" s="8"/>
      <c r="SRD131" s="8"/>
      <c r="SRE131" s="8"/>
      <c r="SRF131" s="8"/>
      <c r="SRG131" s="8"/>
      <c r="SRH131" s="8"/>
      <c r="SRI131" s="8"/>
      <c r="SRJ131" s="8"/>
      <c r="SRK131" s="8"/>
      <c r="SRL131" s="8"/>
      <c r="SRM131" s="8"/>
      <c r="SRN131" s="8"/>
      <c r="SRO131" s="8"/>
      <c r="SRP131" s="8"/>
      <c r="SRQ131" s="8"/>
      <c r="SRR131" s="8"/>
      <c r="SRS131" s="8"/>
      <c r="SRT131" s="8"/>
      <c r="SRU131" s="8"/>
      <c r="SRV131" s="8"/>
      <c r="SRW131" s="8"/>
      <c r="SRX131" s="8"/>
      <c r="SRY131" s="8"/>
      <c r="SRZ131" s="8"/>
      <c r="SSA131" s="8"/>
      <c r="SSB131" s="8"/>
      <c r="SSC131" s="8"/>
      <c r="SSD131" s="8"/>
      <c r="SSE131" s="8"/>
      <c r="SSF131" s="8"/>
      <c r="SSG131" s="8"/>
      <c r="SSH131" s="8"/>
      <c r="SSI131" s="8"/>
      <c r="SSJ131" s="8"/>
      <c r="SSK131" s="8"/>
      <c r="SSL131" s="8"/>
      <c r="SSM131" s="8"/>
      <c r="SSN131" s="8"/>
      <c r="SSO131" s="8"/>
      <c r="SSP131" s="8"/>
      <c r="SSQ131" s="8"/>
      <c r="SSR131" s="8"/>
      <c r="SSS131" s="8"/>
      <c r="SST131" s="8"/>
      <c r="SSU131" s="8"/>
      <c r="SSV131" s="8"/>
      <c r="SSW131" s="8"/>
      <c r="SSX131" s="8"/>
      <c r="SSY131" s="8"/>
      <c r="SSZ131" s="8"/>
      <c r="STA131" s="8"/>
      <c r="STB131" s="8"/>
      <c r="STC131" s="8"/>
      <c r="STD131" s="8"/>
      <c r="STE131" s="8"/>
      <c r="STF131" s="8"/>
      <c r="STG131" s="8"/>
      <c r="STH131" s="8"/>
      <c r="STI131" s="8"/>
      <c r="STJ131" s="8"/>
      <c r="STK131" s="8"/>
      <c r="STL131" s="8"/>
      <c r="STM131" s="8"/>
      <c r="STN131" s="8"/>
      <c r="STO131" s="8"/>
      <c r="STP131" s="8"/>
      <c r="STQ131" s="8"/>
      <c r="STR131" s="8"/>
      <c r="STS131" s="8"/>
      <c r="STT131" s="8"/>
      <c r="STU131" s="8"/>
      <c r="STV131" s="8"/>
      <c r="STW131" s="8"/>
      <c r="STX131" s="8"/>
      <c r="STY131" s="8"/>
      <c r="STZ131" s="8"/>
      <c r="SUA131" s="8"/>
      <c r="SUB131" s="8"/>
      <c r="SUC131" s="8"/>
      <c r="SUD131" s="8"/>
      <c r="SUE131" s="8"/>
      <c r="SUF131" s="8"/>
      <c r="SUG131" s="8"/>
      <c r="SUH131" s="8"/>
      <c r="SUI131" s="8"/>
      <c r="SUJ131" s="8"/>
      <c r="SUK131" s="8"/>
      <c r="SUL131" s="8"/>
      <c r="SUM131" s="8"/>
      <c r="SUN131" s="8"/>
      <c r="SUO131" s="8"/>
      <c r="SUP131" s="8"/>
      <c r="SUQ131" s="8"/>
      <c r="SUR131" s="8"/>
      <c r="SUS131" s="8"/>
      <c r="SUT131" s="8"/>
      <c r="SUU131" s="8"/>
      <c r="SUV131" s="8"/>
      <c r="SUW131" s="8"/>
      <c r="SUX131" s="8"/>
      <c r="SUY131" s="8"/>
      <c r="SUZ131" s="8"/>
      <c r="SVA131" s="8"/>
      <c r="SVB131" s="8"/>
      <c r="SVC131" s="8"/>
      <c r="SVD131" s="8"/>
      <c r="SVE131" s="8"/>
      <c r="SVF131" s="8"/>
      <c r="SVG131" s="8"/>
      <c r="SVH131" s="8"/>
      <c r="SVI131" s="8"/>
      <c r="SVJ131" s="8"/>
      <c r="SVK131" s="8"/>
      <c r="SVL131" s="8"/>
      <c r="SVM131" s="8"/>
      <c r="SVN131" s="8"/>
      <c r="SVO131" s="8"/>
      <c r="SVP131" s="8"/>
      <c r="SVQ131" s="8"/>
      <c r="SVR131" s="8"/>
      <c r="SVS131" s="8"/>
      <c r="SVT131" s="8"/>
      <c r="SVU131" s="8"/>
      <c r="SVV131" s="8"/>
      <c r="SVW131" s="8"/>
      <c r="SVX131" s="8"/>
      <c r="SVY131" s="8"/>
      <c r="SVZ131" s="8"/>
      <c r="SWA131" s="8"/>
      <c r="SWB131" s="8"/>
      <c r="SWC131" s="8"/>
      <c r="SWD131" s="8"/>
      <c r="SWE131" s="8"/>
      <c r="SWF131" s="8"/>
      <c r="SWG131" s="8"/>
      <c r="SWH131" s="8"/>
      <c r="SWI131" s="8"/>
      <c r="SWJ131" s="8"/>
      <c r="SWK131" s="8"/>
      <c r="SWL131" s="8"/>
      <c r="SWM131" s="8"/>
      <c r="SWN131" s="8"/>
      <c r="SWO131" s="8"/>
      <c r="SWP131" s="8"/>
      <c r="SWQ131" s="8"/>
      <c r="SWR131" s="8"/>
      <c r="SWS131" s="8"/>
      <c r="SWT131" s="8"/>
      <c r="SWU131" s="8"/>
      <c r="SWV131" s="8"/>
      <c r="SWW131" s="8"/>
      <c r="SWX131" s="8"/>
      <c r="SWY131" s="8"/>
      <c r="SWZ131" s="8"/>
      <c r="SXA131" s="8"/>
      <c r="SXB131" s="8"/>
      <c r="SXC131" s="8"/>
      <c r="SXD131" s="8"/>
      <c r="SXE131" s="8"/>
      <c r="SXF131" s="8"/>
      <c r="SXG131" s="8"/>
      <c r="SXH131" s="8"/>
      <c r="SXI131" s="8"/>
      <c r="SXJ131" s="8"/>
      <c r="SXK131" s="8"/>
      <c r="SXL131" s="8"/>
      <c r="SXM131" s="8"/>
      <c r="SXN131" s="8"/>
      <c r="SXO131" s="8"/>
      <c r="SXP131" s="8"/>
      <c r="SXQ131" s="8"/>
      <c r="SXR131" s="8"/>
      <c r="SXS131" s="8"/>
      <c r="SXT131" s="8"/>
      <c r="SXU131" s="8"/>
      <c r="SXV131" s="8"/>
      <c r="SXW131" s="8"/>
      <c r="SXX131" s="8"/>
      <c r="SXY131" s="8"/>
      <c r="SXZ131" s="8"/>
      <c r="SYA131" s="8"/>
      <c r="SYB131" s="8"/>
      <c r="SYC131" s="8"/>
      <c r="SYD131" s="8"/>
      <c r="SYE131" s="8"/>
      <c r="SYF131" s="8"/>
      <c r="SYG131" s="8"/>
      <c r="SYH131" s="8"/>
      <c r="SYI131" s="8"/>
      <c r="SYJ131" s="8"/>
      <c r="SYK131" s="8"/>
      <c r="SYL131" s="8"/>
      <c r="SYM131" s="8"/>
      <c r="SYN131" s="8"/>
      <c r="SYO131" s="8"/>
      <c r="SYP131" s="8"/>
      <c r="SYQ131" s="8"/>
      <c r="SYR131" s="8"/>
      <c r="SYS131" s="8"/>
      <c r="SYT131" s="8"/>
      <c r="SYU131" s="8"/>
      <c r="SYV131" s="8"/>
      <c r="SYW131" s="8"/>
      <c r="SYX131" s="8"/>
      <c r="SYY131" s="8"/>
      <c r="SYZ131" s="8"/>
      <c r="SZA131" s="8"/>
      <c r="SZB131" s="8"/>
      <c r="SZC131" s="8"/>
      <c r="SZD131" s="8"/>
      <c r="SZE131" s="8"/>
      <c r="SZF131" s="8"/>
      <c r="SZG131" s="8"/>
      <c r="SZH131" s="8"/>
      <c r="SZI131" s="8"/>
      <c r="SZJ131" s="8"/>
      <c r="SZK131" s="8"/>
      <c r="SZL131" s="8"/>
      <c r="SZM131" s="8"/>
      <c r="SZN131" s="8"/>
      <c r="SZO131" s="8"/>
      <c r="SZP131" s="8"/>
      <c r="SZQ131" s="8"/>
      <c r="SZR131" s="8"/>
      <c r="SZS131" s="8"/>
      <c r="SZT131" s="8"/>
      <c r="SZU131" s="8"/>
      <c r="SZV131" s="8"/>
      <c r="SZW131" s="8"/>
      <c r="SZX131" s="8"/>
      <c r="SZY131" s="8"/>
      <c r="SZZ131" s="8"/>
      <c r="TAA131" s="8"/>
      <c r="TAB131" s="8"/>
      <c r="TAC131" s="8"/>
      <c r="TAD131" s="8"/>
      <c r="TAE131" s="8"/>
      <c r="TAF131" s="8"/>
      <c r="TAG131" s="8"/>
      <c r="TAH131" s="8"/>
      <c r="TAI131" s="8"/>
      <c r="TAJ131" s="8"/>
      <c r="TAK131" s="8"/>
      <c r="TAL131" s="8"/>
      <c r="TAM131" s="8"/>
      <c r="TAN131" s="8"/>
      <c r="TAO131" s="8"/>
      <c r="TAP131" s="8"/>
      <c r="TAQ131" s="8"/>
      <c r="TAR131" s="8"/>
      <c r="TAS131" s="8"/>
      <c r="TAT131" s="8"/>
      <c r="TAU131" s="8"/>
      <c r="TAV131" s="8"/>
      <c r="TAW131" s="8"/>
      <c r="TAX131" s="8"/>
      <c r="TAY131" s="8"/>
      <c r="TAZ131" s="8"/>
      <c r="TBA131" s="8"/>
      <c r="TBB131" s="8"/>
      <c r="TBC131" s="8"/>
      <c r="TBD131" s="8"/>
      <c r="TBE131" s="8"/>
      <c r="TBF131" s="8"/>
      <c r="TBG131" s="8"/>
      <c r="TBH131" s="8"/>
      <c r="TBI131" s="8"/>
      <c r="TBJ131" s="8"/>
      <c r="TBK131" s="8"/>
      <c r="TBL131" s="8"/>
      <c r="TBM131" s="8"/>
      <c r="TBN131" s="8"/>
      <c r="TBO131" s="8"/>
      <c r="TBP131" s="8"/>
      <c r="TBQ131" s="8"/>
      <c r="TBR131" s="8"/>
      <c r="TBS131" s="8"/>
      <c r="TBT131" s="8"/>
      <c r="TBU131" s="8"/>
      <c r="TBV131" s="8"/>
      <c r="TBW131" s="8"/>
      <c r="TBX131" s="8"/>
      <c r="TBY131" s="8"/>
      <c r="TBZ131" s="8"/>
      <c r="TCA131" s="8"/>
      <c r="TCB131" s="8"/>
      <c r="TCC131" s="8"/>
      <c r="TCD131" s="8"/>
      <c r="TCE131" s="8"/>
      <c r="TCF131" s="8"/>
      <c r="TCG131" s="8"/>
      <c r="TCH131" s="8"/>
      <c r="TCI131" s="8"/>
      <c r="TCJ131" s="8"/>
      <c r="TCK131" s="8"/>
      <c r="TCL131" s="8"/>
      <c r="TCM131" s="8"/>
      <c r="TCN131" s="8"/>
      <c r="TCO131" s="8"/>
      <c r="TCP131" s="8"/>
      <c r="TCQ131" s="8"/>
      <c r="TCR131" s="8"/>
      <c r="TCS131" s="8"/>
      <c r="TCT131" s="8"/>
      <c r="TCU131" s="8"/>
      <c r="TCV131" s="8"/>
      <c r="TCW131" s="8"/>
      <c r="TCX131" s="8"/>
      <c r="TCY131" s="8"/>
      <c r="TCZ131" s="8"/>
      <c r="TDA131" s="8"/>
      <c r="TDB131" s="8"/>
      <c r="TDC131" s="8"/>
      <c r="TDD131" s="8"/>
      <c r="TDE131" s="8"/>
      <c r="TDF131" s="8"/>
      <c r="TDG131" s="8"/>
      <c r="TDH131" s="8"/>
      <c r="TDI131" s="8"/>
      <c r="TDJ131" s="8"/>
      <c r="TDK131" s="8"/>
      <c r="TDL131" s="8"/>
      <c r="TDM131" s="8"/>
      <c r="TDN131" s="8"/>
      <c r="TDO131" s="8"/>
      <c r="TDP131" s="8"/>
      <c r="TDQ131" s="8"/>
      <c r="TDR131" s="8"/>
      <c r="TDS131" s="8"/>
      <c r="TDT131" s="8"/>
      <c r="TDU131" s="8"/>
      <c r="TDV131" s="8"/>
      <c r="TDW131" s="8"/>
      <c r="TDX131" s="8"/>
      <c r="TDY131" s="8"/>
      <c r="TDZ131" s="8"/>
      <c r="TEA131" s="8"/>
      <c r="TEB131" s="8"/>
      <c r="TEC131" s="8"/>
      <c r="TED131" s="8"/>
      <c r="TEE131" s="8"/>
      <c r="TEF131" s="8"/>
      <c r="TEG131" s="8"/>
      <c r="TEH131" s="8"/>
      <c r="TEI131" s="8"/>
      <c r="TEJ131" s="8"/>
      <c r="TEK131" s="8"/>
      <c r="TEL131" s="8"/>
      <c r="TEM131" s="8"/>
      <c r="TEN131" s="8"/>
      <c r="TEO131" s="8"/>
      <c r="TEP131" s="8"/>
      <c r="TEQ131" s="8"/>
      <c r="TER131" s="8"/>
      <c r="TES131" s="8"/>
      <c r="TET131" s="8"/>
      <c r="TEU131" s="8"/>
      <c r="TEV131" s="8"/>
      <c r="TEW131" s="8"/>
      <c r="TEX131" s="8"/>
      <c r="TEY131" s="8"/>
      <c r="TEZ131" s="8"/>
      <c r="TFA131" s="8"/>
      <c r="TFB131" s="8"/>
      <c r="TFC131" s="8"/>
      <c r="TFD131" s="8"/>
      <c r="TFE131" s="8"/>
      <c r="TFF131" s="8"/>
      <c r="TFG131" s="8"/>
      <c r="TFH131" s="8"/>
      <c r="TFI131" s="8"/>
      <c r="TFJ131" s="8"/>
      <c r="TFK131" s="8"/>
      <c r="TFL131" s="8"/>
      <c r="TFM131" s="8"/>
      <c r="TFN131" s="8"/>
      <c r="TFO131" s="8"/>
      <c r="TFP131" s="8"/>
      <c r="TFQ131" s="8"/>
      <c r="TFR131" s="8"/>
      <c r="TFS131" s="8"/>
      <c r="TFT131" s="8"/>
      <c r="TFU131" s="8"/>
      <c r="TFV131" s="8"/>
      <c r="TFW131" s="8"/>
      <c r="TFX131" s="8"/>
      <c r="TFY131" s="8"/>
      <c r="TFZ131" s="8"/>
      <c r="TGA131" s="8"/>
      <c r="TGB131" s="8"/>
      <c r="TGC131" s="8"/>
      <c r="TGD131" s="8"/>
      <c r="TGE131" s="8"/>
      <c r="TGF131" s="8"/>
      <c r="TGG131" s="8"/>
      <c r="TGH131" s="8"/>
      <c r="TGI131" s="8"/>
      <c r="TGJ131" s="8"/>
      <c r="TGK131" s="8"/>
      <c r="TGL131" s="8"/>
      <c r="TGM131" s="8"/>
      <c r="TGN131" s="8"/>
      <c r="TGO131" s="8"/>
      <c r="TGP131" s="8"/>
      <c r="TGQ131" s="8"/>
      <c r="TGR131" s="8"/>
      <c r="TGS131" s="8"/>
      <c r="TGT131" s="8"/>
      <c r="TGU131" s="8"/>
      <c r="TGV131" s="8"/>
      <c r="TGW131" s="8"/>
      <c r="TGX131" s="8"/>
      <c r="TGY131" s="8"/>
      <c r="TGZ131" s="8"/>
      <c r="THA131" s="8"/>
      <c r="THB131" s="8"/>
      <c r="THC131" s="8"/>
      <c r="THD131" s="8"/>
      <c r="THE131" s="8"/>
      <c r="THF131" s="8"/>
      <c r="THG131" s="8"/>
      <c r="THH131" s="8"/>
      <c r="THI131" s="8"/>
      <c r="THJ131" s="8"/>
      <c r="THK131" s="8"/>
      <c r="THL131" s="8"/>
      <c r="THM131" s="8"/>
      <c r="THN131" s="8"/>
      <c r="THO131" s="8"/>
      <c r="THP131" s="8"/>
      <c r="THQ131" s="8"/>
      <c r="THR131" s="8"/>
      <c r="THS131" s="8"/>
      <c r="THT131" s="8"/>
      <c r="THU131" s="8"/>
      <c r="THV131" s="8"/>
      <c r="THW131" s="8"/>
      <c r="THX131" s="8"/>
      <c r="THY131" s="8"/>
      <c r="THZ131" s="8"/>
      <c r="TIA131" s="8"/>
      <c r="TIB131" s="8"/>
      <c r="TIC131" s="8"/>
      <c r="TID131" s="8"/>
      <c r="TIE131" s="8"/>
      <c r="TIF131" s="8"/>
      <c r="TIG131" s="8"/>
      <c r="TIH131" s="8"/>
      <c r="TII131" s="8"/>
      <c r="TIJ131" s="8"/>
      <c r="TIK131" s="8"/>
      <c r="TIL131" s="8"/>
      <c r="TIM131" s="8"/>
      <c r="TIN131" s="8"/>
      <c r="TIO131" s="8"/>
      <c r="TIP131" s="8"/>
      <c r="TIQ131" s="8"/>
      <c r="TIR131" s="8"/>
      <c r="TIS131" s="8"/>
      <c r="TIT131" s="8"/>
      <c r="TIU131" s="8"/>
      <c r="TIV131" s="8"/>
      <c r="TIW131" s="8"/>
      <c r="TIX131" s="8"/>
      <c r="TIY131" s="8"/>
      <c r="TIZ131" s="8"/>
      <c r="TJA131" s="8"/>
      <c r="TJB131" s="8"/>
      <c r="TJC131" s="8"/>
      <c r="TJD131" s="8"/>
      <c r="TJE131" s="8"/>
      <c r="TJF131" s="8"/>
      <c r="TJG131" s="8"/>
      <c r="TJH131" s="8"/>
      <c r="TJI131" s="8"/>
      <c r="TJJ131" s="8"/>
      <c r="TJK131" s="8"/>
      <c r="TJL131" s="8"/>
      <c r="TJM131" s="8"/>
      <c r="TJN131" s="8"/>
      <c r="TJO131" s="8"/>
      <c r="TJP131" s="8"/>
      <c r="TJQ131" s="8"/>
      <c r="TJR131" s="8"/>
      <c r="TJS131" s="8"/>
      <c r="TJT131" s="8"/>
      <c r="TJU131" s="8"/>
      <c r="TJV131" s="8"/>
      <c r="TJW131" s="8"/>
      <c r="TJX131" s="8"/>
      <c r="TJY131" s="8"/>
      <c r="TJZ131" s="8"/>
      <c r="TKA131" s="8"/>
      <c r="TKB131" s="8"/>
      <c r="TKC131" s="8"/>
      <c r="TKD131" s="8"/>
      <c r="TKE131" s="8"/>
      <c r="TKF131" s="8"/>
      <c r="TKG131" s="8"/>
      <c r="TKH131" s="8"/>
      <c r="TKI131" s="8"/>
      <c r="TKJ131" s="8"/>
      <c r="TKK131" s="8"/>
      <c r="TKL131" s="8"/>
      <c r="TKM131" s="8"/>
      <c r="TKN131" s="8"/>
      <c r="TKO131" s="8"/>
      <c r="TKP131" s="8"/>
      <c r="TKQ131" s="8"/>
      <c r="TKR131" s="8"/>
      <c r="TKS131" s="8"/>
      <c r="TKT131" s="8"/>
      <c r="TKU131" s="8"/>
      <c r="TKV131" s="8"/>
      <c r="TKW131" s="8"/>
      <c r="TKX131" s="8"/>
      <c r="TKY131" s="8"/>
      <c r="TKZ131" s="8"/>
      <c r="TLA131" s="8"/>
      <c r="TLB131" s="8"/>
      <c r="TLC131" s="8"/>
      <c r="TLD131" s="8"/>
      <c r="TLE131" s="8"/>
      <c r="TLF131" s="8"/>
      <c r="TLG131" s="8"/>
      <c r="TLH131" s="8"/>
      <c r="TLI131" s="8"/>
      <c r="TLJ131" s="8"/>
      <c r="TLK131" s="8"/>
      <c r="TLL131" s="8"/>
      <c r="TLM131" s="8"/>
      <c r="TLN131" s="8"/>
      <c r="TLO131" s="8"/>
      <c r="TLP131" s="8"/>
      <c r="TLQ131" s="8"/>
      <c r="TLR131" s="8"/>
      <c r="TLS131" s="8"/>
      <c r="TLT131" s="8"/>
      <c r="TLU131" s="8"/>
      <c r="TLV131" s="8"/>
      <c r="TLW131" s="8"/>
      <c r="TLX131" s="8"/>
      <c r="TLY131" s="8"/>
      <c r="TLZ131" s="8"/>
      <c r="TMA131" s="8"/>
      <c r="TMB131" s="8"/>
      <c r="TMC131" s="8"/>
      <c r="TMD131" s="8"/>
      <c r="TME131" s="8"/>
      <c r="TMF131" s="8"/>
      <c r="TMG131" s="8"/>
      <c r="TMH131" s="8"/>
      <c r="TMI131" s="8"/>
      <c r="TMJ131" s="8"/>
      <c r="TMK131" s="8"/>
      <c r="TML131" s="8"/>
      <c r="TMM131" s="8"/>
      <c r="TMN131" s="8"/>
      <c r="TMO131" s="8"/>
      <c r="TMP131" s="8"/>
      <c r="TMQ131" s="8"/>
      <c r="TMR131" s="8"/>
      <c r="TMS131" s="8"/>
      <c r="TMT131" s="8"/>
      <c r="TMU131" s="8"/>
      <c r="TMV131" s="8"/>
      <c r="TMW131" s="8"/>
      <c r="TMX131" s="8"/>
      <c r="TMY131" s="8"/>
      <c r="TMZ131" s="8"/>
      <c r="TNA131" s="8"/>
      <c r="TNB131" s="8"/>
      <c r="TNC131" s="8"/>
      <c r="TND131" s="8"/>
      <c r="TNE131" s="8"/>
      <c r="TNF131" s="8"/>
      <c r="TNG131" s="8"/>
      <c r="TNH131" s="8"/>
      <c r="TNI131" s="8"/>
      <c r="TNJ131" s="8"/>
      <c r="TNK131" s="8"/>
      <c r="TNL131" s="8"/>
      <c r="TNM131" s="8"/>
      <c r="TNN131" s="8"/>
      <c r="TNO131" s="8"/>
      <c r="TNP131" s="8"/>
      <c r="TNQ131" s="8"/>
      <c r="TNR131" s="8"/>
      <c r="TNS131" s="8"/>
      <c r="TNT131" s="8"/>
      <c r="TNU131" s="8"/>
      <c r="TNV131" s="8"/>
      <c r="TNW131" s="8"/>
      <c r="TNX131" s="8"/>
      <c r="TNY131" s="8"/>
      <c r="TNZ131" s="8"/>
      <c r="TOA131" s="8"/>
      <c r="TOB131" s="8"/>
      <c r="TOC131" s="8"/>
      <c r="TOD131" s="8"/>
      <c r="TOE131" s="8"/>
      <c r="TOF131" s="8"/>
      <c r="TOG131" s="8"/>
      <c r="TOH131" s="8"/>
      <c r="TOI131" s="8"/>
      <c r="TOJ131" s="8"/>
      <c r="TOK131" s="8"/>
      <c r="TOL131" s="8"/>
      <c r="TOM131" s="8"/>
      <c r="TON131" s="8"/>
      <c r="TOO131" s="8"/>
      <c r="TOP131" s="8"/>
      <c r="TOQ131" s="8"/>
      <c r="TOR131" s="8"/>
      <c r="TOS131" s="8"/>
      <c r="TOT131" s="8"/>
      <c r="TOU131" s="8"/>
      <c r="TOV131" s="8"/>
      <c r="TOW131" s="8"/>
      <c r="TOX131" s="8"/>
      <c r="TOY131" s="8"/>
      <c r="TOZ131" s="8"/>
      <c r="TPA131" s="8"/>
      <c r="TPB131" s="8"/>
      <c r="TPC131" s="8"/>
      <c r="TPD131" s="8"/>
      <c r="TPE131" s="8"/>
      <c r="TPF131" s="8"/>
      <c r="TPG131" s="8"/>
      <c r="TPH131" s="8"/>
      <c r="TPI131" s="8"/>
      <c r="TPJ131" s="8"/>
      <c r="TPK131" s="8"/>
      <c r="TPL131" s="8"/>
      <c r="TPM131" s="8"/>
      <c r="TPN131" s="8"/>
      <c r="TPO131" s="8"/>
      <c r="TPP131" s="8"/>
      <c r="TPQ131" s="8"/>
      <c r="TPR131" s="8"/>
      <c r="TPS131" s="8"/>
      <c r="TPT131" s="8"/>
      <c r="TPU131" s="8"/>
      <c r="TPV131" s="8"/>
      <c r="TPW131" s="8"/>
      <c r="TPX131" s="8"/>
      <c r="TPY131" s="8"/>
      <c r="TPZ131" s="8"/>
      <c r="TQA131" s="8"/>
      <c r="TQB131" s="8"/>
      <c r="TQC131" s="8"/>
      <c r="TQD131" s="8"/>
      <c r="TQE131" s="8"/>
      <c r="TQF131" s="8"/>
      <c r="TQG131" s="8"/>
      <c r="TQH131" s="8"/>
      <c r="TQI131" s="8"/>
      <c r="TQJ131" s="8"/>
      <c r="TQK131" s="8"/>
      <c r="TQL131" s="8"/>
      <c r="TQM131" s="8"/>
      <c r="TQN131" s="8"/>
      <c r="TQO131" s="8"/>
      <c r="TQP131" s="8"/>
      <c r="TQQ131" s="8"/>
      <c r="TQR131" s="8"/>
      <c r="TQS131" s="8"/>
      <c r="TQT131" s="8"/>
      <c r="TQU131" s="8"/>
      <c r="TQV131" s="8"/>
      <c r="TQW131" s="8"/>
      <c r="TQX131" s="8"/>
      <c r="TQY131" s="8"/>
      <c r="TQZ131" s="8"/>
      <c r="TRA131" s="8"/>
      <c r="TRB131" s="8"/>
      <c r="TRC131" s="8"/>
      <c r="TRD131" s="8"/>
      <c r="TRE131" s="8"/>
      <c r="TRF131" s="8"/>
      <c r="TRG131" s="8"/>
      <c r="TRH131" s="8"/>
      <c r="TRI131" s="8"/>
      <c r="TRJ131" s="8"/>
      <c r="TRK131" s="8"/>
      <c r="TRL131" s="8"/>
      <c r="TRM131" s="8"/>
      <c r="TRN131" s="8"/>
      <c r="TRO131" s="8"/>
      <c r="TRP131" s="8"/>
      <c r="TRQ131" s="8"/>
      <c r="TRR131" s="8"/>
      <c r="TRS131" s="8"/>
      <c r="TRT131" s="8"/>
      <c r="TRU131" s="8"/>
      <c r="TRV131" s="8"/>
      <c r="TRW131" s="8"/>
      <c r="TRX131" s="8"/>
      <c r="TRY131" s="8"/>
      <c r="TRZ131" s="8"/>
      <c r="TSA131" s="8"/>
      <c r="TSB131" s="8"/>
      <c r="TSC131" s="8"/>
      <c r="TSD131" s="8"/>
      <c r="TSE131" s="8"/>
      <c r="TSF131" s="8"/>
      <c r="TSG131" s="8"/>
      <c r="TSH131" s="8"/>
      <c r="TSI131" s="8"/>
      <c r="TSJ131" s="8"/>
      <c r="TSK131" s="8"/>
      <c r="TSL131" s="8"/>
      <c r="TSM131" s="8"/>
      <c r="TSN131" s="8"/>
      <c r="TSO131" s="8"/>
      <c r="TSP131" s="8"/>
      <c r="TSQ131" s="8"/>
      <c r="TSR131" s="8"/>
      <c r="TSS131" s="8"/>
      <c r="TST131" s="8"/>
      <c r="TSU131" s="8"/>
      <c r="TSV131" s="8"/>
      <c r="TSW131" s="8"/>
      <c r="TSX131" s="8"/>
      <c r="TSY131" s="8"/>
      <c r="TSZ131" s="8"/>
      <c r="TTA131" s="8"/>
      <c r="TTB131" s="8"/>
      <c r="TTC131" s="8"/>
      <c r="TTD131" s="8"/>
      <c r="TTE131" s="8"/>
      <c r="TTF131" s="8"/>
      <c r="TTG131" s="8"/>
      <c r="TTH131" s="8"/>
      <c r="TTI131" s="8"/>
      <c r="TTJ131" s="8"/>
      <c r="TTK131" s="8"/>
      <c r="TTL131" s="8"/>
      <c r="TTM131" s="8"/>
      <c r="TTN131" s="8"/>
      <c r="TTO131" s="8"/>
      <c r="TTP131" s="8"/>
      <c r="TTQ131" s="8"/>
      <c r="TTR131" s="8"/>
      <c r="TTS131" s="8"/>
      <c r="TTT131" s="8"/>
      <c r="TTU131" s="8"/>
      <c r="TTV131" s="8"/>
      <c r="TTW131" s="8"/>
      <c r="TTX131" s="8"/>
      <c r="TTY131" s="8"/>
      <c r="TTZ131" s="8"/>
      <c r="TUA131" s="8"/>
      <c r="TUB131" s="8"/>
      <c r="TUC131" s="8"/>
      <c r="TUD131" s="8"/>
      <c r="TUE131" s="8"/>
      <c r="TUF131" s="8"/>
      <c r="TUG131" s="8"/>
      <c r="TUH131" s="8"/>
      <c r="TUI131" s="8"/>
      <c r="TUJ131" s="8"/>
      <c r="TUK131" s="8"/>
      <c r="TUL131" s="8"/>
      <c r="TUM131" s="8"/>
      <c r="TUN131" s="8"/>
      <c r="TUO131" s="8"/>
      <c r="TUP131" s="8"/>
      <c r="TUQ131" s="8"/>
      <c r="TUR131" s="8"/>
      <c r="TUS131" s="8"/>
      <c r="TUT131" s="8"/>
      <c r="TUU131" s="8"/>
      <c r="TUV131" s="8"/>
      <c r="TUW131" s="8"/>
      <c r="TUX131" s="8"/>
      <c r="TUY131" s="8"/>
      <c r="TUZ131" s="8"/>
      <c r="TVA131" s="8"/>
      <c r="TVB131" s="8"/>
      <c r="TVC131" s="8"/>
      <c r="TVD131" s="8"/>
      <c r="TVE131" s="8"/>
      <c r="TVF131" s="8"/>
      <c r="TVG131" s="8"/>
      <c r="TVH131" s="8"/>
      <c r="TVI131" s="8"/>
      <c r="TVJ131" s="8"/>
      <c r="TVK131" s="8"/>
      <c r="TVL131" s="8"/>
      <c r="TVM131" s="8"/>
      <c r="TVN131" s="8"/>
      <c r="TVO131" s="8"/>
      <c r="TVP131" s="8"/>
      <c r="TVQ131" s="8"/>
      <c r="TVR131" s="8"/>
      <c r="TVS131" s="8"/>
      <c r="TVT131" s="8"/>
      <c r="TVU131" s="8"/>
      <c r="TVV131" s="8"/>
      <c r="TVW131" s="8"/>
      <c r="TVX131" s="8"/>
      <c r="TVY131" s="8"/>
      <c r="TVZ131" s="8"/>
      <c r="TWA131" s="8"/>
      <c r="TWB131" s="8"/>
      <c r="TWC131" s="8"/>
      <c r="TWD131" s="8"/>
      <c r="TWE131" s="8"/>
      <c r="TWF131" s="8"/>
      <c r="TWG131" s="8"/>
      <c r="TWH131" s="8"/>
      <c r="TWI131" s="8"/>
      <c r="TWJ131" s="8"/>
      <c r="TWK131" s="8"/>
      <c r="TWL131" s="8"/>
      <c r="TWM131" s="8"/>
      <c r="TWN131" s="8"/>
      <c r="TWO131" s="8"/>
      <c r="TWP131" s="8"/>
      <c r="TWQ131" s="8"/>
      <c r="TWR131" s="8"/>
      <c r="TWS131" s="8"/>
      <c r="TWT131" s="8"/>
      <c r="TWU131" s="8"/>
      <c r="TWV131" s="8"/>
      <c r="TWW131" s="8"/>
      <c r="TWX131" s="8"/>
      <c r="TWY131" s="8"/>
      <c r="TWZ131" s="8"/>
      <c r="TXA131" s="8"/>
      <c r="TXB131" s="8"/>
      <c r="TXC131" s="8"/>
      <c r="TXD131" s="8"/>
      <c r="TXE131" s="8"/>
      <c r="TXF131" s="8"/>
      <c r="TXG131" s="8"/>
      <c r="TXH131" s="8"/>
      <c r="TXI131" s="8"/>
      <c r="TXJ131" s="8"/>
      <c r="TXK131" s="8"/>
      <c r="TXL131" s="8"/>
      <c r="TXM131" s="8"/>
      <c r="TXN131" s="8"/>
      <c r="TXO131" s="8"/>
      <c r="TXP131" s="8"/>
      <c r="TXQ131" s="8"/>
      <c r="TXR131" s="8"/>
      <c r="TXS131" s="8"/>
      <c r="TXT131" s="8"/>
      <c r="TXU131" s="8"/>
      <c r="TXV131" s="8"/>
      <c r="TXW131" s="8"/>
      <c r="TXX131" s="8"/>
      <c r="TXY131" s="8"/>
      <c r="TXZ131" s="8"/>
      <c r="TYA131" s="8"/>
      <c r="TYB131" s="8"/>
      <c r="TYC131" s="8"/>
      <c r="TYD131" s="8"/>
      <c r="TYE131" s="8"/>
      <c r="TYF131" s="8"/>
      <c r="TYG131" s="8"/>
      <c r="TYH131" s="8"/>
      <c r="TYI131" s="8"/>
      <c r="TYJ131" s="8"/>
      <c r="TYK131" s="8"/>
      <c r="TYL131" s="8"/>
      <c r="TYM131" s="8"/>
      <c r="TYN131" s="8"/>
      <c r="TYO131" s="8"/>
      <c r="TYP131" s="8"/>
      <c r="TYQ131" s="8"/>
      <c r="TYR131" s="8"/>
      <c r="TYS131" s="8"/>
      <c r="TYT131" s="8"/>
      <c r="TYU131" s="8"/>
      <c r="TYV131" s="8"/>
      <c r="TYW131" s="8"/>
      <c r="TYX131" s="8"/>
      <c r="TYY131" s="8"/>
      <c r="TYZ131" s="8"/>
      <c r="TZA131" s="8"/>
      <c r="TZB131" s="8"/>
      <c r="TZC131" s="8"/>
      <c r="TZD131" s="8"/>
      <c r="TZE131" s="8"/>
      <c r="TZF131" s="8"/>
      <c r="TZG131" s="8"/>
      <c r="TZH131" s="8"/>
      <c r="TZI131" s="8"/>
      <c r="TZJ131" s="8"/>
      <c r="TZK131" s="8"/>
      <c r="TZL131" s="8"/>
      <c r="TZM131" s="8"/>
      <c r="TZN131" s="8"/>
      <c r="TZO131" s="8"/>
      <c r="TZP131" s="8"/>
      <c r="TZQ131" s="8"/>
      <c r="TZR131" s="8"/>
      <c r="TZS131" s="8"/>
      <c r="TZT131" s="8"/>
      <c r="TZU131" s="8"/>
      <c r="TZV131" s="8"/>
      <c r="TZW131" s="8"/>
      <c r="TZX131" s="8"/>
      <c r="TZY131" s="8"/>
      <c r="TZZ131" s="8"/>
      <c r="UAA131" s="8"/>
      <c r="UAB131" s="8"/>
      <c r="UAC131" s="8"/>
      <c r="UAD131" s="8"/>
      <c r="UAE131" s="8"/>
      <c r="UAF131" s="8"/>
      <c r="UAG131" s="8"/>
      <c r="UAH131" s="8"/>
      <c r="UAI131" s="8"/>
      <c r="UAJ131" s="8"/>
      <c r="UAK131" s="8"/>
      <c r="UAL131" s="8"/>
      <c r="UAM131" s="8"/>
      <c r="UAN131" s="8"/>
      <c r="UAO131" s="8"/>
      <c r="UAP131" s="8"/>
      <c r="UAQ131" s="8"/>
      <c r="UAR131" s="8"/>
      <c r="UAS131" s="8"/>
      <c r="UAT131" s="8"/>
      <c r="UAU131" s="8"/>
      <c r="UAV131" s="8"/>
      <c r="UAW131" s="8"/>
      <c r="UAX131" s="8"/>
      <c r="UAY131" s="8"/>
      <c r="UAZ131" s="8"/>
      <c r="UBA131" s="8"/>
      <c r="UBB131" s="8"/>
      <c r="UBC131" s="8"/>
      <c r="UBD131" s="8"/>
      <c r="UBE131" s="8"/>
      <c r="UBF131" s="8"/>
      <c r="UBG131" s="8"/>
      <c r="UBH131" s="8"/>
      <c r="UBI131" s="8"/>
      <c r="UBJ131" s="8"/>
      <c r="UBK131" s="8"/>
      <c r="UBL131" s="8"/>
      <c r="UBM131" s="8"/>
      <c r="UBN131" s="8"/>
      <c r="UBO131" s="8"/>
      <c r="UBP131" s="8"/>
      <c r="UBQ131" s="8"/>
      <c r="UBR131" s="8"/>
      <c r="UBS131" s="8"/>
      <c r="UBT131" s="8"/>
      <c r="UBU131" s="8"/>
      <c r="UBV131" s="8"/>
      <c r="UBW131" s="8"/>
      <c r="UBX131" s="8"/>
      <c r="UBY131" s="8"/>
      <c r="UBZ131" s="8"/>
      <c r="UCA131" s="8"/>
      <c r="UCB131" s="8"/>
      <c r="UCC131" s="8"/>
      <c r="UCD131" s="8"/>
      <c r="UCE131" s="8"/>
      <c r="UCF131" s="8"/>
      <c r="UCG131" s="8"/>
      <c r="UCH131" s="8"/>
      <c r="UCI131" s="8"/>
      <c r="UCJ131" s="8"/>
      <c r="UCK131" s="8"/>
      <c r="UCL131" s="8"/>
      <c r="UCM131" s="8"/>
      <c r="UCN131" s="8"/>
      <c r="UCO131" s="8"/>
      <c r="UCP131" s="8"/>
      <c r="UCQ131" s="8"/>
      <c r="UCR131" s="8"/>
      <c r="UCS131" s="8"/>
      <c r="UCT131" s="8"/>
      <c r="UCU131" s="8"/>
      <c r="UCV131" s="8"/>
      <c r="UCW131" s="8"/>
      <c r="UCX131" s="8"/>
      <c r="UCY131" s="8"/>
      <c r="UCZ131" s="8"/>
      <c r="UDA131" s="8"/>
      <c r="UDB131" s="8"/>
      <c r="UDC131" s="8"/>
      <c r="UDD131" s="8"/>
      <c r="UDE131" s="8"/>
      <c r="UDF131" s="8"/>
      <c r="UDG131" s="8"/>
      <c r="UDH131" s="8"/>
      <c r="UDI131" s="8"/>
      <c r="UDJ131" s="8"/>
      <c r="UDK131" s="8"/>
      <c r="UDL131" s="8"/>
      <c r="UDM131" s="8"/>
      <c r="UDN131" s="8"/>
      <c r="UDO131" s="8"/>
      <c r="UDP131" s="8"/>
      <c r="UDQ131" s="8"/>
      <c r="UDR131" s="8"/>
      <c r="UDS131" s="8"/>
      <c r="UDT131" s="8"/>
      <c r="UDU131" s="8"/>
      <c r="UDV131" s="8"/>
      <c r="UDW131" s="8"/>
      <c r="UDX131" s="8"/>
      <c r="UDY131" s="8"/>
      <c r="UDZ131" s="8"/>
      <c r="UEA131" s="8"/>
      <c r="UEB131" s="8"/>
      <c r="UEC131" s="8"/>
      <c r="UED131" s="8"/>
      <c r="UEE131" s="8"/>
      <c r="UEF131" s="8"/>
      <c r="UEG131" s="8"/>
      <c r="UEH131" s="8"/>
      <c r="UEI131" s="8"/>
      <c r="UEJ131" s="8"/>
      <c r="UEK131" s="8"/>
      <c r="UEL131" s="8"/>
      <c r="UEM131" s="8"/>
      <c r="UEN131" s="8"/>
      <c r="UEO131" s="8"/>
      <c r="UEP131" s="8"/>
      <c r="UEQ131" s="8"/>
      <c r="UER131" s="8"/>
      <c r="UES131" s="8"/>
      <c r="UET131" s="8"/>
      <c r="UEU131" s="8"/>
      <c r="UEV131" s="8"/>
      <c r="UEW131" s="8"/>
      <c r="UEX131" s="8"/>
      <c r="UEY131" s="8"/>
      <c r="UEZ131" s="8"/>
      <c r="UFA131" s="8"/>
      <c r="UFB131" s="8"/>
      <c r="UFC131" s="8"/>
      <c r="UFD131" s="8"/>
      <c r="UFE131" s="8"/>
      <c r="UFF131" s="8"/>
      <c r="UFG131" s="8"/>
      <c r="UFH131" s="8"/>
      <c r="UFI131" s="8"/>
      <c r="UFJ131" s="8"/>
      <c r="UFK131" s="8"/>
      <c r="UFL131" s="8"/>
      <c r="UFM131" s="8"/>
      <c r="UFN131" s="8"/>
      <c r="UFO131" s="8"/>
      <c r="UFP131" s="8"/>
      <c r="UFQ131" s="8"/>
      <c r="UFR131" s="8"/>
      <c r="UFS131" s="8"/>
      <c r="UFT131" s="8"/>
      <c r="UFU131" s="8"/>
      <c r="UFV131" s="8"/>
      <c r="UFW131" s="8"/>
      <c r="UFX131" s="8"/>
      <c r="UFY131" s="8"/>
      <c r="UFZ131" s="8"/>
      <c r="UGA131" s="8"/>
      <c r="UGB131" s="8"/>
      <c r="UGC131" s="8"/>
      <c r="UGD131" s="8"/>
      <c r="UGE131" s="8"/>
      <c r="UGF131" s="8"/>
      <c r="UGG131" s="8"/>
      <c r="UGH131" s="8"/>
      <c r="UGI131" s="8"/>
      <c r="UGJ131" s="8"/>
      <c r="UGK131" s="8"/>
      <c r="UGL131" s="8"/>
      <c r="UGM131" s="8"/>
      <c r="UGN131" s="8"/>
      <c r="UGO131" s="8"/>
      <c r="UGP131" s="8"/>
      <c r="UGQ131" s="8"/>
      <c r="UGR131" s="8"/>
      <c r="UGS131" s="8"/>
      <c r="UGT131" s="8"/>
      <c r="UGU131" s="8"/>
      <c r="UGV131" s="8"/>
      <c r="UGW131" s="8"/>
      <c r="UGX131" s="8"/>
      <c r="UGY131" s="8"/>
      <c r="UGZ131" s="8"/>
      <c r="UHA131" s="8"/>
      <c r="UHB131" s="8"/>
      <c r="UHC131" s="8"/>
      <c r="UHD131" s="8"/>
      <c r="UHE131" s="8"/>
      <c r="UHF131" s="8"/>
      <c r="UHG131" s="8"/>
      <c r="UHH131" s="8"/>
      <c r="UHI131" s="8"/>
      <c r="UHJ131" s="8"/>
      <c r="UHK131" s="8"/>
      <c r="UHL131" s="8"/>
      <c r="UHM131" s="8"/>
      <c r="UHN131" s="8"/>
      <c r="UHO131" s="8"/>
      <c r="UHP131" s="8"/>
      <c r="UHQ131" s="8"/>
      <c r="UHR131" s="8"/>
      <c r="UHS131" s="8"/>
      <c r="UHT131" s="8"/>
      <c r="UHU131" s="8"/>
      <c r="UHV131" s="8"/>
      <c r="UHW131" s="8"/>
      <c r="UHX131" s="8"/>
      <c r="UHY131" s="8"/>
      <c r="UHZ131" s="8"/>
      <c r="UIA131" s="8"/>
      <c r="UIB131" s="8"/>
      <c r="UIC131" s="8"/>
      <c r="UID131" s="8"/>
      <c r="UIE131" s="8"/>
      <c r="UIF131" s="8"/>
      <c r="UIG131" s="8"/>
      <c r="UIH131" s="8"/>
      <c r="UII131" s="8"/>
      <c r="UIJ131" s="8"/>
      <c r="UIK131" s="8"/>
      <c r="UIL131" s="8"/>
      <c r="UIM131" s="8"/>
      <c r="UIN131" s="8"/>
      <c r="UIO131" s="8"/>
      <c r="UIP131" s="8"/>
      <c r="UIQ131" s="8"/>
      <c r="UIR131" s="8"/>
      <c r="UIS131" s="8"/>
      <c r="UIT131" s="8"/>
      <c r="UIU131" s="8"/>
      <c r="UIV131" s="8"/>
      <c r="UIW131" s="8"/>
      <c r="UIX131" s="8"/>
      <c r="UIY131" s="8"/>
      <c r="UIZ131" s="8"/>
      <c r="UJA131" s="8"/>
      <c r="UJB131" s="8"/>
      <c r="UJC131" s="8"/>
      <c r="UJD131" s="8"/>
      <c r="UJE131" s="8"/>
      <c r="UJF131" s="8"/>
      <c r="UJG131" s="8"/>
      <c r="UJH131" s="8"/>
      <c r="UJI131" s="8"/>
      <c r="UJJ131" s="8"/>
      <c r="UJK131" s="8"/>
      <c r="UJL131" s="8"/>
      <c r="UJM131" s="8"/>
      <c r="UJN131" s="8"/>
      <c r="UJO131" s="8"/>
      <c r="UJP131" s="8"/>
      <c r="UJQ131" s="8"/>
      <c r="UJR131" s="8"/>
      <c r="UJS131" s="8"/>
      <c r="UJT131" s="8"/>
      <c r="UJU131" s="8"/>
      <c r="UJV131" s="8"/>
      <c r="UJW131" s="8"/>
      <c r="UJX131" s="8"/>
      <c r="UJY131" s="8"/>
      <c r="UJZ131" s="8"/>
      <c r="UKA131" s="8"/>
      <c r="UKB131" s="8"/>
      <c r="UKC131" s="8"/>
      <c r="UKD131" s="8"/>
      <c r="UKE131" s="8"/>
      <c r="UKF131" s="8"/>
      <c r="UKG131" s="8"/>
      <c r="UKH131" s="8"/>
      <c r="UKI131" s="8"/>
      <c r="UKJ131" s="8"/>
      <c r="UKK131" s="8"/>
      <c r="UKL131" s="8"/>
      <c r="UKM131" s="8"/>
      <c r="UKN131" s="8"/>
      <c r="UKO131" s="8"/>
      <c r="UKP131" s="8"/>
      <c r="UKQ131" s="8"/>
      <c r="UKR131" s="8"/>
      <c r="UKS131" s="8"/>
      <c r="UKT131" s="8"/>
      <c r="UKU131" s="8"/>
      <c r="UKV131" s="8"/>
      <c r="UKW131" s="8"/>
      <c r="UKX131" s="8"/>
      <c r="UKY131" s="8"/>
      <c r="UKZ131" s="8"/>
      <c r="ULA131" s="8"/>
      <c r="ULB131" s="8"/>
      <c r="ULC131" s="8"/>
      <c r="ULD131" s="8"/>
      <c r="ULE131" s="8"/>
      <c r="ULF131" s="8"/>
      <c r="ULG131" s="8"/>
      <c r="ULH131" s="8"/>
      <c r="ULI131" s="8"/>
      <c r="ULJ131" s="8"/>
      <c r="ULK131" s="8"/>
      <c r="ULL131" s="8"/>
      <c r="ULM131" s="8"/>
      <c r="ULN131" s="8"/>
      <c r="ULO131" s="8"/>
      <c r="ULP131" s="8"/>
      <c r="ULQ131" s="8"/>
      <c r="ULR131" s="8"/>
      <c r="ULS131" s="8"/>
      <c r="ULT131" s="8"/>
      <c r="ULU131" s="8"/>
      <c r="ULV131" s="8"/>
      <c r="ULW131" s="8"/>
      <c r="ULX131" s="8"/>
      <c r="ULY131" s="8"/>
      <c r="ULZ131" s="8"/>
      <c r="UMA131" s="8"/>
      <c r="UMB131" s="8"/>
      <c r="UMC131" s="8"/>
      <c r="UMD131" s="8"/>
      <c r="UME131" s="8"/>
      <c r="UMF131" s="8"/>
      <c r="UMG131" s="8"/>
      <c r="UMH131" s="8"/>
      <c r="UMI131" s="8"/>
      <c r="UMJ131" s="8"/>
      <c r="UMK131" s="8"/>
      <c r="UML131" s="8"/>
      <c r="UMM131" s="8"/>
      <c r="UMN131" s="8"/>
      <c r="UMO131" s="8"/>
      <c r="UMP131" s="8"/>
      <c r="UMQ131" s="8"/>
      <c r="UMR131" s="8"/>
      <c r="UMS131" s="8"/>
      <c r="UMT131" s="8"/>
      <c r="UMU131" s="8"/>
      <c r="UMV131" s="8"/>
      <c r="UMW131" s="8"/>
      <c r="UMX131" s="8"/>
      <c r="UMY131" s="8"/>
      <c r="UMZ131" s="8"/>
      <c r="UNA131" s="8"/>
      <c r="UNB131" s="8"/>
      <c r="UNC131" s="8"/>
      <c r="UND131" s="8"/>
      <c r="UNE131" s="8"/>
      <c r="UNF131" s="8"/>
      <c r="UNG131" s="8"/>
      <c r="UNH131" s="8"/>
      <c r="UNI131" s="8"/>
      <c r="UNJ131" s="8"/>
      <c r="UNK131" s="8"/>
      <c r="UNL131" s="8"/>
      <c r="UNM131" s="8"/>
      <c r="UNN131" s="8"/>
      <c r="UNO131" s="8"/>
      <c r="UNP131" s="8"/>
      <c r="UNQ131" s="8"/>
      <c r="UNR131" s="8"/>
      <c r="UNS131" s="8"/>
      <c r="UNT131" s="8"/>
      <c r="UNU131" s="8"/>
      <c r="UNV131" s="8"/>
      <c r="UNW131" s="8"/>
      <c r="UNX131" s="8"/>
      <c r="UNY131" s="8"/>
      <c r="UNZ131" s="8"/>
      <c r="UOA131" s="8"/>
      <c r="UOB131" s="8"/>
      <c r="UOC131" s="8"/>
      <c r="UOD131" s="8"/>
      <c r="UOE131" s="8"/>
      <c r="UOF131" s="8"/>
      <c r="UOG131" s="8"/>
      <c r="UOH131" s="8"/>
      <c r="UOI131" s="8"/>
      <c r="UOJ131" s="8"/>
      <c r="UOK131" s="8"/>
      <c r="UOL131" s="8"/>
      <c r="UOM131" s="8"/>
      <c r="UON131" s="8"/>
      <c r="UOO131" s="8"/>
      <c r="UOP131" s="8"/>
      <c r="UOQ131" s="8"/>
      <c r="UOR131" s="8"/>
      <c r="UOS131" s="8"/>
      <c r="UOT131" s="8"/>
      <c r="UOU131" s="8"/>
      <c r="UOV131" s="8"/>
      <c r="UOW131" s="8"/>
      <c r="UOX131" s="8"/>
      <c r="UOY131" s="8"/>
      <c r="UOZ131" s="8"/>
      <c r="UPA131" s="8"/>
      <c r="UPB131" s="8"/>
      <c r="UPC131" s="8"/>
      <c r="UPD131" s="8"/>
      <c r="UPE131" s="8"/>
      <c r="UPF131" s="8"/>
      <c r="UPG131" s="8"/>
      <c r="UPH131" s="8"/>
      <c r="UPI131" s="8"/>
      <c r="UPJ131" s="8"/>
      <c r="UPK131" s="8"/>
      <c r="UPL131" s="8"/>
      <c r="UPM131" s="8"/>
      <c r="UPN131" s="8"/>
      <c r="UPO131" s="8"/>
      <c r="UPP131" s="8"/>
      <c r="UPQ131" s="8"/>
      <c r="UPR131" s="8"/>
      <c r="UPS131" s="8"/>
      <c r="UPT131" s="8"/>
      <c r="UPU131" s="8"/>
      <c r="UPV131" s="8"/>
      <c r="UPW131" s="8"/>
      <c r="UPX131" s="8"/>
      <c r="UPY131" s="8"/>
      <c r="UPZ131" s="8"/>
      <c r="UQA131" s="8"/>
      <c r="UQB131" s="8"/>
      <c r="UQC131" s="8"/>
      <c r="UQD131" s="8"/>
      <c r="UQE131" s="8"/>
      <c r="UQF131" s="8"/>
      <c r="UQG131" s="8"/>
      <c r="UQH131" s="8"/>
      <c r="UQI131" s="8"/>
      <c r="UQJ131" s="8"/>
      <c r="UQK131" s="8"/>
      <c r="UQL131" s="8"/>
      <c r="UQM131" s="8"/>
      <c r="UQN131" s="8"/>
      <c r="UQO131" s="8"/>
      <c r="UQP131" s="8"/>
      <c r="UQQ131" s="8"/>
      <c r="UQR131" s="8"/>
      <c r="UQS131" s="8"/>
      <c r="UQT131" s="8"/>
      <c r="UQU131" s="8"/>
      <c r="UQV131" s="8"/>
      <c r="UQW131" s="8"/>
      <c r="UQX131" s="8"/>
      <c r="UQY131" s="8"/>
      <c r="UQZ131" s="8"/>
      <c r="URA131" s="8"/>
      <c r="URB131" s="8"/>
      <c r="URC131" s="8"/>
      <c r="URD131" s="8"/>
      <c r="URE131" s="8"/>
      <c r="URF131" s="8"/>
      <c r="URG131" s="8"/>
      <c r="URH131" s="8"/>
      <c r="URI131" s="8"/>
      <c r="URJ131" s="8"/>
      <c r="URK131" s="8"/>
      <c r="URL131" s="8"/>
      <c r="URM131" s="8"/>
      <c r="URN131" s="8"/>
      <c r="URO131" s="8"/>
      <c r="URP131" s="8"/>
      <c r="URQ131" s="8"/>
      <c r="URR131" s="8"/>
      <c r="URS131" s="8"/>
      <c r="URT131" s="8"/>
      <c r="URU131" s="8"/>
      <c r="URV131" s="8"/>
      <c r="URW131" s="8"/>
      <c r="URX131" s="8"/>
      <c r="URY131" s="8"/>
      <c r="URZ131" s="8"/>
      <c r="USA131" s="8"/>
      <c r="USB131" s="8"/>
      <c r="USC131" s="8"/>
      <c r="USD131" s="8"/>
      <c r="USE131" s="8"/>
      <c r="USF131" s="8"/>
      <c r="USG131" s="8"/>
      <c r="USH131" s="8"/>
      <c r="USI131" s="8"/>
      <c r="USJ131" s="8"/>
      <c r="USK131" s="8"/>
      <c r="USL131" s="8"/>
      <c r="USM131" s="8"/>
      <c r="USN131" s="8"/>
      <c r="USO131" s="8"/>
      <c r="USP131" s="8"/>
      <c r="USQ131" s="8"/>
      <c r="USR131" s="8"/>
      <c r="USS131" s="8"/>
      <c r="UST131" s="8"/>
      <c r="USU131" s="8"/>
      <c r="USV131" s="8"/>
      <c r="USW131" s="8"/>
      <c r="USX131" s="8"/>
      <c r="USY131" s="8"/>
      <c r="USZ131" s="8"/>
      <c r="UTA131" s="8"/>
      <c r="UTB131" s="8"/>
      <c r="UTC131" s="8"/>
      <c r="UTD131" s="8"/>
      <c r="UTE131" s="8"/>
      <c r="UTF131" s="8"/>
      <c r="UTG131" s="8"/>
      <c r="UTH131" s="8"/>
      <c r="UTI131" s="8"/>
      <c r="UTJ131" s="8"/>
      <c r="UTK131" s="8"/>
      <c r="UTL131" s="8"/>
      <c r="UTM131" s="8"/>
      <c r="UTN131" s="8"/>
      <c r="UTO131" s="8"/>
      <c r="UTP131" s="8"/>
      <c r="UTQ131" s="8"/>
      <c r="UTR131" s="8"/>
      <c r="UTS131" s="8"/>
      <c r="UTT131" s="8"/>
      <c r="UTU131" s="8"/>
      <c r="UTV131" s="8"/>
      <c r="UTW131" s="8"/>
      <c r="UTX131" s="8"/>
      <c r="UTY131" s="8"/>
      <c r="UTZ131" s="8"/>
      <c r="UUA131" s="8"/>
      <c r="UUB131" s="8"/>
      <c r="UUC131" s="8"/>
      <c r="UUD131" s="8"/>
      <c r="UUE131" s="8"/>
      <c r="UUF131" s="8"/>
      <c r="UUG131" s="8"/>
      <c r="UUH131" s="8"/>
      <c r="UUI131" s="8"/>
      <c r="UUJ131" s="8"/>
      <c r="UUK131" s="8"/>
      <c r="UUL131" s="8"/>
      <c r="UUM131" s="8"/>
      <c r="UUN131" s="8"/>
      <c r="UUO131" s="8"/>
      <c r="UUP131" s="8"/>
      <c r="UUQ131" s="8"/>
      <c r="UUR131" s="8"/>
      <c r="UUS131" s="8"/>
      <c r="UUT131" s="8"/>
      <c r="UUU131" s="8"/>
      <c r="UUV131" s="8"/>
      <c r="UUW131" s="8"/>
      <c r="UUX131" s="8"/>
      <c r="UUY131" s="8"/>
      <c r="UUZ131" s="8"/>
      <c r="UVA131" s="8"/>
      <c r="UVB131" s="8"/>
      <c r="UVC131" s="8"/>
      <c r="UVD131" s="8"/>
      <c r="UVE131" s="8"/>
      <c r="UVF131" s="8"/>
      <c r="UVG131" s="8"/>
      <c r="UVH131" s="8"/>
      <c r="UVI131" s="8"/>
      <c r="UVJ131" s="8"/>
      <c r="UVK131" s="8"/>
      <c r="UVL131" s="8"/>
      <c r="UVM131" s="8"/>
      <c r="UVN131" s="8"/>
      <c r="UVO131" s="8"/>
      <c r="UVP131" s="8"/>
      <c r="UVQ131" s="8"/>
      <c r="UVR131" s="8"/>
      <c r="UVS131" s="8"/>
      <c r="UVT131" s="8"/>
      <c r="UVU131" s="8"/>
      <c r="UVV131" s="8"/>
      <c r="UVW131" s="8"/>
      <c r="UVX131" s="8"/>
      <c r="UVY131" s="8"/>
      <c r="UVZ131" s="8"/>
      <c r="UWA131" s="8"/>
      <c r="UWB131" s="8"/>
      <c r="UWC131" s="8"/>
      <c r="UWD131" s="8"/>
      <c r="UWE131" s="8"/>
      <c r="UWF131" s="8"/>
      <c r="UWG131" s="8"/>
      <c r="UWH131" s="8"/>
      <c r="UWI131" s="8"/>
      <c r="UWJ131" s="8"/>
      <c r="UWK131" s="8"/>
      <c r="UWL131" s="8"/>
      <c r="UWM131" s="8"/>
      <c r="UWN131" s="8"/>
      <c r="UWO131" s="8"/>
      <c r="UWP131" s="8"/>
      <c r="UWQ131" s="8"/>
      <c r="UWR131" s="8"/>
      <c r="UWS131" s="8"/>
      <c r="UWT131" s="8"/>
      <c r="UWU131" s="8"/>
      <c r="UWV131" s="8"/>
      <c r="UWW131" s="8"/>
      <c r="UWX131" s="8"/>
      <c r="UWY131" s="8"/>
      <c r="UWZ131" s="8"/>
      <c r="UXA131" s="8"/>
      <c r="UXB131" s="8"/>
      <c r="UXC131" s="8"/>
      <c r="UXD131" s="8"/>
      <c r="UXE131" s="8"/>
      <c r="UXF131" s="8"/>
      <c r="UXG131" s="8"/>
      <c r="UXH131" s="8"/>
      <c r="UXI131" s="8"/>
      <c r="UXJ131" s="8"/>
      <c r="UXK131" s="8"/>
      <c r="UXL131" s="8"/>
      <c r="UXM131" s="8"/>
      <c r="UXN131" s="8"/>
      <c r="UXO131" s="8"/>
      <c r="UXP131" s="8"/>
      <c r="UXQ131" s="8"/>
      <c r="UXR131" s="8"/>
      <c r="UXS131" s="8"/>
      <c r="UXT131" s="8"/>
      <c r="UXU131" s="8"/>
      <c r="UXV131" s="8"/>
      <c r="UXW131" s="8"/>
      <c r="UXX131" s="8"/>
      <c r="UXY131" s="8"/>
      <c r="UXZ131" s="8"/>
      <c r="UYA131" s="8"/>
      <c r="UYB131" s="8"/>
      <c r="UYC131" s="8"/>
      <c r="UYD131" s="8"/>
      <c r="UYE131" s="8"/>
      <c r="UYF131" s="8"/>
      <c r="UYG131" s="8"/>
      <c r="UYH131" s="8"/>
      <c r="UYI131" s="8"/>
      <c r="UYJ131" s="8"/>
      <c r="UYK131" s="8"/>
      <c r="UYL131" s="8"/>
      <c r="UYM131" s="8"/>
      <c r="UYN131" s="8"/>
      <c r="UYO131" s="8"/>
      <c r="UYP131" s="8"/>
      <c r="UYQ131" s="8"/>
      <c r="UYR131" s="8"/>
      <c r="UYS131" s="8"/>
      <c r="UYT131" s="8"/>
      <c r="UYU131" s="8"/>
      <c r="UYV131" s="8"/>
      <c r="UYW131" s="8"/>
      <c r="UYX131" s="8"/>
      <c r="UYY131" s="8"/>
      <c r="UYZ131" s="8"/>
      <c r="UZA131" s="8"/>
      <c r="UZB131" s="8"/>
      <c r="UZC131" s="8"/>
      <c r="UZD131" s="8"/>
      <c r="UZE131" s="8"/>
      <c r="UZF131" s="8"/>
      <c r="UZG131" s="8"/>
      <c r="UZH131" s="8"/>
      <c r="UZI131" s="8"/>
      <c r="UZJ131" s="8"/>
      <c r="UZK131" s="8"/>
      <c r="UZL131" s="8"/>
      <c r="UZM131" s="8"/>
      <c r="UZN131" s="8"/>
      <c r="UZO131" s="8"/>
      <c r="UZP131" s="8"/>
      <c r="UZQ131" s="8"/>
      <c r="UZR131" s="8"/>
      <c r="UZS131" s="8"/>
      <c r="UZT131" s="8"/>
      <c r="UZU131" s="8"/>
      <c r="UZV131" s="8"/>
      <c r="UZW131" s="8"/>
      <c r="UZX131" s="8"/>
      <c r="UZY131" s="8"/>
      <c r="UZZ131" s="8"/>
      <c r="VAA131" s="8"/>
      <c r="VAB131" s="8"/>
      <c r="VAC131" s="8"/>
      <c r="VAD131" s="8"/>
      <c r="VAE131" s="8"/>
      <c r="VAF131" s="8"/>
      <c r="VAG131" s="8"/>
      <c r="VAH131" s="8"/>
      <c r="VAI131" s="8"/>
      <c r="VAJ131" s="8"/>
      <c r="VAK131" s="8"/>
      <c r="VAL131" s="8"/>
      <c r="VAM131" s="8"/>
      <c r="VAN131" s="8"/>
      <c r="VAO131" s="8"/>
      <c r="VAP131" s="8"/>
      <c r="VAQ131" s="8"/>
      <c r="VAR131" s="8"/>
      <c r="VAS131" s="8"/>
      <c r="VAT131" s="8"/>
      <c r="VAU131" s="8"/>
      <c r="VAV131" s="8"/>
      <c r="VAW131" s="8"/>
      <c r="VAX131" s="8"/>
      <c r="VAY131" s="8"/>
      <c r="VAZ131" s="8"/>
      <c r="VBA131" s="8"/>
      <c r="VBB131" s="8"/>
      <c r="VBC131" s="8"/>
      <c r="VBD131" s="8"/>
      <c r="VBE131" s="8"/>
      <c r="VBF131" s="8"/>
      <c r="VBG131" s="8"/>
      <c r="VBH131" s="8"/>
      <c r="VBI131" s="8"/>
      <c r="VBJ131" s="8"/>
      <c r="VBK131" s="8"/>
      <c r="VBL131" s="8"/>
      <c r="VBM131" s="8"/>
      <c r="VBN131" s="8"/>
      <c r="VBO131" s="8"/>
      <c r="VBP131" s="8"/>
      <c r="VBQ131" s="8"/>
      <c r="VBR131" s="8"/>
      <c r="VBS131" s="8"/>
      <c r="VBT131" s="8"/>
      <c r="VBU131" s="8"/>
      <c r="VBV131" s="8"/>
      <c r="VBW131" s="8"/>
      <c r="VBX131" s="8"/>
      <c r="VBY131" s="8"/>
      <c r="VBZ131" s="8"/>
      <c r="VCA131" s="8"/>
      <c r="VCB131" s="8"/>
      <c r="VCC131" s="8"/>
      <c r="VCD131" s="8"/>
      <c r="VCE131" s="8"/>
      <c r="VCF131" s="8"/>
      <c r="VCG131" s="8"/>
      <c r="VCH131" s="8"/>
      <c r="VCI131" s="8"/>
      <c r="VCJ131" s="8"/>
      <c r="VCK131" s="8"/>
      <c r="VCL131" s="8"/>
      <c r="VCM131" s="8"/>
      <c r="VCN131" s="8"/>
      <c r="VCO131" s="8"/>
      <c r="VCP131" s="8"/>
      <c r="VCQ131" s="8"/>
      <c r="VCR131" s="8"/>
      <c r="VCS131" s="8"/>
      <c r="VCT131" s="8"/>
      <c r="VCU131" s="8"/>
      <c r="VCV131" s="8"/>
      <c r="VCW131" s="8"/>
      <c r="VCX131" s="8"/>
      <c r="VCY131" s="8"/>
      <c r="VCZ131" s="8"/>
      <c r="VDA131" s="8"/>
      <c r="VDB131" s="8"/>
      <c r="VDC131" s="8"/>
      <c r="VDD131" s="8"/>
      <c r="VDE131" s="8"/>
      <c r="VDF131" s="8"/>
      <c r="VDG131" s="8"/>
      <c r="VDH131" s="8"/>
      <c r="VDI131" s="8"/>
      <c r="VDJ131" s="8"/>
      <c r="VDK131" s="8"/>
      <c r="VDL131" s="8"/>
      <c r="VDM131" s="8"/>
      <c r="VDN131" s="8"/>
      <c r="VDO131" s="8"/>
      <c r="VDP131" s="8"/>
      <c r="VDQ131" s="8"/>
      <c r="VDR131" s="8"/>
      <c r="VDS131" s="8"/>
      <c r="VDT131" s="8"/>
      <c r="VDU131" s="8"/>
      <c r="VDV131" s="8"/>
      <c r="VDW131" s="8"/>
      <c r="VDX131" s="8"/>
      <c r="VDY131" s="8"/>
      <c r="VDZ131" s="8"/>
      <c r="VEA131" s="8"/>
      <c r="VEB131" s="8"/>
      <c r="VEC131" s="8"/>
      <c r="VED131" s="8"/>
      <c r="VEE131" s="8"/>
      <c r="VEF131" s="8"/>
      <c r="VEG131" s="8"/>
      <c r="VEH131" s="8"/>
      <c r="VEI131" s="8"/>
      <c r="VEJ131" s="8"/>
      <c r="VEK131" s="8"/>
      <c r="VEL131" s="8"/>
      <c r="VEM131" s="8"/>
      <c r="VEN131" s="8"/>
      <c r="VEO131" s="8"/>
      <c r="VEP131" s="8"/>
      <c r="VEQ131" s="8"/>
      <c r="VER131" s="8"/>
      <c r="VES131" s="8"/>
      <c r="VET131" s="8"/>
      <c r="VEU131" s="8"/>
      <c r="VEV131" s="8"/>
      <c r="VEW131" s="8"/>
      <c r="VEX131" s="8"/>
      <c r="VEY131" s="8"/>
      <c r="VEZ131" s="8"/>
      <c r="VFA131" s="8"/>
      <c r="VFB131" s="8"/>
      <c r="VFC131" s="8"/>
      <c r="VFD131" s="8"/>
      <c r="VFE131" s="8"/>
      <c r="VFF131" s="8"/>
      <c r="VFG131" s="8"/>
      <c r="VFH131" s="8"/>
      <c r="VFI131" s="8"/>
      <c r="VFJ131" s="8"/>
      <c r="VFK131" s="8"/>
      <c r="VFL131" s="8"/>
      <c r="VFM131" s="8"/>
      <c r="VFN131" s="8"/>
      <c r="VFO131" s="8"/>
      <c r="VFP131" s="8"/>
      <c r="VFQ131" s="8"/>
      <c r="VFR131" s="8"/>
      <c r="VFS131" s="8"/>
      <c r="VFT131" s="8"/>
      <c r="VFU131" s="8"/>
      <c r="VFV131" s="8"/>
      <c r="VFW131" s="8"/>
      <c r="VFX131" s="8"/>
      <c r="VFY131" s="8"/>
      <c r="VFZ131" s="8"/>
      <c r="VGA131" s="8"/>
      <c r="VGB131" s="8"/>
      <c r="VGC131" s="8"/>
      <c r="VGD131" s="8"/>
      <c r="VGE131" s="8"/>
      <c r="VGF131" s="8"/>
      <c r="VGG131" s="8"/>
      <c r="VGH131" s="8"/>
      <c r="VGI131" s="8"/>
      <c r="VGJ131" s="8"/>
      <c r="VGK131" s="8"/>
      <c r="VGL131" s="8"/>
      <c r="VGM131" s="8"/>
      <c r="VGN131" s="8"/>
      <c r="VGO131" s="8"/>
      <c r="VGP131" s="8"/>
      <c r="VGQ131" s="8"/>
      <c r="VGR131" s="8"/>
      <c r="VGS131" s="8"/>
      <c r="VGT131" s="8"/>
      <c r="VGU131" s="8"/>
      <c r="VGV131" s="8"/>
      <c r="VGW131" s="8"/>
      <c r="VGX131" s="8"/>
      <c r="VGY131" s="8"/>
      <c r="VGZ131" s="8"/>
      <c r="VHA131" s="8"/>
      <c r="VHB131" s="8"/>
      <c r="VHC131" s="8"/>
      <c r="VHD131" s="8"/>
      <c r="VHE131" s="8"/>
      <c r="VHF131" s="8"/>
      <c r="VHG131" s="8"/>
      <c r="VHH131" s="8"/>
      <c r="VHI131" s="8"/>
      <c r="VHJ131" s="8"/>
      <c r="VHK131" s="8"/>
      <c r="VHL131" s="8"/>
      <c r="VHM131" s="8"/>
      <c r="VHN131" s="8"/>
      <c r="VHO131" s="8"/>
      <c r="VHP131" s="8"/>
      <c r="VHQ131" s="8"/>
      <c r="VHR131" s="8"/>
      <c r="VHS131" s="8"/>
      <c r="VHT131" s="8"/>
      <c r="VHU131" s="8"/>
      <c r="VHV131" s="8"/>
      <c r="VHW131" s="8"/>
      <c r="VHX131" s="8"/>
      <c r="VHY131" s="8"/>
      <c r="VHZ131" s="8"/>
      <c r="VIA131" s="8"/>
      <c r="VIB131" s="8"/>
      <c r="VIC131" s="8"/>
      <c r="VID131" s="8"/>
      <c r="VIE131" s="8"/>
      <c r="VIF131" s="8"/>
      <c r="VIG131" s="8"/>
      <c r="VIH131" s="8"/>
      <c r="VII131" s="8"/>
      <c r="VIJ131" s="8"/>
      <c r="VIK131" s="8"/>
      <c r="VIL131" s="8"/>
      <c r="VIM131" s="8"/>
      <c r="VIN131" s="8"/>
      <c r="VIO131" s="8"/>
      <c r="VIP131" s="8"/>
      <c r="VIQ131" s="8"/>
      <c r="VIR131" s="8"/>
      <c r="VIS131" s="8"/>
      <c r="VIT131" s="8"/>
      <c r="VIU131" s="8"/>
      <c r="VIV131" s="8"/>
      <c r="VIW131" s="8"/>
      <c r="VIX131" s="8"/>
      <c r="VIY131" s="8"/>
      <c r="VIZ131" s="8"/>
      <c r="VJA131" s="8"/>
      <c r="VJB131" s="8"/>
      <c r="VJC131" s="8"/>
      <c r="VJD131" s="8"/>
      <c r="VJE131" s="8"/>
      <c r="VJF131" s="8"/>
      <c r="VJG131" s="8"/>
      <c r="VJH131" s="8"/>
      <c r="VJI131" s="8"/>
      <c r="VJJ131" s="8"/>
      <c r="VJK131" s="8"/>
      <c r="VJL131" s="8"/>
      <c r="VJM131" s="8"/>
      <c r="VJN131" s="8"/>
      <c r="VJO131" s="8"/>
      <c r="VJP131" s="8"/>
      <c r="VJQ131" s="8"/>
      <c r="VJR131" s="8"/>
      <c r="VJS131" s="8"/>
      <c r="VJT131" s="8"/>
      <c r="VJU131" s="8"/>
      <c r="VJV131" s="8"/>
      <c r="VJW131" s="8"/>
      <c r="VJX131" s="8"/>
      <c r="VJY131" s="8"/>
      <c r="VJZ131" s="8"/>
      <c r="VKA131" s="8"/>
      <c r="VKB131" s="8"/>
      <c r="VKC131" s="8"/>
      <c r="VKD131" s="8"/>
      <c r="VKE131" s="8"/>
      <c r="VKF131" s="8"/>
      <c r="VKG131" s="8"/>
      <c r="VKH131" s="8"/>
      <c r="VKI131" s="8"/>
      <c r="VKJ131" s="8"/>
      <c r="VKK131" s="8"/>
      <c r="VKL131" s="8"/>
      <c r="VKM131" s="8"/>
      <c r="VKN131" s="8"/>
      <c r="VKO131" s="8"/>
      <c r="VKP131" s="8"/>
      <c r="VKQ131" s="8"/>
      <c r="VKR131" s="8"/>
      <c r="VKS131" s="8"/>
      <c r="VKT131" s="8"/>
      <c r="VKU131" s="8"/>
      <c r="VKV131" s="8"/>
      <c r="VKW131" s="8"/>
      <c r="VKX131" s="8"/>
      <c r="VKY131" s="8"/>
      <c r="VKZ131" s="8"/>
      <c r="VLA131" s="8"/>
      <c r="VLB131" s="8"/>
      <c r="VLC131" s="8"/>
      <c r="VLD131" s="8"/>
      <c r="VLE131" s="8"/>
      <c r="VLF131" s="8"/>
      <c r="VLG131" s="8"/>
      <c r="VLH131" s="8"/>
      <c r="VLI131" s="8"/>
      <c r="VLJ131" s="8"/>
      <c r="VLK131" s="8"/>
      <c r="VLL131" s="8"/>
      <c r="VLM131" s="8"/>
      <c r="VLN131" s="8"/>
      <c r="VLO131" s="8"/>
      <c r="VLP131" s="8"/>
      <c r="VLQ131" s="8"/>
      <c r="VLR131" s="8"/>
      <c r="VLS131" s="8"/>
      <c r="VLT131" s="8"/>
      <c r="VLU131" s="8"/>
      <c r="VLV131" s="8"/>
      <c r="VLW131" s="8"/>
      <c r="VLX131" s="8"/>
      <c r="VLY131" s="8"/>
      <c r="VLZ131" s="8"/>
      <c r="VMA131" s="8"/>
      <c r="VMB131" s="8"/>
      <c r="VMC131" s="8"/>
      <c r="VMD131" s="8"/>
      <c r="VME131" s="8"/>
      <c r="VMF131" s="8"/>
      <c r="VMG131" s="8"/>
      <c r="VMH131" s="8"/>
      <c r="VMI131" s="8"/>
      <c r="VMJ131" s="8"/>
      <c r="VMK131" s="8"/>
      <c r="VML131" s="8"/>
      <c r="VMM131" s="8"/>
      <c r="VMN131" s="8"/>
      <c r="VMO131" s="8"/>
      <c r="VMP131" s="8"/>
      <c r="VMQ131" s="8"/>
      <c r="VMR131" s="8"/>
      <c r="VMS131" s="8"/>
      <c r="VMT131" s="8"/>
      <c r="VMU131" s="8"/>
      <c r="VMV131" s="8"/>
      <c r="VMW131" s="8"/>
      <c r="VMX131" s="8"/>
      <c r="VMY131" s="8"/>
      <c r="VMZ131" s="8"/>
      <c r="VNA131" s="8"/>
      <c r="VNB131" s="8"/>
      <c r="VNC131" s="8"/>
      <c r="VND131" s="8"/>
      <c r="VNE131" s="8"/>
      <c r="VNF131" s="8"/>
      <c r="VNG131" s="8"/>
      <c r="VNH131" s="8"/>
      <c r="VNI131" s="8"/>
      <c r="VNJ131" s="8"/>
      <c r="VNK131" s="8"/>
      <c r="VNL131" s="8"/>
      <c r="VNM131" s="8"/>
      <c r="VNN131" s="8"/>
      <c r="VNO131" s="8"/>
      <c r="VNP131" s="8"/>
      <c r="VNQ131" s="8"/>
      <c r="VNR131" s="8"/>
      <c r="VNS131" s="8"/>
      <c r="VNT131" s="8"/>
      <c r="VNU131" s="8"/>
      <c r="VNV131" s="8"/>
      <c r="VNW131" s="8"/>
      <c r="VNX131" s="8"/>
      <c r="VNY131" s="8"/>
      <c r="VNZ131" s="8"/>
      <c r="VOA131" s="8"/>
      <c r="VOB131" s="8"/>
      <c r="VOC131" s="8"/>
      <c r="VOD131" s="8"/>
      <c r="VOE131" s="8"/>
      <c r="VOF131" s="8"/>
      <c r="VOG131" s="8"/>
      <c r="VOH131" s="8"/>
      <c r="VOI131" s="8"/>
      <c r="VOJ131" s="8"/>
      <c r="VOK131" s="8"/>
      <c r="VOL131" s="8"/>
      <c r="VOM131" s="8"/>
      <c r="VON131" s="8"/>
      <c r="VOO131" s="8"/>
      <c r="VOP131" s="8"/>
      <c r="VOQ131" s="8"/>
      <c r="VOR131" s="8"/>
      <c r="VOS131" s="8"/>
      <c r="VOT131" s="8"/>
      <c r="VOU131" s="8"/>
      <c r="VOV131" s="8"/>
      <c r="VOW131" s="8"/>
      <c r="VOX131" s="8"/>
      <c r="VOY131" s="8"/>
      <c r="VOZ131" s="8"/>
      <c r="VPA131" s="8"/>
      <c r="VPB131" s="8"/>
      <c r="VPC131" s="8"/>
      <c r="VPD131" s="8"/>
      <c r="VPE131" s="8"/>
      <c r="VPF131" s="8"/>
      <c r="VPG131" s="8"/>
      <c r="VPH131" s="8"/>
      <c r="VPI131" s="8"/>
      <c r="VPJ131" s="8"/>
      <c r="VPK131" s="8"/>
      <c r="VPL131" s="8"/>
      <c r="VPM131" s="8"/>
      <c r="VPN131" s="8"/>
      <c r="VPO131" s="8"/>
      <c r="VPP131" s="8"/>
      <c r="VPQ131" s="8"/>
      <c r="VPR131" s="8"/>
      <c r="VPS131" s="8"/>
      <c r="VPT131" s="8"/>
      <c r="VPU131" s="8"/>
      <c r="VPV131" s="8"/>
      <c r="VPW131" s="8"/>
      <c r="VPX131" s="8"/>
      <c r="VPY131" s="8"/>
      <c r="VPZ131" s="8"/>
      <c r="VQA131" s="8"/>
      <c r="VQB131" s="8"/>
      <c r="VQC131" s="8"/>
      <c r="VQD131" s="8"/>
      <c r="VQE131" s="8"/>
      <c r="VQF131" s="8"/>
      <c r="VQG131" s="8"/>
      <c r="VQH131" s="8"/>
      <c r="VQI131" s="8"/>
      <c r="VQJ131" s="8"/>
      <c r="VQK131" s="8"/>
      <c r="VQL131" s="8"/>
      <c r="VQM131" s="8"/>
      <c r="VQN131" s="8"/>
      <c r="VQO131" s="8"/>
      <c r="VQP131" s="8"/>
      <c r="VQQ131" s="8"/>
      <c r="VQR131" s="8"/>
      <c r="VQS131" s="8"/>
      <c r="VQT131" s="8"/>
      <c r="VQU131" s="8"/>
      <c r="VQV131" s="8"/>
      <c r="VQW131" s="8"/>
      <c r="VQX131" s="8"/>
      <c r="VQY131" s="8"/>
      <c r="VQZ131" s="8"/>
      <c r="VRA131" s="8"/>
      <c r="VRB131" s="8"/>
      <c r="VRC131" s="8"/>
      <c r="VRD131" s="8"/>
      <c r="VRE131" s="8"/>
      <c r="VRF131" s="8"/>
      <c r="VRG131" s="8"/>
      <c r="VRH131" s="8"/>
      <c r="VRI131" s="8"/>
      <c r="VRJ131" s="8"/>
      <c r="VRK131" s="8"/>
      <c r="VRL131" s="8"/>
      <c r="VRM131" s="8"/>
      <c r="VRN131" s="8"/>
      <c r="VRO131" s="8"/>
      <c r="VRP131" s="8"/>
      <c r="VRQ131" s="8"/>
      <c r="VRR131" s="8"/>
      <c r="VRS131" s="8"/>
      <c r="VRT131" s="8"/>
      <c r="VRU131" s="8"/>
      <c r="VRV131" s="8"/>
      <c r="VRW131" s="8"/>
      <c r="VRX131" s="8"/>
      <c r="VRY131" s="8"/>
      <c r="VRZ131" s="8"/>
      <c r="VSA131" s="8"/>
      <c r="VSB131" s="8"/>
      <c r="VSC131" s="8"/>
      <c r="VSD131" s="8"/>
      <c r="VSE131" s="8"/>
      <c r="VSF131" s="8"/>
      <c r="VSG131" s="8"/>
      <c r="VSH131" s="8"/>
      <c r="VSI131" s="8"/>
      <c r="VSJ131" s="8"/>
      <c r="VSK131" s="8"/>
      <c r="VSL131" s="8"/>
      <c r="VSM131" s="8"/>
      <c r="VSN131" s="8"/>
      <c r="VSO131" s="8"/>
      <c r="VSP131" s="8"/>
      <c r="VSQ131" s="8"/>
      <c r="VSR131" s="8"/>
      <c r="VSS131" s="8"/>
      <c r="VST131" s="8"/>
      <c r="VSU131" s="8"/>
      <c r="VSV131" s="8"/>
      <c r="VSW131" s="8"/>
      <c r="VSX131" s="8"/>
      <c r="VSY131" s="8"/>
      <c r="VSZ131" s="8"/>
      <c r="VTA131" s="8"/>
      <c r="VTB131" s="8"/>
      <c r="VTC131" s="8"/>
      <c r="VTD131" s="8"/>
      <c r="VTE131" s="8"/>
      <c r="VTF131" s="8"/>
      <c r="VTG131" s="8"/>
      <c r="VTH131" s="8"/>
      <c r="VTI131" s="8"/>
      <c r="VTJ131" s="8"/>
      <c r="VTK131" s="8"/>
      <c r="VTL131" s="8"/>
      <c r="VTM131" s="8"/>
      <c r="VTN131" s="8"/>
      <c r="VTO131" s="8"/>
      <c r="VTP131" s="8"/>
      <c r="VTQ131" s="8"/>
      <c r="VTR131" s="8"/>
      <c r="VTS131" s="8"/>
      <c r="VTT131" s="8"/>
      <c r="VTU131" s="8"/>
      <c r="VTV131" s="8"/>
      <c r="VTW131" s="8"/>
      <c r="VTX131" s="8"/>
      <c r="VTY131" s="8"/>
      <c r="VTZ131" s="8"/>
      <c r="VUA131" s="8"/>
      <c r="VUB131" s="8"/>
      <c r="VUC131" s="8"/>
      <c r="VUD131" s="8"/>
      <c r="VUE131" s="8"/>
      <c r="VUF131" s="8"/>
      <c r="VUG131" s="8"/>
      <c r="VUH131" s="8"/>
      <c r="VUI131" s="8"/>
      <c r="VUJ131" s="8"/>
      <c r="VUK131" s="8"/>
      <c r="VUL131" s="8"/>
      <c r="VUM131" s="8"/>
      <c r="VUN131" s="8"/>
      <c r="VUO131" s="8"/>
      <c r="VUP131" s="8"/>
      <c r="VUQ131" s="8"/>
      <c r="VUR131" s="8"/>
      <c r="VUS131" s="8"/>
      <c r="VUT131" s="8"/>
      <c r="VUU131" s="8"/>
      <c r="VUV131" s="8"/>
      <c r="VUW131" s="8"/>
      <c r="VUX131" s="8"/>
      <c r="VUY131" s="8"/>
      <c r="VUZ131" s="8"/>
      <c r="VVA131" s="8"/>
      <c r="VVB131" s="8"/>
      <c r="VVC131" s="8"/>
      <c r="VVD131" s="8"/>
      <c r="VVE131" s="8"/>
      <c r="VVF131" s="8"/>
      <c r="VVG131" s="8"/>
      <c r="VVH131" s="8"/>
      <c r="VVI131" s="8"/>
      <c r="VVJ131" s="8"/>
      <c r="VVK131" s="8"/>
      <c r="VVL131" s="8"/>
      <c r="VVM131" s="8"/>
      <c r="VVN131" s="8"/>
      <c r="VVO131" s="8"/>
      <c r="VVP131" s="8"/>
      <c r="VVQ131" s="8"/>
      <c r="VVR131" s="8"/>
      <c r="VVS131" s="8"/>
      <c r="VVT131" s="8"/>
      <c r="VVU131" s="8"/>
      <c r="VVV131" s="8"/>
      <c r="VVW131" s="8"/>
      <c r="VVX131" s="8"/>
      <c r="VVY131" s="8"/>
      <c r="VVZ131" s="8"/>
      <c r="VWA131" s="8"/>
      <c r="VWB131" s="8"/>
      <c r="VWC131" s="8"/>
      <c r="VWD131" s="8"/>
      <c r="VWE131" s="8"/>
      <c r="VWF131" s="8"/>
      <c r="VWG131" s="8"/>
      <c r="VWH131" s="8"/>
      <c r="VWI131" s="8"/>
      <c r="VWJ131" s="8"/>
      <c r="VWK131" s="8"/>
      <c r="VWL131" s="8"/>
      <c r="VWM131" s="8"/>
      <c r="VWN131" s="8"/>
      <c r="VWO131" s="8"/>
      <c r="VWP131" s="8"/>
      <c r="VWQ131" s="8"/>
      <c r="VWR131" s="8"/>
      <c r="VWS131" s="8"/>
      <c r="VWT131" s="8"/>
      <c r="VWU131" s="8"/>
      <c r="VWV131" s="8"/>
      <c r="VWW131" s="8"/>
      <c r="VWX131" s="8"/>
      <c r="VWY131" s="8"/>
      <c r="VWZ131" s="8"/>
      <c r="VXA131" s="8"/>
      <c r="VXB131" s="8"/>
      <c r="VXC131" s="8"/>
      <c r="VXD131" s="8"/>
      <c r="VXE131" s="8"/>
      <c r="VXF131" s="8"/>
      <c r="VXG131" s="8"/>
      <c r="VXH131" s="8"/>
      <c r="VXI131" s="8"/>
      <c r="VXJ131" s="8"/>
      <c r="VXK131" s="8"/>
      <c r="VXL131" s="8"/>
      <c r="VXM131" s="8"/>
      <c r="VXN131" s="8"/>
      <c r="VXO131" s="8"/>
      <c r="VXP131" s="8"/>
      <c r="VXQ131" s="8"/>
      <c r="VXR131" s="8"/>
      <c r="VXS131" s="8"/>
      <c r="VXT131" s="8"/>
      <c r="VXU131" s="8"/>
      <c r="VXV131" s="8"/>
      <c r="VXW131" s="8"/>
      <c r="VXX131" s="8"/>
      <c r="VXY131" s="8"/>
      <c r="VXZ131" s="8"/>
      <c r="VYA131" s="8"/>
      <c r="VYB131" s="8"/>
      <c r="VYC131" s="8"/>
      <c r="VYD131" s="8"/>
      <c r="VYE131" s="8"/>
      <c r="VYF131" s="8"/>
      <c r="VYG131" s="8"/>
      <c r="VYH131" s="8"/>
      <c r="VYI131" s="8"/>
      <c r="VYJ131" s="8"/>
      <c r="VYK131" s="8"/>
      <c r="VYL131" s="8"/>
      <c r="VYM131" s="8"/>
      <c r="VYN131" s="8"/>
      <c r="VYO131" s="8"/>
      <c r="VYP131" s="8"/>
      <c r="VYQ131" s="8"/>
      <c r="VYR131" s="8"/>
      <c r="VYS131" s="8"/>
      <c r="VYT131" s="8"/>
      <c r="VYU131" s="8"/>
      <c r="VYV131" s="8"/>
      <c r="VYW131" s="8"/>
      <c r="VYX131" s="8"/>
      <c r="VYY131" s="8"/>
      <c r="VYZ131" s="8"/>
      <c r="VZA131" s="8"/>
      <c r="VZB131" s="8"/>
      <c r="VZC131" s="8"/>
      <c r="VZD131" s="8"/>
      <c r="VZE131" s="8"/>
      <c r="VZF131" s="8"/>
      <c r="VZG131" s="8"/>
      <c r="VZH131" s="8"/>
      <c r="VZI131" s="8"/>
      <c r="VZJ131" s="8"/>
      <c r="VZK131" s="8"/>
      <c r="VZL131" s="8"/>
      <c r="VZM131" s="8"/>
      <c r="VZN131" s="8"/>
      <c r="VZO131" s="8"/>
      <c r="VZP131" s="8"/>
      <c r="VZQ131" s="8"/>
      <c r="VZR131" s="8"/>
      <c r="VZS131" s="8"/>
      <c r="VZT131" s="8"/>
      <c r="VZU131" s="8"/>
      <c r="VZV131" s="8"/>
      <c r="VZW131" s="8"/>
      <c r="VZX131" s="8"/>
      <c r="VZY131" s="8"/>
      <c r="VZZ131" s="8"/>
      <c r="WAA131" s="8"/>
      <c r="WAB131" s="8"/>
      <c r="WAC131" s="8"/>
      <c r="WAD131" s="8"/>
      <c r="WAE131" s="8"/>
      <c r="WAF131" s="8"/>
      <c r="WAG131" s="8"/>
      <c r="WAH131" s="8"/>
      <c r="WAI131" s="8"/>
      <c r="WAJ131" s="8"/>
      <c r="WAK131" s="8"/>
      <c r="WAL131" s="8"/>
      <c r="WAM131" s="8"/>
      <c r="WAN131" s="8"/>
      <c r="WAO131" s="8"/>
      <c r="WAP131" s="8"/>
      <c r="WAQ131" s="8"/>
      <c r="WAR131" s="8"/>
      <c r="WAS131" s="8"/>
      <c r="WAT131" s="8"/>
      <c r="WAU131" s="8"/>
      <c r="WAV131" s="8"/>
      <c r="WAW131" s="8"/>
      <c r="WAX131" s="8"/>
      <c r="WAY131" s="8"/>
      <c r="WAZ131" s="8"/>
      <c r="WBA131" s="8"/>
      <c r="WBB131" s="8"/>
      <c r="WBC131" s="8"/>
      <c r="WBD131" s="8"/>
      <c r="WBE131" s="8"/>
      <c r="WBF131" s="8"/>
      <c r="WBG131" s="8"/>
      <c r="WBH131" s="8"/>
      <c r="WBI131" s="8"/>
      <c r="WBJ131" s="8"/>
      <c r="WBK131" s="8"/>
      <c r="WBL131" s="8"/>
      <c r="WBM131" s="8"/>
      <c r="WBN131" s="8"/>
      <c r="WBO131" s="8"/>
      <c r="WBP131" s="8"/>
      <c r="WBQ131" s="8"/>
      <c r="WBR131" s="8"/>
      <c r="WBS131" s="8"/>
      <c r="WBT131" s="8"/>
      <c r="WBU131" s="8"/>
      <c r="WBV131" s="8"/>
      <c r="WBW131" s="8"/>
      <c r="WBX131" s="8"/>
      <c r="WBY131" s="8"/>
      <c r="WBZ131" s="8"/>
      <c r="WCA131" s="8"/>
      <c r="WCB131" s="8"/>
      <c r="WCC131" s="8"/>
      <c r="WCD131" s="8"/>
      <c r="WCE131" s="8"/>
      <c r="WCF131" s="8"/>
      <c r="WCG131" s="8"/>
      <c r="WCH131" s="8"/>
      <c r="WCI131" s="8"/>
      <c r="WCJ131" s="8"/>
      <c r="WCK131" s="8"/>
      <c r="WCL131" s="8"/>
      <c r="WCM131" s="8"/>
      <c r="WCN131" s="8"/>
      <c r="WCO131" s="8"/>
      <c r="WCP131" s="8"/>
      <c r="WCQ131" s="8"/>
      <c r="WCR131" s="8"/>
      <c r="WCS131" s="8"/>
      <c r="WCT131" s="8"/>
      <c r="WCU131" s="8"/>
      <c r="WCV131" s="8"/>
      <c r="WCW131" s="8"/>
      <c r="WCX131" s="8"/>
      <c r="WCY131" s="8"/>
      <c r="WCZ131" s="8"/>
      <c r="WDA131" s="8"/>
      <c r="WDB131" s="8"/>
      <c r="WDC131" s="8"/>
      <c r="WDD131" s="8"/>
      <c r="WDE131" s="8"/>
      <c r="WDF131" s="8"/>
      <c r="WDG131" s="8"/>
      <c r="WDH131" s="8"/>
      <c r="WDI131" s="8"/>
      <c r="WDJ131" s="8"/>
      <c r="WDK131" s="8"/>
      <c r="WDL131" s="8"/>
      <c r="WDM131" s="8"/>
      <c r="WDN131" s="8"/>
      <c r="WDO131" s="8"/>
      <c r="WDP131" s="8"/>
      <c r="WDQ131" s="8"/>
      <c r="WDR131" s="8"/>
      <c r="WDS131" s="8"/>
      <c r="WDT131" s="8"/>
      <c r="WDU131" s="8"/>
      <c r="WDV131" s="8"/>
      <c r="WDW131" s="8"/>
      <c r="WDX131" s="8"/>
      <c r="WDY131" s="8"/>
      <c r="WDZ131" s="8"/>
      <c r="WEA131" s="8"/>
      <c r="WEB131" s="8"/>
      <c r="WEC131" s="8"/>
      <c r="WED131" s="8"/>
      <c r="WEE131" s="8"/>
      <c r="WEF131" s="8"/>
      <c r="WEG131" s="8"/>
      <c r="WEH131" s="8"/>
      <c r="WEI131" s="8"/>
      <c r="WEJ131" s="8"/>
      <c r="WEK131" s="8"/>
      <c r="WEL131" s="8"/>
      <c r="WEM131" s="8"/>
      <c r="WEN131" s="8"/>
      <c r="WEO131" s="8"/>
      <c r="WEP131" s="8"/>
      <c r="WEQ131" s="8"/>
      <c r="WER131" s="8"/>
      <c r="WES131" s="8"/>
      <c r="WET131" s="8"/>
      <c r="WEU131" s="8"/>
      <c r="WEV131" s="8"/>
      <c r="WEW131" s="8"/>
      <c r="WEX131" s="8"/>
      <c r="WEY131" s="8"/>
      <c r="WEZ131" s="8"/>
      <c r="WFA131" s="8"/>
      <c r="WFB131" s="8"/>
      <c r="WFC131" s="8"/>
      <c r="WFD131" s="8"/>
      <c r="WFE131" s="8"/>
      <c r="WFF131" s="8"/>
      <c r="WFG131" s="8"/>
      <c r="WFH131" s="8"/>
      <c r="WFI131" s="8"/>
      <c r="WFJ131" s="8"/>
      <c r="WFK131" s="8"/>
      <c r="WFL131" s="8"/>
      <c r="WFM131" s="8"/>
      <c r="WFN131" s="8"/>
      <c r="WFO131" s="8"/>
      <c r="WFP131" s="8"/>
      <c r="WFQ131" s="8"/>
      <c r="WFR131" s="8"/>
      <c r="WFS131" s="8"/>
      <c r="WFT131" s="8"/>
      <c r="WFU131" s="8"/>
      <c r="WFV131" s="8"/>
      <c r="WFW131" s="8"/>
      <c r="WFX131" s="8"/>
      <c r="WFY131" s="8"/>
      <c r="WFZ131" s="8"/>
      <c r="WGA131" s="8"/>
      <c r="WGB131" s="8"/>
      <c r="WGC131" s="8"/>
      <c r="WGD131" s="8"/>
      <c r="WGE131" s="8"/>
      <c r="WGF131" s="8"/>
      <c r="WGG131" s="8"/>
      <c r="WGH131" s="8"/>
      <c r="WGI131" s="8"/>
      <c r="WGJ131" s="8"/>
      <c r="WGK131" s="8"/>
      <c r="WGL131" s="8"/>
      <c r="WGM131" s="8"/>
      <c r="WGN131" s="8"/>
      <c r="WGO131" s="8"/>
      <c r="WGP131" s="8"/>
      <c r="WGQ131" s="8"/>
      <c r="WGR131" s="8"/>
      <c r="WGS131" s="8"/>
      <c r="WGT131" s="8"/>
      <c r="WGU131" s="8"/>
      <c r="WGV131" s="8"/>
      <c r="WGW131" s="8"/>
      <c r="WGX131" s="8"/>
      <c r="WGY131" s="8"/>
      <c r="WGZ131" s="8"/>
      <c r="WHA131" s="8"/>
      <c r="WHB131" s="8"/>
      <c r="WHC131" s="8"/>
      <c r="WHD131" s="8"/>
      <c r="WHE131" s="8"/>
      <c r="WHF131" s="8"/>
      <c r="WHG131" s="8"/>
      <c r="WHH131" s="8"/>
      <c r="WHI131" s="8"/>
      <c r="WHJ131" s="8"/>
      <c r="WHK131" s="8"/>
      <c r="WHL131" s="8"/>
      <c r="WHM131" s="8"/>
      <c r="WHN131" s="8"/>
      <c r="WHO131" s="8"/>
      <c r="WHP131" s="8"/>
      <c r="WHQ131" s="8"/>
      <c r="WHR131" s="8"/>
      <c r="WHS131" s="8"/>
      <c r="WHT131" s="8"/>
      <c r="WHU131" s="8"/>
      <c r="WHV131" s="8"/>
      <c r="WHW131" s="8"/>
      <c r="WHX131" s="8"/>
      <c r="WHY131" s="8"/>
      <c r="WHZ131" s="8"/>
      <c r="WIA131" s="8"/>
      <c r="WIB131" s="8"/>
      <c r="WIC131" s="8"/>
      <c r="WID131" s="8"/>
      <c r="WIE131" s="8"/>
      <c r="WIF131" s="8"/>
      <c r="WIG131" s="8"/>
      <c r="WIH131" s="8"/>
      <c r="WII131" s="8"/>
      <c r="WIJ131" s="8"/>
      <c r="WIK131" s="8"/>
      <c r="WIL131" s="8"/>
      <c r="WIM131" s="8"/>
      <c r="WIN131" s="8"/>
      <c r="WIO131" s="8"/>
      <c r="WIP131" s="8"/>
      <c r="WIQ131" s="8"/>
      <c r="WIR131" s="8"/>
      <c r="WIS131" s="8"/>
      <c r="WIT131" s="8"/>
      <c r="WIU131" s="8"/>
      <c r="WIV131" s="8"/>
      <c r="WIW131" s="8"/>
      <c r="WIX131" s="8"/>
      <c r="WIY131" s="8"/>
      <c r="WIZ131" s="8"/>
      <c r="WJA131" s="8"/>
      <c r="WJB131" s="8"/>
      <c r="WJC131" s="8"/>
      <c r="WJD131" s="8"/>
      <c r="WJE131" s="8"/>
      <c r="WJF131" s="8"/>
      <c r="WJG131" s="8"/>
      <c r="WJH131" s="8"/>
      <c r="WJI131" s="8"/>
      <c r="WJJ131" s="8"/>
      <c r="WJK131" s="8"/>
      <c r="WJL131" s="8"/>
      <c r="WJM131" s="8"/>
      <c r="WJN131" s="8"/>
      <c r="WJO131" s="8"/>
      <c r="WJP131" s="8"/>
      <c r="WJQ131" s="8"/>
      <c r="WJR131" s="8"/>
      <c r="WJS131" s="8"/>
      <c r="WJT131" s="8"/>
      <c r="WJU131" s="8"/>
      <c r="WJV131" s="8"/>
      <c r="WJW131" s="8"/>
      <c r="WJX131" s="8"/>
      <c r="WJY131" s="8"/>
      <c r="WJZ131" s="8"/>
      <c r="WKA131" s="8"/>
      <c r="WKB131" s="8"/>
      <c r="WKC131" s="8"/>
      <c r="WKD131" s="8"/>
      <c r="WKE131" s="8"/>
      <c r="WKF131" s="8"/>
      <c r="WKG131" s="8"/>
      <c r="WKH131" s="8"/>
      <c r="WKI131" s="8"/>
      <c r="WKJ131" s="8"/>
      <c r="WKK131" s="8"/>
      <c r="WKL131" s="8"/>
      <c r="WKM131" s="8"/>
      <c r="WKN131" s="8"/>
      <c r="WKO131" s="8"/>
      <c r="WKP131" s="8"/>
      <c r="WKQ131" s="8"/>
      <c r="WKR131" s="8"/>
      <c r="WKS131" s="8"/>
      <c r="WKT131" s="8"/>
      <c r="WKU131" s="8"/>
      <c r="WKV131" s="8"/>
      <c r="WKW131" s="8"/>
      <c r="WKX131" s="8"/>
      <c r="WKY131" s="8"/>
      <c r="WKZ131" s="8"/>
      <c r="WLA131" s="8"/>
      <c r="WLB131" s="8"/>
      <c r="WLC131" s="8"/>
      <c r="WLD131" s="8"/>
      <c r="WLE131" s="8"/>
      <c r="WLF131" s="8"/>
      <c r="WLG131" s="8"/>
      <c r="WLH131" s="8"/>
      <c r="WLI131" s="8"/>
      <c r="WLJ131" s="8"/>
      <c r="WLK131" s="8"/>
      <c r="WLL131" s="8"/>
      <c r="WLM131" s="8"/>
      <c r="WLN131" s="8"/>
      <c r="WLO131" s="8"/>
      <c r="WLP131" s="8"/>
      <c r="WLQ131" s="8"/>
      <c r="WLR131" s="8"/>
      <c r="WLS131" s="8"/>
      <c r="WLT131" s="8"/>
      <c r="WLU131" s="8"/>
      <c r="WLV131" s="8"/>
      <c r="WLW131" s="8"/>
      <c r="WLX131" s="8"/>
      <c r="WLY131" s="8"/>
      <c r="WLZ131" s="8"/>
      <c r="WMA131" s="8"/>
      <c r="WMB131" s="8"/>
      <c r="WMC131" s="8"/>
      <c r="WMD131" s="8"/>
      <c r="WME131" s="8"/>
      <c r="WMF131" s="8"/>
      <c r="WMG131" s="8"/>
      <c r="WMH131" s="8"/>
      <c r="WMI131" s="8"/>
      <c r="WMJ131" s="8"/>
      <c r="WMK131" s="8"/>
      <c r="WML131" s="8"/>
      <c r="WMM131" s="8"/>
      <c r="WMN131" s="8"/>
      <c r="WMO131" s="8"/>
      <c r="WMP131" s="8"/>
      <c r="WMQ131" s="8"/>
      <c r="WMR131" s="8"/>
      <c r="WMS131" s="8"/>
      <c r="WMT131" s="8"/>
      <c r="WMU131" s="8"/>
      <c r="WMV131" s="8"/>
      <c r="WMW131" s="8"/>
      <c r="WMX131" s="8"/>
      <c r="WMY131" s="8"/>
      <c r="WMZ131" s="8"/>
      <c r="WNA131" s="8"/>
      <c r="WNB131" s="8"/>
      <c r="WNC131" s="8"/>
      <c r="WND131" s="8"/>
      <c r="WNE131" s="8"/>
      <c r="WNF131" s="8"/>
      <c r="WNG131" s="8"/>
      <c r="WNH131" s="8"/>
      <c r="WNI131" s="8"/>
      <c r="WNJ131" s="8"/>
      <c r="WNK131" s="8"/>
      <c r="WNL131" s="8"/>
      <c r="WNM131" s="8"/>
      <c r="WNN131" s="8"/>
      <c r="WNO131" s="8"/>
      <c r="WNP131" s="8"/>
      <c r="WNQ131" s="8"/>
      <c r="WNR131" s="8"/>
      <c r="WNS131" s="8"/>
      <c r="WNT131" s="8"/>
      <c r="WNU131" s="8"/>
      <c r="WNV131" s="8"/>
      <c r="WNW131" s="8"/>
      <c r="WNX131" s="8"/>
      <c r="WNY131" s="8"/>
      <c r="WNZ131" s="8"/>
      <c r="WOA131" s="8"/>
      <c r="WOB131" s="8"/>
      <c r="WOC131" s="8"/>
      <c r="WOD131" s="8"/>
      <c r="WOE131" s="8"/>
      <c r="WOF131" s="8"/>
      <c r="WOG131" s="8"/>
      <c r="WOH131" s="8"/>
      <c r="WOI131" s="8"/>
      <c r="WOJ131" s="8"/>
      <c r="WOK131" s="8"/>
      <c r="WOL131" s="8"/>
      <c r="WOM131" s="8"/>
      <c r="WON131" s="8"/>
      <c r="WOO131" s="8"/>
      <c r="WOP131" s="8"/>
      <c r="WOQ131" s="8"/>
      <c r="WOR131" s="8"/>
      <c r="WOS131" s="8"/>
      <c r="WOT131" s="8"/>
      <c r="WOU131" s="8"/>
      <c r="WOV131" s="8"/>
      <c r="WOW131" s="8"/>
      <c r="WOX131" s="8"/>
      <c r="WOY131" s="8"/>
      <c r="WOZ131" s="8"/>
      <c r="WPA131" s="8"/>
      <c r="WPB131" s="8"/>
      <c r="WPC131" s="8"/>
      <c r="WPD131" s="8"/>
      <c r="WPE131" s="8"/>
      <c r="WPF131" s="8"/>
      <c r="WPG131" s="8"/>
      <c r="WPH131" s="8"/>
      <c r="WPI131" s="8"/>
      <c r="WPJ131" s="8"/>
      <c r="WPK131" s="8"/>
      <c r="WPL131" s="8"/>
      <c r="WPM131" s="8"/>
      <c r="WPN131" s="8"/>
      <c r="WPO131" s="8"/>
      <c r="WPP131" s="8"/>
      <c r="WPQ131" s="8"/>
      <c r="WPR131" s="8"/>
      <c r="WPS131" s="8"/>
      <c r="WPT131" s="8"/>
      <c r="WPU131" s="8"/>
      <c r="WPV131" s="8"/>
      <c r="WPW131" s="8"/>
      <c r="WPX131" s="8"/>
      <c r="WPY131" s="8"/>
      <c r="WPZ131" s="8"/>
      <c r="WQA131" s="8"/>
      <c r="WQB131" s="8"/>
      <c r="WQC131" s="8"/>
      <c r="WQD131" s="8"/>
      <c r="WQE131" s="8"/>
      <c r="WQF131" s="8"/>
      <c r="WQG131" s="8"/>
      <c r="WQH131" s="8"/>
      <c r="WQI131" s="8"/>
      <c r="WQJ131" s="8"/>
      <c r="WQK131" s="8"/>
      <c r="WQL131" s="8"/>
      <c r="WQM131" s="8"/>
      <c r="WQN131" s="8"/>
      <c r="WQO131" s="8"/>
      <c r="WQP131" s="8"/>
      <c r="WQQ131" s="8"/>
      <c r="WQR131" s="8"/>
      <c r="WQS131" s="8"/>
      <c r="WQT131" s="8"/>
      <c r="WQU131" s="8"/>
      <c r="WQV131" s="8"/>
      <c r="WQW131" s="8"/>
      <c r="WQX131" s="8"/>
      <c r="WQY131" s="8"/>
      <c r="WQZ131" s="8"/>
      <c r="WRA131" s="8"/>
      <c r="WRB131" s="8"/>
      <c r="WRC131" s="8"/>
      <c r="WRD131" s="8"/>
      <c r="WRE131" s="8"/>
      <c r="WRF131" s="8"/>
      <c r="WRG131" s="8"/>
      <c r="WRH131" s="8"/>
      <c r="WRI131" s="8"/>
      <c r="WRJ131" s="8"/>
      <c r="WRK131" s="8"/>
      <c r="WRL131" s="8"/>
      <c r="WRM131" s="8"/>
      <c r="WRN131" s="8"/>
      <c r="WRO131" s="8"/>
      <c r="WRP131" s="8"/>
      <c r="WRQ131" s="8"/>
      <c r="WRR131" s="8"/>
      <c r="WRS131" s="8"/>
      <c r="WRT131" s="8"/>
      <c r="WRU131" s="8"/>
      <c r="WRV131" s="8"/>
      <c r="WRW131" s="8"/>
      <c r="WRX131" s="8"/>
      <c r="WRY131" s="8"/>
      <c r="WRZ131" s="8"/>
      <c r="WSA131" s="8"/>
      <c r="WSB131" s="8"/>
      <c r="WSC131" s="8"/>
      <c r="WSD131" s="8"/>
      <c r="WSE131" s="8"/>
      <c r="WSF131" s="8"/>
      <c r="WSG131" s="8"/>
      <c r="WSH131" s="8"/>
      <c r="WSI131" s="8"/>
      <c r="WSJ131" s="8"/>
      <c r="WSK131" s="8"/>
      <c r="WSL131" s="8"/>
      <c r="WSM131" s="8"/>
      <c r="WSN131" s="8"/>
      <c r="WSO131" s="8"/>
      <c r="WSP131" s="8"/>
      <c r="WSQ131" s="8"/>
      <c r="WSR131" s="8"/>
      <c r="WSS131" s="8"/>
      <c r="WST131" s="8"/>
      <c r="WSU131" s="8"/>
      <c r="WSV131" s="8"/>
      <c r="WSW131" s="8"/>
      <c r="WSX131" s="8"/>
      <c r="WSY131" s="8"/>
      <c r="WSZ131" s="8"/>
      <c r="WTA131" s="8"/>
      <c r="WTB131" s="8"/>
      <c r="WTC131" s="8"/>
      <c r="WTD131" s="8"/>
      <c r="WTE131" s="8"/>
      <c r="WTF131" s="8"/>
      <c r="WTG131" s="8"/>
      <c r="WTH131" s="8"/>
      <c r="WTI131" s="8"/>
      <c r="WTJ131" s="8"/>
      <c r="WTK131" s="8"/>
      <c r="WTL131" s="8"/>
      <c r="WTM131" s="8"/>
      <c r="WTN131" s="8"/>
      <c r="WTO131" s="8"/>
      <c r="WTP131" s="8"/>
      <c r="WTQ131" s="8"/>
      <c r="WTR131" s="8"/>
      <c r="WTS131" s="8"/>
      <c r="WTT131" s="8"/>
      <c r="WTU131" s="8"/>
      <c r="WTV131" s="8"/>
      <c r="WTW131" s="8"/>
      <c r="WTX131" s="8"/>
      <c r="WTY131" s="8"/>
      <c r="WTZ131" s="8"/>
      <c r="WUA131" s="8"/>
      <c r="WUB131" s="8"/>
      <c r="WUC131" s="8"/>
      <c r="WUD131" s="8"/>
      <c r="WUE131" s="8"/>
      <c r="WUF131" s="8"/>
      <c r="WUG131" s="8"/>
      <c r="WUH131" s="8"/>
      <c r="WUI131" s="8"/>
      <c r="WUJ131" s="8"/>
      <c r="WUK131" s="8"/>
      <c r="WUL131" s="8"/>
      <c r="WUM131" s="8"/>
      <c r="WUN131" s="8"/>
      <c r="WUO131" s="8"/>
      <c r="WUP131" s="8"/>
      <c r="WUQ131" s="8"/>
      <c r="WUR131" s="8"/>
      <c r="WUS131" s="8"/>
      <c r="WUT131" s="8"/>
      <c r="WUU131" s="8"/>
      <c r="WUV131" s="8"/>
      <c r="WUW131" s="8"/>
      <c r="WUX131" s="8"/>
      <c r="WUY131" s="8"/>
      <c r="WUZ131" s="8"/>
      <c r="WVA131" s="8"/>
      <c r="WVB131" s="8"/>
      <c r="WVC131" s="8"/>
      <c r="WVD131" s="8"/>
      <c r="WVE131" s="8"/>
      <c r="WVF131" s="8"/>
      <c r="WVG131" s="8"/>
      <c r="WVH131" s="8"/>
      <c r="WVI131" s="8"/>
      <c r="WVJ131" s="8"/>
      <c r="WVK131" s="8"/>
      <c r="WVL131" s="8"/>
      <c r="WVM131" s="8"/>
      <c r="WVN131" s="8"/>
      <c r="WVO131" s="8"/>
      <c r="WVP131" s="8"/>
      <c r="WVQ131" s="8"/>
      <c r="WVR131" s="8"/>
      <c r="WVS131" s="8"/>
      <c r="WVT131" s="8"/>
      <c r="WVU131" s="8"/>
      <c r="WVV131" s="8"/>
      <c r="WVW131" s="8"/>
      <c r="WVX131" s="8"/>
      <c r="WVY131" s="8"/>
      <c r="WVZ131" s="8"/>
      <c r="WWA131" s="8"/>
      <c r="WWB131" s="8"/>
      <c r="WWC131" s="8"/>
      <c r="WWD131" s="8"/>
      <c r="WWE131" s="8"/>
      <c r="WWF131" s="8"/>
      <c r="WWG131" s="8"/>
      <c r="WWH131" s="8"/>
      <c r="WWI131" s="8"/>
      <c r="WWJ131" s="8"/>
      <c r="WWK131" s="8"/>
      <c r="WWL131" s="8"/>
      <c r="WWM131" s="8"/>
      <c r="WWN131" s="8"/>
      <c r="WWO131" s="8"/>
    </row>
    <row r="132" spans="1:16161" s="8" customFormat="1" ht="18" customHeight="1" x14ac:dyDescent="0.25">
      <c r="A132" s="30">
        <v>123</v>
      </c>
      <c r="B132" s="31">
        <v>523</v>
      </c>
      <c r="C132" s="31" t="s">
        <v>63</v>
      </c>
      <c r="D132" s="108" t="s">
        <v>726</v>
      </c>
      <c r="E132" s="104" t="s">
        <v>650</v>
      </c>
      <c r="F132" s="105" t="s">
        <v>723</v>
      </c>
      <c r="G132" s="50" t="s">
        <v>56</v>
      </c>
      <c r="H132" s="106">
        <v>30</v>
      </c>
      <c r="I132" s="92">
        <v>9</v>
      </c>
      <c r="J132" s="93">
        <v>2011</v>
      </c>
      <c r="K132" s="94" t="s">
        <v>651</v>
      </c>
      <c r="L132" s="107" t="s">
        <v>396</v>
      </c>
      <c r="M132" s="108" t="s">
        <v>68</v>
      </c>
      <c r="N132" s="109">
        <v>1</v>
      </c>
      <c r="O132" s="50">
        <v>1</v>
      </c>
      <c r="P132" s="98" t="s">
        <v>56</v>
      </c>
      <c r="Q132" s="50"/>
      <c r="R132" s="50"/>
      <c r="S132" s="50"/>
      <c r="T132" s="99" t="s">
        <v>69</v>
      </c>
      <c r="U132" s="108" t="s">
        <v>652</v>
      </c>
      <c r="V132" s="100"/>
      <c r="W132" s="100"/>
      <c r="X132" s="100"/>
      <c r="Y132" s="98" t="s">
        <v>56</v>
      </c>
      <c r="Z132" s="50">
        <v>9</v>
      </c>
      <c r="AA132" s="50">
        <v>6</v>
      </c>
      <c r="AB132" s="50">
        <v>10</v>
      </c>
      <c r="AC132" s="50">
        <v>10</v>
      </c>
      <c r="AD132" s="101">
        <v>10</v>
      </c>
      <c r="AE132" s="101">
        <v>10</v>
      </c>
      <c r="AF132" s="50">
        <v>10</v>
      </c>
      <c r="AG132" s="50">
        <v>10</v>
      </c>
      <c r="AH132" s="88">
        <v>20</v>
      </c>
      <c r="AI132" s="48" t="s">
        <v>59</v>
      </c>
      <c r="AJ132" s="48" t="s">
        <v>60</v>
      </c>
      <c r="AK132" s="49"/>
      <c r="AL132" s="49" t="s">
        <v>61</v>
      </c>
      <c r="AM132" s="49"/>
      <c r="AN132" s="50" t="s">
        <v>62</v>
      </c>
    </row>
    <row r="133" spans="1:16161" s="8" customFormat="1" ht="18" customHeight="1" x14ac:dyDescent="0.25">
      <c r="A133" s="30">
        <v>124</v>
      </c>
      <c r="B133" s="31">
        <v>730</v>
      </c>
      <c r="C133" s="32" t="s">
        <v>49</v>
      </c>
      <c r="D133" s="33" t="s">
        <v>727</v>
      </c>
      <c r="E133" s="247" t="s">
        <v>728</v>
      </c>
      <c r="F133" s="247" t="s">
        <v>723</v>
      </c>
      <c r="G133" s="41" t="s">
        <v>56</v>
      </c>
      <c r="H133" s="294">
        <v>17</v>
      </c>
      <c r="I133" s="349">
        <v>8</v>
      </c>
      <c r="J133" s="150">
        <v>2011</v>
      </c>
      <c r="K133" s="350" t="s">
        <v>729</v>
      </c>
      <c r="L133" s="351" t="s">
        <v>97</v>
      </c>
      <c r="M133" s="261" t="s">
        <v>55</v>
      </c>
      <c r="N133" s="261">
        <v>1</v>
      </c>
      <c r="O133" s="261">
        <v>2</v>
      </c>
      <c r="P133" s="42" t="s">
        <v>56</v>
      </c>
      <c r="Q133" s="42"/>
      <c r="R133" s="42"/>
      <c r="S133" s="32"/>
      <c r="T133" s="43" t="s">
        <v>57</v>
      </c>
      <c r="U133" s="89" t="s">
        <v>730</v>
      </c>
      <c r="V133" s="170"/>
      <c r="W133" s="170"/>
      <c r="X133" s="170"/>
      <c r="Y133" s="43" t="s">
        <v>56</v>
      </c>
      <c r="Z133" s="45">
        <v>9</v>
      </c>
      <c r="AA133" s="45">
        <v>9</v>
      </c>
      <c r="AB133" s="45">
        <v>10</v>
      </c>
      <c r="AC133" s="45">
        <v>10</v>
      </c>
      <c r="AD133" s="46">
        <v>10</v>
      </c>
      <c r="AE133" s="46">
        <v>10</v>
      </c>
      <c r="AF133" s="41">
        <v>10</v>
      </c>
      <c r="AG133" s="41">
        <v>10</v>
      </c>
      <c r="AH133" s="88">
        <v>20</v>
      </c>
      <c r="AI133" s="48" t="s">
        <v>59</v>
      </c>
      <c r="AJ133" s="48" t="s">
        <v>60</v>
      </c>
      <c r="AK133" s="49"/>
      <c r="AL133" s="49" t="s">
        <v>61</v>
      </c>
      <c r="AM133" s="49"/>
      <c r="AN133" s="50" t="s">
        <v>62</v>
      </c>
    </row>
    <row r="134" spans="1:16161" s="8" customFormat="1" ht="18" customHeight="1" x14ac:dyDescent="0.25">
      <c r="A134" s="30">
        <v>125</v>
      </c>
      <c r="B134" s="31">
        <v>640</v>
      </c>
      <c r="C134" s="127" t="s">
        <v>118</v>
      </c>
      <c r="D134" s="159" t="s">
        <v>731</v>
      </c>
      <c r="E134" s="160" t="s">
        <v>732</v>
      </c>
      <c r="F134" s="131" t="s">
        <v>733</v>
      </c>
      <c r="G134" s="317"/>
      <c r="H134" s="92">
        <v>9</v>
      </c>
      <c r="I134" s="162">
        <v>5</v>
      </c>
      <c r="J134" s="31">
        <v>2011</v>
      </c>
      <c r="K134" s="318" t="s">
        <v>734</v>
      </c>
      <c r="L134" s="319" t="s">
        <v>314</v>
      </c>
      <c r="M134" s="133" t="s">
        <v>628</v>
      </c>
      <c r="N134" s="50">
        <v>4</v>
      </c>
      <c r="O134" s="50">
        <v>20</v>
      </c>
      <c r="P134" s="134" t="s">
        <v>56</v>
      </c>
      <c r="Q134" s="134"/>
      <c r="R134" s="134"/>
      <c r="S134" s="165"/>
      <c r="T134" s="134" t="s">
        <v>213</v>
      </c>
      <c r="U134" s="134" t="s">
        <v>735</v>
      </c>
      <c r="V134" s="177"/>
      <c r="W134" s="177"/>
      <c r="X134" s="177"/>
      <c r="Y134" s="134" t="s">
        <v>56</v>
      </c>
      <c r="Z134" s="50">
        <v>10</v>
      </c>
      <c r="AA134" s="50">
        <v>10</v>
      </c>
      <c r="AB134" s="50">
        <v>10</v>
      </c>
      <c r="AC134" s="50">
        <v>10</v>
      </c>
      <c r="AD134" s="101">
        <v>9.5</v>
      </c>
      <c r="AE134" s="101">
        <v>10</v>
      </c>
      <c r="AF134" s="50">
        <v>10</v>
      </c>
      <c r="AG134" s="50">
        <v>10</v>
      </c>
      <c r="AH134" s="88">
        <v>20</v>
      </c>
      <c r="AI134" s="48" t="s">
        <v>59</v>
      </c>
      <c r="AJ134" s="48" t="s">
        <v>60</v>
      </c>
      <c r="AK134" s="49"/>
      <c r="AL134" s="102" t="s">
        <v>61</v>
      </c>
      <c r="AM134" s="102"/>
      <c r="AN134" s="50" t="s">
        <v>62</v>
      </c>
    </row>
    <row r="135" spans="1:16161" s="8" customFormat="1" ht="18" customHeight="1" x14ac:dyDescent="0.25">
      <c r="A135" s="30">
        <v>126</v>
      </c>
      <c r="B135" s="31">
        <v>761</v>
      </c>
      <c r="C135" s="32" t="s">
        <v>49</v>
      </c>
      <c r="D135" s="241" t="s">
        <v>736</v>
      </c>
      <c r="E135" s="34" t="s">
        <v>182</v>
      </c>
      <c r="F135" s="34" t="s">
        <v>737</v>
      </c>
      <c r="G135" s="243"/>
      <c r="H135" s="244">
        <v>28</v>
      </c>
      <c r="I135" s="245">
        <v>9</v>
      </c>
      <c r="J135" s="306">
        <v>2011</v>
      </c>
      <c r="K135" s="246" t="s">
        <v>738</v>
      </c>
      <c r="L135" s="307" t="s">
        <v>739</v>
      </c>
      <c r="M135" s="283">
        <v>6</v>
      </c>
      <c r="N135" s="283">
        <v>4</v>
      </c>
      <c r="O135" s="40"/>
      <c r="P135" s="43" t="s">
        <v>56</v>
      </c>
      <c r="Q135" s="43"/>
      <c r="R135" s="43"/>
      <c r="S135" s="248"/>
      <c r="T135" s="249" t="s">
        <v>106</v>
      </c>
      <c r="U135" s="84" t="s">
        <v>740</v>
      </c>
      <c r="V135" s="43"/>
      <c r="W135" s="43"/>
      <c r="X135" s="43"/>
      <c r="Y135" s="43" t="s">
        <v>56</v>
      </c>
      <c r="Z135" s="41">
        <v>10</v>
      </c>
      <c r="AA135" s="41">
        <v>9</v>
      </c>
      <c r="AB135" s="41">
        <v>9</v>
      </c>
      <c r="AC135" s="41">
        <v>9</v>
      </c>
      <c r="AD135" s="46">
        <v>10</v>
      </c>
      <c r="AE135" s="46">
        <v>9.5</v>
      </c>
      <c r="AF135" s="41">
        <v>10</v>
      </c>
      <c r="AG135" s="41">
        <v>10</v>
      </c>
      <c r="AH135" s="88">
        <v>20</v>
      </c>
      <c r="AI135" s="48" t="s">
        <v>59</v>
      </c>
      <c r="AJ135" s="48" t="s">
        <v>60</v>
      </c>
      <c r="AK135" s="102"/>
      <c r="AL135" s="102" t="s">
        <v>61</v>
      </c>
      <c r="AM135" s="102"/>
      <c r="AN135" s="50" t="s">
        <v>62</v>
      </c>
    </row>
    <row r="136" spans="1:16161" s="8" customFormat="1" ht="18" customHeight="1" x14ac:dyDescent="0.25">
      <c r="A136" s="30">
        <v>127</v>
      </c>
      <c r="B136" s="31">
        <v>651</v>
      </c>
      <c r="C136" s="127" t="s">
        <v>118</v>
      </c>
      <c r="D136" s="159" t="s">
        <v>741</v>
      </c>
      <c r="E136" s="160" t="s">
        <v>742</v>
      </c>
      <c r="F136" s="131" t="s">
        <v>743</v>
      </c>
      <c r="G136" s="161"/>
      <c r="H136" s="92">
        <v>10</v>
      </c>
      <c r="I136" s="162">
        <v>2</v>
      </c>
      <c r="J136" s="31">
        <v>2011</v>
      </c>
      <c r="K136" s="163" t="s">
        <v>744</v>
      </c>
      <c r="L136" s="164" t="s">
        <v>745</v>
      </c>
      <c r="M136" s="133" t="s">
        <v>628</v>
      </c>
      <c r="N136" s="50">
        <v>4</v>
      </c>
      <c r="O136" s="50">
        <v>3</v>
      </c>
      <c r="P136" s="134" t="s">
        <v>56</v>
      </c>
      <c r="Q136" s="134"/>
      <c r="R136" s="134"/>
      <c r="S136" s="165"/>
      <c r="T136" s="134" t="s">
        <v>106</v>
      </c>
      <c r="U136" s="134" t="s">
        <v>746</v>
      </c>
      <c r="V136" s="177"/>
      <c r="W136" s="177"/>
      <c r="X136" s="177"/>
      <c r="Y136" s="134" t="s">
        <v>56</v>
      </c>
      <c r="Z136" s="50">
        <v>10</v>
      </c>
      <c r="AA136" s="50">
        <v>10</v>
      </c>
      <c r="AB136" s="50">
        <v>10</v>
      </c>
      <c r="AC136" s="50">
        <v>10</v>
      </c>
      <c r="AD136" s="101">
        <v>9.5</v>
      </c>
      <c r="AE136" s="101">
        <v>10</v>
      </c>
      <c r="AF136" s="50">
        <v>10</v>
      </c>
      <c r="AG136" s="50">
        <v>10</v>
      </c>
      <c r="AH136" s="88">
        <v>20</v>
      </c>
      <c r="AI136" s="48" t="s">
        <v>59</v>
      </c>
      <c r="AJ136" s="48" t="s">
        <v>60</v>
      </c>
      <c r="AK136" s="49"/>
      <c r="AL136" s="49" t="s">
        <v>61</v>
      </c>
      <c r="AM136" s="49"/>
      <c r="AN136" s="50" t="s">
        <v>62</v>
      </c>
    </row>
    <row r="137" spans="1:16161" s="8" customFormat="1" ht="18" customHeight="1" x14ac:dyDescent="0.25">
      <c r="A137" s="30">
        <v>128</v>
      </c>
      <c r="B137" s="31">
        <v>714</v>
      </c>
      <c r="C137" s="32" t="s">
        <v>49</v>
      </c>
      <c r="D137" s="316" t="s">
        <v>747</v>
      </c>
      <c r="E137" s="287" t="s">
        <v>748</v>
      </c>
      <c r="F137" s="178" t="s">
        <v>743</v>
      </c>
      <c r="G137" s="41"/>
      <c r="H137" s="309">
        <v>8</v>
      </c>
      <c r="I137" s="309">
        <v>8</v>
      </c>
      <c r="J137" s="41">
        <v>2011</v>
      </c>
      <c r="K137" s="39" t="s">
        <v>749</v>
      </c>
      <c r="L137" s="289" t="s">
        <v>750</v>
      </c>
      <c r="M137" s="32" t="s">
        <v>68</v>
      </c>
      <c r="N137" s="41">
        <v>1</v>
      </c>
      <c r="O137" s="41">
        <v>6</v>
      </c>
      <c r="P137" s="41" t="s">
        <v>56</v>
      </c>
      <c r="Q137" s="41"/>
      <c r="R137" s="41"/>
      <c r="S137" s="41"/>
      <c r="T137" s="263" t="s">
        <v>213</v>
      </c>
      <c r="U137" s="84" t="s">
        <v>751</v>
      </c>
      <c r="V137" s="41"/>
      <c r="W137" s="41"/>
      <c r="X137" s="41"/>
      <c r="Y137" s="41" t="s">
        <v>56</v>
      </c>
      <c r="Z137" s="290">
        <v>10</v>
      </c>
      <c r="AA137" s="290">
        <v>10</v>
      </c>
      <c r="AB137" s="290">
        <v>10</v>
      </c>
      <c r="AC137" s="290">
        <v>9</v>
      </c>
      <c r="AD137" s="46">
        <v>10</v>
      </c>
      <c r="AE137" s="46">
        <v>10</v>
      </c>
      <c r="AF137" s="41">
        <v>10</v>
      </c>
      <c r="AG137" s="41">
        <v>10</v>
      </c>
      <c r="AH137" s="88">
        <v>20</v>
      </c>
      <c r="AI137" s="48" t="s">
        <v>59</v>
      </c>
      <c r="AJ137" s="48" t="s">
        <v>60</v>
      </c>
      <c r="AK137" s="49"/>
      <c r="AL137" s="49" t="s">
        <v>61</v>
      </c>
      <c r="AM137" s="49"/>
      <c r="AN137" s="50" t="s">
        <v>62</v>
      </c>
    </row>
    <row r="138" spans="1:16161" x14ac:dyDescent="0.25">
      <c r="A138" s="30">
        <v>129</v>
      </c>
      <c r="B138" s="51">
        <v>561</v>
      </c>
      <c r="C138" s="51" t="s">
        <v>165</v>
      </c>
      <c r="D138" s="51" t="s">
        <v>752</v>
      </c>
      <c r="E138" s="352" t="s">
        <v>753</v>
      </c>
      <c r="F138" s="352" t="s">
        <v>743</v>
      </c>
      <c r="G138" s="55"/>
      <c r="H138" s="57">
        <v>21</v>
      </c>
      <c r="I138" s="57">
        <v>11</v>
      </c>
      <c r="J138" s="58">
        <v>2011</v>
      </c>
      <c r="K138" s="353" t="s">
        <v>754</v>
      </c>
      <c r="L138" s="354" t="s">
        <v>755</v>
      </c>
      <c r="M138" s="355" t="s">
        <v>756</v>
      </c>
      <c r="N138" s="355">
        <v>7</v>
      </c>
      <c r="O138" s="355">
        <v>1</v>
      </c>
      <c r="P138" s="356"/>
      <c r="Q138" s="356" t="s">
        <v>56</v>
      </c>
      <c r="R138" s="63"/>
      <c r="S138" s="51"/>
      <c r="T138" s="357" t="s">
        <v>241</v>
      </c>
      <c r="U138" s="357" t="s">
        <v>757</v>
      </c>
      <c r="V138" s="357"/>
      <c r="W138" s="357"/>
      <c r="X138" s="357"/>
      <c r="Y138" s="358" t="s">
        <v>56</v>
      </c>
      <c r="Z138" s="55">
        <v>10</v>
      </c>
      <c r="AA138" s="55">
        <v>10</v>
      </c>
      <c r="AB138" s="55">
        <v>10</v>
      </c>
      <c r="AC138" s="55">
        <v>10</v>
      </c>
      <c r="AD138" s="66" t="s">
        <v>79</v>
      </c>
      <c r="AE138" s="66" t="s">
        <v>78</v>
      </c>
      <c r="AF138" s="55" t="s">
        <v>79</v>
      </c>
      <c r="AG138" s="55" t="s">
        <v>79</v>
      </c>
      <c r="AH138" s="67">
        <v>20</v>
      </c>
      <c r="AI138" s="68" t="s">
        <v>59</v>
      </c>
      <c r="AJ138" s="68" t="s">
        <v>60</v>
      </c>
      <c r="AK138" s="69"/>
      <c r="AL138" s="69" t="s">
        <v>61</v>
      </c>
      <c r="AM138" s="69" t="s">
        <v>56</v>
      </c>
      <c r="AN138" s="50" t="s">
        <v>62</v>
      </c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0"/>
      <c r="CE138" s="70"/>
      <c r="CF138" s="70"/>
      <c r="CG138" s="70"/>
      <c r="CH138" s="70"/>
      <c r="CI138" s="70"/>
      <c r="CJ138" s="70"/>
      <c r="CK138" s="70"/>
      <c r="CL138" s="70"/>
      <c r="CM138" s="70"/>
      <c r="CN138" s="70"/>
      <c r="CO138" s="70"/>
      <c r="CP138" s="70"/>
      <c r="CQ138" s="70"/>
      <c r="CR138" s="70"/>
      <c r="CS138" s="70"/>
      <c r="CT138" s="70"/>
      <c r="CU138" s="70"/>
      <c r="CV138" s="70"/>
      <c r="CW138" s="70"/>
      <c r="CX138" s="70"/>
      <c r="CY138" s="70"/>
      <c r="CZ138" s="70"/>
      <c r="DA138" s="70"/>
      <c r="DB138" s="70"/>
      <c r="DC138" s="70"/>
      <c r="DD138" s="70"/>
      <c r="DE138" s="70"/>
      <c r="DF138" s="70"/>
      <c r="DG138" s="70"/>
      <c r="DH138" s="70"/>
      <c r="DI138" s="70"/>
      <c r="DJ138" s="70"/>
      <c r="DK138" s="70"/>
      <c r="DL138" s="70"/>
      <c r="DM138" s="70"/>
      <c r="DN138" s="70"/>
      <c r="DO138" s="70"/>
      <c r="DP138" s="70"/>
      <c r="DQ138" s="70"/>
      <c r="DR138" s="70"/>
      <c r="DS138" s="70"/>
      <c r="DT138" s="70"/>
      <c r="DU138" s="70"/>
      <c r="DV138" s="70"/>
      <c r="DW138" s="70"/>
      <c r="DX138" s="70"/>
      <c r="DY138" s="70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/>
      <c r="GI138" s="70"/>
      <c r="GJ138" s="70"/>
      <c r="GK138" s="70"/>
      <c r="GL138" s="70"/>
      <c r="GM138" s="70"/>
      <c r="GN138" s="70"/>
      <c r="GO138" s="70"/>
      <c r="GP138" s="70"/>
      <c r="GQ138" s="70"/>
      <c r="GR138" s="70"/>
      <c r="GS138" s="70"/>
      <c r="GT138" s="70"/>
      <c r="GU138" s="70"/>
      <c r="GV138" s="70"/>
      <c r="GW138" s="70"/>
      <c r="GX138" s="70"/>
      <c r="GY138" s="70"/>
      <c r="GZ138" s="70"/>
      <c r="HA138" s="70"/>
      <c r="HB138" s="70"/>
      <c r="HC138" s="70"/>
      <c r="HD138" s="70"/>
      <c r="HE138" s="70"/>
      <c r="HF138" s="70"/>
      <c r="HG138" s="70"/>
      <c r="HH138" s="70"/>
      <c r="HI138" s="70"/>
      <c r="HJ138" s="70"/>
      <c r="HK138" s="70"/>
      <c r="HL138" s="70"/>
      <c r="HM138" s="70"/>
      <c r="HN138" s="70"/>
      <c r="HO138" s="70"/>
      <c r="HP138" s="70"/>
      <c r="HQ138" s="70"/>
      <c r="HR138" s="70"/>
      <c r="HS138" s="70"/>
      <c r="HT138" s="70"/>
      <c r="HU138" s="70"/>
      <c r="HV138" s="70"/>
      <c r="HW138" s="70"/>
      <c r="HX138" s="70"/>
      <c r="HY138" s="70"/>
      <c r="HZ138" s="70"/>
      <c r="IA138" s="70"/>
      <c r="IB138" s="70"/>
      <c r="IC138" s="70"/>
      <c r="ID138" s="70"/>
      <c r="IE138" s="70"/>
      <c r="IF138" s="70"/>
      <c r="IG138" s="70"/>
      <c r="IH138" s="70"/>
      <c r="II138" s="70"/>
      <c r="IJ138" s="70"/>
      <c r="IK138" s="70"/>
      <c r="IL138" s="70"/>
      <c r="IM138" s="70"/>
      <c r="IN138" s="70"/>
      <c r="IO138" s="70"/>
      <c r="IP138" s="70"/>
      <c r="IQ138" s="70"/>
      <c r="IR138" s="70"/>
      <c r="IS138" s="70"/>
      <c r="IT138" s="70"/>
      <c r="IU138" s="70"/>
      <c r="IV138" s="70"/>
      <c r="IW138" s="70"/>
      <c r="IX138" s="70"/>
      <c r="IY138" s="70"/>
      <c r="IZ138" s="70"/>
      <c r="JA138" s="70"/>
      <c r="JB138" s="70"/>
      <c r="JC138" s="70"/>
      <c r="JD138" s="70"/>
      <c r="JE138" s="70"/>
      <c r="JF138" s="70"/>
      <c r="JG138" s="70"/>
      <c r="JH138" s="70"/>
      <c r="JI138" s="70"/>
      <c r="JJ138" s="70"/>
      <c r="JK138" s="70"/>
      <c r="JL138" s="70"/>
      <c r="JM138" s="70"/>
      <c r="JN138" s="70"/>
      <c r="JO138" s="70"/>
      <c r="JP138" s="70"/>
      <c r="JQ138" s="70"/>
      <c r="JR138" s="70"/>
      <c r="JS138" s="70"/>
      <c r="JT138" s="70"/>
      <c r="JU138" s="70"/>
      <c r="JV138" s="70"/>
      <c r="JW138" s="70"/>
      <c r="JX138" s="70"/>
      <c r="JY138" s="70"/>
      <c r="JZ138" s="70"/>
      <c r="KA138" s="70"/>
      <c r="KB138" s="70"/>
      <c r="KC138" s="70"/>
      <c r="KD138" s="70"/>
      <c r="KE138" s="70"/>
      <c r="KF138" s="70"/>
      <c r="KG138" s="70"/>
      <c r="KH138" s="70"/>
      <c r="KI138" s="70"/>
      <c r="KJ138" s="70"/>
      <c r="KK138" s="70"/>
      <c r="KL138" s="70"/>
      <c r="KM138" s="70"/>
      <c r="KN138" s="70"/>
      <c r="KO138" s="70"/>
      <c r="KP138" s="70"/>
      <c r="KQ138" s="70"/>
      <c r="KR138" s="70"/>
      <c r="KS138" s="70"/>
      <c r="KT138" s="70"/>
      <c r="KU138" s="70"/>
      <c r="KV138" s="70"/>
      <c r="KW138" s="70"/>
      <c r="KX138" s="70"/>
      <c r="KY138" s="70"/>
      <c r="KZ138" s="70"/>
      <c r="LA138" s="70"/>
      <c r="LB138" s="70"/>
      <c r="LC138" s="70"/>
      <c r="LD138" s="70"/>
      <c r="LE138" s="70"/>
      <c r="LF138" s="70"/>
      <c r="LG138" s="70"/>
      <c r="LH138" s="70"/>
      <c r="LI138" s="70"/>
      <c r="LJ138" s="70"/>
      <c r="LK138" s="70"/>
      <c r="LL138" s="70"/>
      <c r="LM138" s="70"/>
      <c r="LN138" s="70"/>
      <c r="LO138" s="70"/>
      <c r="LP138" s="70"/>
      <c r="LQ138" s="70"/>
      <c r="LR138" s="70"/>
      <c r="LS138" s="70"/>
      <c r="LT138" s="70"/>
      <c r="LU138" s="70"/>
      <c r="LV138" s="70"/>
      <c r="LW138" s="70"/>
      <c r="LX138" s="70"/>
      <c r="LY138" s="70"/>
      <c r="LZ138" s="70"/>
      <c r="MA138" s="70"/>
      <c r="MB138" s="70"/>
      <c r="MC138" s="70"/>
      <c r="MD138" s="70"/>
      <c r="ME138" s="70"/>
      <c r="MF138" s="70"/>
      <c r="MG138" s="70"/>
      <c r="MH138" s="70"/>
      <c r="MI138" s="70"/>
      <c r="MJ138" s="70"/>
      <c r="MK138" s="70"/>
      <c r="ML138" s="70"/>
      <c r="MM138" s="70"/>
      <c r="MN138" s="70"/>
      <c r="MO138" s="70"/>
      <c r="MP138" s="70"/>
      <c r="MQ138" s="70"/>
      <c r="MR138" s="70"/>
      <c r="MS138" s="70"/>
      <c r="MT138" s="70"/>
      <c r="MU138" s="70"/>
      <c r="MV138" s="70"/>
      <c r="MW138" s="70"/>
      <c r="MX138" s="70"/>
      <c r="MY138" s="70"/>
      <c r="MZ138" s="70"/>
      <c r="NA138" s="70"/>
      <c r="NB138" s="70"/>
      <c r="NC138" s="70"/>
      <c r="ND138" s="70"/>
      <c r="NE138" s="70"/>
      <c r="NF138" s="70"/>
      <c r="NG138" s="70"/>
      <c r="NH138" s="70"/>
      <c r="NI138" s="70"/>
      <c r="NJ138" s="70"/>
      <c r="NK138" s="70"/>
      <c r="NL138" s="70"/>
      <c r="NM138" s="70"/>
      <c r="NN138" s="70"/>
      <c r="NO138" s="70"/>
      <c r="NP138" s="70"/>
      <c r="NQ138" s="70"/>
      <c r="NR138" s="70"/>
      <c r="NS138" s="70"/>
      <c r="NT138" s="70"/>
      <c r="NU138" s="70"/>
      <c r="NV138" s="70"/>
      <c r="NW138" s="70"/>
      <c r="NX138" s="70"/>
      <c r="NY138" s="70"/>
      <c r="NZ138" s="70"/>
      <c r="OA138" s="70"/>
      <c r="OB138" s="70"/>
      <c r="OC138" s="70"/>
      <c r="OD138" s="70"/>
      <c r="OE138" s="70"/>
      <c r="OF138" s="70"/>
      <c r="OG138" s="70"/>
      <c r="OH138" s="70"/>
      <c r="OI138" s="70"/>
      <c r="OJ138" s="70"/>
      <c r="OK138" s="70"/>
      <c r="OL138" s="70"/>
      <c r="OM138" s="70"/>
      <c r="ON138" s="70"/>
      <c r="OO138" s="70"/>
      <c r="OP138" s="70"/>
      <c r="OQ138" s="70"/>
      <c r="OR138" s="70"/>
      <c r="OS138" s="70"/>
      <c r="OT138" s="70"/>
      <c r="OU138" s="70"/>
      <c r="OV138" s="70"/>
      <c r="OW138" s="70"/>
      <c r="OX138" s="70"/>
      <c r="OY138" s="70"/>
      <c r="OZ138" s="70"/>
      <c r="PA138" s="70"/>
      <c r="PB138" s="70"/>
      <c r="PC138" s="70"/>
      <c r="PD138" s="70"/>
      <c r="PE138" s="70"/>
      <c r="PF138" s="70"/>
      <c r="PG138" s="70"/>
      <c r="PH138" s="70"/>
      <c r="PI138" s="70"/>
      <c r="PJ138" s="70"/>
      <c r="PK138" s="70"/>
      <c r="PL138" s="70"/>
      <c r="PM138" s="70"/>
      <c r="PN138" s="70"/>
      <c r="PO138" s="70"/>
      <c r="PP138" s="70"/>
      <c r="PQ138" s="70"/>
      <c r="PR138" s="70"/>
      <c r="PS138" s="70"/>
      <c r="PT138" s="70"/>
      <c r="PU138" s="70"/>
      <c r="PV138" s="70"/>
      <c r="PW138" s="70"/>
      <c r="PX138" s="70"/>
      <c r="PY138" s="70"/>
      <c r="PZ138" s="70"/>
      <c r="QA138" s="70"/>
      <c r="QB138" s="70"/>
      <c r="QC138" s="70"/>
      <c r="QD138" s="70"/>
      <c r="QE138" s="70"/>
      <c r="QF138" s="70"/>
      <c r="QG138" s="70"/>
      <c r="QH138" s="70"/>
      <c r="QI138" s="70"/>
      <c r="QJ138" s="70"/>
      <c r="QK138" s="70"/>
      <c r="QL138" s="70"/>
      <c r="QM138" s="70"/>
      <c r="QN138" s="70"/>
      <c r="QO138" s="70"/>
      <c r="QP138" s="70"/>
      <c r="QQ138" s="70"/>
      <c r="QR138" s="70"/>
      <c r="QS138" s="70"/>
      <c r="QT138" s="70"/>
      <c r="QU138" s="70"/>
      <c r="QV138" s="70"/>
      <c r="QW138" s="70"/>
      <c r="QX138" s="70"/>
      <c r="QY138" s="70"/>
      <c r="QZ138" s="70"/>
      <c r="RA138" s="70"/>
      <c r="RB138" s="70"/>
      <c r="RC138" s="70"/>
      <c r="RD138" s="70"/>
      <c r="RE138" s="70"/>
      <c r="RF138" s="70"/>
      <c r="RG138" s="70"/>
      <c r="RH138" s="70"/>
      <c r="RI138" s="70"/>
      <c r="RJ138" s="70"/>
      <c r="RK138" s="70"/>
      <c r="RL138" s="70"/>
      <c r="RM138" s="70"/>
      <c r="RN138" s="70"/>
      <c r="RO138" s="70"/>
      <c r="RP138" s="70"/>
      <c r="RQ138" s="70"/>
      <c r="RR138" s="70"/>
      <c r="RS138" s="70"/>
      <c r="RT138" s="70"/>
      <c r="RU138" s="70"/>
      <c r="RV138" s="70"/>
      <c r="RW138" s="70"/>
      <c r="RX138" s="70"/>
      <c r="RY138" s="70"/>
      <c r="RZ138" s="70"/>
      <c r="SA138" s="70"/>
      <c r="SB138" s="70"/>
      <c r="SC138" s="70"/>
      <c r="SD138" s="70"/>
      <c r="SE138" s="70"/>
      <c r="SF138" s="70"/>
      <c r="SG138" s="70"/>
      <c r="SH138" s="70"/>
      <c r="SI138" s="70"/>
      <c r="SJ138" s="70"/>
      <c r="SK138" s="70"/>
      <c r="SL138" s="70"/>
      <c r="SM138" s="70"/>
      <c r="SN138" s="70"/>
      <c r="SO138" s="70"/>
      <c r="SP138" s="70"/>
      <c r="SQ138" s="70"/>
      <c r="SR138" s="70"/>
      <c r="SS138" s="70"/>
      <c r="ST138" s="70"/>
      <c r="SU138" s="70"/>
      <c r="SV138" s="70"/>
      <c r="SW138" s="70"/>
      <c r="SX138" s="70"/>
      <c r="SY138" s="70"/>
      <c r="SZ138" s="70"/>
      <c r="TA138" s="70"/>
      <c r="TB138" s="70"/>
      <c r="TC138" s="70"/>
      <c r="TD138" s="70"/>
      <c r="TE138" s="70"/>
      <c r="TF138" s="70"/>
      <c r="TG138" s="70"/>
      <c r="TH138" s="70"/>
      <c r="TI138" s="70"/>
      <c r="TJ138" s="70"/>
      <c r="TK138" s="70"/>
      <c r="TL138" s="70"/>
      <c r="TM138" s="70"/>
      <c r="TN138" s="70"/>
      <c r="TO138" s="70"/>
      <c r="TP138" s="70"/>
      <c r="TQ138" s="70"/>
      <c r="TR138" s="70"/>
      <c r="TS138" s="70"/>
      <c r="TT138" s="70"/>
      <c r="TU138" s="70"/>
      <c r="TV138" s="70"/>
      <c r="TW138" s="70"/>
      <c r="TX138" s="70"/>
      <c r="TY138" s="70"/>
      <c r="TZ138" s="70"/>
      <c r="UA138" s="70"/>
      <c r="UB138" s="70"/>
      <c r="UC138" s="70"/>
      <c r="UD138" s="70"/>
      <c r="UE138" s="70"/>
      <c r="UF138" s="70"/>
      <c r="UG138" s="70"/>
      <c r="UH138" s="70"/>
      <c r="UI138" s="70"/>
      <c r="UJ138" s="70"/>
      <c r="UK138" s="70"/>
      <c r="UL138" s="70"/>
      <c r="UM138" s="70"/>
      <c r="UN138" s="70"/>
      <c r="UO138" s="70"/>
      <c r="UP138" s="70"/>
      <c r="UQ138" s="70"/>
      <c r="UR138" s="70"/>
      <c r="US138" s="70"/>
      <c r="UT138" s="70"/>
      <c r="UU138" s="70"/>
      <c r="UV138" s="70"/>
      <c r="UW138" s="70"/>
      <c r="UX138" s="70"/>
      <c r="UY138" s="70"/>
      <c r="UZ138" s="70"/>
      <c r="VA138" s="70"/>
      <c r="VB138" s="70"/>
      <c r="VC138" s="70"/>
      <c r="VD138" s="70"/>
      <c r="VE138" s="70"/>
      <c r="VF138" s="70"/>
      <c r="VG138" s="70"/>
      <c r="VH138" s="70"/>
      <c r="VI138" s="70"/>
      <c r="VJ138" s="70"/>
      <c r="VK138" s="70"/>
      <c r="VL138" s="70"/>
      <c r="VM138" s="70"/>
      <c r="VN138" s="70"/>
      <c r="VO138" s="70"/>
      <c r="VP138" s="70"/>
      <c r="VQ138" s="70"/>
      <c r="VR138" s="70"/>
      <c r="VS138" s="70"/>
      <c r="VT138" s="70"/>
      <c r="VU138" s="70"/>
      <c r="VV138" s="70"/>
      <c r="VW138" s="70"/>
      <c r="VX138" s="70"/>
      <c r="VY138" s="70"/>
      <c r="VZ138" s="70"/>
      <c r="WA138" s="70"/>
      <c r="WB138" s="70"/>
      <c r="WC138" s="70"/>
      <c r="WD138" s="70"/>
      <c r="WE138" s="70"/>
      <c r="WF138" s="70"/>
      <c r="WG138" s="70"/>
      <c r="WH138" s="70"/>
      <c r="WI138" s="70"/>
      <c r="WJ138" s="70"/>
      <c r="WK138" s="70"/>
      <c r="WL138" s="70"/>
      <c r="WM138" s="70"/>
      <c r="WN138" s="70"/>
      <c r="WO138" s="70"/>
      <c r="WP138" s="70"/>
      <c r="WQ138" s="70"/>
      <c r="WR138" s="70"/>
      <c r="WS138" s="70"/>
      <c r="WT138" s="70"/>
      <c r="WU138" s="70"/>
      <c r="WV138" s="70"/>
      <c r="WW138" s="70"/>
      <c r="WX138" s="70"/>
      <c r="WY138" s="70"/>
      <c r="WZ138" s="70"/>
      <c r="XA138" s="70"/>
      <c r="XB138" s="70"/>
      <c r="XC138" s="70"/>
      <c r="XD138" s="70"/>
      <c r="XE138" s="70"/>
      <c r="XF138" s="70"/>
      <c r="XG138" s="70"/>
      <c r="XH138" s="70"/>
      <c r="XI138" s="70"/>
      <c r="XJ138" s="70"/>
      <c r="XK138" s="70"/>
      <c r="XL138" s="70"/>
      <c r="XM138" s="70"/>
      <c r="XN138" s="70"/>
      <c r="XO138" s="70"/>
      <c r="XP138" s="70"/>
      <c r="XQ138" s="70"/>
      <c r="XR138" s="70"/>
      <c r="XS138" s="70"/>
      <c r="XT138" s="70"/>
      <c r="XU138" s="70"/>
      <c r="XV138" s="70"/>
      <c r="XW138" s="70"/>
      <c r="XX138" s="70"/>
      <c r="XY138" s="70"/>
      <c r="XZ138" s="70"/>
      <c r="YA138" s="70"/>
      <c r="YB138" s="70"/>
      <c r="YC138" s="70"/>
      <c r="YD138" s="70"/>
      <c r="YE138" s="70"/>
      <c r="YF138" s="70"/>
      <c r="YG138" s="70"/>
      <c r="YH138" s="70"/>
      <c r="YI138" s="70"/>
      <c r="YJ138" s="70"/>
      <c r="YK138" s="70"/>
      <c r="YL138" s="70"/>
      <c r="YM138" s="70"/>
      <c r="YN138" s="70"/>
      <c r="YO138" s="70"/>
      <c r="YP138" s="70"/>
      <c r="YQ138" s="70"/>
      <c r="YR138" s="70"/>
      <c r="YS138" s="70"/>
      <c r="YT138" s="70"/>
      <c r="YU138" s="70"/>
      <c r="YV138" s="70"/>
      <c r="YW138" s="70"/>
      <c r="YX138" s="70"/>
      <c r="YY138" s="70"/>
      <c r="YZ138" s="70"/>
      <c r="ZA138" s="70"/>
      <c r="ZB138" s="70"/>
      <c r="ZC138" s="70"/>
      <c r="ZD138" s="70"/>
      <c r="ZE138" s="70"/>
      <c r="ZF138" s="70"/>
      <c r="ZG138" s="70"/>
      <c r="ZH138" s="70"/>
      <c r="ZI138" s="70"/>
      <c r="ZJ138" s="70"/>
      <c r="ZK138" s="70"/>
      <c r="ZL138" s="70"/>
      <c r="ZM138" s="70"/>
      <c r="ZN138" s="70"/>
      <c r="ZO138" s="70"/>
      <c r="ZP138" s="70"/>
      <c r="ZQ138" s="70"/>
      <c r="ZR138" s="70"/>
      <c r="ZS138" s="70"/>
      <c r="ZT138" s="70"/>
      <c r="ZU138" s="70"/>
      <c r="ZV138" s="70"/>
      <c r="ZW138" s="70"/>
      <c r="ZX138" s="70"/>
      <c r="ZY138" s="70"/>
      <c r="ZZ138" s="70"/>
      <c r="AAA138" s="70"/>
      <c r="AAB138" s="70"/>
      <c r="AAC138" s="70"/>
      <c r="AAD138" s="70"/>
      <c r="AAE138" s="70"/>
      <c r="AAF138" s="70"/>
      <c r="AAG138" s="70"/>
      <c r="AAH138" s="70"/>
      <c r="AAI138" s="70"/>
      <c r="AAJ138" s="70"/>
      <c r="AAK138" s="70"/>
      <c r="AAL138" s="70"/>
      <c r="AAM138" s="70"/>
      <c r="AAN138" s="70"/>
      <c r="AAO138" s="70"/>
      <c r="AAP138" s="70"/>
      <c r="AAQ138" s="70"/>
      <c r="AAR138" s="70"/>
      <c r="AAS138" s="70"/>
      <c r="AAT138" s="70"/>
      <c r="AAU138" s="70"/>
      <c r="AAV138" s="70"/>
      <c r="AAW138" s="70"/>
      <c r="AAX138" s="70"/>
      <c r="AAY138" s="70"/>
      <c r="AAZ138" s="70"/>
      <c r="ABA138" s="70"/>
      <c r="ABB138" s="70"/>
      <c r="ABC138" s="70"/>
      <c r="ABD138" s="70"/>
      <c r="ABE138" s="70"/>
      <c r="ABF138" s="70"/>
      <c r="ABG138" s="70"/>
      <c r="ABH138" s="70"/>
      <c r="ABI138" s="70"/>
      <c r="ABJ138" s="70"/>
      <c r="ABK138" s="70"/>
      <c r="ABL138" s="70"/>
      <c r="ABM138" s="70"/>
      <c r="ABN138" s="70"/>
      <c r="ABO138" s="70"/>
      <c r="ABP138" s="70"/>
      <c r="ABQ138" s="70"/>
      <c r="ABR138" s="70"/>
      <c r="ABS138" s="70"/>
      <c r="ABT138" s="70"/>
      <c r="ABU138" s="70"/>
      <c r="ABV138" s="70"/>
      <c r="ABW138" s="70"/>
      <c r="ABX138" s="70"/>
      <c r="ABY138" s="70"/>
      <c r="ABZ138" s="70"/>
      <c r="ACA138" s="70"/>
      <c r="ACB138" s="70"/>
      <c r="ACC138" s="70"/>
      <c r="ACD138" s="70"/>
      <c r="ACE138" s="70"/>
      <c r="ACF138" s="70"/>
      <c r="ACG138" s="70"/>
      <c r="ACH138" s="70"/>
      <c r="ACI138" s="70"/>
      <c r="ACJ138" s="70"/>
      <c r="ACK138" s="70"/>
      <c r="ACL138" s="70"/>
      <c r="ACM138" s="70"/>
      <c r="ACN138" s="70"/>
      <c r="ACO138" s="70"/>
      <c r="ACP138" s="70"/>
      <c r="ACQ138" s="70"/>
      <c r="ACR138" s="70"/>
      <c r="ACS138" s="70"/>
      <c r="ACT138" s="70"/>
      <c r="ACU138" s="70"/>
      <c r="ACV138" s="70"/>
      <c r="ACW138" s="70"/>
      <c r="ACX138" s="70"/>
      <c r="ACY138" s="70"/>
      <c r="ACZ138" s="70"/>
      <c r="ADA138" s="70"/>
      <c r="ADB138" s="70"/>
      <c r="ADC138" s="70"/>
      <c r="ADD138" s="70"/>
      <c r="ADE138" s="70"/>
      <c r="ADF138" s="70"/>
      <c r="ADG138" s="70"/>
      <c r="ADH138" s="70"/>
      <c r="ADI138" s="70"/>
      <c r="ADJ138" s="70"/>
      <c r="ADK138" s="70"/>
      <c r="ADL138" s="70"/>
      <c r="ADM138" s="70"/>
      <c r="ADN138" s="70"/>
      <c r="ADO138" s="70"/>
      <c r="ADP138" s="70"/>
      <c r="ADQ138" s="70"/>
      <c r="ADR138" s="70"/>
      <c r="ADS138" s="70"/>
      <c r="ADT138" s="70"/>
      <c r="ADU138" s="70"/>
      <c r="ADV138" s="70"/>
      <c r="ADW138" s="70"/>
      <c r="ADX138" s="70"/>
      <c r="ADY138" s="70"/>
      <c r="ADZ138" s="70"/>
      <c r="AEA138" s="70"/>
      <c r="AEB138" s="70"/>
      <c r="AEC138" s="70"/>
      <c r="AED138" s="70"/>
      <c r="AEE138" s="70"/>
      <c r="AEF138" s="70"/>
      <c r="AEG138" s="70"/>
      <c r="AEH138" s="70"/>
      <c r="AEI138" s="70"/>
      <c r="AEJ138" s="70"/>
      <c r="AEK138" s="70"/>
      <c r="AEL138" s="70"/>
      <c r="AEM138" s="70"/>
      <c r="AEN138" s="70"/>
      <c r="AEO138" s="70"/>
      <c r="AEP138" s="70"/>
      <c r="AEQ138" s="70"/>
      <c r="AER138" s="70"/>
      <c r="AES138" s="70"/>
      <c r="AET138" s="70"/>
      <c r="AEU138" s="70"/>
      <c r="AEV138" s="70"/>
      <c r="AEW138" s="70"/>
      <c r="AEX138" s="70"/>
      <c r="AEY138" s="70"/>
      <c r="AEZ138" s="70"/>
      <c r="AFA138" s="70"/>
      <c r="AFB138" s="70"/>
      <c r="AFC138" s="70"/>
      <c r="AFD138" s="70"/>
      <c r="AFE138" s="70"/>
      <c r="AFF138" s="70"/>
      <c r="AFG138" s="70"/>
      <c r="AFH138" s="70"/>
      <c r="AFI138" s="70"/>
      <c r="AFJ138" s="70"/>
      <c r="AFK138" s="70"/>
      <c r="AFL138" s="70"/>
      <c r="AFM138" s="70"/>
      <c r="AFN138" s="70"/>
      <c r="AFO138" s="70"/>
      <c r="AFP138" s="70"/>
      <c r="AFQ138" s="70"/>
      <c r="AFR138" s="70"/>
      <c r="AFS138" s="70"/>
      <c r="AFT138" s="70"/>
      <c r="AFU138" s="70"/>
      <c r="AFV138" s="70"/>
      <c r="AFW138" s="70"/>
      <c r="AFX138" s="70"/>
      <c r="AFY138" s="70"/>
      <c r="AFZ138" s="70"/>
      <c r="AGA138" s="70"/>
      <c r="AGB138" s="70"/>
      <c r="AGC138" s="70"/>
      <c r="AGD138" s="70"/>
      <c r="AGE138" s="70"/>
      <c r="AGF138" s="70"/>
      <c r="AGG138" s="70"/>
      <c r="AGH138" s="70"/>
      <c r="AGI138" s="70"/>
      <c r="AGJ138" s="70"/>
      <c r="AGK138" s="70"/>
      <c r="AGL138" s="70"/>
      <c r="AGM138" s="70"/>
      <c r="AGN138" s="70"/>
      <c r="AGO138" s="70"/>
      <c r="AGP138" s="70"/>
      <c r="AGQ138" s="70"/>
      <c r="AGR138" s="70"/>
      <c r="AGS138" s="70"/>
      <c r="AGT138" s="70"/>
      <c r="AGU138" s="70"/>
      <c r="AGV138" s="70"/>
      <c r="AGW138" s="70"/>
      <c r="AGX138" s="70"/>
      <c r="AGY138" s="70"/>
      <c r="AGZ138" s="70"/>
      <c r="AHA138" s="70"/>
      <c r="AHB138" s="70"/>
      <c r="AHC138" s="70"/>
      <c r="AHD138" s="70"/>
      <c r="AHE138" s="70"/>
      <c r="AHF138" s="70"/>
      <c r="AHG138" s="70"/>
      <c r="AHH138" s="70"/>
      <c r="AHI138" s="70"/>
      <c r="AHJ138" s="70"/>
      <c r="AHK138" s="70"/>
      <c r="AHL138" s="70"/>
      <c r="AHM138" s="70"/>
      <c r="AHN138" s="70"/>
      <c r="AHO138" s="70"/>
      <c r="AHP138" s="70"/>
      <c r="AHQ138" s="70"/>
      <c r="AHR138" s="70"/>
      <c r="AHS138" s="70"/>
      <c r="AHT138" s="70"/>
      <c r="AHU138" s="70"/>
      <c r="AHV138" s="70"/>
      <c r="AHW138" s="70"/>
      <c r="AHX138" s="70"/>
      <c r="AHY138" s="70"/>
      <c r="AHZ138" s="70"/>
      <c r="AIA138" s="70"/>
      <c r="AIB138" s="70"/>
      <c r="AIC138" s="70"/>
      <c r="AID138" s="70"/>
      <c r="AIE138" s="70"/>
      <c r="AIF138" s="70"/>
      <c r="AIG138" s="70"/>
      <c r="AIH138" s="70"/>
      <c r="AII138" s="70"/>
      <c r="AIJ138" s="70"/>
      <c r="AIK138" s="70"/>
      <c r="AIL138" s="70"/>
      <c r="AIM138" s="70"/>
      <c r="AIN138" s="70"/>
      <c r="AIO138" s="70"/>
      <c r="AIP138" s="70"/>
      <c r="AIQ138" s="70"/>
      <c r="AIR138" s="70"/>
      <c r="AIS138" s="70"/>
      <c r="AIT138" s="70"/>
      <c r="AIU138" s="70"/>
      <c r="AIV138" s="70"/>
      <c r="AIW138" s="70"/>
      <c r="AIX138" s="70"/>
      <c r="AIY138" s="70"/>
      <c r="AIZ138" s="70"/>
      <c r="AJA138" s="70"/>
      <c r="AJB138" s="70"/>
      <c r="AJC138" s="70"/>
      <c r="AJD138" s="70"/>
      <c r="AJE138" s="70"/>
      <c r="AJF138" s="70"/>
      <c r="AJG138" s="70"/>
      <c r="AJH138" s="70"/>
      <c r="AJI138" s="70"/>
      <c r="AJJ138" s="70"/>
      <c r="AJK138" s="70"/>
      <c r="AJL138" s="70"/>
      <c r="AJM138" s="70"/>
      <c r="AJN138" s="70"/>
      <c r="AJO138" s="70"/>
      <c r="AJP138" s="70"/>
      <c r="AJQ138" s="70"/>
      <c r="AJR138" s="70"/>
      <c r="AJS138" s="70"/>
      <c r="AJT138" s="70"/>
      <c r="AJU138" s="70"/>
      <c r="AJV138" s="70"/>
      <c r="AJW138" s="70"/>
      <c r="AJX138" s="70"/>
      <c r="AJY138" s="70"/>
      <c r="AJZ138" s="70"/>
      <c r="AKA138" s="70"/>
      <c r="AKB138" s="70"/>
      <c r="AKC138" s="70"/>
      <c r="AKD138" s="70"/>
      <c r="AKE138" s="70"/>
      <c r="AKF138" s="70"/>
      <c r="AKG138" s="70"/>
      <c r="AKH138" s="70"/>
      <c r="AKI138" s="70"/>
      <c r="AKJ138" s="70"/>
      <c r="AKK138" s="70"/>
      <c r="AKL138" s="70"/>
      <c r="AKM138" s="70"/>
      <c r="AKN138" s="70"/>
      <c r="AKO138" s="70"/>
      <c r="AKP138" s="70"/>
      <c r="AKQ138" s="70"/>
      <c r="AKR138" s="70"/>
      <c r="AKS138" s="70"/>
      <c r="AKT138" s="70"/>
      <c r="AKU138" s="70"/>
      <c r="AKV138" s="70"/>
      <c r="AKW138" s="70"/>
      <c r="AKX138" s="70"/>
      <c r="AKY138" s="70"/>
      <c r="AKZ138" s="70"/>
      <c r="ALA138" s="70"/>
      <c r="ALB138" s="70"/>
      <c r="ALC138" s="70"/>
      <c r="ALD138" s="70"/>
      <c r="ALE138" s="70"/>
      <c r="ALF138" s="70"/>
      <c r="ALG138" s="70"/>
      <c r="ALH138" s="70"/>
      <c r="ALI138" s="70"/>
      <c r="ALJ138" s="70"/>
      <c r="ALK138" s="70"/>
      <c r="ALL138" s="70"/>
      <c r="ALM138" s="70"/>
      <c r="ALN138" s="70"/>
      <c r="ALO138" s="70"/>
      <c r="ALP138" s="70"/>
      <c r="ALQ138" s="70"/>
      <c r="ALR138" s="70"/>
      <c r="ALS138" s="70"/>
      <c r="ALT138" s="70"/>
      <c r="ALU138" s="70"/>
      <c r="ALV138" s="70"/>
      <c r="ALW138" s="70"/>
      <c r="ALX138" s="70"/>
      <c r="ALY138" s="70"/>
      <c r="ALZ138" s="70"/>
      <c r="AMA138" s="70"/>
      <c r="AMB138" s="70"/>
      <c r="AMC138" s="70"/>
      <c r="AMD138" s="70"/>
      <c r="AME138" s="70"/>
      <c r="AMF138" s="70"/>
      <c r="AMG138" s="70"/>
      <c r="AMH138" s="70"/>
      <c r="AMI138" s="70"/>
      <c r="AMJ138" s="70"/>
      <c r="AMK138" s="70"/>
      <c r="AML138" s="70"/>
      <c r="AMM138" s="70"/>
      <c r="AMN138" s="70"/>
      <c r="AMO138" s="70"/>
      <c r="AMP138" s="70"/>
      <c r="AMQ138" s="70"/>
      <c r="AMR138" s="70"/>
      <c r="AMS138" s="70"/>
      <c r="AMT138" s="70"/>
      <c r="AMU138" s="70"/>
      <c r="AMV138" s="70"/>
      <c r="AMW138" s="70"/>
      <c r="AMX138" s="70"/>
      <c r="AMY138" s="70"/>
      <c r="AMZ138" s="70"/>
      <c r="ANA138" s="70"/>
      <c r="ANB138" s="70"/>
      <c r="ANC138" s="70"/>
      <c r="AND138" s="70"/>
      <c r="ANE138" s="70"/>
      <c r="ANF138" s="70"/>
      <c r="ANG138" s="70"/>
      <c r="ANH138" s="70"/>
      <c r="ANI138" s="70"/>
      <c r="ANJ138" s="70"/>
      <c r="ANK138" s="70"/>
      <c r="ANL138" s="70"/>
      <c r="ANM138" s="70"/>
      <c r="ANN138" s="70"/>
      <c r="ANO138" s="70"/>
      <c r="ANP138" s="70"/>
      <c r="ANQ138" s="70"/>
      <c r="ANR138" s="70"/>
      <c r="ANS138" s="70"/>
      <c r="ANT138" s="70"/>
      <c r="ANU138" s="70"/>
      <c r="ANV138" s="70"/>
      <c r="ANW138" s="70"/>
      <c r="ANX138" s="70"/>
      <c r="ANY138" s="70"/>
      <c r="ANZ138" s="70"/>
      <c r="AOA138" s="70"/>
      <c r="AOB138" s="70"/>
      <c r="AOC138" s="70"/>
      <c r="AOD138" s="70"/>
      <c r="AOE138" s="70"/>
      <c r="AOF138" s="70"/>
      <c r="AOG138" s="70"/>
      <c r="AOH138" s="70"/>
      <c r="AOI138" s="70"/>
      <c r="AOJ138" s="70"/>
      <c r="AOK138" s="70"/>
      <c r="AOL138" s="70"/>
      <c r="AOM138" s="70"/>
      <c r="AON138" s="70"/>
      <c r="AOO138" s="70"/>
      <c r="AOP138" s="70"/>
      <c r="AOQ138" s="70"/>
      <c r="AOR138" s="70"/>
      <c r="AOS138" s="70"/>
      <c r="AOT138" s="70"/>
      <c r="AOU138" s="70"/>
      <c r="AOV138" s="70"/>
      <c r="AOW138" s="70"/>
      <c r="AOX138" s="70"/>
      <c r="AOY138" s="70"/>
      <c r="AOZ138" s="70"/>
      <c r="APA138" s="70"/>
      <c r="APB138" s="70"/>
      <c r="APC138" s="70"/>
      <c r="APD138" s="70"/>
      <c r="APE138" s="70"/>
      <c r="APF138" s="70"/>
      <c r="APG138" s="70"/>
      <c r="APH138" s="70"/>
      <c r="API138" s="70"/>
      <c r="APJ138" s="70"/>
      <c r="APK138" s="70"/>
      <c r="APL138" s="70"/>
      <c r="APM138" s="70"/>
      <c r="APN138" s="70"/>
      <c r="APO138" s="70"/>
      <c r="APP138" s="70"/>
      <c r="APQ138" s="70"/>
      <c r="APR138" s="70"/>
      <c r="APS138" s="70"/>
      <c r="APT138" s="70"/>
      <c r="APU138" s="70"/>
      <c r="APV138" s="70"/>
      <c r="APW138" s="70"/>
      <c r="APX138" s="70"/>
      <c r="APY138" s="70"/>
      <c r="APZ138" s="70"/>
      <c r="AQA138" s="70"/>
      <c r="AQB138" s="70"/>
      <c r="AQC138" s="70"/>
      <c r="AQD138" s="70"/>
      <c r="AQE138" s="70"/>
      <c r="AQF138" s="70"/>
      <c r="AQG138" s="70"/>
      <c r="AQH138" s="70"/>
      <c r="AQI138" s="70"/>
      <c r="AQJ138" s="70"/>
      <c r="AQK138" s="70"/>
      <c r="AQL138" s="70"/>
      <c r="AQM138" s="70"/>
      <c r="AQN138" s="70"/>
      <c r="AQO138" s="70"/>
      <c r="AQP138" s="70"/>
      <c r="AQQ138" s="70"/>
      <c r="AQR138" s="70"/>
      <c r="AQS138" s="70"/>
      <c r="AQT138" s="70"/>
      <c r="AQU138" s="70"/>
      <c r="AQV138" s="70"/>
      <c r="AQW138" s="70"/>
      <c r="AQX138" s="70"/>
      <c r="AQY138" s="70"/>
      <c r="AQZ138" s="70"/>
      <c r="ARA138" s="70"/>
      <c r="ARB138" s="70"/>
      <c r="ARC138" s="70"/>
      <c r="ARD138" s="70"/>
      <c r="ARE138" s="70"/>
      <c r="ARF138" s="70"/>
      <c r="ARG138" s="70"/>
      <c r="ARH138" s="70"/>
      <c r="ARI138" s="70"/>
      <c r="ARJ138" s="70"/>
      <c r="ARK138" s="70"/>
      <c r="ARL138" s="70"/>
      <c r="ARM138" s="70"/>
      <c r="ARN138" s="70"/>
      <c r="ARO138" s="70"/>
      <c r="ARP138" s="70"/>
      <c r="ARQ138" s="70"/>
      <c r="ARR138" s="70"/>
      <c r="ARS138" s="70"/>
      <c r="ART138" s="70"/>
      <c r="ARU138" s="70"/>
      <c r="ARV138" s="70"/>
      <c r="ARW138" s="70"/>
      <c r="ARX138" s="70"/>
      <c r="ARY138" s="70"/>
      <c r="ARZ138" s="70"/>
      <c r="ASA138" s="70"/>
      <c r="ASB138" s="70"/>
      <c r="ASC138" s="70"/>
      <c r="ASD138" s="70"/>
      <c r="ASE138" s="70"/>
      <c r="ASF138" s="70"/>
      <c r="ASG138" s="70"/>
      <c r="ASH138" s="70"/>
      <c r="ASI138" s="70"/>
      <c r="ASJ138" s="70"/>
      <c r="ASK138" s="70"/>
      <c r="ASL138" s="70"/>
      <c r="ASM138" s="70"/>
      <c r="ASN138" s="70"/>
      <c r="ASO138" s="70"/>
      <c r="ASP138" s="70"/>
      <c r="ASQ138" s="70"/>
      <c r="ASR138" s="70"/>
      <c r="ASS138" s="70"/>
      <c r="AST138" s="70"/>
      <c r="ASU138" s="70"/>
      <c r="ASV138" s="70"/>
      <c r="ASW138" s="70"/>
      <c r="ASX138" s="70"/>
      <c r="ASY138" s="70"/>
      <c r="ASZ138" s="70"/>
      <c r="ATA138" s="70"/>
      <c r="ATB138" s="70"/>
      <c r="ATC138" s="70"/>
      <c r="ATD138" s="70"/>
      <c r="ATE138" s="70"/>
      <c r="ATF138" s="70"/>
      <c r="ATG138" s="70"/>
      <c r="ATH138" s="70"/>
      <c r="ATI138" s="70"/>
      <c r="ATJ138" s="70"/>
      <c r="ATK138" s="70"/>
      <c r="ATL138" s="70"/>
      <c r="ATM138" s="70"/>
      <c r="ATN138" s="70"/>
      <c r="ATO138" s="70"/>
      <c r="ATP138" s="70"/>
      <c r="ATQ138" s="70"/>
      <c r="ATR138" s="70"/>
      <c r="ATS138" s="70"/>
      <c r="ATT138" s="70"/>
      <c r="ATU138" s="70"/>
      <c r="ATV138" s="70"/>
      <c r="ATW138" s="70"/>
      <c r="ATX138" s="70"/>
      <c r="ATY138" s="70"/>
      <c r="ATZ138" s="70"/>
      <c r="AUA138" s="70"/>
      <c r="AUB138" s="70"/>
      <c r="AUC138" s="70"/>
      <c r="AUD138" s="70"/>
      <c r="AUE138" s="70"/>
      <c r="AUF138" s="70"/>
      <c r="AUG138" s="70"/>
      <c r="AUH138" s="70"/>
      <c r="AUI138" s="70"/>
      <c r="AUJ138" s="70"/>
      <c r="AUK138" s="70"/>
      <c r="AUL138" s="70"/>
      <c r="AUM138" s="70"/>
      <c r="AUN138" s="70"/>
      <c r="AUO138" s="70"/>
      <c r="AUP138" s="70"/>
      <c r="AUQ138" s="70"/>
      <c r="AUR138" s="70"/>
      <c r="AUS138" s="70"/>
      <c r="AUT138" s="70"/>
      <c r="AUU138" s="70"/>
      <c r="AUV138" s="70"/>
      <c r="AUW138" s="70"/>
      <c r="AUX138" s="70"/>
      <c r="AUY138" s="70"/>
      <c r="AUZ138" s="70"/>
      <c r="AVA138" s="70"/>
      <c r="AVB138" s="70"/>
      <c r="AVC138" s="70"/>
      <c r="AVD138" s="70"/>
      <c r="AVE138" s="70"/>
      <c r="AVF138" s="70"/>
      <c r="AVG138" s="70"/>
      <c r="AVH138" s="70"/>
      <c r="AVI138" s="70"/>
      <c r="AVJ138" s="70"/>
      <c r="AVK138" s="70"/>
      <c r="AVL138" s="70"/>
      <c r="AVM138" s="70"/>
      <c r="AVN138" s="70"/>
      <c r="AVO138" s="70"/>
      <c r="AVP138" s="70"/>
      <c r="AVQ138" s="70"/>
      <c r="AVR138" s="70"/>
      <c r="AVS138" s="70"/>
      <c r="AVT138" s="70"/>
      <c r="AVU138" s="70"/>
      <c r="AVV138" s="70"/>
      <c r="AVW138" s="70"/>
      <c r="AVX138" s="70"/>
      <c r="AVY138" s="70"/>
      <c r="AVZ138" s="70"/>
      <c r="AWA138" s="70"/>
      <c r="AWB138" s="70"/>
      <c r="AWC138" s="70"/>
      <c r="AWD138" s="70"/>
      <c r="AWE138" s="70"/>
      <c r="AWF138" s="70"/>
      <c r="AWG138" s="70"/>
      <c r="AWH138" s="70"/>
      <c r="AWI138" s="70"/>
      <c r="AWJ138" s="70"/>
      <c r="AWK138" s="70"/>
      <c r="AWL138" s="70"/>
      <c r="AWM138" s="70"/>
      <c r="AWN138" s="70"/>
      <c r="AWO138" s="70"/>
      <c r="AWP138" s="70"/>
      <c r="AWQ138" s="70"/>
      <c r="AWR138" s="70"/>
      <c r="AWS138" s="70"/>
      <c r="AWT138" s="70"/>
      <c r="AWU138" s="70"/>
      <c r="AWV138" s="70"/>
      <c r="AWW138" s="70"/>
      <c r="AWX138" s="70"/>
      <c r="AWY138" s="70"/>
      <c r="AWZ138" s="70"/>
      <c r="AXA138" s="70"/>
      <c r="AXB138" s="70"/>
      <c r="AXC138" s="70"/>
      <c r="AXD138" s="70"/>
      <c r="AXE138" s="70"/>
      <c r="AXF138" s="70"/>
      <c r="AXG138" s="70"/>
      <c r="AXH138" s="70"/>
      <c r="AXI138" s="70"/>
      <c r="AXJ138" s="70"/>
      <c r="AXK138" s="70"/>
      <c r="AXL138" s="70"/>
      <c r="AXM138" s="70"/>
      <c r="AXN138" s="70"/>
      <c r="AXO138" s="70"/>
      <c r="AXP138" s="70"/>
      <c r="AXQ138" s="70"/>
      <c r="AXR138" s="70"/>
      <c r="AXS138" s="70"/>
      <c r="AXT138" s="70"/>
      <c r="AXU138" s="70"/>
      <c r="AXV138" s="70"/>
      <c r="AXW138" s="70"/>
      <c r="AXX138" s="70"/>
      <c r="AXY138" s="70"/>
      <c r="AXZ138" s="70"/>
      <c r="AYA138" s="70"/>
      <c r="AYB138" s="70"/>
      <c r="AYC138" s="70"/>
      <c r="AYD138" s="70"/>
      <c r="AYE138" s="70"/>
      <c r="AYF138" s="70"/>
      <c r="AYG138" s="70"/>
      <c r="AYH138" s="70"/>
      <c r="AYI138" s="70"/>
      <c r="AYJ138" s="70"/>
      <c r="AYK138" s="70"/>
      <c r="AYL138" s="70"/>
      <c r="AYM138" s="70"/>
      <c r="AYN138" s="70"/>
      <c r="AYO138" s="70"/>
      <c r="AYP138" s="70"/>
      <c r="AYQ138" s="70"/>
      <c r="AYR138" s="70"/>
      <c r="AYS138" s="70"/>
      <c r="AYT138" s="70"/>
      <c r="AYU138" s="70"/>
      <c r="AYV138" s="70"/>
      <c r="AYW138" s="70"/>
      <c r="AYX138" s="70"/>
      <c r="AYY138" s="70"/>
      <c r="AYZ138" s="70"/>
      <c r="AZA138" s="70"/>
      <c r="AZB138" s="70"/>
      <c r="AZC138" s="70"/>
      <c r="AZD138" s="70"/>
      <c r="AZE138" s="70"/>
      <c r="AZF138" s="70"/>
      <c r="AZG138" s="70"/>
      <c r="AZH138" s="70"/>
      <c r="AZI138" s="70"/>
      <c r="AZJ138" s="70"/>
      <c r="AZK138" s="70"/>
      <c r="AZL138" s="70"/>
      <c r="AZM138" s="70"/>
      <c r="AZN138" s="70"/>
      <c r="AZO138" s="70"/>
      <c r="AZP138" s="70"/>
      <c r="AZQ138" s="70"/>
      <c r="AZR138" s="70"/>
      <c r="AZS138" s="70"/>
      <c r="AZT138" s="70"/>
      <c r="AZU138" s="70"/>
      <c r="AZV138" s="70"/>
      <c r="AZW138" s="70"/>
      <c r="AZX138" s="70"/>
      <c r="AZY138" s="70"/>
      <c r="AZZ138" s="70"/>
      <c r="BAA138" s="70"/>
      <c r="BAB138" s="70"/>
      <c r="BAC138" s="70"/>
      <c r="BAD138" s="70"/>
      <c r="BAE138" s="70"/>
      <c r="BAF138" s="70"/>
      <c r="BAG138" s="70"/>
      <c r="BAH138" s="70"/>
      <c r="BAI138" s="70"/>
      <c r="BAJ138" s="70"/>
      <c r="BAK138" s="70"/>
      <c r="BAL138" s="70"/>
      <c r="BAM138" s="70"/>
      <c r="BAN138" s="70"/>
      <c r="BAO138" s="70"/>
      <c r="BAP138" s="70"/>
      <c r="BAQ138" s="70"/>
      <c r="BAR138" s="70"/>
      <c r="BAS138" s="70"/>
      <c r="BAT138" s="70"/>
      <c r="BAU138" s="70"/>
      <c r="BAV138" s="70"/>
      <c r="BAW138" s="70"/>
      <c r="BAX138" s="70"/>
      <c r="BAY138" s="70"/>
      <c r="BAZ138" s="70"/>
      <c r="BBA138" s="70"/>
      <c r="BBB138" s="70"/>
      <c r="BBC138" s="70"/>
      <c r="BBD138" s="70"/>
      <c r="BBE138" s="70"/>
      <c r="BBF138" s="70"/>
      <c r="BBG138" s="70"/>
      <c r="BBH138" s="70"/>
      <c r="BBI138" s="70"/>
      <c r="BBJ138" s="70"/>
      <c r="BBK138" s="70"/>
      <c r="BBL138" s="70"/>
      <c r="BBM138" s="70"/>
      <c r="BBN138" s="70"/>
      <c r="BBO138" s="70"/>
      <c r="BBP138" s="70"/>
      <c r="BBQ138" s="70"/>
      <c r="BBR138" s="70"/>
      <c r="BBS138" s="70"/>
      <c r="BBT138" s="70"/>
      <c r="BBU138" s="70"/>
      <c r="BBV138" s="70"/>
      <c r="BBW138" s="70"/>
      <c r="BBX138" s="70"/>
      <c r="BBY138" s="70"/>
      <c r="BBZ138" s="70"/>
      <c r="BCA138" s="70"/>
      <c r="BCB138" s="70"/>
      <c r="BCC138" s="70"/>
      <c r="BCD138" s="70"/>
      <c r="BCE138" s="70"/>
      <c r="BCF138" s="70"/>
      <c r="BCG138" s="70"/>
      <c r="BCH138" s="70"/>
      <c r="BCI138" s="70"/>
      <c r="BCJ138" s="70"/>
      <c r="BCK138" s="70"/>
      <c r="BCL138" s="70"/>
      <c r="BCM138" s="70"/>
      <c r="BCN138" s="70"/>
      <c r="BCO138" s="70"/>
      <c r="BCP138" s="70"/>
      <c r="BCQ138" s="70"/>
      <c r="BCR138" s="70"/>
      <c r="BCS138" s="70"/>
      <c r="BCT138" s="70"/>
      <c r="BCU138" s="70"/>
      <c r="BCV138" s="70"/>
      <c r="BCW138" s="70"/>
      <c r="BCX138" s="70"/>
      <c r="BCY138" s="70"/>
      <c r="BCZ138" s="70"/>
      <c r="BDA138" s="70"/>
      <c r="BDB138" s="70"/>
      <c r="BDC138" s="70"/>
      <c r="BDD138" s="70"/>
      <c r="BDE138" s="70"/>
      <c r="BDF138" s="70"/>
      <c r="BDG138" s="70"/>
      <c r="BDH138" s="70"/>
      <c r="BDI138" s="70"/>
      <c r="BDJ138" s="70"/>
      <c r="BDK138" s="70"/>
      <c r="BDL138" s="70"/>
      <c r="BDM138" s="70"/>
      <c r="BDN138" s="70"/>
      <c r="BDO138" s="70"/>
      <c r="BDP138" s="70"/>
      <c r="BDQ138" s="70"/>
      <c r="BDR138" s="70"/>
      <c r="BDS138" s="70"/>
      <c r="BDT138" s="70"/>
      <c r="BDU138" s="70"/>
      <c r="BDV138" s="70"/>
      <c r="BDW138" s="70"/>
      <c r="BDX138" s="70"/>
      <c r="BDY138" s="70"/>
      <c r="BDZ138" s="70"/>
      <c r="BEA138" s="70"/>
      <c r="BEB138" s="70"/>
      <c r="BEC138" s="70"/>
      <c r="BED138" s="70"/>
      <c r="BEE138" s="70"/>
      <c r="BEF138" s="70"/>
      <c r="BEG138" s="70"/>
      <c r="BEH138" s="70"/>
      <c r="BEI138" s="70"/>
      <c r="BEJ138" s="70"/>
      <c r="BEK138" s="70"/>
      <c r="BEL138" s="70"/>
      <c r="BEM138" s="70"/>
      <c r="BEN138" s="70"/>
      <c r="BEO138" s="70"/>
      <c r="BEP138" s="70"/>
      <c r="BEQ138" s="70"/>
      <c r="BER138" s="70"/>
      <c r="BES138" s="70"/>
      <c r="BET138" s="70"/>
      <c r="BEU138" s="70"/>
      <c r="BEV138" s="70"/>
      <c r="BEW138" s="70"/>
      <c r="BEX138" s="70"/>
      <c r="BEY138" s="70"/>
      <c r="BEZ138" s="70"/>
      <c r="BFA138" s="70"/>
      <c r="BFB138" s="70"/>
      <c r="BFC138" s="70"/>
      <c r="BFD138" s="70"/>
      <c r="BFE138" s="70"/>
      <c r="BFF138" s="70"/>
      <c r="BFG138" s="70"/>
      <c r="BFH138" s="70"/>
      <c r="BFI138" s="70"/>
      <c r="BFJ138" s="70"/>
      <c r="BFK138" s="70"/>
      <c r="BFL138" s="70"/>
      <c r="BFM138" s="70"/>
      <c r="BFN138" s="70"/>
      <c r="BFO138" s="70"/>
      <c r="BFP138" s="70"/>
      <c r="BFQ138" s="70"/>
      <c r="BFR138" s="70"/>
      <c r="BFS138" s="70"/>
      <c r="BFT138" s="70"/>
      <c r="BFU138" s="70"/>
      <c r="BFV138" s="70"/>
      <c r="BFW138" s="70"/>
      <c r="BFX138" s="70"/>
      <c r="BFY138" s="70"/>
      <c r="BFZ138" s="70"/>
      <c r="BGA138" s="70"/>
      <c r="BGB138" s="70"/>
      <c r="BGC138" s="70"/>
      <c r="BGD138" s="70"/>
      <c r="BGE138" s="70"/>
      <c r="BGF138" s="70"/>
      <c r="BGG138" s="70"/>
      <c r="BGH138" s="70"/>
      <c r="BGI138" s="70"/>
      <c r="BGJ138" s="70"/>
      <c r="BGK138" s="70"/>
      <c r="BGL138" s="70"/>
      <c r="BGM138" s="70"/>
      <c r="BGN138" s="70"/>
      <c r="BGO138" s="70"/>
      <c r="BGP138" s="70"/>
      <c r="BGQ138" s="70"/>
      <c r="BGR138" s="70"/>
      <c r="BGS138" s="70"/>
      <c r="BGT138" s="70"/>
      <c r="BGU138" s="70"/>
      <c r="BGV138" s="70"/>
      <c r="BGW138" s="70"/>
      <c r="BGX138" s="70"/>
      <c r="BGY138" s="70"/>
      <c r="BGZ138" s="70"/>
      <c r="BHA138" s="70"/>
      <c r="BHB138" s="70"/>
      <c r="BHC138" s="70"/>
      <c r="BHD138" s="70"/>
      <c r="BHE138" s="70"/>
      <c r="BHF138" s="70"/>
      <c r="BHG138" s="70"/>
      <c r="BHH138" s="70"/>
      <c r="BHI138" s="70"/>
      <c r="BHJ138" s="70"/>
      <c r="BHK138" s="70"/>
      <c r="BHL138" s="70"/>
      <c r="BHM138" s="70"/>
      <c r="BHN138" s="70"/>
      <c r="BHO138" s="70"/>
      <c r="BHP138" s="70"/>
      <c r="BHQ138" s="70"/>
      <c r="BHR138" s="70"/>
      <c r="BHS138" s="70"/>
      <c r="BHT138" s="70"/>
      <c r="BHU138" s="70"/>
      <c r="BHV138" s="70"/>
      <c r="BHW138" s="70"/>
      <c r="BHX138" s="70"/>
      <c r="BHY138" s="70"/>
      <c r="BHZ138" s="70"/>
      <c r="BIA138" s="70"/>
      <c r="BIB138" s="70"/>
      <c r="BIC138" s="70"/>
      <c r="BID138" s="70"/>
      <c r="BIE138" s="70"/>
      <c r="BIF138" s="70"/>
      <c r="BIG138" s="70"/>
      <c r="BIH138" s="70"/>
      <c r="BII138" s="70"/>
      <c r="BIJ138" s="70"/>
      <c r="BIK138" s="70"/>
      <c r="BIL138" s="70"/>
      <c r="BIM138" s="70"/>
      <c r="BIN138" s="70"/>
      <c r="BIO138" s="70"/>
      <c r="BIP138" s="70"/>
      <c r="BIQ138" s="70"/>
      <c r="BIR138" s="70"/>
      <c r="BIS138" s="70"/>
      <c r="BIT138" s="70"/>
      <c r="BIU138" s="70"/>
      <c r="BIV138" s="70"/>
      <c r="BIW138" s="70"/>
      <c r="BIX138" s="70"/>
      <c r="BIY138" s="70"/>
      <c r="BIZ138" s="70"/>
      <c r="BJA138" s="70"/>
      <c r="BJB138" s="70"/>
      <c r="BJC138" s="70"/>
      <c r="BJD138" s="70"/>
      <c r="BJE138" s="70"/>
      <c r="BJF138" s="70"/>
      <c r="BJG138" s="70"/>
      <c r="BJH138" s="70"/>
      <c r="BJI138" s="70"/>
      <c r="BJJ138" s="70"/>
      <c r="BJK138" s="70"/>
      <c r="BJL138" s="70"/>
      <c r="BJM138" s="70"/>
      <c r="BJN138" s="70"/>
      <c r="BJO138" s="70"/>
      <c r="BJP138" s="70"/>
      <c r="BJQ138" s="70"/>
      <c r="BJR138" s="70"/>
      <c r="BJS138" s="70"/>
      <c r="BJT138" s="70"/>
      <c r="BJU138" s="70"/>
      <c r="BJV138" s="70"/>
      <c r="BJW138" s="70"/>
      <c r="BJX138" s="70"/>
      <c r="BJY138" s="70"/>
      <c r="BJZ138" s="70"/>
      <c r="BKA138" s="70"/>
      <c r="BKB138" s="70"/>
      <c r="BKC138" s="70"/>
      <c r="BKD138" s="70"/>
      <c r="BKE138" s="70"/>
      <c r="BKF138" s="70"/>
      <c r="BKG138" s="70"/>
      <c r="BKH138" s="70"/>
      <c r="BKI138" s="70"/>
      <c r="BKJ138" s="70"/>
      <c r="BKK138" s="70"/>
      <c r="BKL138" s="70"/>
      <c r="BKM138" s="70"/>
      <c r="BKN138" s="70"/>
      <c r="BKO138" s="70"/>
      <c r="BKP138" s="70"/>
      <c r="BKQ138" s="70"/>
      <c r="BKR138" s="70"/>
      <c r="BKS138" s="70"/>
      <c r="BKT138" s="70"/>
      <c r="BKU138" s="70"/>
      <c r="BKV138" s="70"/>
      <c r="BKW138" s="70"/>
      <c r="BKX138" s="70"/>
      <c r="BKY138" s="70"/>
      <c r="BKZ138" s="70"/>
      <c r="BLA138" s="70"/>
      <c r="BLB138" s="70"/>
      <c r="BLC138" s="70"/>
      <c r="BLD138" s="70"/>
      <c r="BLE138" s="70"/>
      <c r="BLF138" s="70"/>
      <c r="BLG138" s="70"/>
      <c r="BLH138" s="70"/>
      <c r="BLI138" s="70"/>
      <c r="BLJ138" s="70"/>
      <c r="BLK138" s="70"/>
      <c r="BLL138" s="70"/>
      <c r="BLM138" s="70"/>
      <c r="BLN138" s="70"/>
      <c r="BLO138" s="70"/>
      <c r="BLP138" s="70"/>
      <c r="BLQ138" s="70"/>
      <c r="BLR138" s="70"/>
      <c r="BLS138" s="70"/>
      <c r="BLT138" s="70"/>
      <c r="BLU138" s="70"/>
      <c r="BLV138" s="70"/>
      <c r="BLW138" s="70"/>
      <c r="BLX138" s="70"/>
      <c r="BLY138" s="70"/>
      <c r="BLZ138" s="70"/>
      <c r="BMA138" s="70"/>
      <c r="BMB138" s="70"/>
      <c r="BMC138" s="70"/>
      <c r="BMD138" s="70"/>
      <c r="BME138" s="70"/>
      <c r="BMF138" s="70"/>
      <c r="BMG138" s="70"/>
      <c r="BMH138" s="70"/>
      <c r="BMI138" s="70"/>
      <c r="BMJ138" s="70"/>
      <c r="BMK138" s="70"/>
      <c r="BML138" s="70"/>
      <c r="BMM138" s="70"/>
      <c r="BMN138" s="70"/>
      <c r="BMO138" s="70"/>
      <c r="BMP138" s="70"/>
      <c r="BMQ138" s="70"/>
      <c r="BMR138" s="70"/>
      <c r="BMS138" s="70"/>
      <c r="BMT138" s="70"/>
      <c r="BMU138" s="70"/>
      <c r="BMV138" s="70"/>
      <c r="BMW138" s="70"/>
      <c r="BMX138" s="70"/>
      <c r="BMY138" s="70"/>
      <c r="BMZ138" s="70"/>
      <c r="BNA138" s="70"/>
      <c r="BNB138" s="70"/>
      <c r="BNC138" s="70"/>
      <c r="BND138" s="70"/>
      <c r="BNE138" s="70"/>
      <c r="BNF138" s="70"/>
      <c r="BNG138" s="70"/>
      <c r="BNH138" s="70"/>
      <c r="BNI138" s="70"/>
      <c r="BNJ138" s="70"/>
      <c r="BNK138" s="70"/>
      <c r="BNL138" s="70"/>
      <c r="BNM138" s="70"/>
      <c r="BNN138" s="70"/>
      <c r="BNO138" s="70"/>
      <c r="BNP138" s="70"/>
      <c r="BNQ138" s="70"/>
      <c r="BNR138" s="70"/>
      <c r="BNS138" s="70"/>
      <c r="BNT138" s="70"/>
      <c r="BNU138" s="70"/>
      <c r="BNV138" s="70"/>
      <c r="BNW138" s="70"/>
      <c r="BNX138" s="70"/>
      <c r="BNY138" s="70"/>
      <c r="BNZ138" s="70"/>
      <c r="BOA138" s="70"/>
      <c r="BOB138" s="70"/>
      <c r="BOC138" s="70"/>
      <c r="BOD138" s="70"/>
      <c r="BOE138" s="70"/>
      <c r="BOF138" s="70"/>
      <c r="BOG138" s="70"/>
      <c r="BOH138" s="70"/>
      <c r="BOI138" s="70"/>
      <c r="BOJ138" s="70"/>
      <c r="BOK138" s="70"/>
      <c r="BOL138" s="70"/>
      <c r="BOM138" s="70"/>
      <c r="BON138" s="70"/>
      <c r="BOO138" s="70"/>
      <c r="BOP138" s="70"/>
      <c r="BOQ138" s="70"/>
      <c r="BOR138" s="70"/>
      <c r="BOS138" s="70"/>
      <c r="BOT138" s="70"/>
      <c r="BOU138" s="70"/>
      <c r="BOV138" s="70"/>
      <c r="BOW138" s="70"/>
      <c r="BOX138" s="70"/>
      <c r="BOY138" s="70"/>
      <c r="BOZ138" s="70"/>
      <c r="BPA138" s="70"/>
      <c r="BPB138" s="70"/>
      <c r="BPC138" s="70"/>
      <c r="BPD138" s="70"/>
      <c r="BPE138" s="70"/>
      <c r="BPF138" s="70"/>
      <c r="BPG138" s="70"/>
      <c r="BPH138" s="70"/>
      <c r="BPI138" s="70"/>
      <c r="BPJ138" s="70"/>
      <c r="BPK138" s="70"/>
      <c r="BPL138" s="70"/>
      <c r="BPM138" s="70"/>
      <c r="BPN138" s="70"/>
      <c r="BPO138" s="70"/>
      <c r="BPP138" s="70"/>
      <c r="BPQ138" s="70"/>
      <c r="BPR138" s="70"/>
      <c r="BPS138" s="70"/>
      <c r="BPT138" s="70"/>
      <c r="BPU138" s="70"/>
      <c r="BPV138" s="70"/>
      <c r="BPW138" s="70"/>
      <c r="BPX138" s="70"/>
      <c r="BPY138" s="70"/>
      <c r="BPZ138" s="70"/>
      <c r="BQA138" s="70"/>
      <c r="BQB138" s="70"/>
      <c r="BQC138" s="70"/>
      <c r="BQD138" s="70"/>
      <c r="BQE138" s="70"/>
      <c r="BQF138" s="70"/>
      <c r="BQG138" s="70"/>
      <c r="BQH138" s="70"/>
      <c r="BQI138" s="70"/>
      <c r="BQJ138" s="70"/>
      <c r="BQK138" s="70"/>
      <c r="BQL138" s="70"/>
      <c r="BQM138" s="70"/>
      <c r="BQN138" s="70"/>
      <c r="BQO138" s="70"/>
      <c r="BQP138" s="70"/>
      <c r="BQQ138" s="70"/>
      <c r="BQR138" s="70"/>
      <c r="BQS138" s="70"/>
      <c r="BQT138" s="70"/>
      <c r="BQU138" s="70"/>
      <c r="BQV138" s="70"/>
      <c r="BQW138" s="70"/>
      <c r="BQX138" s="70"/>
      <c r="BQY138" s="70"/>
      <c r="BQZ138" s="70"/>
      <c r="BRA138" s="70"/>
      <c r="BRB138" s="70"/>
      <c r="BRC138" s="70"/>
      <c r="BRD138" s="70"/>
      <c r="BRE138" s="70"/>
      <c r="BRF138" s="70"/>
      <c r="BRG138" s="70"/>
      <c r="BRH138" s="70"/>
      <c r="BRI138" s="70"/>
      <c r="BRJ138" s="70"/>
      <c r="BRK138" s="70"/>
      <c r="BRL138" s="70"/>
      <c r="BRM138" s="70"/>
      <c r="BRN138" s="70"/>
      <c r="BRO138" s="70"/>
      <c r="BRP138" s="70"/>
      <c r="BRQ138" s="70"/>
      <c r="BRR138" s="70"/>
      <c r="BRS138" s="70"/>
      <c r="BRT138" s="70"/>
      <c r="BRU138" s="70"/>
      <c r="BRV138" s="70"/>
      <c r="BRW138" s="70"/>
      <c r="BRX138" s="70"/>
      <c r="BRY138" s="70"/>
      <c r="BRZ138" s="70"/>
      <c r="BSA138" s="70"/>
      <c r="BSB138" s="70"/>
      <c r="BSC138" s="70"/>
      <c r="BSD138" s="70"/>
      <c r="BSE138" s="70"/>
      <c r="BSF138" s="70"/>
      <c r="BSG138" s="70"/>
      <c r="BSH138" s="70"/>
      <c r="BSI138" s="70"/>
      <c r="BSJ138" s="70"/>
      <c r="BSK138" s="70"/>
      <c r="BSL138" s="70"/>
      <c r="BSM138" s="70"/>
      <c r="BSN138" s="70"/>
      <c r="BSO138" s="70"/>
      <c r="BSP138" s="70"/>
      <c r="BSQ138" s="70"/>
      <c r="BSR138" s="70"/>
      <c r="BSS138" s="70"/>
      <c r="BST138" s="70"/>
      <c r="BSU138" s="70"/>
      <c r="BSV138" s="70"/>
      <c r="BSW138" s="70"/>
      <c r="BSX138" s="70"/>
      <c r="BSY138" s="70"/>
      <c r="BSZ138" s="70"/>
      <c r="BTA138" s="70"/>
      <c r="BTB138" s="70"/>
      <c r="BTC138" s="70"/>
      <c r="BTD138" s="70"/>
      <c r="BTE138" s="70"/>
      <c r="BTF138" s="70"/>
      <c r="BTG138" s="70"/>
      <c r="BTH138" s="70"/>
      <c r="BTI138" s="70"/>
      <c r="BTJ138" s="70"/>
      <c r="BTK138" s="70"/>
      <c r="BTL138" s="70"/>
      <c r="BTM138" s="70"/>
      <c r="BTN138" s="70"/>
      <c r="BTO138" s="70"/>
      <c r="BTP138" s="70"/>
      <c r="BTQ138" s="70"/>
      <c r="BTR138" s="70"/>
      <c r="BTS138" s="70"/>
      <c r="BTT138" s="70"/>
      <c r="BTU138" s="70"/>
      <c r="BTV138" s="70"/>
      <c r="BTW138" s="70"/>
      <c r="BTX138" s="70"/>
      <c r="BTY138" s="70"/>
      <c r="BTZ138" s="70"/>
      <c r="BUA138" s="70"/>
      <c r="BUB138" s="70"/>
      <c r="BUC138" s="70"/>
      <c r="BUD138" s="70"/>
      <c r="BUE138" s="70"/>
      <c r="BUF138" s="70"/>
      <c r="BUG138" s="70"/>
      <c r="BUH138" s="70"/>
      <c r="BUI138" s="70"/>
      <c r="BUJ138" s="70"/>
      <c r="BUK138" s="70"/>
      <c r="BUL138" s="70"/>
      <c r="BUM138" s="70"/>
      <c r="BUN138" s="70"/>
      <c r="BUO138" s="70"/>
      <c r="BUP138" s="70"/>
      <c r="BUQ138" s="70"/>
      <c r="BUR138" s="70"/>
      <c r="BUS138" s="70"/>
      <c r="BUT138" s="70"/>
      <c r="BUU138" s="70"/>
      <c r="BUV138" s="70"/>
      <c r="BUW138" s="70"/>
      <c r="BUX138" s="70"/>
      <c r="BUY138" s="70"/>
      <c r="BUZ138" s="70"/>
      <c r="BVA138" s="70"/>
      <c r="BVB138" s="70"/>
      <c r="BVC138" s="70"/>
      <c r="BVD138" s="70"/>
      <c r="BVE138" s="70"/>
      <c r="BVF138" s="70"/>
      <c r="BVG138" s="70"/>
      <c r="BVH138" s="70"/>
      <c r="BVI138" s="70"/>
      <c r="BVJ138" s="70"/>
      <c r="BVK138" s="70"/>
      <c r="BVL138" s="70"/>
      <c r="BVM138" s="70"/>
      <c r="BVN138" s="70"/>
      <c r="BVO138" s="70"/>
      <c r="BVP138" s="70"/>
      <c r="BVQ138" s="70"/>
      <c r="BVR138" s="70"/>
      <c r="BVS138" s="70"/>
      <c r="BVT138" s="70"/>
      <c r="BVU138" s="70"/>
      <c r="BVV138" s="70"/>
      <c r="BVW138" s="70"/>
      <c r="BVX138" s="70"/>
      <c r="BVY138" s="70"/>
      <c r="BVZ138" s="70"/>
      <c r="BWA138" s="70"/>
      <c r="BWB138" s="70"/>
      <c r="BWC138" s="70"/>
      <c r="BWD138" s="70"/>
      <c r="BWE138" s="70"/>
      <c r="BWF138" s="70"/>
      <c r="BWG138" s="70"/>
      <c r="BWH138" s="70"/>
      <c r="BWI138" s="70"/>
      <c r="BWJ138" s="70"/>
      <c r="BWK138" s="70"/>
      <c r="BWL138" s="70"/>
      <c r="BWM138" s="70"/>
      <c r="BWN138" s="70"/>
      <c r="BWO138" s="70"/>
      <c r="BWP138" s="70"/>
      <c r="BWQ138" s="70"/>
      <c r="BWR138" s="70"/>
      <c r="BWS138" s="70"/>
      <c r="BWT138" s="70"/>
      <c r="BWU138" s="70"/>
      <c r="BWV138" s="70"/>
      <c r="BWW138" s="70"/>
      <c r="BWX138" s="70"/>
      <c r="BWY138" s="70"/>
      <c r="BWZ138" s="70"/>
      <c r="BXA138" s="70"/>
      <c r="BXB138" s="70"/>
      <c r="BXC138" s="70"/>
      <c r="BXD138" s="70"/>
      <c r="BXE138" s="70"/>
      <c r="BXF138" s="70"/>
      <c r="BXG138" s="70"/>
      <c r="BXH138" s="70"/>
      <c r="BXI138" s="70"/>
      <c r="BXJ138" s="70"/>
      <c r="BXK138" s="70"/>
      <c r="BXL138" s="70"/>
      <c r="BXM138" s="70"/>
      <c r="BXN138" s="70"/>
      <c r="BXO138" s="70"/>
      <c r="BXP138" s="70"/>
      <c r="BXQ138" s="70"/>
      <c r="BXR138" s="70"/>
      <c r="BXS138" s="70"/>
      <c r="BXT138" s="70"/>
      <c r="BXU138" s="70"/>
      <c r="BXV138" s="70"/>
      <c r="BXW138" s="70"/>
      <c r="BXX138" s="70"/>
      <c r="BXY138" s="70"/>
      <c r="BXZ138" s="70"/>
      <c r="BYA138" s="70"/>
      <c r="BYB138" s="70"/>
      <c r="BYC138" s="70"/>
      <c r="BYD138" s="70"/>
      <c r="BYE138" s="70"/>
      <c r="BYF138" s="70"/>
      <c r="BYG138" s="70"/>
      <c r="BYH138" s="70"/>
      <c r="BYI138" s="70"/>
      <c r="BYJ138" s="70"/>
      <c r="BYK138" s="70"/>
      <c r="BYL138" s="70"/>
      <c r="BYM138" s="70"/>
      <c r="BYN138" s="70"/>
      <c r="BYO138" s="70"/>
      <c r="BYP138" s="70"/>
      <c r="BYQ138" s="70"/>
      <c r="BYR138" s="70"/>
      <c r="BYS138" s="70"/>
      <c r="BYT138" s="70"/>
      <c r="BYU138" s="70"/>
      <c r="BYV138" s="70"/>
      <c r="BYW138" s="70"/>
      <c r="BYX138" s="70"/>
      <c r="BYY138" s="70"/>
      <c r="BYZ138" s="70"/>
      <c r="BZA138" s="70"/>
      <c r="BZB138" s="70"/>
      <c r="BZC138" s="70"/>
      <c r="BZD138" s="70"/>
      <c r="BZE138" s="70"/>
      <c r="BZF138" s="70"/>
      <c r="BZG138" s="70"/>
      <c r="BZH138" s="70"/>
      <c r="BZI138" s="70"/>
      <c r="BZJ138" s="70"/>
      <c r="BZK138" s="70"/>
      <c r="BZL138" s="70"/>
      <c r="BZM138" s="70"/>
      <c r="BZN138" s="70"/>
      <c r="BZO138" s="70"/>
      <c r="BZP138" s="70"/>
      <c r="BZQ138" s="70"/>
      <c r="BZR138" s="70"/>
      <c r="BZS138" s="70"/>
      <c r="BZT138" s="70"/>
      <c r="BZU138" s="70"/>
      <c r="BZV138" s="70"/>
      <c r="BZW138" s="70"/>
      <c r="BZX138" s="70"/>
      <c r="BZY138" s="70"/>
      <c r="BZZ138" s="70"/>
      <c r="CAA138" s="70"/>
      <c r="CAB138" s="70"/>
      <c r="CAC138" s="70"/>
      <c r="CAD138" s="70"/>
      <c r="CAE138" s="70"/>
      <c r="CAF138" s="70"/>
      <c r="CAG138" s="70"/>
      <c r="CAH138" s="70"/>
      <c r="CAI138" s="70"/>
      <c r="CAJ138" s="70"/>
      <c r="CAK138" s="70"/>
      <c r="CAL138" s="70"/>
      <c r="CAM138" s="70"/>
      <c r="CAN138" s="70"/>
      <c r="CAO138" s="70"/>
      <c r="CAP138" s="70"/>
      <c r="CAQ138" s="70"/>
      <c r="CAR138" s="70"/>
      <c r="CAS138" s="70"/>
      <c r="CAT138" s="70"/>
      <c r="CAU138" s="70"/>
      <c r="CAV138" s="70"/>
      <c r="CAW138" s="70"/>
      <c r="CAX138" s="70"/>
      <c r="CAY138" s="70"/>
      <c r="CAZ138" s="70"/>
      <c r="CBA138" s="70"/>
      <c r="CBB138" s="70"/>
      <c r="CBC138" s="70"/>
      <c r="CBD138" s="70"/>
      <c r="CBE138" s="70"/>
      <c r="CBF138" s="70"/>
      <c r="CBG138" s="70"/>
      <c r="CBH138" s="70"/>
      <c r="CBI138" s="70"/>
      <c r="CBJ138" s="70"/>
      <c r="CBK138" s="70"/>
      <c r="CBL138" s="70"/>
      <c r="CBM138" s="70"/>
      <c r="CBN138" s="70"/>
      <c r="CBO138" s="70"/>
      <c r="CBP138" s="70"/>
      <c r="CBQ138" s="70"/>
      <c r="CBR138" s="70"/>
      <c r="CBS138" s="70"/>
      <c r="CBT138" s="70"/>
      <c r="CBU138" s="70"/>
      <c r="CBV138" s="70"/>
      <c r="CBW138" s="70"/>
      <c r="CBX138" s="70"/>
      <c r="CBY138" s="70"/>
      <c r="CBZ138" s="70"/>
      <c r="CCA138" s="70"/>
      <c r="CCB138" s="70"/>
      <c r="CCC138" s="70"/>
      <c r="CCD138" s="70"/>
      <c r="CCE138" s="70"/>
      <c r="CCF138" s="70"/>
      <c r="CCG138" s="70"/>
      <c r="CCH138" s="70"/>
      <c r="CCI138" s="70"/>
      <c r="CCJ138" s="70"/>
      <c r="CCK138" s="70"/>
      <c r="CCL138" s="70"/>
      <c r="CCM138" s="70"/>
      <c r="CCN138" s="70"/>
      <c r="CCO138" s="70"/>
      <c r="CCP138" s="70"/>
      <c r="CCQ138" s="70"/>
      <c r="CCR138" s="70"/>
      <c r="CCS138" s="70"/>
      <c r="CCT138" s="70"/>
      <c r="CCU138" s="70"/>
      <c r="CCV138" s="70"/>
      <c r="CCW138" s="70"/>
      <c r="CCX138" s="70"/>
      <c r="CCY138" s="70"/>
      <c r="CCZ138" s="70"/>
      <c r="CDA138" s="70"/>
      <c r="CDB138" s="70"/>
      <c r="CDC138" s="70"/>
      <c r="CDD138" s="70"/>
      <c r="CDE138" s="70"/>
      <c r="CDF138" s="70"/>
      <c r="CDG138" s="70"/>
      <c r="CDH138" s="70"/>
      <c r="CDI138" s="70"/>
      <c r="CDJ138" s="70"/>
      <c r="CDK138" s="70"/>
      <c r="CDL138" s="70"/>
      <c r="CDM138" s="70"/>
      <c r="CDN138" s="70"/>
      <c r="CDO138" s="70"/>
      <c r="CDP138" s="70"/>
      <c r="CDQ138" s="70"/>
      <c r="CDR138" s="70"/>
      <c r="CDS138" s="70"/>
      <c r="CDT138" s="70"/>
      <c r="CDU138" s="70"/>
      <c r="CDV138" s="70"/>
      <c r="CDW138" s="70"/>
      <c r="CDX138" s="70"/>
      <c r="CDY138" s="70"/>
      <c r="CDZ138" s="70"/>
      <c r="CEA138" s="70"/>
      <c r="CEB138" s="70"/>
      <c r="CEC138" s="70"/>
      <c r="CED138" s="70"/>
      <c r="CEE138" s="70"/>
      <c r="CEF138" s="70"/>
      <c r="CEG138" s="70"/>
      <c r="CEH138" s="70"/>
      <c r="CEI138" s="70"/>
      <c r="CEJ138" s="70"/>
      <c r="CEK138" s="70"/>
      <c r="CEL138" s="70"/>
      <c r="CEM138" s="70"/>
      <c r="CEN138" s="70"/>
      <c r="CEO138" s="70"/>
      <c r="CEP138" s="70"/>
      <c r="CEQ138" s="70"/>
      <c r="CER138" s="70"/>
      <c r="CES138" s="70"/>
      <c r="CET138" s="70"/>
      <c r="CEU138" s="70"/>
      <c r="CEV138" s="70"/>
      <c r="CEW138" s="70"/>
      <c r="CEX138" s="70"/>
      <c r="CEY138" s="70"/>
      <c r="CEZ138" s="70"/>
      <c r="CFA138" s="70"/>
      <c r="CFB138" s="70"/>
      <c r="CFC138" s="70"/>
      <c r="CFD138" s="70"/>
      <c r="CFE138" s="70"/>
      <c r="CFF138" s="70"/>
      <c r="CFG138" s="70"/>
      <c r="CFH138" s="70"/>
      <c r="CFI138" s="70"/>
      <c r="CFJ138" s="70"/>
      <c r="CFK138" s="70"/>
      <c r="CFL138" s="70"/>
      <c r="CFM138" s="70"/>
      <c r="CFN138" s="70"/>
      <c r="CFO138" s="70"/>
      <c r="CFP138" s="70"/>
      <c r="CFQ138" s="70"/>
      <c r="CFR138" s="70"/>
      <c r="CFS138" s="70"/>
      <c r="CFT138" s="70"/>
      <c r="CFU138" s="70"/>
      <c r="CFV138" s="70"/>
      <c r="CFW138" s="70"/>
      <c r="CFX138" s="70"/>
      <c r="CFY138" s="70"/>
      <c r="CFZ138" s="70"/>
      <c r="CGA138" s="70"/>
      <c r="CGB138" s="70"/>
      <c r="CGC138" s="70"/>
      <c r="CGD138" s="70"/>
      <c r="CGE138" s="70"/>
      <c r="CGF138" s="70"/>
      <c r="CGG138" s="70"/>
      <c r="CGH138" s="70"/>
      <c r="CGI138" s="70"/>
      <c r="CGJ138" s="70"/>
      <c r="CGK138" s="70"/>
      <c r="CGL138" s="70"/>
      <c r="CGM138" s="70"/>
      <c r="CGN138" s="70"/>
      <c r="CGO138" s="70"/>
      <c r="CGP138" s="70"/>
      <c r="CGQ138" s="70"/>
      <c r="CGR138" s="70"/>
      <c r="CGS138" s="70"/>
      <c r="CGT138" s="70"/>
      <c r="CGU138" s="70"/>
      <c r="CGV138" s="70"/>
      <c r="CGW138" s="70"/>
      <c r="CGX138" s="70"/>
      <c r="CGY138" s="70"/>
      <c r="CGZ138" s="70"/>
      <c r="CHA138" s="70"/>
      <c r="CHB138" s="70"/>
      <c r="CHC138" s="70"/>
      <c r="CHD138" s="70"/>
      <c r="CHE138" s="70"/>
      <c r="CHF138" s="70"/>
      <c r="CHG138" s="70"/>
      <c r="CHH138" s="70"/>
      <c r="CHI138" s="70"/>
      <c r="CHJ138" s="70"/>
      <c r="CHK138" s="70"/>
      <c r="CHL138" s="70"/>
      <c r="CHM138" s="70"/>
      <c r="CHN138" s="70"/>
      <c r="CHO138" s="70"/>
      <c r="CHP138" s="70"/>
      <c r="CHQ138" s="70"/>
      <c r="CHR138" s="70"/>
      <c r="CHS138" s="70"/>
      <c r="CHT138" s="70"/>
      <c r="CHU138" s="70"/>
      <c r="CHV138" s="70"/>
      <c r="CHW138" s="70"/>
      <c r="CHX138" s="70"/>
      <c r="CHY138" s="70"/>
      <c r="CHZ138" s="70"/>
      <c r="CIA138" s="70"/>
      <c r="CIB138" s="70"/>
      <c r="CIC138" s="70"/>
      <c r="CID138" s="70"/>
      <c r="CIE138" s="70"/>
      <c r="CIF138" s="70"/>
      <c r="CIG138" s="70"/>
      <c r="CIH138" s="70"/>
      <c r="CII138" s="70"/>
      <c r="CIJ138" s="70"/>
      <c r="CIK138" s="70"/>
      <c r="CIL138" s="70"/>
      <c r="CIM138" s="70"/>
      <c r="CIN138" s="70"/>
      <c r="CIO138" s="70"/>
      <c r="CIP138" s="70"/>
      <c r="CIQ138" s="70"/>
      <c r="CIR138" s="70"/>
      <c r="CIS138" s="70"/>
      <c r="CIT138" s="70"/>
      <c r="CIU138" s="70"/>
      <c r="CIV138" s="70"/>
      <c r="CIW138" s="70"/>
      <c r="CIX138" s="70"/>
      <c r="CIY138" s="70"/>
      <c r="CIZ138" s="70"/>
      <c r="CJA138" s="70"/>
      <c r="CJB138" s="70"/>
      <c r="CJC138" s="70"/>
      <c r="CJD138" s="70"/>
      <c r="CJE138" s="70"/>
      <c r="CJF138" s="70"/>
      <c r="CJG138" s="70"/>
      <c r="CJH138" s="70"/>
      <c r="CJI138" s="70"/>
      <c r="CJJ138" s="70"/>
      <c r="CJK138" s="70"/>
      <c r="CJL138" s="70"/>
      <c r="CJM138" s="70"/>
      <c r="CJN138" s="70"/>
      <c r="CJO138" s="70"/>
      <c r="CJP138" s="70"/>
      <c r="CJQ138" s="70"/>
      <c r="CJR138" s="70"/>
      <c r="CJS138" s="70"/>
      <c r="CJT138" s="70"/>
      <c r="CJU138" s="70"/>
      <c r="CJV138" s="70"/>
      <c r="CJW138" s="70"/>
      <c r="CJX138" s="70"/>
      <c r="CJY138" s="70"/>
      <c r="CJZ138" s="70"/>
      <c r="CKA138" s="70"/>
      <c r="CKB138" s="70"/>
      <c r="CKC138" s="70"/>
      <c r="CKD138" s="70"/>
      <c r="CKE138" s="70"/>
      <c r="CKF138" s="70"/>
      <c r="CKG138" s="70"/>
      <c r="CKH138" s="70"/>
      <c r="CKI138" s="70"/>
      <c r="CKJ138" s="70"/>
      <c r="CKK138" s="70"/>
      <c r="CKL138" s="70"/>
      <c r="CKM138" s="70"/>
      <c r="CKN138" s="70"/>
      <c r="CKO138" s="70"/>
      <c r="CKP138" s="70"/>
      <c r="CKQ138" s="70"/>
      <c r="CKR138" s="70"/>
      <c r="CKS138" s="70"/>
      <c r="CKT138" s="70"/>
      <c r="CKU138" s="70"/>
      <c r="CKV138" s="70"/>
      <c r="CKW138" s="70"/>
      <c r="CKX138" s="70"/>
      <c r="CKY138" s="70"/>
      <c r="CKZ138" s="70"/>
      <c r="CLA138" s="70"/>
      <c r="CLB138" s="70"/>
      <c r="CLC138" s="70"/>
      <c r="CLD138" s="70"/>
      <c r="CLE138" s="70"/>
      <c r="CLF138" s="70"/>
      <c r="CLG138" s="70"/>
      <c r="CLH138" s="70"/>
      <c r="CLI138" s="70"/>
      <c r="CLJ138" s="70"/>
      <c r="CLK138" s="70"/>
      <c r="CLL138" s="70"/>
      <c r="CLM138" s="70"/>
      <c r="CLN138" s="70"/>
      <c r="CLO138" s="70"/>
      <c r="CLP138" s="70"/>
      <c r="CLQ138" s="70"/>
      <c r="CLR138" s="70"/>
      <c r="CLS138" s="70"/>
      <c r="CLT138" s="70"/>
      <c r="CLU138" s="70"/>
      <c r="CLV138" s="70"/>
      <c r="CLW138" s="70"/>
      <c r="CLX138" s="70"/>
      <c r="CLY138" s="70"/>
      <c r="CLZ138" s="70"/>
      <c r="CMA138" s="70"/>
      <c r="CMB138" s="70"/>
      <c r="CMC138" s="70"/>
      <c r="CMD138" s="70"/>
      <c r="CME138" s="70"/>
      <c r="CMF138" s="70"/>
      <c r="CMG138" s="70"/>
      <c r="CMH138" s="70"/>
      <c r="CMI138" s="70"/>
      <c r="CMJ138" s="70"/>
      <c r="CMK138" s="70"/>
      <c r="CML138" s="70"/>
      <c r="CMM138" s="70"/>
      <c r="CMN138" s="70"/>
      <c r="CMO138" s="70"/>
      <c r="CMP138" s="70"/>
      <c r="CMQ138" s="70"/>
      <c r="CMR138" s="70"/>
      <c r="CMS138" s="70"/>
      <c r="CMT138" s="70"/>
      <c r="CMU138" s="70"/>
      <c r="CMV138" s="70"/>
      <c r="CMW138" s="70"/>
      <c r="CMX138" s="70"/>
      <c r="CMY138" s="70"/>
      <c r="CMZ138" s="70"/>
      <c r="CNA138" s="70"/>
      <c r="CNB138" s="70"/>
      <c r="CNC138" s="70"/>
      <c r="CND138" s="70"/>
      <c r="CNE138" s="70"/>
      <c r="CNF138" s="70"/>
      <c r="CNG138" s="70"/>
      <c r="CNH138" s="70"/>
      <c r="CNI138" s="70"/>
      <c r="CNJ138" s="70"/>
      <c r="CNK138" s="70"/>
      <c r="CNL138" s="70"/>
      <c r="CNM138" s="70"/>
      <c r="CNN138" s="70"/>
      <c r="CNO138" s="70"/>
      <c r="CNP138" s="70"/>
      <c r="CNQ138" s="70"/>
      <c r="CNR138" s="70"/>
      <c r="CNS138" s="70"/>
      <c r="CNT138" s="70"/>
      <c r="CNU138" s="70"/>
      <c r="CNV138" s="70"/>
      <c r="CNW138" s="70"/>
      <c r="CNX138" s="70"/>
      <c r="CNY138" s="70"/>
      <c r="CNZ138" s="70"/>
      <c r="COA138" s="70"/>
      <c r="COB138" s="70"/>
      <c r="COC138" s="70"/>
      <c r="COD138" s="70"/>
      <c r="COE138" s="70"/>
      <c r="COF138" s="70"/>
      <c r="COG138" s="70"/>
      <c r="COH138" s="70"/>
      <c r="COI138" s="70"/>
      <c r="COJ138" s="70"/>
      <c r="COK138" s="70"/>
      <c r="COL138" s="70"/>
      <c r="COM138" s="70"/>
      <c r="CON138" s="70"/>
      <c r="COO138" s="70"/>
      <c r="COP138" s="70"/>
      <c r="COQ138" s="70"/>
      <c r="COR138" s="70"/>
      <c r="COS138" s="70"/>
      <c r="COT138" s="70"/>
      <c r="COU138" s="70"/>
      <c r="COV138" s="70"/>
      <c r="COW138" s="70"/>
      <c r="COX138" s="70"/>
      <c r="COY138" s="70"/>
      <c r="COZ138" s="70"/>
      <c r="CPA138" s="70"/>
      <c r="CPB138" s="70"/>
      <c r="CPC138" s="70"/>
      <c r="CPD138" s="70"/>
      <c r="CPE138" s="70"/>
      <c r="CPF138" s="70"/>
      <c r="CPG138" s="70"/>
      <c r="CPH138" s="70"/>
      <c r="CPI138" s="70"/>
      <c r="CPJ138" s="70"/>
      <c r="CPK138" s="70"/>
      <c r="CPL138" s="70"/>
      <c r="CPM138" s="70"/>
      <c r="CPN138" s="70"/>
      <c r="CPO138" s="70"/>
      <c r="CPP138" s="70"/>
      <c r="CPQ138" s="70"/>
      <c r="CPR138" s="70"/>
      <c r="CPS138" s="70"/>
      <c r="CPT138" s="70"/>
      <c r="CPU138" s="70"/>
      <c r="CPV138" s="70"/>
      <c r="CPW138" s="70"/>
      <c r="CPX138" s="70"/>
      <c r="CPY138" s="70"/>
      <c r="CPZ138" s="70"/>
      <c r="CQA138" s="70"/>
      <c r="CQB138" s="70"/>
      <c r="CQC138" s="70"/>
      <c r="CQD138" s="70"/>
      <c r="CQE138" s="70"/>
      <c r="CQF138" s="70"/>
      <c r="CQG138" s="70"/>
      <c r="CQH138" s="70"/>
      <c r="CQI138" s="70"/>
      <c r="CQJ138" s="70"/>
      <c r="CQK138" s="70"/>
      <c r="CQL138" s="70"/>
      <c r="CQM138" s="70"/>
      <c r="CQN138" s="70"/>
      <c r="CQO138" s="70"/>
      <c r="CQP138" s="70"/>
      <c r="CQQ138" s="70"/>
      <c r="CQR138" s="70"/>
      <c r="CQS138" s="70"/>
      <c r="CQT138" s="70"/>
      <c r="CQU138" s="70"/>
      <c r="CQV138" s="70"/>
      <c r="CQW138" s="70"/>
      <c r="CQX138" s="70"/>
      <c r="CQY138" s="70"/>
      <c r="CQZ138" s="70"/>
      <c r="CRA138" s="70"/>
      <c r="CRB138" s="70"/>
      <c r="CRC138" s="70"/>
      <c r="CRD138" s="70"/>
      <c r="CRE138" s="70"/>
      <c r="CRF138" s="70"/>
      <c r="CRG138" s="70"/>
      <c r="CRH138" s="70"/>
      <c r="CRI138" s="70"/>
      <c r="CRJ138" s="70"/>
      <c r="CRK138" s="70"/>
      <c r="CRL138" s="70"/>
      <c r="CRM138" s="70"/>
      <c r="CRN138" s="70"/>
      <c r="CRO138" s="70"/>
      <c r="CRP138" s="70"/>
      <c r="CRQ138" s="70"/>
      <c r="CRR138" s="70"/>
      <c r="CRS138" s="70"/>
      <c r="CRT138" s="70"/>
      <c r="CRU138" s="70"/>
      <c r="CRV138" s="70"/>
      <c r="CRW138" s="70"/>
      <c r="CRX138" s="70"/>
      <c r="CRY138" s="70"/>
      <c r="CRZ138" s="70"/>
      <c r="CSA138" s="70"/>
      <c r="CSB138" s="70"/>
      <c r="CSC138" s="70"/>
      <c r="CSD138" s="70"/>
      <c r="CSE138" s="70"/>
      <c r="CSF138" s="70"/>
      <c r="CSG138" s="70"/>
      <c r="CSH138" s="70"/>
      <c r="CSI138" s="70"/>
      <c r="CSJ138" s="70"/>
      <c r="CSK138" s="70"/>
      <c r="CSL138" s="70"/>
      <c r="CSM138" s="70"/>
      <c r="CSN138" s="70"/>
      <c r="CSO138" s="70"/>
      <c r="CSP138" s="70"/>
      <c r="CSQ138" s="70"/>
      <c r="CSR138" s="70"/>
      <c r="CSS138" s="70"/>
      <c r="CST138" s="70"/>
      <c r="CSU138" s="70"/>
      <c r="CSV138" s="70"/>
      <c r="CSW138" s="70"/>
      <c r="CSX138" s="70"/>
      <c r="CSY138" s="70"/>
      <c r="CSZ138" s="70"/>
      <c r="CTA138" s="70"/>
      <c r="CTB138" s="70"/>
      <c r="CTC138" s="70"/>
      <c r="CTD138" s="70"/>
      <c r="CTE138" s="70"/>
      <c r="CTF138" s="70"/>
      <c r="CTG138" s="70"/>
      <c r="CTH138" s="70"/>
      <c r="CTI138" s="70"/>
      <c r="CTJ138" s="70"/>
      <c r="CTK138" s="70"/>
      <c r="CTL138" s="70"/>
      <c r="CTM138" s="70"/>
      <c r="CTN138" s="70"/>
      <c r="CTO138" s="70"/>
      <c r="CTP138" s="70"/>
      <c r="CTQ138" s="70"/>
      <c r="CTR138" s="70"/>
      <c r="CTS138" s="70"/>
      <c r="CTT138" s="70"/>
      <c r="CTU138" s="70"/>
      <c r="CTV138" s="70"/>
      <c r="CTW138" s="70"/>
      <c r="CTX138" s="70"/>
      <c r="CTY138" s="70"/>
      <c r="CTZ138" s="70"/>
      <c r="CUA138" s="70"/>
      <c r="CUB138" s="70"/>
      <c r="CUC138" s="70"/>
      <c r="CUD138" s="70"/>
      <c r="CUE138" s="70"/>
      <c r="CUF138" s="70"/>
      <c r="CUG138" s="70"/>
      <c r="CUH138" s="70"/>
      <c r="CUI138" s="70"/>
      <c r="CUJ138" s="70"/>
      <c r="CUK138" s="70"/>
      <c r="CUL138" s="70"/>
      <c r="CUM138" s="70"/>
      <c r="CUN138" s="70"/>
      <c r="CUO138" s="70"/>
      <c r="CUP138" s="70"/>
      <c r="CUQ138" s="70"/>
      <c r="CUR138" s="70"/>
      <c r="CUS138" s="70"/>
      <c r="CUT138" s="70"/>
      <c r="CUU138" s="70"/>
      <c r="CUV138" s="70"/>
      <c r="CUW138" s="70"/>
      <c r="CUX138" s="70"/>
      <c r="CUY138" s="70"/>
      <c r="CUZ138" s="70"/>
      <c r="CVA138" s="70"/>
      <c r="CVB138" s="70"/>
      <c r="CVC138" s="70"/>
      <c r="CVD138" s="70"/>
      <c r="CVE138" s="70"/>
      <c r="CVF138" s="70"/>
      <c r="CVG138" s="70"/>
      <c r="CVH138" s="70"/>
      <c r="CVI138" s="70"/>
      <c r="CVJ138" s="70"/>
      <c r="CVK138" s="70"/>
      <c r="CVL138" s="70"/>
      <c r="CVM138" s="70"/>
      <c r="CVN138" s="70"/>
      <c r="CVO138" s="70"/>
      <c r="CVP138" s="70"/>
      <c r="CVQ138" s="70"/>
      <c r="CVR138" s="70"/>
      <c r="CVS138" s="70"/>
      <c r="CVT138" s="70"/>
      <c r="CVU138" s="70"/>
      <c r="CVV138" s="70"/>
      <c r="CVW138" s="70"/>
      <c r="CVX138" s="70"/>
      <c r="CVY138" s="70"/>
      <c r="CVZ138" s="70"/>
      <c r="CWA138" s="70"/>
      <c r="CWB138" s="70"/>
      <c r="CWC138" s="70"/>
      <c r="CWD138" s="70"/>
      <c r="CWE138" s="70"/>
      <c r="CWF138" s="70"/>
      <c r="CWG138" s="70"/>
      <c r="CWH138" s="70"/>
      <c r="CWI138" s="70"/>
      <c r="CWJ138" s="70"/>
      <c r="CWK138" s="70"/>
      <c r="CWL138" s="70"/>
      <c r="CWM138" s="70"/>
      <c r="CWN138" s="70"/>
      <c r="CWO138" s="70"/>
      <c r="CWP138" s="70"/>
      <c r="CWQ138" s="70"/>
      <c r="CWR138" s="70"/>
      <c r="CWS138" s="70"/>
      <c r="CWT138" s="70"/>
      <c r="CWU138" s="70"/>
      <c r="CWV138" s="70"/>
      <c r="CWW138" s="70"/>
      <c r="CWX138" s="70"/>
      <c r="CWY138" s="70"/>
      <c r="CWZ138" s="70"/>
      <c r="CXA138" s="70"/>
      <c r="CXB138" s="70"/>
      <c r="CXC138" s="70"/>
      <c r="CXD138" s="70"/>
      <c r="CXE138" s="70"/>
      <c r="CXF138" s="70"/>
      <c r="CXG138" s="70"/>
      <c r="CXH138" s="70"/>
      <c r="CXI138" s="70"/>
      <c r="CXJ138" s="70"/>
      <c r="CXK138" s="70"/>
      <c r="CXL138" s="70"/>
      <c r="CXM138" s="70"/>
      <c r="CXN138" s="70"/>
      <c r="CXO138" s="70"/>
      <c r="CXP138" s="70"/>
      <c r="CXQ138" s="70"/>
      <c r="CXR138" s="70"/>
      <c r="CXS138" s="70"/>
      <c r="CXT138" s="70"/>
      <c r="CXU138" s="70"/>
      <c r="CXV138" s="70"/>
      <c r="CXW138" s="70"/>
      <c r="CXX138" s="70"/>
      <c r="CXY138" s="70"/>
      <c r="CXZ138" s="70"/>
      <c r="CYA138" s="70"/>
      <c r="CYB138" s="70"/>
      <c r="CYC138" s="70"/>
      <c r="CYD138" s="70"/>
      <c r="CYE138" s="70"/>
      <c r="CYF138" s="70"/>
      <c r="CYG138" s="70"/>
      <c r="CYH138" s="70"/>
      <c r="CYI138" s="70"/>
      <c r="CYJ138" s="70"/>
      <c r="CYK138" s="70"/>
      <c r="CYL138" s="70"/>
      <c r="CYM138" s="70"/>
      <c r="CYN138" s="70"/>
      <c r="CYO138" s="70"/>
      <c r="CYP138" s="70"/>
      <c r="CYQ138" s="70"/>
      <c r="CYR138" s="70"/>
      <c r="CYS138" s="70"/>
      <c r="CYT138" s="70"/>
      <c r="CYU138" s="70"/>
      <c r="CYV138" s="70"/>
      <c r="CYW138" s="70"/>
      <c r="CYX138" s="70"/>
      <c r="CYY138" s="70"/>
      <c r="CYZ138" s="70"/>
      <c r="CZA138" s="70"/>
      <c r="CZB138" s="70"/>
      <c r="CZC138" s="70"/>
      <c r="CZD138" s="70"/>
      <c r="CZE138" s="70"/>
      <c r="CZF138" s="70"/>
      <c r="CZG138" s="70"/>
      <c r="CZH138" s="70"/>
      <c r="CZI138" s="70"/>
      <c r="CZJ138" s="70"/>
      <c r="CZK138" s="70"/>
      <c r="CZL138" s="70"/>
      <c r="CZM138" s="70"/>
      <c r="CZN138" s="70"/>
      <c r="CZO138" s="70"/>
      <c r="CZP138" s="70"/>
      <c r="CZQ138" s="70"/>
      <c r="CZR138" s="70"/>
      <c r="CZS138" s="70"/>
      <c r="CZT138" s="70"/>
      <c r="CZU138" s="70"/>
      <c r="CZV138" s="70"/>
      <c r="CZW138" s="70"/>
      <c r="CZX138" s="70"/>
      <c r="CZY138" s="70"/>
      <c r="CZZ138" s="70"/>
      <c r="DAA138" s="70"/>
      <c r="DAB138" s="70"/>
      <c r="DAC138" s="70"/>
      <c r="DAD138" s="70"/>
      <c r="DAE138" s="70"/>
      <c r="DAF138" s="70"/>
      <c r="DAG138" s="70"/>
      <c r="DAH138" s="70"/>
      <c r="DAI138" s="70"/>
      <c r="DAJ138" s="70"/>
      <c r="DAK138" s="70"/>
      <c r="DAL138" s="70"/>
      <c r="DAM138" s="70"/>
      <c r="DAN138" s="70"/>
      <c r="DAO138" s="70"/>
      <c r="DAP138" s="70"/>
      <c r="DAQ138" s="70"/>
      <c r="DAR138" s="70"/>
      <c r="DAS138" s="70"/>
      <c r="DAT138" s="70"/>
      <c r="DAU138" s="70"/>
      <c r="DAV138" s="70"/>
      <c r="DAW138" s="70"/>
      <c r="DAX138" s="70"/>
      <c r="DAY138" s="70"/>
      <c r="DAZ138" s="70"/>
      <c r="DBA138" s="70"/>
      <c r="DBB138" s="70"/>
      <c r="DBC138" s="70"/>
      <c r="DBD138" s="70"/>
      <c r="DBE138" s="70"/>
      <c r="DBF138" s="70"/>
      <c r="DBG138" s="70"/>
      <c r="DBH138" s="70"/>
      <c r="DBI138" s="70"/>
      <c r="DBJ138" s="70"/>
      <c r="DBK138" s="70"/>
      <c r="DBL138" s="70"/>
      <c r="DBM138" s="70"/>
      <c r="DBN138" s="70"/>
      <c r="DBO138" s="70"/>
      <c r="DBP138" s="70"/>
      <c r="DBQ138" s="70"/>
      <c r="DBR138" s="70"/>
      <c r="DBS138" s="70"/>
      <c r="DBT138" s="70"/>
      <c r="DBU138" s="70"/>
      <c r="DBV138" s="70"/>
      <c r="DBW138" s="70"/>
      <c r="DBX138" s="70"/>
      <c r="DBY138" s="70"/>
      <c r="DBZ138" s="70"/>
      <c r="DCA138" s="70"/>
      <c r="DCB138" s="70"/>
      <c r="DCC138" s="70"/>
      <c r="DCD138" s="70"/>
      <c r="DCE138" s="70"/>
      <c r="DCF138" s="70"/>
      <c r="DCG138" s="70"/>
      <c r="DCH138" s="70"/>
      <c r="DCI138" s="70"/>
      <c r="DCJ138" s="70"/>
      <c r="DCK138" s="70"/>
      <c r="DCL138" s="70"/>
      <c r="DCM138" s="70"/>
      <c r="DCN138" s="70"/>
      <c r="DCO138" s="70"/>
      <c r="DCP138" s="70"/>
      <c r="DCQ138" s="70"/>
      <c r="DCR138" s="70"/>
      <c r="DCS138" s="70"/>
      <c r="DCT138" s="70"/>
      <c r="DCU138" s="70"/>
      <c r="DCV138" s="70"/>
      <c r="DCW138" s="70"/>
      <c r="DCX138" s="70"/>
      <c r="DCY138" s="70"/>
      <c r="DCZ138" s="70"/>
      <c r="DDA138" s="70"/>
      <c r="DDB138" s="70"/>
      <c r="DDC138" s="70"/>
      <c r="DDD138" s="70"/>
      <c r="DDE138" s="70"/>
      <c r="DDF138" s="70"/>
      <c r="DDG138" s="70"/>
      <c r="DDH138" s="70"/>
      <c r="DDI138" s="70"/>
      <c r="DDJ138" s="70"/>
      <c r="DDK138" s="70"/>
      <c r="DDL138" s="70"/>
      <c r="DDM138" s="70"/>
      <c r="DDN138" s="70"/>
      <c r="DDO138" s="70"/>
      <c r="DDP138" s="70"/>
      <c r="DDQ138" s="70"/>
      <c r="DDR138" s="70"/>
      <c r="DDS138" s="70"/>
      <c r="DDT138" s="70"/>
      <c r="DDU138" s="70"/>
      <c r="DDV138" s="70"/>
      <c r="DDW138" s="70"/>
      <c r="DDX138" s="70"/>
      <c r="DDY138" s="70"/>
      <c r="DDZ138" s="70"/>
      <c r="DEA138" s="70"/>
      <c r="DEB138" s="70"/>
      <c r="DEC138" s="70"/>
      <c r="DED138" s="70"/>
      <c r="DEE138" s="70"/>
      <c r="DEF138" s="70"/>
      <c r="DEG138" s="70"/>
      <c r="DEH138" s="70"/>
      <c r="DEI138" s="70"/>
      <c r="DEJ138" s="70"/>
      <c r="DEK138" s="70"/>
      <c r="DEL138" s="70"/>
      <c r="DEM138" s="70"/>
      <c r="DEN138" s="70"/>
      <c r="DEO138" s="70"/>
      <c r="DEP138" s="70"/>
      <c r="DEQ138" s="70"/>
      <c r="DER138" s="70"/>
      <c r="DES138" s="70"/>
      <c r="DET138" s="70"/>
      <c r="DEU138" s="70"/>
      <c r="DEV138" s="70"/>
      <c r="DEW138" s="70"/>
      <c r="DEX138" s="70"/>
      <c r="DEY138" s="70"/>
      <c r="DEZ138" s="70"/>
      <c r="DFA138" s="70"/>
      <c r="DFB138" s="70"/>
      <c r="DFC138" s="70"/>
      <c r="DFD138" s="70"/>
      <c r="DFE138" s="70"/>
      <c r="DFF138" s="70"/>
      <c r="DFG138" s="70"/>
      <c r="DFH138" s="70"/>
      <c r="DFI138" s="70"/>
      <c r="DFJ138" s="70"/>
      <c r="DFK138" s="70"/>
      <c r="DFL138" s="70"/>
      <c r="DFM138" s="70"/>
      <c r="DFN138" s="70"/>
      <c r="DFO138" s="70"/>
      <c r="DFP138" s="70"/>
      <c r="DFQ138" s="70"/>
      <c r="DFR138" s="70"/>
      <c r="DFS138" s="70"/>
      <c r="DFT138" s="70"/>
      <c r="DFU138" s="70"/>
      <c r="DFV138" s="70"/>
      <c r="DFW138" s="70"/>
      <c r="DFX138" s="70"/>
      <c r="DFY138" s="70"/>
      <c r="DFZ138" s="70"/>
      <c r="DGA138" s="70"/>
      <c r="DGB138" s="70"/>
      <c r="DGC138" s="70"/>
      <c r="DGD138" s="70"/>
      <c r="DGE138" s="70"/>
      <c r="DGF138" s="70"/>
      <c r="DGG138" s="70"/>
      <c r="DGH138" s="70"/>
      <c r="DGI138" s="70"/>
      <c r="DGJ138" s="70"/>
      <c r="DGK138" s="70"/>
      <c r="DGL138" s="70"/>
      <c r="DGM138" s="70"/>
      <c r="DGN138" s="70"/>
      <c r="DGO138" s="70"/>
      <c r="DGP138" s="70"/>
      <c r="DGQ138" s="70"/>
      <c r="DGR138" s="70"/>
      <c r="DGS138" s="70"/>
      <c r="DGT138" s="70"/>
      <c r="DGU138" s="70"/>
      <c r="DGV138" s="70"/>
      <c r="DGW138" s="70"/>
      <c r="DGX138" s="70"/>
      <c r="DGY138" s="70"/>
      <c r="DGZ138" s="70"/>
      <c r="DHA138" s="70"/>
      <c r="DHB138" s="70"/>
      <c r="DHC138" s="70"/>
      <c r="DHD138" s="70"/>
      <c r="DHE138" s="70"/>
      <c r="DHF138" s="70"/>
      <c r="DHG138" s="70"/>
      <c r="DHH138" s="70"/>
      <c r="DHI138" s="70"/>
      <c r="DHJ138" s="70"/>
      <c r="DHK138" s="70"/>
      <c r="DHL138" s="70"/>
      <c r="DHM138" s="70"/>
      <c r="DHN138" s="70"/>
      <c r="DHO138" s="70"/>
      <c r="DHP138" s="70"/>
      <c r="DHQ138" s="70"/>
      <c r="DHR138" s="70"/>
      <c r="DHS138" s="70"/>
      <c r="DHT138" s="70"/>
      <c r="DHU138" s="70"/>
      <c r="DHV138" s="70"/>
      <c r="DHW138" s="70"/>
      <c r="DHX138" s="70"/>
      <c r="DHY138" s="70"/>
      <c r="DHZ138" s="70"/>
      <c r="DIA138" s="70"/>
      <c r="DIB138" s="70"/>
      <c r="DIC138" s="70"/>
      <c r="DID138" s="70"/>
      <c r="DIE138" s="70"/>
      <c r="DIF138" s="70"/>
      <c r="DIG138" s="70"/>
      <c r="DIH138" s="70"/>
      <c r="DII138" s="70"/>
      <c r="DIJ138" s="70"/>
      <c r="DIK138" s="70"/>
      <c r="DIL138" s="70"/>
      <c r="DIM138" s="70"/>
      <c r="DIN138" s="70"/>
      <c r="DIO138" s="70"/>
      <c r="DIP138" s="70"/>
      <c r="DIQ138" s="70"/>
      <c r="DIR138" s="70"/>
      <c r="DIS138" s="70"/>
      <c r="DIT138" s="70"/>
      <c r="DIU138" s="70"/>
      <c r="DIV138" s="70"/>
      <c r="DIW138" s="70"/>
      <c r="DIX138" s="70"/>
      <c r="DIY138" s="70"/>
      <c r="DIZ138" s="70"/>
      <c r="DJA138" s="70"/>
      <c r="DJB138" s="70"/>
      <c r="DJC138" s="70"/>
      <c r="DJD138" s="70"/>
      <c r="DJE138" s="70"/>
      <c r="DJF138" s="70"/>
      <c r="DJG138" s="70"/>
      <c r="DJH138" s="70"/>
      <c r="DJI138" s="70"/>
      <c r="DJJ138" s="70"/>
      <c r="DJK138" s="70"/>
      <c r="DJL138" s="70"/>
      <c r="DJM138" s="70"/>
      <c r="DJN138" s="70"/>
      <c r="DJO138" s="70"/>
      <c r="DJP138" s="70"/>
      <c r="DJQ138" s="70"/>
      <c r="DJR138" s="70"/>
      <c r="DJS138" s="70"/>
      <c r="DJT138" s="70"/>
      <c r="DJU138" s="70"/>
      <c r="DJV138" s="70"/>
      <c r="DJW138" s="70"/>
      <c r="DJX138" s="70"/>
      <c r="DJY138" s="70"/>
      <c r="DJZ138" s="70"/>
      <c r="DKA138" s="70"/>
      <c r="DKB138" s="70"/>
      <c r="DKC138" s="70"/>
      <c r="DKD138" s="70"/>
      <c r="DKE138" s="70"/>
      <c r="DKF138" s="70"/>
      <c r="DKG138" s="70"/>
      <c r="DKH138" s="70"/>
      <c r="DKI138" s="70"/>
      <c r="DKJ138" s="70"/>
      <c r="DKK138" s="70"/>
      <c r="DKL138" s="70"/>
      <c r="DKM138" s="70"/>
      <c r="DKN138" s="70"/>
      <c r="DKO138" s="70"/>
      <c r="DKP138" s="70"/>
      <c r="DKQ138" s="70"/>
      <c r="DKR138" s="70"/>
      <c r="DKS138" s="70"/>
      <c r="DKT138" s="70"/>
      <c r="DKU138" s="70"/>
      <c r="DKV138" s="70"/>
      <c r="DKW138" s="70"/>
      <c r="DKX138" s="70"/>
      <c r="DKY138" s="70"/>
      <c r="DKZ138" s="70"/>
      <c r="DLA138" s="70"/>
      <c r="DLB138" s="70"/>
      <c r="DLC138" s="70"/>
      <c r="DLD138" s="70"/>
      <c r="DLE138" s="70"/>
      <c r="DLF138" s="70"/>
      <c r="DLG138" s="70"/>
      <c r="DLH138" s="70"/>
      <c r="DLI138" s="70"/>
      <c r="DLJ138" s="70"/>
      <c r="DLK138" s="70"/>
      <c r="DLL138" s="70"/>
      <c r="DLM138" s="70"/>
      <c r="DLN138" s="70"/>
      <c r="DLO138" s="70"/>
      <c r="DLP138" s="70"/>
      <c r="DLQ138" s="70"/>
      <c r="DLR138" s="70"/>
      <c r="DLS138" s="70"/>
      <c r="DLT138" s="70"/>
      <c r="DLU138" s="70"/>
      <c r="DLV138" s="70"/>
      <c r="DLW138" s="70"/>
      <c r="DLX138" s="70"/>
      <c r="DLY138" s="70"/>
      <c r="DLZ138" s="70"/>
      <c r="DMA138" s="70"/>
      <c r="DMB138" s="70"/>
      <c r="DMC138" s="70"/>
      <c r="DMD138" s="70"/>
      <c r="DME138" s="70"/>
      <c r="DMF138" s="70"/>
      <c r="DMG138" s="70"/>
      <c r="DMH138" s="70"/>
      <c r="DMI138" s="70"/>
      <c r="DMJ138" s="70"/>
      <c r="DMK138" s="70"/>
      <c r="DML138" s="70"/>
      <c r="DMM138" s="70"/>
      <c r="DMN138" s="70"/>
      <c r="DMO138" s="70"/>
      <c r="DMP138" s="70"/>
      <c r="DMQ138" s="70"/>
      <c r="DMR138" s="70"/>
      <c r="DMS138" s="70"/>
      <c r="DMT138" s="70"/>
      <c r="DMU138" s="70"/>
      <c r="DMV138" s="70"/>
      <c r="DMW138" s="70"/>
      <c r="DMX138" s="70"/>
      <c r="DMY138" s="70"/>
      <c r="DMZ138" s="70"/>
      <c r="DNA138" s="70"/>
      <c r="DNB138" s="70"/>
      <c r="DNC138" s="70"/>
      <c r="DND138" s="70"/>
      <c r="DNE138" s="70"/>
      <c r="DNF138" s="70"/>
      <c r="DNG138" s="70"/>
      <c r="DNH138" s="70"/>
      <c r="DNI138" s="70"/>
      <c r="DNJ138" s="70"/>
      <c r="DNK138" s="70"/>
      <c r="DNL138" s="70"/>
      <c r="DNM138" s="70"/>
      <c r="DNN138" s="70"/>
      <c r="DNO138" s="70"/>
      <c r="DNP138" s="70"/>
      <c r="DNQ138" s="70"/>
      <c r="DNR138" s="70"/>
      <c r="DNS138" s="70"/>
      <c r="DNT138" s="70"/>
      <c r="DNU138" s="70"/>
      <c r="DNV138" s="70"/>
      <c r="DNW138" s="70"/>
      <c r="DNX138" s="70"/>
      <c r="DNY138" s="70"/>
      <c r="DNZ138" s="70"/>
      <c r="DOA138" s="70"/>
      <c r="DOB138" s="70"/>
      <c r="DOC138" s="70"/>
      <c r="DOD138" s="70"/>
      <c r="DOE138" s="70"/>
      <c r="DOF138" s="70"/>
      <c r="DOG138" s="70"/>
      <c r="DOH138" s="70"/>
      <c r="DOI138" s="70"/>
      <c r="DOJ138" s="70"/>
      <c r="DOK138" s="70"/>
      <c r="DOL138" s="70"/>
      <c r="DOM138" s="70"/>
      <c r="DON138" s="70"/>
      <c r="DOO138" s="70"/>
      <c r="DOP138" s="70"/>
      <c r="DOQ138" s="70"/>
      <c r="DOR138" s="70"/>
      <c r="DOS138" s="70"/>
      <c r="DOT138" s="70"/>
      <c r="DOU138" s="70"/>
      <c r="DOV138" s="70"/>
      <c r="DOW138" s="70"/>
      <c r="DOX138" s="70"/>
      <c r="DOY138" s="70"/>
      <c r="DOZ138" s="70"/>
      <c r="DPA138" s="70"/>
      <c r="DPB138" s="70"/>
      <c r="DPC138" s="70"/>
      <c r="DPD138" s="70"/>
      <c r="DPE138" s="70"/>
      <c r="DPF138" s="70"/>
      <c r="DPG138" s="70"/>
      <c r="DPH138" s="70"/>
      <c r="DPI138" s="70"/>
      <c r="DPJ138" s="70"/>
      <c r="DPK138" s="70"/>
      <c r="DPL138" s="70"/>
      <c r="DPM138" s="70"/>
      <c r="DPN138" s="70"/>
      <c r="DPO138" s="70"/>
      <c r="DPP138" s="70"/>
      <c r="DPQ138" s="70"/>
      <c r="DPR138" s="70"/>
      <c r="DPS138" s="70"/>
      <c r="DPT138" s="70"/>
      <c r="DPU138" s="70"/>
      <c r="DPV138" s="70"/>
      <c r="DPW138" s="70"/>
      <c r="DPX138" s="70"/>
      <c r="DPY138" s="70"/>
      <c r="DPZ138" s="70"/>
      <c r="DQA138" s="70"/>
      <c r="DQB138" s="70"/>
      <c r="DQC138" s="70"/>
      <c r="DQD138" s="70"/>
      <c r="DQE138" s="70"/>
      <c r="DQF138" s="70"/>
      <c r="DQG138" s="70"/>
      <c r="DQH138" s="70"/>
      <c r="DQI138" s="70"/>
      <c r="DQJ138" s="70"/>
      <c r="DQK138" s="70"/>
      <c r="DQL138" s="70"/>
      <c r="DQM138" s="70"/>
      <c r="DQN138" s="70"/>
      <c r="DQO138" s="70"/>
      <c r="DQP138" s="70"/>
      <c r="DQQ138" s="70"/>
      <c r="DQR138" s="70"/>
      <c r="DQS138" s="70"/>
      <c r="DQT138" s="70"/>
      <c r="DQU138" s="70"/>
      <c r="DQV138" s="70"/>
      <c r="DQW138" s="70"/>
      <c r="DQX138" s="70"/>
      <c r="DQY138" s="70"/>
      <c r="DQZ138" s="70"/>
      <c r="DRA138" s="70"/>
      <c r="DRB138" s="70"/>
      <c r="DRC138" s="70"/>
      <c r="DRD138" s="70"/>
      <c r="DRE138" s="70"/>
      <c r="DRF138" s="70"/>
      <c r="DRG138" s="70"/>
      <c r="DRH138" s="70"/>
      <c r="DRI138" s="70"/>
      <c r="DRJ138" s="70"/>
      <c r="DRK138" s="70"/>
      <c r="DRL138" s="70"/>
      <c r="DRM138" s="70"/>
      <c r="DRN138" s="70"/>
      <c r="DRO138" s="70"/>
      <c r="DRP138" s="70"/>
      <c r="DRQ138" s="70"/>
      <c r="DRR138" s="70"/>
      <c r="DRS138" s="70"/>
      <c r="DRT138" s="70"/>
      <c r="DRU138" s="70"/>
      <c r="DRV138" s="70"/>
      <c r="DRW138" s="70"/>
      <c r="DRX138" s="70"/>
      <c r="DRY138" s="70"/>
      <c r="DRZ138" s="70"/>
      <c r="DSA138" s="70"/>
      <c r="DSB138" s="70"/>
      <c r="DSC138" s="70"/>
      <c r="DSD138" s="70"/>
      <c r="DSE138" s="70"/>
      <c r="DSF138" s="70"/>
      <c r="DSG138" s="70"/>
      <c r="DSH138" s="70"/>
      <c r="DSI138" s="70"/>
      <c r="DSJ138" s="70"/>
      <c r="DSK138" s="70"/>
      <c r="DSL138" s="70"/>
      <c r="DSM138" s="70"/>
      <c r="DSN138" s="70"/>
      <c r="DSO138" s="70"/>
      <c r="DSP138" s="70"/>
      <c r="DSQ138" s="70"/>
      <c r="DSR138" s="70"/>
      <c r="DSS138" s="70"/>
      <c r="DST138" s="70"/>
      <c r="DSU138" s="70"/>
      <c r="DSV138" s="70"/>
      <c r="DSW138" s="70"/>
      <c r="DSX138" s="70"/>
      <c r="DSY138" s="70"/>
      <c r="DSZ138" s="70"/>
      <c r="DTA138" s="70"/>
      <c r="DTB138" s="70"/>
      <c r="DTC138" s="70"/>
      <c r="DTD138" s="70"/>
      <c r="DTE138" s="70"/>
      <c r="DTF138" s="70"/>
      <c r="DTG138" s="70"/>
      <c r="DTH138" s="70"/>
      <c r="DTI138" s="70"/>
      <c r="DTJ138" s="70"/>
      <c r="DTK138" s="70"/>
      <c r="DTL138" s="70"/>
      <c r="DTM138" s="70"/>
      <c r="DTN138" s="70"/>
      <c r="DTO138" s="70"/>
      <c r="DTP138" s="70"/>
      <c r="DTQ138" s="70"/>
      <c r="DTR138" s="70"/>
      <c r="DTS138" s="70"/>
      <c r="DTT138" s="70"/>
      <c r="DTU138" s="70"/>
      <c r="DTV138" s="70"/>
      <c r="DTW138" s="70"/>
      <c r="DTX138" s="70"/>
      <c r="DTY138" s="70"/>
      <c r="DTZ138" s="70"/>
      <c r="DUA138" s="70"/>
      <c r="DUB138" s="70"/>
      <c r="DUC138" s="70"/>
      <c r="DUD138" s="70"/>
      <c r="DUE138" s="70"/>
      <c r="DUF138" s="70"/>
      <c r="DUG138" s="70"/>
      <c r="DUH138" s="70"/>
      <c r="DUI138" s="70"/>
      <c r="DUJ138" s="70"/>
      <c r="DUK138" s="70"/>
      <c r="DUL138" s="70"/>
      <c r="DUM138" s="70"/>
      <c r="DUN138" s="70"/>
      <c r="DUO138" s="70"/>
      <c r="DUP138" s="70"/>
      <c r="DUQ138" s="70"/>
      <c r="DUR138" s="70"/>
      <c r="DUS138" s="70"/>
      <c r="DUT138" s="70"/>
      <c r="DUU138" s="70"/>
      <c r="DUV138" s="70"/>
      <c r="DUW138" s="70"/>
      <c r="DUX138" s="70"/>
      <c r="DUY138" s="70"/>
      <c r="DUZ138" s="70"/>
      <c r="DVA138" s="70"/>
      <c r="DVB138" s="70"/>
      <c r="DVC138" s="70"/>
      <c r="DVD138" s="70"/>
      <c r="DVE138" s="70"/>
      <c r="DVF138" s="70"/>
      <c r="DVG138" s="70"/>
      <c r="DVH138" s="70"/>
      <c r="DVI138" s="70"/>
      <c r="DVJ138" s="70"/>
      <c r="DVK138" s="70"/>
      <c r="DVL138" s="70"/>
      <c r="DVM138" s="70"/>
      <c r="DVN138" s="70"/>
      <c r="DVO138" s="70"/>
      <c r="DVP138" s="70"/>
      <c r="DVQ138" s="70"/>
      <c r="DVR138" s="70"/>
      <c r="DVS138" s="70"/>
      <c r="DVT138" s="70"/>
      <c r="DVU138" s="70"/>
      <c r="DVV138" s="70"/>
      <c r="DVW138" s="70"/>
      <c r="DVX138" s="70"/>
      <c r="DVY138" s="70"/>
      <c r="DVZ138" s="70"/>
      <c r="DWA138" s="70"/>
      <c r="DWB138" s="70"/>
      <c r="DWC138" s="70"/>
      <c r="DWD138" s="70"/>
      <c r="DWE138" s="70"/>
      <c r="DWF138" s="70"/>
      <c r="DWG138" s="70"/>
      <c r="DWH138" s="70"/>
      <c r="DWI138" s="70"/>
      <c r="DWJ138" s="70"/>
      <c r="DWK138" s="70"/>
      <c r="DWL138" s="70"/>
      <c r="DWM138" s="70"/>
      <c r="DWN138" s="70"/>
      <c r="DWO138" s="70"/>
      <c r="DWP138" s="70"/>
      <c r="DWQ138" s="70"/>
      <c r="DWR138" s="70"/>
      <c r="DWS138" s="70"/>
      <c r="DWT138" s="70"/>
      <c r="DWU138" s="70"/>
      <c r="DWV138" s="70"/>
      <c r="DWW138" s="70"/>
      <c r="DWX138" s="70"/>
      <c r="DWY138" s="70"/>
      <c r="DWZ138" s="70"/>
      <c r="DXA138" s="70"/>
      <c r="DXB138" s="70"/>
      <c r="DXC138" s="70"/>
      <c r="DXD138" s="70"/>
      <c r="DXE138" s="70"/>
      <c r="DXF138" s="70"/>
      <c r="DXG138" s="70"/>
      <c r="DXH138" s="70"/>
      <c r="DXI138" s="70"/>
      <c r="DXJ138" s="70"/>
      <c r="DXK138" s="70"/>
      <c r="DXL138" s="70"/>
      <c r="DXM138" s="70"/>
      <c r="DXN138" s="70"/>
      <c r="DXO138" s="70"/>
      <c r="DXP138" s="70"/>
      <c r="DXQ138" s="70"/>
      <c r="DXR138" s="70"/>
      <c r="DXS138" s="70"/>
      <c r="DXT138" s="70"/>
      <c r="DXU138" s="70"/>
      <c r="DXV138" s="70"/>
      <c r="DXW138" s="70"/>
      <c r="DXX138" s="70"/>
      <c r="DXY138" s="70"/>
      <c r="DXZ138" s="70"/>
      <c r="DYA138" s="70"/>
      <c r="DYB138" s="70"/>
      <c r="DYC138" s="70"/>
      <c r="DYD138" s="70"/>
      <c r="DYE138" s="70"/>
      <c r="DYF138" s="70"/>
      <c r="DYG138" s="70"/>
      <c r="DYH138" s="70"/>
      <c r="DYI138" s="70"/>
      <c r="DYJ138" s="70"/>
      <c r="DYK138" s="70"/>
      <c r="DYL138" s="70"/>
      <c r="DYM138" s="70"/>
      <c r="DYN138" s="70"/>
      <c r="DYO138" s="70"/>
      <c r="DYP138" s="70"/>
      <c r="DYQ138" s="70"/>
      <c r="DYR138" s="70"/>
      <c r="DYS138" s="70"/>
      <c r="DYT138" s="70"/>
      <c r="DYU138" s="70"/>
      <c r="DYV138" s="70"/>
      <c r="DYW138" s="70"/>
      <c r="DYX138" s="70"/>
      <c r="DYY138" s="70"/>
      <c r="DYZ138" s="70"/>
      <c r="DZA138" s="70"/>
      <c r="DZB138" s="70"/>
      <c r="DZC138" s="70"/>
      <c r="DZD138" s="70"/>
      <c r="DZE138" s="70"/>
      <c r="DZF138" s="70"/>
      <c r="DZG138" s="70"/>
      <c r="DZH138" s="70"/>
      <c r="DZI138" s="70"/>
      <c r="DZJ138" s="70"/>
      <c r="DZK138" s="70"/>
      <c r="DZL138" s="70"/>
      <c r="DZM138" s="70"/>
      <c r="DZN138" s="70"/>
      <c r="DZO138" s="70"/>
      <c r="DZP138" s="70"/>
      <c r="DZQ138" s="70"/>
      <c r="DZR138" s="70"/>
      <c r="DZS138" s="70"/>
      <c r="DZT138" s="70"/>
      <c r="DZU138" s="70"/>
      <c r="DZV138" s="70"/>
      <c r="DZW138" s="70"/>
      <c r="DZX138" s="70"/>
      <c r="DZY138" s="70"/>
      <c r="DZZ138" s="70"/>
      <c r="EAA138" s="70"/>
      <c r="EAB138" s="70"/>
      <c r="EAC138" s="70"/>
      <c r="EAD138" s="70"/>
      <c r="EAE138" s="70"/>
      <c r="EAF138" s="70"/>
      <c r="EAG138" s="70"/>
      <c r="EAH138" s="70"/>
      <c r="EAI138" s="70"/>
      <c r="EAJ138" s="70"/>
      <c r="EAK138" s="70"/>
      <c r="EAL138" s="70"/>
      <c r="EAM138" s="70"/>
      <c r="EAN138" s="70"/>
      <c r="EAO138" s="70"/>
      <c r="EAP138" s="70"/>
      <c r="EAQ138" s="70"/>
      <c r="EAR138" s="70"/>
      <c r="EAS138" s="70"/>
      <c r="EAT138" s="70"/>
      <c r="EAU138" s="70"/>
      <c r="EAV138" s="70"/>
      <c r="EAW138" s="70"/>
      <c r="EAX138" s="70"/>
      <c r="EAY138" s="70"/>
      <c r="EAZ138" s="70"/>
      <c r="EBA138" s="70"/>
      <c r="EBB138" s="70"/>
      <c r="EBC138" s="70"/>
      <c r="EBD138" s="70"/>
      <c r="EBE138" s="70"/>
      <c r="EBF138" s="70"/>
      <c r="EBG138" s="70"/>
      <c r="EBH138" s="70"/>
      <c r="EBI138" s="70"/>
      <c r="EBJ138" s="70"/>
      <c r="EBK138" s="70"/>
      <c r="EBL138" s="70"/>
      <c r="EBM138" s="70"/>
      <c r="EBN138" s="70"/>
      <c r="EBO138" s="70"/>
      <c r="EBP138" s="70"/>
      <c r="EBQ138" s="70"/>
      <c r="EBR138" s="70"/>
      <c r="EBS138" s="70"/>
      <c r="EBT138" s="70"/>
      <c r="EBU138" s="70"/>
      <c r="EBV138" s="70"/>
      <c r="EBW138" s="70"/>
      <c r="EBX138" s="70"/>
      <c r="EBY138" s="70"/>
      <c r="EBZ138" s="70"/>
      <c r="ECA138" s="70"/>
      <c r="ECB138" s="70"/>
      <c r="ECC138" s="70"/>
      <c r="ECD138" s="70"/>
      <c r="ECE138" s="70"/>
      <c r="ECF138" s="70"/>
      <c r="ECG138" s="70"/>
      <c r="ECH138" s="70"/>
      <c r="ECI138" s="70"/>
      <c r="ECJ138" s="70"/>
      <c r="ECK138" s="70"/>
      <c r="ECL138" s="70"/>
      <c r="ECM138" s="70"/>
      <c r="ECN138" s="70"/>
      <c r="ECO138" s="70"/>
      <c r="ECP138" s="70"/>
      <c r="ECQ138" s="70"/>
      <c r="ECR138" s="70"/>
      <c r="ECS138" s="70"/>
      <c r="ECT138" s="70"/>
      <c r="ECU138" s="70"/>
      <c r="ECV138" s="70"/>
      <c r="ECW138" s="70"/>
      <c r="ECX138" s="70"/>
      <c r="ECY138" s="70"/>
      <c r="ECZ138" s="70"/>
      <c r="EDA138" s="70"/>
      <c r="EDB138" s="70"/>
      <c r="EDC138" s="70"/>
      <c r="EDD138" s="70"/>
      <c r="EDE138" s="70"/>
      <c r="EDF138" s="70"/>
      <c r="EDG138" s="70"/>
      <c r="EDH138" s="70"/>
      <c r="EDI138" s="70"/>
      <c r="EDJ138" s="70"/>
      <c r="EDK138" s="70"/>
      <c r="EDL138" s="70"/>
      <c r="EDM138" s="70"/>
      <c r="EDN138" s="70"/>
      <c r="EDO138" s="70"/>
      <c r="EDP138" s="70"/>
      <c r="EDQ138" s="70"/>
      <c r="EDR138" s="70"/>
      <c r="EDS138" s="70"/>
      <c r="EDT138" s="70"/>
      <c r="EDU138" s="70"/>
      <c r="EDV138" s="70"/>
      <c r="EDW138" s="70"/>
      <c r="EDX138" s="70"/>
      <c r="EDY138" s="70"/>
      <c r="EDZ138" s="70"/>
      <c r="EEA138" s="70"/>
      <c r="EEB138" s="70"/>
      <c r="EEC138" s="70"/>
      <c r="EED138" s="70"/>
      <c r="EEE138" s="70"/>
      <c r="EEF138" s="70"/>
      <c r="EEG138" s="70"/>
      <c r="EEH138" s="70"/>
      <c r="EEI138" s="70"/>
      <c r="EEJ138" s="70"/>
      <c r="EEK138" s="70"/>
      <c r="EEL138" s="70"/>
      <c r="EEM138" s="70"/>
      <c r="EEN138" s="70"/>
      <c r="EEO138" s="70"/>
      <c r="EEP138" s="70"/>
      <c r="EEQ138" s="70"/>
      <c r="EER138" s="70"/>
      <c r="EES138" s="70"/>
      <c r="EET138" s="70"/>
      <c r="EEU138" s="70"/>
      <c r="EEV138" s="70"/>
      <c r="EEW138" s="70"/>
      <c r="EEX138" s="70"/>
      <c r="EEY138" s="70"/>
      <c r="EEZ138" s="70"/>
      <c r="EFA138" s="70"/>
      <c r="EFB138" s="70"/>
      <c r="EFC138" s="70"/>
      <c r="EFD138" s="70"/>
      <c r="EFE138" s="70"/>
      <c r="EFF138" s="70"/>
      <c r="EFG138" s="70"/>
      <c r="EFH138" s="70"/>
      <c r="EFI138" s="70"/>
      <c r="EFJ138" s="70"/>
      <c r="EFK138" s="70"/>
      <c r="EFL138" s="70"/>
      <c r="EFM138" s="70"/>
      <c r="EFN138" s="70"/>
      <c r="EFO138" s="70"/>
      <c r="EFP138" s="70"/>
      <c r="EFQ138" s="70"/>
      <c r="EFR138" s="70"/>
      <c r="EFS138" s="70"/>
      <c r="EFT138" s="70"/>
      <c r="EFU138" s="70"/>
      <c r="EFV138" s="70"/>
      <c r="EFW138" s="70"/>
      <c r="EFX138" s="70"/>
      <c r="EFY138" s="70"/>
      <c r="EFZ138" s="70"/>
      <c r="EGA138" s="70"/>
      <c r="EGB138" s="70"/>
      <c r="EGC138" s="70"/>
      <c r="EGD138" s="70"/>
      <c r="EGE138" s="70"/>
      <c r="EGF138" s="70"/>
      <c r="EGG138" s="70"/>
      <c r="EGH138" s="70"/>
      <c r="EGI138" s="70"/>
      <c r="EGJ138" s="70"/>
      <c r="EGK138" s="70"/>
      <c r="EGL138" s="70"/>
      <c r="EGM138" s="70"/>
      <c r="EGN138" s="70"/>
      <c r="EGO138" s="70"/>
      <c r="EGP138" s="70"/>
      <c r="EGQ138" s="70"/>
      <c r="EGR138" s="70"/>
      <c r="EGS138" s="70"/>
      <c r="EGT138" s="70"/>
      <c r="EGU138" s="70"/>
      <c r="EGV138" s="70"/>
      <c r="EGW138" s="70"/>
      <c r="EGX138" s="70"/>
      <c r="EGY138" s="70"/>
      <c r="EGZ138" s="70"/>
      <c r="EHA138" s="70"/>
      <c r="EHB138" s="70"/>
      <c r="EHC138" s="70"/>
      <c r="EHD138" s="70"/>
      <c r="EHE138" s="70"/>
      <c r="EHF138" s="70"/>
      <c r="EHG138" s="70"/>
      <c r="EHH138" s="70"/>
      <c r="EHI138" s="70"/>
      <c r="EHJ138" s="70"/>
      <c r="EHK138" s="70"/>
      <c r="EHL138" s="70"/>
      <c r="EHM138" s="70"/>
      <c r="EHN138" s="70"/>
      <c r="EHO138" s="70"/>
      <c r="EHP138" s="70"/>
      <c r="EHQ138" s="70"/>
      <c r="EHR138" s="70"/>
      <c r="EHS138" s="70"/>
      <c r="EHT138" s="70"/>
      <c r="EHU138" s="70"/>
      <c r="EHV138" s="70"/>
      <c r="EHW138" s="70"/>
      <c r="EHX138" s="70"/>
      <c r="EHY138" s="70"/>
      <c r="EHZ138" s="70"/>
      <c r="EIA138" s="70"/>
      <c r="EIB138" s="70"/>
      <c r="EIC138" s="70"/>
      <c r="EID138" s="70"/>
      <c r="EIE138" s="70"/>
      <c r="EIF138" s="70"/>
      <c r="EIG138" s="70"/>
      <c r="EIH138" s="70"/>
      <c r="EII138" s="70"/>
      <c r="EIJ138" s="70"/>
      <c r="EIK138" s="70"/>
      <c r="EIL138" s="70"/>
      <c r="EIM138" s="70"/>
      <c r="EIN138" s="70"/>
      <c r="EIO138" s="70"/>
      <c r="EIP138" s="70"/>
      <c r="EIQ138" s="70"/>
      <c r="EIR138" s="70"/>
      <c r="EIS138" s="70"/>
      <c r="EIT138" s="70"/>
      <c r="EIU138" s="70"/>
      <c r="EIV138" s="70"/>
      <c r="EIW138" s="70"/>
      <c r="EIX138" s="70"/>
      <c r="EIY138" s="70"/>
      <c r="EIZ138" s="70"/>
      <c r="EJA138" s="70"/>
      <c r="EJB138" s="70"/>
      <c r="EJC138" s="70"/>
      <c r="EJD138" s="70"/>
      <c r="EJE138" s="70"/>
      <c r="EJF138" s="70"/>
      <c r="EJG138" s="70"/>
      <c r="EJH138" s="70"/>
      <c r="EJI138" s="70"/>
      <c r="EJJ138" s="70"/>
      <c r="EJK138" s="70"/>
      <c r="EJL138" s="70"/>
      <c r="EJM138" s="70"/>
      <c r="EJN138" s="70"/>
      <c r="EJO138" s="70"/>
      <c r="EJP138" s="70"/>
      <c r="EJQ138" s="70"/>
      <c r="EJR138" s="70"/>
      <c r="EJS138" s="70"/>
      <c r="EJT138" s="70"/>
      <c r="EJU138" s="70"/>
      <c r="EJV138" s="70"/>
      <c r="EJW138" s="70"/>
      <c r="EJX138" s="70"/>
      <c r="EJY138" s="70"/>
      <c r="EJZ138" s="70"/>
      <c r="EKA138" s="70"/>
      <c r="EKB138" s="70"/>
      <c r="EKC138" s="70"/>
      <c r="EKD138" s="70"/>
      <c r="EKE138" s="70"/>
      <c r="EKF138" s="70"/>
      <c r="EKG138" s="70"/>
      <c r="EKH138" s="70"/>
      <c r="EKI138" s="70"/>
      <c r="EKJ138" s="70"/>
      <c r="EKK138" s="70"/>
      <c r="EKL138" s="70"/>
      <c r="EKM138" s="70"/>
      <c r="EKN138" s="70"/>
      <c r="EKO138" s="70"/>
      <c r="EKP138" s="70"/>
      <c r="EKQ138" s="70"/>
      <c r="EKR138" s="70"/>
      <c r="EKS138" s="70"/>
      <c r="EKT138" s="70"/>
      <c r="EKU138" s="70"/>
      <c r="EKV138" s="70"/>
      <c r="EKW138" s="70"/>
      <c r="EKX138" s="70"/>
      <c r="EKY138" s="70"/>
      <c r="EKZ138" s="70"/>
      <c r="ELA138" s="70"/>
      <c r="ELB138" s="70"/>
      <c r="ELC138" s="70"/>
      <c r="ELD138" s="70"/>
      <c r="ELE138" s="70"/>
      <c r="ELF138" s="70"/>
      <c r="ELG138" s="70"/>
      <c r="ELH138" s="70"/>
      <c r="ELI138" s="70"/>
      <c r="ELJ138" s="70"/>
      <c r="ELK138" s="70"/>
      <c r="ELL138" s="70"/>
      <c r="ELM138" s="70"/>
      <c r="ELN138" s="70"/>
      <c r="ELO138" s="70"/>
      <c r="ELP138" s="70"/>
      <c r="ELQ138" s="70"/>
      <c r="ELR138" s="70"/>
      <c r="ELS138" s="70"/>
      <c r="ELT138" s="70"/>
      <c r="ELU138" s="70"/>
      <c r="ELV138" s="70"/>
      <c r="ELW138" s="70"/>
      <c r="ELX138" s="70"/>
      <c r="ELY138" s="70"/>
      <c r="ELZ138" s="70"/>
      <c r="EMA138" s="70"/>
      <c r="EMB138" s="70"/>
      <c r="EMC138" s="70"/>
      <c r="EMD138" s="70"/>
      <c r="EME138" s="70"/>
      <c r="EMF138" s="70"/>
      <c r="EMG138" s="70"/>
      <c r="EMH138" s="70"/>
      <c r="EMI138" s="70"/>
      <c r="EMJ138" s="70"/>
      <c r="EMK138" s="70"/>
      <c r="EML138" s="70"/>
      <c r="EMM138" s="70"/>
      <c r="EMN138" s="70"/>
      <c r="EMO138" s="70"/>
      <c r="EMP138" s="70"/>
      <c r="EMQ138" s="70"/>
      <c r="EMR138" s="70"/>
      <c r="EMS138" s="70"/>
      <c r="EMT138" s="70"/>
      <c r="EMU138" s="70"/>
      <c r="EMV138" s="70"/>
      <c r="EMW138" s="70"/>
      <c r="EMX138" s="70"/>
      <c r="EMY138" s="70"/>
      <c r="EMZ138" s="70"/>
      <c r="ENA138" s="70"/>
      <c r="ENB138" s="70"/>
      <c r="ENC138" s="70"/>
      <c r="END138" s="70"/>
      <c r="ENE138" s="70"/>
      <c r="ENF138" s="70"/>
      <c r="ENG138" s="70"/>
      <c r="ENH138" s="70"/>
      <c r="ENI138" s="70"/>
      <c r="ENJ138" s="70"/>
      <c r="ENK138" s="70"/>
      <c r="ENL138" s="70"/>
      <c r="ENM138" s="70"/>
      <c r="ENN138" s="70"/>
      <c r="ENO138" s="70"/>
      <c r="ENP138" s="70"/>
      <c r="ENQ138" s="70"/>
      <c r="ENR138" s="70"/>
      <c r="ENS138" s="70"/>
      <c r="ENT138" s="70"/>
      <c r="ENU138" s="70"/>
      <c r="ENV138" s="70"/>
      <c r="ENW138" s="70"/>
      <c r="ENX138" s="70"/>
      <c r="ENY138" s="70"/>
      <c r="ENZ138" s="70"/>
      <c r="EOA138" s="70"/>
      <c r="EOB138" s="70"/>
      <c r="EOC138" s="70"/>
      <c r="EOD138" s="70"/>
      <c r="EOE138" s="70"/>
      <c r="EOF138" s="70"/>
      <c r="EOG138" s="70"/>
      <c r="EOH138" s="70"/>
      <c r="EOI138" s="70"/>
      <c r="EOJ138" s="70"/>
      <c r="EOK138" s="70"/>
      <c r="EOL138" s="70"/>
      <c r="EOM138" s="70"/>
      <c r="EON138" s="70"/>
      <c r="EOO138" s="70"/>
      <c r="EOP138" s="70"/>
      <c r="EOQ138" s="70"/>
      <c r="EOR138" s="70"/>
      <c r="EOS138" s="70"/>
      <c r="EOT138" s="70"/>
      <c r="EOU138" s="70"/>
      <c r="EOV138" s="70"/>
      <c r="EOW138" s="70"/>
      <c r="EOX138" s="70"/>
      <c r="EOY138" s="70"/>
      <c r="EOZ138" s="70"/>
      <c r="EPA138" s="70"/>
      <c r="EPB138" s="70"/>
      <c r="EPC138" s="70"/>
      <c r="EPD138" s="70"/>
      <c r="EPE138" s="70"/>
      <c r="EPF138" s="70"/>
      <c r="EPG138" s="70"/>
      <c r="EPH138" s="70"/>
      <c r="EPI138" s="70"/>
      <c r="EPJ138" s="70"/>
      <c r="EPK138" s="70"/>
      <c r="EPL138" s="70"/>
      <c r="EPM138" s="70"/>
      <c r="EPN138" s="70"/>
      <c r="EPO138" s="70"/>
      <c r="EPP138" s="70"/>
      <c r="EPQ138" s="70"/>
      <c r="EPR138" s="70"/>
      <c r="EPS138" s="70"/>
      <c r="EPT138" s="70"/>
      <c r="EPU138" s="70"/>
      <c r="EPV138" s="70"/>
      <c r="EPW138" s="70"/>
      <c r="EPX138" s="70"/>
      <c r="EPY138" s="70"/>
      <c r="EPZ138" s="70"/>
      <c r="EQA138" s="70"/>
      <c r="EQB138" s="70"/>
      <c r="EQC138" s="70"/>
      <c r="EQD138" s="70"/>
      <c r="EQE138" s="70"/>
      <c r="EQF138" s="70"/>
      <c r="EQG138" s="70"/>
      <c r="EQH138" s="70"/>
      <c r="EQI138" s="70"/>
      <c r="EQJ138" s="70"/>
      <c r="EQK138" s="70"/>
      <c r="EQL138" s="70"/>
      <c r="EQM138" s="70"/>
      <c r="EQN138" s="70"/>
      <c r="EQO138" s="70"/>
      <c r="EQP138" s="70"/>
      <c r="EQQ138" s="70"/>
      <c r="EQR138" s="70"/>
      <c r="EQS138" s="70"/>
      <c r="EQT138" s="70"/>
      <c r="EQU138" s="70"/>
      <c r="EQV138" s="70"/>
      <c r="EQW138" s="70"/>
      <c r="EQX138" s="70"/>
      <c r="EQY138" s="70"/>
      <c r="EQZ138" s="70"/>
      <c r="ERA138" s="70"/>
      <c r="ERB138" s="70"/>
      <c r="ERC138" s="70"/>
      <c r="ERD138" s="70"/>
      <c r="ERE138" s="70"/>
      <c r="ERF138" s="70"/>
      <c r="ERG138" s="70"/>
      <c r="ERH138" s="70"/>
      <c r="ERI138" s="70"/>
      <c r="ERJ138" s="70"/>
      <c r="ERK138" s="70"/>
      <c r="ERL138" s="70"/>
      <c r="ERM138" s="70"/>
      <c r="ERN138" s="70"/>
      <c r="ERO138" s="70"/>
      <c r="ERP138" s="70"/>
      <c r="ERQ138" s="70"/>
      <c r="ERR138" s="70"/>
      <c r="ERS138" s="70"/>
      <c r="ERT138" s="70"/>
      <c r="ERU138" s="70"/>
      <c r="ERV138" s="70"/>
      <c r="ERW138" s="70"/>
      <c r="ERX138" s="70"/>
      <c r="ERY138" s="70"/>
      <c r="ERZ138" s="70"/>
      <c r="ESA138" s="70"/>
      <c r="ESB138" s="70"/>
      <c r="ESC138" s="70"/>
      <c r="ESD138" s="70"/>
      <c r="ESE138" s="70"/>
      <c r="ESF138" s="70"/>
      <c r="ESG138" s="70"/>
      <c r="ESH138" s="70"/>
      <c r="ESI138" s="70"/>
      <c r="ESJ138" s="70"/>
      <c r="ESK138" s="70"/>
      <c r="ESL138" s="70"/>
      <c r="ESM138" s="70"/>
      <c r="ESN138" s="70"/>
      <c r="ESO138" s="70"/>
      <c r="ESP138" s="70"/>
      <c r="ESQ138" s="70"/>
      <c r="ESR138" s="70"/>
      <c r="ESS138" s="70"/>
      <c r="EST138" s="70"/>
      <c r="ESU138" s="70"/>
      <c r="ESV138" s="70"/>
      <c r="ESW138" s="70"/>
      <c r="ESX138" s="70"/>
      <c r="ESY138" s="70"/>
      <c r="ESZ138" s="70"/>
      <c r="ETA138" s="70"/>
      <c r="ETB138" s="70"/>
      <c r="ETC138" s="70"/>
      <c r="ETD138" s="70"/>
      <c r="ETE138" s="70"/>
      <c r="ETF138" s="70"/>
      <c r="ETG138" s="70"/>
      <c r="ETH138" s="70"/>
      <c r="ETI138" s="70"/>
      <c r="ETJ138" s="70"/>
      <c r="ETK138" s="70"/>
      <c r="ETL138" s="70"/>
      <c r="ETM138" s="70"/>
      <c r="ETN138" s="70"/>
      <c r="ETO138" s="70"/>
      <c r="ETP138" s="70"/>
      <c r="ETQ138" s="70"/>
      <c r="ETR138" s="70"/>
      <c r="ETS138" s="70"/>
      <c r="ETT138" s="70"/>
      <c r="ETU138" s="70"/>
      <c r="ETV138" s="70"/>
      <c r="ETW138" s="70"/>
      <c r="ETX138" s="70"/>
      <c r="ETY138" s="70"/>
      <c r="ETZ138" s="70"/>
      <c r="EUA138" s="70"/>
      <c r="EUB138" s="70"/>
      <c r="EUC138" s="70"/>
      <c r="EUD138" s="70"/>
      <c r="EUE138" s="70"/>
      <c r="EUF138" s="70"/>
      <c r="EUG138" s="70"/>
      <c r="EUH138" s="70"/>
      <c r="EUI138" s="70"/>
      <c r="EUJ138" s="70"/>
      <c r="EUK138" s="70"/>
      <c r="EUL138" s="70"/>
      <c r="EUM138" s="70"/>
      <c r="EUN138" s="70"/>
      <c r="EUO138" s="70"/>
      <c r="EUP138" s="70"/>
      <c r="EUQ138" s="70"/>
      <c r="EUR138" s="70"/>
      <c r="EUS138" s="70"/>
      <c r="EUT138" s="70"/>
      <c r="EUU138" s="70"/>
      <c r="EUV138" s="70"/>
      <c r="EUW138" s="70"/>
      <c r="EUX138" s="70"/>
      <c r="EUY138" s="70"/>
      <c r="EUZ138" s="70"/>
      <c r="EVA138" s="70"/>
      <c r="EVB138" s="70"/>
      <c r="EVC138" s="70"/>
      <c r="EVD138" s="70"/>
      <c r="EVE138" s="70"/>
      <c r="EVF138" s="70"/>
      <c r="EVG138" s="70"/>
      <c r="EVH138" s="70"/>
      <c r="EVI138" s="70"/>
      <c r="EVJ138" s="70"/>
      <c r="EVK138" s="70"/>
      <c r="EVL138" s="70"/>
      <c r="EVM138" s="70"/>
      <c r="EVN138" s="70"/>
      <c r="EVO138" s="70"/>
      <c r="EVP138" s="70"/>
      <c r="EVQ138" s="70"/>
      <c r="EVR138" s="70"/>
      <c r="EVS138" s="70"/>
      <c r="EVT138" s="70"/>
      <c r="EVU138" s="70"/>
      <c r="EVV138" s="70"/>
      <c r="EVW138" s="70"/>
      <c r="EVX138" s="70"/>
      <c r="EVY138" s="70"/>
      <c r="EVZ138" s="70"/>
      <c r="EWA138" s="70"/>
      <c r="EWB138" s="70"/>
      <c r="EWC138" s="70"/>
      <c r="EWD138" s="70"/>
      <c r="EWE138" s="70"/>
      <c r="EWF138" s="70"/>
      <c r="EWG138" s="70"/>
      <c r="EWH138" s="70"/>
      <c r="EWI138" s="70"/>
      <c r="EWJ138" s="70"/>
      <c r="EWK138" s="70"/>
      <c r="EWL138" s="70"/>
      <c r="EWM138" s="70"/>
      <c r="EWN138" s="70"/>
      <c r="EWO138" s="70"/>
      <c r="EWP138" s="70"/>
      <c r="EWQ138" s="70"/>
      <c r="EWR138" s="70"/>
      <c r="EWS138" s="70"/>
      <c r="EWT138" s="70"/>
      <c r="EWU138" s="70"/>
      <c r="EWV138" s="70"/>
      <c r="EWW138" s="70"/>
      <c r="EWX138" s="70"/>
      <c r="EWY138" s="70"/>
      <c r="EWZ138" s="70"/>
      <c r="EXA138" s="70"/>
      <c r="EXB138" s="70"/>
      <c r="EXC138" s="70"/>
      <c r="EXD138" s="70"/>
      <c r="EXE138" s="70"/>
      <c r="EXF138" s="70"/>
      <c r="EXG138" s="70"/>
      <c r="EXH138" s="70"/>
      <c r="EXI138" s="70"/>
      <c r="EXJ138" s="70"/>
      <c r="EXK138" s="70"/>
      <c r="EXL138" s="70"/>
      <c r="EXM138" s="70"/>
      <c r="EXN138" s="70"/>
      <c r="EXO138" s="70"/>
      <c r="EXP138" s="70"/>
      <c r="EXQ138" s="70"/>
      <c r="EXR138" s="70"/>
      <c r="EXS138" s="70"/>
      <c r="EXT138" s="70"/>
      <c r="EXU138" s="70"/>
      <c r="EXV138" s="70"/>
      <c r="EXW138" s="70"/>
      <c r="EXX138" s="70"/>
      <c r="EXY138" s="70"/>
      <c r="EXZ138" s="70"/>
      <c r="EYA138" s="70"/>
      <c r="EYB138" s="70"/>
      <c r="EYC138" s="70"/>
      <c r="EYD138" s="70"/>
      <c r="EYE138" s="70"/>
      <c r="EYF138" s="70"/>
      <c r="EYG138" s="70"/>
      <c r="EYH138" s="70"/>
      <c r="EYI138" s="70"/>
      <c r="EYJ138" s="70"/>
      <c r="EYK138" s="70"/>
      <c r="EYL138" s="70"/>
      <c r="EYM138" s="70"/>
      <c r="EYN138" s="70"/>
      <c r="EYO138" s="70"/>
      <c r="EYP138" s="70"/>
      <c r="EYQ138" s="70"/>
      <c r="EYR138" s="70"/>
      <c r="EYS138" s="70"/>
      <c r="EYT138" s="70"/>
      <c r="EYU138" s="70"/>
      <c r="EYV138" s="70"/>
      <c r="EYW138" s="70"/>
      <c r="EYX138" s="70"/>
      <c r="EYY138" s="70"/>
      <c r="EYZ138" s="70"/>
      <c r="EZA138" s="70"/>
      <c r="EZB138" s="70"/>
      <c r="EZC138" s="70"/>
      <c r="EZD138" s="70"/>
      <c r="EZE138" s="70"/>
      <c r="EZF138" s="70"/>
      <c r="EZG138" s="70"/>
      <c r="EZH138" s="70"/>
      <c r="EZI138" s="70"/>
      <c r="EZJ138" s="70"/>
      <c r="EZK138" s="70"/>
      <c r="EZL138" s="70"/>
      <c r="EZM138" s="70"/>
      <c r="EZN138" s="70"/>
      <c r="EZO138" s="70"/>
      <c r="EZP138" s="70"/>
      <c r="EZQ138" s="70"/>
      <c r="EZR138" s="70"/>
      <c r="EZS138" s="70"/>
      <c r="EZT138" s="70"/>
      <c r="EZU138" s="70"/>
      <c r="EZV138" s="70"/>
      <c r="EZW138" s="70"/>
      <c r="EZX138" s="70"/>
      <c r="EZY138" s="70"/>
      <c r="EZZ138" s="70"/>
      <c r="FAA138" s="70"/>
      <c r="FAB138" s="70"/>
      <c r="FAC138" s="70"/>
      <c r="FAD138" s="70"/>
      <c r="FAE138" s="70"/>
      <c r="FAF138" s="70"/>
      <c r="FAG138" s="70"/>
      <c r="FAH138" s="70"/>
      <c r="FAI138" s="70"/>
      <c r="FAJ138" s="70"/>
      <c r="FAK138" s="70"/>
      <c r="FAL138" s="70"/>
      <c r="FAM138" s="70"/>
      <c r="FAN138" s="70"/>
      <c r="FAO138" s="70"/>
      <c r="FAP138" s="70"/>
      <c r="FAQ138" s="70"/>
      <c r="FAR138" s="70"/>
      <c r="FAS138" s="70"/>
      <c r="FAT138" s="70"/>
      <c r="FAU138" s="70"/>
      <c r="FAV138" s="70"/>
      <c r="FAW138" s="70"/>
      <c r="FAX138" s="70"/>
      <c r="FAY138" s="70"/>
      <c r="FAZ138" s="70"/>
      <c r="FBA138" s="70"/>
      <c r="FBB138" s="70"/>
      <c r="FBC138" s="70"/>
      <c r="FBD138" s="70"/>
      <c r="FBE138" s="70"/>
      <c r="FBF138" s="70"/>
      <c r="FBG138" s="70"/>
      <c r="FBH138" s="70"/>
      <c r="FBI138" s="70"/>
      <c r="FBJ138" s="70"/>
      <c r="FBK138" s="70"/>
      <c r="FBL138" s="70"/>
      <c r="FBM138" s="70"/>
      <c r="FBN138" s="70"/>
      <c r="FBO138" s="70"/>
      <c r="FBP138" s="70"/>
      <c r="FBQ138" s="70"/>
      <c r="FBR138" s="70"/>
      <c r="FBS138" s="70"/>
      <c r="FBT138" s="70"/>
      <c r="FBU138" s="70"/>
      <c r="FBV138" s="70"/>
      <c r="FBW138" s="70"/>
      <c r="FBX138" s="70"/>
      <c r="FBY138" s="70"/>
      <c r="FBZ138" s="70"/>
      <c r="FCA138" s="70"/>
      <c r="FCB138" s="70"/>
      <c r="FCC138" s="70"/>
      <c r="FCD138" s="70"/>
      <c r="FCE138" s="70"/>
      <c r="FCF138" s="70"/>
      <c r="FCG138" s="70"/>
      <c r="FCH138" s="70"/>
      <c r="FCI138" s="70"/>
      <c r="FCJ138" s="70"/>
      <c r="FCK138" s="70"/>
      <c r="FCL138" s="70"/>
      <c r="FCM138" s="70"/>
      <c r="FCN138" s="70"/>
      <c r="FCO138" s="70"/>
      <c r="FCP138" s="70"/>
      <c r="FCQ138" s="70"/>
      <c r="FCR138" s="70"/>
      <c r="FCS138" s="70"/>
      <c r="FCT138" s="70"/>
      <c r="FCU138" s="70"/>
      <c r="FCV138" s="70"/>
      <c r="FCW138" s="70"/>
      <c r="FCX138" s="70"/>
      <c r="FCY138" s="70"/>
      <c r="FCZ138" s="70"/>
      <c r="FDA138" s="70"/>
      <c r="FDB138" s="70"/>
      <c r="FDC138" s="70"/>
      <c r="FDD138" s="70"/>
      <c r="FDE138" s="70"/>
      <c r="FDF138" s="70"/>
      <c r="FDG138" s="70"/>
      <c r="FDH138" s="70"/>
      <c r="FDI138" s="70"/>
      <c r="FDJ138" s="70"/>
      <c r="FDK138" s="70"/>
      <c r="FDL138" s="70"/>
      <c r="FDM138" s="70"/>
      <c r="FDN138" s="70"/>
      <c r="FDO138" s="70"/>
      <c r="FDP138" s="70"/>
      <c r="FDQ138" s="70"/>
      <c r="FDR138" s="70"/>
      <c r="FDS138" s="70"/>
      <c r="FDT138" s="70"/>
      <c r="FDU138" s="70"/>
      <c r="FDV138" s="70"/>
      <c r="FDW138" s="70"/>
      <c r="FDX138" s="70"/>
      <c r="FDY138" s="70"/>
      <c r="FDZ138" s="70"/>
      <c r="FEA138" s="70"/>
      <c r="FEB138" s="70"/>
      <c r="FEC138" s="70"/>
      <c r="FED138" s="70"/>
      <c r="FEE138" s="70"/>
      <c r="FEF138" s="70"/>
      <c r="FEG138" s="70"/>
      <c r="FEH138" s="70"/>
      <c r="FEI138" s="70"/>
      <c r="FEJ138" s="70"/>
      <c r="FEK138" s="70"/>
      <c r="FEL138" s="70"/>
      <c r="FEM138" s="70"/>
      <c r="FEN138" s="70"/>
      <c r="FEO138" s="70"/>
      <c r="FEP138" s="70"/>
      <c r="FEQ138" s="70"/>
      <c r="FER138" s="70"/>
      <c r="FES138" s="70"/>
      <c r="FET138" s="70"/>
      <c r="FEU138" s="70"/>
      <c r="FEV138" s="70"/>
      <c r="FEW138" s="70"/>
      <c r="FEX138" s="70"/>
      <c r="FEY138" s="70"/>
      <c r="FEZ138" s="70"/>
      <c r="FFA138" s="70"/>
      <c r="FFB138" s="70"/>
      <c r="FFC138" s="70"/>
      <c r="FFD138" s="70"/>
      <c r="FFE138" s="70"/>
      <c r="FFF138" s="70"/>
      <c r="FFG138" s="70"/>
      <c r="FFH138" s="70"/>
      <c r="FFI138" s="70"/>
      <c r="FFJ138" s="70"/>
      <c r="FFK138" s="70"/>
      <c r="FFL138" s="70"/>
      <c r="FFM138" s="70"/>
      <c r="FFN138" s="70"/>
      <c r="FFO138" s="70"/>
      <c r="FFP138" s="70"/>
      <c r="FFQ138" s="70"/>
      <c r="FFR138" s="70"/>
      <c r="FFS138" s="70"/>
      <c r="FFT138" s="70"/>
      <c r="FFU138" s="70"/>
      <c r="FFV138" s="70"/>
      <c r="FFW138" s="70"/>
      <c r="FFX138" s="70"/>
      <c r="FFY138" s="70"/>
      <c r="FFZ138" s="70"/>
      <c r="FGA138" s="70"/>
      <c r="FGB138" s="70"/>
      <c r="FGC138" s="70"/>
      <c r="FGD138" s="70"/>
      <c r="FGE138" s="70"/>
      <c r="FGF138" s="70"/>
      <c r="FGG138" s="70"/>
      <c r="FGH138" s="70"/>
      <c r="FGI138" s="70"/>
      <c r="FGJ138" s="70"/>
      <c r="FGK138" s="70"/>
      <c r="FGL138" s="70"/>
      <c r="FGM138" s="70"/>
      <c r="FGN138" s="70"/>
      <c r="FGO138" s="70"/>
      <c r="FGP138" s="70"/>
      <c r="FGQ138" s="70"/>
      <c r="FGR138" s="70"/>
      <c r="FGS138" s="70"/>
      <c r="FGT138" s="70"/>
      <c r="FGU138" s="70"/>
      <c r="FGV138" s="70"/>
      <c r="FGW138" s="70"/>
      <c r="FGX138" s="70"/>
      <c r="FGY138" s="70"/>
      <c r="FGZ138" s="70"/>
      <c r="FHA138" s="70"/>
      <c r="FHB138" s="70"/>
      <c r="FHC138" s="70"/>
      <c r="FHD138" s="70"/>
      <c r="FHE138" s="70"/>
      <c r="FHF138" s="70"/>
      <c r="FHG138" s="70"/>
      <c r="FHH138" s="70"/>
      <c r="FHI138" s="70"/>
      <c r="FHJ138" s="70"/>
      <c r="FHK138" s="70"/>
      <c r="FHL138" s="70"/>
      <c r="FHM138" s="70"/>
      <c r="FHN138" s="70"/>
      <c r="FHO138" s="70"/>
      <c r="FHP138" s="70"/>
      <c r="FHQ138" s="70"/>
      <c r="FHR138" s="70"/>
      <c r="FHS138" s="70"/>
      <c r="FHT138" s="70"/>
      <c r="FHU138" s="70"/>
      <c r="FHV138" s="70"/>
      <c r="FHW138" s="70"/>
      <c r="FHX138" s="70"/>
      <c r="FHY138" s="70"/>
      <c r="FHZ138" s="70"/>
      <c r="FIA138" s="70"/>
      <c r="FIB138" s="70"/>
      <c r="FIC138" s="70"/>
      <c r="FID138" s="70"/>
      <c r="FIE138" s="70"/>
      <c r="FIF138" s="70"/>
      <c r="FIG138" s="70"/>
      <c r="FIH138" s="70"/>
      <c r="FII138" s="70"/>
      <c r="FIJ138" s="70"/>
      <c r="FIK138" s="70"/>
      <c r="FIL138" s="70"/>
      <c r="FIM138" s="70"/>
      <c r="FIN138" s="70"/>
      <c r="FIO138" s="70"/>
      <c r="FIP138" s="70"/>
      <c r="FIQ138" s="70"/>
      <c r="FIR138" s="70"/>
      <c r="FIS138" s="70"/>
      <c r="FIT138" s="70"/>
      <c r="FIU138" s="70"/>
      <c r="FIV138" s="70"/>
      <c r="FIW138" s="70"/>
      <c r="FIX138" s="70"/>
      <c r="FIY138" s="70"/>
      <c r="FIZ138" s="70"/>
      <c r="FJA138" s="70"/>
      <c r="FJB138" s="70"/>
      <c r="FJC138" s="70"/>
      <c r="FJD138" s="70"/>
      <c r="FJE138" s="70"/>
      <c r="FJF138" s="70"/>
      <c r="FJG138" s="70"/>
      <c r="FJH138" s="70"/>
      <c r="FJI138" s="70"/>
      <c r="FJJ138" s="70"/>
      <c r="FJK138" s="70"/>
      <c r="FJL138" s="70"/>
      <c r="FJM138" s="70"/>
      <c r="FJN138" s="70"/>
      <c r="FJO138" s="70"/>
      <c r="FJP138" s="70"/>
      <c r="FJQ138" s="70"/>
      <c r="FJR138" s="70"/>
      <c r="FJS138" s="70"/>
      <c r="FJT138" s="70"/>
      <c r="FJU138" s="70"/>
      <c r="FJV138" s="70"/>
      <c r="FJW138" s="70"/>
      <c r="FJX138" s="70"/>
      <c r="FJY138" s="70"/>
      <c r="FJZ138" s="70"/>
      <c r="FKA138" s="70"/>
      <c r="FKB138" s="70"/>
      <c r="FKC138" s="70"/>
      <c r="FKD138" s="70"/>
      <c r="FKE138" s="70"/>
      <c r="FKF138" s="70"/>
      <c r="FKG138" s="70"/>
      <c r="FKH138" s="70"/>
      <c r="FKI138" s="70"/>
      <c r="FKJ138" s="70"/>
      <c r="FKK138" s="70"/>
      <c r="FKL138" s="70"/>
      <c r="FKM138" s="70"/>
      <c r="FKN138" s="70"/>
      <c r="FKO138" s="70"/>
      <c r="FKP138" s="70"/>
      <c r="FKQ138" s="70"/>
      <c r="FKR138" s="70"/>
      <c r="FKS138" s="70"/>
      <c r="FKT138" s="70"/>
      <c r="FKU138" s="70"/>
      <c r="FKV138" s="70"/>
      <c r="FKW138" s="70"/>
      <c r="FKX138" s="70"/>
      <c r="FKY138" s="70"/>
      <c r="FKZ138" s="70"/>
      <c r="FLA138" s="70"/>
      <c r="FLB138" s="70"/>
      <c r="FLC138" s="70"/>
      <c r="FLD138" s="70"/>
      <c r="FLE138" s="70"/>
      <c r="FLF138" s="70"/>
      <c r="FLG138" s="70"/>
      <c r="FLH138" s="70"/>
      <c r="FLI138" s="70"/>
      <c r="FLJ138" s="70"/>
      <c r="FLK138" s="70"/>
      <c r="FLL138" s="70"/>
      <c r="FLM138" s="70"/>
      <c r="FLN138" s="70"/>
      <c r="FLO138" s="70"/>
      <c r="FLP138" s="70"/>
      <c r="FLQ138" s="70"/>
      <c r="FLR138" s="70"/>
      <c r="FLS138" s="70"/>
      <c r="FLT138" s="70"/>
      <c r="FLU138" s="70"/>
      <c r="FLV138" s="70"/>
      <c r="FLW138" s="70"/>
      <c r="FLX138" s="70"/>
      <c r="FLY138" s="70"/>
      <c r="FLZ138" s="70"/>
      <c r="FMA138" s="70"/>
      <c r="FMB138" s="70"/>
      <c r="FMC138" s="70"/>
      <c r="FMD138" s="70"/>
      <c r="FME138" s="70"/>
      <c r="FMF138" s="70"/>
      <c r="FMG138" s="70"/>
      <c r="FMH138" s="70"/>
      <c r="FMI138" s="70"/>
      <c r="FMJ138" s="70"/>
      <c r="FMK138" s="70"/>
      <c r="FML138" s="70"/>
      <c r="FMM138" s="70"/>
      <c r="FMN138" s="70"/>
      <c r="FMO138" s="70"/>
      <c r="FMP138" s="70"/>
      <c r="FMQ138" s="70"/>
      <c r="FMR138" s="70"/>
      <c r="FMS138" s="70"/>
      <c r="FMT138" s="70"/>
      <c r="FMU138" s="70"/>
      <c r="FMV138" s="70"/>
      <c r="FMW138" s="70"/>
      <c r="FMX138" s="70"/>
      <c r="FMY138" s="70"/>
      <c r="FMZ138" s="70"/>
      <c r="FNA138" s="70"/>
      <c r="FNB138" s="70"/>
      <c r="FNC138" s="70"/>
      <c r="FND138" s="70"/>
      <c r="FNE138" s="70"/>
      <c r="FNF138" s="70"/>
      <c r="FNG138" s="70"/>
      <c r="FNH138" s="70"/>
      <c r="FNI138" s="70"/>
      <c r="FNJ138" s="70"/>
      <c r="FNK138" s="70"/>
      <c r="FNL138" s="70"/>
      <c r="FNM138" s="70"/>
      <c r="FNN138" s="70"/>
      <c r="FNO138" s="70"/>
      <c r="FNP138" s="70"/>
      <c r="FNQ138" s="70"/>
      <c r="FNR138" s="70"/>
      <c r="FNS138" s="70"/>
      <c r="FNT138" s="70"/>
      <c r="FNU138" s="70"/>
      <c r="FNV138" s="70"/>
      <c r="FNW138" s="70"/>
      <c r="FNX138" s="70"/>
      <c r="FNY138" s="70"/>
      <c r="FNZ138" s="70"/>
      <c r="FOA138" s="70"/>
      <c r="FOB138" s="70"/>
      <c r="FOC138" s="70"/>
      <c r="FOD138" s="70"/>
      <c r="FOE138" s="70"/>
      <c r="FOF138" s="70"/>
      <c r="FOG138" s="70"/>
      <c r="FOH138" s="70"/>
      <c r="FOI138" s="70"/>
      <c r="FOJ138" s="70"/>
      <c r="FOK138" s="70"/>
      <c r="FOL138" s="70"/>
      <c r="FOM138" s="70"/>
      <c r="FON138" s="70"/>
      <c r="FOO138" s="70"/>
      <c r="FOP138" s="70"/>
      <c r="FOQ138" s="70"/>
      <c r="FOR138" s="70"/>
      <c r="FOS138" s="70"/>
      <c r="FOT138" s="70"/>
      <c r="FOU138" s="70"/>
      <c r="FOV138" s="70"/>
      <c r="FOW138" s="70"/>
      <c r="FOX138" s="70"/>
      <c r="FOY138" s="70"/>
      <c r="FOZ138" s="70"/>
      <c r="FPA138" s="70"/>
      <c r="FPB138" s="70"/>
      <c r="FPC138" s="70"/>
      <c r="FPD138" s="70"/>
      <c r="FPE138" s="70"/>
      <c r="FPF138" s="70"/>
      <c r="FPG138" s="70"/>
      <c r="FPH138" s="70"/>
      <c r="FPI138" s="70"/>
      <c r="FPJ138" s="70"/>
      <c r="FPK138" s="70"/>
      <c r="FPL138" s="70"/>
      <c r="FPM138" s="70"/>
      <c r="FPN138" s="70"/>
      <c r="FPO138" s="70"/>
      <c r="FPP138" s="70"/>
      <c r="FPQ138" s="70"/>
      <c r="FPR138" s="70"/>
      <c r="FPS138" s="70"/>
      <c r="FPT138" s="70"/>
      <c r="FPU138" s="70"/>
      <c r="FPV138" s="70"/>
      <c r="FPW138" s="70"/>
      <c r="FPX138" s="70"/>
      <c r="FPY138" s="70"/>
      <c r="FPZ138" s="70"/>
      <c r="FQA138" s="70"/>
      <c r="FQB138" s="70"/>
      <c r="FQC138" s="70"/>
      <c r="FQD138" s="70"/>
      <c r="FQE138" s="70"/>
      <c r="FQF138" s="70"/>
      <c r="FQG138" s="70"/>
      <c r="FQH138" s="70"/>
      <c r="FQI138" s="70"/>
      <c r="FQJ138" s="70"/>
      <c r="FQK138" s="70"/>
      <c r="FQL138" s="70"/>
      <c r="FQM138" s="70"/>
      <c r="FQN138" s="70"/>
      <c r="FQO138" s="70"/>
      <c r="FQP138" s="70"/>
      <c r="FQQ138" s="70"/>
      <c r="FQR138" s="70"/>
      <c r="FQS138" s="70"/>
      <c r="FQT138" s="70"/>
      <c r="FQU138" s="70"/>
      <c r="FQV138" s="70"/>
      <c r="FQW138" s="70"/>
      <c r="FQX138" s="70"/>
      <c r="FQY138" s="70"/>
      <c r="FQZ138" s="70"/>
      <c r="FRA138" s="70"/>
      <c r="FRB138" s="70"/>
      <c r="FRC138" s="70"/>
      <c r="FRD138" s="70"/>
      <c r="FRE138" s="70"/>
      <c r="FRF138" s="70"/>
      <c r="FRG138" s="70"/>
      <c r="FRH138" s="70"/>
      <c r="FRI138" s="70"/>
      <c r="FRJ138" s="70"/>
      <c r="FRK138" s="70"/>
      <c r="FRL138" s="70"/>
      <c r="FRM138" s="70"/>
      <c r="FRN138" s="70"/>
      <c r="FRO138" s="70"/>
      <c r="FRP138" s="70"/>
      <c r="FRQ138" s="70"/>
      <c r="FRR138" s="70"/>
      <c r="FRS138" s="70"/>
      <c r="FRT138" s="70"/>
      <c r="FRU138" s="70"/>
      <c r="FRV138" s="70"/>
      <c r="FRW138" s="70"/>
      <c r="FRX138" s="70"/>
      <c r="FRY138" s="70"/>
      <c r="FRZ138" s="70"/>
      <c r="FSA138" s="70"/>
      <c r="FSB138" s="70"/>
      <c r="FSC138" s="70"/>
      <c r="FSD138" s="70"/>
      <c r="FSE138" s="70"/>
      <c r="FSF138" s="70"/>
      <c r="FSG138" s="70"/>
      <c r="FSH138" s="70"/>
      <c r="FSI138" s="70"/>
      <c r="FSJ138" s="70"/>
      <c r="FSK138" s="70"/>
      <c r="FSL138" s="70"/>
      <c r="FSM138" s="70"/>
      <c r="FSN138" s="70"/>
      <c r="FSO138" s="70"/>
      <c r="FSP138" s="70"/>
      <c r="FSQ138" s="70"/>
      <c r="FSR138" s="70"/>
      <c r="FSS138" s="70"/>
      <c r="FST138" s="70"/>
      <c r="FSU138" s="70"/>
      <c r="FSV138" s="70"/>
      <c r="FSW138" s="70"/>
      <c r="FSX138" s="70"/>
      <c r="FSY138" s="70"/>
      <c r="FSZ138" s="70"/>
      <c r="FTA138" s="70"/>
      <c r="FTB138" s="70"/>
      <c r="FTC138" s="70"/>
      <c r="FTD138" s="70"/>
      <c r="FTE138" s="70"/>
      <c r="FTF138" s="70"/>
      <c r="FTG138" s="70"/>
      <c r="FTH138" s="70"/>
      <c r="FTI138" s="70"/>
      <c r="FTJ138" s="70"/>
      <c r="FTK138" s="70"/>
      <c r="FTL138" s="70"/>
      <c r="FTM138" s="70"/>
      <c r="FTN138" s="70"/>
      <c r="FTO138" s="70"/>
      <c r="FTP138" s="70"/>
      <c r="FTQ138" s="70"/>
      <c r="FTR138" s="70"/>
      <c r="FTS138" s="70"/>
      <c r="FTT138" s="70"/>
      <c r="FTU138" s="70"/>
      <c r="FTV138" s="70"/>
      <c r="FTW138" s="70"/>
      <c r="FTX138" s="70"/>
      <c r="FTY138" s="70"/>
      <c r="FTZ138" s="70"/>
      <c r="FUA138" s="70"/>
      <c r="FUB138" s="70"/>
      <c r="FUC138" s="70"/>
      <c r="FUD138" s="70"/>
      <c r="FUE138" s="70"/>
      <c r="FUF138" s="70"/>
      <c r="FUG138" s="70"/>
      <c r="FUH138" s="70"/>
      <c r="FUI138" s="70"/>
      <c r="FUJ138" s="70"/>
      <c r="FUK138" s="70"/>
      <c r="FUL138" s="70"/>
      <c r="FUM138" s="70"/>
      <c r="FUN138" s="70"/>
      <c r="FUO138" s="70"/>
      <c r="FUP138" s="70"/>
      <c r="FUQ138" s="70"/>
      <c r="FUR138" s="70"/>
      <c r="FUS138" s="70"/>
      <c r="FUT138" s="70"/>
      <c r="FUU138" s="70"/>
      <c r="FUV138" s="70"/>
      <c r="FUW138" s="70"/>
      <c r="FUX138" s="70"/>
      <c r="FUY138" s="70"/>
      <c r="FUZ138" s="70"/>
      <c r="FVA138" s="70"/>
      <c r="FVB138" s="70"/>
      <c r="FVC138" s="70"/>
      <c r="FVD138" s="70"/>
      <c r="FVE138" s="70"/>
      <c r="FVF138" s="70"/>
      <c r="FVG138" s="70"/>
      <c r="FVH138" s="70"/>
      <c r="FVI138" s="70"/>
      <c r="FVJ138" s="70"/>
      <c r="FVK138" s="70"/>
      <c r="FVL138" s="70"/>
      <c r="FVM138" s="70"/>
      <c r="FVN138" s="70"/>
      <c r="FVO138" s="70"/>
      <c r="FVP138" s="70"/>
      <c r="FVQ138" s="70"/>
      <c r="FVR138" s="70"/>
      <c r="FVS138" s="70"/>
      <c r="FVT138" s="70"/>
      <c r="FVU138" s="70"/>
      <c r="FVV138" s="70"/>
      <c r="FVW138" s="70"/>
      <c r="FVX138" s="70"/>
      <c r="FVY138" s="70"/>
      <c r="FVZ138" s="70"/>
      <c r="FWA138" s="70"/>
      <c r="FWB138" s="70"/>
      <c r="FWC138" s="70"/>
      <c r="FWD138" s="70"/>
      <c r="FWE138" s="70"/>
      <c r="FWF138" s="70"/>
      <c r="FWG138" s="70"/>
      <c r="FWH138" s="70"/>
      <c r="FWI138" s="70"/>
      <c r="FWJ138" s="70"/>
      <c r="FWK138" s="70"/>
      <c r="FWL138" s="70"/>
      <c r="FWM138" s="70"/>
      <c r="FWN138" s="70"/>
      <c r="FWO138" s="70"/>
      <c r="FWP138" s="70"/>
      <c r="FWQ138" s="70"/>
      <c r="FWR138" s="70"/>
      <c r="FWS138" s="70"/>
      <c r="FWT138" s="70"/>
      <c r="FWU138" s="70"/>
      <c r="FWV138" s="70"/>
      <c r="FWW138" s="70"/>
      <c r="FWX138" s="70"/>
      <c r="FWY138" s="70"/>
      <c r="FWZ138" s="70"/>
      <c r="FXA138" s="70"/>
      <c r="FXB138" s="70"/>
      <c r="FXC138" s="70"/>
      <c r="FXD138" s="70"/>
      <c r="FXE138" s="70"/>
      <c r="FXF138" s="70"/>
      <c r="FXG138" s="70"/>
      <c r="FXH138" s="70"/>
      <c r="FXI138" s="70"/>
      <c r="FXJ138" s="70"/>
      <c r="FXK138" s="70"/>
      <c r="FXL138" s="70"/>
      <c r="FXM138" s="70"/>
      <c r="FXN138" s="70"/>
      <c r="FXO138" s="70"/>
      <c r="FXP138" s="70"/>
      <c r="FXQ138" s="70"/>
      <c r="FXR138" s="70"/>
      <c r="FXS138" s="70"/>
      <c r="FXT138" s="70"/>
      <c r="FXU138" s="70"/>
      <c r="FXV138" s="70"/>
      <c r="FXW138" s="70"/>
      <c r="FXX138" s="70"/>
      <c r="FXY138" s="70"/>
      <c r="FXZ138" s="70"/>
      <c r="FYA138" s="70"/>
      <c r="FYB138" s="70"/>
      <c r="FYC138" s="70"/>
      <c r="FYD138" s="70"/>
      <c r="FYE138" s="70"/>
      <c r="FYF138" s="70"/>
      <c r="FYG138" s="70"/>
      <c r="FYH138" s="70"/>
      <c r="FYI138" s="70"/>
      <c r="FYJ138" s="70"/>
      <c r="FYK138" s="70"/>
      <c r="FYL138" s="70"/>
      <c r="FYM138" s="70"/>
      <c r="FYN138" s="70"/>
      <c r="FYO138" s="70"/>
      <c r="FYP138" s="70"/>
      <c r="FYQ138" s="70"/>
      <c r="FYR138" s="70"/>
      <c r="FYS138" s="70"/>
      <c r="FYT138" s="70"/>
      <c r="FYU138" s="70"/>
      <c r="FYV138" s="70"/>
      <c r="FYW138" s="70"/>
      <c r="FYX138" s="70"/>
      <c r="FYY138" s="70"/>
      <c r="FYZ138" s="70"/>
      <c r="FZA138" s="70"/>
      <c r="FZB138" s="70"/>
      <c r="FZC138" s="70"/>
      <c r="FZD138" s="70"/>
      <c r="FZE138" s="70"/>
      <c r="FZF138" s="70"/>
      <c r="FZG138" s="70"/>
      <c r="FZH138" s="70"/>
      <c r="FZI138" s="70"/>
      <c r="FZJ138" s="70"/>
      <c r="FZK138" s="70"/>
      <c r="FZL138" s="70"/>
      <c r="FZM138" s="70"/>
      <c r="FZN138" s="70"/>
      <c r="FZO138" s="70"/>
      <c r="FZP138" s="70"/>
      <c r="FZQ138" s="70"/>
      <c r="FZR138" s="70"/>
      <c r="FZS138" s="70"/>
      <c r="FZT138" s="70"/>
      <c r="FZU138" s="70"/>
      <c r="FZV138" s="70"/>
      <c r="FZW138" s="70"/>
      <c r="FZX138" s="70"/>
      <c r="FZY138" s="70"/>
      <c r="FZZ138" s="70"/>
      <c r="GAA138" s="70"/>
      <c r="GAB138" s="70"/>
      <c r="GAC138" s="70"/>
      <c r="GAD138" s="70"/>
      <c r="GAE138" s="70"/>
      <c r="GAF138" s="70"/>
      <c r="GAG138" s="70"/>
      <c r="GAH138" s="70"/>
      <c r="GAI138" s="70"/>
      <c r="GAJ138" s="70"/>
      <c r="GAK138" s="70"/>
      <c r="GAL138" s="70"/>
      <c r="GAM138" s="70"/>
      <c r="GAN138" s="70"/>
      <c r="GAO138" s="70"/>
      <c r="GAP138" s="70"/>
      <c r="GAQ138" s="70"/>
      <c r="GAR138" s="70"/>
      <c r="GAS138" s="70"/>
      <c r="GAT138" s="70"/>
      <c r="GAU138" s="70"/>
      <c r="GAV138" s="70"/>
      <c r="GAW138" s="70"/>
      <c r="GAX138" s="70"/>
      <c r="GAY138" s="70"/>
      <c r="GAZ138" s="70"/>
      <c r="GBA138" s="70"/>
      <c r="GBB138" s="70"/>
      <c r="GBC138" s="70"/>
      <c r="GBD138" s="70"/>
      <c r="GBE138" s="70"/>
      <c r="GBF138" s="70"/>
      <c r="GBG138" s="70"/>
      <c r="GBH138" s="70"/>
      <c r="GBI138" s="70"/>
      <c r="GBJ138" s="70"/>
      <c r="GBK138" s="70"/>
      <c r="GBL138" s="70"/>
      <c r="GBM138" s="70"/>
      <c r="GBN138" s="70"/>
      <c r="GBO138" s="70"/>
      <c r="GBP138" s="70"/>
      <c r="GBQ138" s="70"/>
      <c r="GBR138" s="70"/>
      <c r="GBS138" s="70"/>
      <c r="GBT138" s="70"/>
      <c r="GBU138" s="70"/>
      <c r="GBV138" s="70"/>
      <c r="GBW138" s="70"/>
      <c r="GBX138" s="70"/>
      <c r="GBY138" s="70"/>
      <c r="GBZ138" s="70"/>
      <c r="GCA138" s="70"/>
      <c r="GCB138" s="70"/>
      <c r="GCC138" s="70"/>
      <c r="GCD138" s="70"/>
      <c r="GCE138" s="70"/>
      <c r="GCF138" s="70"/>
      <c r="GCG138" s="70"/>
      <c r="GCH138" s="70"/>
      <c r="GCI138" s="70"/>
      <c r="GCJ138" s="70"/>
      <c r="GCK138" s="70"/>
      <c r="GCL138" s="70"/>
      <c r="GCM138" s="70"/>
      <c r="GCN138" s="70"/>
      <c r="GCO138" s="70"/>
      <c r="GCP138" s="70"/>
      <c r="GCQ138" s="70"/>
      <c r="GCR138" s="70"/>
      <c r="GCS138" s="70"/>
      <c r="GCT138" s="70"/>
      <c r="GCU138" s="70"/>
      <c r="GCV138" s="70"/>
      <c r="GCW138" s="70"/>
      <c r="GCX138" s="70"/>
      <c r="GCY138" s="70"/>
      <c r="GCZ138" s="70"/>
      <c r="GDA138" s="70"/>
      <c r="GDB138" s="70"/>
      <c r="GDC138" s="70"/>
      <c r="GDD138" s="70"/>
      <c r="GDE138" s="70"/>
      <c r="GDF138" s="70"/>
      <c r="GDG138" s="70"/>
      <c r="GDH138" s="70"/>
      <c r="GDI138" s="70"/>
      <c r="GDJ138" s="70"/>
      <c r="GDK138" s="70"/>
      <c r="GDL138" s="70"/>
      <c r="GDM138" s="70"/>
      <c r="GDN138" s="70"/>
      <c r="GDO138" s="70"/>
      <c r="GDP138" s="70"/>
      <c r="GDQ138" s="70"/>
      <c r="GDR138" s="70"/>
      <c r="GDS138" s="70"/>
      <c r="GDT138" s="70"/>
      <c r="GDU138" s="70"/>
      <c r="GDV138" s="70"/>
      <c r="GDW138" s="70"/>
      <c r="GDX138" s="70"/>
      <c r="GDY138" s="70"/>
      <c r="GDZ138" s="70"/>
      <c r="GEA138" s="70"/>
      <c r="GEB138" s="70"/>
      <c r="GEC138" s="70"/>
      <c r="GED138" s="70"/>
      <c r="GEE138" s="70"/>
      <c r="GEF138" s="70"/>
      <c r="GEG138" s="70"/>
      <c r="GEH138" s="70"/>
      <c r="GEI138" s="70"/>
      <c r="GEJ138" s="70"/>
      <c r="GEK138" s="70"/>
      <c r="GEL138" s="70"/>
      <c r="GEM138" s="70"/>
      <c r="GEN138" s="70"/>
      <c r="GEO138" s="70"/>
      <c r="GEP138" s="70"/>
      <c r="GEQ138" s="70"/>
      <c r="GER138" s="70"/>
      <c r="GES138" s="70"/>
      <c r="GET138" s="70"/>
      <c r="GEU138" s="70"/>
      <c r="GEV138" s="70"/>
      <c r="GEW138" s="70"/>
      <c r="GEX138" s="70"/>
      <c r="GEY138" s="70"/>
      <c r="GEZ138" s="70"/>
      <c r="GFA138" s="70"/>
      <c r="GFB138" s="70"/>
      <c r="GFC138" s="70"/>
      <c r="GFD138" s="70"/>
      <c r="GFE138" s="70"/>
      <c r="GFF138" s="70"/>
      <c r="GFG138" s="70"/>
      <c r="GFH138" s="70"/>
      <c r="GFI138" s="70"/>
      <c r="GFJ138" s="70"/>
      <c r="GFK138" s="70"/>
      <c r="GFL138" s="70"/>
      <c r="GFM138" s="70"/>
      <c r="GFN138" s="70"/>
      <c r="GFO138" s="70"/>
      <c r="GFP138" s="70"/>
      <c r="GFQ138" s="70"/>
      <c r="GFR138" s="70"/>
      <c r="GFS138" s="70"/>
      <c r="GFT138" s="70"/>
      <c r="GFU138" s="70"/>
      <c r="GFV138" s="70"/>
      <c r="GFW138" s="70"/>
      <c r="GFX138" s="70"/>
      <c r="GFY138" s="70"/>
      <c r="GFZ138" s="70"/>
      <c r="GGA138" s="70"/>
      <c r="GGB138" s="70"/>
      <c r="GGC138" s="70"/>
      <c r="GGD138" s="70"/>
      <c r="GGE138" s="70"/>
      <c r="GGF138" s="70"/>
      <c r="GGG138" s="70"/>
      <c r="GGH138" s="70"/>
      <c r="GGI138" s="70"/>
      <c r="GGJ138" s="70"/>
      <c r="GGK138" s="70"/>
      <c r="GGL138" s="70"/>
      <c r="GGM138" s="70"/>
      <c r="GGN138" s="70"/>
      <c r="GGO138" s="70"/>
      <c r="GGP138" s="70"/>
      <c r="GGQ138" s="70"/>
      <c r="GGR138" s="70"/>
      <c r="GGS138" s="70"/>
      <c r="GGT138" s="70"/>
      <c r="GGU138" s="70"/>
      <c r="GGV138" s="70"/>
      <c r="GGW138" s="70"/>
      <c r="GGX138" s="70"/>
      <c r="GGY138" s="70"/>
      <c r="GGZ138" s="70"/>
      <c r="GHA138" s="70"/>
      <c r="GHB138" s="70"/>
      <c r="GHC138" s="70"/>
      <c r="GHD138" s="70"/>
      <c r="GHE138" s="70"/>
      <c r="GHF138" s="70"/>
      <c r="GHG138" s="70"/>
      <c r="GHH138" s="70"/>
      <c r="GHI138" s="70"/>
      <c r="GHJ138" s="70"/>
      <c r="GHK138" s="70"/>
      <c r="GHL138" s="70"/>
      <c r="GHM138" s="70"/>
      <c r="GHN138" s="70"/>
      <c r="GHO138" s="70"/>
      <c r="GHP138" s="70"/>
      <c r="GHQ138" s="70"/>
      <c r="GHR138" s="70"/>
      <c r="GHS138" s="70"/>
      <c r="GHT138" s="70"/>
      <c r="GHU138" s="70"/>
      <c r="GHV138" s="70"/>
      <c r="GHW138" s="70"/>
      <c r="GHX138" s="70"/>
      <c r="GHY138" s="70"/>
      <c r="GHZ138" s="70"/>
      <c r="GIA138" s="70"/>
      <c r="GIB138" s="70"/>
      <c r="GIC138" s="70"/>
      <c r="GID138" s="70"/>
      <c r="GIE138" s="70"/>
      <c r="GIF138" s="70"/>
      <c r="GIG138" s="70"/>
      <c r="GIH138" s="70"/>
      <c r="GII138" s="70"/>
      <c r="GIJ138" s="70"/>
      <c r="GIK138" s="70"/>
      <c r="GIL138" s="70"/>
      <c r="GIM138" s="70"/>
      <c r="GIN138" s="70"/>
      <c r="GIO138" s="70"/>
      <c r="GIP138" s="70"/>
      <c r="GIQ138" s="70"/>
      <c r="GIR138" s="70"/>
      <c r="GIS138" s="70"/>
      <c r="GIT138" s="70"/>
      <c r="GIU138" s="70"/>
      <c r="GIV138" s="70"/>
      <c r="GIW138" s="70"/>
      <c r="GIX138" s="70"/>
      <c r="GIY138" s="70"/>
      <c r="GIZ138" s="70"/>
      <c r="GJA138" s="70"/>
      <c r="GJB138" s="70"/>
      <c r="GJC138" s="70"/>
      <c r="GJD138" s="70"/>
      <c r="GJE138" s="70"/>
      <c r="GJF138" s="70"/>
      <c r="GJG138" s="70"/>
      <c r="GJH138" s="70"/>
      <c r="GJI138" s="70"/>
      <c r="GJJ138" s="70"/>
      <c r="GJK138" s="70"/>
      <c r="GJL138" s="70"/>
      <c r="GJM138" s="70"/>
      <c r="GJN138" s="70"/>
      <c r="GJO138" s="70"/>
      <c r="GJP138" s="70"/>
      <c r="GJQ138" s="70"/>
      <c r="GJR138" s="70"/>
      <c r="GJS138" s="70"/>
      <c r="GJT138" s="70"/>
      <c r="GJU138" s="70"/>
      <c r="GJV138" s="70"/>
      <c r="GJW138" s="70"/>
      <c r="GJX138" s="70"/>
      <c r="GJY138" s="70"/>
      <c r="GJZ138" s="70"/>
      <c r="GKA138" s="70"/>
      <c r="GKB138" s="70"/>
      <c r="GKC138" s="70"/>
      <c r="GKD138" s="70"/>
      <c r="GKE138" s="70"/>
      <c r="GKF138" s="70"/>
      <c r="GKG138" s="70"/>
      <c r="GKH138" s="70"/>
      <c r="GKI138" s="70"/>
      <c r="GKJ138" s="70"/>
      <c r="GKK138" s="70"/>
      <c r="GKL138" s="70"/>
      <c r="GKM138" s="70"/>
      <c r="GKN138" s="70"/>
      <c r="GKO138" s="70"/>
      <c r="GKP138" s="70"/>
      <c r="GKQ138" s="70"/>
      <c r="GKR138" s="70"/>
      <c r="GKS138" s="70"/>
      <c r="GKT138" s="70"/>
      <c r="GKU138" s="70"/>
      <c r="GKV138" s="70"/>
      <c r="GKW138" s="70"/>
      <c r="GKX138" s="70"/>
      <c r="GKY138" s="70"/>
      <c r="GKZ138" s="70"/>
      <c r="GLA138" s="70"/>
      <c r="GLB138" s="70"/>
      <c r="GLC138" s="70"/>
      <c r="GLD138" s="70"/>
      <c r="GLE138" s="70"/>
      <c r="GLF138" s="70"/>
      <c r="GLG138" s="70"/>
      <c r="GLH138" s="70"/>
      <c r="GLI138" s="70"/>
      <c r="GLJ138" s="70"/>
      <c r="GLK138" s="70"/>
      <c r="GLL138" s="70"/>
      <c r="GLM138" s="70"/>
      <c r="GLN138" s="70"/>
      <c r="GLO138" s="70"/>
      <c r="GLP138" s="70"/>
      <c r="GLQ138" s="70"/>
      <c r="GLR138" s="70"/>
      <c r="GLS138" s="70"/>
      <c r="GLT138" s="70"/>
      <c r="GLU138" s="70"/>
      <c r="GLV138" s="70"/>
      <c r="GLW138" s="70"/>
      <c r="GLX138" s="70"/>
      <c r="GLY138" s="70"/>
      <c r="GLZ138" s="70"/>
      <c r="GMA138" s="70"/>
      <c r="GMB138" s="70"/>
      <c r="GMC138" s="70"/>
      <c r="GMD138" s="70"/>
      <c r="GME138" s="70"/>
      <c r="GMF138" s="70"/>
      <c r="GMG138" s="70"/>
      <c r="GMH138" s="70"/>
      <c r="GMI138" s="70"/>
      <c r="GMJ138" s="70"/>
      <c r="GMK138" s="70"/>
      <c r="GML138" s="70"/>
      <c r="GMM138" s="70"/>
      <c r="GMN138" s="70"/>
      <c r="GMO138" s="70"/>
      <c r="GMP138" s="70"/>
      <c r="GMQ138" s="70"/>
      <c r="GMR138" s="70"/>
      <c r="GMS138" s="70"/>
      <c r="GMT138" s="70"/>
      <c r="GMU138" s="70"/>
      <c r="GMV138" s="70"/>
      <c r="GMW138" s="70"/>
      <c r="GMX138" s="70"/>
      <c r="GMY138" s="70"/>
      <c r="GMZ138" s="70"/>
      <c r="GNA138" s="70"/>
      <c r="GNB138" s="70"/>
      <c r="GNC138" s="70"/>
      <c r="GND138" s="70"/>
      <c r="GNE138" s="70"/>
      <c r="GNF138" s="70"/>
      <c r="GNG138" s="70"/>
      <c r="GNH138" s="70"/>
      <c r="GNI138" s="70"/>
      <c r="GNJ138" s="70"/>
      <c r="GNK138" s="70"/>
      <c r="GNL138" s="70"/>
      <c r="GNM138" s="70"/>
      <c r="GNN138" s="70"/>
      <c r="GNO138" s="70"/>
      <c r="GNP138" s="70"/>
      <c r="GNQ138" s="70"/>
      <c r="GNR138" s="70"/>
      <c r="GNS138" s="70"/>
      <c r="GNT138" s="70"/>
      <c r="GNU138" s="70"/>
      <c r="GNV138" s="70"/>
      <c r="GNW138" s="70"/>
      <c r="GNX138" s="70"/>
      <c r="GNY138" s="70"/>
      <c r="GNZ138" s="70"/>
      <c r="GOA138" s="70"/>
      <c r="GOB138" s="70"/>
      <c r="GOC138" s="70"/>
      <c r="GOD138" s="70"/>
      <c r="GOE138" s="70"/>
      <c r="GOF138" s="70"/>
      <c r="GOG138" s="70"/>
      <c r="GOH138" s="70"/>
      <c r="GOI138" s="70"/>
      <c r="GOJ138" s="70"/>
      <c r="GOK138" s="70"/>
      <c r="GOL138" s="70"/>
      <c r="GOM138" s="70"/>
      <c r="GON138" s="70"/>
      <c r="GOO138" s="70"/>
      <c r="GOP138" s="70"/>
      <c r="GOQ138" s="70"/>
      <c r="GOR138" s="70"/>
      <c r="GOS138" s="70"/>
      <c r="GOT138" s="70"/>
      <c r="GOU138" s="70"/>
      <c r="GOV138" s="70"/>
      <c r="GOW138" s="70"/>
      <c r="GOX138" s="70"/>
      <c r="GOY138" s="70"/>
      <c r="GOZ138" s="70"/>
      <c r="GPA138" s="70"/>
      <c r="GPB138" s="70"/>
      <c r="GPC138" s="70"/>
      <c r="GPD138" s="70"/>
      <c r="GPE138" s="70"/>
      <c r="GPF138" s="70"/>
      <c r="GPG138" s="70"/>
      <c r="GPH138" s="70"/>
      <c r="GPI138" s="70"/>
      <c r="GPJ138" s="70"/>
      <c r="GPK138" s="70"/>
      <c r="GPL138" s="70"/>
      <c r="GPM138" s="70"/>
      <c r="GPN138" s="70"/>
      <c r="GPO138" s="70"/>
      <c r="GPP138" s="70"/>
      <c r="GPQ138" s="70"/>
      <c r="GPR138" s="70"/>
      <c r="GPS138" s="70"/>
      <c r="GPT138" s="70"/>
      <c r="GPU138" s="70"/>
      <c r="GPV138" s="70"/>
      <c r="GPW138" s="70"/>
      <c r="GPX138" s="70"/>
      <c r="GPY138" s="70"/>
      <c r="GPZ138" s="70"/>
      <c r="GQA138" s="70"/>
      <c r="GQB138" s="70"/>
      <c r="GQC138" s="70"/>
      <c r="GQD138" s="70"/>
      <c r="GQE138" s="70"/>
      <c r="GQF138" s="70"/>
      <c r="GQG138" s="70"/>
      <c r="GQH138" s="70"/>
      <c r="GQI138" s="70"/>
      <c r="GQJ138" s="70"/>
      <c r="GQK138" s="70"/>
      <c r="GQL138" s="70"/>
      <c r="GQM138" s="70"/>
      <c r="GQN138" s="70"/>
      <c r="GQO138" s="70"/>
      <c r="GQP138" s="70"/>
      <c r="GQQ138" s="70"/>
      <c r="GQR138" s="70"/>
      <c r="GQS138" s="70"/>
      <c r="GQT138" s="70"/>
      <c r="GQU138" s="70"/>
      <c r="GQV138" s="70"/>
      <c r="GQW138" s="70"/>
      <c r="GQX138" s="70"/>
      <c r="GQY138" s="70"/>
      <c r="GQZ138" s="70"/>
      <c r="GRA138" s="70"/>
      <c r="GRB138" s="70"/>
      <c r="GRC138" s="70"/>
      <c r="GRD138" s="70"/>
      <c r="GRE138" s="70"/>
      <c r="GRF138" s="70"/>
      <c r="GRG138" s="70"/>
      <c r="GRH138" s="70"/>
      <c r="GRI138" s="70"/>
      <c r="GRJ138" s="70"/>
      <c r="GRK138" s="70"/>
      <c r="GRL138" s="70"/>
      <c r="GRM138" s="70"/>
      <c r="GRN138" s="70"/>
      <c r="GRO138" s="70"/>
      <c r="GRP138" s="70"/>
      <c r="GRQ138" s="70"/>
      <c r="GRR138" s="70"/>
      <c r="GRS138" s="70"/>
      <c r="GRT138" s="70"/>
      <c r="GRU138" s="70"/>
      <c r="GRV138" s="70"/>
      <c r="GRW138" s="70"/>
      <c r="GRX138" s="70"/>
      <c r="GRY138" s="70"/>
      <c r="GRZ138" s="70"/>
      <c r="GSA138" s="70"/>
      <c r="GSB138" s="70"/>
      <c r="GSC138" s="70"/>
      <c r="GSD138" s="70"/>
      <c r="GSE138" s="70"/>
      <c r="GSF138" s="70"/>
      <c r="GSG138" s="70"/>
      <c r="GSH138" s="70"/>
      <c r="GSI138" s="70"/>
      <c r="GSJ138" s="70"/>
      <c r="GSK138" s="70"/>
      <c r="GSL138" s="70"/>
      <c r="GSM138" s="70"/>
      <c r="GSN138" s="70"/>
      <c r="GSO138" s="70"/>
      <c r="GSP138" s="70"/>
      <c r="GSQ138" s="70"/>
      <c r="GSR138" s="70"/>
      <c r="GSS138" s="70"/>
      <c r="GST138" s="70"/>
      <c r="GSU138" s="70"/>
      <c r="GSV138" s="70"/>
      <c r="GSW138" s="70"/>
      <c r="GSX138" s="70"/>
      <c r="GSY138" s="70"/>
      <c r="GSZ138" s="70"/>
      <c r="GTA138" s="70"/>
      <c r="GTB138" s="70"/>
      <c r="GTC138" s="70"/>
      <c r="GTD138" s="70"/>
      <c r="GTE138" s="70"/>
      <c r="GTF138" s="70"/>
      <c r="GTG138" s="70"/>
      <c r="GTH138" s="70"/>
      <c r="GTI138" s="70"/>
      <c r="GTJ138" s="70"/>
      <c r="GTK138" s="70"/>
      <c r="GTL138" s="70"/>
      <c r="GTM138" s="70"/>
      <c r="GTN138" s="70"/>
      <c r="GTO138" s="70"/>
      <c r="GTP138" s="70"/>
      <c r="GTQ138" s="70"/>
      <c r="GTR138" s="70"/>
      <c r="GTS138" s="70"/>
      <c r="GTT138" s="70"/>
      <c r="GTU138" s="70"/>
      <c r="GTV138" s="70"/>
      <c r="GTW138" s="70"/>
      <c r="GTX138" s="70"/>
      <c r="GTY138" s="70"/>
      <c r="GTZ138" s="70"/>
      <c r="GUA138" s="70"/>
      <c r="GUB138" s="70"/>
      <c r="GUC138" s="70"/>
      <c r="GUD138" s="70"/>
      <c r="GUE138" s="70"/>
      <c r="GUF138" s="70"/>
      <c r="GUG138" s="70"/>
      <c r="GUH138" s="70"/>
      <c r="GUI138" s="70"/>
      <c r="GUJ138" s="70"/>
      <c r="GUK138" s="70"/>
      <c r="GUL138" s="70"/>
      <c r="GUM138" s="70"/>
      <c r="GUN138" s="70"/>
      <c r="GUO138" s="70"/>
      <c r="GUP138" s="70"/>
      <c r="GUQ138" s="70"/>
      <c r="GUR138" s="70"/>
      <c r="GUS138" s="70"/>
      <c r="GUT138" s="70"/>
      <c r="GUU138" s="70"/>
      <c r="GUV138" s="70"/>
      <c r="GUW138" s="70"/>
      <c r="GUX138" s="70"/>
      <c r="GUY138" s="70"/>
      <c r="GUZ138" s="70"/>
      <c r="GVA138" s="70"/>
      <c r="GVB138" s="70"/>
      <c r="GVC138" s="70"/>
      <c r="GVD138" s="70"/>
      <c r="GVE138" s="70"/>
      <c r="GVF138" s="70"/>
      <c r="GVG138" s="70"/>
      <c r="GVH138" s="70"/>
      <c r="GVI138" s="70"/>
      <c r="GVJ138" s="70"/>
      <c r="GVK138" s="70"/>
      <c r="GVL138" s="70"/>
      <c r="GVM138" s="70"/>
      <c r="GVN138" s="70"/>
      <c r="GVO138" s="70"/>
      <c r="GVP138" s="70"/>
      <c r="GVQ138" s="70"/>
      <c r="GVR138" s="70"/>
      <c r="GVS138" s="70"/>
      <c r="GVT138" s="70"/>
      <c r="GVU138" s="70"/>
      <c r="GVV138" s="70"/>
      <c r="GVW138" s="70"/>
      <c r="GVX138" s="70"/>
      <c r="GVY138" s="70"/>
      <c r="GVZ138" s="70"/>
      <c r="GWA138" s="70"/>
      <c r="GWB138" s="70"/>
      <c r="GWC138" s="70"/>
      <c r="GWD138" s="70"/>
      <c r="GWE138" s="70"/>
      <c r="GWF138" s="70"/>
      <c r="GWG138" s="70"/>
      <c r="GWH138" s="70"/>
      <c r="GWI138" s="70"/>
      <c r="GWJ138" s="70"/>
      <c r="GWK138" s="70"/>
      <c r="GWL138" s="70"/>
      <c r="GWM138" s="70"/>
      <c r="GWN138" s="70"/>
      <c r="GWO138" s="70"/>
      <c r="GWP138" s="70"/>
      <c r="GWQ138" s="70"/>
      <c r="GWR138" s="70"/>
      <c r="GWS138" s="70"/>
      <c r="GWT138" s="70"/>
      <c r="GWU138" s="70"/>
      <c r="GWV138" s="70"/>
      <c r="GWW138" s="70"/>
      <c r="GWX138" s="70"/>
      <c r="GWY138" s="70"/>
      <c r="GWZ138" s="70"/>
      <c r="GXA138" s="70"/>
      <c r="GXB138" s="70"/>
      <c r="GXC138" s="70"/>
      <c r="GXD138" s="70"/>
      <c r="GXE138" s="70"/>
      <c r="GXF138" s="70"/>
      <c r="GXG138" s="70"/>
      <c r="GXH138" s="70"/>
      <c r="GXI138" s="70"/>
      <c r="GXJ138" s="70"/>
      <c r="GXK138" s="70"/>
      <c r="GXL138" s="70"/>
      <c r="GXM138" s="70"/>
      <c r="GXN138" s="70"/>
      <c r="GXO138" s="70"/>
      <c r="GXP138" s="70"/>
      <c r="GXQ138" s="70"/>
      <c r="GXR138" s="70"/>
      <c r="GXS138" s="70"/>
      <c r="GXT138" s="70"/>
      <c r="GXU138" s="70"/>
      <c r="GXV138" s="70"/>
      <c r="GXW138" s="70"/>
      <c r="GXX138" s="70"/>
      <c r="GXY138" s="70"/>
      <c r="GXZ138" s="70"/>
      <c r="GYA138" s="70"/>
      <c r="GYB138" s="70"/>
      <c r="GYC138" s="70"/>
      <c r="GYD138" s="70"/>
      <c r="GYE138" s="70"/>
      <c r="GYF138" s="70"/>
      <c r="GYG138" s="70"/>
      <c r="GYH138" s="70"/>
      <c r="GYI138" s="70"/>
      <c r="GYJ138" s="70"/>
      <c r="GYK138" s="70"/>
      <c r="GYL138" s="70"/>
      <c r="GYM138" s="70"/>
      <c r="GYN138" s="70"/>
      <c r="GYO138" s="70"/>
      <c r="GYP138" s="70"/>
      <c r="GYQ138" s="70"/>
      <c r="GYR138" s="70"/>
      <c r="GYS138" s="70"/>
      <c r="GYT138" s="70"/>
      <c r="GYU138" s="70"/>
      <c r="GYV138" s="70"/>
      <c r="GYW138" s="70"/>
      <c r="GYX138" s="70"/>
      <c r="GYY138" s="70"/>
      <c r="GYZ138" s="70"/>
      <c r="GZA138" s="70"/>
      <c r="GZB138" s="70"/>
      <c r="GZC138" s="70"/>
      <c r="GZD138" s="70"/>
      <c r="GZE138" s="70"/>
      <c r="GZF138" s="70"/>
      <c r="GZG138" s="70"/>
      <c r="GZH138" s="70"/>
      <c r="GZI138" s="70"/>
      <c r="GZJ138" s="70"/>
      <c r="GZK138" s="70"/>
      <c r="GZL138" s="70"/>
      <c r="GZM138" s="70"/>
      <c r="GZN138" s="70"/>
      <c r="GZO138" s="70"/>
      <c r="GZP138" s="70"/>
      <c r="GZQ138" s="70"/>
      <c r="GZR138" s="70"/>
      <c r="GZS138" s="70"/>
      <c r="GZT138" s="70"/>
      <c r="GZU138" s="70"/>
      <c r="GZV138" s="70"/>
      <c r="GZW138" s="70"/>
      <c r="GZX138" s="70"/>
      <c r="GZY138" s="70"/>
      <c r="GZZ138" s="70"/>
      <c r="HAA138" s="70"/>
      <c r="HAB138" s="70"/>
      <c r="HAC138" s="70"/>
      <c r="HAD138" s="70"/>
      <c r="HAE138" s="70"/>
      <c r="HAF138" s="70"/>
      <c r="HAG138" s="70"/>
      <c r="HAH138" s="70"/>
      <c r="HAI138" s="70"/>
      <c r="HAJ138" s="70"/>
      <c r="HAK138" s="70"/>
      <c r="HAL138" s="70"/>
      <c r="HAM138" s="70"/>
      <c r="HAN138" s="70"/>
      <c r="HAO138" s="70"/>
      <c r="HAP138" s="70"/>
      <c r="HAQ138" s="70"/>
      <c r="HAR138" s="70"/>
      <c r="HAS138" s="70"/>
      <c r="HAT138" s="70"/>
      <c r="HAU138" s="70"/>
      <c r="HAV138" s="70"/>
      <c r="HAW138" s="70"/>
      <c r="HAX138" s="70"/>
      <c r="HAY138" s="70"/>
      <c r="HAZ138" s="70"/>
      <c r="HBA138" s="70"/>
      <c r="HBB138" s="70"/>
      <c r="HBC138" s="70"/>
      <c r="HBD138" s="70"/>
      <c r="HBE138" s="70"/>
      <c r="HBF138" s="70"/>
      <c r="HBG138" s="70"/>
      <c r="HBH138" s="70"/>
      <c r="HBI138" s="70"/>
      <c r="HBJ138" s="70"/>
      <c r="HBK138" s="70"/>
      <c r="HBL138" s="70"/>
      <c r="HBM138" s="70"/>
      <c r="HBN138" s="70"/>
      <c r="HBO138" s="70"/>
      <c r="HBP138" s="70"/>
      <c r="HBQ138" s="70"/>
      <c r="HBR138" s="70"/>
      <c r="HBS138" s="70"/>
      <c r="HBT138" s="70"/>
      <c r="HBU138" s="70"/>
      <c r="HBV138" s="70"/>
      <c r="HBW138" s="70"/>
      <c r="HBX138" s="70"/>
      <c r="HBY138" s="70"/>
      <c r="HBZ138" s="70"/>
      <c r="HCA138" s="70"/>
      <c r="HCB138" s="70"/>
      <c r="HCC138" s="70"/>
      <c r="HCD138" s="70"/>
      <c r="HCE138" s="70"/>
      <c r="HCF138" s="70"/>
      <c r="HCG138" s="70"/>
      <c r="HCH138" s="70"/>
      <c r="HCI138" s="70"/>
      <c r="HCJ138" s="70"/>
      <c r="HCK138" s="70"/>
      <c r="HCL138" s="70"/>
      <c r="HCM138" s="70"/>
      <c r="HCN138" s="70"/>
      <c r="HCO138" s="70"/>
      <c r="HCP138" s="70"/>
      <c r="HCQ138" s="70"/>
      <c r="HCR138" s="70"/>
      <c r="HCS138" s="70"/>
      <c r="HCT138" s="70"/>
      <c r="HCU138" s="70"/>
      <c r="HCV138" s="70"/>
      <c r="HCW138" s="70"/>
      <c r="HCX138" s="70"/>
      <c r="HCY138" s="70"/>
      <c r="HCZ138" s="70"/>
      <c r="HDA138" s="70"/>
      <c r="HDB138" s="70"/>
      <c r="HDC138" s="70"/>
      <c r="HDD138" s="70"/>
      <c r="HDE138" s="70"/>
      <c r="HDF138" s="70"/>
      <c r="HDG138" s="70"/>
      <c r="HDH138" s="70"/>
      <c r="HDI138" s="70"/>
      <c r="HDJ138" s="70"/>
      <c r="HDK138" s="70"/>
      <c r="HDL138" s="70"/>
      <c r="HDM138" s="70"/>
      <c r="HDN138" s="70"/>
      <c r="HDO138" s="70"/>
      <c r="HDP138" s="70"/>
      <c r="HDQ138" s="70"/>
      <c r="HDR138" s="70"/>
      <c r="HDS138" s="70"/>
      <c r="HDT138" s="70"/>
      <c r="HDU138" s="70"/>
      <c r="HDV138" s="70"/>
      <c r="HDW138" s="70"/>
      <c r="HDX138" s="70"/>
      <c r="HDY138" s="70"/>
      <c r="HDZ138" s="70"/>
      <c r="HEA138" s="70"/>
      <c r="HEB138" s="70"/>
      <c r="HEC138" s="70"/>
      <c r="HED138" s="70"/>
      <c r="HEE138" s="70"/>
      <c r="HEF138" s="70"/>
      <c r="HEG138" s="70"/>
      <c r="HEH138" s="70"/>
      <c r="HEI138" s="70"/>
      <c r="HEJ138" s="70"/>
      <c r="HEK138" s="70"/>
      <c r="HEL138" s="70"/>
      <c r="HEM138" s="70"/>
      <c r="HEN138" s="70"/>
      <c r="HEO138" s="70"/>
      <c r="HEP138" s="70"/>
      <c r="HEQ138" s="70"/>
      <c r="HER138" s="70"/>
      <c r="HES138" s="70"/>
      <c r="HET138" s="70"/>
      <c r="HEU138" s="70"/>
      <c r="HEV138" s="70"/>
      <c r="HEW138" s="70"/>
      <c r="HEX138" s="70"/>
      <c r="HEY138" s="70"/>
      <c r="HEZ138" s="70"/>
      <c r="HFA138" s="70"/>
      <c r="HFB138" s="70"/>
      <c r="HFC138" s="70"/>
      <c r="HFD138" s="70"/>
      <c r="HFE138" s="70"/>
      <c r="HFF138" s="70"/>
      <c r="HFG138" s="70"/>
      <c r="HFH138" s="70"/>
      <c r="HFI138" s="70"/>
      <c r="HFJ138" s="70"/>
      <c r="HFK138" s="70"/>
      <c r="HFL138" s="70"/>
      <c r="HFM138" s="70"/>
      <c r="HFN138" s="70"/>
      <c r="HFO138" s="70"/>
      <c r="HFP138" s="70"/>
      <c r="HFQ138" s="70"/>
      <c r="HFR138" s="70"/>
      <c r="HFS138" s="70"/>
      <c r="HFT138" s="70"/>
      <c r="HFU138" s="70"/>
      <c r="HFV138" s="70"/>
      <c r="HFW138" s="70"/>
      <c r="HFX138" s="70"/>
      <c r="HFY138" s="70"/>
      <c r="HFZ138" s="70"/>
      <c r="HGA138" s="70"/>
      <c r="HGB138" s="70"/>
      <c r="HGC138" s="70"/>
      <c r="HGD138" s="70"/>
      <c r="HGE138" s="70"/>
      <c r="HGF138" s="70"/>
      <c r="HGG138" s="70"/>
      <c r="HGH138" s="70"/>
      <c r="HGI138" s="70"/>
      <c r="HGJ138" s="70"/>
      <c r="HGK138" s="70"/>
      <c r="HGL138" s="70"/>
      <c r="HGM138" s="70"/>
      <c r="HGN138" s="70"/>
      <c r="HGO138" s="70"/>
      <c r="HGP138" s="70"/>
      <c r="HGQ138" s="70"/>
      <c r="HGR138" s="70"/>
      <c r="HGS138" s="70"/>
      <c r="HGT138" s="70"/>
      <c r="HGU138" s="70"/>
      <c r="HGV138" s="70"/>
      <c r="HGW138" s="70"/>
      <c r="HGX138" s="70"/>
      <c r="HGY138" s="70"/>
      <c r="HGZ138" s="70"/>
      <c r="HHA138" s="70"/>
      <c r="HHB138" s="70"/>
      <c r="HHC138" s="70"/>
      <c r="HHD138" s="70"/>
      <c r="HHE138" s="70"/>
      <c r="HHF138" s="70"/>
      <c r="HHG138" s="70"/>
      <c r="HHH138" s="70"/>
      <c r="HHI138" s="70"/>
      <c r="HHJ138" s="70"/>
      <c r="HHK138" s="70"/>
      <c r="HHL138" s="70"/>
      <c r="HHM138" s="70"/>
      <c r="HHN138" s="70"/>
      <c r="HHO138" s="70"/>
      <c r="HHP138" s="70"/>
      <c r="HHQ138" s="70"/>
      <c r="HHR138" s="70"/>
      <c r="HHS138" s="70"/>
      <c r="HHT138" s="70"/>
      <c r="HHU138" s="70"/>
      <c r="HHV138" s="70"/>
      <c r="HHW138" s="70"/>
      <c r="HHX138" s="70"/>
      <c r="HHY138" s="70"/>
      <c r="HHZ138" s="70"/>
      <c r="HIA138" s="70"/>
      <c r="HIB138" s="70"/>
      <c r="HIC138" s="70"/>
      <c r="HID138" s="70"/>
      <c r="HIE138" s="70"/>
      <c r="HIF138" s="70"/>
      <c r="HIG138" s="70"/>
      <c r="HIH138" s="70"/>
      <c r="HII138" s="70"/>
      <c r="HIJ138" s="70"/>
      <c r="HIK138" s="70"/>
      <c r="HIL138" s="70"/>
      <c r="HIM138" s="70"/>
      <c r="HIN138" s="70"/>
      <c r="HIO138" s="70"/>
      <c r="HIP138" s="70"/>
      <c r="HIQ138" s="70"/>
      <c r="HIR138" s="70"/>
      <c r="HIS138" s="70"/>
      <c r="HIT138" s="70"/>
      <c r="HIU138" s="70"/>
      <c r="HIV138" s="70"/>
      <c r="HIW138" s="70"/>
      <c r="HIX138" s="70"/>
      <c r="HIY138" s="70"/>
      <c r="HIZ138" s="70"/>
      <c r="HJA138" s="70"/>
      <c r="HJB138" s="70"/>
      <c r="HJC138" s="70"/>
      <c r="HJD138" s="70"/>
      <c r="HJE138" s="70"/>
      <c r="HJF138" s="70"/>
      <c r="HJG138" s="70"/>
      <c r="HJH138" s="70"/>
      <c r="HJI138" s="70"/>
      <c r="HJJ138" s="70"/>
      <c r="HJK138" s="70"/>
      <c r="HJL138" s="70"/>
      <c r="HJM138" s="70"/>
      <c r="HJN138" s="70"/>
      <c r="HJO138" s="70"/>
      <c r="HJP138" s="70"/>
      <c r="HJQ138" s="70"/>
      <c r="HJR138" s="70"/>
      <c r="HJS138" s="70"/>
      <c r="HJT138" s="70"/>
      <c r="HJU138" s="70"/>
      <c r="HJV138" s="70"/>
      <c r="HJW138" s="70"/>
      <c r="HJX138" s="70"/>
      <c r="HJY138" s="70"/>
      <c r="HJZ138" s="70"/>
      <c r="HKA138" s="70"/>
      <c r="HKB138" s="70"/>
      <c r="HKC138" s="70"/>
      <c r="HKD138" s="70"/>
      <c r="HKE138" s="70"/>
      <c r="HKF138" s="70"/>
      <c r="HKG138" s="70"/>
      <c r="HKH138" s="70"/>
      <c r="HKI138" s="70"/>
      <c r="HKJ138" s="70"/>
      <c r="HKK138" s="70"/>
      <c r="HKL138" s="70"/>
      <c r="HKM138" s="70"/>
      <c r="HKN138" s="70"/>
      <c r="HKO138" s="70"/>
      <c r="HKP138" s="70"/>
      <c r="HKQ138" s="70"/>
      <c r="HKR138" s="70"/>
      <c r="HKS138" s="70"/>
      <c r="HKT138" s="70"/>
      <c r="HKU138" s="70"/>
      <c r="HKV138" s="70"/>
      <c r="HKW138" s="70"/>
      <c r="HKX138" s="70"/>
      <c r="HKY138" s="70"/>
      <c r="HKZ138" s="70"/>
      <c r="HLA138" s="70"/>
      <c r="HLB138" s="70"/>
      <c r="HLC138" s="70"/>
      <c r="HLD138" s="70"/>
      <c r="HLE138" s="70"/>
      <c r="HLF138" s="70"/>
      <c r="HLG138" s="70"/>
      <c r="HLH138" s="70"/>
      <c r="HLI138" s="70"/>
      <c r="HLJ138" s="70"/>
      <c r="HLK138" s="70"/>
      <c r="HLL138" s="70"/>
      <c r="HLM138" s="70"/>
      <c r="HLN138" s="70"/>
      <c r="HLO138" s="70"/>
      <c r="HLP138" s="70"/>
      <c r="HLQ138" s="70"/>
      <c r="HLR138" s="70"/>
      <c r="HLS138" s="70"/>
      <c r="HLT138" s="70"/>
      <c r="HLU138" s="70"/>
      <c r="HLV138" s="70"/>
      <c r="HLW138" s="70"/>
      <c r="HLX138" s="70"/>
      <c r="HLY138" s="70"/>
      <c r="HLZ138" s="70"/>
      <c r="HMA138" s="70"/>
      <c r="HMB138" s="70"/>
      <c r="HMC138" s="70"/>
      <c r="HMD138" s="70"/>
      <c r="HME138" s="70"/>
      <c r="HMF138" s="70"/>
      <c r="HMG138" s="70"/>
      <c r="HMH138" s="70"/>
      <c r="HMI138" s="70"/>
      <c r="HMJ138" s="70"/>
      <c r="HMK138" s="70"/>
      <c r="HML138" s="70"/>
      <c r="HMM138" s="70"/>
      <c r="HMN138" s="70"/>
      <c r="HMO138" s="70"/>
      <c r="HMP138" s="70"/>
      <c r="HMQ138" s="70"/>
      <c r="HMR138" s="70"/>
      <c r="HMS138" s="70"/>
      <c r="HMT138" s="70"/>
      <c r="HMU138" s="70"/>
      <c r="HMV138" s="70"/>
      <c r="HMW138" s="70"/>
      <c r="HMX138" s="70"/>
      <c r="HMY138" s="70"/>
      <c r="HMZ138" s="70"/>
      <c r="HNA138" s="70"/>
      <c r="HNB138" s="70"/>
      <c r="HNC138" s="70"/>
      <c r="HND138" s="70"/>
      <c r="HNE138" s="70"/>
      <c r="HNF138" s="70"/>
      <c r="HNG138" s="70"/>
      <c r="HNH138" s="70"/>
      <c r="HNI138" s="70"/>
      <c r="HNJ138" s="70"/>
      <c r="HNK138" s="70"/>
      <c r="HNL138" s="70"/>
      <c r="HNM138" s="70"/>
      <c r="HNN138" s="70"/>
      <c r="HNO138" s="70"/>
      <c r="HNP138" s="70"/>
      <c r="HNQ138" s="70"/>
      <c r="HNR138" s="70"/>
      <c r="HNS138" s="70"/>
      <c r="HNT138" s="70"/>
      <c r="HNU138" s="70"/>
      <c r="HNV138" s="70"/>
      <c r="HNW138" s="70"/>
      <c r="HNX138" s="70"/>
      <c r="HNY138" s="70"/>
      <c r="HNZ138" s="70"/>
      <c r="HOA138" s="70"/>
      <c r="HOB138" s="70"/>
      <c r="HOC138" s="70"/>
      <c r="HOD138" s="70"/>
      <c r="HOE138" s="70"/>
      <c r="HOF138" s="70"/>
      <c r="HOG138" s="70"/>
      <c r="HOH138" s="70"/>
      <c r="HOI138" s="70"/>
      <c r="HOJ138" s="70"/>
      <c r="HOK138" s="70"/>
      <c r="HOL138" s="70"/>
      <c r="HOM138" s="70"/>
      <c r="HON138" s="70"/>
      <c r="HOO138" s="70"/>
      <c r="HOP138" s="70"/>
      <c r="HOQ138" s="70"/>
      <c r="HOR138" s="70"/>
      <c r="HOS138" s="70"/>
      <c r="HOT138" s="70"/>
      <c r="HOU138" s="70"/>
      <c r="HOV138" s="70"/>
      <c r="HOW138" s="70"/>
      <c r="HOX138" s="70"/>
      <c r="HOY138" s="70"/>
      <c r="HOZ138" s="70"/>
      <c r="HPA138" s="70"/>
      <c r="HPB138" s="70"/>
      <c r="HPC138" s="70"/>
      <c r="HPD138" s="70"/>
      <c r="HPE138" s="70"/>
      <c r="HPF138" s="70"/>
      <c r="HPG138" s="70"/>
      <c r="HPH138" s="70"/>
      <c r="HPI138" s="70"/>
      <c r="HPJ138" s="70"/>
      <c r="HPK138" s="70"/>
      <c r="HPL138" s="70"/>
      <c r="HPM138" s="70"/>
      <c r="HPN138" s="70"/>
      <c r="HPO138" s="70"/>
      <c r="HPP138" s="70"/>
      <c r="HPQ138" s="70"/>
      <c r="HPR138" s="70"/>
      <c r="HPS138" s="70"/>
      <c r="HPT138" s="70"/>
      <c r="HPU138" s="70"/>
      <c r="HPV138" s="70"/>
      <c r="HPW138" s="70"/>
      <c r="HPX138" s="70"/>
      <c r="HPY138" s="70"/>
      <c r="HPZ138" s="70"/>
      <c r="HQA138" s="70"/>
      <c r="HQB138" s="70"/>
      <c r="HQC138" s="70"/>
      <c r="HQD138" s="70"/>
      <c r="HQE138" s="70"/>
      <c r="HQF138" s="70"/>
      <c r="HQG138" s="70"/>
      <c r="HQH138" s="70"/>
      <c r="HQI138" s="70"/>
      <c r="HQJ138" s="70"/>
      <c r="HQK138" s="70"/>
      <c r="HQL138" s="70"/>
      <c r="HQM138" s="70"/>
      <c r="HQN138" s="70"/>
      <c r="HQO138" s="70"/>
      <c r="HQP138" s="70"/>
      <c r="HQQ138" s="70"/>
      <c r="HQR138" s="70"/>
      <c r="HQS138" s="70"/>
      <c r="HQT138" s="70"/>
      <c r="HQU138" s="70"/>
      <c r="HQV138" s="70"/>
      <c r="HQW138" s="70"/>
      <c r="HQX138" s="70"/>
      <c r="HQY138" s="70"/>
      <c r="HQZ138" s="70"/>
      <c r="HRA138" s="70"/>
      <c r="HRB138" s="70"/>
      <c r="HRC138" s="70"/>
      <c r="HRD138" s="70"/>
      <c r="HRE138" s="70"/>
      <c r="HRF138" s="70"/>
      <c r="HRG138" s="70"/>
      <c r="HRH138" s="70"/>
      <c r="HRI138" s="70"/>
      <c r="HRJ138" s="70"/>
      <c r="HRK138" s="70"/>
      <c r="HRL138" s="70"/>
      <c r="HRM138" s="70"/>
      <c r="HRN138" s="70"/>
      <c r="HRO138" s="70"/>
      <c r="HRP138" s="70"/>
      <c r="HRQ138" s="70"/>
      <c r="HRR138" s="70"/>
      <c r="HRS138" s="70"/>
      <c r="HRT138" s="70"/>
      <c r="HRU138" s="70"/>
      <c r="HRV138" s="70"/>
      <c r="HRW138" s="70"/>
      <c r="HRX138" s="70"/>
      <c r="HRY138" s="70"/>
      <c r="HRZ138" s="70"/>
      <c r="HSA138" s="70"/>
      <c r="HSB138" s="70"/>
      <c r="HSC138" s="70"/>
      <c r="HSD138" s="70"/>
      <c r="HSE138" s="70"/>
      <c r="HSF138" s="70"/>
      <c r="HSG138" s="70"/>
      <c r="HSH138" s="70"/>
      <c r="HSI138" s="70"/>
      <c r="HSJ138" s="70"/>
      <c r="HSK138" s="70"/>
      <c r="HSL138" s="70"/>
      <c r="HSM138" s="70"/>
      <c r="HSN138" s="70"/>
      <c r="HSO138" s="70"/>
      <c r="HSP138" s="70"/>
      <c r="HSQ138" s="70"/>
      <c r="HSR138" s="70"/>
      <c r="HSS138" s="70"/>
      <c r="HST138" s="70"/>
      <c r="HSU138" s="70"/>
      <c r="HSV138" s="70"/>
      <c r="HSW138" s="70"/>
      <c r="HSX138" s="70"/>
      <c r="HSY138" s="70"/>
      <c r="HSZ138" s="70"/>
      <c r="HTA138" s="70"/>
      <c r="HTB138" s="70"/>
      <c r="HTC138" s="70"/>
      <c r="HTD138" s="70"/>
      <c r="HTE138" s="70"/>
      <c r="HTF138" s="70"/>
      <c r="HTG138" s="70"/>
      <c r="HTH138" s="70"/>
      <c r="HTI138" s="70"/>
      <c r="HTJ138" s="70"/>
      <c r="HTK138" s="70"/>
      <c r="HTL138" s="70"/>
      <c r="HTM138" s="70"/>
      <c r="HTN138" s="70"/>
      <c r="HTO138" s="70"/>
      <c r="HTP138" s="70"/>
      <c r="HTQ138" s="70"/>
      <c r="HTR138" s="70"/>
      <c r="HTS138" s="70"/>
      <c r="HTT138" s="70"/>
      <c r="HTU138" s="70"/>
      <c r="HTV138" s="70"/>
      <c r="HTW138" s="70"/>
      <c r="HTX138" s="70"/>
      <c r="HTY138" s="70"/>
      <c r="HTZ138" s="70"/>
      <c r="HUA138" s="70"/>
      <c r="HUB138" s="70"/>
      <c r="HUC138" s="70"/>
      <c r="HUD138" s="70"/>
      <c r="HUE138" s="70"/>
      <c r="HUF138" s="70"/>
      <c r="HUG138" s="70"/>
      <c r="HUH138" s="70"/>
      <c r="HUI138" s="70"/>
      <c r="HUJ138" s="70"/>
      <c r="HUK138" s="70"/>
      <c r="HUL138" s="70"/>
      <c r="HUM138" s="70"/>
      <c r="HUN138" s="70"/>
      <c r="HUO138" s="70"/>
      <c r="HUP138" s="70"/>
      <c r="HUQ138" s="70"/>
      <c r="HUR138" s="70"/>
      <c r="HUS138" s="70"/>
      <c r="HUT138" s="70"/>
      <c r="HUU138" s="70"/>
      <c r="HUV138" s="70"/>
      <c r="HUW138" s="70"/>
      <c r="HUX138" s="70"/>
      <c r="HUY138" s="70"/>
      <c r="HUZ138" s="70"/>
      <c r="HVA138" s="70"/>
      <c r="HVB138" s="70"/>
      <c r="HVC138" s="70"/>
      <c r="HVD138" s="70"/>
      <c r="HVE138" s="70"/>
      <c r="HVF138" s="70"/>
      <c r="HVG138" s="70"/>
      <c r="HVH138" s="70"/>
      <c r="HVI138" s="70"/>
      <c r="HVJ138" s="70"/>
      <c r="HVK138" s="70"/>
      <c r="HVL138" s="70"/>
      <c r="HVM138" s="70"/>
      <c r="HVN138" s="70"/>
      <c r="HVO138" s="70"/>
      <c r="HVP138" s="70"/>
      <c r="HVQ138" s="70"/>
      <c r="HVR138" s="70"/>
      <c r="HVS138" s="70"/>
      <c r="HVT138" s="70"/>
      <c r="HVU138" s="70"/>
      <c r="HVV138" s="70"/>
      <c r="HVW138" s="70"/>
      <c r="HVX138" s="70"/>
      <c r="HVY138" s="70"/>
      <c r="HVZ138" s="70"/>
      <c r="HWA138" s="70"/>
      <c r="HWB138" s="70"/>
      <c r="HWC138" s="70"/>
      <c r="HWD138" s="70"/>
      <c r="HWE138" s="70"/>
      <c r="HWF138" s="70"/>
      <c r="HWG138" s="70"/>
      <c r="HWH138" s="70"/>
      <c r="HWI138" s="70"/>
      <c r="HWJ138" s="70"/>
      <c r="HWK138" s="70"/>
      <c r="HWL138" s="70"/>
      <c r="HWM138" s="70"/>
      <c r="HWN138" s="70"/>
      <c r="HWO138" s="70"/>
      <c r="HWP138" s="70"/>
      <c r="HWQ138" s="70"/>
      <c r="HWR138" s="70"/>
      <c r="HWS138" s="70"/>
      <c r="HWT138" s="70"/>
      <c r="HWU138" s="70"/>
      <c r="HWV138" s="70"/>
      <c r="HWW138" s="70"/>
      <c r="HWX138" s="70"/>
      <c r="HWY138" s="70"/>
      <c r="HWZ138" s="70"/>
      <c r="HXA138" s="70"/>
      <c r="HXB138" s="70"/>
      <c r="HXC138" s="70"/>
      <c r="HXD138" s="70"/>
      <c r="HXE138" s="70"/>
      <c r="HXF138" s="70"/>
      <c r="HXG138" s="70"/>
      <c r="HXH138" s="70"/>
      <c r="HXI138" s="70"/>
      <c r="HXJ138" s="70"/>
      <c r="HXK138" s="70"/>
      <c r="HXL138" s="70"/>
      <c r="HXM138" s="70"/>
      <c r="HXN138" s="70"/>
      <c r="HXO138" s="70"/>
      <c r="HXP138" s="70"/>
      <c r="HXQ138" s="70"/>
      <c r="HXR138" s="70"/>
      <c r="HXS138" s="70"/>
      <c r="HXT138" s="70"/>
      <c r="HXU138" s="70"/>
      <c r="HXV138" s="70"/>
      <c r="HXW138" s="70"/>
      <c r="HXX138" s="70"/>
      <c r="HXY138" s="70"/>
      <c r="HXZ138" s="70"/>
      <c r="HYA138" s="70"/>
      <c r="HYB138" s="70"/>
      <c r="HYC138" s="70"/>
      <c r="HYD138" s="70"/>
      <c r="HYE138" s="70"/>
      <c r="HYF138" s="70"/>
      <c r="HYG138" s="70"/>
      <c r="HYH138" s="70"/>
      <c r="HYI138" s="70"/>
      <c r="HYJ138" s="70"/>
      <c r="HYK138" s="70"/>
      <c r="HYL138" s="70"/>
      <c r="HYM138" s="70"/>
      <c r="HYN138" s="70"/>
      <c r="HYO138" s="70"/>
      <c r="HYP138" s="70"/>
      <c r="HYQ138" s="70"/>
      <c r="HYR138" s="70"/>
      <c r="HYS138" s="70"/>
      <c r="HYT138" s="70"/>
      <c r="HYU138" s="70"/>
      <c r="HYV138" s="70"/>
      <c r="HYW138" s="70"/>
      <c r="HYX138" s="70"/>
      <c r="HYY138" s="70"/>
      <c r="HYZ138" s="70"/>
      <c r="HZA138" s="70"/>
      <c r="HZB138" s="70"/>
      <c r="HZC138" s="70"/>
      <c r="HZD138" s="70"/>
      <c r="HZE138" s="70"/>
      <c r="HZF138" s="70"/>
      <c r="HZG138" s="70"/>
      <c r="HZH138" s="70"/>
      <c r="HZI138" s="70"/>
      <c r="HZJ138" s="70"/>
      <c r="HZK138" s="70"/>
      <c r="HZL138" s="70"/>
      <c r="HZM138" s="70"/>
      <c r="HZN138" s="70"/>
      <c r="HZO138" s="70"/>
      <c r="HZP138" s="70"/>
      <c r="HZQ138" s="70"/>
      <c r="HZR138" s="70"/>
      <c r="HZS138" s="70"/>
      <c r="HZT138" s="70"/>
      <c r="HZU138" s="70"/>
      <c r="HZV138" s="70"/>
      <c r="HZW138" s="70"/>
      <c r="HZX138" s="70"/>
      <c r="HZY138" s="70"/>
      <c r="HZZ138" s="70"/>
      <c r="IAA138" s="70"/>
      <c r="IAB138" s="70"/>
      <c r="IAC138" s="70"/>
      <c r="IAD138" s="70"/>
      <c r="IAE138" s="70"/>
      <c r="IAF138" s="70"/>
      <c r="IAG138" s="70"/>
      <c r="IAH138" s="70"/>
      <c r="IAI138" s="70"/>
      <c r="IAJ138" s="70"/>
      <c r="IAK138" s="70"/>
      <c r="IAL138" s="70"/>
      <c r="IAM138" s="70"/>
      <c r="IAN138" s="70"/>
      <c r="IAO138" s="70"/>
      <c r="IAP138" s="70"/>
      <c r="IAQ138" s="70"/>
      <c r="IAR138" s="70"/>
      <c r="IAS138" s="70"/>
      <c r="IAT138" s="70"/>
      <c r="IAU138" s="70"/>
      <c r="IAV138" s="70"/>
      <c r="IAW138" s="70"/>
      <c r="IAX138" s="70"/>
      <c r="IAY138" s="70"/>
      <c r="IAZ138" s="70"/>
      <c r="IBA138" s="70"/>
      <c r="IBB138" s="70"/>
      <c r="IBC138" s="70"/>
      <c r="IBD138" s="70"/>
      <c r="IBE138" s="70"/>
      <c r="IBF138" s="70"/>
      <c r="IBG138" s="70"/>
      <c r="IBH138" s="70"/>
      <c r="IBI138" s="70"/>
      <c r="IBJ138" s="70"/>
      <c r="IBK138" s="70"/>
      <c r="IBL138" s="70"/>
      <c r="IBM138" s="70"/>
      <c r="IBN138" s="70"/>
      <c r="IBO138" s="70"/>
      <c r="IBP138" s="70"/>
      <c r="IBQ138" s="70"/>
      <c r="IBR138" s="70"/>
      <c r="IBS138" s="70"/>
      <c r="IBT138" s="70"/>
      <c r="IBU138" s="70"/>
      <c r="IBV138" s="70"/>
      <c r="IBW138" s="70"/>
      <c r="IBX138" s="70"/>
      <c r="IBY138" s="70"/>
      <c r="IBZ138" s="70"/>
      <c r="ICA138" s="70"/>
      <c r="ICB138" s="70"/>
      <c r="ICC138" s="70"/>
      <c r="ICD138" s="70"/>
      <c r="ICE138" s="70"/>
      <c r="ICF138" s="70"/>
      <c r="ICG138" s="70"/>
      <c r="ICH138" s="70"/>
      <c r="ICI138" s="70"/>
      <c r="ICJ138" s="70"/>
      <c r="ICK138" s="70"/>
      <c r="ICL138" s="70"/>
      <c r="ICM138" s="70"/>
      <c r="ICN138" s="70"/>
      <c r="ICO138" s="70"/>
      <c r="ICP138" s="70"/>
      <c r="ICQ138" s="70"/>
      <c r="ICR138" s="70"/>
      <c r="ICS138" s="70"/>
      <c r="ICT138" s="70"/>
      <c r="ICU138" s="70"/>
      <c r="ICV138" s="70"/>
      <c r="ICW138" s="70"/>
      <c r="ICX138" s="70"/>
      <c r="ICY138" s="70"/>
      <c r="ICZ138" s="70"/>
      <c r="IDA138" s="70"/>
      <c r="IDB138" s="70"/>
      <c r="IDC138" s="70"/>
      <c r="IDD138" s="70"/>
      <c r="IDE138" s="70"/>
      <c r="IDF138" s="70"/>
      <c r="IDG138" s="70"/>
      <c r="IDH138" s="70"/>
      <c r="IDI138" s="70"/>
      <c r="IDJ138" s="70"/>
      <c r="IDK138" s="70"/>
      <c r="IDL138" s="70"/>
      <c r="IDM138" s="70"/>
      <c r="IDN138" s="70"/>
      <c r="IDO138" s="70"/>
      <c r="IDP138" s="70"/>
      <c r="IDQ138" s="70"/>
      <c r="IDR138" s="70"/>
      <c r="IDS138" s="70"/>
      <c r="IDT138" s="70"/>
      <c r="IDU138" s="70"/>
      <c r="IDV138" s="70"/>
      <c r="IDW138" s="70"/>
      <c r="IDX138" s="70"/>
      <c r="IDY138" s="70"/>
      <c r="IDZ138" s="70"/>
      <c r="IEA138" s="70"/>
      <c r="IEB138" s="70"/>
      <c r="IEC138" s="70"/>
      <c r="IED138" s="70"/>
      <c r="IEE138" s="70"/>
      <c r="IEF138" s="70"/>
      <c r="IEG138" s="70"/>
      <c r="IEH138" s="70"/>
      <c r="IEI138" s="70"/>
      <c r="IEJ138" s="70"/>
      <c r="IEK138" s="70"/>
      <c r="IEL138" s="70"/>
      <c r="IEM138" s="70"/>
      <c r="IEN138" s="70"/>
      <c r="IEO138" s="70"/>
      <c r="IEP138" s="70"/>
      <c r="IEQ138" s="70"/>
      <c r="IER138" s="70"/>
      <c r="IES138" s="70"/>
      <c r="IET138" s="70"/>
      <c r="IEU138" s="70"/>
      <c r="IEV138" s="70"/>
      <c r="IEW138" s="70"/>
      <c r="IEX138" s="70"/>
      <c r="IEY138" s="70"/>
      <c r="IEZ138" s="70"/>
      <c r="IFA138" s="70"/>
      <c r="IFB138" s="70"/>
      <c r="IFC138" s="70"/>
      <c r="IFD138" s="70"/>
      <c r="IFE138" s="70"/>
      <c r="IFF138" s="70"/>
      <c r="IFG138" s="70"/>
      <c r="IFH138" s="70"/>
      <c r="IFI138" s="70"/>
      <c r="IFJ138" s="70"/>
      <c r="IFK138" s="70"/>
      <c r="IFL138" s="70"/>
      <c r="IFM138" s="70"/>
      <c r="IFN138" s="70"/>
      <c r="IFO138" s="70"/>
      <c r="IFP138" s="70"/>
      <c r="IFQ138" s="70"/>
      <c r="IFR138" s="70"/>
      <c r="IFS138" s="70"/>
      <c r="IFT138" s="70"/>
      <c r="IFU138" s="70"/>
      <c r="IFV138" s="70"/>
      <c r="IFW138" s="70"/>
      <c r="IFX138" s="70"/>
      <c r="IFY138" s="70"/>
      <c r="IFZ138" s="70"/>
      <c r="IGA138" s="70"/>
      <c r="IGB138" s="70"/>
      <c r="IGC138" s="70"/>
      <c r="IGD138" s="70"/>
      <c r="IGE138" s="70"/>
      <c r="IGF138" s="70"/>
      <c r="IGG138" s="70"/>
      <c r="IGH138" s="70"/>
      <c r="IGI138" s="70"/>
      <c r="IGJ138" s="70"/>
      <c r="IGK138" s="70"/>
      <c r="IGL138" s="70"/>
      <c r="IGM138" s="70"/>
      <c r="IGN138" s="70"/>
      <c r="IGO138" s="70"/>
      <c r="IGP138" s="70"/>
      <c r="IGQ138" s="70"/>
      <c r="IGR138" s="70"/>
      <c r="IGS138" s="70"/>
      <c r="IGT138" s="70"/>
      <c r="IGU138" s="70"/>
      <c r="IGV138" s="70"/>
      <c r="IGW138" s="70"/>
      <c r="IGX138" s="70"/>
      <c r="IGY138" s="70"/>
      <c r="IGZ138" s="70"/>
      <c r="IHA138" s="70"/>
      <c r="IHB138" s="70"/>
      <c r="IHC138" s="70"/>
      <c r="IHD138" s="70"/>
      <c r="IHE138" s="70"/>
      <c r="IHF138" s="70"/>
      <c r="IHG138" s="70"/>
      <c r="IHH138" s="70"/>
      <c r="IHI138" s="70"/>
      <c r="IHJ138" s="70"/>
      <c r="IHK138" s="70"/>
      <c r="IHL138" s="70"/>
      <c r="IHM138" s="70"/>
      <c r="IHN138" s="70"/>
      <c r="IHO138" s="70"/>
      <c r="IHP138" s="70"/>
      <c r="IHQ138" s="70"/>
      <c r="IHR138" s="70"/>
      <c r="IHS138" s="70"/>
      <c r="IHT138" s="70"/>
      <c r="IHU138" s="70"/>
      <c r="IHV138" s="70"/>
      <c r="IHW138" s="70"/>
      <c r="IHX138" s="70"/>
      <c r="IHY138" s="70"/>
      <c r="IHZ138" s="70"/>
      <c r="IIA138" s="70"/>
      <c r="IIB138" s="70"/>
      <c r="IIC138" s="70"/>
      <c r="IID138" s="70"/>
      <c r="IIE138" s="70"/>
      <c r="IIF138" s="70"/>
      <c r="IIG138" s="70"/>
      <c r="IIH138" s="70"/>
      <c r="III138" s="70"/>
      <c r="IIJ138" s="70"/>
      <c r="IIK138" s="70"/>
      <c r="IIL138" s="70"/>
      <c r="IIM138" s="70"/>
      <c r="IIN138" s="70"/>
      <c r="IIO138" s="70"/>
      <c r="IIP138" s="70"/>
      <c r="IIQ138" s="70"/>
      <c r="IIR138" s="70"/>
      <c r="IIS138" s="70"/>
      <c r="IIT138" s="70"/>
      <c r="IIU138" s="70"/>
      <c r="IIV138" s="70"/>
      <c r="IIW138" s="70"/>
      <c r="IIX138" s="70"/>
      <c r="IIY138" s="70"/>
      <c r="IIZ138" s="70"/>
      <c r="IJA138" s="70"/>
      <c r="IJB138" s="70"/>
      <c r="IJC138" s="70"/>
      <c r="IJD138" s="70"/>
      <c r="IJE138" s="70"/>
      <c r="IJF138" s="70"/>
      <c r="IJG138" s="70"/>
      <c r="IJH138" s="70"/>
      <c r="IJI138" s="70"/>
      <c r="IJJ138" s="70"/>
      <c r="IJK138" s="70"/>
      <c r="IJL138" s="70"/>
      <c r="IJM138" s="70"/>
      <c r="IJN138" s="70"/>
      <c r="IJO138" s="70"/>
      <c r="IJP138" s="70"/>
      <c r="IJQ138" s="70"/>
      <c r="IJR138" s="70"/>
      <c r="IJS138" s="70"/>
      <c r="IJT138" s="70"/>
      <c r="IJU138" s="70"/>
      <c r="IJV138" s="70"/>
      <c r="IJW138" s="70"/>
      <c r="IJX138" s="70"/>
      <c r="IJY138" s="70"/>
      <c r="IJZ138" s="70"/>
      <c r="IKA138" s="70"/>
      <c r="IKB138" s="70"/>
      <c r="IKC138" s="70"/>
      <c r="IKD138" s="70"/>
      <c r="IKE138" s="70"/>
      <c r="IKF138" s="70"/>
      <c r="IKG138" s="70"/>
      <c r="IKH138" s="70"/>
      <c r="IKI138" s="70"/>
      <c r="IKJ138" s="70"/>
      <c r="IKK138" s="70"/>
      <c r="IKL138" s="70"/>
      <c r="IKM138" s="70"/>
      <c r="IKN138" s="70"/>
      <c r="IKO138" s="70"/>
      <c r="IKP138" s="70"/>
      <c r="IKQ138" s="70"/>
      <c r="IKR138" s="70"/>
      <c r="IKS138" s="70"/>
      <c r="IKT138" s="70"/>
      <c r="IKU138" s="70"/>
      <c r="IKV138" s="70"/>
      <c r="IKW138" s="70"/>
      <c r="IKX138" s="70"/>
      <c r="IKY138" s="70"/>
      <c r="IKZ138" s="70"/>
      <c r="ILA138" s="70"/>
      <c r="ILB138" s="70"/>
      <c r="ILC138" s="70"/>
      <c r="ILD138" s="70"/>
      <c r="ILE138" s="70"/>
      <c r="ILF138" s="70"/>
      <c r="ILG138" s="70"/>
      <c r="ILH138" s="70"/>
      <c r="ILI138" s="70"/>
      <c r="ILJ138" s="70"/>
      <c r="ILK138" s="70"/>
      <c r="ILL138" s="70"/>
      <c r="ILM138" s="70"/>
      <c r="ILN138" s="70"/>
      <c r="ILO138" s="70"/>
      <c r="ILP138" s="70"/>
      <c r="ILQ138" s="70"/>
      <c r="ILR138" s="70"/>
      <c r="ILS138" s="70"/>
      <c r="ILT138" s="70"/>
      <c r="ILU138" s="70"/>
      <c r="ILV138" s="70"/>
      <c r="ILW138" s="70"/>
      <c r="ILX138" s="70"/>
      <c r="ILY138" s="70"/>
      <c r="ILZ138" s="70"/>
      <c r="IMA138" s="70"/>
      <c r="IMB138" s="70"/>
      <c r="IMC138" s="70"/>
      <c r="IMD138" s="70"/>
      <c r="IME138" s="70"/>
      <c r="IMF138" s="70"/>
      <c r="IMG138" s="70"/>
      <c r="IMH138" s="70"/>
      <c r="IMI138" s="70"/>
      <c r="IMJ138" s="70"/>
      <c r="IMK138" s="70"/>
      <c r="IML138" s="70"/>
      <c r="IMM138" s="70"/>
      <c r="IMN138" s="70"/>
      <c r="IMO138" s="70"/>
      <c r="IMP138" s="70"/>
      <c r="IMQ138" s="70"/>
      <c r="IMR138" s="70"/>
      <c r="IMS138" s="70"/>
      <c r="IMT138" s="70"/>
      <c r="IMU138" s="70"/>
      <c r="IMV138" s="70"/>
      <c r="IMW138" s="70"/>
      <c r="IMX138" s="70"/>
      <c r="IMY138" s="70"/>
      <c r="IMZ138" s="70"/>
      <c r="INA138" s="70"/>
      <c r="INB138" s="70"/>
      <c r="INC138" s="70"/>
      <c r="IND138" s="70"/>
      <c r="INE138" s="70"/>
      <c r="INF138" s="70"/>
      <c r="ING138" s="70"/>
      <c r="INH138" s="70"/>
      <c r="INI138" s="70"/>
      <c r="INJ138" s="70"/>
      <c r="INK138" s="70"/>
      <c r="INL138" s="70"/>
      <c r="INM138" s="70"/>
      <c r="INN138" s="70"/>
      <c r="INO138" s="70"/>
      <c r="INP138" s="70"/>
      <c r="INQ138" s="70"/>
      <c r="INR138" s="70"/>
      <c r="INS138" s="70"/>
      <c r="INT138" s="70"/>
      <c r="INU138" s="70"/>
      <c r="INV138" s="70"/>
      <c r="INW138" s="70"/>
      <c r="INX138" s="70"/>
      <c r="INY138" s="70"/>
      <c r="INZ138" s="70"/>
      <c r="IOA138" s="70"/>
      <c r="IOB138" s="70"/>
      <c r="IOC138" s="70"/>
      <c r="IOD138" s="70"/>
      <c r="IOE138" s="70"/>
      <c r="IOF138" s="70"/>
      <c r="IOG138" s="70"/>
      <c r="IOH138" s="70"/>
      <c r="IOI138" s="70"/>
      <c r="IOJ138" s="70"/>
      <c r="IOK138" s="70"/>
      <c r="IOL138" s="70"/>
      <c r="IOM138" s="70"/>
      <c r="ION138" s="70"/>
      <c r="IOO138" s="70"/>
      <c r="IOP138" s="70"/>
      <c r="IOQ138" s="70"/>
      <c r="IOR138" s="70"/>
      <c r="IOS138" s="70"/>
      <c r="IOT138" s="70"/>
      <c r="IOU138" s="70"/>
      <c r="IOV138" s="70"/>
      <c r="IOW138" s="70"/>
      <c r="IOX138" s="70"/>
      <c r="IOY138" s="70"/>
      <c r="IOZ138" s="70"/>
      <c r="IPA138" s="70"/>
      <c r="IPB138" s="70"/>
      <c r="IPC138" s="70"/>
      <c r="IPD138" s="70"/>
      <c r="IPE138" s="70"/>
      <c r="IPF138" s="70"/>
      <c r="IPG138" s="70"/>
      <c r="IPH138" s="70"/>
      <c r="IPI138" s="70"/>
      <c r="IPJ138" s="70"/>
      <c r="IPK138" s="70"/>
      <c r="IPL138" s="70"/>
      <c r="IPM138" s="70"/>
      <c r="IPN138" s="70"/>
      <c r="IPO138" s="70"/>
      <c r="IPP138" s="70"/>
      <c r="IPQ138" s="70"/>
      <c r="IPR138" s="70"/>
      <c r="IPS138" s="70"/>
      <c r="IPT138" s="70"/>
      <c r="IPU138" s="70"/>
      <c r="IPV138" s="70"/>
      <c r="IPW138" s="70"/>
      <c r="IPX138" s="70"/>
      <c r="IPY138" s="70"/>
      <c r="IPZ138" s="70"/>
      <c r="IQA138" s="70"/>
      <c r="IQB138" s="70"/>
      <c r="IQC138" s="70"/>
      <c r="IQD138" s="70"/>
      <c r="IQE138" s="70"/>
      <c r="IQF138" s="70"/>
      <c r="IQG138" s="70"/>
      <c r="IQH138" s="70"/>
      <c r="IQI138" s="70"/>
      <c r="IQJ138" s="70"/>
      <c r="IQK138" s="70"/>
      <c r="IQL138" s="70"/>
      <c r="IQM138" s="70"/>
      <c r="IQN138" s="70"/>
      <c r="IQO138" s="70"/>
      <c r="IQP138" s="70"/>
      <c r="IQQ138" s="70"/>
      <c r="IQR138" s="70"/>
      <c r="IQS138" s="70"/>
      <c r="IQT138" s="70"/>
      <c r="IQU138" s="70"/>
      <c r="IQV138" s="70"/>
      <c r="IQW138" s="70"/>
      <c r="IQX138" s="70"/>
      <c r="IQY138" s="70"/>
      <c r="IQZ138" s="70"/>
      <c r="IRA138" s="70"/>
      <c r="IRB138" s="70"/>
      <c r="IRC138" s="70"/>
      <c r="IRD138" s="70"/>
      <c r="IRE138" s="70"/>
      <c r="IRF138" s="70"/>
      <c r="IRG138" s="70"/>
      <c r="IRH138" s="70"/>
      <c r="IRI138" s="70"/>
      <c r="IRJ138" s="70"/>
      <c r="IRK138" s="70"/>
      <c r="IRL138" s="70"/>
      <c r="IRM138" s="70"/>
      <c r="IRN138" s="70"/>
      <c r="IRO138" s="70"/>
      <c r="IRP138" s="70"/>
      <c r="IRQ138" s="70"/>
      <c r="IRR138" s="70"/>
      <c r="IRS138" s="70"/>
      <c r="IRT138" s="70"/>
      <c r="IRU138" s="70"/>
      <c r="IRV138" s="70"/>
      <c r="IRW138" s="70"/>
      <c r="IRX138" s="70"/>
      <c r="IRY138" s="70"/>
      <c r="IRZ138" s="70"/>
      <c r="ISA138" s="70"/>
      <c r="ISB138" s="70"/>
      <c r="ISC138" s="70"/>
      <c r="ISD138" s="70"/>
      <c r="ISE138" s="70"/>
      <c r="ISF138" s="70"/>
      <c r="ISG138" s="70"/>
      <c r="ISH138" s="70"/>
      <c r="ISI138" s="70"/>
      <c r="ISJ138" s="70"/>
      <c r="ISK138" s="70"/>
      <c r="ISL138" s="70"/>
      <c r="ISM138" s="70"/>
      <c r="ISN138" s="70"/>
      <c r="ISO138" s="70"/>
      <c r="ISP138" s="70"/>
      <c r="ISQ138" s="70"/>
      <c r="ISR138" s="70"/>
      <c r="ISS138" s="70"/>
      <c r="IST138" s="70"/>
      <c r="ISU138" s="70"/>
      <c r="ISV138" s="70"/>
      <c r="ISW138" s="70"/>
      <c r="ISX138" s="70"/>
      <c r="ISY138" s="70"/>
      <c r="ISZ138" s="70"/>
      <c r="ITA138" s="70"/>
      <c r="ITB138" s="70"/>
      <c r="ITC138" s="70"/>
      <c r="ITD138" s="70"/>
      <c r="ITE138" s="70"/>
      <c r="ITF138" s="70"/>
      <c r="ITG138" s="70"/>
      <c r="ITH138" s="70"/>
      <c r="ITI138" s="70"/>
      <c r="ITJ138" s="70"/>
      <c r="ITK138" s="70"/>
      <c r="ITL138" s="70"/>
      <c r="ITM138" s="70"/>
      <c r="ITN138" s="70"/>
      <c r="ITO138" s="70"/>
      <c r="ITP138" s="70"/>
      <c r="ITQ138" s="70"/>
      <c r="ITR138" s="70"/>
      <c r="ITS138" s="70"/>
      <c r="ITT138" s="70"/>
      <c r="ITU138" s="70"/>
      <c r="ITV138" s="70"/>
      <c r="ITW138" s="70"/>
      <c r="ITX138" s="70"/>
      <c r="ITY138" s="70"/>
      <c r="ITZ138" s="70"/>
      <c r="IUA138" s="70"/>
      <c r="IUB138" s="70"/>
      <c r="IUC138" s="70"/>
      <c r="IUD138" s="70"/>
      <c r="IUE138" s="70"/>
      <c r="IUF138" s="70"/>
      <c r="IUG138" s="70"/>
      <c r="IUH138" s="70"/>
      <c r="IUI138" s="70"/>
      <c r="IUJ138" s="70"/>
      <c r="IUK138" s="70"/>
      <c r="IUL138" s="70"/>
      <c r="IUM138" s="70"/>
      <c r="IUN138" s="70"/>
      <c r="IUO138" s="70"/>
      <c r="IUP138" s="70"/>
      <c r="IUQ138" s="70"/>
      <c r="IUR138" s="70"/>
      <c r="IUS138" s="70"/>
      <c r="IUT138" s="70"/>
      <c r="IUU138" s="70"/>
      <c r="IUV138" s="70"/>
      <c r="IUW138" s="70"/>
      <c r="IUX138" s="70"/>
      <c r="IUY138" s="70"/>
      <c r="IUZ138" s="70"/>
      <c r="IVA138" s="70"/>
      <c r="IVB138" s="70"/>
      <c r="IVC138" s="70"/>
      <c r="IVD138" s="70"/>
      <c r="IVE138" s="70"/>
      <c r="IVF138" s="70"/>
      <c r="IVG138" s="70"/>
      <c r="IVH138" s="70"/>
      <c r="IVI138" s="70"/>
      <c r="IVJ138" s="70"/>
      <c r="IVK138" s="70"/>
      <c r="IVL138" s="70"/>
      <c r="IVM138" s="70"/>
      <c r="IVN138" s="70"/>
      <c r="IVO138" s="70"/>
      <c r="IVP138" s="70"/>
      <c r="IVQ138" s="70"/>
      <c r="IVR138" s="70"/>
      <c r="IVS138" s="70"/>
      <c r="IVT138" s="70"/>
      <c r="IVU138" s="70"/>
      <c r="IVV138" s="70"/>
      <c r="IVW138" s="70"/>
      <c r="IVX138" s="70"/>
      <c r="IVY138" s="70"/>
      <c r="IVZ138" s="70"/>
      <c r="IWA138" s="70"/>
      <c r="IWB138" s="70"/>
      <c r="IWC138" s="70"/>
      <c r="IWD138" s="70"/>
      <c r="IWE138" s="70"/>
      <c r="IWF138" s="70"/>
      <c r="IWG138" s="70"/>
      <c r="IWH138" s="70"/>
      <c r="IWI138" s="70"/>
      <c r="IWJ138" s="70"/>
      <c r="IWK138" s="70"/>
      <c r="IWL138" s="70"/>
      <c r="IWM138" s="70"/>
      <c r="IWN138" s="70"/>
      <c r="IWO138" s="70"/>
      <c r="IWP138" s="70"/>
      <c r="IWQ138" s="70"/>
      <c r="IWR138" s="70"/>
      <c r="IWS138" s="70"/>
      <c r="IWT138" s="70"/>
      <c r="IWU138" s="70"/>
      <c r="IWV138" s="70"/>
      <c r="IWW138" s="70"/>
      <c r="IWX138" s="70"/>
      <c r="IWY138" s="70"/>
      <c r="IWZ138" s="70"/>
      <c r="IXA138" s="70"/>
      <c r="IXB138" s="70"/>
      <c r="IXC138" s="70"/>
      <c r="IXD138" s="70"/>
      <c r="IXE138" s="70"/>
      <c r="IXF138" s="70"/>
      <c r="IXG138" s="70"/>
      <c r="IXH138" s="70"/>
      <c r="IXI138" s="70"/>
      <c r="IXJ138" s="70"/>
      <c r="IXK138" s="70"/>
      <c r="IXL138" s="70"/>
      <c r="IXM138" s="70"/>
      <c r="IXN138" s="70"/>
      <c r="IXO138" s="70"/>
      <c r="IXP138" s="70"/>
      <c r="IXQ138" s="70"/>
      <c r="IXR138" s="70"/>
      <c r="IXS138" s="70"/>
      <c r="IXT138" s="70"/>
      <c r="IXU138" s="70"/>
      <c r="IXV138" s="70"/>
      <c r="IXW138" s="70"/>
      <c r="IXX138" s="70"/>
      <c r="IXY138" s="70"/>
      <c r="IXZ138" s="70"/>
      <c r="IYA138" s="70"/>
      <c r="IYB138" s="70"/>
      <c r="IYC138" s="70"/>
      <c r="IYD138" s="70"/>
      <c r="IYE138" s="70"/>
      <c r="IYF138" s="70"/>
      <c r="IYG138" s="70"/>
      <c r="IYH138" s="70"/>
      <c r="IYI138" s="70"/>
      <c r="IYJ138" s="70"/>
      <c r="IYK138" s="70"/>
      <c r="IYL138" s="70"/>
      <c r="IYM138" s="70"/>
      <c r="IYN138" s="70"/>
      <c r="IYO138" s="70"/>
      <c r="IYP138" s="70"/>
      <c r="IYQ138" s="70"/>
      <c r="IYR138" s="70"/>
      <c r="IYS138" s="70"/>
      <c r="IYT138" s="70"/>
      <c r="IYU138" s="70"/>
      <c r="IYV138" s="70"/>
      <c r="IYW138" s="70"/>
      <c r="IYX138" s="70"/>
      <c r="IYY138" s="70"/>
      <c r="IYZ138" s="70"/>
      <c r="IZA138" s="70"/>
      <c r="IZB138" s="70"/>
      <c r="IZC138" s="70"/>
      <c r="IZD138" s="70"/>
      <c r="IZE138" s="70"/>
      <c r="IZF138" s="70"/>
      <c r="IZG138" s="70"/>
      <c r="IZH138" s="70"/>
      <c r="IZI138" s="70"/>
      <c r="IZJ138" s="70"/>
      <c r="IZK138" s="70"/>
      <c r="IZL138" s="70"/>
      <c r="IZM138" s="70"/>
      <c r="IZN138" s="70"/>
      <c r="IZO138" s="70"/>
      <c r="IZP138" s="70"/>
      <c r="IZQ138" s="70"/>
      <c r="IZR138" s="70"/>
      <c r="IZS138" s="70"/>
      <c r="IZT138" s="70"/>
      <c r="IZU138" s="70"/>
      <c r="IZV138" s="70"/>
      <c r="IZW138" s="70"/>
      <c r="IZX138" s="70"/>
      <c r="IZY138" s="70"/>
      <c r="IZZ138" s="70"/>
      <c r="JAA138" s="70"/>
      <c r="JAB138" s="70"/>
      <c r="JAC138" s="70"/>
      <c r="JAD138" s="70"/>
      <c r="JAE138" s="70"/>
      <c r="JAF138" s="70"/>
      <c r="JAG138" s="70"/>
      <c r="JAH138" s="70"/>
      <c r="JAI138" s="70"/>
      <c r="JAJ138" s="70"/>
      <c r="JAK138" s="70"/>
      <c r="JAL138" s="70"/>
      <c r="JAM138" s="70"/>
      <c r="JAN138" s="70"/>
      <c r="JAO138" s="70"/>
      <c r="JAP138" s="70"/>
      <c r="JAQ138" s="70"/>
      <c r="JAR138" s="70"/>
      <c r="JAS138" s="70"/>
      <c r="JAT138" s="70"/>
      <c r="JAU138" s="70"/>
      <c r="JAV138" s="70"/>
      <c r="JAW138" s="70"/>
      <c r="JAX138" s="70"/>
      <c r="JAY138" s="70"/>
      <c r="JAZ138" s="70"/>
      <c r="JBA138" s="70"/>
      <c r="JBB138" s="70"/>
      <c r="JBC138" s="70"/>
      <c r="JBD138" s="70"/>
      <c r="JBE138" s="70"/>
      <c r="JBF138" s="70"/>
      <c r="JBG138" s="70"/>
      <c r="JBH138" s="70"/>
      <c r="JBI138" s="70"/>
      <c r="JBJ138" s="70"/>
      <c r="JBK138" s="70"/>
      <c r="JBL138" s="70"/>
      <c r="JBM138" s="70"/>
      <c r="JBN138" s="70"/>
      <c r="JBO138" s="70"/>
      <c r="JBP138" s="70"/>
      <c r="JBQ138" s="70"/>
      <c r="JBR138" s="70"/>
      <c r="JBS138" s="70"/>
      <c r="JBT138" s="70"/>
      <c r="JBU138" s="70"/>
      <c r="JBV138" s="70"/>
      <c r="JBW138" s="70"/>
      <c r="JBX138" s="70"/>
      <c r="JBY138" s="70"/>
      <c r="JBZ138" s="70"/>
      <c r="JCA138" s="70"/>
      <c r="JCB138" s="70"/>
      <c r="JCC138" s="70"/>
      <c r="JCD138" s="70"/>
      <c r="JCE138" s="70"/>
      <c r="JCF138" s="70"/>
      <c r="JCG138" s="70"/>
      <c r="JCH138" s="70"/>
      <c r="JCI138" s="70"/>
      <c r="JCJ138" s="70"/>
      <c r="JCK138" s="70"/>
      <c r="JCL138" s="70"/>
      <c r="JCM138" s="70"/>
      <c r="JCN138" s="70"/>
      <c r="JCO138" s="70"/>
      <c r="JCP138" s="70"/>
      <c r="JCQ138" s="70"/>
      <c r="JCR138" s="70"/>
      <c r="JCS138" s="70"/>
      <c r="JCT138" s="70"/>
      <c r="JCU138" s="70"/>
      <c r="JCV138" s="70"/>
      <c r="JCW138" s="70"/>
      <c r="JCX138" s="70"/>
      <c r="JCY138" s="70"/>
      <c r="JCZ138" s="70"/>
      <c r="JDA138" s="70"/>
      <c r="JDB138" s="70"/>
      <c r="JDC138" s="70"/>
      <c r="JDD138" s="70"/>
      <c r="JDE138" s="70"/>
      <c r="JDF138" s="70"/>
      <c r="JDG138" s="70"/>
      <c r="JDH138" s="70"/>
      <c r="JDI138" s="70"/>
      <c r="JDJ138" s="70"/>
      <c r="JDK138" s="70"/>
      <c r="JDL138" s="70"/>
      <c r="JDM138" s="70"/>
      <c r="JDN138" s="70"/>
      <c r="JDO138" s="70"/>
      <c r="JDP138" s="70"/>
      <c r="JDQ138" s="70"/>
      <c r="JDR138" s="70"/>
      <c r="JDS138" s="70"/>
      <c r="JDT138" s="70"/>
      <c r="JDU138" s="70"/>
      <c r="JDV138" s="70"/>
      <c r="JDW138" s="70"/>
      <c r="JDX138" s="70"/>
      <c r="JDY138" s="70"/>
      <c r="JDZ138" s="70"/>
      <c r="JEA138" s="70"/>
      <c r="JEB138" s="70"/>
      <c r="JEC138" s="70"/>
      <c r="JED138" s="70"/>
      <c r="JEE138" s="70"/>
      <c r="JEF138" s="70"/>
      <c r="JEG138" s="70"/>
      <c r="JEH138" s="70"/>
      <c r="JEI138" s="70"/>
      <c r="JEJ138" s="70"/>
      <c r="JEK138" s="70"/>
      <c r="JEL138" s="70"/>
      <c r="JEM138" s="70"/>
      <c r="JEN138" s="70"/>
      <c r="JEO138" s="70"/>
      <c r="JEP138" s="70"/>
      <c r="JEQ138" s="70"/>
      <c r="JER138" s="70"/>
      <c r="JES138" s="70"/>
      <c r="JET138" s="70"/>
      <c r="JEU138" s="70"/>
      <c r="JEV138" s="70"/>
      <c r="JEW138" s="70"/>
      <c r="JEX138" s="70"/>
      <c r="JEY138" s="70"/>
      <c r="JEZ138" s="70"/>
      <c r="JFA138" s="70"/>
      <c r="JFB138" s="70"/>
      <c r="JFC138" s="70"/>
      <c r="JFD138" s="70"/>
      <c r="JFE138" s="70"/>
      <c r="JFF138" s="70"/>
      <c r="JFG138" s="70"/>
      <c r="JFH138" s="70"/>
      <c r="JFI138" s="70"/>
      <c r="JFJ138" s="70"/>
      <c r="JFK138" s="70"/>
      <c r="JFL138" s="70"/>
      <c r="JFM138" s="70"/>
      <c r="JFN138" s="70"/>
      <c r="JFO138" s="70"/>
      <c r="JFP138" s="70"/>
      <c r="JFQ138" s="70"/>
      <c r="JFR138" s="70"/>
      <c r="JFS138" s="70"/>
      <c r="JFT138" s="70"/>
      <c r="JFU138" s="70"/>
      <c r="JFV138" s="70"/>
      <c r="JFW138" s="70"/>
      <c r="JFX138" s="70"/>
      <c r="JFY138" s="70"/>
      <c r="JFZ138" s="70"/>
      <c r="JGA138" s="70"/>
      <c r="JGB138" s="70"/>
      <c r="JGC138" s="70"/>
      <c r="JGD138" s="70"/>
      <c r="JGE138" s="70"/>
      <c r="JGF138" s="70"/>
      <c r="JGG138" s="70"/>
      <c r="JGH138" s="70"/>
      <c r="JGI138" s="70"/>
      <c r="JGJ138" s="70"/>
      <c r="JGK138" s="70"/>
      <c r="JGL138" s="70"/>
      <c r="JGM138" s="70"/>
      <c r="JGN138" s="70"/>
      <c r="JGO138" s="70"/>
      <c r="JGP138" s="70"/>
      <c r="JGQ138" s="70"/>
      <c r="JGR138" s="70"/>
      <c r="JGS138" s="70"/>
      <c r="JGT138" s="70"/>
      <c r="JGU138" s="70"/>
      <c r="JGV138" s="70"/>
      <c r="JGW138" s="70"/>
      <c r="JGX138" s="70"/>
      <c r="JGY138" s="70"/>
      <c r="JGZ138" s="70"/>
      <c r="JHA138" s="70"/>
      <c r="JHB138" s="70"/>
      <c r="JHC138" s="70"/>
      <c r="JHD138" s="70"/>
      <c r="JHE138" s="70"/>
      <c r="JHF138" s="70"/>
      <c r="JHG138" s="70"/>
      <c r="JHH138" s="70"/>
      <c r="JHI138" s="70"/>
      <c r="JHJ138" s="70"/>
      <c r="JHK138" s="70"/>
      <c r="JHL138" s="70"/>
      <c r="JHM138" s="70"/>
      <c r="JHN138" s="70"/>
      <c r="JHO138" s="70"/>
      <c r="JHP138" s="70"/>
      <c r="JHQ138" s="70"/>
      <c r="JHR138" s="70"/>
      <c r="JHS138" s="70"/>
      <c r="JHT138" s="70"/>
      <c r="JHU138" s="70"/>
      <c r="JHV138" s="70"/>
      <c r="JHW138" s="70"/>
      <c r="JHX138" s="70"/>
      <c r="JHY138" s="70"/>
      <c r="JHZ138" s="70"/>
      <c r="JIA138" s="70"/>
      <c r="JIB138" s="70"/>
      <c r="JIC138" s="70"/>
      <c r="JID138" s="70"/>
      <c r="JIE138" s="70"/>
      <c r="JIF138" s="70"/>
      <c r="JIG138" s="70"/>
      <c r="JIH138" s="70"/>
      <c r="JII138" s="70"/>
      <c r="JIJ138" s="70"/>
      <c r="JIK138" s="70"/>
      <c r="JIL138" s="70"/>
      <c r="JIM138" s="70"/>
      <c r="JIN138" s="70"/>
      <c r="JIO138" s="70"/>
      <c r="JIP138" s="70"/>
      <c r="JIQ138" s="70"/>
      <c r="JIR138" s="70"/>
      <c r="JIS138" s="70"/>
      <c r="JIT138" s="70"/>
      <c r="JIU138" s="70"/>
      <c r="JIV138" s="70"/>
      <c r="JIW138" s="70"/>
      <c r="JIX138" s="70"/>
      <c r="JIY138" s="70"/>
      <c r="JIZ138" s="70"/>
      <c r="JJA138" s="70"/>
      <c r="JJB138" s="70"/>
      <c r="JJC138" s="70"/>
      <c r="JJD138" s="70"/>
      <c r="JJE138" s="70"/>
      <c r="JJF138" s="70"/>
      <c r="JJG138" s="70"/>
      <c r="JJH138" s="70"/>
      <c r="JJI138" s="70"/>
      <c r="JJJ138" s="70"/>
      <c r="JJK138" s="70"/>
      <c r="JJL138" s="70"/>
      <c r="JJM138" s="70"/>
      <c r="JJN138" s="70"/>
      <c r="JJO138" s="70"/>
      <c r="JJP138" s="70"/>
      <c r="JJQ138" s="70"/>
      <c r="JJR138" s="70"/>
      <c r="JJS138" s="70"/>
      <c r="JJT138" s="70"/>
      <c r="JJU138" s="70"/>
      <c r="JJV138" s="70"/>
      <c r="JJW138" s="70"/>
      <c r="JJX138" s="70"/>
      <c r="JJY138" s="70"/>
      <c r="JJZ138" s="70"/>
      <c r="JKA138" s="70"/>
      <c r="JKB138" s="70"/>
      <c r="JKC138" s="70"/>
      <c r="JKD138" s="70"/>
      <c r="JKE138" s="70"/>
      <c r="JKF138" s="70"/>
      <c r="JKG138" s="70"/>
      <c r="JKH138" s="70"/>
      <c r="JKI138" s="70"/>
      <c r="JKJ138" s="70"/>
      <c r="JKK138" s="70"/>
      <c r="JKL138" s="70"/>
      <c r="JKM138" s="70"/>
      <c r="JKN138" s="70"/>
      <c r="JKO138" s="70"/>
      <c r="JKP138" s="70"/>
      <c r="JKQ138" s="70"/>
      <c r="JKR138" s="70"/>
      <c r="JKS138" s="70"/>
      <c r="JKT138" s="70"/>
      <c r="JKU138" s="70"/>
      <c r="JKV138" s="70"/>
      <c r="JKW138" s="70"/>
      <c r="JKX138" s="70"/>
      <c r="JKY138" s="70"/>
      <c r="JKZ138" s="70"/>
      <c r="JLA138" s="70"/>
      <c r="JLB138" s="70"/>
      <c r="JLC138" s="70"/>
      <c r="JLD138" s="70"/>
      <c r="JLE138" s="70"/>
      <c r="JLF138" s="70"/>
      <c r="JLG138" s="70"/>
      <c r="JLH138" s="70"/>
      <c r="JLI138" s="70"/>
      <c r="JLJ138" s="70"/>
      <c r="JLK138" s="70"/>
      <c r="JLL138" s="70"/>
      <c r="JLM138" s="70"/>
      <c r="JLN138" s="70"/>
      <c r="JLO138" s="70"/>
      <c r="JLP138" s="70"/>
      <c r="JLQ138" s="70"/>
      <c r="JLR138" s="70"/>
      <c r="JLS138" s="70"/>
      <c r="JLT138" s="70"/>
      <c r="JLU138" s="70"/>
      <c r="JLV138" s="70"/>
      <c r="JLW138" s="70"/>
      <c r="JLX138" s="70"/>
      <c r="JLY138" s="70"/>
      <c r="JLZ138" s="70"/>
      <c r="JMA138" s="70"/>
      <c r="JMB138" s="70"/>
      <c r="JMC138" s="70"/>
      <c r="JMD138" s="70"/>
      <c r="JME138" s="70"/>
      <c r="JMF138" s="70"/>
      <c r="JMG138" s="70"/>
      <c r="JMH138" s="70"/>
      <c r="JMI138" s="70"/>
      <c r="JMJ138" s="70"/>
      <c r="JMK138" s="70"/>
      <c r="JML138" s="70"/>
      <c r="JMM138" s="70"/>
      <c r="JMN138" s="70"/>
      <c r="JMO138" s="70"/>
      <c r="JMP138" s="70"/>
      <c r="JMQ138" s="70"/>
      <c r="JMR138" s="70"/>
      <c r="JMS138" s="70"/>
      <c r="JMT138" s="70"/>
      <c r="JMU138" s="70"/>
      <c r="JMV138" s="70"/>
      <c r="JMW138" s="70"/>
      <c r="JMX138" s="70"/>
      <c r="JMY138" s="70"/>
      <c r="JMZ138" s="70"/>
      <c r="JNA138" s="70"/>
      <c r="JNB138" s="70"/>
      <c r="JNC138" s="70"/>
      <c r="JND138" s="70"/>
      <c r="JNE138" s="70"/>
      <c r="JNF138" s="70"/>
      <c r="JNG138" s="70"/>
      <c r="JNH138" s="70"/>
      <c r="JNI138" s="70"/>
      <c r="JNJ138" s="70"/>
      <c r="JNK138" s="70"/>
      <c r="JNL138" s="70"/>
      <c r="JNM138" s="70"/>
      <c r="JNN138" s="70"/>
      <c r="JNO138" s="70"/>
      <c r="JNP138" s="70"/>
      <c r="JNQ138" s="70"/>
      <c r="JNR138" s="70"/>
      <c r="JNS138" s="70"/>
      <c r="JNT138" s="70"/>
      <c r="JNU138" s="70"/>
      <c r="JNV138" s="70"/>
      <c r="JNW138" s="70"/>
      <c r="JNX138" s="70"/>
      <c r="JNY138" s="70"/>
      <c r="JNZ138" s="70"/>
      <c r="JOA138" s="70"/>
      <c r="JOB138" s="70"/>
      <c r="JOC138" s="70"/>
      <c r="JOD138" s="70"/>
      <c r="JOE138" s="70"/>
      <c r="JOF138" s="70"/>
      <c r="JOG138" s="70"/>
      <c r="JOH138" s="70"/>
      <c r="JOI138" s="70"/>
      <c r="JOJ138" s="70"/>
      <c r="JOK138" s="70"/>
      <c r="JOL138" s="70"/>
      <c r="JOM138" s="70"/>
      <c r="JON138" s="70"/>
      <c r="JOO138" s="70"/>
      <c r="JOP138" s="70"/>
      <c r="JOQ138" s="70"/>
      <c r="JOR138" s="70"/>
      <c r="JOS138" s="70"/>
      <c r="JOT138" s="70"/>
      <c r="JOU138" s="70"/>
      <c r="JOV138" s="70"/>
      <c r="JOW138" s="70"/>
      <c r="JOX138" s="70"/>
      <c r="JOY138" s="70"/>
      <c r="JOZ138" s="70"/>
      <c r="JPA138" s="70"/>
      <c r="JPB138" s="70"/>
      <c r="JPC138" s="70"/>
      <c r="JPD138" s="70"/>
      <c r="JPE138" s="70"/>
      <c r="JPF138" s="70"/>
      <c r="JPG138" s="70"/>
      <c r="JPH138" s="70"/>
      <c r="JPI138" s="70"/>
      <c r="JPJ138" s="70"/>
      <c r="JPK138" s="70"/>
      <c r="JPL138" s="70"/>
      <c r="JPM138" s="70"/>
      <c r="JPN138" s="70"/>
      <c r="JPO138" s="70"/>
      <c r="JPP138" s="70"/>
      <c r="JPQ138" s="70"/>
      <c r="JPR138" s="70"/>
      <c r="JPS138" s="70"/>
      <c r="JPT138" s="70"/>
      <c r="JPU138" s="70"/>
      <c r="JPV138" s="70"/>
      <c r="JPW138" s="70"/>
      <c r="JPX138" s="70"/>
      <c r="JPY138" s="70"/>
      <c r="JPZ138" s="70"/>
      <c r="JQA138" s="70"/>
      <c r="JQB138" s="70"/>
      <c r="JQC138" s="70"/>
      <c r="JQD138" s="70"/>
      <c r="JQE138" s="70"/>
      <c r="JQF138" s="70"/>
      <c r="JQG138" s="70"/>
      <c r="JQH138" s="70"/>
      <c r="JQI138" s="70"/>
      <c r="JQJ138" s="70"/>
      <c r="JQK138" s="70"/>
      <c r="JQL138" s="70"/>
      <c r="JQM138" s="70"/>
      <c r="JQN138" s="70"/>
      <c r="JQO138" s="70"/>
      <c r="JQP138" s="70"/>
      <c r="JQQ138" s="70"/>
      <c r="JQR138" s="70"/>
      <c r="JQS138" s="70"/>
      <c r="JQT138" s="70"/>
      <c r="JQU138" s="70"/>
      <c r="JQV138" s="70"/>
      <c r="JQW138" s="70"/>
      <c r="JQX138" s="70"/>
      <c r="JQY138" s="70"/>
      <c r="JQZ138" s="70"/>
      <c r="JRA138" s="70"/>
      <c r="JRB138" s="70"/>
      <c r="JRC138" s="70"/>
      <c r="JRD138" s="70"/>
      <c r="JRE138" s="70"/>
      <c r="JRF138" s="70"/>
      <c r="JRG138" s="70"/>
      <c r="JRH138" s="70"/>
      <c r="JRI138" s="70"/>
      <c r="JRJ138" s="70"/>
      <c r="JRK138" s="70"/>
      <c r="JRL138" s="70"/>
      <c r="JRM138" s="70"/>
      <c r="JRN138" s="70"/>
      <c r="JRO138" s="70"/>
      <c r="JRP138" s="70"/>
      <c r="JRQ138" s="70"/>
      <c r="JRR138" s="70"/>
      <c r="JRS138" s="70"/>
      <c r="JRT138" s="70"/>
      <c r="JRU138" s="70"/>
      <c r="JRV138" s="70"/>
      <c r="JRW138" s="70"/>
      <c r="JRX138" s="70"/>
      <c r="JRY138" s="70"/>
      <c r="JRZ138" s="70"/>
      <c r="JSA138" s="70"/>
      <c r="JSB138" s="70"/>
      <c r="JSC138" s="70"/>
      <c r="JSD138" s="70"/>
      <c r="JSE138" s="70"/>
      <c r="JSF138" s="70"/>
      <c r="JSG138" s="70"/>
      <c r="JSH138" s="70"/>
      <c r="JSI138" s="70"/>
      <c r="JSJ138" s="70"/>
      <c r="JSK138" s="70"/>
      <c r="JSL138" s="70"/>
      <c r="JSM138" s="70"/>
      <c r="JSN138" s="70"/>
      <c r="JSO138" s="70"/>
      <c r="JSP138" s="70"/>
      <c r="JSQ138" s="70"/>
      <c r="JSR138" s="70"/>
      <c r="JSS138" s="70"/>
      <c r="JST138" s="70"/>
      <c r="JSU138" s="70"/>
      <c r="JSV138" s="70"/>
      <c r="JSW138" s="70"/>
      <c r="JSX138" s="70"/>
      <c r="JSY138" s="70"/>
      <c r="JSZ138" s="70"/>
      <c r="JTA138" s="70"/>
      <c r="JTB138" s="70"/>
      <c r="JTC138" s="70"/>
      <c r="JTD138" s="70"/>
      <c r="JTE138" s="70"/>
      <c r="JTF138" s="70"/>
      <c r="JTG138" s="70"/>
      <c r="JTH138" s="70"/>
      <c r="JTI138" s="70"/>
      <c r="JTJ138" s="70"/>
      <c r="JTK138" s="70"/>
      <c r="JTL138" s="70"/>
      <c r="JTM138" s="70"/>
      <c r="JTN138" s="70"/>
      <c r="JTO138" s="70"/>
      <c r="JTP138" s="70"/>
      <c r="JTQ138" s="70"/>
      <c r="JTR138" s="70"/>
      <c r="JTS138" s="70"/>
      <c r="JTT138" s="70"/>
      <c r="JTU138" s="70"/>
      <c r="JTV138" s="70"/>
      <c r="JTW138" s="70"/>
      <c r="JTX138" s="70"/>
      <c r="JTY138" s="70"/>
      <c r="JTZ138" s="70"/>
      <c r="JUA138" s="70"/>
      <c r="JUB138" s="70"/>
      <c r="JUC138" s="70"/>
      <c r="JUD138" s="70"/>
      <c r="JUE138" s="70"/>
      <c r="JUF138" s="70"/>
      <c r="JUG138" s="70"/>
      <c r="JUH138" s="70"/>
      <c r="JUI138" s="70"/>
      <c r="JUJ138" s="70"/>
      <c r="JUK138" s="70"/>
      <c r="JUL138" s="70"/>
      <c r="JUM138" s="70"/>
      <c r="JUN138" s="70"/>
      <c r="JUO138" s="70"/>
      <c r="JUP138" s="70"/>
      <c r="JUQ138" s="70"/>
      <c r="JUR138" s="70"/>
      <c r="JUS138" s="70"/>
      <c r="JUT138" s="70"/>
      <c r="JUU138" s="70"/>
      <c r="JUV138" s="70"/>
      <c r="JUW138" s="70"/>
      <c r="JUX138" s="70"/>
      <c r="JUY138" s="70"/>
      <c r="JUZ138" s="70"/>
      <c r="JVA138" s="70"/>
      <c r="JVB138" s="70"/>
      <c r="JVC138" s="70"/>
      <c r="JVD138" s="70"/>
      <c r="JVE138" s="70"/>
      <c r="JVF138" s="70"/>
      <c r="JVG138" s="70"/>
      <c r="JVH138" s="70"/>
      <c r="JVI138" s="70"/>
      <c r="JVJ138" s="70"/>
      <c r="JVK138" s="70"/>
      <c r="JVL138" s="70"/>
      <c r="JVM138" s="70"/>
      <c r="JVN138" s="70"/>
      <c r="JVO138" s="70"/>
      <c r="JVP138" s="70"/>
      <c r="JVQ138" s="70"/>
      <c r="JVR138" s="70"/>
      <c r="JVS138" s="70"/>
      <c r="JVT138" s="70"/>
      <c r="JVU138" s="70"/>
      <c r="JVV138" s="70"/>
      <c r="JVW138" s="70"/>
      <c r="JVX138" s="70"/>
      <c r="JVY138" s="70"/>
      <c r="JVZ138" s="70"/>
      <c r="JWA138" s="70"/>
      <c r="JWB138" s="70"/>
      <c r="JWC138" s="70"/>
      <c r="JWD138" s="70"/>
      <c r="JWE138" s="70"/>
      <c r="JWF138" s="70"/>
      <c r="JWG138" s="70"/>
      <c r="JWH138" s="70"/>
      <c r="JWI138" s="70"/>
      <c r="JWJ138" s="70"/>
      <c r="JWK138" s="70"/>
      <c r="JWL138" s="70"/>
      <c r="JWM138" s="70"/>
      <c r="JWN138" s="70"/>
      <c r="JWO138" s="70"/>
      <c r="JWP138" s="70"/>
      <c r="JWQ138" s="70"/>
      <c r="JWR138" s="70"/>
      <c r="JWS138" s="70"/>
      <c r="JWT138" s="70"/>
      <c r="JWU138" s="70"/>
      <c r="JWV138" s="70"/>
      <c r="JWW138" s="70"/>
      <c r="JWX138" s="70"/>
      <c r="JWY138" s="70"/>
      <c r="JWZ138" s="70"/>
      <c r="JXA138" s="70"/>
      <c r="JXB138" s="70"/>
      <c r="JXC138" s="70"/>
      <c r="JXD138" s="70"/>
      <c r="JXE138" s="70"/>
      <c r="JXF138" s="70"/>
      <c r="JXG138" s="70"/>
      <c r="JXH138" s="70"/>
      <c r="JXI138" s="70"/>
      <c r="JXJ138" s="70"/>
      <c r="JXK138" s="70"/>
      <c r="JXL138" s="70"/>
      <c r="JXM138" s="70"/>
      <c r="JXN138" s="70"/>
      <c r="JXO138" s="70"/>
      <c r="JXP138" s="70"/>
      <c r="JXQ138" s="70"/>
      <c r="JXR138" s="70"/>
      <c r="JXS138" s="70"/>
      <c r="JXT138" s="70"/>
      <c r="JXU138" s="70"/>
      <c r="JXV138" s="70"/>
      <c r="JXW138" s="70"/>
      <c r="JXX138" s="70"/>
      <c r="JXY138" s="70"/>
      <c r="JXZ138" s="70"/>
      <c r="JYA138" s="70"/>
      <c r="JYB138" s="70"/>
      <c r="JYC138" s="70"/>
      <c r="JYD138" s="70"/>
      <c r="JYE138" s="70"/>
      <c r="JYF138" s="70"/>
      <c r="JYG138" s="70"/>
      <c r="JYH138" s="70"/>
      <c r="JYI138" s="70"/>
      <c r="JYJ138" s="70"/>
      <c r="JYK138" s="70"/>
      <c r="JYL138" s="70"/>
      <c r="JYM138" s="70"/>
      <c r="JYN138" s="70"/>
      <c r="JYO138" s="70"/>
      <c r="JYP138" s="70"/>
      <c r="JYQ138" s="70"/>
      <c r="JYR138" s="70"/>
      <c r="JYS138" s="70"/>
      <c r="JYT138" s="70"/>
      <c r="JYU138" s="70"/>
      <c r="JYV138" s="70"/>
      <c r="JYW138" s="70"/>
      <c r="JYX138" s="70"/>
      <c r="JYY138" s="70"/>
      <c r="JYZ138" s="70"/>
      <c r="JZA138" s="70"/>
      <c r="JZB138" s="70"/>
      <c r="JZC138" s="70"/>
      <c r="JZD138" s="70"/>
      <c r="JZE138" s="70"/>
      <c r="JZF138" s="70"/>
      <c r="JZG138" s="70"/>
      <c r="JZH138" s="70"/>
      <c r="JZI138" s="70"/>
      <c r="JZJ138" s="70"/>
      <c r="JZK138" s="70"/>
      <c r="JZL138" s="70"/>
      <c r="JZM138" s="70"/>
      <c r="JZN138" s="70"/>
      <c r="JZO138" s="70"/>
      <c r="JZP138" s="70"/>
      <c r="JZQ138" s="70"/>
      <c r="JZR138" s="70"/>
      <c r="JZS138" s="70"/>
      <c r="JZT138" s="70"/>
      <c r="JZU138" s="70"/>
      <c r="JZV138" s="70"/>
      <c r="JZW138" s="70"/>
      <c r="JZX138" s="70"/>
      <c r="JZY138" s="70"/>
      <c r="JZZ138" s="70"/>
      <c r="KAA138" s="70"/>
      <c r="KAB138" s="70"/>
      <c r="KAC138" s="70"/>
      <c r="KAD138" s="70"/>
      <c r="KAE138" s="70"/>
      <c r="KAF138" s="70"/>
      <c r="KAG138" s="70"/>
      <c r="KAH138" s="70"/>
      <c r="KAI138" s="70"/>
      <c r="KAJ138" s="70"/>
      <c r="KAK138" s="70"/>
      <c r="KAL138" s="70"/>
      <c r="KAM138" s="70"/>
      <c r="KAN138" s="70"/>
      <c r="KAO138" s="70"/>
      <c r="KAP138" s="70"/>
      <c r="KAQ138" s="70"/>
      <c r="KAR138" s="70"/>
      <c r="KAS138" s="70"/>
      <c r="KAT138" s="70"/>
      <c r="KAU138" s="70"/>
      <c r="KAV138" s="70"/>
      <c r="KAW138" s="70"/>
      <c r="KAX138" s="70"/>
      <c r="KAY138" s="70"/>
      <c r="KAZ138" s="70"/>
      <c r="KBA138" s="70"/>
      <c r="KBB138" s="70"/>
      <c r="KBC138" s="70"/>
      <c r="KBD138" s="70"/>
      <c r="KBE138" s="70"/>
      <c r="KBF138" s="70"/>
      <c r="KBG138" s="70"/>
      <c r="KBH138" s="70"/>
      <c r="KBI138" s="70"/>
      <c r="KBJ138" s="70"/>
      <c r="KBK138" s="70"/>
      <c r="KBL138" s="70"/>
      <c r="KBM138" s="70"/>
      <c r="KBN138" s="70"/>
      <c r="KBO138" s="70"/>
      <c r="KBP138" s="70"/>
      <c r="KBQ138" s="70"/>
      <c r="KBR138" s="70"/>
      <c r="KBS138" s="70"/>
      <c r="KBT138" s="70"/>
      <c r="KBU138" s="70"/>
      <c r="KBV138" s="70"/>
      <c r="KBW138" s="70"/>
      <c r="KBX138" s="70"/>
      <c r="KBY138" s="70"/>
      <c r="KBZ138" s="70"/>
      <c r="KCA138" s="70"/>
      <c r="KCB138" s="70"/>
      <c r="KCC138" s="70"/>
      <c r="KCD138" s="70"/>
      <c r="KCE138" s="70"/>
      <c r="KCF138" s="70"/>
      <c r="KCG138" s="70"/>
      <c r="KCH138" s="70"/>
      <c r="KCI138" s="70"/>
      <c r="KCJ138" s="70"/>
      <c r="KCK138" s="70"/>
      <c r="KCL138" s="70"/>
      <c r="KCM138" s="70"/>
      <c r="KCN138" s="70"/>
      <c r="KCO138" s="70"/>
      <c r="KCP138" s="70"/>
      <c r="KCQ138" s="70"/>
      <c r="KCR138" s="70"/>
      <c r="KCS138" s="70"/>
      <c r="KCT138" s="70"/>
      <c r="KCU138" s="70"/>
      <c r="KCV138" s="70"/>
      <c r="KCW138" s="70"/>
      <c r="KCX138" s="70"/>
      <c r="KCY138" s="70"/>
      <c r="KCZ138" s="70"/>
      <c r="KDA138" s="70"/>
      <c r="KDB138" s="70"/>
      <c r="KDC138" s="70"/>
      <c r="KDD138" s="70"/>
      <c r="KDE138" s="70"/>
      <c r="KDF138" s="70"/>
      <c r="KDG138" s="70"/>
      <c r="KDH138" s="70"/>
      <c r="KDI138" s="70"/>
      <c r="KDJ138" s="70"/>
      <c r="KDK138" s="70"/>
      <c r="KDL138" s="70"/>
      <c r="KDM138" s="70"/>
      <c r="KDN138" s="70"/>
      <c r="KDO138" s="70"/>
      <c r="KDP138" s="70"/>
      <c r="KDQ138" s="70"/>
      <c r="KDR138" s="70"/>
      <c r="KDS138" s="70"/>
      <c r="KDT138" s="70"/>
      <c r="KDU138" s="70"/>
      <c r="KDV138" s="70"/>
      <c r="KDW138" s="70"/>
      <c r="KDX138" s="70"/>
      <c r="KDY138" s="70"/>
      <c r="KDZ138" s="70"/>
      <c r="KEA138" s="70"/>
      <c r="KEB138" s="70"/>
      <c r="KEC138" s="70"/>
      <c r="KED138" s="70"/>
      <c r="KEE138" s="70"/>
      <c r="KEF138" s="70"/>
      <c r="KEG138" s="70"/>
      <c r="KEH138" s="70"/>
      <c r="KEI138" s="70"/>
      <c r="KEJ138" s="70"/>
      <c r="KEK138" s="70"/>
      <c r="KEL138" s="70"/>
      <c r="KEM138" s="70"/>
      <c r="KEN138" s="70"/>
      <c r="KEO138" s="70"/>
      <c r="KEP138" s="70"/>
      <c r="KEQ138" s="70"/>
      <c r="KER138" s="70"/>
      <c r="KES138" s="70"/>
      <c r="KET138" s="70"/>
      <c r="KEU138" s="70"/>
      <c r="KEV138" s="70"/>
      <c r="KEW138" s="70"/>
      <c r="KEX138" s="70"/>
      <c r="KEY138" s="70"/>
      <c r="KEZ138" s="70"/>
      <c r="KFA138" s="70"/>
      <c r="KFB138" s="70"/>
      <c r="KFC138" s="70"/>
      <c r="KFD138" s="70"/>
      <c r="KFE138" s="70"/>
      <c r="KFF138" s="70"/>
      <c r="KFG138" s="70"/>
      <c r="KFH138" s="70"/>
      <c r="KFI138" s="70"/>
      <c r="KFJ138" s="70"/>
      <c r="KFK138" s="70"/>
      <c r="KFL138" s="70"/>
      <c r="KFM138" s="70"/>
      <c r="KFN138" s="70"/>
      <c r="KFO138" s="70"/>
      <c r="KFP138" s="70"/>
      <c r="KFQ138" s="70"/>
      <c r="KFR138" s="70"/>
      <c r="KFS138" s="70"/>
      <c r="KFT138" s="70"/>
      <c r="KFU138" s="70"/>
      <c r="KFV138" s="70"/>
      <c r="KFW138" s="70"/>
      <c r="KFX138" s="70"/>
      <c r="KFY138" s="70"/>
      <c r="KFZ138" s="70"/>
      <c r="KGA138" s="70"/>
      <c r="KGB138" s="70"/>
      <c r="KGC138" s="70"/>
      <c r="KGD138" s="70"/>
      <c r="KGE138" s="70"/>
      <c r="KGF138" s="70"/>
      <c r="KGG138" s="70"/>
      <c r="KGH138" s="70"/>
      <c r="KGI138" s="70"/>
      <c r="KGJ138" s="70"/>
      <c r="KGK138" s="70"/>
      <c r="KGL138" s="70"/>
      <c r="KGM138" s="70"/>
      <c r="KGN138" s="70"/>
      <c r="KGO138" s="70"/>
      <c r="KGP138" s="70"/>
      <c r="KGQ138" s="70"/>
      <c r="KGR138" s="70"/>
      <c r="KGS138" s="70"/>
      <c r="KGT138" s="70"/>
      <c r="KGU138" s="70"/>
      <c r="KGV138" s="70"/>
      <c r="KGW138" s="70"/>
      <c r="KGX138" s="70"/>
      <c r="KGY138" s="70"/>
      <c r="KGZ138" s="70"/>
      <c r="KHA138" s="70"/>
      <c r="KHB138" s="70"/>
      <c r="KHC138" s="70"/>
      <c r="KHD138" s="70"/>
      <c r="KHE138" s="70"/>
      <c r="KHF138" s="70"/>
      <c r="KHG138" s="70"/>
      <c r="KHH138" s="70"/>
      <c r="KHI138" s="70"/>
      <c r="KHJ138" s="70"/>
      <c r="KHK138" s="70"/>
      <c r="KHL138" s="70"/>
      <c r="KHM138" s="70"/>
      <c r="KHN138" s="70"/>
      <c r="KHO138" s="70"/>
      <c r="KHP138" s="70"/>
      <c r="KHQ138" s="70"/>
      <c r="KHR138" s="70"/>
      <c r="KHS138" s="70"/>
      <c r="KHT138" s="70"/>
      <c r="KHU138" s="70"/>
      <c r="KHV138" s="70"/>
      <c r="KHW138" s="70"/>
      <c r="KHX138" s="70"/>
      <c r="KHY138" s="70"/>
      <c r="KHZ138" s="70"/>
      <c r="KIA138" s="70"/>
      <c r="KIB138" s="70"/>
      <c r="KIC138" s="70"/>
      <c r="KID138" s="70"/>
      <c r="KIE138" s="70"/>
      <c r="KIF138" s="70"/>
      <c r="KIG138" s="70"/>
      <c r="KIH138" s="70"/>
      <c r="KII138" s="70"/>
      <c r="KIJ138" s="70"/>
      <c r="KIK138" s="70"/>
      <c r="KIL138" s="70"/>
      <c r="KIM138" s="70"/>
      <c r="KIN138" s="70"/>
      <c r="KIO138" s="70"/>
      <c r="KIP138" s="70"/>
      <c r="KIQ138" s="70"/>
      <c r="KIR138" s="70"/>
      <c r="KIS138" s="70"/>
      <c r="KIT138" s="70"/>
      <c r="KIU138" s="70"/>
      <c r="KIV138" s="70"/>
      <c r="KIW138" s="70"/>
      <c r="KIX138" s="70"/>
      <c r="KIY138" s="70"/>
      <c r="KIZ138" s="70"/>
      <c r="KJA138" s="70"/>
      <c r="KJB138" s="70"/>
      <c r="KJC138" s="70"/>
      <c r="KJD138" s="70"/>
      <c r="KJE138" s="70"/>
      <c r="KJF138" s="70"/>
      <c r="KJG138" s="70"/>
      <c r="KJH138" s="70"/>
      <c r="KJI138" s="70"/>
      <c r="KJJ138" s="70"/>
      <c r="KJK138" s="70"/>
      <c r="KJL138" s="70"/>
      <c r="KJM138" s="70"/>
      <c r="KJN138" s="70"/>
      <c r="KJO138" s="70"/>
      <c r="KJP138" s="70"/>
      <c r="KJQ138" s="70"/>
      <c r="KJR138" s="70"/>
      <c r="KJS138" s="70"/>
      <c r="KJT138" s="70"/>
      <c r="KJU138" s="70"/>
      <c r="KJV138" s="70"/>
      <c r="KJW138" s="70"/>
      <c r="KJX138" s="70"/>
      <c r="KJY138" s="70"/>
      <c r="KJZ138" s="70"/>
      <c r="KKA138" s="70"/>
      <c r="KKB138" s="70"/>
      <c r="KKC138" s="70"/>
      <c r="KKD138" s="70"/>
      <c r="KKE138" s="70"/>
      <c r="KKF138" s="70"/>
      <c r="KKG138" s="70"/>
      <c r="KKH138" s="70"/>
      <c r="KKI138" s="70"/>
      <c r="KKJ138" s="70"/>
      <c r="KKK138" s="70"/>
      <c r="KKL138" s="70"/>
      <c r="KKM138" s="70"/>
      <c r="KKN138" s="70"/>
      <c r="KKO138" s="70"/>
      <c r="KKP138" s="70"/>
      <c r="KKQ138" s="70"/>
      <c r="KKR138" s="70"/>
      <c r="KKS138" s="70"/>
      <c r="KKT138" s="70"/>
      <c r="KKU138" s="70"/>
      <c r="KKV138" s="70"/>
      <c r="KKW138" s="70"/>
      <c r="KKX138" s="70"/>
      <c r="KKY138" s="70"/>
      <c r="KKZ138" s="70"/>
      <c r="KLA138" s="70"/>
      <c r="KLB138" s="70"/>
      <c r="KLC138" s="70"/>
      <c r="KLD138" s="70"/>
      <c r="KLE138" s="70"/>
      <c r="KLF138" s="70"/>
      <c r="KLG138" s="70"/>
      <c r="KLH138" s="70"/>
      <c r="KLI138" s="70"/>
      <c r="KLJ138" s="70"/>
      <c r="KLK138" s="70"/>
      <c r="KLL138" s="70"/>
      <c r="KLM138" s="70"/>
      <c r="KLN138" s="70"/>
      <c r="KLO138" s="70"/>
      <c r="KLP138" s="70"/>
      <c r="KLQ138" s="70"/>
      <c r="KLR138" s="70"/>
      <c r="KLS138" s="70"/>
      <c r="KLT138" s="70"/>
      <c r="KLU138" s="70"/>
      <c r="KLV138" s="70"/>
      <c r="KLW138" s="70"/>
      <c r="KLX138" s="70"/>
      <c r="KLY138" s="70"/>
      <c r="KLZ138" s="70"/>
      <c r="KMA138" s="70"/>
      <c r="KMB138" s="70"/>
      <c r="KMC138" s="70"/>
      <c r="KMD138" s="70"/>
      <c r="KME138" s="70"/>
      <c r="KMF138" s="70"/>
      <c r="KMG138" s="70"/>
      <c r="KMH138" s="70"/>
      <c r="KMI138" s="70"/>
      <c r="KMJ138" s="70"/>
      <c r="KMK138" s="70"/>
      <c r="KML138" s="70"/>
      <c r="KMM138" s="70"/>
      <c r="KMN138" s="70"/>
      <c r="KMO138" s="70"/>
      <c r="KMP138" s="70"/>
      <c r="KMQ138" s="70"/>
      <c r="KMR138" s="70"/>
      <c r="KMS138" s="70"/>
      <c r="KMT138" s="70"/>
      <c r="KMU138" s="70"/>
      <c r="KMV138" s="70"/>
      <c r="KMW138" s="70"/>
      <c r="KMX138" s="70"/>
      <c r="KMY138" s="70"/>
      <c r="KMZ138" s="70"/>
      <c r="KNA138" s="70"/>
      <c r="KNB138" s="70"/>
      <c r="KNC138" s="70"/>
      <c r="KND138" s="70"/>
      <c r="KNE138" s="70"/>
      <c r="KNF138" s="70"/>
      <c r="KNG138" s="70"/>
      <c r="KNH138" s="70"/>
      <c r="KNI138" s="70"/>
      <c r="KNJ138" s="70"/>
      <c r="KNK138" s="70"/>
      <c r="KNL138" s="70"/>
      <c r="KNM138" s="70"/>
      <c r="KNN138" s="70"/>
      <c r="KNO138" s="70"/>
      <c r="KNP138" s="70"/>
      <c r="KNQ138" s="70"/>
      <c r="KNR138" s="70"/>
      <c r="KNS138" s="70"/>
      <c r="KNT138" s="70"/>
      <c r="KNU138" s="70"/>
      <c r="KNV138" s="70"/>
      <c r="KNW138" s="70"/>
      <c r="KNX138" s="70"/>
      <c r="KNY138" s="70"/>
      <c r="KNZ138" s="70"/>
      <c r="KOA138" s="70"/>
      <c r="KOB138" s="70"/>
      <c r="KOC138" s="70"/>
      <c r="KOD138" s="70"/>
      <c r="KOE138" s="70"/>
      <c r="KOF138" s="70"/>
      <c r="KOG138" s="70"/>
      <c r="KOH138" s="70"/>
      <c r="KOI138" s="70"/>
      <c r="KOJ138" s="70"/>
      <c r="KOK138" s="70"/>
      <c r="KOL138" s="70"/>
      <c r="KOM138" s="70"/>
      <c r="KON138" s="70"/>
      <c r="KOO138" s="70"/>
      <c r="KOP138" s="70"/>
      <c r="KOQ138" s="70"/>
      <c r="KOR138" s="70"/>
      <c r="KOS138" s="70"/>
      <c r="KOT138" s="70"/>
      <c r="KOU138" s="70"/>
      <c r="KOV138" s="70"/>
      <c r="KOW138" s="70"/>
      <c r="KOX138" s="70"/>
      <c r="KOY138" s="70"/>
      <c r="KOZ138" s="70"/>
      <c r="KPA138" s="70"/>
      <c r="KPB138" s="70"/>
      <c r="KPC138" s="70"/>
      <c r="KPD138" s="70"/>
      <c r="KPE138" s="70"/>
      <c r="KPF138" s="70"/>
      <c r="KPG138" s="70"/>
      <c r="KPH138" s="70"/>
      <c r="KPI138" s="70"/>
      <c r="KPJ138" s="70"/>
      <c r="KPK138" s="70"/>
      <c r="KPL138" s="70"/>
      <c r="KPM138" s="70"/>
      <c r="KPN138" s="70"/>
      <c r="KPO138" s="70"/>
      <c r="KPP138" s="70"/>
      <c r="KPQ138" s="70"/>
      <c r="KPR138" s="70"/>
      <c r="KPS138" s="70"/>
      <c r="KPT138" s="70"/>
      <c r="KPU138" s="70"/>
      <c r="KPV138" s="70"/>
      <c r="KPW138" s="70"/>
      <c r="KPX138" s="70"/>
      <c r="KPY138" s="70"/>
      <c r="KPZ138" s="70"/>
      <c r="KQA138" s="70"/>
      <c r="KQB138" s="70"/>
      <c r="KQC138" s="70"/>
      <c r="KQD138" s="70"/>
      <c r="KQE138" s="70"/>
      <c r="KQF138" s="70"/>
      <c r="KQG138" s="70"/>
      <c r="KQH138" s="70"/>
      <c r="KQI138" s="70"/>
      <c r="KQJ138" s="70"/>
      <c r="KQK138" s="70"/>
      <c r="KQL138" s="70"/>
      <c r="KQM138" s="70"/>
      <c r="KQN138" s="70"/>
      <c r="KQO138" s="70"/>
      <c r="KQP138" s="70"/>
      <c r="KQQ138" s="70"/>
      <c r="KQR138" s="70"/>
      <c r="KQS138" s="70"/>
      <c r="KQT138" s="70"/>
      <c r="KQU138" s="70"/>
      <c r="KQV138" s="70"/>
      <c r="KQW138" s="70"/>
      <c r="KQX138" s="70"/>
      <c r="KQY138" s="70"/>
      <c r="KQZ138" s="70"/>
      <c r="KRA138" s="70"/>
      <c r="KRB138" s="70"/>
      <c r="KRC138" s="70"/>
      <c r="KRD138" s="70"/>
      <c r="KRE138" s="70"/>
      <c r="KRF138" s="70"/>
      <c r="KRG138" s="70"/>
      <c r="KRH138" s="70"/>
      <c r="KRI138" s="70"/>
      <c r="KRJ138" s="70"/>
      <c r="KRK138" s="70"/>
      <c r="KRL138" s="70"/>
      <c r="KRM138" s="70"/>
      <c r="KRN138" s="70"/>
      <c r="KRO138" s="70"/>
      <c r="KRP138" s="70"/>
      <c r="KRQ138" s="70"/>
      <c r="KRR138" s="70"/>
      <c r="KRS138" s="70"/>
      <c r="KRT138" s="70"/>
      <c r="KRU138" s="70"/>
      <c r="KRV138" s="70"/>
      <c r="KRW138" s="70"/>
      <c r="KRX138" s="70"/>
      <c r="KRY138" s="70"/>
      <c r="KRZ138" s="70"/>
      <c r="KSA138" s="70"/>
      <c r="KSB138" s="70"/>
      <c r="KSC138" s="70"/>
      <c r="KSD138" s="70"/>
      <c r="KSE138" s="70"/>
      <c r="KSF138" s="70"/>
      <c r="KSG138" s="70"/>
      <c r="KSH138" s="70"/>
      <c r="KSI138" s="70"/>
      <c r="KSJ138" s="70"/>
      <c r="KSK138" s="70"/>
      <c r="KSL138" s="70"/>
      <c r="KSM138" s="70"/>
      <c r="KSN138" s="70"/>
      <c r="KSO138" s="70"/>
      <c r="KSP138" s="70"/>
      <c r="KSQ138" s="70"/>
      <c r="KSR138" s="70"/>
      <c r="KSS138" s="70"/>
      <c r="KST138" s="70"/>
      <c r="KSU138" s="70"/>
      <c r="KSV138" s="70"/>
      <c r="KSW138" s="70"/>
      <c r="KSX138" s="70"/>
      <c r="KSY138" s="70"/>
      <c r="KSZ138" s="70"/>
      <c r="KTA138" s="70"/>
      <c r="KTB138" s="70"/>
      <c r="KTC138" s="70"/>
      <c r="KTD138" s="70"/>
      <c r="KTE138" s="70"/>
      <c r="KTF138" s="70"/>
      <c r="KTG138" s="70"/>
      <c r="KTH138" s="70"/>
      <c r="KTI138" s="70"/>
      <c r="KTJ138" s="70"/>
      <c r="KTK138" s="70"/>
      <c r="KTL138" s="70"/>
      <c r="KTM138" s="70"/>
      <c r="KTN138" s="70"/>
      <c r="KTO138" s="70"/>
      <c r="KTP138" s="70"/>
      <c r="KTQ138" s="70"/>
      <c r="KTR138" s="70"/>
      <c r="KTS138" s="70"/>
      <c r="KTT138" s="70"/>
      <c r="KTU138" s="70"/>
      <c r="KTV138" s="70"/>
      <c r="KTW138" s="70"/>
      <c r="KTX138" s="70"/>
      <c r="KTY138" s="70"/>
      <c r="KTZ138" s="70"/>
      <c r="KUA138" s="70"/>
      <c r="KUB138" s="70"/>
      <c r="KUC138" s="70"/>
      <c r="KUD138" s="70"/>
      <c r="KUE138" s="70"/>
      <c r="KUF138" s="70"/>
      <c r="KUG138" s="70"/>
      <c r="KUH138" s="70"/>
      <c r="KUI138" s="70"/>
      <c r="KUJ138" s="70"/>
      <c r="KUK138" s="70"/>
      <c r="KUL138" s="70"/>
      <c r="KUM138" s="70"/>
      <c r="KUN138" s="70"/>
      <c r="KUO138" s="70"/>
      <c r="KUP138" s="70"/>
      <c r="KUQ138" s="70"/>
      <c r="KUR138" s="70"/>
      <c r="KUS138" s="70"/>
      <c r="KUT138" s="70"/>
      <c r="KUU138" s="70"/>
      <c r="KUV138" s="70"/>
      <c r="KUW138" s="70"/>
      <c r="KUX138" s="70"/>
      <c r="KUY138" s="70"/>
      <c r="KUZ138" s="70"/>
      <c r="KVA138" s="70"/>
      <c r="KVB138" s="70"/>
      <c r="KVC138" s="70"/>
      <c r="KVD138" s="70"/>
      <c r="KVE138" s="70"/>
      <c r="KVF138" s="70"/>
      <c r="KVG138" s="70"/>
      <c r="KVH138" s="70"/>
      <c r="KVI138" s="70"/>
      <c r="KVJ138" s="70"/>
      <c r="KVK138" s="70"/>
      <c r="KVL138" s="70"/>
      <c r="KVM138" s="70"/>
      <c r="KVN138" s="70"/>
      <c r="KVO138" s="70"/>
      <c r="KVP138" s="70"/>
      <c r="KVQ138" s="70"/>
      <c r="KVR138" s="70"/>
      <c r="KVS138" s="70"/>
      <c r="KVT138" s="70"/>
      <c r="KVU138" s="70"/>
      <c r="KVV138" s="70"/>
      <c r="KVW138" s="70"/>
      <c r="KVX138" s="70"/>
      <c r="KVY138" s="70"/>
      <c r="KVZ138" s="70"/>
      <c r="KWA138" s="70"/>
      <c r="KWB138" s="70"/>
      <c r="KWC138" s="70"/>
      <c r="KWD138" s="70"/>
      <c r="KWE138" s="70"/>
      <c r="KWF138" s="70"/>
      <c r="KWG138" s="70"/>
      <c r="KWH138" s="70"/>
      <c r="KWI138" s="70"/>
      <c r="KWJ138" s="70"/>
      <c r="KWK138" s="70"/>
      <c r="KWL138" s="70"/>
      <c r="KWM138" s="70"/>
      <c r="KWN138" s="70"/>
      <c r="KWO138" s="70"/>
      <c r="KWP138" s="70"/>
      <c r="KWQ138" s="70"/>
      <c r="KWR138" s="70"/>
      <c r="KWS138" s="70"/>
      <c r="KWT138" s="70"/>
      <c r="KWU138" s="70"/>
      <c r="KWV138" s="70"/>
      <c r="KWW138" s="70"/>
      <c r="KWX138" s="70"/>
      <c r="KWY138" s="70"/>
      <c r="KWZ138" s="70"/>
      <c r="KXA138" s="70"/>
      <c r="KXB138" s="70"/>
      <c r="KXC138" s="70"/>
      <c r="KXD138" s="70"/>
      <c r="KXE138" s="70"/>
      <c r="KXF138" s="70"/>
      <c r="KXG138" s="70"/>
      <c r="KXH138" s="70"/>
      <c r="KXI138" s="70"/>
      <c r="KXJ138" s="70"/>
      <c r="KXK138" s="70"/>
      <c r="KXL138" s="70"/>
      <c r="KXM138" s="70"/>
      <c r="KXN138" s="70"/>
      <c r="KXO138" s="70"/>
      <c r="KXP138" s="70"/>
      <c r="KXQ138" s="70"/>
      <c r="KXR138" s="70"/>
      <c r="KXS138" s="70"/>
      <c r="KXT138" s="70"/>
      <c r="KXU138" s="70"/>
      <c r="KXV138" s="70"/>
      <c r="KXW138" s="70"/>
      <c r="KXX138" s="70"/>
      <c r="KXY138" s="70"/>
      <c r="KXZ138" s="70"/>
      <c r="KYA138" s="70"/>
      <c r="KYB138" s="70"/>
      <c r="KYC138" s="70"/>
      <c r="KYD138" s="70"/>
      <c r="KYE138" s="70"/>
      <c r="KYF138" s="70"/>
      <c r="KYG138" s="70"/>
      <c r="KYH138" s="70"/>
      <c r="KYI138" s="70"/>
      <c r="KYJ138" s="70"/>
      <c r="KYK138" s="70"/>
      <c r="KYL138" s="70"/>
      <c r="KYM138" s="70"/>
      <c r="KYN138" s="70"/>
      <c r="KYO138" s="70"/>
      <c r="KYP138" s="70"/>
      <c r="KYQ138" s="70"/>
      <c r="KYR138" s="70"/>
      <c r="KYS138" s="70"/>
      <c r="KYT138" s="70"/>
      <c r="KYU138" s="70"/>
      <c r="KYV138" s="70"/>
      <c r="KYW138" s="70"/>
      <c r="KYX138" s="70"/>
      <c r="KYY138" s="70"/>
      <c r="KYZ138" s="70"/>
      <c r="KZA138" s="70"/>
      <c r="KZB138" s="70"/>
      <c r="KZC138" s="70"/>
      <c r="KZD138" s="70"/>
      <c r="KZE138" s="70"/>
      <c r="KZF138" s="70"/>
      <c r="KZG138" s="70"/>
      <c r="KZH138" s="70"/>
      <c r="KZI138" s="70"/>
      <c r="KZJ138" s="70"/>
      <c r="KZK138" s="70"/>
      <c r="KZL138" s="70"/>
      <c r="KZM138" s="70"/>
      <c r="KZN138" s="70"/>
      <c r="KZO138" s="70"/>
      <c r="KZP138" s="70"/>
      <c r="KZQ138" s="70"/>
      <c r="KZR138" s="70"/>
      <c r="KZS138" s="70"/>
      <c r="KZT138" s="70"/>
      <c r="KZU138" s="70"/>
      <c r="KZV138" s="70"/>
      <c r="KZW138" s="70"/>
      <c r="KZX138" s="70"/>
      <c r="KZY138" s="70"/>
      <c r="KZZ138" s="70"/>
      <c r="LAA138" s="70"/>
      <c r="LAB138" s="70"/>
      <c r="LAC138" s="70"/>
      <c r="LAD138" s="70"/>
      <c r="LAE138" s="70"/>
      <c r="LAF138" s="70"/>
      <c r="LAG138" s="70"/>
      <c r="LAH138" s="70"/>
      <c r="LAI138" s="70"/>
      <c r="LAJ138" s="70"/>
      <c r="LAK138" s="70"/>
      <c r="LAL138" s="70"/>
      <c r="LAM138" s="70"/>
      <c r="LAN138" s="70"/>
      <c r="LAO138" s="70"/>
      <c r="LAP138" s="70"/>
      <c r="LAQ138" s="70"/>
      <c r="LAR138" s="70"/>
      <c r="LAS138" s="70"/>
      <c r="LAT138" s="70"/>
      <c r="LAU138" s="70"/>
      <c r="LAV138" s="70"/>
      <c r="LAW138" s="70"/>
      <c r="LAX138" s="70"/>
      <c r="LAY138" s="70"/>
      <c r="LAZ138" s="70"/>
      <c r="LBA138" s="70"/>
      <c r="LBB138" s="70"/>
      <c r="LBC138" s="70"/>
      <c r="LBD138" s="70"/>
      <c r="LBE138" s="70"/>
      <c r="LBF138" s="70"/>
      <c r="LBG138" s="70"/>
      <c r="LBH138" s="70"/>
      <c r="LBI138" s="70"/>
      <c r="LBJ138" s="70"/>
      <c r="LBK138" s="70"/>
      <c r="LBL138" s="70"/>
      <c r="LBM138" s="70"/>
      <c r="LBN138" s="70"/>
      <c r="LBO138" s="70"/>
      <c r="LBP138" s="70"/>
      <c r="LBQ138" s="70"/>
      <c r="LBR138" s="70"/>
      <c r="LBS138" s="70"/>
      <c r="LBT138" s="70"/>
      <c r="LBU138" s="70"/>
      <c r="LBV138" s="70"/>
      <c r="LBW138" s="70"/>
      <c r="LBX138" s="70"/>
      <c r="LBY138" s="70"/>
      <c r="LBZ138" s="70"/>
      <c r="LCA138" s="70"/>
      <c r="LCB138" s="70"/>
      <c r="LCC138" s="70"/>
      <c r="LCD138" s="70"/>
      <c r="LCE138" s="70"/>
      <c r="LCF138" s="70"/>
      <c r="LCG138" s="70"/>
      <c r="LCH138" s="70"/>
      <c r="LCI138" s="70"/>
      <c r="LCJ138" s="70"/>
      <c r="LCK138" s="70"/>
      <c r="LCL138" s="70"/>
      <c r="LCM138" s="70"/>
      <c r="LCN138" s="70"/>
      <c r="LCO138" s="70"/>
      <c r="LCP138" s="70"/>
      <c r="LCQ138" s="70"/>
      <c r="LCR138" s="70"/>
      <c r="LCS138" s="70"/>
      <c r="LCT138" s="70"/>
      <c r="LCU138" s="70"/>
      <c r="LCV138" s="70"/>
      <c r="LCW138" s="70"/>
      <c r="LCX138" s="70"/>
      <c r="LCY138" s="70"/>
      <c r="LCZ138" s="70"/>
      <c r="LDA138" s="70"/>
      <c r="LDB138" s="70"/>
      <c r="LDC138" s="70"/>
      <c r="LDD138" s="70"/>
      <c r="LDE138" s="70"/>
      <c r="LDF138" s="70"/>
      <c r="LDG138" s="70"/>
      <c r="LDH138" s="70"/>
      <c r="LDI138" s="70"/>
      <c r="LDJ138" s="70"/>
      <c r="LDK138" s="70"/>
      <c r="LDL138" s="70"/>
      <c r="LDM138" s="70"/>
      <c r="LDN138" s="70"/>
      <c r="LDO138" s="70"/>
      <c r="LDP138" s="70"/>
      <c r="LDQ138" s="70"/>
      <c r="LDR138" s="70"/>
      <c r="LDS138" s="70"/>
      <c r="LDT138" s="70"/>
      <c r="LDU138" s="70"/>
      <c r="LDV138" s="70"/>
      <c r="LDW138" s="70"/>
      <c r="LDX138" s="70"/>
      <c r="LDY138" s="70"/>
      <c r="LDZ138" s="70"/>
      <c r="LEA138" s="70"/>
      <c r="LEB138" s="70"/>
      <c r="LEC138" s="70"/>
      <c r="LED138" s="70"/>
      <c r="LEE138" s="70"/>
      <c r="LEF138" s="70"/>
      <c r="LEG138" s="70"/>
      <c r="LEH138" s="70"/>
      <c r="LEI138" s="70"/>
      <c r="LEJ138" s="70"/>
      <c r="LEK138" s="70"/>
      <c r="LEL138" s="70"/>
      <c r="LEM138" s="70"/>
      <c r="LEN138" s="70"/>
      <c r="LEO138" s="70"/>
      <c r="LEP138" s="70"/>
      <c r="LEQ138" s="70"/>
      <c r="LER138" s="70"/>
      <c r="LES138" s="70"/>
      <c r="LET138" s="70"/>
      <c r="LEU138" s="70"/>
      <c r="LEV138" s="70"/>
      <c r="LEW138" s="70"/>
      <c r="LEX138" s="70"/>
      <c r="LEY138" s="70"/>
      <c r="LEZ138" s="70"/>
      <c r="LFA138" s="70"/>
      <c r="LFB138" s="70"/>
      <c r="LFC138" s="70"/>
      <c r="LFD138" s="70"/>
      <c r="LFE138" s="70"/>
      <c r="LFF138" s="70"/>
      <c r="LFG138" s="70"/>
      <c r="LFH138" s="70"/>
      <c r="LFI138" s="70"/>
      <c r="LFJ138" s="70"/>
      <c r="LFK138" s="70"/>
      <c r="LFL138" s="70"/>
      <c r="LFM138" s="70"/>
      <c r="LFN138" s="70"/>
      <c r="LFO138" s="70"/>
      <c r="LFP138" s="70"/>
      <c r="LFQ138" s="70"/>
      <c r="LFR138" s="70"/>
      <c r="LFS138" s="70"/>
      <c r="LFT138" s="70"/>
      <c r="LFU138" s="70"/>
      <c r="LFV138" s="70"/>
      <c r="LFW138" s="70"/>
      <c r="LFX138" s="70"/>
      <c r="LFY138" s="70"/>
      <c r="LFZ138" s="70"/>
      <c r="LGA138" s="70"/>
      <c r="LGB138" s="70"/>
      <c r="LGC138" s="70"/>
      <c r="LGD138" s="70"/>
      <c r="LGE138" s="70"/>
      <c r="LGF138" s="70"/>
      <c r="LGG138" s="70"/>
      <c r="LGH138" s="70"/>
      <c r="LGI138" s="70"/>
      <c r="LGJ138" s="70"/>
      <c r="LGK138" s="70"/>
      <c r="LGL138" s="70"/>
      <c r="LGM138" s="70"/>
      <c r="LGN138" s="70"/>
      <c r="LGO138" s="70"/>
      <c r="LGP138" s="70"/>
      <c r="LGQ138" s="70"/>
      <c r="LGR138" s="70"/>
      <c r="LGS138" s="70"/>
      <c r="LGT138" s="70"/>
      <c r="LGU138" s="70"/>
      <c r="LGV138" s="70"/>
      <c r="LGW138" s="70"/>
      <c r="LGX138" s="70"/>
      <c r="LGY138" s="70"/>
      <c r="LGZ138" s="70"/>
      <c r="LHA138" s="70"/>
      <c r="LHB138" s="70"/>
      <c r="LHC138" s="70"/>
      <c r="LHD138" s="70"/>
      <c r="LHE138" s="70"/>
      <c r="LHF138" s="70"/>
      <c r="LHG138" s="70"/>
      <c r="LHH138" s="70"/>
      <c r="LHI138" s="70"/>
      <c r="LHJ138" s="70"/>
      <c r="LHK138" s="70"/>
      <c r="LHL138" s="70"/>
      <c r="LHM138" s="70"/>
      <c r="LHN138" s="70"/>
      <c r="LHO138" s="70"/>
      <c r="LHP138" s="70"/>
      <c r="LHQ138" s="70"/>
      <c r="LHR138" s="70"/>
      <c r="LHS138" s="70"/>
      <c r="LHT138" s="70"/>
      <c r="LHU138" s="70"/>
      <c r="LHV138" s="70"/>
      <c r="LHW138" s="70"/>
      <c r="LHX138" s="70"/>
      <c r="LHY138" s="70"/>
      <c r="LHZ138" s="70"/>
      <c r="LIA138" s="70"/>
      <c r="LIB138" s="70"/>
      <c r="LIC138" s="70"/>
      <c r="LID138" s="70"/>
      <c r="LIE138" s="70"/>
      <c r="LIF138" s="70"/>
      <c r="LIG138" s="70"/>
      <c r="LIH138" s="70"/>
      <c r="LII138" s="70"/>
      <c r="LIJ138" s="70"/>
      <c r="LIK138" s="70"/>
      <c r="LIL138" s="70"/>
      <c r="LIM138" s="70"/>
      <c r="LIN138" s="70"/>
      <c r="LIO138" s="70"/>
      <c r="LIP138" s="70"/>
      <c r="LIQ138" s="70"/>
      <c r="LIR138" s="70"/>
      <c r="LIS138" s="70"/>
      <c r="LIT138" s="70"/>
      <c r="LIU138" s="70"/>
      <c r="LIV138" s="70"/>
      <c r="LIW138" s="70"/>
      <c r="LIX138" s="70"/>
      <c r="LIY138" s="70"/>
      <c r="LIZ138" s="70"/>
      <c r="LJA138" s="70"/>
      <c r="LJB138" s="70"/>
      <c r="LJC138" s="70"/>
      <c r="LJD138" s="70"/>
      <c r="LJE138" s="70"/>
      <c r="LJF138" s="70"/>
      <c r="LJG138" s="70"/>
      <c r="LJH138" s="70"/>
      <c r="LJI138" s="70"/>
      <c r="LJJ138" s="70"/>
      <c r="LJK138" s="70"/>
      <c r="LJL138" s="70"/>
      <c r="LJM138" s="70"/>
      <c r="LJN138" s="70"/>
      <c r="LJO138" s="70"/>
      <c r="LJP138" s="70"/>
      <c r="LJQ138" s="70"/>
      <c r="LJR138" s="70"/>
      <c r="LJS138" s="70"/>
      <c r="LJT138" s="70"/>
      <c r="LJU138" s="70"/>
      <c r="LJV138" s="70"/>
      <c r="LJW138" s="70"/>
      <c r="LJX138" s="70"/>
      <c r="LJY138" s="70"/>
      <c r="LJZ138" s="70"/>
      <c r="LKA138" s="70"/>
      <c r="LKB138" s="70"/>
      <c r="LKC138" s="70"/>
      <c r="LKD138" s="70"/>
      <c r="LKE138" s="70"/>
      <c r="LKF138" s="70"/>
      <c r="LKG138" s="70"/>
      <c r="LKH138" s="70"/>
      <c r="LKI138" s="70"/>
      <c r="LKJ138" s="70"/>
      <c r="LKK138" s="70"/>
      <c r="LKL138" s="70"/>
      <c r="LKM138" s="70"/>
      <c r="LKN138" s="70"/>
      <c r="LKO138" s="70"/>
      <c r="LKP138" s="70"/>
      <c r="LKQ138" s="70"/>
      <c r="LKR138" s="70"/>
      <c r="LKS138" s="70"/>
      <c r="LKT138" s="70"/>
      <c r="LKU138" s="70"/>
      <c r="LKV138" s="70"/>
      <c r="LKW138" s="70"/>
      <c r="LKX138" s="70"/>
      <c r="LKY138" s="70"/>
      <c r="LKZ138" s="70"/>
      <c r="LLA138" s="70"/>
      <c r="LLB138" s="70"/>
      <c r="LLC138" s="70"/>
      <c r="LLD138" s="70"/>
      <c r="LLE138" s="70"/>
      <c r="LLF138" s="70"/>
      <c r="LLG138" s="70"/>
      <c r="LLH138" s="70"/>
      <c r="LLI138" s="70"/>
      <c r="LLJ138" s="70"/>
      <c r="LLK138" s="70"/>
      <c r="LLL138" s="70"/>
      <c r="LLM138" s="70"/>
      <c r="LLN138" s="70"/>
      <c r="LLO138" s="70"/>
      <c r="LLP138" s="70"/>
      <c r="LLQ138" s="70"/>
      <c r="LLR138" s="70"/>
      <c r="LLS138" s="70"/>
      <c r="LLT138" s="70"/>
      <c r="LLU138" s="70"/>
      <c r="LLV138" s="70"/>
      <c r="LLW138" s="70"/>
      <c r="LLX138" s="70"/>
      <c r="LLY138" s="70"/>
      <c r="LLZ138" s="70"/>
      <c r="LMA138" s="70"/>
      <c r="LMB138" s="70"/>
      <c r="LMC138" s="70"/>
      <c r="LMD138" s="70"/>
      <c r="LME138" s="70"/>
      <c r="LMF138" s="70"/>
      <c r="LMG138" s="70"/>
      <c r="LMH138" s="70"/>
      <c r="LMI138" s="70"/>
      <c r="LMJ138" s="70"/>
      <c r="LMK138" s="70"/>
      <c r="LML138" s="70"/>
      <c r="LMM138" s="70"/>
      <c r="LMN138" s="70"/>
      <c r="LMO138" s="70"/>
      <c r="LMP138" s="70"/>
      <c r="LMQ138" s="70"/>
      <c r="LMR138" s="70"/>
      <c r="LMS138" s="70"/>
      <c r="LMT138" s="70"/>
      <c r="LMU138" s="70"/>
      <c r="LMV138" s="70"/>
      <c r="LMW138" s="70"/>
      <c r="LMX138" s="70"/>
      <c r="LMY138" s="70"/>
      <c r="LMZ138" s="70"/>
      <c r="LNA138" s="70"/>
      <c r="LNB138" s="70"/>
      <c r="LNC138" s="70"/>
      <c r="LND138" s="70"/>
      <c r="LNE138" s="70"/>
      <c r="LNF138" s="70"/>
      <c r="LNG138" s="70"/>
      <c r="LNH138" s="70"/>
      <c r="LNI138" s="70"/>
      <c r="LNJ138" s="70"/>
      <c r="LNK138" s="70"/>
      <c r="LNL138" s="70"/>
      <c r="LNM138" s="70"/>
      <c r="LNN138" s="70"/>
      <c r="LNO138" s="70"/>
      <c r="LNP138" s="70"/>
      <c r="LNQ138" s="70"/>
      <c r="LNR138" s="70"/>
      <c r="LNS138" s="70"/>
      <c r="LNT138" s="70"/>
      <c r="LNU138" s="70"/>
      <c r="LNV138" s="70"/>
      <c r="LNW138" s="70"/>
      <c r="LNX138" s="70"/>
      <c r="LNY138" s="70"/>
      <c r="LNZ138" s="70"/>
      <c r="LOA138" s="70"/>
      <c r="LOB138" s="70"/>
      <c r="LOC138" s="70"/>
      <c r="LOD138" s="70"/>
      <c r="LOE138" s="70"/>
      <c r="LOF138" s="70"/>
      <c r="LOG138" s="70"/>
      <c r="LOH138" s="70"/>
      <c r="LOI138" s="70"/>
      <c r="LOJ138" s="70"/>
      <c r="LOK138" s="70"/>
      <c r="LOL138" s="70"/>
      <c r="LOM138" s="70"/>
      <c r="LON138" s="70"/>
      <c r="LOO138" s="70"/>
      <c r="LOP138" s="70"/>
      <c r="LOQ138" s="70"/>
      <c r="LOR138" s="70"/>
      <c r="LOS138" s="70"/>
      <c r="LOT138" s="70"/>
      <c r="LOU138" s="70"/>
      <c r="LOV138" s="70"/>
      <c r="LOW138" s="70"/>
      <c r="LOX138" s="70"/>
      <c r="LOY138" s="70"/>
      <c r="LOZ138" s="70"/>
      <c r="LPA138" s="70"/>
      <c r="LPB138" s="70"/>
      <c r="LPC138" s="70"/>
      <c r="LPD138" s="70"/>
      <c r="LPE138" s="70"/>
      <c r="LPF138" s="70"/>
      <c r="LPG138" s="70"/>
      <c r="LPH138" s="70"/>
      <c r="LPI138" s="70"/>
      <c r="LPJ138" s="70"/>
      <c r="LPK138" s="70"/>
      <c r="LPL138" s="70"/>
      <c r="LPM138" s="70"/>
      <c r="LPN138" s="70"/>
      <c r="LPO138" s="70"/>
      <c r="LPP138" s="70"/>
      <c r="LPQ138" s="70"/>
      <c r="LPR138" s="70"/>
      <c r="LPS138" s="70"/>
      <c r="LPT138" s="70"/>
      <c r="LPU138" s="70"/>
      <c r="LPV138" s="70"/>
      <c r="LPW138" s="70"/>
      <c r="LPX138" s="70"/>
      <c r="LPY138" s="70"/>
      <c r="LPZ138" s="70"/>
      <c r="LQA138" s="70"/>
      <c r="LQB138" s="70"/>
      <c r="LQC138" s="70"/>
      <c r="LQD138" s="70"/>
      <c r="LQE138" s="70"/>
      <c r="LQF138" s="70"/>
      <c r="LQG138" s="70"/>
      <c r="LQH138" s="70"/>
      <c r="LQI138" s="70"/>
      <c r="LQJ138" s="70"/>
      <c r="LQK138" s="70"/>
      <c r="LQL138" s="70"/>
      <c r="LQM138" s="70"/>
      <c r="LQN138" s="70"/>
      <c r="LQO138" s="70"/>
      <c r="LQP138" s="70"/>
      <c r="LQQ138" s="70"/>
      <c r="LQR138" s="70"/>
      <c r="LQS138" s="70"/>
      <c r="LQT138" s="70"/>
      <c r="LQU138" s="70"/>
      <c r="LQV138" s="70"/>
      <c r="LQW138" s="70"/>
      <c r="LQX138" s="70"/>
      <c r="LQY138" s="70"/>
      <c r="LQZ138" s="70"/>
      <c r="LRA138" s="70"/>
      <c r="LRB138" s="70"/>
      <c r="LRC138" s="70"/>
      <c r="LRD138" s="70"/>
      <c r="LRE138" s="70"/>
      <c r="LRF138" s="70"/>
      <c r="LRG138" s="70"/>
      <c r="LRH138" s="70"/>
      <c r="LRI138" s="70"/>
      <c r="LRJ138" s="70"/>
      <c r="LRK138" s="70"/>
      <c r="LRL138" s="70"/>
      <c r="LRM138" s="70"/>
      <c r="LRN138" s="70"/>
      <c r="LRO138" s="70"/>
      <c r="LRP138" s="70"/>
      <c r="LRQ138" s="70"/>
      <c r="LRR138" s="70"/>
      <c r="LRS138" s="70"/>
      <c r="LRT138" s="70"/>
      <c r="LRU138" s="70"/>
      <c r="LRV138" s="70"/>
      <c r="LRW138" s="70"/>
      <c r="LRX138" s="70"/>
      <c r="LRY138" s="70"/>
      <c r="LRZ138" s="70"/>
      <c r="LSA138" s="70"/>
      <c r="LSB138" s="70"/>
      <c r="LSC138" s="70"/>
      <c r="LSD138" s="70"/>
      <c r="LSE138" s="70"/>
      <c r="LSF138" s="70"/>
      <c r="LSG138" s="70"/>
      <c r="LSH138" s="70"/>
      <c r="LSI138" s="70"/>
      <c r="LSJ138" s="70"/>
      <c r="LSK138" s="70"/>
      <c r="LSL138" s="70"/>
      <c r="LSM138" s="70"/>
      <c r="LSN138" s="70"/>
      <c r="LSO138" s="70"/>
      <c r="LSP138" s="70"/>
      <c r="LSQ138" s="70"/>
      <c r="LSR138" s="70"/>
      <c r="LSS138" s="70"/>
      <c r="LST138" s="70"/>
      <c r="LSU138" s="70"/>
      <c r="LSV138" s="70"/>
      <c r="LSW138" s="70"/>
      <c r="LSX138" s="70"/>
      <c r="LSY138" s="70"/>
      <c r="LSZ138" s="70"/>
      <c r="LTA138" s="70"/>
      <c r="LTB138" s="70"/>
      <c r="LTC138" s="70"/>
      <c r="LTD138" s="70"/>
      <c r="LTE138" s="70"/>
      <c r="LTF138" s="70"/>
      <c r="LTG138" s="70"/>
      <c r="LTH138" s="70"/>
      <c r="LTI138" s="70"/>
      <c r="LTJ138" s="70"/>
      <c r="LTK138" s="70"/>
      <c r="LTL138" s="70"/>
      <c r="LTM138" s="70"/>
      <c r="LTN138" s="70"/>
      <c r="LTO138" s="70"/>
      <c r="LTP138" s="70"/>
      <c r="LTQ138" s="70"/>
      <c r="LTR138" s="70"/>
      <c r="LTS138" s="70"/>
      <c r="LTT138" s="70"/>
      <c r="LTU138" s="70"/>
      <c r="LTV138" s="70"/>
      <c r="LTW138" s="70"/>
      <c r="LTX138" s="70"/>
      <c r="LTY138" s="70"/>
      <c r="LTZ138" s="70"/>
      <c r="LUA138" s="70"/>
      <c r="LUB138" s="70"/>
      <c r="LUC138" s="70"/>
      <c r="LUD138" s="70"/>
      <c r="LUE138" s="70"/>
      <c r="LUF138" s="70"/>
      <c r="LUG138" s="70"/>
      <c r="LUH138" s="70"/>
      <c r="LUI138" s="70"/>
      <c r="LUJ138" s="70"/>
      <c r="LUK138" s="70"/>
      <c r="LUL138" s="70"/>
      <c r="LUM138" s="70"/>
      <c r="LUN138" s="70"/>
      <c r="LUO138" s="70"/>
      <c r="LUP138" s="70"/>
      <c r="LUQ138" s="70"/>
      <c r="LUR138" s="70"/>
      <c r="LUS138" s="70"/>
      <c r="LUT138" s="70"/>
      <c r="LUU138" s="70"/>
      <c r="LUV138" s="70"/>
      <c r="LUW138" s="70"/>
      <c r="LUX138" s="70"/>
      <c r="LUY138" s="70"/>
      <c r="LUZ138" s="70"/>
      <c r="LVA138" s="70"/>
      <c r="LVB138" s="70"/>
      <c r="LVC138" s="70"/>
      <c r="LVD138" s="70"/>
      <c r="LVE138" s="70"/>
      <c r="LVF138" s="70"/>
      <c r="LVG138" s="70"/>
      <c r="LVH138" s="70"/>
      <c r="LVI138" s="70"/>
      <c r="LVJ138" s="70"/>
      <c r="LVK138" s="70"/>
      <c r="LVL138" s="70"/>
      <c r="LVM138" s="70"/>
      <c r="LVN138" s="70"/>
      <c r="LVO138" s="70"/>
      <c r="LVP138" s="70"/>
      <c r="LVQ138" s="70"/>
      <c r="LVR138" s="70"/>
      <c r="LVS138" s="70"/>
      <c r="LVT138" s="70"/>
      <c r="LVU138" s="70"/>
      <c r="LVV138" s="70"/>
      <c r="LVW138" s="70"/>
      <c r="LVX138" s="70"/>
      <c r="LVY138" s="70"/>
      <c r="LVZ138" s="70"/>
      <c r="LWA138" s="70"/>
      <c r="LWB138" s="70"/>
      <c r="LWC138" s="70"/>
      <c r="LWD138" s="70"/>
      <c r="LWE138" s="70"/>
      <c r="LWF138" s="70"/>
      <c r="LWG138" s="70"/>
      <c r="LWH138" s="70"/>
      <c r="LWI138" s="70"/>
      <c r="LWJ138" s="70"/>
      <c r="LWK138" s="70"/>
      <c r="LWL138" s="70"/>
      <c r="LWM138" s="70"/>
      <c r="LWN138" s="70"/>
      <c r="LWO138" s="70"/>
      <c r="LWP138" s="70"/>
      <c r="LWQ138" s="70"/>
      <c r="LWR138" s="70"/>
      <c r="LWS138" s="70"/>
      <c r="LWT138" s="70"/>
      <c r="LWU138" s="70"/>
      <c r="LWV138" s="70"/>
      <c r="LWW138" s="70"/>
      <c r="LWX138" s="70"/>
      <c r="LWY138" s="70"/>
      <c r="LWZ138" s="70"/>
      <c r="LXA138" s="70"/>
      <c r="LXB138" s="70"/>
      <c r="LXC138" s="70"/>
      <c r="LXD138" s="70"/>
      <c r="LXE138" s="70"/>
      <c r="LXF138" s="70"/>
      <c r="LXG138" s="70"/>
      <c r="LXH138" s="70"/>
      <c r="LXI138" s="70"/>
      <c r="LXJ138" s="70"/>
      <c r="LXK138" s="70"/>
      <c r="LXL138" s="70"/>
      <c r="LXM138" s="70"/>
      <c r="LXN138" s="70"/>
      <c r="LXO138" s="70"/>
      <c r="LXP138" s="70"/>
      <c r="LXQ138" s="70"/>
      <c r="LXR138" s="70"/>
      <c r="LXS138" s="70"/>
      <c r="LXT138" s="70"/>
      <c r="LXU138" s="70"/>
      <c r="LXV138" s="70"/>
      <c r="LXW138" s="70"/>
      <c r="LXX138" s="70"/>
      <c r="LXY138" s="70"/>
      <c r="LXZ138" s="70"/>
      <c r="LYA138" s="70"/>
      <c r="LYB138" s="70"/>
      <c r="LYC138" s="70"/>
      <c r="LYD138" s="70"/>
      <c r="LYE138" s="70"/>
      <c r="LYF138" s="70"/>
      <c r="LYG138" s="70"/>
      <c r="LYH138" s="70"/>
      <c r="LYI138" s="70"/>
      <c r="LYJ138" s="70"/>
      <c r="LYK138" s="70"/>
      <c r="LYL138" s="70"/>
      <c r="LYM138" s="70"/>
      <c r="LYN138" s="70"/>
      <c r="LYO138" s="70"/>
      <c r="LYP138" s="70"/>
      <c r="LYQ138" s="70"/>
      <c r="LYR138" s="70"/>
      <c r="LYS138" s="70"/>
      <c r="LYT138" s="70"/>
      <c r="LYU138" s="70"/>
      <c r="LYV138" s="70"/>
      <c r="LYW138" s="70"/>
      <c r="LYX138" s="70"/>
      <c r="LYY138" s="70"/>
      <c r="LYZ138" s="70"/>
      <c r="LZA138" s="70"/>
      <c r="LZB138" s="70"/>
      <c r="LZC138" s="70"/>
      <c r="LZD138" s="70"/>
      <c r="LZE138" s="70"/>
      <c r="LZF138" s="70"/>
      <c r="LZG138" s="70"/>
      <c r="LZH138" s="70"/>
      <c r="LZI138" s="70"/>
      <c r="LZJ138" s="70"/>
      <c r="LZK138" s="70"/>
      <c r="LZL138" s="70"/>
      <c r="LZM138" s="70"/>
      <c r="LZN138" s="70"/>
      <c r="LZO138" s="70"/>
      <c r="LZP138" s="70"/>
      <c r="LZQ138" s="70"/>
      <c r="LZR138" s="70"/>
      <c r="LZS138" s="70"/>
      <c r="LZT138" s="70"/>
      <c r="LZU138" s="70"/>
      <c r="LZV138" s="70"/>
      <c r="LZW138" s="70"/>
      <c r="LZX138" s="70"/>
      <c r="LZY138" s="70"/>
      <c r="LZZ138" s="70"/>
      <c r="MAA138" s="70"/>
      <c r="MAB138" s="70"/>
      <c r="MAC138" s="70"/>
      <c r="MAD138" s="70"/>
      <c r="MAE138" s="70"/>
      <c r="MAF138" s="70"/>
      <c r="MAG138" s="70"/>
      <c r="MAH138" s="70"/>
      <c r="MAI138" s="70"/>
      <c r="MAJ138" s="70"/>
      <c r="MAK138" s="70"/>
      <c r="MAL138" s="70"/>
      <c r="MAM138" s="70"/>
      <c r="MAN138" s="70"/>
      <c r="MAO138" s="70"/>
      <c r="MAP138" s="70"/>
      <c r="MAQ138" s="70"/>
      <c r="MAR138" s="70"/>
      <c r="MAS138" s="70"/>
      <c r="MAT138" s="70"/>
      <c r="MAU138" s="70"/>
      <c r="MAV138" s="70"/>
      <c r="MAW138" s="70"/>
      <c r="MAX138" s="70"/>
      <c r="MAY138" s="70"/>
      <c r="MAZ138" s="70"/>
      <c r="MBA138" s="70"/>
      <c r="MBB138" s="70"/>
      <c r="MBC138" s="70"/>
      <c r="MBD138" s="70"/>
      <c r="MBE138" s="70"/>
      <c r="MBF138" s="70"/>
      <c r="MBG138" s="70"/>
      <c r="MBH138" s="70"/>
      <c r="MBI138" s="70"/>
      <c r="MBJ138" s="70"/>
      <c r="MBK138" s="70"/>
      <c r="MBL138" s="70"/>
      <c r="MBM138" s="70"/>
      <c r="MBN138" s="70"/>
      <c r="MBO138" s="70"/>
      <c r="MBP138" s="70"/>
      <c r="MBQ138" s="70"/>
      <c r="MBR138" s="70"/>
      <c r="MBS138" s="70"/>
      <c r="MBT138" s="70"/>
      <c r="MBU138" s="70"/>
      <c r="MBV138" s="70"/>
      <c r="MBW138" s="70"/>
      <c r="MBX138" s="70"/>
      <c r="MBY138" s="70"/>
      <c r="MBZ138" s="70"/>
      <c r="MCA138" s="70"/>
      <c r="MCB138" s="70"/>
      <c r="MCC138" s="70"/>
      <c r="MCD138" s="70"/>
      <c r="MCE138" s="70"/>
      <c r="MCF138" s="70"/>
      <c r="MCG138" s="70"/>
      <c r="MCH138" s="70"/>
      <c r="MCI138" s="70"/>
      <c r="MCJ138" s="70"/>
      <c r="MCK138" s="70"/>
      <c r="MCL138" s="70"/>
      <c r="MCM138" s="70"/>
      <c r="MCN138" s="70"/>
      <c r="MCO138" s="70"/>
      <c r="MCP138" s="70"/>
      <c r="MCQ138" s="70"/>
      <c r="MCR138" s="70"/>
      <c r="MCS138" s="70"/>
      <c r="MCT138" s="70"/>
      <c r="MCU138" s="70"/>
      <c r="MCV138" s="70"/>
      <c r="MCW138" s="70"/>
      <c r="MCX138" s="70"/>
      <c r="MCY138" s="70"/>
      <c r="MCZ138" s="70"/>
      <c r="MDA138" s="70"/>
      <c r="MDB138" s="70"/>
      <c r="MDC138" s="70"/>
      <c r="MDD138" s="70"/>
      <c r="MDE138" s="70"/>
      <c r="MDF138" s="70"/>
      <c r="MDG138" s="70"/>
      <c r="MDH138" s="70"/>
      <c r="MDI138" s="70"/>
      <c r="MDJ138" s="70"/>
      <c r="MDK138" s="70"/>
      <c r="MDL138" s="70"/>
      <c r="MDM138" s="70"/>
      <c r="MDN138" s="70"/>
      <c r="MDO138" s="70"/>
      <c r="MDP138" s="70"/>
      <c r="MDQ138" s="70"/>
      <c r="MDR138" s="70"/>
      <c r="MDS138" s="70"/>
      <c r="MDT138" s="70"/>
      <c r="MDU138" s="70"/>
      <c r="MDV138" s="70"/>
      <c r="MDW138" s="70"/>
      <c r="MDX138" s="70"/>
      <c r="MDY138" s="70"/>
      <c r="MDZ138" s="70"/>
      <c r="MEA138" s="70"/>
      <c r="MEB138" s="70"/>
      <c r="MEC138" s="70"/>
      <c r="MED138" s="70"/>
      <c r="MEE138" s="70"/>
      <c r="MEF138" s="70"/>
      <c r="MEG138" s="70"/>
      <c r="MEH138" s="70"/>
      <c r="MEI138" s="70"/>
      <c r="MEJ138" s="70"/>
      <c r="MEK138" s="70"/>
      <c r="MEL138" s="70"/>
      <c r="MEM138" s="70"/>
      <c r="MEN138" s="70"/>
      <c r="MEO138" s="70"/>
      <c r="MEP138" s="70"/>
      <c r="MEQ138" s="70"/>
      <c r="MER138" s="70"/>
      <c r="MES138" s="70"/>
      <c r="MET138" s="70"/>
      <c r="MEU138" s="70"/>
      <c r="MEV138" s="70"/>
      <c r="MEW138" s="70"/>
      <c r="MEX138" s="70"/>
      <c r="MEY138" s="70"/>
      <c r="MEZ138" s="70"/>
      <c r="MFA138" s="70"/>
      <c r="MFB138" s="70"/>
      <c r="MFC138" s="70"/>
      <c r="MFD138" s="70"/>
      <c r="MFE138" s="70"/>
      <c r="MFF138" s="70"/>
      <c r="MFG138" s="70"/>
      <c r="MFH138" s="70"/>
      <c r="MFI138" s="70"/>
      <c r="MFJ138" s="70"/>
      <c r="MFK138" s="70"/>
      <c r="MFL138" s="70"/>
      <c r="MFM138" s="70"/>
      <c r="MFN138" s="70"/>
      <c r="MFO138" s="70"/>
      <c r="MFP138" s="70"/>
      <c r="MFQ138" s="70"/>
      <c r="MFR138" s="70"/>
      <c r="MFS138" s="70"/>
      <c r="MFT138" s="70"/>
      <c r="MFU138" s="70"/>
      <c r="MFV138" s="70"/>
      <c r="MFW138" s="70"/>
      <c r="MFX138" s="70"/>
      <c r="MFY138" s="70"/>
      <c r="MFZ138" s="70"/>
      <c r="MGA138" s="70"/>
      <c r="MGB138" s="70"/>
      <c r="MGC138" s="70"/>
      <c r="MGD138" s="70"/>
      <c r="MGE138" s="70"/>
      <c r="MGF138" s="70"/>
      <c r="MGG138" s="70"/>
      <c r="MGH138" s="70"/>
      <c r="MGI138" s="70"/>
      <c r="MGJ138" s="70"/>
      <c r="MGK138" s="70"/>
      <c r="MGL138" s="70"/>
      <c r="MGM138" s="70"/>
      <c r="MGN138" s="70"/>
      <c r="MGO138" s="70"/>
      <c r="MGP138" s="70"/>
      <c r="MGQ138" s="70"/>
      <c r="MGR138" s="70"/>
      <c r="MGS138" s="70"/>
      <c r="MGT138" s="70"/>
      <c r="MGU138" s="70"/>
      <c r="MGV138" s="70"/>
      <c r="MGW138" s="70"/>
      <c r="MGX138" s="70"/>
      <c r="MGY138" s="70"/>
      <c r="MGZ138" s="70"/>
      <c r="MHA138" s="70"/>
      <c r="MHB138" s="70"/>
      <c r="MHC138" s="70"/>
      <c r="MHD138" s="70"/>
      <c r="MHE138" s="70"/>
      <c r="MHF138" s="70"/>
      <c r="MHG138" s="70"/>
      <c r="MHH138" s="70"/>
      <c r="MHI138" s="70"/>
      <c r="MHJ138" s="70"/>
      <c r="MHK138" s="70"/>
      <c r="MHL138" s="70"/>
      <c r="MHM138" s="70"/>
      <c r="MHN138" s="70"/>
      <c r="MHO138" s="70"/>
      <c r="MHP138" s="70"/>
      <c r="MHQ138" s="70"/>
      <c r="MHR138" s="70"/>
      <c r="MHS138" s="70"/>
      <c r="MHT138" s="70"/>
      <c r="MHU138" s="70"/>
      <c r="MHV138" s="70"/>
      <c r="MHW138" s="70"/>
      <c r="MHX138" s="70"/>
      <c r="MHY138" s="70"/>
      <c r="MHZ138" s="70"/>
      <c r="MIA138" s="70"/>
      <c r="MIB138" s="70"/>
      <c r="MIC138" s="70"/>
      <c r="MID138" s="70"/>
      <c r="MIE138" s="70"/>
      <c r="MIF138" s="70"/>
      <c r="MIG138" s="70"/>
      <c r="MIH138" s="70"/>
      <c r="MII138" s="70"/>
      <c r="MIJ138" s="70"/>
      <c r="MIK138" s="70"/>
      <c r="MIL138" s="70"/>
      <c r="MIM138" s="70"/>
      <c r="MIN138" s="70"/>
      <c r="MIO138" s="70"/>
      <c r="MIP138" s="70"/>
      <c r="MIQ138" s="70"/>
      <c r="MIR138" s="70"/>
      <c r="MIS138" s="70"/>
      <c r="MIT138" s="70"/>
      <c r="MIU138" s="70"/>
      <c r="MIV138" s="70"/>
      <c r="MIW138" s="70"/>
      <c r="MIX138" s="70"/>
      <c r="MIY138" s="70"/>
      <c r="MIZ138" s="70"/>
      <c r="MJA138" s="70"/>
      <c r="MJB138" s="70"/>
      <c r="MJC138" s="70"/>
      <c r="MJD138" s="70"/>
      <c r="MJE138" s="70"/>
      <c r="MJF138" s="70"/>
      <c r="MJG138" s="70"/>
      <c r="MJH138" s="70"/>
      <c r="MJI138" s="70"/>
      <c r="MJJ138" s="70"/>
      <c r="MJK138" s="70"/>
      <c r="MJL138" s="70"/>
      <c r="MJM138" s="70"/>
      <c r="MJN138" s="70"/>
      <c r="MJO138" s="70"/>
      <c r="MJP138" s="70"/>
      <c r="MJQ138" s="70"/>
      <c r="MJR138" s="70"/>
      <c r="MJS138" s="70"/>
      <c r="MJT138" s="70"/>
      <c r="MJU138" s="70"/>
      <c r="MJV138" s="70"/>
      <c r="MJW138" s="70"/>
      <c r="MJX138" s="70"/>
      <c r="MJY138" s="70"/>
      <c r="MJZ138" s="70"/>
      <c r="MKA138" s="70"/>
      <c r="MKB138" s="70"/>
      <c r="MKC138" s="70"/>
      <c r="MKD138" s="70"/>
      <c r="MKE138" s="70"/>
      <c r="MKF138" s="70"/>
      <c r="MKG138" s="70"/>
      <c r="MKH138" s="70"/>
      <c r="MKI138" s="70"/>
      <c r="MKJ138" s="70"/>
      <c r="MKK138" s="70"/>
      <c r="MKL138" s="70"/>
      <c r="MKM138" s="70"/>
      <c r="MKN138" s="70"/>
      <c r="MKO138" s="70"/>
      <c r="MKP138" s="70"/>
      <c r="MKQ138" s="70"/>
      <c r="MKR138" s="70"/>
      <c r="MKS138" s="70"/>
      <c r="MKT138" s="70"/>
      <c r="MKU138" s="70"/>
      <c r="MKV138" s="70"/>
      <c r="MKW138" s="70"/>
      <c r="MKX138" s="70"/>
      <c r="MKY138" s="70"/>
      <c r="MKZ138" s="70"/>
      <c r="MLA138" s="70"/>
      <c r="MLB138" s="70"/>
      <c r="MLC138" s="70"/>
      <c r="MLD138" s="70"/>
      <c r="MLE138" s="70"/>
      <c r="MLF138" s="70"/>
      <c r="MLG138" s="70"/>
      <c r="MLH138" s="70"/>
      <c r="MLI138" s="70"/>
      <c r="MLJ138" s="70"/>
      <c r="MLK138" s="70"/>
      <c r="MLL138" s="70"/>
      <c r="MLM138" s="70"/>
      <c r="MLN138" s="70"/>
      <c r="MLO138" s="70"/>
      <c r="MLP138" s="70"/>
      <c r="MLQ138" s="70"/>
      <c r="MLR138" s="70"/>
      <c r="MLS138" s="70"/>
      <c r="MLT138" s="70"/>
      <c r="MLU138" s="70"/>
      <c r="MLV138" s="70"/>
      <c r="MLW138" s="70"/>
      <c r="MLX138" s="70"/>
      <c r="MLY138" s="70"/>
      <c r="MLZ138" s="70"/>
      <c r="MMA138" s="70"/>
      <c r="MMB138" s="70"/>
      <c r="MMC138" s="70"/>
      <c r="MMD138" s="70"/>
      <c r="MME138" s="70"/>
      <c r="MMF138" s="70"/>
      <c r="MMG138" s="70"/>
      <c r="MMH138" s="70"/>
      <c r="MMI138" s="70"/>
      <c r="MMJ138" s="70"/>
      <c r="MMK138" s="70"/>
      <c r="MML138" s="70"/>
      <c r="MMM138" s="70"/>
      <c r="MMN138" s="70"/>
      <c r="MMO138" s="70"/>
      <c r="MMP138" s="70"/>
      <c r="MMQ138" s="70"/>
      <c r="MMR138" s="70"/>
      <c r="MMS138" s="70"/>
      <c r="MMT138" s="70"/>
      <c r="MMU138" s="70"/>
      <c r="MMV138" s="70"/>
      <c r="MMW138" s="70"/>
      <c r="MMX138" s="70"/>
      <c r="MMY138" s="70"/>
      <c r="MMZ138" s="70"/>
      <c r="MNA138" s="70"/>
      <c r="MNB138" s="70"/>
      <c r="MNC138" s="70"/>
      <c r="MND138" s="70"/>
      <c r="MNE138" s="70"/>
      <c r="MNF138" s="70"/>
      <c r="MNG138" s="70"/>
      <c r="MNH138" s="70"/>
      <c r="MNI138" s="70"/>
      <c r="MNJ138" s="70"/>
      <c r="MNK138" s="70"/>
      <c r="MNL138" s="70"/>
      <c r="MNM138" s="70"/>
      <c r="MNN138" s="70"/>
      <c r="MNO138" s="70"/>
      <c r="MNP138" s="70"/>
      <c r="MNQ138" s="70"/>
      <c r="MNR138" s="70"/>
      <c r="MNS138" s="70"/>
      <c r="MNT138" s="70"/>
      <c r="MNU138" s="70"/>
      <c r="MNV138" s="70"/>
      <c r="MNW138" s="70"/>
      <c r="MNX138" s="70"/>
      <c r="MNY138" s="70"/>
      <c r="MNZ138" s="70"/>
      <c r="MOA138" s="70"/>
      <c r="MOB138" s="70"/>
      <c r="MOC138" s="70"/>
      <c r="MOD138" s="70"/>
      <c r="MOE138" s="70"/>
      <c r="MOF138" s="70"/>
      <c r="MOG138" s="70"/>
      <c r="MOH138" s="70"/>
      <c r="MOI138" s="70"/>
      <c r="MOJ138" s="70"/>
      <c r="MOK138" s="70"/>
      <c r="MOL138" s="70"/>
      <c r="MOM138" s="70"/>
      <c r="MON138" s="70"/>
      <c r="MOO138" s="70"/>
      <c r="MOP138" s="70"/>
      <c r="MOQ138" s="70"/>
      <c r="MOR138" s="70"/>
      <c r="MOS138" s="70"/>
      <c r="MOT138" s="70"/>
      <c r="MOU138" s="70"/>
      <c r="MOV138" s="70"/>
      <c r="MOW138" s="70"/>
      <c r="MOX138" s="70"/>
      <c r="MOY138" s="70"/>
      <c r="MOZ138" s="70"/>
      <c r="MPA138" s="70"/>
      <c r="MPB138" s="70"/>
      <c r="MPC138" s="70"/>
      <c r="MPD138" s="70"/>
      <c r="MPE138" s="70"/>
      <c r="MPF138" s="70"/>
      <c r="MPG138" s="70"/>
      <c r="MPH138" s="70"/>
      <c r="MPI138" s="70"/>
      <c r="MPJ138" s="70"/>
      <c r="MPK138" s="70"/>
      <c r="MPL138" s="70"/>
      <c r="MPM138" s="70"/>
      <c r="MPN138" s="70"/>
      <c r="MPO138" s="70"/>
      <c r="MPP138" s="70"/>
      <c r="MPQ138" s="70"/>
      <c r="MPR138" s="70"/>
      <c r="MPS138" s="70"/>
      <c r="MPT138" s="70"/>
      <c r="MPU138" s="70"/>
      <c r="MPV138" s="70"/>
      <c r="MPW138" s="70"/>
      <c r="MPX138" s="70"/>
      <c r="MPY138" s="70"/>
      <c r="MPZ138" s="70"/>
      <c r="MQA138" s="70"/>
      <c r="MQB138" s="70"/>
      <c r="MQC138" s="70"/>
      <c r="MQD138" s="70"/>
      <c r="MQE138" s="70"/>
      <c r="MQF138" s="70"/>
      <c r="MQG138" s="70"/>
      <c r="MQH138" s="70"/>
      <c r="MQI138" s="70"/>
      <c r="MQJ138" s="70"/>
      <c r="MQK138" s="70"/>
      <c r="MQL138" s="70"/>
      <c r="MQM138" s="70"/>
      <c r="MQN138" s="70"/>
      <c r="MQO138" s="70"/>
      <c r="MQP138" s="70"/>
      <c r="MQQ138" s="70"/>
      <c r="MQR138" s="70"/>
      <c r="MQS138" s="70"/>
      <c r="MQT138" s="70"/>
      <c r="MQU138" s="70"/>
      <c r="MQV138" s="70"/>
      <c r="MQW138" s="70"/>
      <c r="MQX138" s="70"/>
      <c r="MQY138" s="70"/>
      <c r="MQZ138" s="70"/>
      <c r="MRA138" s="70"/>
      <c r="MRB138" s="70"/>
      <c r="MRC138" s="70"/>
      <c r="MRD138" s="70"/>
      <c r="MRE138" s="70"/>
      <c r="MRF138" s="70"/>
      <c r="MRG138" s="70"/>
      <c r="MRH138" s="70"/>
      <c r="MRI138" s="70"/>
      <c r="MRJ138" s="70"/>
      <c r="MRK138" s="70"/>
      <c r="MRL138" s="70"/>
      <c r="MRM138" s="70"/>
      <c r="MRN138" s="70"/>
      <c r="MRO138" s="70"/>
      <c r="MRP138" s="70"/>
      <c r="MRQ138" s="70"/>
      <c r="MRR138" s="70"/>
      <c r="MRS138" s="70"/>
      <c r="MRT138" s="70"/>
      <c r="MRU138" s="70"/>
      <c r="MRV138" s="70"/>
      <c r="MRW138" s="70"/>
      <c r="MRX138" s="70"/>
      <c r="MRY138" s="70"/>
      <c r="MRZ138" s="70"/>
      <c r="MSA138" s="70"/>
      <c r="MSB138" s="70"/>
      <c r="MSC138" s="70"/>
      <c r="MSD138" s="70"/>
      <c r="MSE138" s="70"/>
      <c r="MSF138" s="70"/>
      <c r="MSG138" s="70"/>
      <c r="MSH138" s="70"/>
      <c r="MSI138" s="70"/>
      <c r="MSJ138" s="70"/>
      <c r="MSK138" s="70"/>
      <c r="MSL138" s="70"/>
      <c r="MSM138" s="70"/>
      <c r="MSN138" s="70"/>
      <c r="MSO138" s="70"/>
      <c r="MSP138" s="70"/>
      <c r="MSQ138" s="70"/>
      <c r="MSR138" s="70"/>
      <c r="MSS138" s="70"/>
      <c r="MST138" s="70"/>
      <c r="MSU138" s="70"/>
      <c r="MSV138" s="70"/>
      <c r="MSW138" s="70"/>
      <c r="MSX138" s="70"/>
      <c r="MSY138" s="70"/>
      <c r="MSZ138" s="70"/>
      <c r="MTA138" s="70"/>
      <c r="MTB138" s="70"/>
      <c r="MTC138" s="70"/>
      <c r="MTD138" s="70"/>
      <c r="MTE138" s="70"/>
      <c r="MTF138" s="70"/>
      <c r="MTG138" s="70"/>
      <c r="MTH138" s="70"/>
      <c r="MTI138" s="70"/>
      <c r="MTJ138" s="70"/>
      <c r="MTK138" s="70"/>
      <c r="MTL138" s="70"/>
      <c r="MTM138" s="70"/>
      <c r="MTN138" s="70"/>
      <c r="MTO138" s="70"/>
      <c r="MTP138" s="70"/>
      <c r="MTQ138" s="70"/>
      <c r="MTR138" s="70"/>
      <c r="MTS138" s="70"/>
      <c r="MTT138" s="70"/>
      <c r="MTU138" s="70"/>
      <c r="MTV138" s="70"/>
      <c r="MTW138" s="70"/>
      <c r="MTX138" s="70"/>
      <c r="MTY138" s="70"/>
      <c r="MTZ138" s="70"/>
      <c r="MUA138" s="70"/>
      <c r="MUB138" s="70"/>
      <c r="MUC138" s="70"/>
      <c r="MUD138" s="70"/>
      <c r="MUE138" s="70"/>
      <c r="MUF138" s="70"/>
      <c r="MUG138" s="70"/>
      <c r="MUH138" s="70"/>
      <c r="MUI138" s="70"/>
      <c r="MUJ138" s="70"/>
      <c r="MUK138" s="70"/>
      <c r="MUL138" s="70"/>
      <c r="MUM138" s="70"/>
      <c r="MUN138" s="70"/>
      <c r="MUO138" s="70"/>
      <c r="MUP138" s="70"/>
      <c r="MUQ138" s="70"/>
      <c r="MUR138" s="70"/>
      <c r="MUS138" s="70"/>
      <c r="MUT138" s="70"/>
      <c r="MUU138" s="70"/>
      <c r="MUV138" s="70"/>
      <c r="MUW138" s="70"/>
      <c r="MUX138" s="70"/>
      <c r="MUY138" s="70"/>
      <c r="MUZ138" s="70"/>
      <c r="MVA138" s="70"/>
      <c r="MVB138" s="70"/>
      <c r="MVC138" s="70"/>
      <c r="MVD138" s="70"/>
      <c r="MVE138" s="70"/>
      <c r="MVF138" s="70"/>
      <c r="MVG138" s="70"/>
      <c r="MVH138" s="70"/>
      <c r="MVI138" s="70"/>
      <c r="MVJ138" s="70"/>
      <c r="MVK138" s="70"/>
      <c r="MVL138" s="70"/>
      <c r="MVM138" s="70"/>
      <c r="MVN138" s="70"/>
      <c r="MVO138" s="70"/>
      <c r="MVP138" s="70"/>
      <c r="MVQ138" s="70"/>
      <c r="MVR138" s="70"/>
      <c r="MVS138" s="70"/>
      <c r="MVT138" s="70"/>
      <c r="MVU138" s="70"/>
      <c r="MVV138" s="70"/>
      <c r="MVW138" s="70"/>
      <c r="MVX138" s="70"/>
      <c r="MVY138" s="70"/>
      <c r="MVZ138" s="70"/>
      <c r="MWA138" s="70"/>
      <c r="MWB138" s="70"/>
      <c r="MWC138" s="70"/>
      <c r="MWD138" s="70"/>
      <c r="MWE138" s="70"/>
      <c r="MWF138" s="70"/>
      <c r="MWG138" s="70"/>
      <c r="MWH138" s="70"/>
      <c r="MWI138" s="70"/>
      <c r="MWJ138" s="70"/>
      <c r="MWK138" s="70"/>
      <c r="MWL138" s="70"/>
      <c r="MWM138" s="70"/>
      <c r="MWN138" s="70"/>
      <c r="MWO138" s="70"/>
      <c r="MWP138" s="70"/>
      <c r="MWQ138" s="70"/>
      <c r="MWR138" s="70"/>
      <c r="MWS138" s="70"/>
      <c r="MWT138" s="70"/>
      <c r="MWU138" s="70"/>
      <c r="MWV138" s="70"/>
      <c r="MWW138" s="70"/>
      <c r="MWX138" s="70"/>
      <c r="MWY138" s="70"/>
      <c r="MWZ138" s="70"/>
      <c r="MXA138" s="70"/>
      <c r="MXB138" s="70"/>
      <c r="MXC138" s="70"/>
      <c r="MXD138" s="70"/>
      <c r="MXE138" s="70"/>
      <c r="MXF138" s="70"/>
      <c r="MXG138" s="70"/>
      <c r="MXH138" s="70"/>
      <c r="MXI138" s="70"/>
      <c r="MXJ138" s="70"/>
      <c r="MXK138" s="70"/>
      <c r="MXL138" s="70"/>
      <c r="MXM138" s="70"/>
      <c r="MXN138" s="70"/>
      <c r="MXO138" s="70"/>
      <c r="MXP138" s="70"/>
      <c r="MXQ138" s="70"/>
      <c r="MXR138" s="70"/>
      <c r="MXS138" s="70"/>
      <c r="MXT138" s="70"/>
      <c r="MXU138" s="70"/>
      <c r="MXV138" s="70"/>
      <c r="MXW138" s="70"/>
      <c r="MXX138" s="70"/>
      <c r="MXY138" s="70"/>
      <c r="MXZ138" s="70"/>
      <c r="MYA138" s="70"/>
      <c r="MYB138" s="70"/>
      <c r="MYC138" s="70"/>
      <c r="MYD138" s="70"/>
      <c r="MYE138" s="70"/>
      <c r="MYF138" s="70"/>
      <c r="MYG138" s="70"/>
      <c r="MYH138" s="70"/>
      <c r="MYI138" s="70"/>
      <c r="MYJ138" s="70"/>
      <c r="MYK138" s="70"/>
      <c r="MYL138" s="70"/>
      <c r="MYM138" s="70"/>
      <c r="MYN138" s="70"/>
      <c r="MYO138" s="70"/>
      <c r="MYP138" s="70"/>
      <c r="MYQ138" s="70"/>
      <c r="MYR138" s="70"/>
      <c r="MYS138" s="70"/>
      <c r="MYT138" s="70"/>
      <c r="MYU138" s="70"/>
      <c r="MYV138" s="70"/>
      <c r="MYW138" s="70"/>
      <c r="MYX138" s="70"/>
      <c r="MYY138" s="70"/>
      <c r="MYZ138" s="70"/>
      <c r="MZA138" s="70"/>
      <c r="MZB138" s="70"/>
      <c r="MZC138" s="70"/>
      <c r="MZD138" s="70"/>
      <c r="MZE138" s="70"/>
      <c r="MZF138" s="70"/>
      <c r="MZG138" s="70"/>
      <c r="MZH138" s="70"/>
      <c r="MZI138" s="70"/>
      <c r="MZJ138" s="70"/>
      <c r="MZK138" s="70"/>
      <c r="MZL138" s="70"/>
      <c r="MZM138" s="70"/>
      <c r="MZN138" s="70"/>
      <c r="MZO138" s="70"/>
      <c r="MZP138" s="70"/>
      <c r="MZQ138" s="70"/>
      <c r="MZR138" s="70"/>
      <c r="MZS138" s="70"/>
      <c r="MZT138" s="70"/>
      <c r="MZU138" s="70"/>
      <c r="MZV138" s="70"/>
      <c r="MZW138" s="70"/>
      <c r="MZX138" s="70"/>
      <c r="MZY138" s="70"/>
      <c r="MZZ138" s="70"/>
      <c r="NAA138" s="70"/>
      <c r="NAB138" s="70"/>
      <c r="NAC138" s="70"/>
      <c r="NAD138" s="70"/>
      <c r="NAE138" s="70"/>
      <c r="NAF138" s="70"/>
      <c r="NAG138" s="70"/>
      <c r="NAH138" s="70"/>
      <c r="NAI138" s="70"/>
      <c r="NAJ138" s="70"/>
      <c r="NAK138" s="70"/>
      <c r="NAL138" s="70"/>
      <c r="NAM138" s="70"/>
      <c r="NAN138" s="70"/>
      <c r="NAO138" s="70"/>
      <c r="NAP138" s="70"/>
      <c r="NAQ138" s="70"/>
      <c r="NAR138" s="70"/>
      <c r="NAS138" s="70"/>
      <c r="NAT138" s="70"/>
      <c r="NAU138" s="70"/>
      <c r="NAV138" s="70"/>
      <c r="NAW138" s="70"/>
      <c r="NAX138" s="70"/>
      <c r="NAY138" s="70"/>
      <c r="NAZ138" s="70"/>
      <c r="NBA138" s="70"/>
      <c r="NBB138" s="70"/>
      <c r="NBC138" s="70"/>
      <c r="NBD138" s="70"/>
      <c r="NBE138" s="70"/>
      <c r="NBF138" s="70"/>
      <c r="NBG138" s="70"/>
      <c r="NBH138" s="70"/>
      <c r="NBI138" s="70"/>
      <c r="NBJ138" s="70"/>
      <c r="NBK138" s="70"/>
      <c r="NBL138" s="70"/>
      <c r="NBM138" s="70"/>
      <c r="NBN138" s="70"/>
      <c r="NBO138" s="70"/>
      <c r="NBP138" s="70"/>
      <c r="NBQ138" s="70"/>
      <c r="NBR138" s="70"/>
      <c r="NBS138" s="70"/>
      <c r="NBT138" s="70"/>
      <c r="NBU138" s="70"/>
      <c r="NBV138" s="70"/>
      <c r="NBW138" s="70"/>
      <c r="NBX138" s="70"/>
      <c r="NBY138" s="70"/>
      <c r="NBZ138" s="70"/>
      <c r="NCA138" s="70"/>
      <c r="NCB138" s="70"/>
      <c r="NCC138" s="70"/>
      <c r="NCD138" s="70"/>
      <c r="NCE138" s="70"/>
      <c r="NCF138" s="70"/>
      <c r="NCG138" s="70"/>
      <c r="NCH138" s="70"/>
      <c r="NCI138" s="70"/>
      <c r="NCJ138" s="70"/>
      <c r="NCK138" s="70"/>
      <c r="NCL138" s="70"/>
      <c r="NCM138" s="70"/>
      <c r="NCN138" s="70"/>
      <c r="NCO138" s="70"/>
      <c r="NCP138" s="70"/>
      <c r="NCQ138" s="70"/>
      <c r="NCR138" s="70"/>
      <c r="NCS138" s="70"/>
      <c r="NCT138" s="70"/>
      <c r="NCU138" s="70"/>
      <c r="NCV138" s="70"/>
      <c r="NCW138" s="70"/>
      <c r="NCX138" s="70"/>
      <c r="NCY138" s="70"/>
      <c r="NCZ138" s="70"/>
      <c r="NDA138" s="70"/>
      <c r="NDB138" s="70"/>
      <c r="NDC138" s="70"/>
      <c r="NDD138" s="70"/>
      <c r="NDE138" s="70"/>
      <c r="NDF138" s="70"/>
      <c r="NDG138" s="70"/>
      <c r="NDH138" s="70"/>
      <c r="NDI138" s="70"/>
      <c r="NDJ138" s="70"/>
      <c r="NDK138" s="70"/>
      <c r="NDL138" s="70"/>
      <c r="NDM138" s="70"/>
      <c r="NDN138" s="70"/>
      <c r="NDO138" s="70"/>
      <c r="NDP138" s="70"/>
      <c r="NDQ138" s="70"/>
      <c r="NDR138" s="70"/>
      <c r="NDS138" s="70"/>
      <c r="NDT138" s="70"/>
      <c r="NDU138" s="70"/>
      <c r="NDV138" s="70"/>
      <c r="NDW138" s="70"/>
      <c r="NDX138" s="70"/>
      <c r="NDY138" s="70"/>
      <c r="NDZ138" s="70"/>
      <c r="NEA138" s="70"/>
      <c r="NEB138" s="70"/>
      <c r="NEC138" s="70"/>
      <c r="NED138" s="70"/>
      <c r="NEE138" s="70"/>
      <c r="NEF138" s="70"/>
      <c r="NEG138" s="70"/>
      <c r="NEH138" s="70"/>
      <c r="NEI138" s="70"/>
      <c r="NEJ138" s="70"/>
      <c r="NEK138" s="70"/>
      <c r="NEL138" s="70"/>
      <c r="NEM138" s="70"/>
      <c r="NEN138" s="70"/>
      <c r="NEO138" s="70"/>
      <c r="NEP138" s="70"/>
      <c r="NEQ138" s="70"/>
      <c r="NER138" s="70"/>
      <c r="NES138" s="70"/>
      <c r="NET138" s="70"/>
      <c r="NEU138" s="70"/>
      <c r="NEV138" s="70"/>
      <c r="NEW138" s="70"/>
      <c r="NEX138" s="70"/>
      <c r="NEY138" s="70"/>
      <c r="NEZ138" s="70"/>
      <c r="NFA138" s="70"/>
      <c r="NFB138" s="70"/>
      <c r="NFC138" s="70"/>
      <c r="NFD138" s="70"/>
      <c r="NFE138" s="70"/>
      <c r="NFF138" s="70"/>
      <c r="NFG138" s="70"/>
      <c r="NFH138" s="70"/>
      <c r="NFI138" s="70"/>
      <c r="NFJ138" s="70"/>
      <c r="NFK138" s="70"/>
      <c r="NFL138" s="70"/>
      <c r="NFM138" s="70"/>
      <c r="NFN138" s="70"/>
      <c r="NFO138" s="70"/>
      <c r="NFP138" s="70"/>
      <c r="NFQ138" s="70"/>
      <c r="NFR138" s="70"/>
      <c r="NFS138" s="70"/>
      <c r="NFT138" s="70"/>
      <c r="NFU138" s="70"/>
      <c r="NFV138" s="70"/>
      <c r="NFW138" s="70"/>
      <c r="NFX138" s="70"/>
      <c r="NFY138" s="70"/>
      <c r="NFZ138" s="70"/>
      <c r="NGA138" s="70"/>
      <c r="NGB138" s="70"/>
      <c r="NGC138" s="70"/>
      <c r="NGD138" s="70"/>
      <c r="NGE138" s="70"/>
      <c r="NGF138" s="70"/>
      <c r="NGG138" s="70"/>
      <c r="NGH138" s="70"/>
      <c r="NGI138" s="70"/>
      <c r="NGJ138" s="70"/>
      <c r="NGK138" s="70"/>
      <c r="NGL138" s="70"/>
      <c r="NGM138" s="70"/>
      <c r="NGN138" s="70"/>
      <c r="NGO138" s="70"/>
      <c r="NGP138" s="70"/>
      <c r="NGQ138" s="70"/>
      <c r="NGR138" s="70"/>
      <c r="NGS138" s="70"/>
      <c r="NGT138" s="70"/>
      <c r="NGU138" s="70"/>
      <c r="NGV138" s="70"/>
      <c r="NGW138" s="70"/>
      <c r="NGX138" s="70"/>
      <c r="NGY138" s="70"/>
      <c r="NGZ138" s="70"/>
      <c r="NHA138" s="70"/>
      <c r="NHB138" s="70"/>
      <c r="NHC138" s="70"/>
      <c r="NHD138" s="70"/>
      <c r="NHE138" s="70"/>
      <c r="NHF138" s="70"/>
      <c r="NHG138" s="70"/>
      <c r="NHH138" s="70"/>
      <c r="NHI138" s="70"/>
      <c r="NHJ138" s="70"/>
      <c r="NHK138" s="70"/>
      <c r="NHL138" s="70"/>
      <c r="NHM138" s="70"/>
      <c r="NHN138" s="70"/>
      <c r="NHO138" s="70"/>
      <c r="NHP138" s="70"/>
      <c r="NHQ138" s="70"/>
      <c r="NHR138" s="70"/>
      <c r="NHS138" s="70"/>
      <c r="NHT138" s="70"/>
      <c r="NHU138" s="70"/>
      <c r="NHV138" s="70"/>
      <c r="NHW138" s="70"/>
      <c r="NHX138" s="70"/>
      <c r="NHY138" s="70"/>
      <c r="NHZ138" s="70"/>
      <c r="NIA138" s="70"/>
      <c r="NIB138" s="70"/>
      <c r="NIC138" s="70"/>
      <c r="NID138" s="70"/>
      <c r="NIE138" s="70"/>
      <c r="NIF138" s="70"/>
      <c r="NIG138" s="70"/>
      <c r="NIH138" s="70"/>
      <c r="NII138" s="70"/>
      <c r="NIJ138" s="70"/>
      <c r="NIK138" s="70"/>
      <c r="NIL138" s="70"/>
      <c r="NIM138" s="70"/>
      <c r="NIN138" s="70"/>
      <c r="NIO138" s="70"/>
      <c r="NIP138" s="70"/>
      <c r="NIQ138" s="70"/>
      <c r="NIR138" s="70"/>
      <c r="NIS138" s="70"/>
      <c r="NIT138" s="70"/>
      <c r="NIU138" s="70"/>
      <c r="NIV138" s="70"/>
      <c r="NIW138" s="70"/>
      <c r="NIX138" s="70"/>
      <c r="NIY138" s="70"/>
      <c r="NIZ138" s="70"/>
      <c r="NJA138" s="70"/>
      <c r="NJB138" s="70"/>
      <c r="NJC138" s="70"/>
      <c r="NJD138" s="70"/>
      <c r="NJE138" s="70"/>
      <c r="NJF138" s="70"/>
      <c r="NJG138" s="70"/>
      <c r="NJH138" s="70"/>
      <c r="NJI138" s="70"/>
      <c r="NJJ138" s="70"/>
      <c r="NJK138" s="70"/>
      <c r="NJL138" s="70"/>
      <c r="NJM138" s="70"/>
      <c r="NJN138" s="70"/>
      <c r="NJO138" s="70"/>
      <c r="NJP138" s="70"/>
      <c r="NJQ138" s="70"/>
      <c r="NJR138" s="70"/>
      <c r="NJS138" s="70"/>
      <c r="NJT138" s="70"/>
      <c r="NJU138" s="70"/>
      <c r="NJV138" s="70"/>
      <c r="NJW138" s="70"/>
      <c r="NJX138" s="70"/>
      <c r="NJY138" s="70"/>
      <c r="NJZ138" s="70"/>
      <c r="NKA138" s="70"/>
      <c r="NKB138" s="70"/>
      <c r="NKC138" s="70"/>
      <c r="NKD138" s="70"/>
      <c r="NKE138" s="70"/>
      <c r="NKF138" s="70"/>
      <c r="NKG138" s="70"/>
      <c r="NKH138" s="70"/>
      <c r="NKI138" s="70"/>
      <c r="NKJ138" s="70"/>
      <c r="NKK138" s="70"/>
      <c r="NKL138" s="70"/>
      <c r="NKM138" s="70"/>
      <c r="NKN138" s="70"/>
      <c r="NKO138" s="70"/>
      <c r="NKP138" s="70"/>
      <c r="NKQ138" s="70"/>
      <c r="NKR138" s="70"/>
      <c r="NKS138" s="70"/>
      <c r="NKT138" s="70"/>
      <c r="NKU138" s="70"/>
      <c r="NKV138" s="70"/>
      <c r="NKW138" s="70"/>
      <c r="NKX138" s="70"/>
      <c r="NKY138" s="70"/>
      <c r="NKZ138" s="70"/>
      <c r="NLA138" s="70"/>
      <c r="NLB138" s="70"/>
      <c r="NLC138" s="70"/>
      <c r="NLD138" s="70"/>
      <c r="NLE138" s="70"/>
      <c r="NLF138" s="70"/>
      <c r="NLG138" s="70"/>
      <c r="NLH138" s="70"/>
      <c r="NLI138" s="70"/>
      <c r="NLJ138" s="70"/>
      <c r="NLK138" s="70"/>
      <c r="NLL138" s="70"/>
      <c r="NLM138" s="70"/>
      <c r="NLN138" s="70"/>
      <c r="NLO138" s="70"/>
      <c r="NLP138" s="70"/>
      <c r="NLQ138" s="70"/>
      <c r="NLR138" s="70"/>
      <c r="NLS138" s="70"/>
      <c r="NLT138" s="70"/>
      <c r="NLU138" s="70"/>
      <c r="NLV138" s="70"/>
      <c r="NLW138" s="70"/>
      <c r="NLX138" s="70"/>
      <c r="NLY138" s="70"/>
      <c r="NLZ138" s="70"/>
      <c r="NMA138" s="70"/>
      <c r="NMB138" s="70"/>
      <c r="NMC138" s="70"/>
      <c r="NMD138" s="70"/>
      <c r="NME138" s="70"/>
      <c r="NMF138" s="70"/>
      <c r="NMG138" s="70"/>
      <c r="NMH138" s="70"/>
      <c r="NMI138" s="70"/>
      <c r="NMJ138" s="70"/>
      <c r="NMK138" s="70"/>
      <c r="NML138" s="70"/>
      <c r="NMM138" s="70"/>
      <c r="NMN138" s="70"/>
      <c r="NMO138" s="70"/>
      <c r="NMP138" s="70"/>
      <c r="NMQ138" s="70"/>
      <c r="NMR138" s="70"/>
      <c r="NMS138" s="70"/>
      <c r="NMT138" s="70"/>
      <c r="NMU138" s="70"/>
      <c r="NMV138" s="70"/>
      <c r="NMW138" s="70"/>
      <c r="NMX138" s="70"/>
      <c r="NMY138" s="70"/>
      <c r="NMZ138" s="70"/>
      <c r="NNA138" s="70"/>
      <c r="NNB138" s="70"/>
      <c r="NNC138" s="70"/>
      <c r="NND138" s="70"/>
      <c r="NNE138" s="70"/>
      <c r="NNF138" s="70"/>
      <c r="NNG138" s="70"/>
      <c r="NNH138" s="70"/>
      <c r="NNI138" s="70"/>
      <c r="NNJ138" s="70"/>
      <c r="NNK138" s="70"/>
      <c r="NNL138" s="70"/>
      <c r="NNM138" s="70"/>
      <c r="NNN138" s="70"/>
      <c r="NNO138" s="70"/>
      <c r="NNP138" s="70"/>
      <c r="NNQ138" s="70"/>
      <c r="NNR138" s="70"/>
      <c r="NNS138" s="70"/>
      <c r="NNT138" s="70"/>
      <c r="NNU138" s="70"/>
      <c r="NNV138" s="70"/>
      <c r="NNW138" s="70"/>
      <c r="NNX138" s="70"/>
      <c r="NNY138" s="70"/>
      <c r="NNZ138" s="70"/>
      <c r="NOA138" s="70"/>
      <c r="NOB138" s="70"/>
      <c r="NOC138" s="70"/>
      <c r="NOD138" s="70"/>
      <c r="NOE138" s="70"/>
      <c r="NOF138" s="70"/>
      <c r="NOG138" s="70"/>
      <c r="NOH138" s="70"/>
      <c r="NOI138" s="70"/>
      <c r="NOJ138" s="70"/>
      <c r="NOK138" s="70"/>
      <c r="NOL138" s="70"/>
      <c r="NOM138" s="70"/>
      <c r="NON138" s="70"/>
      <c r="NOO138" s="70"/>
      <c r="NOP138" s="70"/>
      <c r="NOQ138" s="70"/>
      <c r="NOR138" s="70"/>
      <c r="NOS138" s="70"/>
      <c r="NOT138" s="70"/>
      <c r="NOU138" s="70"/>
      <c r="NOV138" s="70"/>
      <c r="NOW138" s="70"/>
      <c r="NOX138" s="70"/>
      <c r="NOY138" s="70"/>
      <c r="NOZ138" s="70"/>
      <c r="NPA138" s="70"/>
      <c r="NPB138" s="70"/>
      <c r="NPC138" s="70"/>
      <c r="NPD138" s="70"/>
      <c r="NPE138" s="70"/>
      <c r="NPF138" s="70"/>
      <c r="NPG138" s="70"/>
      <c r="NPH138" s="70"/>
      <c r="NPI138" s="70"/>
      <c r="NPJ138" s="70"/>
      <c r="NPK138" s="70"/>
      <c r="NPL138" s="70"/>
      <c r="NPM138" s="70"/>
      <c r="NPN138" s="70"/>
      <c r="NPO138" s="70"/>
      <c r="NPP138" s="70"/>
      <c r="NPQ138" s="70"/>
      <c r="NPR138" s="70"/>
      <c r="NPS138" s="70"/>
      <c r="NPT138" s="70"/>
      <c r="NPU138" s="70"/>
      <c r="NPV138" s="70"/>
      <c r="NPW138" s="70"/>
      <c r="NPX138" s="70"/>
      <c r="NPY138" s="70"/>
      <c r="NPZ138" s="70"/>
      <c r="NQA138" s="70"/>
      <c r="NQB138" s="70"/>
      <c r="NQC138" s="70"/>
      <c r="NQD138" s="70"/>
      <c r="NQE138" s="70"/>
      <c r="NQF138" s="70"/>
      <c r="NQG138" s="70"/>
      <c r="NQH138" s="70"/>
      <c r="NQI138" s="70"/>
      <c r="NQJ138" s="70"/>
      <c r="NQK138" s="70"/>
      <c r="NQL138" s="70"/>
      <c r="NQM138" s="70"/>
      <c r="NQN138" s="70"/>
      <c r="NQO138" s="70"/>
      <c r="NQP138" s="70"/>
      <c r="NQQ138" s="70"/>
      <c r="NQR138" s="70"/>
      <c r="NQS138" s="70"/>
      <c r="NQT138" s="70"/>
      <c r="NQU138" s="70"/>
      <c r="NQV138" s="70"/>
      <c r="NQW138" s="70"/>
      <c r="NQX138" s="70"/>
      <c r="NQY138" s="70"/>
      <c r="NQZ138" s="70"/>
      <c r="NRA138" s="70"/>
      <c r="NRB138" s="70"/>
      <c r="NRC138" s="70"/>
      <c r="NRD138" s="70"/>
      <c r="NRE138" s="70"/>
      <c r="NRF138" s="70"/>
      <c r="NRG138" s="70"/>
      <c r="NRH138" s="70"/>
      <c r="NRI138" s="70"/>
      <c r="NRJ138" s="70"/>
      <c r="NRK138" s="70"/>
      <c r="NRL138" s="70"/>
      <c r="NRM138" s="70"/>
      <c r="NRN138" s="70"/>
      <c r="NRO138" s="70"/>
      <c r="NRP138" s="70"/>
      <c r="NRQ138" s="70"/>
      <c r="NRR138" s="70"/>
      <c r="NRS138" s="70"/>
      <c r="NRT138" s="70"/>
      <c r="NRU138" s="70"/>
      <c r="NRV138" s="70"/>
      <c r="NRW138" s="70"/>
      <c r="NRX138" s="70"/>
      <c r="NRY138" s="70"/>
      <c r="NRZ138" s="70"/>
      <c r="NSA138" s="70"/>
      <c r="NSB138" s="70"/>
      <c r="NSC138" s="70"/>
      <c r="NSD138" s="70"/>
      <c r="NSE138" s="70"/>
      <c r="NSF138" s="70"/>
      <c r="NSG138" s="70"/>
      <c r="NSH138" s="70"/>
      <c r="NSI138" s="70"/>
      <c r="NSJ138" s="70"/>
      <c r="NSK138" s="70"/>
      <c r="NSL138" s="70"/>
      <c r="NSM138" s="70"/>
      <c r="NSN138" s="70"/>
      <c r="NSO138" s="70"/>
      <c r="NSP138" s="70"/>
      <c r="NSQ138" s="70"/>
      <c r="NSR138" s="70"/>
      <c r="NSS138" s="70"/>
      <c r="NST138" s="70"/>
      <c r="NSU138" s="70"/>
      <c r="NSV138" s="70"/>
      <c r="NSW138" s="70"/>
      <c r="NSX138" s="70"/>
      <c r="NSY138" s="70"/>
      <c r="NSZ138" s="70"/>
      <c r="NTA138" s="70"/>
      <c r="NTB138" s="70"/>
      <c r="NTC138" s="70"/>
      <c r="NTD138" s="70"/>
      <c r="NTE138" s="70"/>
      <c r="NTF138" s="70"/>
      <c r="NTG138" s="70"/>
      <c r="NTH138" s="70"/>
      <c r="NTI138" s="70"/>
      <c r="NTJ138" s="70"/>
      <c r="NTK138" s="70"/>
      <c r="NTL138" s="70"/>
      <c r="NTM138" s="70"/>
      <c r="NTN138" s="70"/>
      <c r="NTO138" s="70"/>
      <c r="NTP138" s="70"/>
      <c r="NTQ138" s="70"/>
      <c r="NTR138" s="70"/>
      <c r="NTS138" s="70"/>
      <c r="NTT138" s="70"/>
      <c r="NTU138" s="70"/>
      <c r="NTV138" s="70"/>
      <c r="NTW138" s="70"/>
      <c r="NTX138" s="70"/>
      <c r="NTY138" s="70"/>
      <c r="NTZ138" s="70"/>
      <c r="NUA138" s="70"/>
      <c r="NUB138" s="70"/>
      <c r="NUC138" s="70"/>
      <c r="NUD138" s="70"/>
      <c r="NUE138" s="70"/>
      <c r="NUF138" s="70"/>
      <c r="NUG138" s="70"/>
      <c r="NUH138" s="70"/>
      <c r="NUI138" s="70"/>
      <c r="NUJ138" s="70"/>
      <c r="NUK138" s="70"/>
      <c r="NUL138" s="70"/>
      <c r="NUM138" s="70"/>
      <c r="NUN138" s="70"/>
      <c r="NUO138" s="70"/>
      <c r="NUP138" s="70"/>
      <c r="NUQ138" s="70"/>
      <c r="NUR138" s="70"/>
      <c r="NUS138" s="70"/>
      <c r="NUT138" s="70"/>
      <c r="NUU138" s="70"/>
      <c r="NUV138" s="70"/>
      <c r="NUW138" s="70"/>
      <c r="NUX138" s="70"/>
      <c r="NUY138" s="70"/>
      <c r="NUZ138" s="70"/>
      <c r="NVA138" s="70"/>
      <c r="NVB138" s="70"/>
      <c r="NVC138" s="70"/>
      <c r="NVD138" s="70"/>
      <c r="NVE138" s="70"/>
      <c r="NVF138" s="70"/>
      <c r="NVG138" s="70"/>
      <c r="NVH138" s="70"/>
      <c r="NVI138" s="70"/>
      <c r="NVJ138" s="70"/>
      <c r="NVK138" s="70"/>
      <c r="NVL138" s="70"/>
      <c r="NVM138" s="70"/>
      <c r="NVN138" s="70"/>
      <c r="NVO138" s="70"/>
      <c r="NVP138" s="70"/>
      <c r="NVQ138" s="70"/>
      <c r="NVR138" s="70"/>
      <c r="NVS138" s="70"/>
      <c r="NVT138" s="70"/>
      <c r="NVU138" s="70"/>
      <c r="NVV138" s="70"/>
      <c r="NVW138" s="70"/>
      <c r="NVX138" s="70"/>
      <c r="NVY138" s="70"/>
      <c r="NVZ138" s="70"/>
      <c r="NWA138" s="70"/>
      <c r="NWB138" s="70"/>
      <c r="NWC138" s="70"/>
      <c r="NWD138" s="70"/>
      <c r="NWE138" s="70"/>
      <c r="NWF138" s="70"/>
      <c r="NWG138" s="70"/>
      <c r="NWH138" s="70"/>
      <c r="NWI138" s="70"/>
      <c r="NWJ138" s="70"/>
      <c r="NWK138" s="70"/>
      <c r="NWL138" s="70"/>
      <c r="NWM138" s="70"/>
      <c r="NWN138" s="70"/>
      <c r="NWO138" s="70"/>
      <c r="NWP138" s="70"/>
      <c r="NWQ138" s="70"/>
      <c r="NWR138" s="70"/>
      <c r="NWS138" s="70"/>
      <c r="NWT138" s="70"/>
      <c r="NWU138" s="70"/>
      <c r="NWV138" s="70"/>
      <c r="NWW138" s="70"/>
      <c r="NWX138" s="70"/>
      <c r="NWY138" s="70"/>
      <c r="NWZ138" s="70"/>
      <c r="NXA138" s="70"/>
      <c r="NXB138" s="70"/>
      <c r="NXC138" s="70"/>
      <c r="NXD138" s="70"/>
      <c r="NXE138" s="70"/>
      <c r="NXF138" s="70"/>
      <c r="NXG138" s="70"/>
      <c r="NXH138" s="70"/>
      <c r="NXI138" s="70"/>
      <c r="NXJ138" s="70"/>
      <c r="NXK138" s="70"/>
      <c r="NXL138" s="70"/>
      <c r="NXM138" s="70"/>
      <c r="NXN138" s="70"/>
      <c r="NXO138" s="70"/>
      <c r="NXP138" s="70"/>
      <c r="NXQ138" s="70"/>
      <c r="NXR138" s="70"/>
      <c r="NXS138" s="70"/>
      <c r="NXT138" s="70"/>
      <c r="NXU138" s="70"/>
      <c r="NXV138" s="70"/>
      <c r="NXW138" s="70"/>
      <c r="NXX138" s="70"/>
      <c r="NXY138" s="70"/>
      <c r="NXZ138" s="70"/>
      <c r="NYA138" s="70"/>
      <c r="NYB138" s="70"/>
      <c r="NYC138" s="70"/>
      <c r="NYD138" s="70"/>
      <c r="NYE138" s="70"/>
      <c r="NYF138" s="70"/>
      <c r="NYG138" s="70"/>
      <c r="NYH138" s="70"/>
      <c r="NYI138" s="70"/>
      <c r="NYJ138" s="70"/>
      <c r="NYK138" s="70"/>
      <c r="NYL138" s="70"/>
      <c r="NYM138" s="70"/>
      <c r="NYN138" s="70"/>
      <c r="NYO138" s="70"/>
      <c r="NYP138" s="70"/>
      <c r="NYQ138" s="70"/>
      <c r="NYR138" s="70"/>
      <c r="NYS138" s="70"/>
      <c r="NYT138" s="70"/>
      <c r="NYU138" s="70"/>
      <c r="NYV138" s="70"/>
      <c r="NYW138" s="70"/>
      <c r="NYX138" s="70"/>
      <c r="NYY138" s="70"/>
      <c r="NYZ138" s="70"/>
      <c r="NZA138" s="70"/>
      <c r="NZB138" s="70"/>
      <c r="NZC138" s="70"/>
      <c r="NZD138" s="70"/>
      <c r="NZE138" s="70"/>
      <c r="NZF138" s="70"/>
      <c r="NZG138" s="70"/>
      <c r="NZH138" s="70"/>
      <c r="NZI138" s="70"/>
      <c r="NZJ138" s="70"/>
      <c r="NZK138" s="70"/>
      <c r="NZL138" s="70"/>
      <c r="NZM138" s="70"/>
      <c r="NZN138" s="70"/>
      <c r="NZO138" s="70"/>
      <c r="NZP138" s="70"/>
      <c r="NZQ138" s="70"/>
      <c r="NZR138" s="70"/>
      <c r="NZS138" s="70"/>
      <c r="NZT138" s="70"/>
      <c r="NZU138" s="70"/>
      <c r="NZV138" s="70"/>
      <c r="NZW138" s="70"/>
      <c r="NZX138" s="70"/>
      <c r="NZY138" s="70"/>
      <c r="NZZ138" s="70"/>
      <c r="OAA138" s="70"/>
      <c r="OAB138" s="70"/>
      <c r="OAC138" s="70"/>
      <c r="OAD138" s="70"/>
      <c r="OAE138" s="70"/>
      <c r="OAF138" s="70"/>
      <c r="OAG138" s="70"/>
      <c r="OAH138" s="70"/>
      <c r="OAI138" s="70"/>
      <c r="OAJ138" s="70"/>
      <c r="OAK138" s="70"/>
      <c r="OAL138" s="70"/>
      <c r="OAM138" s="70"/>
      <c r="OAN138" s="70"/>
      <c r="OAO138" s="70"/>
      <c r="OAP138" s="70"/>
      <c r="OAQ138" s="70"/>
      <c r="OAR138" s="70"/>
      <c r="OAS138" s="70"/>
      <c r="OAT138" s="70"/>
      <c r="OAU138" s="70"/>
      <c r="OAV138" s="70"/>
      <c r="OAW138" s="70"/>
      <c r="OAX138" s="70"/>
      <c r="OAY138" s="70"/>
      <c r="OAZ138" s="70"/>
      <c r="OBA138" s="70"/>
      <c r="OBB138" s="70"/>
      <c r="OBC138" s="70"/>
      <c r="OBD138" s="70"/>
      <c r="OBE138" s="70"/>
      <c r="OBF138" s="70"/>
      <c r="OBG138" s="70"/>
      <c r="OBH138" s="70"/>
      <c r="OBI138" s="70"/>
      <c r="OBJ138" s="70"/>
      <c r="OBK138" s="70"/>
      <c r="OBL138" s="70"/>
      <c r="OBM138" s="70"/>
      <c r="OBN138" s="70"/>
      <c r="OBO138" s="70"/>
      <c r="OBP138" s="70"/>
      <c r="OBQ138" s="70"/>
      <c r="OBR138" s="70"/>
      <c r="OBS138" s="70"/>
      <c r="OBT138" s="70"/>
      <c r="OBU138" s="70"/>
      <c r="OBV138" s="70"/>
      <c r="OBW138" s="70"/>
      <c r="OBX138" s="70"/>
      <c r="OBY138" s="70"/>
      <c r="OBZ138" s="70"/>
      <c r="OCA138" s="70"/>
      <c r="OCB138" s="70"/>
      <c r="OCC138" s="70"/>
      <c r="OCD138" s="70"/>
      <c r="OCE138" s="70"/>
      <c r="OCF138" s="70"/>
      <c r="OCG138" s="70"/>
      <c r="OCH138" s="70"/>
      <c r="OCI138" s="70"/>
      <c r="OCJ138" s="70"/>
      <c r="OCK138" s="70"/>
      <c r="OCL138" s="70"/>
      <c r="OCM138" s="70"/>
      <c r="OCN138" s="70"/>
      <c r="OCO138" s="70"/>
      <c r="OCP138" s="70"/>
      <c r="OCQ138" s="70"/>
      <c r="OCR138" s="70"/>
      <c r="OCS138" s="70"/>
      <c r="OCT138" s="70"/>
      <c r="OCU138" s="70"/>
      <c r="OCV138" s="70"/>
      <c r="OCW138" s="70"/>
      <c r="OCX138" s="70"/>
      <c r="OCY138" s="70"/>
      <c r="OCZ138" s="70"/>
      <c r="ODA138" s="70"/>
      <c r="ODB138" s="70"/>
      <c r="ODC138" s="70"/>
      <c r="ODD138" s="70"/>
      <c r="ODE138" s="70"/>
      <c r="ODF138" s="70"/>
      <c r="ODG138" s="70"/>
      <c r="ODH138" s="70"/>
      <c r="ODI138" s="70"/>
      <c r="ODJ138" s="70"/>
      <c r="ODK138" s="70"/>
      <c r="ODL138" s="70"/>
      <c r="ODM138" s="70"/>
      <c r="ODN138" s="70"/>
      <c r="ODO138" s="70"/>
      <c r="ODP138" s="70"/>
      <c r="ODQ138" s="70"/>
      <c r="ODR138" s="70"/>
      <c r="ODS138" s="70"/>
      <c r="ODT138" s="70"/>
      <c r="ODU138" s="70"/>
      <c r="ODV138" s="70"/>
      <c r="ODW138" s="70"/>
      <c r="ODX138" s="70"/>
      <c r="ODY138" s="70"/>
      <c r="ODZ138" s="70"/>
      <c r="OEA138" s="70"/>
      <c r="OEB138" s="70"/>
      <c r="OEC138" s="70"/>
      <c r="OED138" s="70"/>
      <c r="OEE138" s="70"/>
      <c r="OEF138" s="70"/>
      <c r="OEG138" s="70"/>
      <c r="OEH138" s="70"/>
      <c r="OEI138" s="70"/>
      <c r="OEJ138" s="70"/>
      <c r="OEK138" s="70"/>
      <c r="OEL138" s="70"/>
      <c r="OEM138" s="70"/>
      <c r="OEN138" s="70"/>
      <c r="OEO138" s="70"/>
      <c r="OEP138" s="70"/>
      <c r="OEQ138" s="70"/>
      <c r="OER138" s="70"/>
      <c r="OES138" s="70"/>
      <c r="OET138" s="70"/>
      <c r="OEU138" s="70"/>
      <c r="OEV138" s="70"/>
      <c r="OEW138" s="70"/>
      <c r="OEX138" s="70"/>
      <c r="OEY138" s="70"/>
      <c r="OEZ138" s="70"/>
      <c r="OFA138" s="70"/>
      <c r="OFB138" s="70"/>
      <c r="OFC138" s="70"/>
      <c r="OFD138" s="70"/>
      <c r="OFE138" s="70"/>
      <c r="OFF138" s="70"/>
      <c r="OFG138" s="70"/>
      <c r="OFH138" s="70"/>
      <c r="OFI138" s="70"/>
      <c r="OFJ138" s="70"/>
      <c r="OFK138" s="70"/>
      <c r="OFL138" s="70"/>
      <c r="OFM138" s="70"/>
      <c r="OFN138" s="70"/>
      <c r="OFO138" s="70"/>
      <c r="OFP138" s="70"/>
      <c r="OFQ138" s="70"/>
      <c r="OFR138" s="70"/>
      <c r="OFS138" s="70"/>
      <c r="OFT138" s="70"/>
      <c r="OFU138" s="70"/>
      <c r="OFV138" s="70"/>
      <c r="OFW138" s="70"/>
      <c r="OFX138" s="70"/>
      <c r="OFY138" s="70"/>
      <c r="OFZ138" s="70"/>
      <c r="OGA138" s="70"/>
      <c r="OGB138" s="70"/>
      <c r="OGC138" s="70"/>
      <c r="OGD138" s="70"/>
      <c r="OGE138" s="70"/>
      <c r="OGF138" s="70"/>
      <c r="OGG138" s="70"/>
      <c r="OGH138" s="70"/>
      <c r="OGI138" s="70"/>
      <c r="OGJ138" s="70"/>
      <c r="OGK138" s="70"/>
      <c r="OGL138" s="70"/>
      <c r="OGM138" s="70"/>
      <c r="OGN138" s="70"/>
      <c r="OGO138" s="70"/>
      <c r="OGP138" s="70"/>
      <c r="OGQ138" s="70"/>
      <c r="OGR138" s="70"/>
      <c r="OGS138" s="70"/>
      <c r="OGT138" s="70"/>
      <c r="OGU138" s="70"/>
      <c r="OGV138" s="70"/>
      <c r="OGW138" s="70"/>
      <c r="OGX138" s="70"/>
      <c r="OGY138" s="70"/>
      <c r="OGZ138" s="70"/>
      <c r="OHA138" s="70"/>
      <c r="OHB138" s="70"/>
      <c r="OHC138" s="70"/>
      <c r="OHD138" s="70"/>
      <c r="OHE138" s="70"/>
      <c r="OHF138" s="70"/>
      <c r="OHG138" s="70"/>
      <c r="OHH138" s="70"/>
      <c r="OHI138" s="70"/>
      <c r="OHJ138" s="70"/>
      <c r="OHK138" s="70"/>
      <c r="OHL138" s="70"/>
      <c r="OHM138" s="70"/>
      <c r="OHN138" s="70"/>
      <c r="OHO138" s="70"/>
      <c r="OHP138" s="70"/>
      <c r="OHQ138" s="70"/>
      <c r="OHR138" s="70"/>
      <c r="OHS138" s="70"/>
      <c r="OHT138" s="70"/>
      <c r="OHU138" s="70"/>
      <c r="OHV138" s="70"/>
      <c r="OHW138" s="70"/>
      <c r="OHX138" s="70"/>
      <c r="OHY138" s="70"/>
      <c r="OHZ138" s="70"/>
      <c r="OIA138" s="70"/>
      <c r="OIB138" s="70"/>
      <c r="OIC138" s="70"/>
      <c r="OID138" s="70"/>
      <c r="OIE138" s="70"/>
      <c r="OIF138" s="70"/>
      <c r="OIG138" s="70"/>
      <c r="OIH138" s="70"/>
      <c r="OII138" s="70"/>
      <c r="OIJ138" s="70"/>
      <c r="OIK138" s="70"/>
      <c r="OIL138" s="70"/>
      <c r="OIM138" s="70"/>
      <c r="OIN138" s="70"/>
      <c r="OIO138" s="70"/>
      <c r="OIP138" s="70"/>
      <c r="OIQ138" s="70"/>
      <c r="OIR138" s="70"/>
      <c r="OIS138" s="70"/>
      <c r="OIT138" s="70"/>
      <c r="OIU138" s="70"/>
      <c r="OIV138" s="70"/>
      <c r="OIW138" s="70"/>
      <c r="OIX138" s="70"/>
      <c r="OIY138" s="70"/>
      <c r="OIZ138" s="70"/>
      <c r="OJA138" s="70"/>
      <c r="OJB138" s="70"/>
      <c r="OJC138" s="70"/>
      <c r="OJD138" s="70"/>
      <c r="OJE138" s="70"/>
      <c r="OJF138" s="70"/>
      <c r="OJG138" s="70"/>
      <c r="OJH138" s="70"/>
      <c r="OJI138" s="70"/>
      <c r="OJJ138" s="70"/>
      <c r="OJK138" s="70"/>
      <c r="OJL138" s="70"/>
      <c r="OJM138" s="70"/>
      <c r="OJN138" s="70"/>
      <c r="OJO138" s="70"/>
      <c r="OJP138" s="70"/>
      <c r="OJQ138" s="70"/>
      <c r="OJR138" s="70"/>
      <c r="OJS138" s="70"/>
      <c r="OJT138" s="70"/>
      <c r="OJU138" s="70"/>
      <c r="OJV138" s="70"/>
      <c r="OJW138" s="70"/>
      <c r="OJX138" s="70"/>
      <c r="OJY138" s="70"/>
      <c r="OJZ138" s="70"/>
      <c r="OKA138" s="70"/>
      <c r="OKB138" s="70"/>
      <c r="OKC138" s="70"/>
      <c r="OKD138" s="70"/>
      <c r="OKE138" s="70"/>
      <c r="OKF138" s="70"/>
      <c r="OKG138" s="70"/>
      <c r="OKH138" s="70"/>
      <c r="OKI138" s="70"/>
      <c r="OKJ138" s="70"/>
      <c r="OKK138" s="70"/>
      <c r="OKL138" s="70"/>
      <c r="OKM138" s="70"/>
      <c r="OKN138" s="70"/>
      <c r="OKO138" s="70"/>
      <c r="OKP138" s="70"/>
      <c r="OKQ138" s="70"/>
      <c r="OKR138" s="70"/>
      <c r="OKS138" s="70"/>
      <c r="OKT138" s="70"/>
      <c r="OKU138" s="70"/>
      <c r="OKV138" s="70"/>
      <c r="OKW138" s="70"/>
      <c r="OKX138" s="70"/>
      <c r="OKY138" s="70"/>
      <c r="OKZ138" s="70"/>
      <c r="OLA138" s="70"/>
      <c r="OLB138" s="70"/>
      <c r="OLC138" s="70"/>
      <c r="OLD138" s="70"/>
      <c r="OLE138" s="70"/>
      <c r="OLF138" s="70"/>
      <c r="OLG138" s="70"/>
      <c r="OLH138" s="70"/>
      <c r="OLI138" s="70"/>
      <c r="OLJ138" s="70"/>
      <c r="OLK138" s="70"/>
      <c r="OLL138" s="70"/>
      <c r="OLM138" s="70"/>
      <c r="OLN138" s="70"/>
      <c r="OLO138" s="70"/>
      <c r="OLP138" s="70"/>
      <c r="OLQ138" s="70"/>
      <c r="OLR138" s="70"/>
      <c r="OLS138" s="70"/>
      <c r="OLT138" s="70"/>
      <c r="OLU138" s="70"/>
      <c r="OLV138" s="70"/>
      <c r="OLW138" s="70"/>
      <c r="OLX138" s="70"/>
      <c r="OLY138" s="70"/>
      <c r="OLZ138" s="70"/>
      <c r="OMA138" s="70"/>
      <c r="OMB138" s="70"/>
      <c r="OMC138" s="70"/>
      <c r="OMD138" s="70"/>
      <c r="OME138" s="70"/>
      <c r="OMF138" s="70"/>
      <c r="OMG138" s="70"/>
      <c r="OMH138" s="70"/>
      <c r="OMI138" s="70"/>
      <c r="OMJ138" s="70"/>
      <c r="OMK138" s="70"/>
      <c r="OML138" s="70"/>
      <c r="OMM138" s="70"/>
      <c r="OMN138" s="70"/>
      <c r="OMO138" s="70"/>
      <c r="OMP138" s="70"/>
      <c r="OMQ138" s="70"/>
      <c r="OMR138" s="70"/>
      <c r="OMS138" s="70"/>
      <c r="OMT138" s="70"/>
      <c r="OMU138" s="70"/>
      <c r="OMV138" s="70"/>
      <c r="OMW138" s="70"/>
      <c r="OMX138" s="70"/>
      <c r="OMY138" s="70"/>
      <c r="OMZ138" s="70"/>
      <c r="ONA138" s="70"/>
      <c r="ONB138" s="70"/>
      <c r="ONC138" s="70"/>
      <c r="OND138" s="70"/>
      <c r="ONE138" s="70"/>
      <c r="ONF138" s="70"/>
      <c r="ONG138" s="70"/>
      <c r="ONH138" s="70"/>
      <c r="ONI138" s="70"/>
      <c r="ONJ138" s="70"/>
      <c r="ONK138" s="70"/>
      <c r="ONL138" s="70"/>
      <c r="ONM138" s="70"/>
      <c r="ONN138" s="70"/>
      <c r="ONO138" s="70"/>
      <c r="ONP138" s="70"/>
      <c r="ONQ138" s="70"/>
      <c r="ONR138" s="70"/>
      <c r="ONS138" s="70"/>
      <c r="ONT138" s="70"/>
      <c r="ONU138" s="70"/>
      <c r="ONV138" s="70"/>
      <c r="ONW138" s="70"/>
      <c r="ONX138" s="70"/>
      <c r="ONY138" s="70"/>
      <c r="ONZ138" s="70"/>
      <c r="OOA138" s="70"/>
      <c r="OOB138" s="70"/>
      <c r="OOC138" s="70"/>
      <c r="OOD138" s="70"/>
      <c r="OOE138" s="70"/>
      <c r="OOF138" s="70"/>
      <c r="OOG138" s="70"/>
      <c r="OOH138" s="70"/>
      <c r="OOI138" s="70"/>
      <c r="OOJ138" s="70"/>
      <c r="OOK138" s="70"/>
      <c r="OOL138" s="70"/>
      <c r="OOM138" s="70"/>
      <c r="OON138" s="70"/>
      <c r="OOO138" s="70"/>
      <c r="OOP138" s="70"/>
      <c r="OOQ138" s="70"/>
      <c r="OOR138" s="70"/>
      <c r="OOS138" s="70"/>
      <c r="OOT138" s="70"/>
      <c r="OOU138" s="70"/>
      <c r="OOV138" s="70"/>
      <c r="OOW138" s="70"/>
      <c r="OOX138" s="70"/>
      <c r="OOY138" s="70"/>
      <c r="OOZ138" s="70"/>
      <c r="OPA138" s="70"/>
      <c r="OPB138" s="70"/>
      <c r="OPC138" s="70"/>
      <c r="OPD138" s="70"/>
      <c r="OPE138" s="70"/>
      <c r="OPF138" s="70"/>
      <c r="OPG138" s="70"/>
      <c r="OPH138" s="70"/>
      <c r="OPI138" s="70"/>
      <c r="OPJ138" s="70"/>
      <c r="OPK138" s="70"/>
      <c r="OPL138" s="70"/>
      <c r="OPM138" s="70"/>
      <c r="OPN138" s="70"/>
      <c r="OPO138" s="70"/>
      <c r="OPP138" s="70"/>
      <c r="OPQ138" s="70"/>
      <c r="OPR138" s="70"/>
      <c r="OPS138" s="70"/>
      <c r="OPT138" s="70"/>
      <c r="OPU138" s="70"/>
      <c r="OPV138" s="70"/>
      <c r="OPW138" s="70"/>
      <c r="OPX138" s="70"/>
      <c r="OPY138" s="70"/>
      <c r="OPZ138" s="70"/>
      <c r="OQA138" s="70"/>
      <c r="OQB138" s="70"/>
      <c r="OQC138" s="70"/>
      <c r="OQD138" s="70"/>
      <c r="OQE138" s="70"/>
      <c r="OQF138" s="70"/>
      <c r="OQG138" s="70"/>
      <c r="OQH138" s="70"/>
      <c r="OQI138" s="70"/>
      <c r="OQJ138" s="70"/>
      <c r="OQK138" s="70"/>
      <c r="OQL138" s="70"/>
      <c r="OQM138" s="70"/>
      <c r="OQN138" s="70"/>
      <c r="OQO138" s="70"/>
      <c r="OQP138" s="70"/>
      <c r="OQQ138" s="70"/>
      <c r="OQR138" s="70"/>
      <c r="OQS138" s="70"/>
      <c r="OQT138" s="70"/>
      <c r="OQU138" s="70"/>
      <c r="OQV138" s="70"/>
      <c r="OQW138" s="70"/>
      <c r="OQX138" s="70"/>
      <c r="OQY138" s="70"/>
      <c r="OQZ138" s="70"/>
      <c r="ORA138" s="70"/>
      <c r="ORB138" s="70"/>
      <c r="ORC138" s="70"/>
      <c r="ORD138" s="70"/>
      <c r="ORE138" s="70"/>
      <c r="ORF138" s="70"/>
      <c r="ORG138" s="70"/>
      <c r="ORH138" s="70"/>
      <c r="ORI138" s="70"/>
      <c r="ORJ138" s="70"/>
      <c r="ORK138" s="70"/>
      <c r="ORL138" s="70"/>
      <c r="ORM138" s="70"/>
      <c r="ORN138" s="70"/>
      <c r="ORO138" s="70"/>
      <c r="ORP138" s="70"/>
      <c r="ORQ138" s="70"/>
      <c r="ORR138" s="70"/>
      <c r="ORS138" s="70"/>
      <c r="ORT138" s="70"/>
      <c r="ORU138" s="70"/>
      <c r="ORV138" s="70"/>
      <c r="ORW138" s="70"/>
      <c r="ORX138" s="70"/>
      <c r="ORY138" s="70"/>
      <c r="ORZ138" s="70"/>
      <c r="OSA138" s="70"/>
      <c r="OSB138" s="70"/>
      <c r="OSC138" s="70"/>
      <c r="OSD138" s="70"/>
      <c r="OSE138" s="70"/>
      <c r="OSF138" s="70"/>
      <c r="OSG138" s="70"/>
      <c r="OSH138" s="70"/>
      <c r="OSI138" s="70"/>
      <c r="OSJ138" s="70"/>
      <c r="OSK138" s="70"/>
      <c r="OSL138" s="70"/>
      <c r="OSM138" s="70"/>
      <c r="OSN138" s="70"/>
      <c r="OSO138" s="70"/>
      <c r="OSP138" s="70"/>
      <c r="OSQ138" s="70"/>
      <c r="OSR138" s="70"/>
      <c r="OSS138" s="70"/>
      <c r="OST138" s="70"/>
      <c r="OSU138" s="70"/>
      <c r="OSV138" s="70"/>
      <c r="OSW138" s="70"/>
      <c r="OSX138" s="70"/>
      <c r="OSY138" s="70"/>
      <c r="OSZ138" s="70"/>
      <c r="OTA138" s="70"/>
      <c r="OTB138" s="70"/>
      <c r="OTC138" s="70"/>
      <c r="OTD138" s="70"/>
      <c r="OTE138" s="70"/>
      <c r="OTF138" s="70"/>
      <c r="OTG138" s="70"/>
      <c r="OTH138" s="70"/>
      <c r="OTI138" s="70"/>
      <c r="OTJ138" s="70"/>
      <c r="OTK138" s="70"/>
      <c r="OTL138" s="70"/>
      <c r="OTM138" s="70"/>
      <c r="OTN138" s="70"/>
      <c r="OTO138" s="70"/>
      <c r="OTP138" s="70"/>
      <c r="OTQ138" s="70"/>
      <c r="OTR138" s="70"/>
      <c r="OTS138" s="70"/>
      <c r="OTT138" s="70"/>
      <c r="OTU138" s="70"/>
      <c r="OTV138" s="70"/>
      <c r="OTW138" s="70"/>
      <c r="OTX138" s="70"/>
      <c r="OTY138" s="70"/>
      <c r="OTZ138" s="70"/>
      <c r="OUA138" s="70"/>
      <c r="OUB138" s="70"/>
      <c r="OUC138" s="70"/>
      <c r="OUD138" s="70"/>
      <c r="OUE138" s="70"/>
      <c r="OUF138" s="70"/>
      <c r="OUG138" s="70"/>
      <c r="OUH138" s="70"/>
      <c r="OUI138" s="70"/>
      <c r="OUJ138" s="70"/>
      <c r="OUK138" s="70"/>
      <c r="OUL138" s="70"/>
      <c r="OUM138" s="70"/>
      <c r="OUN138" s="70"/>
      <c r="OUO138" s="70"/>
      <c r="OUP138" s="70"/>
      <c r="OUQ138" s="70"/>
      <c r="OUR138" s="70"/>
      <c r="OUS138" s="70"/>
      <c r="OUT138" s="70"/>
      <c r="OUU138" s="70"/>
      <c r="OUV138" s="70"/>
      <c r="OUW138" s="70"/>
      <c r="OUX138" s="70"/>
      <c r="OUY138" s="70"/>
      <c r="OUZ138" s="70"/>
      <c r="OVA138" s="70"/>
      <c r="OVB138" s="70"/>
      <c r="OVC138" s="70"/>
      <c r="OVD138" s="70"/>
      <c r="OVE138" s="70"/>
      <c r="OVF138" s="70"/>
      <c r="OVG138" s="70"/>
      <c r="OVH138" s="70"/>
      <c r="OVI138" s="70"/>
      <c r="OVJ138" s="70"/>
      <c r="OVK138" s="70"/>
      <c r="OVL138" s="70"/>
      <c r="OVM138" s="70"/>
      <c r="OVN138" s="70"/>
      <c r="OVO138" s="70"/>
      <c r="OVP138" s="70"/>
      <c r="OVQ138" s="70"/>
      <c r="OVR138" s="70"/>
      <c r="OVS138" s="70"/>
      <c r="OVT138" s="70"/>
      <c r="OVU138" s="70"/>
      <c r="OVV138" s="70"/>
      <c r="OVW138" s="70"/>
      <c r="OVX138" s="70"/>
      <c r="OVY138" s="70"/>
      <c r="OVZ138" s="70"/>
      <c r="OWA138" s="70"/>
      <c r="OWB138" s="70"/>
      <c r="OWC138" s="70"/>
      <c r="OWD138" s="70"/>
      <c r="OWE138" s="70"/>
      <c r="OWF138" s="70"/>
      <c r="OWG138" s="70"/>
      <c r="OWH138" s="70"/>
      <c r="OWI138" s="70"/>
      <c r="OWJ138" s="70"/>
      <c r="OWK138" s="70"/>
      <c r="OWL138" s="70"/>
      <c r="OWM138" s="70"/>
      <c r="OWN138" s="70"/>
      <c r="OWO138" s="70"/>
      <c r="OWP138" s="70"/>
      <c r="OWQ138" s="70"/>
      <c r="OWR138" s="70"/>
      <c r="OWS138" s="70"/>
      <c r="OWT138" s="70"/>
      <c r="OWU138" s="70"/>
      <c r="OWV138" s="70"/>
      <c r="OWW138" s="70"/>
      <c r="OWX138" s="70"/>
      <c r="OWY138" s="70"/>
      <c r="OWZ138" s="70"/>
      <c r="OXA138" s="70"/>
      <c r="OXB138" s="70"/>
      <c r="OXC138" s="70"/>
      <c r="OXD138" s="70"/>
      <c r="OXE138" s="70"/>
      <c r="OXF138" s="70"/>
      <c r="OXG138" s="70"/>
      <c r="OXH138" s="70"/>
      <c r="OXI138" s="70"/>
      <c r="OXJ138" s="70"/>
      <c r="OXK138" s="70"/>
      <c r="OXL138" s="70"/>
      <c r="OXM138" s="70"/>
      <c r="OXN138" s="70"/>
      <c r="OXO138" s="70"/>
      <c r="OXP138" s="70"/>
      <c r="OXQ138" s="70"/>
      <c r="OXR138" s="70"/>
      <c r="OXS138" s="70"/>
      <c r="OXT138" s="70"/>
      <c r="OXU138" s="70"/>
      <c r="OXV138" s="70"/>
      <c r="OXW138" s="70"/>
      <c r="OXX138" s="70"/>
      <c r="OXY138" s="70"/>
      <c r="OXZ138" s="70"/>
      <c r="OYA138" s="70"/>
      <c r="OYB138" s="70"/>
      <c r="OYC138" s="70"/>
      <c r="OYD138" s="70"/>
      <c r="OYE138" s="70"/>
      <c r="OYF138" s="70"/>
      <c r="OYG138" s="70"/>
      <c r="OYH138" s="70"/>
      <c r="OYI138" s="70"/>
      <c r="OYJ138" s="70"/>
      <c r="OYK138" s="70"/>
      <c r="OYL138" s="70"/>
      <c r="OYM138" s="70"/>
      <c r="OYN138" s="70"/>
      <c r="OYO138" s="70"/>
      <c r="OYP138" s="70"/>
      <c r="OYQ138" s="70"/>
      <c r="OYR138" s="70"/>
      <c r="OYS138" s="70"/>
      <c r="OYT138" s="70"/>
      <c r="OYU138" s="70"/>
      <c r="OYV138" s="70"/>
      <c r="OYW138" s="70"/>
      <c r="OYX138" s="70"/>
      <c r="OYY138" s="70"/>
      <c r="OYZ138" s="70"/>
      <c r="OZA138" s="70"/>
      <c r="OZB138" s="70"/>
      <c r="OZC138" s="70"/>
      <c r="OZD138" s="70"/>
      <c r="OZE138" s="70"/>
      <c r="OZF138" s="70"/>
      <c r="OZG138" s="70"/>
      <c r="OZH138" s="70"/>
      <c r="OZI138" s="70"/>
      <c r="OZJ138" s="70"/>
      <c r="OZK138" s="70"/>
      <c r="OZL138" s="70"/>
      <c r="OZM138" s="70"/>
      <c r="OZN138" s="70"/>
      <c r="OZO138" s="70"/>
      <c r="OZP138" s="70"/>
      <c r="OZQ138" s="70"/>
      <c r="OZR138" s="70"/>
      <c r="OZS138" s="70"/>
      <c r="OZT138" s="70"/>
      <c r="OZU138" s="70"/>
      <c r="OZV138" s="70"/>
      <c r="OZW138" s="70"/>
      <c r="OZX138" s="70"/>
      <c r="OZY138" s="70"/>
      <c r="OZZ138" s="70"/>
      <c r="PAA138" s="70"/>
      <c r="PAB138" s="70"/>
      <c r="PAC138" s="70"/>
      <c r="PAD138" s="70"/>
      <c r="PAE138" s="70"/>
      <c r="PAF138" s="70"/>
      <c r="PAG138" s="70"/>
      <c r="PAH138" s="70"/>
      <c r="PAI138" s="70"/>
      <c r="PAJ138" s="70"/>
      <c r="PAK138" s="70"/>
      <c r="PAL138" s="70"/>
      <c r="PAM138" s="70"/>
      <c r="PAN138" s="70"/>
      <c r="PAO138" s="70"/>
      <c r="PAP138" s="70"/>
      <c r="PAQ138" s="70"/>
      <c r="PAR138" s="70"/>
      <c r="PAS138" s="70"/>
      <c r="PAT138" s="70"/>
      <c r="PAU138" s="70"/>
      <c r="PAV138" s="70"/>
      <c r="PAW138" s="70"/>
      <c r="PAX138" s="70"/>
      <c r="PAY138" s="70"/>
      <c r="PAZ138" s="70"/>
      <c r="PBA138" s="70"/>
      <c r="PBB138" s="70"/>
      <c r="PBC138" s="70"/>
      <c r="PBD138" s="70"/>
      <c r="PBE138" s="70"/>
      <c r="PBF138" s="70"/>
      <c r="PBG138" s="70"/>
      <c r="PBH138" s="70"/>
      <c r="PBI138" s="70"/>
      <c r="PBJ138" s="70"/>
      <c r="PBK138" s="70"/>
      <c r="PBL138" s="70"/>
      <c r="PBM138" s="70"/>
      <c r="PBN138" s="70"/>
      <c r="PBO138" s="70"/>
      <c r="PBP138" s="70"/>
      <c r="PBQ138" s="70"/>
      <c r="PBR138" s="70"/>
      <c r="PBS138" s="70"/>
      <c r="PBT138" s="70"/>
      <c r="PBU138" s="70"/>
      <c r="PBV138" s="70"/>
      <c r="PBW138" s="70"/>
      <c r="PBX138" s="70"/>
      <c r="PBY138" s="70"/>
      <c r="PBZ138" s="70"/>
      <c r="PCA138" s="70"/>
      <c r="PCB138" s="70"/>
      <c r="PCC138" s="70"/>
      <c r="PCD138" s="70"/>
      <c r="PCE138" s="70"/>
      <c r="PCF138" s="70"/>
      <c r="PCG138" s="70"/>
      <c r="PCH138" s="70"/>
      <c r="PCI138" s="70"/>
      <c r="PCJ138" s="70"/>
      <c r="PCK138" s="70"/>
      <c r="PCL138" s="70"/>
      <c r="PCM138" s="70"/>
      <c r="PCN138" s="70"/>
      <c r="PCO138" s="70"/>
      <c r="PCP138" s="70"/>
      <c r="PCQ138" s="70"/>
      <c r="PCR138" s="70"/>
      <c r="PCS138" s="70"/>
      <c r="PCT138" s="70"/>
      <c r="PCU138" s="70"/>
      <c r="PCV138" s="70"/>
      <c r="PCW138" s="70"/>
      <c r="PCX138" s="70"/>
      <c r="PCY138" s="70"/>
      <c r="PCZ138" s="70"/>
      <c r="PDA138" s="70"/>
      <c r="PDB138" s="70"/>
      <c r="PDC138" s="70"/>
      <c r="PDD138" s="70"/>
      <c r="PDE138" s="70"/>
      <c r="PDF138" s="70"/>
      <c r="PDG138" s="70"/>
      <c r="PDH138" s="70"/>
      <c r="PDI138" s="70"/>
      <c r="PDJ138" s="70"/>
      <c r="PDK138" s="70"/>
      <c r="PDL138" s="70"/>
      <c r="PDM138" s="70"/>
      <c r="PDN138" s="70"/>
      <c r="PDO138" s="70"/>
      <c r="PDP138" s="70"/>
      <c r="PDQ138" s="70"/>
      <c r="PDR138" s="70"/>
      <c r="PDS138" s="70"/>
      <c r="PDT138" s="70"/>
      <c r="PDU138" s="70"/>
      <c r="PDV138" s="70"/>
      <c r="PDW138" s="70"/>
      <c r="PDX138" s="70"/>
      <c r="PDY138" s="70"/>
      <c r="PDZ138" s="70"/>
      <c r="PEA138" s="70"/>
      <c r="PEB138" s="70"/>
      <c r="PEC138" s="70"/>
      <c r="PED138" s="70"/>
      <c r="PEE138" s="70"/>
      <c r="PEF138" s="70"/>
      <c r="PEG138" s="70"/>
      <c r="PEH138" s="70"/>
      <c r="PEI138" s="70"/>
      <c r="PEJ138" s="70"/>
      <c r="PEK138" s="70"/>
      <c r="PEL138" s="70"/>
      <c r="PEM138" s="70"/>
      <c r="PEN138" s="70"/>
      <c r="PEO138" s="70"/>
      <c r="PEP138" s="70"/>
      <c r="PEQ138" s="70"/>
      <c r="PER138" s="70"/>
      <c r="PES138" s="70"/>
      <c r="PET138" s="70"/>
      <c r="PEU138" s="70"/>
      <c r="PEV138" s="70"/>
      <c r="PEW138" s="70"/>
      <c r="PEX138" s="70"/>
      <c r="PEY138" s="70"/>
      <c r="PEZ138" s="70"/>
      <c r="PFA138" s="70"/>
      <c r="PFB138" s="70"/>
      <c r="PFC138" s="70"/>
      <c r="PFD138" s="70"/>
      <c r="PFE138" s="70"/>
      <c r="PFF138" s="70"/>
      <c r="PFG138" s="70"/>
      <c r="PFH138" s="70"/>
      <c r="PFI138" s="70"/>
      <c r="PFJ138" s="70"/>
      <c r="PFK138" s="70"/>
      <c r="PFL138" s="70"/>
      <c r="PFM138" s="70"/>
      <c r="PFN138" s="70"/>
      <c r="PFO138" s="70"/>
      <c r="PFP138" s="70"/>
      <c r="PFQ138" s="70"/>
      <c r="PFR138" s="70"/>
      <c r="PFS138" s="70"/>
      <c r="PFT138" s="70"/>
      <c r="PFU138" s="70"/>
      <c r="PFV138" s="70"/>
      <c r="PFW138" s="70"/>
      <c r="PFX138" s="70"/>
      <c r="PFY138" s="70"/>
      <c r="PFZ138" s="70"/>
      <c r="PGA138" s="70"/>
      <c r="PGB138" s="70"/>
      <c r="PGC138" s="70"/>
      <c r="PGD138" s="70"/>
      <c r="PGE138" s="70"/>
      <c r="PGF138" s="70"/>
      <c r="PGG138" s="70"/>
      <c r="PGH138" s="70"/>
      <c r="PGI138" s="70"/>
      <c r="PGJ138" s="70"/>
      <c r="PGK138" s="70"/>
      <c r="PGL138" s="70"/>
      <c r="PGM138" s="70"/>
      <c r="PGN138" s="70"/>
      <c r="PGO138" s="70"/>
      <c r="PGP138" s="70"/>
      <c r="PGQ138" s="70"/>
      <c r="PGR138" s="70"/>
      <c r="PGS138" s="70"/>
      <c r="PGT138" s="70"/>
      <c r="PGU138" s="70"/>
      <c r="PGV138" s="70"/>
      <c r="PGW138" s="70"/>
      <c r="PGX138" s="70"/>
      <c r="PGY138" s="70"/>
      <c r="PGZ138" s="70"/>
      <c r="PHA138" s="70"/>
      <c r="PHB138" s="70"/>
      <c r="PHC138" s="70"/>
      <c r="PHD138" s="70"/>
      <c r="PHE138" s="70"/>
      <c r="PHF138" s="70"/>
      <c r="PHG138" s="70"/>
      <c r="PHH138" s="70"/>
      <c r="PHI138" s="70"/>
      <c r="PHJ138" s="70"/>
      <c r="PHK138" s="70"/>
      <c r="PHL138" s="70"/>
      <c r="PHM138" s="70"/>
      <c r="PHN138" s="70"/>
      <c r="PHO138" s="70"/>
      <c r="PHP138" s="70"/>
      <c r="PHQ138" s="70"/>
      <c r="PHR138" s="70"/>
      <c r="PHS138" s="70"/>
      <c r="PHT138" s="70"/>
      <c r="PHU138" s="70"/>
      <c r="PHV138" s="70"/>
      <c r="PHW138" s="70"/>
      <c r="PHX138" s="70"/>
      <c r="PHY138" s="70"/>
      <c r="PHZ138" s="70"/>
      <c r="PIA138" s="70"/>
      <c r="PIB138" s="70"/>
      <c r="PIC138" s="70"/>
      <c r="PID138" s="70"/>
      <c r="PIE138" s="70"/>
      <c r="PIF138" s="70"/>
      <c r="PIG138" s="70"/>
      <c r="PIH138" s="70"/>
      <c r="PII138" s="70"/>
      <c r="PIJ138" s="70"/>
      <c r="PIK138" s="70"/>
      <c r="PIL138" s="70"/>
      <c r="PIM138" s="70"/>
      <c r="PIN138" s="70"/>
      <c r="PIO138" s="70"/>
      <c r="PIP138" s="70"/>
      <c r="PIQ138" s="70"/>
      <c r="PIR138" s="70"/>
      <c r="PIS138" s="70"/>
      <c r="PIT138" s="70"/>
      <c r="PIU138" s="70"/>
      <c r="PIV138" s="70"/>
      <c r="PIW138" s="70"/>
      <c r="PIX138" s="70"/>
      <c r="PIY138" s="70"/>
      <c r="PIZ138" s="70"/>
      <c r="PJA138" s="70"/>
      <c r="PJB138" s="70"/>
      <c r="PJC138" s="70"/>
      <c r="PJD138" s="70"/>
      <c r="PJE138" s="70"/>
      <c r="PJF138" s="70"/>
      <c r="PJG138" s="70"/>
      <c r="PJH138" s="70"/>
      <c r="PJI138" s="70"/>
      <c r="PJJ138" s="70"/>
      <c r="PJK138" s="70"/>
      <c r="PJL138" s="70"/>
      <c r="PJM138" s="70"/>
      <c r="PJN138" s="70"/>
      <c r="PJO138" s="70"/>
      <c r="PJP138" s="70"/>
      <c r="PJQ138" s="70"/>
      <c r="PJR138" s="70"/>
      <c r="PJS138" s="70"/>
      <c r="PJT138" s="70"/>
      <c r="PJU138" s="70"/>
      <c r="PJV138" s="70"/>
      <c r="PJW138" s="70"/>
      <c r="PJX138" s="70"/>
      <c r="PJY138" s="70"/>
      <c r="PJZ138" s="70"/>
      <c r="PKA138" s="70"/>
      <c r="PKB138" s="70"/>
      <c r="PKC138" s="70"/>
      <c r="PKD138" s="70"/>
      <c r="PKE138" s="70"/>
      <c r="PKF138" s="70"/>
      <c r="PKG138" s="70"/>
      <c r="PKH138" s="70"/>
      <c r="PKI138" s="70"/>
      <c r="PKJ138" s="70"/>
      <c r="PKK138" s="70"/>
      <c r="PKL138" s="70"/>
      <c r="PKM138" s="70"/>
      <c r="PKN138" s="70"/>
      <c r="PKO138" s="70"/>
      <c r="PKP138" s="70"/>
      <c r="PKQ138" s="70"/>
      <c r="PKR138" s="70"/>
      <c r="PKS138" s="70"/>
      <c r="PKT138" s="70"/>
      <c r="PKU138" s="70"/>
      <c r="PKV138" s="70"/>
      <c r="PKW138" s="70"/>
      <c r="PKX138" s="70"/>
      <c r="PKY138" s="70"/>
      <c r="PKZ138" s="70"/>
      <c r="PLA138" s="70"/>
      <c r="PLB138" s="70"/>
      <c r="PLC138" s="70"/>
      <c r="PLD138" s="70"/>
      <c r="PLE138" s="70"/>
      <c r="PLF138" s="70"/>
      <c r="PLG138" s="70"/>
      <c r="PLH138" s="70"/>
      <c r="PLI138" s="70"/>
      <c r="PLJ138" s="70"/>
      <c r="PLK138" s="70"/>
      <c r="PLL138" s="70"/>
      <c r="PLM138" s="70"/>
      <c r="PLN138" s="70"/>
      <c r="PLO138" s="70"/>
      <c r="PLP138" s="70"/>
      <c r="PLQ138" s="70"/>
      <c r="PLR138" s="70"/>
      <c r="PLS138" s="70"/>
      <c r="PLT138" s="70"/>
      <c r="PLU138" s="70"/>
      <c r="PLV138" s="70"/>
      <c r="PLW138" s="70"/>
      <c r="PLX138" s="70"/>
      <c r="PLY138" s="70"/>
      <c r="PLZ138" s="70"/>
      <c r="PMA138" s="70"/>
      <c r="PMB138" s="70"/>
      <c r="PMC138" s="70"/>
      <c r="PMD138" s="70"/>
      <c r="PME138" s="70"/>
      <c r="PMF138" s="70"/>
      <c r="PMG138" s="70"/>
      <c r="PMH138" s="70"/>
      <c r="PMI138" s="70"/>
      <c r="PMJ138" s="70"/>
      <c r="PMK138" s="70"/>
      <c r="PML138" s="70"/>
      <c r="PMM138" s="70"/>
      <c r="PMN138" s="70"/>
      <c r="PMO138" s="70"/>
      <c r="PMP138" s="70"/>
      <c r="PMQ138" s="70"/>
      <c r="PMR138" s="70"/>
      <c r="PMS138" s="70"/>
      <c r="PMT138" s="70"/>
      <c r="PMU138" s="70"/>
      <c r="PMV138" s="70"/>
      <c r="PMW138" s="70"/>
      <c r="PMX138" s="70"/>
      <c r="PMY138" s="70"/>
      <c r="PMZ138" s="70"/>
      <c r="PNA138" s="70"/>
      <c r="PNB138" s="70"/>
      <c r="PNC138" s="70"/>
      <c r="PND138" s="70"/>
      <c r="PNE138" s="70"/>
      <c r="PNF138" s="70"/>
      <c r="PNG138" s="70"/>
      <c r="PNH138" s="70"/>
      <c r="PNI138" s="70"/>
      <c r="PNJ138" s="70"/>
      <c r="PNK138" s="70"/>
      <c r="PNL138" s="70"/>
      <c r="PNM138" s="70"/>
      <c r="PNN138" s="70"/>
      <c r="PNO138" s="70"/>
      <c r="PNP138" s="70"/>
      <c r="PNQ138" s="70"/>
      <c r="PNR138" s="70"/>
      <c r="PNS138" s="70"/>
      <c r="PNT138" s="70"/>
      <c r="PNU138" s="70"/>
      <c r="PNV138" s="70"/>
      <c r="PNW138" s="70"/>
      <c r="PNX138" s="70"/>
      <c r="PNY138" s="70"/>
      <c r="PNZ138" s="70"/>
      <c r="POA138" s="70"/>
      <c r="POB138" s="70"/>
      <c r="POC138" s="70"/>
      <c r="POD138" s="70"/>
      <c r="POE138" s="70"/>
      <c r="POF138" s="70"/>
      <c r="POG138" s="70"/>
      <c r="POH138" s="70"/>
      <c r="POI138" s="70"/>
      <c r="POJ138" s="70"/>
      <c r="POK138" s="70"/>
      <c r="POL138" s="70"/>
      <c r="POM138" s="70"/>
      <c r="PON138" s="70"/>
      <c r="POO138" s="70"/>
      <c r="POP138" s="70"/>
      <c r="POQ138" s="70"/>
      <c r="POR138" s="70"/>
      <c r="POS138" s="70"/>
      <c r="POT138" s="70"/>
      <c r="POU138" s="70"/>
      <c r="POV138" s="70"/>
      <c r="POW138" s="70"/>
      <c r="POX138" s="70"/>
      <c r="POY138" s="70"/>
      <c r="POZ138" s="70"/>
      <c r="PPA138" s="70"/>
      <c r="PPB138" s="70"/>
      <c r="PPC138" s="70"/>
      <c r="PPD138" s="70"/>
      <c r="PPE138" s="70"/>
      <c r="PPF138" s="70"/>
      <c r="PPG138" s="70"/>
      <c r="PPH138" s="70"/>
      <c r="PPI138" s="70"/>
      <c r="PPJ138" s="70"/>
      <c r="PPK138" s="70"/>
      <c r="PPL138" s="70"/>
      <c r="PPM138" s="70"/>
      <c r="PPN138" s="70"/>
      <c r="PPO138" s="70"/>
      <c r="PPP138" s="70"/>
      <c r="PPQ138" s="70"/>
      <c r="PPR138" s="70"/>
      <c r="PPS138" s="70"/>
      <c r="PPT138" s="70"/>
      <c r="PPU138" s="70"/>
      <c r="PPV138" s="70"/>
      <c r="PPW138" s="70"/>
      <c r="PPX138" s="70"/>
      <c r="PPY138" s="70"/>
      <c r="PPZ138" s="70"/>
      <c r="PQA138" s="70"/>
      <c r="PQB138" s="70"/>
      <c r="PQC138" s="70"/>
      <c r="PQD138" s="70"/>
      <c r="PQE138" s="70"/>
      <c r="PQF138" s="70"/>
      <c r="PQG138" s="70"/>
      <c r="PQH138" s="70"/>
      <c r="PQI138" s="70"/>
      <c r="PQJ138" s="70"/>
      <c r="PQK138" s="70"/>
      <c r="PQL138" s="70"/>
      <c r="PQM138" s="70"/>
      <c r="PQN138" s="70"/>
      <c r="PQO138" s="70"/>
      <c r="PQP138" s="70"/>
      <c r="PQQ138" s="70"/>
      <c r="PQR138" s="70"/>
      <c r="PQS138" s="70"/>
      <c r="PQT138" s="70"/>
      <c r="PQU138" s="70"/>
      <c r="PQV138" s="70"/>
      <c r="PQW138" s="70"/>
      <c r="PQX138" s="70"/>
      <c r="PQY138" s="70"/>
      <c r="PQZ138" s="70"/>
      <c r="PRA138" s="70"/>
      <c r="PRB138" s="70"/>
      <c r="PRC138" s="70"/>
      <c r="PRD138" s="70"/>
      <c r="PRE138" s="70"/>
      <c r="PRF138" s="70"/>
      <c r="PRG138" s="70"/>
      <c r="PRH138" s="70"/>
      <c r="PRI138" s="70"/>
      <c r="PRJ138" s="70"/>
      <c r="PRK138" s="70"/>
      <c r="PRL138" s="70"/>
      <c r="PRM138" s="70"/>
      <c r="PRN138" s="70"/>
      <c r="PRO138" s="70"/>
      <c r="PRP138" s="70"/>
      <c r="PRQ138" s="70"/>
      <c r="PRR138" s="70"/>
      <c r="PRS138" s="70"/>
      <c r="PRT138" s="70"/>
      <c r="PRU138" s="70"/>
      <c r="PRV138" s="70"/>
      <c r="PRW138" s="70"/>
      <c r="PRX138" s="70"/>
      <c r="PRY138" s="70"/>
      <c r="PRZ138" s="70"/>
      <c r="PSA138" s="70"/>
      <c r="PSB138" s="70"/>
      <c r="PSC138" s="70"/>
      <c r="PSD138" s="70"/>
      <c r="PSE138" s="70"/>
      <c r="PSF138" s="70"/>
      <c r="PSG138" s="70"/>
      <c r="PSH138" s="70"/>
      <c r="PSI138" s="70"/>
      <c r="PSJ138" s="70"/>
      <c r="PSK138" s="70"/>
      <c r="PSL138" s="70"/>
      <c r="PSM138" s="70"/>
      <c r="PSN138" s="70"/>
      <c r="PSO138" s="70"/>
      <c r="PSP138" s="70"/>
      <c r="PSQ138" s="70"/>
      <c r="PSR138" s="70"/>
      <c r="PSS138" s="70"/>
      <c r="PST138" s="70"/>
      <c r="PSU138" s="70"/>
      <c r="PSV138" s="70"/>
      <c r="PSW138" s="70"/>
      <c r="PSX138" s="70"/>
      <c r="PSY138" s="70"/>
      <c r="PSZ138" s="70"/>
      <c r="PTA138" s="70"/>
      <c r="PTB138" s="70"/>
      <c r="PTC138" s="70"/>
      <c r="PTD138" s="70"/>
      <c r="PTE138" s="70"/>
      <c r="PTF138" s="70"/>
      <c r="PTG138" s="70"/>
      <c r="PTH138" s="70"/>
      <c r="PTI138" s="70"/>
      <c r="PTJ138" s="70"/>
      <c r="PTK138" s="70"/>
      <c r="PTL138" s="70"/>
      <c r="PTM138" s="70"/>
      <c r="PTN138" s="70"/>
      <c r="PTO138" s="70"/>
      <c r="PTP138" s="70"/>
      <c r="PTQ138" s="70"/>
      <c r="PTR138" s="70"/>
      <c r="PTS138" s="70"/>
      <c r="PTT138" s="70"/>
      <c r="PTU138" s="70"/>
      <c r="PTV138" s="70"/>
      <c r="PTW138" s="70"/>
      <c r="PTX138" s="70"/>
      <c r="PTY138" s="70"/>
      <c r="PTZ138" s="70"/>
      <c r="PUA138" s="70"/>
      <c r="PUB138" s="70"/>
      <c r="PUC138" s="70"/>
      <c r="PUD138" s="70"/>
      <c r="PUE138" s="70"/>
      <c r="PUF138" s="70"/>
      <c r="PUG138" s="70"/>
      <c r="PUH138" s="70"/>
      <c r="PUI138" s="70"/>
      <c r="PUJ138" s="70"/>
      <c r="PUK138" s="70"/>
      <c r="PUL138" s="70"/>
      <c r="PUM138" s="70"/>
      <c r="PUN138" s="70"/>
      <c r="PUO138" s="70"/>
      <c r="PUP138" s="70"/>
      <c r="PUQ138" s="70"/>
      <c r="PUR138" s="70"/>
      <c r="PUS138" s="70"/>
      <c r="PUT138" s="70"/>
      <c r="PUU138" s="70"/>
      <c r="PUV138" s="70"/>
      <c r="PUW138" s="70"/>
      <c r="PUX138" s="70"/>
      <c r="PUY138" s="70"/>
      <c r="PUZ138" s="70"/>
      <c r="PVA138" s="70"/>
      <c r="PVB138" s="70"/>
      <c r="PVC138" s="70"/>
      <c r="PVD138" s="70"/>
      <c r="PVE138" s="70"/>
      <c r="PVF138" s="70"/>
      <c r="PVG138" s="70"/>
      <c r="PVH138" s="70"/>
      <c r="PVI138" s="70"/>
      <c r="PVJ138" s="70"/>
      <c r="PVK138" s="70"/>
      <c r="PVL138" s="70"/>
      <c r="PVM138" s="70"/>
      <c r="PVN138" s="70"/>
      <c r="PVO138" s="70"/>
      <c r="PVP138" s="70"/>
      <c r="PVQ138" s="70"/>
      <c r="PVR138" s="70"/>
      <c r="PVS138" s="70"/>
      <c r="PVT138" s="70"/>
      <c r="PVU138" s="70"/>
      <c r="PVV138" s="70"/>
      <c r="PVW138" s="70"/>
      <c r="PVX138" s="70"/>
      <c r="PVY138" s="70"/>
      <c r="PVZ138" s="70"/>
      <c r="PWA138" s="70"/>
      <c r="PWB138" s="70"/>
      <c r="PWC138" s="70"/>
      <c r="PWD138" s="70"/>
      <c r="PWE138" s="70"/>
      <c r="PWF138" s="70"/>
      <c r="PWG138" s="70"/>
      <c r="PWH138" s="70"/>
      <c r="PWI138" s="70"/>
      <c r="PWJ138" s="70"/>
      <c r="PWK138" s="70"/>
      <c r="PWL138" s="70"/>
      <c r="PWM138" s="70"/>
      <c r="PWN138" s="70"/>
      <c r="PWO138" s="70"/>
      <c r="PWP138" s="70"/>
      <c r="PWQ138" s="70"/>
      <c r="PWR138" s="70"/>
      <c r="PWS138" s="70"/>
      <c r="PWT138" s="70"/>
      <c r="PWU138" s="70"/>
      <c r="PWV138" s="70"/>
      <c r="PWW138" s="70"/>
      <c r="PWX138" s="70"/>
      <c r="PWY138" s="70"/>
      <c r="PWZ138" s="70"/>
      <c r="PXA138" s="70"/>
      <c r="PXB138" s="70"/>
      <c r="PXC138" s="70"/>
      <c r="PXD138" s="70"/>
      <c r="PXE138" s="70"/>
      <c r="PXF138" s="70"/>
      <c r="PXG138" s="70"/>
      <c r="PXH138" s="70"/>
      <c r="PXI138" s="70"/>
      <c r="PXJ138" s="70"/>
      <c r="PXK138" s="70"/>
      <c r="PXL138" s="70"/>
      <c r="PXM138" s="70"/>
      <c r="PXN138" s="70"/>
      <c r="PXO138" s="70"/>
      <c r="PXP138" s="70"/>
      <c r="PXQ138" s="70"/>
      <c r="PXR138" s="70"/>
      <c r="PXS138" s="70"/>
      <c r="PXT138" s="70"/>
      <c r="PXU138" s="70"/>
      <c r="PXV138" s="70"/>
      <c r="PXW138" s="70"/>
      <c r="PXX138" s="70"/>
      <c r="PXY138" s="70"/>
      <c r="PXZ138" s="70"/>
      <c r="PYA138" s="70"/>
      <c r="PYB138" s="70"/>
      <c r="PYC138" s="70"/>
      <c r="PYD138" s="70"/>
      <c r="PYE138" s="70"/>
      <c r="PYF138" s="70"/>
      <c r="PYG138" s="70"/>
      <c r="PYH138" s="70"/>
      <c r="PYI138" s="70"/>
      <c r="PYJ138" s="70"/>
      <c r="PYK138" s="70"/>
      <c r="PYL138" s="70"/>
      <c r="PYM138" s="70"/>
      <c r="PYN138" s="70"/>
      <c r="PYO138" s="70"/>
      <c r="PYP138" s="70"/>
      <c r="PYQ138" s="70"/>
      <c r="PYR138" s="70"/>
      <c r="PYS138" s="70"/>
      <c r="PYT138" s="70"/>
      <c r="PYU138" s="70"/>
      <c r="PYV138" s="70"/>
      <c r="PYW138" s="70"/>
      <c r="PYX138" s="70"/>
      <c r="PYY138" s="70"/>
      <c r="PYZ138" s="70"/>
      <c r="PZA138" s="70"/>
      <c r="PZB138" s="70"/>
      <c r="PZC138" s="70"/>
      <c r="PZD138" s="70"/>
      <c r="PZE138" s="70"/>
      <c r="PZF138" s="70"/>
      <c r="PZG138" s="70"/>
      <c r="PZH138" s="70"/>
      <c r="PZI138" s="70"/>
      <c r="PZJ138" s="70"/>
      <c r="PZK138" s="70"/>
      <c r="PZL138" s="70"/>
      <c r="PZM138" s="70"/>
      <c r="PZN138" s="70"/>
      <c r="PZO138" s="70"/>
      <c r="PZP138" s="70"/>
      <c r="PZQ138" s="70"/>
      <c r="PZR138" s="70"/>
      <c r="PZS138" s="70"/>
      <c r="PZT138" s="70"/>
      <c r="PZU138" s="70"/>
      <c r="PZV138" s="70"/>
      <c r="PZW138" s="70"/>
      <c r="PZX138" s="70"/>
      <c r="PZY138" s="70"/>
      <c r="PZZ138" s="70"/>
      <c r="QAA138" s="70"/>
      <c r="QAB138" s="70"/>
      <c r="QAC138" s="70"/>
      <c r="QAD138" s="70"/>
      <c r="QAE138" s="70"/>
      <c r="QAF138" s="70"/>
      <c r="QAG138" s="70"/>
      <c r="QAH138" s="70"/>
      <c r="QAI138" s="70"/>
      <c r="QAJ138" s="70"/>
      <c r="QAK138" s="70"/>
      <c r="QAL138" s="70"/>
      <c r="QAM138" s="70"/>
      <c r="QAN138" s="70"/>
      <c r="QAO138" s="70"/>
      <c r="QAP138" s="70"/>
      <c r="QAQ138" s="70"/>
      <c r="QAR138" s="70"/>
      <c r="QAS138" s="70"/>
      <c r="QAT138" s="70"/>
      <c r="QAU138" s="70"/>
      <c r="QAV138" s="70"/>
      <c r="QAW138" s="70"/>
      <c r="QAX138" s="70"/>
      <c r="QAY138" s="70"/>
      <c r="QAZ138" s="70"/>
      <c r="QBA138" s="70"/>
      <c r="QBB138" s="70"/>
      <c r="QBC138" s="70"/>
      <c r="QBD138" s="70"/>
      <c r="QBE138" s="70"/>
      <c r="QBF138" s="70"/>
      <c r="QBG138" s="70"/>
      <c r="QBH138" s="70"/>
      <c r="QBI138" s="70"/>
      <c r="QBJ138" s="70"/>
      <c r="QBK138" s="70"/>
      <c r="QBL138" s="70"/>
      <c r="QBM138" s="70"/>
      <c r="QBN138" s="70"/>
      <c r="QBO138" s="70"/>
      <c r="QBP138" s="70"/>
      <c r="QBQ138" s="70"/>
      <c r="QBR138" s="70"/>
      <c r="QBS138" s="70"/>
      <c r="QBT138" s="70"/>
      <c r="QBU138" s="70"/>
      <c r="QBV138" s="70"/>
      <c r="QBW138" s="70"/>
      <c r="QBX138" s="70"/>
      <c r="QBY138" s="70"/>
      <c r="QBZ138" s="70"/>
      <c r="QCA138" s="70"/>
      <c r="QCB138" s="70"/>
      <c r="QCC138" s="70"/>
      <c r="QCD138" s="70"/>
      <c r="QCE138" s="70"/>
      <c r="QCF138" s="70"/>
      <c r="QCG138" s="70"/>
      <c r="QCH138" s="70"/>
      <c r="QCI138" s="70"/>
      <c r="QCJ138" s="70"/>
      <c r="QCK138" s="70"/>
      <c r="QCL138" s="70"/>
      <c r="QCM138" s="70"/>
      <c r="QCN138" s="70"/>
      <c r="QCO138" s="70"/>
      <c r="QCP138" s="70"/>
      <c r="QCQ138" s="70"/>
      <c r="QCR138" s="70"/>
      <c r="QCS138" s="70"/>
      <c r="QCT138" s="70"/>
      <c r="QCU138" s="70"/>
      <c r="QCV138" s="70"/>
      <c r="QCW138" s="70"/>
      <c r="QCX138" s="70"/>
      <c r="QCY138" s="70"/>
      <c r="QCZ138" s="70"/>
      <c r="QDA138" s="70"/>
      <c r="QDB138" s="70"/>
      <c r="QDC138" s="70"/>
      <c r="QDD138" s="70"/>
      <c r="QDE138" s="70"/>
      <c r="QDF138" s="70"/>
      <c r="QDG138" s="70"/>
      <c r="QDH138" s="70"/>
      <c r="QDI138" s="70"/>
      <c r="QDJ138" s="70"/>
      <c r="QDK138" s="70"/>
      <c r="QDL138" s="70"/>
      <c r="QDM138" s="70"/>
      <c r="QDN138" s="70"/>
      <c r="QDO138" s="70"/>
      <c r="QDP138" s="70"/>
      <c r="QDQ138" s="70"/>
      <c r="QDR138" s="70"/>
      <c r="QDS138" s="70"/>
      <c r="QDT138" s="70"/>
      <c r="QDU138" s="70"/>
      <c r="QDV138" s="70"/>
      <c r="QDW138" s="70"/>
      <c r="QDX138" s="70"/>
      <c r="QDY138" s="70"/>
      <c r="QDZ138" s="70"/>
      <c r="QEA138" s="70"/>
      <c r="QEB138" s="70"/>
      <c r="QEC138" s="70"/>
      <c r="QED138" s="70"/>
      <c r="QEE138" s="70"/>
      <c r="QEF138" s="70"/>
      <c r="QEG138" s="70"/>
      <c r="QEH138" s="70"/>
      <c r="QEI138" s="70"/>
      <c r="QEJ138" s="70"/>
      <c r="QEK138" s="70"/>
      <c r="QEL138" s="70"/>
      <c r="QEM138" s="70"/>
      <c r="QEN138" s="70"/>
      <c r="QEO138" s="70"/>
      <c r="QEP138" s="70"/>
      <c r="QEQ138" s="70"/>
      <c r="QER138" s="70"/>
      <c r="QES138" s="70"/>
      <c r="QET138" s="70"/>
      <c r="QEU138" s="70"/>
      <c r="QEV138" s="70"/>
      <c r="QEW138" s="70"/>
      <c r="QEX138" s="70"/>
      <c r="QEY138" s="70"/>
      <c r="QEZ138" s="70"/>
      <c r="QFA138" s="70"/>
      <c r="QFB138" s="70"/>
      <c r="QFC138" s="70"/>
      <c r="QFD138" s="70"/>
      <c r="QFE138" s="70"/>
      <c r="QFF138" s="70"/>
      <c r="QFG138" s="70"/>
      <c r="QFH138" s="70"/>
      <c r="QFI138" s="70"/>
      <c r="QFJ138" s="70"/>
      <c r="QFK138" s="70"/>
      <c r="QFL138" s="70"/>
      <c r="QFM138" s="70"/>
      <c r="QFN138" s="70"/>
      <c r="QFO138" s="70"/>
      <c r="QFP138" s="70"/>
      <c r="QFQ138" s="70"/>
      <c r="QFR138" s="70"/>
      <c r="QFS138" s="70"/>
      <c r="QFT138" s="70"/>
      <c r="QFU138" s="70"/>
      <c r="QFV138" s="70"/>
      <c r="QFW138" s="70"/>
      <c r="QFX138" s="70"/>
      <c r="QFY138" s="70"/>
      <c r="QFZ138" s="70"/>
      <c r="QGA138" s="70"/>
      <c r="QGB138" s="70"/>
      <c r="QGC138" s="70"/>
      <c r="QGD138" s="70"/>
      <c r="QGE138" s="70"/>
      <c r="QGF138" s="70"/>
      <c r="QGG138" s="70"/>
      <c r="QGH138" s="70"/>
      <c r="QGI138" s="70"/>
      <c r="QGJ138" s="70"/>
      <c r="QGK138" s="70"/>
      <c r="QGL138" s="70"/>
      <c r="QGM138" s="70"/>
      <c r="QGN138" s="70"/>
      <c r="QGO138" s="70"/>
      <c r="QGP138" s="70"/>
      <c r="QGQ138" s="70"/>
      <c r="QGR138" s="70"/>
      <c r="QGS138" s="70"/>
      <c r="QGT138" s="70"/>
      <c r="QGU138" s="70"/>
      <c r="QGV138" s="70"/>
      <c r="QGW138" s="70"/>
      <c r="QGX138" s="70"/>
      <c r="QGY138" s="70"/>
      <c r="QGZ138" s="70"/>
      <c r="QHA138" s="70"/>
      <c r="QHB138" s="70"/>
      <c r="QHC138" s="70"/>
      <c r="QHD138" s="70"/>
      <c r="QHE138" s="70"/>
      <c r="QHF138" s="70"/>
      <c r="QHG138" s="70"/>
      <c r="QHH138" s="70"/>
      <c r="QHI138" s="70"/>
      <c r="QHJ138" s="70"/>
      <c r="QHK138" s="70"/>
      <c r="QHL138" s="70"/>
      <c r="QHM138" s="70"/>
      <c r="QHN138" s="70"/>
      <c r="QHO138" s="70"/>
      <c r="QHP138" s="70"/>
      <c r="QHQ138" s="70"/>
      <c r="QHR138" s="70"/>
      <c r="QHS138" s="70"/>
      <c r="QHT138" s="70"/>
      <c r="QHU138" s="70"/>
      <c r="QHV138" s="70"/>
      <c r="QHW138" s="70"/>
      <c r="QHX138" s="70"/>
      <c r="QHY138" s="70"/>
      <c r="QHZ138" s="70"/>
      <c r="QIA138" s="70"/>
      <c r="QIB138" s="70"/>
      <c r="QIC138" s="70"/>
      <c r="QID138" s="70"/>
      <c r="QIE138" s="70"/>
      <c r="QIF138" s="70"/>
      <c r="QIG138" s="70"/>
      <c r="QIH138" s="70"/>
      <c r="QII138" s="70"/>
      <c r="QIJ138" s="70"/>
      <c r="QIK138" s="70"/>
      <c r="QIL138" s="70"/>
      <c r="QIM138" s="70"/>
      <c r="QIN138" s="70"/>
      <c r="QIO138" s="70"/>
      <c r="QIP138" s="70"/>
      <c r="QIQ138" s="70"/>
      <c r="QIR138" s="70"/>
      <c r="QIS138" s="70"/>
      <c r="QIT138" s="70"/>
      <c r="QIU138" s="70"/>
      <c r="QIV138" s="70"/>
      <c r="QIW138" s="70"/>
      <c r="QIX138" s="70"/>
      <c r="QIY138" s="70"/>
      <c r="QIZ138" s="70"/>
      <c r="QJA138" s="70"/>
      <c r="QJB138" s="70"/>
      <c r="QJC138" s="70"/>
      <c r="QJD138" s="70"/>
      <c r="QJE138" s="70"/>
      <c r="QJF138" s="70"/>
      <c r="QJG138" s="70"/>
      <c r="QJH138" s="70"/>
      <c r="QJI138" s="70"/>
      <c r="QJJ138" s="70"/>
      <c r="QJK138" s="70"/>
      <c r="QJL138" s="70"/>
      <c r="QJM138" s="70"/>
      <c r="QJN138" s="70"/>
      <c r="QJO138" s="70"/>
      <c r="QJP138" s="70"/>
      <c r="QJQ138" s="70"/>
      <c r="QJR138" s="70"/>
      <c r="QJS138" s="70"/>
      <c r="QJT138" s="70"/>
      <c r="QJU138" s="70"/>
      <c r="QJV138" s="70"/>
      <c r="QJW138" s="70"/>
      <c r="QJX138" s="70"/>
      <c r="QJY138" s="70"/>
      <c r="QJZ138" s="70"/>
      <c r="QKA138" s="70"/>
      <c r="QKB138" s="70"/>
      <c r="QKC138" s="70"/>
      <c r="QKD138" s="70"/>
      <c r="QKE138" s="70"/>
      <c r="QKF138" s="70"/>
      <c r="QKG138" s="70"/>
      <c r="QKH138" s="70"/>
      <c r="QKI138" s="70"/>
      <c r="QKJ138" s="70"/>
      <c r="QKK138" s="70"/>
      <c r="QKL138" s="70"/>
      <c r="QKM138" s="70"/>
      <c r="QKN138" s="70"/>
      <c r="QKO138" s="70"/>
      <c r="QKP138" s="70"/>
      <c r="QKQ138" s="70"/>
      <c r="QKR138" s="70"/>
      <c r="QKS138" s="70"/>
      <c r="QKT138" s="70"/>
      <c r="QKU138" s="70"/>
      <c r="QKV138" s="70"/>
      <c r="QKW138" s="70"/>
      <c r="QKX138" s="70"/>
      <c r="QKY138" s="70"/>
      <c r="QKZ138" s="70"/>
      <c r="QLA138" s="70"/>
      <c r="QLB138" s="70"/>
      <c r="QLC138" s="70"/>
      <c r="QLD138" s="70"/>
      <c r="QLE138" s="70"/>
      <c r="QLF138" s="70"/>
      <c r="QLG138" s="70"/>
      <c r="QLH138" s="70"/>
      <c r="QLI138" s="70"/>
      <c r="QLJ138" s="70"/>
      <c r="QLK138" s="70"/>
      <c r="QLL138" s="70"/>
      <c r="QLM138" s="70"/>
      <c r="QLN138" s="70"/>
      <c r="QLO138" s="70"/>
      <c r="QLP138" s="70"/>
      <c r="QLQ138" s="70"/>
      <c r="QLR138" s="70"/>
      <c r="QLS138" s="70"/>
      <c r="QLT138" s="70"/>
      <c r="QLU138" s="70"/>
      <c r="QLV138" s="70"/>
      <c r="QLW138" s="70"/>
      <c r="QLX138" s="70"/>
      <c r="QLY138" s="70"/>
      <c r="QLZ138" s="70"/>
      <c r="QMA138" s="70"/>
      <c r="QMB138" s="70"/>
      <c r="QMC138" s="70"/>
      <c r="QMD138" s="70"/>
      <c r="QME138" s="70"/>
      <c r="QMF138" s="70"/>
      <c r="QMG138" s="70"/>
      <c r="QMH138" s="70"/>
      <c r="QMI138" s="70"/>
      <c r="QMJ138" s="70"/>
      <c r="QMK138" s="70"/>
      <c r="QML138" s="70"/>
      <c r="QMM138" s="70"/>
      <c r="QMN138" s="70"/>
      <c r="QMO138" s="70"/>
      <c r="QMP138" s="70"/>
      <c r="QMQ138" s="70"/>
      <c r="QMR138" s="70"/>
      <c r="QMS138" s="70"/>
      <c r="QMT138" s="70"/>
      <c r="QMU138" s="70"/>
      <c r="QMV138" s="70"/>
      <c r="QMW138" s="70"/>
      <c r="QMX138" s="70"/>
      <c r="QMY138" s="70"/>
      <c r="QMZ138" s="70"/>
      <c r="QNA138" s="70"/>
      <c r="QNB138" s="70"/>
      <c r="QNC138" s="70"/>
      <c r="QND138" s="70"/>
      <c r="QNE138" s="70"/>
      <c r="QNF138" s="70"/>
      <c r="QNG138" s="70"/>
      <c r="QNH138" s="70"/>
      <c r="QNI138" s="70"/>
      <c r="QNJ138" s="70"/>
      <c r="QNK138" s="70"/>
      <c r="QNL138" s="70"/>
      <c r="QNM138" s="70"/>
      <c r="QNN138" s="70"/>
      <c r="QNO138" s="70"/>
      <c r="QNP138" s="70"/>
      <c r="QNQ138" s="70"/>
      <c r="QNR138" s="70"/>
      <c r="QNS138" s="70"/>
      <c r="QNT138" s="70"/>
      <c r="QNU138" s="70"/>
      <c r="QNV138" s="70"/>
      <c r="QNW138" s="70"/>
      <c r="QNX138" s="70"/>
      <c r="QNY138" s="70"/>
      <c r="QNZ138" s="70"/>
      <c r="QOA138" s="70"/>
      <c r="QOB138" s="70"/>
      <c r="QOC138" s="70"/>
      <c r="QOD138" s="70"/>
      <c r="QOE138" s="70"/>
      <c r="QOF138" s="70"/>
      <c r="QOG138" s="70"/>
      <c r="QOH138" s="70"/>
      <c r="QOI138" s="70"/>
      <c r="QOJ138" s="70"/>
      <c r="QOK138" s="70"/>
      <c r="QOL138" s="70"/>
      <c r="QOM138" s="70"/>
      <c r="QON138" s="70"/>
      <c r="QOO138" s="70"/>
      <c r="QOP138" s="70"/>
      <c r="QOQ138" s="70"/>
      <c r="QOR138" s="70"/>
      <c r="QOS138" s="70"/>
      <c r="QOT138" s="70"/>
      <c r="QOU138" s="70"/>
      <c r="QOV138" s="70"/>
      <c r="QOW138" s="70"/>
      <c r="QOX138" s="70"/>
      <c r="QOY138" s="70"/>
      <c r="QOZ138" s="70"/>
      <c r="QPA138" s="70"/>
      <c r="QPB138" s="70"/>
      <c r="QPC138" s="70"/>
      <c r="QPD138" s="70"/>
      <c r="QPE138" s="70"/>
      <c r="QPF138" s="70"/>
      <c r="QPG138" s="70"/>
      <c r="QPH138" s="70"/>
      <c r="QPI138" s="70"/>
      <c r="QPJ138" s="70"/>
      <c r="QPK138" s="70"/>
      <c r="QPL138" s="70"/>
      <c r="QPM138" s="70"/>
      <c r="QPN138" s="70"/>
      <c r="QPO138" s="70"/>
      <c r="QPP138" s="70"/>
      <c r="QPQ138" s="70"/>
      <c r="QPR138" s="70"/>
      <c r="QPS138" s="70"/>
      <c r="QPT138" s="70"/>
      <c r="QPU138" s="70"/>
      <c r="QPV138" s="70"/>
      <c r="QPW138" s="70"/>
      <c r="QPX138" s="70"/>
      <c r="QPY138" s="70"/>
      <c r="QPZ138" s="70"/>
      <c r="QQA138" s="70"/>
      <c r="QQB138" s="70"/>
      <c r="QQC138" s="70"/>
      <c r="QQD138" s="70"/>
      <c r="QQE138" s="70"/>
      <c r="QQF138" s="70"/>
      <c r="QQG138" s="70"/>
      <c r="QQH138" s="70"/>
      <c r="QQI138" s="70"/>
      <c r="QQJ138" s="70"/>
      <c r="QQK138" s="70"/>
      <c r="QQL138" s="70"/>
      <c r="QQM138" s="70"/>
      <c r="QQN138" s="70"/>
      <c r="QQO138" s="70"/>
      <c r="QQP138" s="70"/>
      <c r="QQQ138" s="70"/>
      <c r="QQR138" s="70"/>
      <c r="QQS138" s="70"/>
      <c r="QQT138" s="70"/>
      <c r="QQU138" s="70"/>
      <c r="QQV138" s="70"/>
      <c r="QQW138" s="70"/>
      <c r="QQX138" s="70"/>
      <c r="QQY138" s="70"/>
      <c r="QQZ138" s="70"/>
      <c r="QRA138" s="70"/>
      <c r="QRB138" s="70"/>
      <c r="QRC138" s="70"/>
      <c r="QRD138" s="70"/>
      <c r="QRE138" s="70"/>
      <c r="QRF138" s="70"/>
      <c r="QRG138" s="70"/>
      <c r="QRH138" s="70"/>
      <c r="QRI138" s="70"/>
      <c r="QRJ138" s="70"/>
      <c r="QRK138" s="70"/>
      <c r="QRL138" s="70"/>
      <c r="QRM138" s="70"/>
      <c r="QRN138" s="70"/>
      <c r="QRO138" s="70"/>
      <c r="QRP138" s="70"/>
      <c r="QRQ138" s="70"/>
      <c r="QRR138" s="70"/>
      <c r="QRS138" s="70"/>
      <c r="QRT138" s="70"/>
      <c r="QRU138" s="70"/>
      <c r="QRV138" s="70"/>
      <c r="QRW138" s="70"/>
      <c r="QRX138" s="70"/>
      <c r="QRY138" s="70"/>
      <c r="QRZ138" s="70"/>
      <c r="QSA138" s="70"/>
      <c r="QSB138" s="70"/>
      <c r="QSC138" s="70"/>
      <c r="QSD138" s="70"/>
      <c r="QSE138" s="70"/>
      <c r="QSF138" s="70"/>
      <c r="QSG138" s="70"/>
      <c r="QSH138" s="70"/>
      <c r="QSI138" s="70"/>
      <c r="QSJ138" s="70"/>
      <c r="QSK138" s="70"/>
      <c r="QSL138" s="70"/>
      <c r="QSM138" s="70"/>
      <c r="QSN138" s="70"/>
      <c r="QSO138" s="70"/>
      <c r="QSP138" s="70"/>
      <c r="QSQ138" s="70"/>
      <c r="QSR138" s="70"/>
      <c r="QSS138" s="70"/>
      <c r="QST138" s="70"/>
      <c r="QSU138" s="70"/>
      <c r="QSV138" s="70"/>
      <c r="QSW138" s="70"/>
      <c r="QSX138" s="70"/>
      <c r="QSY138" s="70"/>
      <c r="QSZ138" s="70"/>
      <c r="QTA138" s="70"/>
      <c r="QTB138" s="70"/>
      <c r="QTC138" s="70"/>
      <c r="QTD138" s="70"/>
      <c r="QTE138" s="70"/>
      <c r="QTF138" s="70"/>
      <c r="QTG138" s="70"/>
      <c r="QTH138" s="70"/>
      <c r="QTI138" s="70"/>
      <c r="QTJ138" s="70"/>
      <c r="QTK138" s="70"/>
      <c r="QTL138" s="70"/>
      <c r="QTM138" s="70"/>
      <c r="QTN138" s="70"/>
      <c r="QTO138" s="70"/>
      <c r="QTP138" s="70"/>
      <c r="QTQ138" s="70"/>
      <c r="QTR138" s="70"/>
      <c r="QTS138" s="70"/>
      <c r="QTT138" s="70"/>
      <c r="QTU138" s="70"/>
      <c r="QTV138" s="70"/>
      <c r="QTW138" s="70"/>
      <c r="QTX138" s="70"/>
      <c r="QTY138" s="70"/>
      <c r="QTZ138" s="70"/>
      <c r="QUA138" s="70"/>
      <c r="QUB138" s="70"/>
      <c r="QUC138" s="70"/>
      <c r="QUD138" s="70"/>
      <c r="QUE138" s="70"/>
      <c r="QUF138" s="70"/>
      <c r="QUG138" s="70"/>
      <c r="QUH138" s="70"/>
      <c r="QUI138" s="70"/>
      <c r="QUJ138" s="70"/>
      <c r="QUK138" s="70"/>
      <c r="QUL138" s="70"/>
      <c r="QUM138" s="70"/>
      <c r="QUN138" s="70"/>
      <c r="QUO138" s="70"/>
      <c r="QUP138" s="70"/>
      <c r="QUQ138" s="70"/>
      <c r="QUR138" s="70"/>
      <c r="QUS138" s="70"/>
      <c r="QUT138" s="70"/>
      <c r="QUU138" s="70"/>
      <c r="QUV138" s="70"/>
      <c r="QUW138" s="70"/>
      <c r="QUX138" s="70"/>
      <c r="QUY138" s="70"/>
      <c r="QUZ138" s="70"/>
      <c r="QVA138" s="70"/>
      <c r="QVB138" s="70"/>
      <c r="QVC138" s="70"/>
      <c r="QVD138" s="70"/>
      <c r="QVE138" s="70"/>
      <c r="QVF138" s="70"/>
      <c r="QVG138" s="70"/>
      <c r="QVH138" s="70"/>
      <c r="QVI138" s="70"/>
      <c r="QVJ138" s="70"/>
      <c r="QVK138" s="70"/>
      <c r="QVL138" s="70"/>
      <c r="QVM138" s="70"/>
      <c r="QVN138" s="70"/>
      <c r="QVO138" s="70"/>
      <c r="QVP138" s="70"/>
      <c r="QVQ138" s="70"/>
      <c r="QVR138" s="70"/>
      <c r="QVS138" s="70"/>
      <c r="QVT138" s="70"/>
      <c r="QVU138" s="70"/>
      <c r="QVV138" s="70"/>
      <c r="QVW138" s="70"/>
      <c r="QVX138" s="70"/>
      <c r="QVY138" s="70"/>
      <c r="QVZ138" s="70"/>
      <c r="QWA138" s="70"/>
      <c r="QWB138" s="70"/>
      <c r="QWC138" s="70"/>
      <c r="QWD138" s="70"/>
      <c r="QWE138" s="70"/>
      <c r="QWF138" s="70"/>
      <c r="QWG138" s="70"/>
      <c r="QWH138" s="70"/>
      <c r="QWI138" s="70"/>
      <c r="QWJ138" s="70"/>
      <c r="QWK138" s="70"/>
      <c r="QWL138" s="70"/>
      <c r="QWM138" s="70"/>
      <c r="QWN138" s="70"/>
      <c r="QWO138" s="70"/>
      <c r="QWP138" s="70"/>
      <c r="QWQ138" s="70"/>
      <c r="QWR138" s="70"/>
      <c r="QWS138" s="70"/>
      <c r="QWT138" s="70"/>
      <c r="QWU138" s="70"/>
      <c r="QWV138" s="70"/>
      <c r="QWW138" s="70"/>
      <c r="QWX138" s="70"/>
      <c r="QWY138" s="70"/>
      <c r="QWZ138" s="70"/>
      <c r="QXA138" s="70"/>
      <c r="QXB138" s="70"/>
      <c r="QXC138" s="70"/>
      <c r="QXD138" s="70"/>
      <c r="QXE138" s="70"/>
      <c r="QXF138" s="70"/>
      <c r="QXG138" s="70"/>
      <c r="QXH138" s="70"/>
      <c r="QXI138" s="70"/>
      <c r="QXJ138" s="70"/>
      <c r="QXK138" s="70"/>
      <c r="QXL138" s="70"/>
      <c r="QXM138" s="70"/>
      <c r="QXN138" s="70"/>
      <c r="QXO138" s="70"/>
      <c r="QXP138" s="70"/>
      <c r="QXQ138" s="70"/>
      <c r="QXR138" s="70"/>
      <c r="QXS138" s="70"/>
      <c r="QXT138" s="70"/>
      <c r="QXU138" s="70"/>
      <c r="QXV138" s="70"/>
      <c r="QXW138" s="70"/>
      <c r="QXX138" s="70"/>
      <c r="QXY138" s="70"/>
      <c r="QXZ138" s="70"/>
      <c r="QYA138" s="70"/>
      <c r="QYB138" s="70"/>
      <c r="QYC138" s="70"/>
      <c r="QYD138" s="70"/>
      <c r="QYE138" s="70"/>
      <c r="QYF138" s="70"/>
      <c r="QYG138" s="70"/>
      <c r="QYH138" s="70"/>
      <c r="QYI138" s="70"/>
      <c r="QYJ138" s="70"/>
      <c r="QYK138" s="70"/>
      <c r="QYL138" s="70"/>
      <c r="QYM138" s="70"/>
      <c r="QYN138" s="70"/>
      <c r="QYO138" s="70"/>
      <c r="QYP138" s="70"/>
      <c r="QYQ138" s="70"/>
      <c r="QYR138" s="70"/>
      <c r="QYS138" s="70"/>
      <c r="QYT138" s="70"/>
      <c r="QYU138" s="70"/>
      <c r="QYV138" s="70"/>
      <c r="QYW138" s="70"/>
      <c r="QYX138" s="70"/>
      <c r="QYY138" s="70"/>
      <c r="QYZ138" s="70"/>
      <c r="QZA138" s="70"/>
      <c r="QZB138" s="70"/>
      <c r="QZC138" s="70"/>
      <c r="QZD138" s="70"/>
      <c r="QZE138" s="70"/>
      <c r="QZF138" s="70"/>
      <c r="QZG138" s="70"/>
      <c r="QZH138" s="70"/>
      <c r="QZI138" s="70"/>
      <c r="QZJ138" s="70"/>
      <c r="QZK138" s="70"/>
      <c r="QZL138" s="70"/>
      <c r="QZM138" s="70"/>
      <c r="QZN138" s="70"/>
      <c r="QZO138" s="70"/>
      <c r="QZP138" s="70"/>
      <c r="QZQ138" s="70"/>
      <c r="QZR138" s="70"/>
      <c r="QZS138" s="70"/>
      <c r="QZT138" s="70"/>
      <c r="QZU138" s="70"/>
      <c r="QZV138" s="70"/>
      <c r="QZW138" s="70"/>
      <c r="QZX138" s="70"/>
      <c r="QZY138" s="70"/>
      <c r="QZZ138" s="70"/>
      <c r="RAA138" s="70"/>
      <c r="RAB138" s="70"/>
      <c r="RAC138" s="70"/>
      <c r="RAD138" s="70"/>
      <c r="RAE138" s="70"/>
      <c r="RAF138" s="70"/>
      <c r="RAG138" s="70"/>
      <c r="RAH138" s="70"/>
      <c r="RAI138" s="70"/>
      <c r="RAJ138" s="70"/>
      <c r="RAK138" s="70"/>
      <c r="RAL138" s="70"/>
      <c r="RAM138" s="70"/>
      <c r="RAN138" s="70"/>
      <c r="RAO138" s="70"/>
      <c r="RAP138" s="70"/>
      <c r="RAQ138" s="70"/>
      <c r="RAR138" s="70"/>
      <c r="RAS138" s="70"/>
      <c r="RAT138" s="70"/>
      <c r="RAU138" s="70"/>
      <c r="RAV138" s="70"/>
      <c r="RAW138" s="70"/>
      <c r="RAX138" s="70"/>
      <c r="RAY138" s="70"/>
      <c r="RAZ138" s="70"/>
      <c r="RBA138" s="70"/>
      <c r="RBB138" s="70"/>
      <c r="RBC138" s="70"/>
      <c r="RBD138" s="70"/>
      <c r="RBE138" s="70"/>
      <c r="RBF138" s="70"/>
      <c r="RBG138" s="70"/>
      <c r="RBH138" s="70"/>
      <c r="RBI138" s="70"/>
      <c r="RBJ138" s="70"/>
      <c r="RBK138" s="70"/>
      <c r="RBL138" s="70"/>
      <c r="RBM138" s="70"/>
      <c r="RBN138" s="70"/>
      <c r="RBO138" s="70"/>
      <c r="RBP138" s="70"/>
      <c r="RBQ138" s="70"/>
      <c r="RBR138" s="70"/>
      <c r="RBS138" s="70"/>
      <c r="RBT138" s="70"/>
      <c r="RBU138" s="70"/>
      <c r="RBV138" s="70"/>
      <c r="RBW138" s="70"/>
      <c r="RBX138" s="70"/>
      <c r="RBY138" s="70"/>
      <c r="RBZ138" s="70"/>
      <c r="RCA138" s="70"/>
      <c r="RCB138" s="70"/>
      <c r="RCC138" s="70"/>
      <c r="RCD138" s="70"/>
      <c r="RCE138" s="70"/>
      <c r="RCF138" s="70"/>
      <c r="RCG138" s="70"/>
      <c r="RCH138" s="70"/>
      <c r="RCI138" s="70"/>
      <c r="RCJ138" s="70"/>
      <c r="RCK138" s="70"/>
      <c r="RCL138" s="70"/>
      <c r="RCM138" s="70"/>
      <c r="RCN138" s="70"/>
      <c r="RCO138" s="70"/>
      <c r="RCP138" s="70"/>
      <c r="RCQ138" s="70"/>
      <c r="RCR138" s="70"/>
      <c r="RCS138" s="70"/>
      <c r="RCT138" s="70"/>
      <c r="RCU138" s="70"/>
      <c r="RCV138" s="70"/>
      <c r="RCW138" s="70"/>
      <c r="RCX138" s="70"/>
      <c r="RCY138" s="70"/>
      <c r="RCZ138" s="70"/>
      <c r="RDA138" s="70"/>
      <c r="RDB138" s="70"/>
      <c r="RDC138" s="70"/>
      <c r="RDD138" s="70"/>
      <c r="RDE138" s="70"/>
      <c r="RDF138" s="70"/>
      <c r="RDG138" s="70"/>
      <c r="RDH138" s="70"/>
      <c r="RDI138" s="70"/>
      <c r="RDJ138" s="70"/>
      <c r="RDK138" s="70"/>
      <c r="RDL138" s="70"/>
      <c r="RDM138" s="70"/>
      <c r="RDN138" s="70"/>
      <c r="RDO138" s="70"/>
      <c r="RDP138" s="70"/>
      <c r="RDQ138" s="70"/>
      <c r="RDR138" s="70"/>
      <c r="RDS138" s="70"/>
      <c r="RDT138" s="70"/>
      <c r="RDU138" s="70"/>
      <c r="RDV138" s="70"/>
      <c r="RDW138" s="70"/>
      <c r="RDX138" s="70"/>
      <c r="RDY138" s="70"/>
      <c r="RDZ138" s="70"/>
      <c r="REA138" s="70"/>
      <c r="REB138" s="70"/>
      <c r="REC138" s="70"/>
      <c r="RED138" s="70"/>
      <c r="REE138" s="70"/>
      <c r="REF138" s="70"/>
      <c r="REG138" s="70"/>
      <c r="REH138" s="70"/>
      <c r="REI138" s="70"/>
      <c r="REJ138" s="70"/>
      <c r="REK138" s="70"/>
      <c r="REL138" s="70"/>
      <c r="REM138" s="70"/>
      <c r="REN138" s="70"/>
      <c r="REO138" s="70"/>
      <c r="REP138" s="70"/>
      <c r="REQ138" s="70"/>
      <c r="RER138" s="70"/>
      <c r="RES138" s="70"/>
      <c r="RET138" s="70"/>
      <c r="REU138" s="70"/>
      <c r="REV138" s="70"/>
      <c r="REW138" s="70"/>
      <c r="REX138" s="70"/>
      <c r="REY138" s="70"/>
      <c r="REZ138" s="70"/>
      <c r="RFA138" s="70"/>
      <c r="RFB138" s="70"/>
      <c r="RFC138" s="70"/>
      <c r="RFD138" s="70"/>
      <c r="RFE138" s="70"/>
      <c r="RFF138" s="70"/>
      <c r="RFG138" s="70"/>
      <c r="RFH138" s="70"/>
      <c r="RFI138" s="70"/>
      <c r="RFJ138" s="70"/>
      <c r="RFK138" s="70"/>
      <c r="RFL138" s="70"/>
      <c r="RFM138" s="70"/>
      <c r="RFN138" s="70"/>
      <c r="RFO138" s="70"/>
      <c r="RFP138" s="70"/>
      <c r="RFQ138" s="70"/>
      <c r="RFR138" s="70"/>
      <c r="RFS138" s="70"/>
      <c r="RFT138" s="70"/>
      <c r="RFU138" s="70"/>
      <c r="RFV138" s="70"/>
      <c r="RFW138" s="70"/>
      <c r="RFX138" s="70"/>
      <c r="RFY138" s="70"/>
      <c r="RFZ138" s="70"/>
      <c r="RGA138" s="70"/>
      <c r="RGB138" s="70"/>
      <c r="RGC138" s="70"/>
      <c r="RGD138" s="70"/>
      <c r="RGE138" s="70"/>
      <c r="RGF138" s="70"/>
      <c r="RGG138" s="70"/>
      <c r="RGH138" s="70"/>
      <c r="RGI138" s="70"/>
      <c r="RGJ138" s="70"/>
      <c r="RGK138" s="70"/>
      <c r="RGL138" s="70"/>
      <c r="RGM138" s="70"/>
      <c r="RGN138" s="70"/>
      <c r="RGO138" s="70"/>
      <c r="RGP138" s="70"/>
      <c r="RGQ138" s="70"/>
      <c r="RGR138" s="70"/>
      <c r="RGS138" s="70"/>
      <c r="RGT138" s="70"/>
      <c r="RGU138" s="70"/>
      <c r="RGV138" s="70"/>
      <c r="RGW138" s="70"/>
      <c r="RGX138" s="70"/>
      <c r="RGY138" s="70"/>
      <c r="RGZ138" s="70"/>
      <c r="RHA138" s="70"/>
      <c r="RHB138" s="70"/>
      <c r="RHC138" s="70"/>
      <c r="RHD138" s="70"/>
      <c r="RHE138" s="70"/>
      <c r="RHF138" s="70"/>
      <c r="RHG138" s="70"/>
      <c r="RHH138" s="70"/>
      <c r="RHI138" s="70"/>
      <c r="RHJ138" s="70"/>
      <c r="RHK138" s="70"/>
      <c r="RHL138" s="70"/>
      <c r="RHM138" s="70"/>
      <c r="RHN138" s="70"/>
      <c r="RHO138" s="70"/>
      <c r="RHP138" s="70"/>
      <c r="RHQ138" s="70"/>
      <c r="RHR138" s="70"/>
      <c r="RHS138" s="70"/>
      <c r="RHT138" s="70"/>
      <c r="RHU138" s="70"/>
      <c r="RHV138" s="70"/>
      <c r="RHW138" s="70"/>
      <c r="RHX138" s="70"/>
      <c r="RHY138" s="70"/>
      <c r="RHZ138" s="70"/>
      <c r="RIA138" s="70"/>
      <c r="RIB138" s="70"/>
      <c r="RIC138" s="70"/>
      <c r="RID138" s="70"/>
      <c r="RIE138" s="70"/>
      <c r="RIF138" s="70"/>
      <c r="RIG138" s="70"/>
      <c r="RIH138" s="70"/>
      <c r="RII138" s="70"/>
      <c r="RIJ138" s="70"/>
      <c r="RIK138" s="70"/>
      <c r="RIL138" s="70"/>
      <c r="RIM138" s="70"/>
      <c r="RIN138" s="70"/>
      <c r="RIO138" s="70"/>
      <c r="RIP138" s="70"/>
      <c r="RIQ138" s="70"/>
      <c r="RIR138" s="70"/>
      <c r="RIS138" s="70"/>
      <c r="RIT138" s="70"/>
      <c r="RIU138" s="70"/>
      <c r="RIV138" s="70"/>
      <c r="RIW138" s="70"/>
      <c r="RIX138" s="70"/>
      <c r="RIY138" s="70"/>
      <c r="RIZ138" s="70"/>
      <c r="RJA138" s="70"/>
      <c r="RJB138" s="70"/>
      <c r="RJC138" s="70"/>
      <c r="RJD138" s="70"/>
      <c r="RJE138" s="70"/>
      <c r="RJF138" s="70"/>
      <c r="RJG138" s="70"/>
      <c r="RJH138" s="70"/>
      <c r="RJI138" s="70"/>
      <c r="RJJ138" s="70"/>
      <c r="RJK138" s="70"/>
      <c r="RJL138" s="70"/>
      <c r="RJM138" s="70"/>
      <c r="RJN138" s="70"/>
      <c r="RJO138" s="70"/>
      <c r="RJP138" s="70"/>
      <c r="RJQ138" s="70"/>
      <c r="RJR138" s="70"/>
      <c r="RJS138" s="70"/>
      <c r="RJT138" s="70"/>
      <c r="RJU138" s="70"/>
      <c r="RJV138" s="70"/>
      <c r="RJW138" s="70"/>
      <c r="RJX138" s="70"/>
      <c r="RJY138" s="70"/>
      <c r="RJZ138" s="70"/>
      <c r="RKA138" s="70"/>
      <c r="RKB138" s="70"/>
      <c r="RKC138" s="70"/>
      <c r="RKD138" s="70"/>
      <c r="RKE138" s="70"/>
      <c r="RKF138" s="70"/>
      <c r="RKG138" s="70"/>
      <c r="RKH138" s="70"/>
      <c r="RKI138" s="70"/>
      <c r="RKJ138" s="70"/>
      <c r="RKK138" s="70"/>
      <c r="RKL138" s="70"/>
      <c r="RKM138" s="70"/>
      <c r="RKN138" s="70"/>
      <c r="RKO138" s="70"/>
      <c r="RKP138" s="70"/>
      <c r="RKQ138" s="70"/>
      <c r="RKR138" s="70"/>
      <c r="RKS138" s="70"/>
      <c r="RKT138" s="70"/>
      <c r="RKU138" s="70"/>
      <c r="RKV138" s="70"/>
      <c r="RKW138" s="70"/>
      <c r="RKX138" s="70"/>
      <c r="RKY138" s="70"/>
      <c r="RKZ138" s="70"/>
      <c r="RLA138" s="70"/>
      <c r="RLB138" s="70"/>
      <c r="RLC138" s="70"/>
      <c r="RLD138" s="70"/>
      <c r="RLE138" s="70"/>
      <c r="RLF138" s="70"/>
      <c r="RLG138" s="70"/>
      <c r="RLH138" s="70"/>
      <c r="RLI138" s="70"/>
      <c r="RLJ138" s="70"/>
      <c r="RLK138" s="70"/>
      <c r="RLL138" s="70"/>
      <c r="RLM138" s="70"/>
      <c r="RLN138" s="70"/>
      <c r="RLO138" s="70"/>
      <c r="RLP138" s="70"/>
      <c r="RLQ138" s="70"/>
      <c r="RLR138" s="70"/>
      <c r="RLS138" s="70"/>
      <c r="RLT138" s="70"/>
      <c r="RLU138" s="70"/>
      <c r="RLV138" s="70"/>
      <c r="RLW138" s="70"/>
      <c r="RLX138" s="70"/>
      <c r="RLY138" s="70"/>
      <c r="RLZ138" s="70"/>
      <c r="RMA138" s="70"/>
      <c r="RMB138" s="70"/>
      <c r="RMC138" s="70"/>
      <c r="RMD138" s="70"/>
      <c r="RME138" s="70"/>
      <c r="RMF138" s="70"/>
      <c r="RMG138" s="70"/>
      <c r="RMH138" s="70"/>
      <c r="RMI138" s="70"/>
      <c r="RMJ138" s="70"/>
      <c r="RMK138" s="70"/>
      <c r="RML138" s="70"/>
      <c r="RMM138" s="70"/>
      <c r="RMN138" s="70"/>
      <c r="RMO138" s="70"/>
      <c r="RMP138" s="70"/>
      <c r="RMQ138" s="70"/>
      <c r="RMR138" s="70"/>
      <c r="RMS138" s="70"/>
      <c r="RMT138" s="70"/>
      <c r="RMU138" s="70"/>
      <c r="RMV138" s="70"/>
      <c r="RMW138" s="70"/>
      <c r="RMX138" s="70"/>
      <c r="RMY138" s="70"/>
      <c r="RMZ138" s="70"/>
      <c r="RNA138" s="70"/>
      <c r="RNB138" s="70"/>
      <c r="RNC138" s="70"/>
      <c r="RND138" s="70"/>
      <c r="RNE138" s="70"/>
      <c r="RNF138" s="70"/>
      <c r="RNG138" s="70"/>
      <c r="RNH138" s="70"/>
      <c r="RNI138" s="70"/>
      <c r="RNJ138" s="70"/>
      <c r="RNK138" s="70"/>
      <c r="RNL138" s="70"/>
      <c r="RNM138" s="70"/>
      <c r="RNN138" s="70"/>
      <c r="RNO138" s="70"/>
      <c r="RNP138" s="70"/>
      <c r="RNQ138" s="70"/>
      <c r="RNR138" s="70"/>
      <c r="RNS138" s="70"/>
      <c r="RNT138" s="70"/>
      <c r="RNU138" s="70"/>
      <c r="RNV138" s="70"/>
      <c r="RNW138" s="70"/>
      <c r="RNX138" s="70"/>
      <c r="RNY138" s="70"/>
      <c r="RNZ138" s="70"/>
      <c r="ROA138" s="70"/>
      <c r="ROB138" s="70"/>
      <c r="ROC138" s="70"/>
      <c r="ROD138" s="70"/>
      <c r="ROE138" s="70"/>
      <c r="ROF138" s="70"/>
      <c r="ROG138" s="70"/>
      <c r="ROH138" s="70"/>
      <c r="ROI138" s="70"/>
      <c r="ROJ138" s="70"/>
      <c r="ROK138" s="70"/>
      <c r="ROL138" s="70"/>
      <c r="ROM138" s="70"/>
      <c r="RON138" s="70"/>
      <c r="ROO138" s="70"/>
      <c r="ROP138" s="70"/>
      <c r="ROQ138" s="70"/>
      <c r="ROR138" s="70"/>
      <c r="ROS138" s="70"/>
      <c r="ROT138" s="70"/>
      <c r="ROU138" s="70"/>
      <c r="ROV138" s="70"/>
      <c r="ROW138" s="70"/>
      <c r="ROX138" s="70"/>
      <c r="ROY138" s="70"/>
      <c r="ROZ138" s="70"/>
      <c r="RPA138" s="70"/>
      <c r="RPB138" s="70"/>
      <c r="RPC138" s="70"/>
      <c r="RPD138" s="70"/>
      <c r="RPE138" s="70"/>
      <c r="RPF138" s="70"/>
      <c r="RPG138" s="70"/>
      <c r="RPH138" s="70"/>
      <c r="RPI138" s="70"/>
      <c r="RPJ138" s="70"/>
      <c r="RPK138" s="70"/>
      <c r="RPL138" s="70"/>
      <c r="RPM138" s="70"/>
      <c r="RPN138" s="70"/>
      <c r="RPO138" s="70"/>
      <c r="RPP138" s="70"/>
      <c r="RPQ138" s="70"/>
      <c r="RPR138" s="70"/>
      <c r="RPS138" s="70"/>
      <c r="RPT138" s="70"/>
      <c r="RPU138" s="70"/>
      <c r="RPV138" s="70"/>
      <c r="RPW138" s="70"/>
      <c r="RPX138" s="70"/>
      <c r="RPY138" s="70"/>
      <c r="RPZ138" s="70"/>
      <c r="RQA138" s="70"/>
      <c r="RQB138" s="70"/>
      <c r="RQC138" s="70"/>
      <c r="RQD138" s="70"/>
      <c r="RQE138" s="70"/>
      <c r="RQF138" s="70"/>
      <c r="RQG138" s="70"/>
      <c r="RQH138" s="70"/>
      <c r="RQI138" s="70"/>
      <c r="RQJ138" s="70"/>
      <c r="RQK138" s="70"/>
      <c r="RQL138" s="70"/>
      <c r="RQM138" s="70"/>
      <c r="RQN138" s="70"/>
      <c r="RQO138" s="70"/>
      <c r="RQP138" s="70"/>
      <c r="RQQ138" s="70"/>
      <c r="RQR138" s="70"/>
      <c r="RQS138" s="70"/>
      <c r="RQT138" s="70"/>
      <c r="RQU138" s="70"/>
      <c r="RQV138" s="70"/>
      <c r="RQW138" s="70"/>
      <c r="RQX138" s="70"/>
      <c r="RQY138" s="70"/>
      <c r="RQZ138" s="70"/>
      <c r="RRA138" s="70"/>
      <c r="RRB138" s="70"/>
      <c r="RRC138" s="70"/>
      <c r="RRD138" s="70"/>
      <c r="RRE138" s="70"/>
      <c r="RRF138" s="70"/>
      <c r="RRG138" s="70"/>
      <c r="RRH138" s="70"/>
      <c r="RRI138" s="70"/>
      <c r="RRJ138" s="70"/>
      <c r="RRK138" s="70"/>
      <c r="RRL138" s="70"/>
      <c r="RRM138" s="70"/>
      <c r="RRN138" s="70"/>
      <c r="RRO138" s="70"/>
      <c r="RRP138" s="70"/>
      <c r="RRQ138" s="70"/>
      <c r="RRR138" s="70"/>
      <c r="RRS138" s="70"/>
      <c r="RRT138" s="70"/>
      <c r="RRU138" s="70"/>
      <c r="RRV138" s="70"/>
      <c r="RRW138" s="70"/>
      <c r="RRX138" s="70"/>
      <c r="RRY138" s="70"/>
      <c r="RRZ138" s="70"/>
      <c r="RSA138" s="70"/>
      <c r="RSB138" s="70"/>
      <c r="RSC138" s="70"/>
      <c r="RSD138" s="70"/>
      <c r="RSE138" s="70"/>
      <c r="RSF138" s="70"/>
      <c r="RSG138" s="70"/>
      <c r="RSH138" s="70"/>
      <c r="RSI138" s="70"/>
      <c r="RSJ138" s="70"/>
      <c r="RSK138" s="70"/>
      <c r="RSL138" s="70"/>
      <c r="RSM138" s="70"/>
      <c r="RSN138" s="70"/>
      <c r="RSO138" s="70"/>
      <c r="RSP138" s="70"/>
      <c r="RSQ138" s="70"/>
      <c r="RSR138" s="70"/>
      <c r="RSS138" s="70"/>
      <c r="RST138" s="70"/>
      <c r="RSU138" s="70"/>
      <c r="RSV138" s="70"/>
      <c r="RSW138" s="70"/>
      <c r="RSX138" s="70"/>
      <c r="RSY138" s="70"/>
      <c r="RSZ138" s="70"/>
      <c r="RTA138" s="70"/>
      <c r="RTB138" s="70"/>
      <c r="RTC138" s="70"/>
      <c r="RTD138" s="70"/>
      <c r="RTE138" s="70"/>
      <c r="RTF138" s="70"/>
      <c r="RTG138" s="70"/>
      <c r="RTH138" s="70"/>
      <c r="RTI138" s="70"/>
      <c r="RTJ138" s="70"/>
      <c r="RTK138" s="70"/>
      <c r="RTL138" s="70"/>
      <c r="RTM138" s="70"/>
      <c r="RTN138" s="70"/>
      <c r="RTO138" s="70"/>
      <c r="RTP138" s="70"/>
      <c r="RTQ138" s="70"/>
      <c r="RTR138" s="70"/>
      <c r="RTS138" s="70"/>
      <c r="RTT138" s="70"/>
      <c r="RTU138" s="70"/>
      <c r="RTV138" s="70"/>
      <c r="RTW138" s="70"/>
      <c r="RTX138" s="70"/>
      <c r="RTY138" s="70"/>
      <c r="RTZ138" s="70"/>
      <c r="RUA138" s="70"/>
      <c r="RUB138" s="70"/>
      <c r="RUC138" s="70"/>
      <c r="RUD138" s="70"/>
      <c r="RUE138" s="70"/>
      <c r="RUF138" s="70"/>
      <c r="RUG138" s="70"/>
      <c r="RUH138" s="70"/>
      <c r="RUI138" s="70"/>
      <c r="RUJ138" s="70"/>
      <c r="RUK138" s="70"/>
      <c r="RUL138" s="70"/>
      <c r="RUM138" s="70"/>
      <c r="RUN138" s="70"/>
      <c r="RUO138" s="70"/>
      <c r="RUP138" s="70"/>
      <c r="RUQ138" s="70"/>
      <c r="RUR138" s="70"/>
      <c r="RUS138" s="70"/>
      <c r="RUT138" s="70"/>
      <c r="RUU138" s="70"/>
      <c r="RUV138" s="70"/>
      <c r="RUW138" s="70"/>
      <c r="RUX138" s="70"/>
      <c r="RUY138" s="70"/>
      <c r="RUZ138" s="70"/>
      <c r="RVA138" s="70"/>
      <c r="RVB138" s="70"/>
      <c r="RVC138" s="70"/>
      <c r="RVD138" s="70"/>
      <c r="RVE138" s="70"/>
      <c r="RVF138" s="70"/>
      <c r="RVG138" s="70"/>
      <c r="RVH138" s="70"/>
      <c r="RVI138" s="70"/>
      <c r="RVJ138" s="70"/>
      <c r="RVK138" s="70"/>
      <c r="RVL138" s="70"/>
      <c r="RVM138" s="70"/>
      <c r="RVN138" s="70"/>
      <c r="RVO138" s="70"/>
      <c r="RVP138" s="70"/>
      <c r="RVQ138" s="70"/>
      <c r="RVR138" s="70"/>
      <c r="RVS138" s="70"/>
      <c r="RVT138" s="70"/>
      <c r="RVU138" s="70"/>
      <c r="RVV138" s="70"/>
      <c r="RVW138" s="70"/>
      <c r="RVX138" s="70"/>
      <c r="RVY138" s="70"/>
      <c r="RVZ138" s="70"/>
      <c r="RWA138" s="70"/>
      <c r="RWB138" s="70"/>
      <c r="RWC138" s="70"/>
      <c r="RWD138" s="70"/>
      <c r="RWE138" s="70"/>
      <c r="RWF138" s="70"/>
      <c r="RWG138" s="70"/>
      <c r="RWH138" s="70"/>
      <c r="RWI138" s="70"/>
      <c r="RWJ138" s="70"/>
      <c r="RWK138" s="70"/>
      <c r="RWL138" s="70"/>
      <c r="RWM138" s="70"/>
      <c r="RWN138" s="70"/>
      <c r="RWO138" s="70"/>
      <c r="RWP138" s="70"/>
      <c r="RWQ138" s="70"/>
      <c r="RWR138" s="70"/>
      <c r="RWS138" s="70"/>
      <c r="RWT138" s="70"/>
      <c r="RWU138" s="70"/>
      <c r="RWV138" s="70"/>
      <c r="RWW138" s="70"/>
      <c r="RWX138" s="70"/>
      <c r="RWY138" s="70"/>
      <c r="RWZ138" s="70"/>
      <c r="RXA138" s="70"/>
      <c r="RXB138" s="70"/>
      <c r="RXC138" s="70"/>
      <c r="RXD138" s="70"/>
      <c r="RXE138" s="70"/>
      <c r="RXF138" s="70"/>
      <c r="RXG138" s="70"/>
      <c r="RXH138" s="70"/>
      <c r="RXI138" s="70"/>
      <c r="RXJ138" s="70"/>
      <c r="RXK138" s="70"/>
      <c r="RXL138" s="70"/>
      <c r="RXM138" s="70"/>
      <c r="RXN138" s="70"/>
      <c r="RXO138" s="70"/>
      <c r="RXP138" s="70"/>
      <c r="RXQ138" s="70"/>
      <c r="RXR138" s="70"/>
      <c r="RXS138" s="70"/>
      <c r="RXT138" s="70"/>
      <c r="RXU138" s="70"/>
      <c r="RXV138" s="70"/>
      <c r="RXW138" s="70"/>
      <c r="RXX138" s="70"/>
      <c r="RXY138" s="70"/>
      <c r="RXZ138" s="70"/>
      <c r="RYA138" s="70"/>
      <c r="RYB138" s="70"/>
      <c r="RYC138" s="70"/>
      <c r="RYD138" s="70"/>
      <c r="RYE138" s="70"/>
      <c r="RYF138" s="70"/>
      <c r="RYG138" s="70"/>
      <c r="RYH138" s="70"/>
      <c r="RYI138" s="70"/>
      <c r="RYJ138" s="70"/>
      <c r="RYK138" s="70"/>
      <c r="RYL138" s="70"/>
      <c r="RYM138" s="70"/>
      <c r="RYN138" s="70"/>
      <c r="RYO138" s="70"/>
      <c r="RYP138" s="70"/>
      <c r="RYQ138" s="70"/>
      <c r="RYR138" s="70"/>
      <c r="RYS138" s="70"/>
      <c r="RYT138" s="70"/>
      <c r="RYU138" s="70"/>
      <c r="RYV138" s="70"/>
      <c r="RYW138" s="70"/>
      <c r="RYX138" s="70"/>
      <c r="RYY138" s="70"/>
      <c r="RYZ138" s="70"/>
      <c r="RZA138" s="70"/>
      <c r="RZB138" s="70"/>
      <c r="RZC138" s="70"/>
      <c r="RZD138" s="70"/>
      <c r="RZE138" s="70"/>
      <c r="RZF138" s="70"/>
      <c r="RZG138" s="70"/>
      <c r="RZH138" s="70"/>
      <c r="RZI138" s="70"/>
      <c r="RZJ138" s="70"/>
      <c r="RZK138" s="70"/>
      <c r="RZL138" s="70"/>
      <c r="RZM138" s="70"/>
      <c r="RZN138" s="70"/>
      <c r="RZO138" s="70"/>
      <c r="RZP138" s="70"/>
      <c r="RZQ138" s="70"/>
      <c r="RZR138" s="70"/>
      <c r="RZS138" s="70"/>
      <c r="RZT138" s="70"/>
      <c r="RZU138" s="70"/>
      <c r="RZV138" s="70"/>
      <c r="RZW138" s="70"/>
      <c r="RZX138" s="70"/>
      <c r="RZY138" s="70"/>
      <c r="RZZ138" s="70"/>
      <c r="SAA138" s="70"/>
      <c r="SAB138" s="70"/>
      <c r="SAC138" s="70"/>
      <c r="SAD138" s="70"/>
      <c r="SAE138" s="70"/>
      <c r="SAF138" s="70"/>
      <c r="SAG138" s="70"/>
      <c r="SAH138" s="70"/>
      <c r="SAI138" s="70"/>
      <c r="SAJ138" s="70"/>
      <c r="SAK138" s="70"/>
      <c r="SAL138" s="70"/>
      <c r="SAM138" s="70"/>
      <c r="SAN138" s="70"/>
      <c r="SAO138" s="70"/>
      <c r="SAP138" s="70"/>
      <c r="SAQ138" s="70"/>
      <c r="SAR138" s="70"/>
      <c r="SAS138" s="70"/>
      <c r="SAT138" s="70"/>
      <c r="SAU138" s="70"/>
      <c r="SAV138" s="70"/>
      <c r="SAW138" s="70"/>
      <c r="SAX138" s="70"/>
      <c r="SAY138" s="70"/>
      <c r="SAZ138" s="70"/>
      <c r="SBA138" s="70"/>
      <c r="SBB138" s="70"/>
      <c r="SBC138" s="70"/>
      <c r="SBD138" s="70"/>
      <c r="SBE138" s="70"/>
      <c r="SBF138" s="70"/>
      <c r="SBG138" s="70"/>
      <c r="SBH138" s="70"/>
      <c r="SBI138" s="70"/>
      <c r="SBJ138" s="70"/>
      <c r="SBK138" s="70"/>
      <c r="SBL138" s="70"/>
      <c r="SBM138" s="70"/>
      <c r="SBN138" s="70"/>
      <c r="SBO138" s="70"/>
      <c r="SBP138" s="70"/>
      <c r="SBQ138" s="70"/>
      <c r="SBR138" s="70"/>
      <c r="SBS138" s="70"/>
      <c r="SBT138" s="70"/>
      <c r="SBU138" s="70"/>
      <c r="SBV138" s="70"/>
      <c r="SBW138" s="70"/>
      <c r="SBX138" s="70"/>
      <c r="SBY138" s="70"/>
      <c r="SBZ138" s="70"/>
      <c r="SCA138" s="70"/>
      <c r="SCB138" s="70"/>
      <c r="SCC138" s="70"/>
      <c r="SCD138" s="70"/>
      <c r="SCE138" s="70"/>
      <c r="SCF138" s="70"/>
      <c r="SCG138" s="70"/>
      <c r="SCH138" s="70"/>
      <c r="SCI138" s="70"/>
      <c r="SCJ138" s="70"/>
      <c r="SCK138" s="70"/>
      <c r="SCL138" s="70"/>
      <c r="SCM138" s="70"/>
      <c r="SCN138" s="70"/>
      <c r="SCO138" s="70"/>
      <c r="SCP138" s="70"/>
      <c r="SCQ138" s="70"/>
      <c r="SCR138" s="70"/>
      <c r="SCS138" s="70"/>
      <c r="SCT138" s="70"/>
      <c r="SCU138" s="70"/>
      <c r="SCV138" s="70"/>
      <c r="SCW138" s="70"/>
      <c r="SCX138" s="70"/>
      <c r="SCY138" s="70"/>
      <c r="SCZ138" s="70"/>
      <c r="SDA138" s="70"/>
      <c r="SDB138" s="70"/>
      <c r="SDC138" s="70"/>
      <c r="SDD138" s="70"/>
      <c r="SDE138" s="70"/>
      <c r="SDF138" s="70"/>
      <c r="SDG138" s="70"/>
      <c r="SDH138" s="70"/>
      <c r="SDI138" s="70"/>
      <c r="SDJ138" s="70"/>
      <c r="SDK138" s="70"/>
      <c r="SDL138" s="70"/>
      <c r="SDM138" s="70"/>
      <c r="SDN138" s="70"/>
      <c r="SDO138" s="70"/>
      <c r="SDP138" s="70"/>
      <c r="SDQ138" s="70"/>
      <c r="SDR138" s="70"/>
      <c r="SDS138" s="70"/>
      <c r="SDT138" s="70"/>
      <c r="SDU138" s="70"/>
      <c r="SDV138" s="70"/>
      <c r="SDW138" s="70"/>
      <c r="SDX138" s="70"/>
      <c r="SDY138" s="70"/>
      <c r="SDZ138" s="70"/>
      <c r="SEA138" s="70"/>
      <c r="SEB138" s="70"/>
      <c r="SEC138" s="70"/>
      <c r="SED138" s="70"/>
      <c r="SEE138" s="70"/>
      <c r="SEF138" s="70"/>
      <c r="SEG138" s="70"/>
      <c r="SEH138" s="70"/>
      <c r="SEI138" s="70"/>
      <c r="SEJ138" s="70"/>
      <c r="SEK138" s="70"/>
      <c r="SEL138" s="70"/>
      <c r="SEM138" s="70"/>
      <c r="SEN138" s="70"/>
      <c r="SEO138" s="70"/>
      <c r="SEP138" s="70"/>
      <c r="SEQ138" s="70"/>
      <c r="SER138" s="70"/>
      <c r="SES138" s="70"/>
      <c r="SET138" s="70"/>
      <c r="SEU138" s="70"/>
      <c r="SEV138" s="70"/>
      <c r="SEW138" s="70"/>
      <c r="SEX138" s="70"/>
      <c r="SEY138" s="70"/>
      <c r="SEZ138" s="70"/>
      <c r="SFA138" s="70"/>
      <c r="SFB138" s="70"/>
      <c r="SFC138" s="70"/>
      <c r="SFD138" s="70"/>
      <c r="SFE138" s="70"/>
      <c r="SFF138" s="70"/>
      <c r="SFG138" s="70"/>
      <c r="SFH138" s="70"/>
      <c r="SFI138" s="70"/>
      <c r="SFJ138" s="70"/>
      <c r="SFK138" s="70"/>
      <c r="SFL138" s="70"/>
      <c r="SFM138" s="70"/>
      <c r="SFN138" s="70"/>
      <c r="SFO138" s="70"/>
      <c r="SFP138" s="70"/>
      <c r="SFQ138" s="70"/>
      <c r="SFR138" s="70"/>
      <c r="SFS138" s="70"/>
      <c r="SFT138" s="70"/>
      <c r="SFU138" s="70"/>
      <c r="SFV138" s="70"/>
      <c r="SFW138" s="70"/>
      <c r="SFX138" s="70"/>
      <c r="SFY138" s="70"/>
      <c r="SFZ138" s="70"/>
      <c r="SGA138" s="70"/>
      <c r="SGB138" s="70"/>
      <c r="SGC138" s="70"/>
      <c r="SGD138" s="70"/>
      <c r="SGE138" s="70"/>
      <c r="SGF138" s="70"/>
      <c r="SGG138" s="70"/>
      <c r="SGH138" s="70"/>
      <c r="SGI138" s="70"/>
      <c r="SGJ138" s="70"/>
      <c r="SGK138" s="70"/>
      <c r="SGL138" s="70"/>
      <c r="SGM138" s="70"/>
      <c r="SGN138" s="70"/>
      <c r="SGO138" s="70"/>
      <c r="SGP138" s="70"/>
      <c r="SGQ138" s="70"/>
      <c r="SGR138" s="70"/>
      <c r="SGS138" s="70"/>
      <c r="SGT138" s="70"/>
      <c r="SGU138" s="70"/>
      <c r="SGV138" s="70"/>
      <c r="SGW138" s="70"/>
      <c r="SGX138" s="70"/>
      <c r="SGY138" s="70"/>
      <c r="SGZ138" s="70"/>
      <c r="SHA138" s="70"/>
      <c r="SHB138" s="70"/>
      <c r="SHC138" s="70"/>
      <c r="SHD138" s="70"/>
      <c r="SHE138" s="70"/>
      <c r="SHF138" s="70"/>
      <c r="SHG138" s="70"/>
      <c r="SHH138" s="70"/>
      <c r="SHI138" s="70"/>
      <c r="SHJ138" s="70"/>
      <c r="SHK138" s="70"/>
      <c r="SHL138" s="70"/>
      <c r="SHM138" s="70"/>
      <c r="SHN138" s="70"/>
      <c r="SHO138" s="70"/>
      <c r="SHP138" s="70"/>
      <c r="SHQ138" s="70"/>
      <c r="SHR138" s="70"/>
      <c r="SHS138" s="70"/>
      <c r="SHT138" s="70"/>
      <c r="SHU138" s="70"/>
      <c r="SHV138" s="70"/>
      <c r="SHW138" s="70"/>
      <c r="SHX138" s="70"/>
      <c r="SHY138" s="70"/>
      <c r="SHZ138" s="70"/>
      <c r="SIA138" s="70"/>
      <c r="SIB138" s="70"/>
      <c r="SIC138" s="70"/>
      <c r="SID138" s="70"/>
      <c r="SIE138" s="70"/>
      <c r="SIF138" s="70"/>
      <c r="SIG138" s="70"/>
      <c r="SIH138" s="70"/>
      <c r="SII138" s="70"/>
      <c r="SIJ138" s="70"/>
      <c r="SIK138" s="70"/>
      <c r="SIL138" s="70"/>
      <c r="SIM138" s="70"/>
      <c r="SIN138" s="70"/>
      <c r="SIO138" s="70"/>
      <c r="SIP138" s="70"/>
      <c r="SIQ138" s="70"/>
      <c r="SIR138" s="70"/>
      <c r="SIS138" s="70"/>
      <c r="SIT138" s="70"/>
      <c r="SIU138" s="70"/>
      <c r="SIV138" s="70"/>
      <c r="SIW138" s="70"/>
      <c r="SIX138" s="70"/>
      <c r="SIY138" s="70"/>
      <c r="SIZ138" s="70"/>
      <c r="SJA138" s="70"/>
      <c r="SJB138" s="70"/>
      <c r="SJC138" s="70"/>
      <c r="SJD138" s="70"/>
      <c r="SJE138" s="70"/>
      <c r="SJF138" s="70"/>
      <c r="SJG138" s="70"/>
      <c r="SJH138" s="70"/>
      <c r="SJI138" s="70"/>
      <c r="SJJ138" s="70"/>
      <c r="SJK138" s="70"/>
      <c r="SJL138" s="70"/>
      <c r="SJM138" s="70"/>
      <c r="SJN138" s="70"/>
      <c r="SJO138" s="70"/>
      <c r="SJP138" s="70"/>
      <c r="SJQ138" s="70"/>
      <c r="SJR138" s="70"/>
      <c r="SJS138" s="70"/>
      <c r="SJT138" s="70"/>
      <c r="SJU138" s="70"/>
      <c r="SJV138" s="70"/>
      <c r="SJW138" s="70"/>
      <c r="SJX138" s="70"/>
      <c r="SJY138" s="70"/>
      <c r="SJZ138" s="70"/>
      <c r="SKA138" s="70"/>
      <c r="SKB138" s="70"/>
      <c r="SKC138" s="70"/>
      <c r="SKD138" s="70"/>
      <c r="SKE138" s="70"/>
      <c r="SKF138" s="70"/>
      <c r="SKG138" s="70"/>
      <c r="SKH138" s="70"/>
      <c r="SKI138" s="70"/>
      <c r="SKJ138" s="70"/>
      <c r="SKK138" s="70"/>
      <c r="SKL138" s="70"/>
      <c r="SKM138" s="70"/>
      <c r="SKN138" s="70"/>
      <c r="SKO138" s="70"/>
      <c r="SKP138" s="70"/>
      <c r="SKQ138" s="70"/>
      <c r="SKR138" s="70"/>
      <c r="SKS138" s="70"/>
      <c r="SKT138" s="70"/>
      <c r="SKU138" s="70"/>
      <c r="SKV138" s="70"/>
      <c r="SKW138" s="70"/>
      <c r="SKX138" s="70"/>
      <c r="SKY138" s="70"/>
      <c r="SKZ138" s="70"/>
      <c r="SLA138" s="70"/>
      <c r="SLB138" s="70"/>
      <c r="SLC138" s="70"/>
      <c r="SLD138" s="70"/>
      <c r="SLE138" s="70"/>
      <c r="SLF138" s="70"/>
      <c r="SLG138" s="70"/>
      <c r="SLH138" s="70"/>
      <c r="SLI138" s="70"/>
      <c r="SLJ138" s="70"/>
      <c r="SLK138" s="70"/>
      <c r="SLL138" s="70"/>
      <c r="SLM138" s="70"/>
      <c r="SLN138" s="70"/>
      <c r="SLO138" s="70"/>
      <c r="SLP138" s="70"/>
      <c r="SLQ138" s="70"/>
      <c r="SLR138" s="70"/>
      <c r="SLS138" s="70"/>
      <c r="SLT138" s="70"/>
      <c r="SLU138" s="70"/>
      <c r="SLV138" s="70"/>
      <c r="SLW138" s="70"/>
      <c r="SLX138" s="70"/>
      <c r="SLY138" s="70"/>
      <c r="SLZ138" s="70"/>
      <c r="SMA138" s="70"/>
      <c r="SMB138" s="70"/>
      <c r="SMC138" s="70"/>
      <c r="SMD138" s="70"/>
      <c r="SME138" s="70"/>
      <c r="SMF138" s="70"/>
      <c r="SMG138" s="70"/>
      <c r="SMH138" s="70"/>
      <c r="SMI138" s="70"/>
      <c r="SMJ138" s="70"/>
      <c r="SMK138" s="70"/>
      <c r="SML138" s="70"/>
      <c r="SMM138" s="70"/>
      <c r="SMN138" s="70"/>
      <c r="SMO138" s="70"/>
      <c r="SMP138" s="70"/>
      <c r="SMQ138" s="70"/>
      <c r="SMR138" s="70"/>
      <c r="SMS138" s="70"/>
      <c r="SMT138" s="70"/>
      <c r="SMU138" s="70"/>
      <c r="SMV138" s="70"/>
      <c r="SMW138" s="70"/>
      <c r="SMX138" s="70"/>
      <c r="SMY138" s="70"/>
      <c r="SMZ138" s="70"/>
      <c r="SNA138" s="70"/>
      <c r="SNB138" s="70"/>
      <c r="SNC138" s="70"/>
      <c r="SND138" s="70"/>
      <c r="SNE138" s="70"/>
      <c r="SNF138" s="70"/>
      <c r="SNG138" s="70"/>
      <c r="SNH138" s="70"/>
      <c r="SNI138" s="70"/>
      <c r="SNJ138" s="70"/>
      <c r="SNK138" s="70"/>
      <c r="SNL138" s="70"/>
      <c r="SNM138" s="70"/>
      <c r="SNN138" s="70"/>
      <c r="SNO138" s="70"/>
      <c r="SNP138" s="70"/>
      <c r="SNQ138" s="70"/>
      <c r="SNR138" s="70"/>
      <c r="SNS138" s="70"/>
      <c r="SNT138" s="70"/>
      <c r="SNU138" s="70"/>
      <c r="SNV138" s="70"/>
      <c r="SNW138" s="70"/>
      <c r="SNX138" s="70"/>
      <c r="SNY138" s="70"/>
      <c r="SNZ138" s="70"/>
      <c r="SOA138" s="70"/>
      <c r="SOB138" s="70"/>
      <c r="SOC138" s="70"/>
      <c r="SOD138" s="70"/>
      <c r="SOE138" s="70"/>
      <c r="SOF138" s="70"/>
      <c r="SOG138" s="70"/>
      <c r="SOH138" s="70"/>
      <c r="SOI138" s="70"/>
      <c r="SOJ138" s="70"/>
      <c r="SOK138" s="70"/>
      <c r="SOL138" s="70"/>
      <c r="SOM138" s="70"/>
      <c r="SON138" s="70"/>
      <c r="SOO138" s="70"/>
      <c r="SOP138" s="70"/>
      <c r="SOQ138" s="70"/>
      <c r="SOR138" s="70"/>
      <c r="SOS138" s="70"/>
      <c r="SOT138" s="70"/>
      <c r="SOU138" s="70"/>
      <c r="SOV138" s="70"/>
      <c r="SOW138" s="70"/>
      <c r="SOX138" s="70"/>
      <c r="SOY138" s="70"/>
      <c r="SOZ138" s="70"/>
      <c r="SPA138" s="70"/>
      <c r="SPB138" s="70"/>
      <c r="SPC138" s="70"/>
      <c r="SPD138" s="70"/>
      <c r="SPE138" s="70"/>
      <c r="SPF138" s="70"/>
      <c r="SPG138" s="70"/>
      <c r="SPH138" s="70"/>
      <c r="SPI138" s="70"/>
      <c r="SPJ138" s="70"/>
      <c r="SPK138" s="70"/>
      <c r="SPL138" s="70"/>
      <c r="SPM138" s="70"/>
      <c r="SPN138" s="70"/>
      <c r="SPO138" s="70"/>
      <c r="SPP138" s="70"/>
      <c r="SPQ138" s="70"/>
      <c r="SPR138" s="70"/>
      <c r="SPS138" s="70"/>
      <c r="SPT138" s="70"/>
      <c r="SPU138" s="70"/>
      <c r="SPV138" s="70"/>
      <c r="SPW138" s="70"/>
      <c r="SPX138" s="70"/>
      <c r="SPY138" s="70"/>
      <c r="SPZ138" s="70"/>
      <c r="SQA138" s="70"/>
      <c r="SQB138" s="70"/>
      <c r="SQC138" s="70"/>
      <c r="SQD138" s="70"/>
      <c r="SQE138" s="70"/>
      <c r="SQF138" s="70"/>
      <c r="SQG138" s="70"/>
      <c r="SQH138" s="70"/>
      <c r="SQI138" s="70"/>
      <c r="SQJ138" s="70"/>
      <c r="SQK138" s="70"/>
      <c r="SQL138" s="70"/>
      <c r="SQM138" s="70"/>
      <c r="SQN138" s="70"/>
      <c r="SQO138" s="70"/>
      <c r="SQP138" s="70"/>
      <c r="SQQ138" s="70"/>
      <c r="SQR138" s="70"/>
      <c r="SQS138" s="70"/>
      <c r="SQT138" s="70"/>
      <c r="SQU138" s="70"/>
      <c r="SQV138" s="70"/>
      <c r="SQW138" s="70"/>
      <c r="SQX138" s="70"/>
      <c r="SQY138" s="70"/>
      <c r="SQZ138" s="70"/>
      <c r="SRA138" s="70"/>
      <c r="SRB138" s="70"/>
      <c r="SRC138" s="70"/>
      <c r="SRD138" s="70"/>
      <c r="SRE138" s="70"/>
      <c r="SRF138" s="70"/>
      <c r="SRG138" s="70"/>
      <c r="SRH138" s="70"/>
      <c r="SRI138" s="70"/>
      <c r="SRJ138" s="70"/>
      <c r="SRK138" s="70"/>
      <c r="SRL138" s="70"/>
      <c r="SRM138" s="70"/>
      <c r="SRN138" s="70"/>
      <c r="SRO138" s="70"/>
      <c r="SRP138" s="70"/>
      <c r="SRQ138" s="70"/>
      <c r="SRR138" s="70"/>
      <c r="SRS138" s="70"/>
      <c r="SRT138" s="70"/>
      <c r="SRU138" s="70"/>
      <c r="SRV138" s="70"/>
      <c r="SRW138" s="70"/>
      <c r="SRX138" s="70"/>
      <c r="SRY138" s="70"/>
      <c r="SRZ138" s="70"/>
      <c r="SSA138" s="70"/>
      <c r="SSB138" s="70"/>
      <c r="SSC138" s="70"/>
      <c r="SSD138" s="70"/>
      <c r="SSE138" s="70"/>
      <c r="SSF138" s="70"/>
      <c r="SSG138" s="70"/>
      <c r="SSH138" s="70"/>
      <c r="SSI138" s="70"/>
      <c r="SSJ138" s="70"/>
      <c r="SSK138" s="70"/>
      <c r="SSL138" s="70"/>
      <c r="SSM138" s="70"/>
      <c r="SSN138" s="70"/>
      <c r="SSO138" s="70"/>
      <c r="SSP138" s="70"/>
      <c r="SSQ138" s="70"/>
      <c r="SSR138" s="70"/>
      <c r="SSS138" s="70"/>
      <c r="SST138" s="70"/>
      <c r="SSU138" s="70"/>
      <c r="SSV138" s="70"/>
      <c r="SSW138" s="70"/>
      <c r="SSX138" s="70"/>
      <c r="SSY138" s="70"/>
      <c r="SSZ138" s="70"/>
      <c r="STA138" s="70"/>
      <c r="STB138" s="70"/>
      <c r="STC138" s="70"/>
      <c r="STD138" s="70"/>
      <c r="STE138" s="70"/>
      <c r="STF138" s="70"/>
      <c r="STG138" s="70"/>
      <c r="STH138" s="70"/>
      <c r="STI138" s="70"/>
      <c r="STJ138" s="70"/>
      <c r="STK138" s="70"/>
      <c r="STL138" s="70"/>
      <c r="STM138" s="70"/>
      <c r="STN138" s="70"/>
      <c r="STO138" s="70"/>
      <c r="STP138" s="70"/>
      <c r="STQ138" s="70"/>
      <c r="STR138" s="70"/>
      <c r="STS138" s="70"/>
      <c r="STT138" s="70"/>
      <c r="STU138" s="70"/>
      <c r="STV138" s="70"/>
      <c r="STW138" s="70"/>
      <c r="STX138" s="70"/>
      <c r="STY138" s="70"/>
      <c r="STZ138" s="70"/>
      <c r="SUA138" s="70"/>
      <c r="SUB138" s="70"/>
      <c r="SUC138" s="70"/>
      <c r="SUD138" s="70"/>
      <c r="SUE138" s="70"/>
      <c r="SUF138" s="70"/>
      <c r="SUG138" s="70"/>
      <c r="SUH138" s="70"/>
      <c r="SUI138" s="70"/>
      <c r="SUJ138" s="70"/>
      <c r="SUK138" s="70"/>
      <c r="SUL138" s="70"/>
      <c r="SUM138" s="70"/>
      <c r="SUN138" s="70"/>
      <c r="SUO138" s="70"/>
      <c r="SUP138" s="70"/>
      <c r="SUQ138" s="70"/>
      <c r="SUR138" s="70"/>
      <c r="SUS138" s="70"/>
      <c r="SUT138" s="70"/>
      <c r="SUU138" s="70"/>
      <c r="SUV138" s="70"/>
      <c r="SUW138" s="70"/>
      <c r="SUX138" s="70"/>
      <c r="SUY138" s="70"/>
      <c r="SUZ138" s="70"/>
      <c r="SVA138" s="70"/>
      <c r="SVB138" s="70"/>
      <c r="SVC138" s="70"/>
      <c r="SVD138" s="70"/>
      <c r="SVE138" s="70"/>
      <c r="SVF138" s="70"/>
      <c r="SVG138" s="70"/>
      <c r="SVH138" s="70"/>
      <c r="SVI138" s="70"/>
      <c r="SVJ138" s="70"/>
      <c r="SVK138" s="70"/>
      <c r="SVL138" s="70"/>
      <c r="SVM138" s="70"/>
      <c r="SVN138" s="70"/>
      <c r="SVO138" s="70"/>
      <c r="SVP138" s="70"/>
      <c r="SVQ138" s="70"/>
      <c r="SVR138" s="70"/>
      <c r="SVS138" s="70"/>
      <c r="SVT138" s="70"/>
      <c r="SVU138" s="70"/>
      <c r="SVV138" s="70"/>
      <c r="SVW138" s="70"/>
      <c r="SVX138" s="70"/>
      <c r="SVY138" s="70"/>
      <c r="SVZ138" s="70"/>
      <c r="SWA138" s="70"/>
      <c r="SWB138" s="70"/>
      <c r="SWC138" s="70"/>
      <c r="SWD138" s="70"/>
      <c r="SWE138" s="70"/>
      <c r="SWF138" s="70"/>
      <c r="SWG138" s="70"/>
      <c r="SWH138" s="70"/>
      <c r="SWI138" s="70"/>
      <c r="SWJ138" s="70"/>
      <c r="SWK138" s="70"/>
      <c r="SWL138" s="70"/>
      <c r="SWM138" s="70"/>
      <c r="SWN138" s="70"/>
      <c r="SWO138" s="70"/>
      <c r="SWP138" s="70"/>
      <c r="SWQ138" s="70"/>
      <c r="SWR138" s="70"/>
      <c r="SWS138" s="70"/>
      <c r="SWT138" s="70"/>
      <c r="SWU138" s="70"/>
      <c r="SWV138" s="70"/>
      <c r="SWW138" s="70"/>
      <c r="SWX138" s="70"/>
      <c r="SWY138" s="70"/>
      <c r="SWZ138" s="70"/>
      <c r="SXA138" s="70"/>
      <c r="SXB138" s="70"/>
      <c r="SXC138" s="70"/>
      <c r="SXD138" s="70"/>
      <c r="SXE138" s="70"/>
      <c r="SXF138" s="70"/>
      <c r="SXG138" s="70"/>
      <c r="SXH138" s="70"/>
      <c r="SXI138" s="70"/>
      <c r="SXJ138" s="70"/>
      <c r="SXK138" s="70"/>
      <c r="SXL138" s="70"/>
      <c r="SXM138" s="70"/>
      <c r="SXN138" s="70"/>
      <c r="SXO138" s="70"/>
      <c r="SXP138" s="70"/>
      <c r="SXQ138" s="70"/>
      <c r="SXR138" s="70"/>
      <c r="SXS138" s="70"/>
      <c r="SXT138" s="70"/>
      <c r="SXU138" s="70"/>
      <c r="SXV138" s="70"/>
      <c r="SXW138" s="70"/>
      <c r="SXX138" s="70"/>
      <c r="SXY138" s="70"/>
      <c r="SXZ138" s="70"/>
      <c r="SYA138" s="70"/>
      <c r="SYB138" s="70"/>
      <c r="SYC138" s="70"/>
      <c r="SYD138" s="70"/>
      <c r="SYE138" s="70"/>
      <c r="SYF138" s="70"/>
      <c r="SYG138" s="70"/>
      <c r="SYH138" s="70"/>
      <c r="SYI138" s="70"/>
      <c r="SYJ138" s="70"/>
      <c r="SYK138" s="70"/>
      <c r="SYL138" s="70"/>
      <c r="SYM138" s="70"/>
      <c r="SYN138" s="70"/>
      <c r="SYO138" s="70"/>
      <c r="SYP138" s="70"/>
      <c r="SYQ138" s="70"/>
      <c r="SYR138" s="70"/>
      <c r="SYS138" s="70"/>
      <c r="SYT138" s="70"/>
      <c r="SYU138" s="70"/>
      <c r="SYV138" s="70"/>
      <c r="SYW138" s="70"/>
      <c r="SYX138" s="70"/>
      <c r="SYY138" s="70"/>
      <c r="SYZ138" s="70"/>
      <c r="SZA138" s="70"/>
      <c r="SZB138" s="70"/>
      <c r="SZC138" s="70"/>
      <c r="SZD138" s="70"/>
      <c r="SZE138" s="70"/>
      <c r="SZF138" s="70"/>
      <c r="SZG138" s="70"/>
      <c r="SZH138" s="70"/>
      <c r="SZI138" s="70"/>
      <c r="SZJ138" s="70"/>
      <c r="SZK138" s="70"/>
      <c r="SZL138" s="70"/>
      <c r="SZM138" s="70"/>
      <c r="SZN138" s="70"/>
      <c r="SZO138" s="70"/>
      <c r="SZP138" s="70"/>
      <c r="SZQ138" s="70"/>
      <c r="SZR138" s="70"/>
      <c r="SZS138" s="70"/>
      <c r="SZT138" s="70"/>
      <c r="SZU138" s="70"/>
      <c r="SZV138" s="70"/>
      <c r="SZW138" s="70"/>
      <c r="SZX138" s="70"/>
      <c r="SZY138" s="70"/>
      <c r="SZZ138" s="70"/>
      <c r="TAA138" s="70"/>
      <c r="TAB138" s="70"/>
      <c r="TAC138" s="70"/>
      <c r="TAD138" s="70"/>
      <c r="TAE138" s="70"/>
      <c r="TAF138" s="70"/>
      <c r="TAG138" s="70"/>
      <c r="TAH138" s="70"/>
      <c r="TAI138" s="70"/>
      <c r="TAJ138" s="70"/>
      <c r="TAK138" s="70"/>
      <c r="TAL138" s="70"/>
      <c r="TAM138" s="70"/>
      <c r="TAN138" s="70"/>
      <c r="TAO138" s="70"/>
      <c r="TAP138" s="70"/>
      <c r="TAQ138" s="70"/>
      <c r="TAR138" s="70"/>
      <c r="TAS138" s="70"/>
      <c r="TAT138" s="70"/>
      <c r="TAU138" s="70"/>
      <c r="TAV138" s="70"/>
      <c r="TAW138" s="70"/>
      <c r="TAX138" s="70"/>
      <c r="TAY138" s="70"/>
      <c r="TAZ138" s="70"/>
      <c r="TBA138" s="70"/>
      <c r="TBB138" s="70"/>
      <c r="TBC138" s="70"/>
      <c r="TBD138" s="70"/>
      <c r="TBE138" s="70"/>
      <c r="TBF138" s="70"/>
      <c r="TBG138" s="70"/>
      <c r="TBH138" s="70"/>
      <c r="TBI138" s="70"/>
      <c r="TBJ138" s="70"/>
      <c r="TBK138" s="70"/>
      <c r="TBL138" s="70"/>
      <c r="TBM138" s="70"/>
      <c r="TBN138" s="70"/>
      <c r="TBO138" s="70"/>
      <c r="TBP138" s="70"/>
      <c r="TBQ138" s="70"/>
      <c r="TBR138" s="70"/>
      <c r="TBS138" s="70"/>
      <c r="TBT138" s="70"/>
      <c r="TBU138" s="70"/>
      <c r="TBV138" s="70"/>
      <c r="TBW138" s="70"/>
      <c r="TBX138" s="70"/>
      <c r="TBY138" s="70"/>
      <c r="TBZ138" s="70"/>
      <c r="TCA138" s="70"/>
      <c r="TCB138" s="70"/>
      <c r="TCC138" s="70"/>
      <c r="TCD138" s="70"/>
      <c r="TCE138" s="70"/>
      <c r="TCF138" s="70"/>
      <c r="TCG138" s="70"/>
      <c r="TCH138" s="70"/>
      <c r="TCI138" s="70"/>
      <c r="TCJ138" s="70"/>
      <c r="TCK138" s="70"/>
      <c r="TCL138" s="70"/>
      <c r="TCM138" s="70"/>
      <c r="TCN138" s="70"/>
      <c r="TCO138" s="70"/>
      <c r="TCP138" s="70"/>
      <c r="TCQ138" s="70"/>
      <c r="TCR138" s="70"/>
      <c r="TCS138" s="70"/>
      <c r="TCT138" s="70"/>
      <c r="TCU138" s="70"/>
      <c r="TCV138" s="70"/>
      <c r="TCW138" s="70"/>
      <c r="TCX138" s="70"/>
      <c r="TCY138" s="70"/>
      <c r="TCZ138" s="70"/>
      <c r="TDA138" s="70"/>
      <c r="TDB138" s="70"/>
      <c r="TDC138" s="70"/>
      <c r="TDD138" s="70"/>
      <c r="TDE138" s="70"/>
      <c r="TDF138" s="70"/>
      <c r="TDG138" s="70"/>
      <c r="TDH138" s="70"/>
      <c r="TDI138" s="70"/>
      <c r="TDJ138" s="70"/>
      <c r="TDK138" s="70"/>
      <c r="TDL138" s="70"/>
      <c r="TDM138" s="70"/>
      <c r="TDN138" s="70"/>
      <c r="TDO138" s="70"/>
      <c r="TDP138" s="70"/>
      <c r="TDQ138" s="70"/>
      <c r="TDR138" s="70"/>
      <c r="TDS138" s="70"/>
      <c r="TDT138" s="70"/>
      <c r="TDU138" s="70"/>
      <c r="TDV138" s="70"/>
      <c r="TDW138" s="70"/>
      <c r="TDX138" s="70"/>
      <c r="TDY138" s="70"/>
      <c r="TDZ138" s="70"/>
      <c r="TEA138" s="70"/>
      <c r="TEB138" s="70"/>
      <c r="TEC138" s="70"/>
      <c r="TED138" s="70"/>
      <c r="TEE138" s="70"/>
      <c r="TEF138" s="70"/>
      <c r="TEG138" s="70"/>
      <c r="TEH138" s="70"/>
      <c r="TEI138" s="70"/>
      <c r="TEJ138" s="70"/>
      <c r="TEK138" s="70"/>
      <c r="TEL138" s="70"/>
      <c r="TEM138" s="70"/>
      <c r="TEN138" s="70"/>
      <c r="TEO138" s="70"/>
      <c r="TEP138" s="70"/>
      <c r="TEQ138" s="70"/>
      <c r="TER138" s="70"/>
      <c r="TES138" s="70"/>
      <c r="TET138" s="70"/>
      <c r="TEU138" s="70"/>
      <c r="TEV138" s="70"/>
      <c r="TEW138" s="70"/>
      <c r="TEX138" s="70"/>
      <c r="TEY138" s="70"/>
      <c r="TEZ138" s="70"/>
      <c r="TFA138" s="70"/>
      <c r="TFB138" s="70"/>
      <c r="TFC138" s="70"/>
      <c r="TFD138" s="70"/>
      <c r="TFE138" s="70"/>
      <c r="TFF138" s="70"/>
      <c r="TFG138" s="70"/>
      <c r="TFH138" s="70"/>
      <c r="TFI138" s="70"/>
      <c r="TFJ138" s="70"/>
      <c r="TFK138" s="70"/>
      <c r="TFL138" s="70"/>
      <c r="TFM138" s="70"/>
      <c r="TFN138" s="70"/>
      <c r="TFO138" s="70"/>
      <c r="TFP138" s="70"/>
      <c r="TFQ138" s="70"/>
      <c r="TFR138" s="70"/>
      <c r="TFS138" s="70"/>
      <c r="TFT138" s="70"/>
      <c r="TFU138" s="70"/>
      <c r="TFV138" s="70"/>
      <c r="TFW138" s="70"/>
      <c r="TFX138" s="70"/>
      <c r="TFY138" s="70"/>
      <c r="TFZ138" s="70"/>
      <c r="TGA138" s="70"/>
      <c r="TGB138" s="70"/>
      <c r="TGC138" s="70"/>
      <c r="TGD138" s="70"/>
      <c r="TGE138" s="70"/>
      <c r="TGF138" s="70"/>
      <c r="TGG138" s="70"/>
      <c r="TGH138" s="70"/>
      <c r="TGI138" s="70"/>
      <c r="TGJ138" s="70"/>
      <c r="TGK138" s="70"/>
      <c r="TGL138" s="70"/>
      <c r="TGM138" s="70"/>
      <c r="TGN138" s="70"/>
      <c r="TGO138" s="70"/>
      <c r="TGP138" s="70"/>
      <c r="TGQ138" s="70"/>
      <c r="TGR138" s="70"/>
      <c r="TGS138" s="70"/>
      <c r="TGT138" s="70"/>
      <c r="TGU138" s="70"/>
      <c r="TGV138" s="70"/>
      <c r="TGW138" s="70"/>
      <c r="TGX138" s="70"/>
      <c r="TGY138" s="70"/>
      <c r="TGZ138" s="70"/>
      <c r="THA138" s="70"/>
      <c r="THB138" s="70"/>
      <c r="THC138" s="70"/>
      <c r="THD138" s="70"/>
      <c r="THE138" s="70"/>
      <c r="THF138" s="70"/>
      <c r="THG138" s="70"/>
      <c r="THH138" s="70"/>
      <c r="THI138" s="70"/>
      <c r="THJ138" s="70"/>
      <c r="THK138" s="70"/>
      <c r="THL138" s="70"/>
      <c r="THM138" s="70"/>
      <c r="THN138" s="70"/>
      <c r="THO138" s="70"/>
      <c r="THP138" s="70"/>
      <c r="THQ138" s="70"/>
      <c r="THR138" s="70"/>
      <c r="THS138" s="70"/>
      <c r="THT138" s="70"/>
      <c r="THU138" s="70"/>
      <c r="THV138" s="70"/>
      <c r="THW138" s="70"/>
      <c r="THX138" s="70"/>
      <c r="THY138" s="70"/>
      <c r="THZ138" s="70"/>
      <c r="TIA138" s="70"/>
      <c r="TIB138" s="70"/>
      <c r="TIC138" s="70"/>
      <c r="TID138" s="70"/>
      <c r="TIE138" s="70"/>
      <c r="TIF138" s="70"/>
      <c r="TIG138" s="70"/>
      <c r="TIH138" s="70"/>
      <c r="TII138" s="70"/>
      <c r="TIJ138" s="70"/>
      <c r="TIK138" s="70"/>
      <c r="TIL138" s="70"/>
      <c r="TIM138" s="70"/>
      <c r="TIN138" s="70"/>
      <c r="TIO138" s="70"/>
      <c r="TIP138" s="70"/>
      <c r="TIQ138" s="70"/>
      <c r="TIR138" s="70"/>
      <c r="TIS138" s="70"/>
      <c r="TIT138" s="70"/>
      <c r="TIU138" s="70"/>
      <c r="TIV138" s="70"/>
      <c r="TIW138" s="70"/>
      <c r="TIX138" s="70"/>
      <c r="TIY138" s="70"/>
      <c r="TIZ138" s="70"/>
      <c r="TJA138" s="70"/>
      <c r="TJB138" s="70"/>
      <c r="TJC138" s="70"/>
      <c r="TJD138" s="70"/>
      <c r="TJE138" s="70"/>
      <c r="TJF138" s="70"/>
      <c r="TJG138" s="70"/>
      <c r="TJH138" s="70"/>
      <c r="TJI138" s="70"/>
      <c r="TJJ138" s="70"/>
      <c r="TJK138" s="70"/>
      <c r="TJL138" s="70"/>
      <c r="TJM138" s="70"/>
      <c r="TJN138" s="70"/>
      <c r="TJO138" s="70"/>
      <c r="TJP138" s="70"/>
      <c r="TJQ138" s="70"/>
      <c r="TJR138" s="70"/>
      <c r="TJS138" s="70"/>
      <c r="TJT138" s="70"/>
      <c r="TJU138" s="70"/>
      <c r="TJV138" s="70"/>
      <c r="TJW138" s="70"/>
      <c r="TJX138" s="70"/>
      <c r="TJY138" s="70"/>
      <c r="TJZ138" s="70"/>
      <c r="TKA138" s="70"/>
      <c r="TKB138" s="70"/>
      <c r="TKC138" s="70"/>
      <c r="TKD138" s="70"/>
      <c r="TKE138" s="70"/>
      <c r="TKF138" s="70"/>
      <c r="TKG138" s="70"/>
      <c r="TKH138" s="70"/>
      <c r="TKI138" s="70"/>
      <c r="TKJ138" s="70"/>
      <c r="TKK138" s="70"/>
      <c r="TKL138" s="70"/>
      <c r="TKM138" s="70"/>
      <c r="TKN138" s="70"/>
      <c r="TKO138" s="70"/>
      <c r="TKP138" s="70"/>
      <c r="TKQ138" s="70"/>
      <c r="TKR138" s="70"/>
      <c r="TKS138" s="70"/>
      <c r="TKT138" s="70"/>
      <c r="TKU138" s="70"/>
      <c r="TKV138" s="70"/>
      <c r="TKW138" s="70"/>
      <c r="TKX138" s="70"/>
      <c r="TKY138" s="70"/>
      <c r="TKZ138" s="70"/>
      <c r="TLA138" s="70"/>
      <c r="TLB138" s="70"/>
      <c r="TLC138" s="70"/>
      <c r="TLD138" s="70"/>
      <c r="TLE138" s="70"/>
      <c r="TLF138" s="70"/>
      <c r="TLG138" s="70"/>
      <c r="TLH138" s="70"/>
      <c r="TLI138" s="70"/>
      <c r="TLJ138" s="70"/>
      <c r="TLK138" s="70"/>
      <c r="TLL138" s="70"/>
      <c r="TLM138" s="70"/>
      <c r="TLN138" s="70"/>
      <c r="TLO138" s="70"/>
      <c r="TLP138" s="70"/>
      <c r="TLQ138" s="70"/>
      <c r="TLR138" s="70"/>
      <c r="TLS138" s="70"/>
      <c r="TLT138" s="70"/>
      <c r="TLU138" s="70"/>
      <c r="TLV138" s="70"/>
      <c r="TLW138" s="70"/>
      <c r="TLX138" s="70"/>
      <c r="TLY138" s="70"/>
      <c r="TLZ138" s="70"/>
      <c r="TMA138" s="70"/>
      <c r="TMB138" s="70"/>
      <c r="TMC138" s="70"/>
      <c r="TMD138" s="70"/>
      <c r="TME138" s="70"/>
      <c r="TMF138" s="70"/>
      <c r="TMG138" s="70"/>
      <c r="TMH138" s="70"/>
      <c r="TMI138" s="70"/>
      <c r="TMJ138" s="70"/>
      <c r="TMK138" s="70"/>
      <c r="TML138" s="70"/>
      <c r="TMM138" s="70"/>
      <c r="TMN138" s="70"/>
      <c r="TMO138" s="70"/>
      <c r="TMP138" s="70"/>
      <c r="TMQ138" s="70"/>
      <c r="TMR138" s="70"/>
      <c r="TMS138" s="70"/>
      <c r="TMT138" s="70"/>
      <c r="TMU138" s="70"/>
      <c r="TMV138" s="70"/>
      <c r="TMW138" s="70"/>
      <c r="TMX138" s="70"/>
      <c r="TMY138" s="70"/>
      <c r="TMZ138" s="70"/>
      <c r="TNA138" s="70"/>
      <c r="TNB138" s="70"/>
      <c r="TNC138" s="70"/>
      <c r="TND138" s="70"/>
      <c r="TNE138" s="70"/>
      <c r="TNF138" s="70"/>
      <c r="TNG138" s="70"/>
      <c r="TNH138" s="70"/>
      <c r="TNI138" s="70"/>
      <c r="TNJ138" s="70"/>
      <c r="TNK138" s="70"/>
      <c r="TNL138" s="70"/>
      <c r="TNM138" s="70"/>
      <c r="TNN138" s="70"/>
      <c r="TNO138" s="70"/>
      <c r="TNP138" s="70"/>
      <c r="TNQ138" s="70"/>
      <c r="TNR138" s="70"/>
      <c r="TNS138" s="70"/>
      <c r="TNT138" s="70"/>
      <c r="TNU138" s="70"/>
      <c r="TNV138" s="70"/>
      <c r="TNW138" s="70"/>
      <c r="TNX138" s="70"/>
      <c r="TNY138" s="70"/>
      <c r="TNZ138" s="70"/>
      <c r="TOA138" s="70"/>
      <c r="TOB138" s="70"/>
      <c r="TOC138" s="70"/>
      <c r="TOD138" s="70"/>
      <c r="TOE138" s="70"/>
      <c r="TOF138" s="70"/>
      <c r="TOG138" s="70"/>
      <c r="TOH138" s="70"/>
      <c r="TOI138" s="70"/>
      <c r="TOJ138" s="70"/>
      <c r="TOK138" s="70"/>
      <c r="TOL138" s="70"/>
      <c r="TOM138" s="70"/>
      <c r="TON138" s="70"/>
      <c r="TOO138" s="70"/>
      <c r="TOP138" s="70"/>
      <c r="TOQ138" s="70"/>
      <c r="TOR138" s="70"/>
      <c r="TOS138" s="70"/>
      <c r="TOT138" s="70"/>
      <c r="TOU138" s="70"/>
      <c r="TOV138" s="70"/>
      <c r="TOW138" s="70"/>
      <c r="TOX138" s="70"/>
      <c r="TOY138" s="70"/>
      <c r="TOZ138" s="70"/>
      <c r="TPA138" s="70"/>
      <c r="TPB138" s="70"/>
      <c r="TPC138" s="70"/>
      <c r="TPD138" s="70"/>
      <c r="TPE138" s="70"/>
      <c r="TPF138" s="70"/>
      <c r="TPG138" s="70"/>
      <c r="TPH138" s="70"/>
      <c r="TPI138" s="70"/>
      <c r="TPJ138" s="70"/>
      <c r="TPK138" s="70"/>
      <c r="TPL138" s="70"/>
      <c r="TPM138" s="70"/>
      <c r="TPN138" s="70"/>
      <c r="TPO138" s="70"/>
      <c r="TPP138" s="70"/>
      <c r="TPQ138" s="70"/>
      <c r="TPR138" s="70"/>
      <c r="TPS138" s="70"/>
      <c r="TPT138" s="70"/>
      <c r="TPU138" s="70"/>
      <c r="TPV138" s="70"/>
      <c r="TPW138" s="70"/>
      <c r="TPX138" s="70"/>
      <c r="TPY138" s="70"/>
      <c r="TPZ138" s="70"/>
      <c r="TQA138" s="70"/>
      <c r="TQB138" s="70"/>
      <c r="TQC138" s="70"/>
      <c r="TQD138" s="70"/>
      <c r="TQE138" s="70"/>
      <c r="TQF138" s="70"/>
      <c r="TQG138" s="70"/>
      <c r="TQH138" s="70"/>
      <c r="TQI138" s="70"/>
      <c r="TQJ138" s="70"/>
      <c r="TQK138" s="70"/>
      <c r="TQL138" s="70"/>
      <c r="TQM138" s="70"/>
      <c r="TQN138" s="70"/>
      <c r="TQO138" s="70"/>
      <c r="TQP138" s="70"/>
      <c r="TQQ138" s="70"/>
      <c r="TQR138" s="70"/>
      <c r="TQS138" s="70"/>
      <c r="TQT138" s="70"/>
      <c r="TQU138" s="70"/>
      <c r="TQV138" s="70"/>
      <c r="TQW138" s="70"/>
      <c r="TQX138" s="70"/>
      <c r="TQY138" s="70"/>
      <c r="TQZ138" s="70"/>
      <c r="TRA138" s="70"/>
      <c r="TRB138" s="70"/>
      <c r="TRC138" s="70"/>
      <c r="TRD138" s="70"/>
      <c r="TRE138" s="70"/>
      <c r="TRF138" s="70"/>
      <c r="TRG138" s="70"/>
      <c r="TRH138" s="70"/>
      <c r="TRI138" s="70"/>
      <c r="TRJ138" s="70"/>
      <c r="TRK138" s="70"/>
      <c r="TRL138" s="70"/>
      <c r="TRM138" s="70"/>
      <c r="TRN138" s="70"/>
      <c r="TRO138" s="70"/>
      <c r="TRP138" s="70"/>
      <c r="TRQ138" s="70"/>
      <c r="TRR138" s="70"/>
      <c r="TRS138" s="70"/>
      <c r="TRT138" s="70"/>
      <c r="TRU138" s="70"/>
      <c r="TRV138" s="70"/>
      <c r="TRW138" s="70"/>
      <c r="TRX138" s="70"/>
      <c r="TRY138" s="70"/>
      <c r="TRZ138" s="70"/>
      <c r="TSA138" s="70"/>
      <c r="TSB138" s="70"/>
      <c r="TSC138" s="70"/>
      <c r="TSD138" s="70"/>
      <c r="TSE138" s="70"/>
      <c r="TSF138" s="70"/>
      <c r="TSG138" s="70"/>
      <c r="TSH138" s="70"/>
      <c r="TSI138" s="70"/>
      <c r="TSJ138" s="70"/>
      <c r="TSK138" s="70"/>
      <c r="TSL138" s="70"/>
      <c r="TSM138" s="70"/>
      <c r="TSN138" s="70"/>
      <c r="TSO138" s="70"/>
      <c r="TSP138" s="70"/>
      <c r="TSQ138" s="70"/>
      <c r="TSR138" s="70"/>
      <c r="TSS138" s="70"/>
      <c r="TST138" s="70"/>
      <c r="TSU138" s="70"/>
      <c r="TSV138" s="70"/>
      <c r="TSW138" s="70"/>
      <c r="TSX138" s="70"/>
      <c r="TSY138" s="70"/>
      <c r="TSZ138" s="70"/>
      <c r="TTA138" s="70"/>
      <c r="TTB138" s="70"/>
      <c r="TTC138" s="70"/>
      <c r="TTD138" s="70"/>
      <c r="TTE138" s="70"/>
      <c r="TTF138" s="70"/>
      <c r="TTG138" s="70"/>
      <c r="TTH138" s="70"/>
      <c r="TTI138" s="70"/>
      <c r="TTJ138" s="70"/>
      <c r="TTK138" s="70"/>
      <c r="TTL138" s="70"/>
      <c r="TTM138" s="70"/>
      <c r="TTN138" s="70"/>
      <c r="TTO138" s="70"/>
      <c r="TTP138" s="70"/>
      <c r="TTQ138" s="70"/>
      <c r="TTR138" s="70"/>
      <c r="TTS138" s="70"/>
      <c r="TTT138" s="70"/>
      <c r="TTU138" s="70"/>
      <c r="TTV138" s="70"/>
      <c r="TTW138" s="70"/>
      <c r="TTX138" s="70"/>
      <c r="TTY138" s="70"/>
      <c r="TTZ138" s="70"/>
      <c r="TUA138" s="70"/>
      <c r="TUB138" s="70"/>
      <c r="TUC138" s="70"/>
      <c r="TUD138" s="70"/>
      <c r="TUE138" s="70"/>
      <c r="TUF138" s="70"/>
      <c r="TUG138" s="70"/>
      <c r="TUH138" s="70"/>
      <c r="TUI138" s="70"/>
      <c r="TUJ138" s="70"/>
      <c r="TUK138" s="70"/>
      <c r="TUL138" s="70"/>
      <c r="TUM138" s="70"/>
      <c r="TUN138" s="70"/>
      <c r="TUO138" s="70"/>
      <c r="TUP138" s="70"/>
      <c r="TUQ138" s="70"/>
      <c r="TUR138" s="70"/>
      <c r="TUS138" s="70"/>
      <c r="TUT138" s="70"/>
      <c r="TUU138" s="70"/>
      <c r="TUV138" s="70"/>
      <c r="TUW138" s="70"/>
      <c r="TUX138" s="70"/>
      <c r="TUY138" s="70"/>
      <c r="TUZ138" s="70"/>
      <c r="TVA138" s="70"/>
      <c r="TVB138" s="70"/>
      <c r="TVC138" s="70"/>
      <c r="TVD138" s="70"/>
      <c r="TVE138" s="70"/>
      <c r="TVF138" s="70"/>
      <c r="TVG138" s="70"/>
      <c r="TVH138" s="70"/>
      <c r="TVI138" s="70"/>
      <c r="TVJ138" s="70"/>
      <c r="TVK138" s="70"/>
      <c r="TVL138" s="70"/>
      <c r="TVM138" s="70"/>
      <c r="TVN138" s="70"/>
      <c r="TVO138" s="70"/>
      <c r="TVP138" s="70"/>
      <c r="TVQ138" s="70"/>
      <c r="TVR138" s="70"/>
      <c r="TVS138" s="70"/>
      <c r="TVT138" s="70"/>
      <c r="TVU138" s="70"/>
      <c r="TVV138" s="70"/>
      <c r="TVW138" s="70"/>
      <c r="TVX138" s="70"/>
      <c r="TVY138" s="70"/>
      <c r="TVZ138" s="70"/>
      <c r="TWA138" s="70"/>
      <c r="TWB138" s="70"/>
      <c r="TWC138" s="70"/>
      <c r="TWD138" s="70"/>
      <c r="TWE138" s="70"/>
      <c r="TWF138" s="70"/>
      <c r="TWG138" s="70"/>
      <c r="TWH138" s="70"/>
      <c r="TWI138" s="70"/>
      <c r="TWJ138" s="70"/>
      <c r="TWK138" s="70"/>
      <c r="TWL138" s="70"/>
      <c r="TWM138" s="70"/>
      <c r="TWN138" s="70"/>
      <c r="TWO138" s="70"/>
      <c r="TWP138" s="70"/>
      <c r="TWQ138" s="70"/>
      <c r="TWR138" s="70"/>
      <c r="TWS138" s="70"/>
      <c r="TWT138" s="70"/>
      <c r="TWU138" s="70"/>
      <c r="TWV138" s="70"/>
      <c r="TWW138" s="70"/>
      <c r="TWX138" s="70"/>
      <c r="TWY138" s="70"/>
      <c r="TWZ138" s="70"/>
      <c r="TXA138" s="70"/>
      <c r="TXB138" s="70"/>
      <c r="TXC138" s="70"/>
      <c r="TXD138" s="70"/>
      <c r="TXE138" s="70"/>
      <c r="TXF138" s="70"/>
      <c r="TXG138" s="70"/>
      <c r="TXH138" s="70"/>
      <c r="TXI138" s="70"/>
      <c r="TXJ138" s="70"/>
      <c r="TXK138" s="70"/>
      <c r="TXL138" s="70"/>
      <c r="TXM138" s="70"/>
      <c r="TXN138" s="70"/>
      <c r="TXO138" s="70"/>
      <c r="TXP138" s="70"/>
      <c r="TXQ138" s="70"/>
      <c r="TXR138" s="70"/>
      <c r="TXS138" s="70"/>
      <c r="TXT138" s="70"/>
      <c r="TXU138" s="70"/>
      <c r="TXV138" s="70"/>
      <c r="TXW138" s="70"/>
      <c r="TXX138" s="70"/>
      <c r="TXY138" s="70"/>
      <c r="TXZ138" s="70"/>
      <c r="TYA138" s="70"/>
      <c r="TYB138" s="70"/>
      <c r="TYC138" s="70"/>
      <c r="TYD138" s="70"/>
      <c r="TYE138" s="70"/>
      <c r="TYF138" s="70"/>
      <c r="TYG138" s="70"/>
      <c r="TYH138" s="70"/>
      <c r="TYI138" s="70"/>
      <c r="TYJ138" s="70"/>
      <c r="TYK138" s="70"/>
      <c r="TYL138" s="70"/>
      <c r="TYM138" s="70"/>
      <c r="TYN138" s="70"/>
      <c r="TYO138" s="70"/>
      <c r="TYP138" s="70"/>
      <c r="TYQ138" s="70"/>
      <c r="TYR138" s="70"/>
      <c r="TYS138" s="70"/>
      <c r="TYT138" s="70"/>
      <c r="TYU138" s="70"/>
      <c r="TYV138" s="70"/>
      <c r="TYW138" s="70"/>
      <c r="TYX138" s="70"/>
      <c r="TYY138" s="70"/>
      <c r="TYZ138" s="70"/>
      <c r="TZA138" s="70"/>
      <c r="TZB138" s="70"/>
      <c r="TZC138" s="70"/>
      <c r="TZD138" s="70"/>
      <c r="TZE138" s="70"/>
      <c r="TZF138" s="70"/>
      <c r="TZG138" s="70"/>
      <c r="TZH138" s="70"/>
      <c r="TZI138" s="70"/>
      <c r="TZJ138" s="70"/>
      <c r="TZK138" s="70"/>
      <c r="TZL138" s="70"/>
      <c r="TZM138" s="70"/>
      <c r="TZN138" s="70"/>
      <c r="TZO138" s="70"/>
      <c r="TZP138" s="70"/>
      <c r="TZQ138" s="70"/>
      <c r="TZR138" s="70"/>
      <c r="TZS138" s="70"/>
      <c r="TZT138" s="70"/>
      <c r="TZU138" s="70"/>
      <c r="TZV138" s="70"/>
      <c r="TZW138" s="70"/>
      <c r="TZX138" s="70"/>
      <c r="TZY138" s="70"/>
      <c r="TZZ138" s="70"/>
      <c r="UAA138" s="70"/>
      <c r="UAB138" s="70"/>
      <c r="UAC138" s="70"/>
      <c r="UAD138" s="70"/>
      <c r="UAE138" s="70"/>
      <c r="UAF138" s="70"/>
      <c r="UAG138" s="70"/>
      <c r="UAH138" s="70"/>
      <c r="UAI138" s="70"/>
      <c r="UAJ138" s="70"/>
      <c r="UAK138" s="70"/>
      <c r="UAL138" s="70"/>
      <c r="UAM138" s="70"/>
      <c r="UAN138" s="70"/>
      <c r="UAO138" s="70"/>
      <c r="UAP138" s="70"/>
      <c r="UAQ138" s="70"/>
      <c r="UAR138" s="70"/>
      <c r="UAS138" s="70"/>
      <c r="UAT138" s="70"/>
      <c r="UAU138" s="70"/>
      <c r="UAV138" s="70"/>
      <c r="UAW138" s="70"/>
      <c r="UAX138" s="70"/>
      <c r="UAY138" s="70"/>
      <c r="UAZ138" s="70"/>
      <c r="UBA138" s="70"/>
      <c r="UBB138" s="70"/>
      <c r="UBC138" s="70"/>
      <c r="UBD138" s="70"/>
      <c r="UBE138" s="70"/>
      <c r="UBF138" s="70"/>
      <c r="UBG138" s="70"/>
      <c r="UBH138" s="70"/>
      <c r="UBI138" s="70"/>
      <c r="UBJ138" s="70"/>
      <c r="UBK138" s="70"/>
      <c r="UBL138" s="70"/>
      <c r="UBM138" s="70"/>
      <c r="UBN138" s="70"/>
      <c r="UBO138" s="70"/>
      <c r="UBP138" s="70"/>
      <c r="UBQ138" s="70"/>
      <c r="UBR138" s="70"/>
      <c r="UBS138" s="70"/>
      <c r="UBT138" s="70"/>
      <c r="UBU138" s="70"/>
      <c r="UBV138" s="70"/>
      <c r="UBW138" s="70"/>
      <c r="UBX138" s="70"/>
      <c r="UBY138" s="70"/>
      <c r="UBZ138" s="70"/>
      <c r="UCA138" s="70"/>
      <c r="UCB138" s="70"/>
      <c r="UCC138" s="70"/>
      <c r="UCD138" s="70"/>
      <c r="UCE138" s="70"/>
      <c r="UCF138" s="70"/>
      <c r="UCG138" s="70"/>
      <c r="UCH138" s="70"/>
      <c r="UCI138" s="70"/>
      <c r="UCJ138" s="70"/>
      <c r="UCK138" s="70"/>
      <c r="UCL138" s="70"/>
      <c r="UCM138" s="70"/>
      <c r="UCN138" s="70"/>
      <c r="UCO138" s="70"/>
      <c r="UCP138" s="70"/>
      <c r="UCQ138" s="70"/>
      <c r="UCR138" s="70"/>
      <c r="UCS138" s="70"/>
      <c r="UCT138" s="70"/>
      <c r="UCU138" s="70"/>
      <c r="UCV138" s="70"/>
      <c r="UCW138" s="70"/>
      <c r="UCX138" s="70"/>
      <c r="UCY138" s="70"/>
      <c r="UCZ138" s="70"/>
      <c r="UDA138" s="70"/>
      <c r="UDB138" s="70"/>
      <c r="UDC138" s="70"/>
      <c r="UDD138" s="70"/>
      <c r="UDE138" s="70"/>
      <c r="UDF138" s="70"/>
      <c r="UDG138" s="70"/>
      <c r="UDH138" s="70"/>
      <c r="UDI138" s="70"/>
      <c r="UDJ138" s="70"/>
      <c r="UDK138" s="70"/>
      <c r="UDL138" s="70"/>
      <c r="UDM138" s="70"/>
      <c r="UDN138" s="70"/>
      <c r="UDO138" s="70"/>
      <c r="UDP138" s="70"/>
      <c r="UDQ138" s="70"/>
      <c r="UDR138" s="70"/>
      <c r="UDS138" s="70"/>
      <c r="UDT138" s="70"/>
      <c r="UDU138" s="70"/>
      <c r="UDV138" s="70"/>
      <c r="UDW138" s="70"/>
      <c r="UDX138" s="70"/>
      <c r="UDY138" s="70"/>
      <c r="UDZ138" s="70"/>
      <c r="UEA138" s="70"/>
      <c r="UEB138" s="70"/>
      <c r="UEC138" s="70"/>
      <c r="UED138" s="70"/>
      <c r="UEE138" s="70"/>
      <c r="UEF138" s="70"/>
      <c r="UEG138" s="70"/>
      <c r="UEH138" s="70"/>
      <c r="UEI138" s="70"/>
      <c r="UEJ138" s="70"/>
      <c r="UEK138" s="70"/>
      <c r="UEL138" s="70"/>
      <c r="UEM138" s="70"/>
      <c r="UEN138" s="70"/>
      <c r="UEO138" s="70"/>
      <c r="UEP138" s="70"/>
      <c r="UEQ138" s="70"/>
      <c r="UER138" s="70"/>
      <c r="UES138" s="70"/>
      <c r="UET138" s="70"/>
      <c r="UEU138" s="70"/>
      <c r="UEV138" s="70"/>
      <c r="UEW138" s="70"/>
      <c r="UEX138" s="70"/>
      <c r="UEY138" s="70"/>
      <c r="UEZ138" s="70"/>
      <c r="UFA138" s="70"/>
      <c r="UFB138" s="70"/>
      <c r="UFC138" s="70"/>
      <c r="UFD138" s="70"/>
      <c r="UFE138" s="70"/>
      <c r="UFF138" s="70"/>
      <c r="UFG138" s="70"/>
      <c r="UFH138" s="70"/>
      <c r="UFI138" s="70"/>
      <c r="UFJ138" s="70"/>
      <c r="UFK138" s="70"/>
      <c r="UFL138" s="70"/>
      <c r="UFM138" s="70"/>
      <c r="UFN138" s="70"/>
      <c r="UFO138" s="70"/>
      <c r="UFP138" s="70"/>
      <c r="UFQ138" s="70"/>
      <c r="UFR138" s="70"/>
      <c r="UFS138" s="70"/>
      <c r="UFT138" s="70"/>
      <c r="UFU138" s="70"/>
      <c r="UFV138" s="70"/>
      <c r="UFW138" s="70"/>
      <c r="UFX138" s="70"/>
      <c r="UFY138" s="70"/>
      <c r="UFZ138" s="70"/>
      <c r="UGA138" s="70"/>
      <c r="UGB138" s="70"/>
      <c r="UGC138" s="70"/>
      <c r="UGD138" s="70"/>
      <c r="UGE138" s="70"/>
      <c r="UGF138" s="70"/>
      <c r="UGG138" s="70"/>
      <c r="UGH138" s="70"/>
      <c r="UGI138" s="70"/>
      <c r="UGJ138" s="70"/>
      <c r="UGK138" s="70"/>
      <c r="UGL138" s="70"/>
      <c r="UGM138" s="70"/>
      <c r="UGN138" s="70"/>
      <c r="UGO138" s="70"/>
      <c r="UGP138" s="70"/>
      <c r="UGQ138" s="70"/>
      <c r="UGR138" s="70"/>
      <c r="UGS138" s="70"/>
      <c r="UGT138" s="70"/>
      <c r="UGU138" s="70"/>
      <c r="UGV138" s="70"/>
      <c r="UGW138" s="70"/>
      <c r="UGX138" s="70"/>
      <c r="UGY138" s="70"/>
      <c r="UGZ138" s="70"/>
      <c r="UHA138" s="70"/>
      <c r="UHB138" s="70"/>
      <c r="UHC138" s="70"/>
      <c r="UHD138" s="70"/>
      <c r="UHE138" s="70"/>
      <c r="UHF138" s="70"/>
      <c r="UHG138" s="70"/>
      <c r="UHH138" s="70"/>
      <c r="UHI138" s="70"/>
      <c r="UHJ138" s="70"/>
      <c r="UHK138" s="70"/>
      <c r="UHL138" s="70"/>
      <c r="UHM138" s="70"/>
      <c r="UHN138" s="70"/>
      <c r="UHO138" s="70"/>
      <c r="UHP138" s="70"/>
      <c r="UHQ138" s="70"/>
      <c r="UHR138" s="70"/>
      <c r="UHS138" s="70"/>
      <c r="UHT138" s="70"/>
      <c r="UHU138" s="70"/>
      <c r="UHV138" s="70"/>
      <c r="UHW138" s="70"/>
      <c r="UHX138" s="70"/>
      <c r="UHY138" s="70"/>
      <c r="UHZ138" s="70"/>
      <c r="UIA138" s="70"/>
      <c r="UIB138" s="70"/>
      <c r="UIC138" s="70"/>
      <c r="UID138" s="70"/>
      <c r="UIE138" s="70"/>
      <c r="UIF138" s="70"/>
      <c r="UIG138" s="70"/>
      <c r="UIH138" s="70"/>
      <c r="UII138" s="70"/>
      <c r="UIJ138" s="70"/>
      <c r="UIK138" s="70"/>
      <c r="UIL138" s="70"/>
      <c r="UIM138" s="70"/>
      <c r="UIN138" s="70"/>
      <c r="UIO138" s="70"/>
      <c r="UIP138" s="70"/>
      <c r="UIQ138" s="70"/>
      <c r="UIR138" s="70"/>
      <c r="UIS138" s="70"/>
      <c r="UIT138" s="70"/>
      <c r="UIU138" s="70"/>
      <c r="UIV138" s="70"/>
      <c r="UIW138" s="70"/>
      <c r="UIX138" s="70"/>
      <c r="UIY138" s="70"/>
      <c r="UIZ138" s="70"/>
      <c r="UJA138" s="70"/>
      <c r="UJB138" s="70"/>
      <c r="UJC138" s="70"/>
      <c r="UJD138" s="70"/>
      <c r="UJE138" s="70"/>
      <c r="UJF138" s="70"/>
      <c r="UJG138" s="70"/>
      <c r="UJH138" s="70"/>
      <c r="UJI138" s="70"/>
      <c r="UJJ138" s="70"/>
      <c r="UJK138" s="70"/>
      <c r="UJL138" s="70"/>
      <c r="UJM138" s="70"/>
      <c r="UJN138" s="70"/>
      <c r="UJO138" s="70"/>
      <c r="UJP138" s="70"/>
      <c r="UJQ138" s="70"/>
      <c r="UJR138" s="70"/>
      <c r="UJS138" s="70"/>
      <c r="UJT138" s="70"/>
      <c r="UJU138" s="70"/>
      <c r="UJV138" s="70"/>
      <c r="UJW138" s="70"/>
      <c r="UJX138" s="70"/>
      <c r="UJY138" s="70"/>
      <c r="UJZ138" s="70"/>
      <c r="UKA138" s="70"/>
      <c r="UKB138" s="70"/>
      <c r="UKC138" s="70"/>
      <c r="UKD138" s="70"/>
      <c r="UKE138" s="70"/>
      <c r="UKF138" s="70"/>
      <c r="UKG138" s="70"/>
      <c r="UKH138" s="70"/>
      <c r="UKI138" s="70"/>
      <c r="UKJ138" s="70"/>
      <c r="UKK138" s="70"/>
      <c r="UKL138" s="70"/>
      <c r="UKM138" s="70"/>
      <c r="UKN138" s="70"/>
      <c r="UKO138" s="70"/>
      <c r="UKP138" s="70"/>
      <c r="UKQ138" s="70"/>
      <c r="UKR138" s="70"/>
      <c r="UKS138" s="70"/>
      <c r="UKT138" s="70"/>
      <c r="UKU138" s="70"/>
      <c r="UKV138" s="70"/>
      <c r="UKW138" s="70"/>
      <c r="UKX138" s="70"/>
      <c r="UKY138" s="70"/>
      <c r="UKZ138" s="70"/>
      <c r="ULA138" s="70"/>
      <c r="ULB138" s="70"/>
      <c r="ULC138" s="70"/>
      <c r="ULD138" s="70"/>
      <c r="ULE138" s="70"/>
      <c r="ULF138" s="70"/>
      <c r="ULG138" s="70"/>
      <c r="ULH138" s="70"/>
      <c r="ULI138" s="70"/>
      <c r="ULJ138" s="70"/>
      <c r="ULK138" s="70"/>
      <c r="ULL138" s="70"/>
      <c r="ULM138" s="70"/>
      <c r="ULN138" s="70"/>
      <c r="ULO138" s="70"/>
      <c r="ULP138" s="70"/>
      <c r="ULQ138" s="70"/>
      <c r="ULR138" s="70"/>
      <c r="ULS138" s="70"/>
      <c r="ULT138" s="70"/>
      <c r="ULU138" s="70"/>
      <c r="ULV138" s="70"/>
      <c r="ULW138" s="70"/>
      <c r="ULX138" s="70"/>
      <c r="ULY138" s="70"/>
      <c r="ULZ138" s="70"/>
      <c r="UMA138" s="70"/>
      <c r="UMB138" s="70"/>
      <c r="UMC138" s="70"/>
      <c r="UMD138" s="70"/>
      <c r="UME138" s="70"/>
      <c r="UMF138" s="70"/>
      <c r="UMG138" s="70"/>
      <c r="UMH138" s="70"/>
      <c r="UMI138" s="70"/>
      <c r="UMJ138" s="70"/>
      <c r="UMK138" s="70"/>
      <c r="UML138" s="70"/>
      <c r="UMM138" s="70"/>
      <c r="UMN138" s="70"/>
      <c r="UMO138" s="70"/>
      <c r="UMP138" s="70"/>
      <c r="UMQ138" s="70"/>
      <c r="UMR138" s="70"/>
      <c r="UMS138" s="70"/>
      <c r="UMT138" s="70"/>
      <c r="UMU138" s="70"/>
      <c r="UMV138" s="70"/>
      <c r="UMW138" s="70"/>
      <c r="UMX138" s="70"/>
      <c r="UMY138" s="70"/>
      <c r="UMZ138" s="70"/>
      <c r="UNA138" s="70"/>
      <c r="UNB138" s="70"/>
      <c r="UNC138" s="70"/>
      <c r="UND138" s="70"/>
      <c r="UNE138" s="70"/>
      <c r="UNF138" s="70"/>
      <c r="UNG138" s="70"/>
      <c r="UNH138" s="70"/>
      <c r="UNI138" s="70"/>
      <c r="UNJ138" s="70"/>
      <c r="UNK138" s="70"/>
      <c r="UNL138" s="70"/>
      <c r="UNM138" s="70"/>
      <c r="UNN138" s="70"/>
      <c r="UNO138" s="70"/>
      <c r="UNP138" s="70"/>
      <c r="UNQ138" s="70"/>
      <c r="UNR138" s="70"/>
      <c r="UNS138" s="70"/>
      <c r="UNT138" s="70"/>
      <c r="UNU138" s="70"/>
      <c r="UNV138" s="70"/>
      <c r="UNW138" s="70"/>
      <c r="UNX138" s="70"/>
      <c r="UNY138" s="70"/>
      <c r="UNZ138" s="70"/>
      <c r="UOA138" s="70"/>
      <c r="UOB138" s="70"/>
      <c r="UOC138" s="70"/>
      <c r="UOD138" s="70"/>
      <c r="UOE138" s="70"/>
      <c r="UOF138" s="70"/>
      <c r="UOG138" s="70"/>
      <c r="UOH138" s="70"/>
      <c r="UOI138" s="70"/>
      <c r="UOJ138" s="70"/>
      <c r="UOK138" s="70"/>
      <c r="UOL138" s="70"/>
      <c r="UOM138" s="70"/>
      <c r="UON138" s="70"/>
      <c r="UOO138" s="70"/>
      <c r="UOP138" s="70"/>
      <c r="UOQ138" s="70"/>
      <c r="UOR138" s="70"/>
      <c r="UOS138" s="70"/>
      <c r="UOT138" s="70"/>
      <c r="UOU138" s="70"/>
      <c r="UOV138" s="70"/>
      <c r="UOW138" s="70"/>
      <c r="UOX138" s="70"/>
      <c r="UOY138" s="70"/>
      <c r="UOZ138" s="70"/>
      <c r="UPA138" s="70"/>
      <c r="UPB138" s="70"/>
      <c r="UPC138" s="70"/>
      <c r="UPD138" s="70"/>
      <c r="UPE138" s="70"/>
      <c r="UPF138" s="70"/>
      <c r="UPG138" s="70"/>
      <c r="UPH138" s="70"/>
      <c r="UPI138" s="70"/>
      <c r="UPJ138" s="70"/>
      <c r="UPK138" s="70"/>
      <c r="UPL138" s="70"/>
      <c r="UPM138" s="70"/>
      <c r="UPN138" s="70"/>
      <c r="UPO138" s="70"/>
      <c r="UPP138" s="70"/>
      <c r="UPQ138" s="70"/>
      <c r="UPR138" s="70"/>
      <c r="UPS138" s="70"/>
      <c r="UPT138" s="70"/>
      <c r="UPU138" s="70"/>
      <c r="UPV138" s="70"/>
      <c r="UPW138" s="70"/>
      <c r="UPX138" s="70"/>
      <c r="UPY138" s="70"/>
      <c r="UPZ138" s="70"/>
      <c r="UQA138" s="70"/>
      <c r="UQB138" s="70"/>
      <c r="UQC138" s="70"/>
      <c r="UQD138" s="70"/>
      <c r="UQE138" s="70"/>
      <c r="UQF138" s="70"/>
      <c r="UQG138" s="70"/>
      <c r="UQH138" s="70"/>
      <c r="UQI138" s="70"/>
      <c r="UQJ138" s="70"/>
      <c r="UQK138" s="70"/>
      <c r="UQL138" s="70"/>
      <c r="UQM138" s="70"/>
      <c r="UQN138" s="70"/>
      <c r="UQO138" s="70"/>
      <c r="UQP138" s="70"/>
      <c r="UQQ138" s="70"/>
      <c r="UQR138" s="70"/>
      <c r="UQS138" s="70"/>
      <c r="UQT138" s="70"/>
      <c r="UQU138" s="70"/>
      <c r="UQV138" s="70"/>
      <c r="UQW138" s="70"/>
      <c r="UQX138" s="70"/>
      <c r="UQY138" s="70"/>
      <c r="UQZ138" s="70"/>
      <c r="URA138" s="70"/>
      <c r="URB138" s="70"/>
      <c r="URC138" s="70"/>
      <c r="URD138" s="70"/>
      <c r="URE138" s="70"/>
      <c r="URF138" s="70"/>
      <c r="URG138" s="70"/>
      <c r="URH138" s="70"/>
      <c r="URI138" s="70"/>
      <c r="URJ138" s="70"/>
      <c r="URK138" s="70"/>
      <c r="URL138" s="70"/>
      <c r="URM138" s="70"/>
      <c r="URN138" s="70"/>
      <c r="URO138" s="70"/>
      <c r="URP138" s="70"/>
      <c r="URQ138" s="70"/>
      <c r="URR138" s="70"/>
      <c r="URS138" s="70"/>
      <c r="URT138" s="70"/>
      <c r="URU138" s="70"/>
      <c r="URV138" s="70"/>
      <c r="URW138" s="70"/>
      <c r="URX138" s="70"/>
      <c r="URY138" s="70"/>
      <c r="URZ138" s="70"/>
      <c r="USA138" s="70"/>
      <c r="USB138" s="70"/>
      <c r="USC138" s="70"/>
      <c r="USD138" s="70"/>
      <c r="USE138" s="70"/>
      <c r="USF138" s="70"/>
      <c r="USG138" s="70"/>
      <c r="USH138" s="70"/>
      <c r="USI138" s="70"/>
      <c r="USJ138" s="70"/>
      <c r="USK138" s="70"/>
      <c r="USL138" s="70"/>
      <c r="USM138" s="70"/>
      <c r="USN138" s="70"/>
      <c r="USO138" s="70"/>
      <c r="USP138" s="70"/>
      <c r="USQ138" s="70"/>
      <c r="USR138" s="70"/>
      <c r="USS138" s="70"/>
      <c r="UST138" s="70"/>
      <c r="USU138" s="70"/>
      <c r="USV138" s="70"/>
      <c r="USW138" s="70"/>
      <c r="USX138" s="70"/>
      <c r="USY138" s="70"/>
      <c r="USZ138" s="70"/>
      <c r="UTA138" s="70"/>
      <c r="UTB138" s="70"/>
      <c r="UTC138" s="70"/>
      <c r="UTD138" s="70"/>
      <c r="UTE138" s="70"/>
      <c r="UTF138" s="70"/>
      <c r="UTG138" s="70"/>
      <c r="UTH138" s="70"/>
      <c r="UTI138" s="70"/>
      <c r="UTJ138" s="70"/>
      <c r="UTK138" s="70"/>
      <c r="UTL138" s="70"/>
      <c r="UTM138" s="70"/>
      <c r="UTN138" s="70"/>
      <c r="UTO138" s="70"/>
      <c r="UTP138" s="70"/>
      <c r="UTQ138" s="70"/>
      <c r="UTR138" s="70"/>
      <c r="UTS138" s="70"/>
      <c r="UTT138" s="70"/>
      <c r="UTU138" s="70"/>
      <c r="UTV138" s="70"/>
      <c r="UTW138" s="70"/>
      <c r="UTX138" s="70"/>
      <c r="UTY138" s="70"/>
      <c r="UTZ138" s="70"/>
      <c r="UUA138" s="70"/>
      <c r="UUB138" s="70"/>
      <c r="UUC138" s="70"/>
      <c r="UUD138" s="70"/>
      <c r="UUE138" s="70"/>
      <c r="UUF138" s="70"/>
      <c r="UUG138" s="70"/>
      <c r="UUH138" s="70"/>
      <c r="UUI138" s="70"/>
      <c r="UUJ138" s="70"/>
      <c r="UUK138" s="70"/>
      <c r="UUL138" s="70"/>
      <c r="UUM138" s="70"/>
      <c r="UUN138" s="70"/>
      <c r="UUO138" s="70"/>
      <c r="UUP138" s="70"/>
      <c r="UUQ138" s="70"/>
      <c r="UUR138" s="70"/>
      <c r="UUS138" s="70"/>
      <c r="UUT138" s="70"/>
      <c r="UUU138" s="70"/>
      <c r="UUV138" s="70"/>
      <c r="UUW138" s="70"/>
      <c r="UUX138" s="70"/>
      <c r="UUY138" s="70"/>
      <c r="UUZ138" s="70"/>
      <c r="UVA138" s="70"/>
      <c r="UVB138" s="70"/>
      <c r="UVC138" s="70"/>
      <c r="UVD138" s="70"/>
      <c r="UVE138" s="70"/>
      <c r="UVF138" s="70"/>
      <c r="UVG138" s="70"/>
      <c r="UVH138" s="70"/>
      <c r="UVI138" s="70"/>
      <c r="UVJ138" s="70"/>
      <c r="UVK138" s="70"/>
      <c r="UVL138" s="70"/>
      <c r="UVM138" s="70"/>
      <c r="UVN138" s="70"/>
      <c r="UVO138" s="70"/>
      <c r="UVP138" s="70"/>
      <c r="UVQ138" s="70"/>
      <c r="UVR138" s="70"/>
      <c r="UVS138" s="70"/>
      <c r="UVT138" s="70"/>
      <c r="UVU138" s="70"/>
      <c r="UVV138" s="70"/>
      <c r="UVW138" s="70"/>
      <c r="UVX138" s="70"/>
      <c r="UVY138" s="70"/>
      <c r="UVZ138" s="70"/>
      <c r="UWA138" s="70"/>
      <c r="UWB138" s="70"/>
      <c r="UWC138" s="70"/>
      <c r="UWD138" s="70"/>
      <c r="UWE138" s="70"/>
      <c r="UWF138" s="70"/>
      <c r="UWG138" s="70"/>
      <c r="UWH138" s="70"/>
      <c r="UWI138" s="70"/>
      <c r="UWJ138" s="70"/>
      <c r="UWK138" s="70"/>
      <c r="UWL138" s="70"/>
      <c r="UWM138" s="70"/>
      <c r="UWN138" s="70"/>
      <c r="UWO138" s="70"/>
      <c r="UWP138" s="70"/>
      <c r="UWQ138" s="70"/>
      <c r="UWR138" s="70"/>
      <c r="UWS138" s="70"/>
      <c r="UWT138" s="70"/>
      <c r="UWU138" s="70"/>
      <c r="UWV138" s="70"/>
      <c r="UWW138" s="70"/>
      <c r="UWX138" s="70"/>
      <c r="UWY138" s="70"/>
      <c r="UWZ138" s="70"/>
      <c r="UXA138" s="70"/>
      <c r="UXB138" s="70"/>
      <c r="UXC138" s="70"/>
      <c r="UXD138" s="70"/>
      <c r="UXE138" s="70"/>
      <c r="UXF138" s="70"/>
      <c r="UXG138" s="70"/>
      <c r="UXH138" s="70"/>
      <c r="UXI138" s="70"/>
      <c r="UXJ138" s="70"/>
      <c r="UXK138" s="70"/>
      <c r="UXL138" s="70"/>
      <c r="UXM138" s="70"/>
      <c r="UXN138" s="70"/>
      <c r="UXO138" s="70"/>
      <c r="UXP138" s="70"/>
      <c r="UXQ138" s="70"/>
      <c r="UXR138" s="70"/>
      <c r="UXS138" s="70"/>
      <c r="UXT138" s="70"/>
      <c r="UXU138" s="70"/>
      <c r="UXV138" s="70"/>
      <c r="UXW138" s="70"/>
      <c r="UXX138" s="70"/>
      <c r="UXY138" s="70"/>
      <c r="UXZ138" s="70"/>
      <c r="UYA138" s="70"/>
      <c r="UYB138" s="70"/>
      <c r="UYC138" s="70"/>
      <c r="UYD138" s="70"/>
      <c r="UYE138" s="70"/>
      <c r="UYF138" s="70"/>
      <c r="UYG138" s="70"/>
      <c r="UYH138" s="70"/>
      <c r="UYI138" s="70"/>
      <c r="UYJ138" s="70"/>
      <c r="UYK138" s="70"/>
      <c r="UYL138" s="70"/>
      <c r="UYM138" s="70"/>
      <c r="UYN138" s="70"/>
      <c r="UYO138" s="70"/>
      <c r="UYP138" s="70"/>
      <c r="UYQ138" s="70"/>
      <c r="UYR138" s="70"/>
      <c r="UYS138" s="70"/>
      <c r="UYT138" s="70"/>
      <c r="UYU138" s="70"/>
      <c r="UYV138" s="70"/>
      <c r="UYW138" s="70"/>
      <c r="UYX138" s="70"/>
      <c r="UYY138" s="70"/>
      <c r="UYZ138" s="70"/>
      <c r="UZA138" s="70"/>
      <c r="UZB138" s="70"/>
      <c r="UZC138" s="70"/>
      <c r="UZD138" s="70"/>
      <c r="UZE138" s="70"/>
      <c r="UZF138" s="70"/>
      <c r="UZG138" s="70"/>
      <c r="UZH138" s="70"/>
      <c r="UZI138" s="70"/>
      <c r="UZJ138" s="70"/>
      <c r="UZK138" s="70"/>
      <c r="UZL138" s="70"/>
      <c r="UZM138" s="70"/>
      <c r="UZN138" s="70"/>
      <c r="UZO138" s="70"/>
      <c r="UZP138" s="70"/>
      <c r="UZQ138" s="70"/>
      <c r="UZR138" s="70"/>
      <c r="UZS138" s="70"/>
      <c r="UZT138" s="70"/>
      <c r="UZU138" s="70"/>
      <c r="UZV138" s="70"/>
      <c r="UZW138" s="70"/>
      <c r="UZX138" s="70"/>
      <c r="UZY138" s="70"/>
      <c r="UZZ138" s="70"/>
      <c r="VAA138" s="70"/>
      <c r="VAB138" s="70"/>
      <c r="VAC138" s="70"/>
      <c r="VAD138" s="70"/>
      <c r="VAE138" s="70"/>
      <c r="VAF138" s="70"/>
      <c r="VAG138" s="70"/>
      <c r="VAH138" s="70"/>
      <c r="VAI138" s="70"/>
      <c r="VAJ138" s="70"/>
      <c r="VAK138" s="70"/>
      <c r="VAL138" s="70"/>
      <c r="VAM138" s="70"/>
      <c r="VAN138" s="70"/>
      <c r="VAO138" s="70"/>
      <c r="VAP138" s="70"/>
      <c r="VAQ138" s="70"/>
      <c r="VAR138" s="70"/>
      <c r="VAS138" s="70"/>
      <c r="VAT138" s="70"/>
      <c r="VAU138" s="70"/>
      <c r="VAV138" s="70"/>
      <c r="VAW138" s="70"/>
      <c r="VAX138" s="70"/>
      <c r="VAY138" s="70"/>
      <c r="VAZ138" s="70"/>
      <c r="VBA138" s="70"/>
      <c r="VBB138" s="70"/>
      <c r="VBC138" s="70"/>
      <c r="VBD138" s="70"/>
      <c r="VBE138" s="70"/>
      <c r="VBF138" s="70"/>
      <c r="VBG138" s="70"/>
      <c r="VBH138" s="70"/>
      <c r="VBI138" s="70"/>
      <c r="VBJ138" s="70"/>
      <c r="VBK138" s="70"/>
      <c r="VBL138" s="70"/>
      <c r="VBM138" s="70"/>
      <c r="VBN138" s="70"/>
      <c r="VBO138" s="70"/>
      <c r="VBP138" s="70"/>
      <c r="VBQ138" s="70"/>
      <c r="VBR138" s="70"/>
      <c r="VBS138" s="70"/>
      <c r="VBT138" s="70"/>
      <c r="VBU138" s="70"/>
      <c r="VBV138" s="70"/>
      <c r="VBW138" s="70"/>
      <c r="VBX138" s="70"/>
      <c r="VBY138" s="70"/>
      <c r="VBZ138" s="70"/>
      <c r="VCA138" s="70"/>
      <c r="VCB138" s="70"/>
      <c r="VCC138" s="70"/>
      <c r="VCD138" s="70"/>
      <c r="VCE138" s="70"/>
      <c r="VCF138" s="70"/>
      <c r="VCG138" s="70"/>
      <c r="VCH138" s="70"/>
      <c r="VCI138" s="70"/>
      <c r="VCJ138" s="70"/>
      <c r="VCK138" s="70"/>
      <c r="VCL138" s="70"/>
      <c r="VCM138" s="70"/>
      <c r="VCN138" s="70"/>
      <c r="VCO138" s="70"/>
      <c r="VCP138" s="70"/>
      <c r="VCQ138" s="70"/>
      <c r="VCR138" s="70"/>
      <c r="VCS138" s="70"/>
      <c r="VCT138" s="70"/>
      <c r="VCU138" s="70"/>
      <c r="VCV138" s="70"/>
      <c r="VCW138" s="70"/>
      <c r="VCX138" s="70"/>
      <c r="VCY138" s="70"/>
      <c r="VCZ138" s="70"/>
      <c r="VDA138" s="70"/>
      <c r="VDB138" s="70"/>
      <c r="VDC138" s="70"/>
      <c r="VDD138" s="70"/>
      <c r="VDE138" s="70"/>
      <c r="VDF138" s="70"/>
      <c r="VDG138" s="70"/>
      <c r="VDH138" s="70"/>
      <c r="VDI138" s="70"/>
      <c r="VDJ138" s="70"/>
      <c r="VDK138" s="70"/>
      <c r="VDL138" s="70"/>
      <c r="VDM138" s="70"/>
      <c r="VDN138" s="70"/>
      <c r="VDO138" s="70"/>
      <c r="VDP138" s="70"/>
      <c r="VDQ138" s="70"/>
      <c r="VDR138" s="70"/>
      <c r="VDS138" s="70"/>
      <c r="VDT138" s="70"/>
      <c r="VDU138" s="70"/>
      <c r="VDV138" s="70"/>
      <c r="VDW138" s="70"/>
      <c r="VDX138" s="70"/>
      <c r="VDY138" s="70"/>
      <c r="VDZ138" s="70"/>
      <c r="VEA138" s="70"/>
      <c r="VEB138" s="70"/>
      <c r="VEC138" s="70"/>
      <c r="VED138" s="70"/>
      <c r="VEE138" s="70"/>
      <c r="VEF138" s="70"/>
      <c r="VEG138" s="70"/>
      <c r="VEH138" s="70"/>
      <c r="VEI138" s="70"/>
      <c r="VEJ138" s="70"/>
      <c r="VEK138" s="70"/>
      <c r="VEL138" s="70"/>
      <c r="VEM138" s="70"/>
      <c r="VEN138" s="70"/>
      <c r="VEO138" s="70"/>
      <c r="VEP138" s="70"/>
      <c r="VEQ138" s="70"/>
      <c r="VER138" s="70"/>
      <c r="VES138" s="70"/>
      <c r="VET138" s="70"/>
      <c r="VEU138" s="70"/>
      <c r="VEV138" s="70"/>
      <c r="VEW138" s="70"/>
      <c r="VEX138" s="70"/>
      <c r="VEY138" s="70"/>
      <c r="VEZ138" s="70"/>
      <c r="VFA138" s="70"/>
      <c r="VFB138" s="70"/>
      <c r="VFC138" s="70"/>
      <c r="VFD138" s="70"/>
      <c r="VFE138" s="70"/>
      <c r="VFF138" s="70"/>
      <c r="VFG138" s="70"/>
      <c r="VFH138" s="70"/>
      <c r="VFI138" s="70"/>
      <c r="VFJ138" s="70"/>
      <c r="VFK138" s="70"/>
      <c r="VFL138" s="70"/>
      <c r="VFM138" s="70"/>
      <c r="VFN138" s="70"/>
      <c r="VFO138" s="70"/>
      <c r="VFP138" s="70"/>
      <c r="VFQ138" s="70"/>
      <c r="VFR138" s="70"/>
      <c r="VFS138" s="70"/>
      <c r="VFT138" s="70"/>
      <c r="VFU138" s="70"/>
      <c r="VFV138" s="70"/>
      <c r="VFW138" s="70"/>
      <c r="VFX138" s="70"/>
      <c r="VFY138" s="70"/>
      <c r="VFZ138" s="70"/>
      <c r="VGA138" s="70"/>
      <c r="VGB138" s="70"/>
      <c r="VGC138" s="70"/>
      <c r="VGD138" s="70"/>
      <c r="VGE138" s="70"/>
      <c r="VGF138" s="70"/>
      <c r="VGG138" s="70"/>
      <c r="VGH138" s="70"/>
      <c r="VGI138" s="70"/>
      <c r="VGJ138" s="70"/>
      <c r="VGK138" s="70"/>
      <c r="VGL138" s="70"/>
      <c r="VGM138" s="70"/>
      <c r="VGN138" s="70"/>
      <c r="VGO138" s="70"/>
      <c r="VGP138" s="70"/>
      <c r="VGQ138" s="70"/>
      <c r="VGR138" s="70"/>
      <c r="VGS138" s="70"/>
      <c r="VGT138" s="70"/>
      <c r="VGU138" s="70"/>
      <c r="VGV138" s="70"/>
      <c r="VGW138" s="70"/>
      <c r="VGX138" s="70"/>
      <c r="VGY138" s="70"/>
      <c r="VGZ138" s="70"/>
      <c r="VHA138" s="70"/>
      <c r="VHB138" s="70"/>
      <c r="VHC138" s="70"/>
      <c r="VHD138" s="70"/>
      <c r="VHE138" s="70"/>
      <c r="VHF138" s="70"/>
      <c r="VHG138" s="70"/>
      <c r="VHH138" s="70"/>
      <c r="VHI138" s="70"/>
      <c r="VHJ138" s="70"/>
      <c r="VHK138" s="70"/>
      <c r="VHL138" s="70"/>
      <c r="VHM138" s="70"/>
      <c r="VHN138" s="70"/>
      <c r="VHO138" s="70"/>
      <c r="VHP138" s="70"/>
      <c r="VHQ138" s="70"/>
      <c r="VHR138" s="70"/>
      <c r="VHS138" s="70"/>
      <c r="VHT138" s="70"/>
      <c r="VHU138" s="70"/>
      <c r="VHV138" s="70"/>
      <c r="VHW138" s="70"/>
      <c r="VHX138" s="70"/>
      <c r="VHY138" s="70"/>
      <c r="VHZ138" s="70"/>
      <c r="VIA138" s="70"/>
      <c r="VIB138" s="70"/>
      <c r="VIC138" s="70"/>
      <c r="VID138" s="70"/>
      <c r="VIE138" s="70"/>
      <c r="VIF138" s="70"/>
      <c r="VIG138" s="70"/>
      <c r="VIH138" s="70"/>
      <c r="VII138" s="70"/>
      <c r="VIJ138" s="70"/>
      <c r="VIK138" s="70"/>
      <c r="VIL138" s="70"/>
      <c r="VIM138" s="70"/>
      <c r="VIN138" s="70"/>
      <c r="VIO138" s="70"/>
      <c r="VIP138" s="70"/>
      <c r="VIQ138" s="70"/>
      <c r="VIR138" s="70"/>
      <c r="VIS138" s="70"/>
      <c r="VIT138" s="70"/>
      <c r="VIU138" s="70"/>
      <c r="VIV138" s="70"/>
      <c r="VIW138" s="70"/>
      <c r="VIX138" s="70"/>
      <c r="VIY138" s="70"/>
      <c r="VIZ138" s="70"/>
      <c r="VJA138" s="70"/>
      <c r="VJB138" s="70"/>
      <c r="VJC138" s="70"/>
      <c r="VJD138" s="70"/>
      <c r="VJE138" s="70"/>
      <c r="VJF138" s="70"/>
      <c r="VJG138" s="70"/>
      <c r="VJH138" s="70"/>
      <c r="VJI138" s="70"/>
      <c r="VJJ138" s="70"/>
      <c r="VJK138" s="70"/>
      <c r="VJL138" s="70"/>
      <c r="VJM138" s="70"/>
      <c r="VJN138" s="70"/>
      <c r="VJO138" s="70"/>
      <c r="VJP138" s="70"/>
      <c r="VJQ138" s="70"/>
      <c r="VJR138" s="70"/>
      <c r="VJS138" s="70"/>
      <c r="VJT138" s="70"/>
      <c r="VJU138" s="70"/>
      <c r="VJV138" s="70"/>
      <c r="VJW138" s="70"/>
      <c r="VJX138" s="70"/>
      <c r="VJY138" s="70"/>
      <c r="VJZ138" s="70"/>
      <c r="VKA138" s="70"/>
      <c r="VKB138" s="70"/>
      <c r="VKC138" s="70"/>
      <c r="VKD138" s="70"/>
      <c r="VKE138" s="70"/>
      <c r="VKF138" s="70"/>
      <c r="VKG138" s="70"/>
      <c r="VKH138" s="70"/>
      <c r="VKI138" s="70"/>
      <c r="VKJ138" s="70"/>
      <c r="VKK138" s="70"/>
      <c r="VKL138" s="70"/>
      <c r="VKM138" s="70"/>
      <c r="VKN138" s="70"/>
      <c r="VKO138" s="70"/>
      <c r="VKP138" s="70"/>
      <c r="VKQ138" s="70"/>
      <c r="VKR138" s="70"/>
      <c r="VKS138" s="70"/>
      <c r="VKT138" s="70"/>
      <c r="VKU138" s="70"/>
      <c r="VKV138" s="70"/>
      <c r="VKW138" s="70"/>
      <c r="VKX138" s="70"/>
      <c r="VKY138" s="70"/>
      <c r="VKZ138" s="70"/>
      <c r="VLA138" s="70"/>
      <c r="VLB138" s="70"/>
      <c r="VLC138" s="70"/>
      <c r="VLD138" s="70"/>
      <c r="VLE138" s="70"/>
      <c r="VLF138" s="70"/>
      <c r="VLG138" s="70"/>
      <c r="VLH138" s="70"/>
      <c r="VLI138" s="70"/>
      <c r="VLJ138" s="70"/>
      <c r="VLK138" s="70"/>
      <c r="VLL138" s="70"/>
      <c r="VLM138" s="70"/>
      <c r="VLN138" s="70"/>
      <c r="VLO138" s="70"/>
      <c r="VLP138" s="70"/>
      <c r="VLQ138" s="70"/>
      <c r="VLR138" s="70"/>
      <c r="VLS138" s="70"/>
      <c r="VLT138" s="70"/>
      <c r="VLU138" s="70"/>
      <c r="VLV138" s="70"/>
      <c r="VLW138" s="70"/>
      <c r="VLX138" s="70"/>
      <c r="VLY138" s="70"/>
      <c r="VLZ138" s="70"/>
      <c r="VMA138" s="70"/>
      <c r="VMB138" s="70"/>
      <c r="VMC138" s="70"/>
      <c r="VMD138" s="70"/>
      <c r="VME138" s="70"/>
      <c r="VMF138" s="70"/>
      <c r="VMG138" s="70"/>
      <c r="VMH138" s="70"/>
      <c r="VMI138" s="70"/>
      <c r="VMJ138" s="70"/>
      <c r="VMK138" s="70"/>
      <c r="VML138" s="70"/>
      <c r="VMM138" s="70"/>
      <c r="VMN138" s="70"/>
      <c r="VMO138" s="70"/>
      <c r="VMP138" s="70"/>
      <c r="VMQ138" s="70"/>
      <c r="VMR138" s="70"/>
      <c r="VMS138" s="70"/>
      <c r="VMT138" s="70"/>
      <c r="VMU138" s="70"/>
      <c r="VMV138" s="70"/>
      <c r="VMW138" s="70"/>
      <c r="VMX138" s="70"/>
      <c r="VMY138" s="70"/>
      <c r="VMZ138" s="70"/>
      <c r="VNA138" s="70"/>
      <c r="VNB138" s="70"/>
      <c r="VNC138" s="70"/>
      <c r="VND138" s="70"/>
      <c r="VNE138" s="70"/>
      <c r="VNF138" s="70"/>
      <c r="VNG138" s="70"/>
      <c r="VNH138" s="70"/>
      <c r="VNI138" s="70"/>
      <c r="VNJ138" s="70"/>
      <c r="VNK138" s="70"/>
      <c r="VNL138" s="70"/>
      <c r="VNM138" s="70"/>
      <c r="VNN138" s="70"/>
      <c r="VNO138" s="70"/>
      <c r="VNP138" s="70"/>
      <c r="VNQ138" s="70"/>
      <c r="VNR138" s="70"/>
      <c r="VNS138" s="70"/>
      <c r="VNT138" s="70"/>
      <c r="VNU138" s="70"/>
      <c r="VNV138" s="70"/>
      <c r="VNW138" s="70"/>
      <c r="VNX138" s="70"/>
      <c r="VNY138" s="70"/>
      <c r="VNZ138" s="70"/>
      <c r="VOA138" s="70"/>
      <c r="VOB138" s="70"/>
      <c r="VOC138" s="70"/>
      <c r="VOD138" s="70"/>
      <c r="VOE138" s="70"/>
      <c r="VOF138" s="70"/>
      <c r="VOG138" s="70"/>
      <c r="VOH138" s="70"/>
      <c r="VOI138" s="70"/>
      <c r="VOJ138" s="70"/>
      <c r="VOK138" s="70"/>
      <c r="VOL138" s="70"/>
      <c r="VOM138" s="70"/>
      <c r="VON138" s="70"/>
      <c r="VOO138" s="70"/>
      <c r="VOP138" s="70"/>
      <c r="VOQ138" s="70"/>
      <c r="VOR138" s="70"/>
      <c r="VOS138" s="70"/>
      <c r="VOT138" s="70"/>
      <c r="VOU138" s="70"/>
      <c r="VOV138" s="70"/>
      <c r="VOW138" s="70"/>
      <c r="VOX138" s="70"/>
      <c r="VOY138" s="70"/>
      <c r="VOZ138" s="70"/>
      <c r="VPA138" s="70"/>
      <c r="VPB138" s="70"/>
      <c r="VPC138" s="70"/>
      <c r="VPD138" s="70"/>
      <c r="VPE138" s="70"/>
      <c r="VPF138" s="70"/>
      <c r="VPG138" s="70"/>
      <c r="VPH138" s="70"/>
      <c r="VPI138" s="70"/>
      <c r="VPJ138" s="70"/>
      <c r="VPK138" s="70"/>
      <c r="VPL138" s="70"/>
      <c r="VPM138" s="70"/>
      <c r="VPN138" s="70"/>
      <c r="VPO138" s="70"/>
      <c r="VPP138" s="70"/>
      <c r="VPQ138" s="70"/>
      <c r="VPR138" s="70"/>
      <c r="VPS138" s="70"/>
      <c r="VPT138" s="70"/>
      <c r="VPU138" s="70"/>
      <c r="VPV138" s="70"/>
      <c r="VPW138" s="70"/>
      <c r="VPX138" s="70"/>
      <c r="VPY138" s="70"/>
      <c r="VPZ138" s="70"/>
      <c r="VQA138" s="70"/>
      <c r="VQB138" s="70"/>
      <c r="VQC138" s="70"/>
      <c r="VQD138" s="70"/>
      <c r="VQE138" s="70"/>
      <c r="VQF138" s="70"/>
      <c r="VQG138" s="70"/>
      <c r="VQH138" s="70"/>
      <c r="VQI138" s="70"/>
      <c r="VQJ138" s="70"/>
      <c r="VQK138" s="70"/>
      <c r="VQL138" s="70"/>
      <c r="VQM138" s="70"/>
      <c r="VQN138" s="70"/>
      <c r="VQO138" s="70"/>
      <c r="VQP138" s="70"/>
      <c r="VQQ138" s="70"/>
      <c r="VQR138" s="70"/>
      <c r="VQS138" s="70"/>
      <c r="VQT138" s="70"/>
      <c r="VQU138" s="70"/>
      <c r="VQV138" s="70"/>
      <c r="VQW138" s="70"/>
      <c r="VQX138" s="70"/>
      <c r="VQY138" s="70"/>
      <c r="VQZ138" s="70"/>
      <c r="VRA138" s="70"/>
      <c r="VRB138" s="70"/>
      <c r="VRC138" s="70"/>
      <c r="VRD138" s="70"/>
      <c r="VRE138" s="70"/>
      <c r="VRF138" s="70"/>
      <c r="VRG138" s="70"/>
      <c r="VRH138" s="70"/>
      <c r="VRI138" s="70"/>
      <c r="VRJ138" s="70"/>
      <c r="VRK138" s="70"/>
      <c r="VRL138" s="70"/>
      <c r="VRM138" s="70"/>
      <c r="VRN138" s="70"/>
      <c r="VRO138" s="70"/>
      <c r="VRP138" s="70"/>
      <c r="VRQ138" s="70"/>
      <c r="VRR138" s="70"/>
      <c r="VRS138" s="70"/>
      <c r="VRT138" s="70"/>
      <c r="VRU138" s="70"/>
      <c r="VRV138" s="70"/>
      <c r="VRW138" s="70"/>
      <c r="VRX138" s="70"/>
      <c r="VRY138" s="70"/>
      <c r="VRZ138" s="70"/>
      <c r="VSA138" s="70"/>
      <c r="VSB138" s="70"/>
      <c r="VSC138" s="70"/>
      <c r="VSD138" s="70"/>
      <c r="VSE138" s="70"/>
      <c r="VSF138" s="70"/>
      <c r="VSG138" s="70"/>
      <c r="VSH138" s="70"/>
      <c r="VSI138" s="70"/>
      <c r="VSJ138" s="70"/>
      <c r="VSK138" s="70"/>
      <c r="VSL138" s="70"/>
      <c r="VSM138" s="70"/>
      <c r="VSN138" s="70"/>
      <c r="VSO138" s="70"/>
      <c r="VSP138" s="70"/>
      <c r="VSQ138" s="70"/>
      <c r="VSR138" s="70"/>
      <c r="VSS138" s="70"/>
      <c r="VST138" s="70"/>
      <c r="VSU138" s="70"/>
      <c r="VSV138" s="70"/>
      <c r="VSW138" s="70"/>
      <c r="VSX138" s="70"/>
      <c r="VSY138" s="70"/>
      <c r="VSZ138" s="70"/>
      <c r="VTA138" s="70"/>
      <c r="VTB138" s="70"/>
      <c r="VTC138" s="70"/>
      <c r="VTD138" s="70"/>
      <c r="VTE138" s="70"/>
      <c r="VTF138" s="70"/>
      <c r="VTG138" s="70"/>
      <c r="VTH138" s="70"/>
      <c r="VTI138" s="70"/>
      <c r="VTJ138" s="70"/>
      <c r="VTK138" s="70"/>
      <c r="VTL138" s="70"/>
      <c r="VTM138" s="70"/>
      <c r="VTN138" s="70"/>
      <c r="VTO138" s="70"/>
      <c r="VTP138" s="70"/>
      <c r="VTQ138" s="70"/>
      <c r="VTR138" s="70"/>
      <c r="VTS138" s="70"/>
      <c r="VTT138" s="70"/>
      <c r="VTU138" s="70"/>
      <c r="VTV138" s="70"/>
      <c r="VTW138" s="70"/>
      <c r="VTX138" s="70"/>
      <c r="VTY138" s="70"/>
      <c r="VTZ138" s="70"/>
      <c r="VUA138" s="70"/>
      <c r="VUB138" s="70"/>
      <c r="VUC138" s="70"/>
      <c r="VUD138" s="70"/>
      <c r="VUE138" s="70"/>
      <c r="VUF138" s="70"/>
      <c r="VUG138" s="70"/>
      <c r="VUH138" s="70"/>
      <c r="VUI138" s="70"/>
      <c r="VUJ138" s="70"/>
      <c r="VUK138" s="70"/>
      <c r="VUL138" s="70"/>
      <c r="VUM138" s="70"/>
      <c r="VUN138" s="70"/>
      <c r="VUO138" s="70"/>
      <c r="VUP138" s="70"/>
      <c r="VUQ138" s="70"/>
      <c r="VUR138" s="70"/>
      <c r="VUS138" s="70"/>
      <c r="VUT138" s="70"/>
      <c r="VUU138" s="70"/>
      <c r="VUV138" s="70"/>
      <c r="VUW138" s="70"/>
      <c r="VUX138" s="70"/>
      <c r="VUY138" s="70"/>
      <c r="VUZ138" s="70"/>
      <c r="VVA138" s="70"/>
      <c r="VVB138" s="70"/>
      <c r="VVC138" s="70"/>
      <c r="VVD138" s="70"/>
      <c r="VVE138" s="70"/>
      <c r="VVF138" s="70"/>
      <c r="VVG138" s="70"/>
      <c r="VVH138" s="70"/>
      <c r="VVI138" s="70"/>
      <c r="VVJ138" s="70"/>
      <c r="VVK138" s="70"/>
      <c r="VVL138" s="70"/>
      <c r="VVM138" s="70"/>
      <c r="VVN138" s="70"/>
      <c r="VVO138" s="70"/>
      <c r="VVP138" s="70"/>
      <c r="VVQ138" s="70"/>
      <c r="VVR138" s="70"/>
      <c r="VVS138" s="70"/>
      <c r="VVT138" s="70"/>
      <c r="VVU138" s="70"/>
      <c r="VVV138" s="70"/>
      <c r="VVW138" s="70"/>
      <c r="VVX138" s="70"/>
      <c r="VVY138" s="70"/>
      <c r="VVZ138" s="70"/>
      <c r="VWA138" s="70"/>
      <c r="VWB138" s="70"/>
      <c r="VWC138" s="70"/>
      <c r="VWD138" s="70"/>
      <c r="VWE138" s="70"/>
      <c r="VWF138" s="70"/>
      <c r="VWG138" s="70"/>
      <c r="VWH138" s="70"/>
      <c r="VWI138" s="70"/>
      <c r="VWJ138" s="70"/>
      <c r="VWK138" s="70"/>
      <c r="VWL138" s="70"/>
      <c r="VWM138" s="70"/>
      <c r="VWN138" s="70"/>
      <c r="VWO138" s="70"/>
      <c r="VWP138" s="70"/>
      <c r="VWQ138" s="70"/>
      <c r="VWR138" s="70"/>
      <c r="VWS138" s="70"/>
      <c r="VWT138" s="70"/>
      <c r="VWU138" s="70"/>
      <c r="VWV138" s="70"/>
      <c r="VWW138" s="70"/>
      <c r="VWX138" s="70"/>
      <c r="VWY138" s="70"/>
      <c r="VWZ138" s="70"/>
      <c r="VXA138" s="70"/>
      <c r="VXB138" s="70"/>
      <c r="VXC138" s="70"/>
      <c r="VXD138" s="70"/>
      <c r="VXE138" s="70"/>
      <c r="VXF138" s="70"/>
      <c r="VXG138" s="70"/>
      <c r="VXH138" s="70"/>
      <c r="VXI138" s="70"/>
      <c r="VXJ138" s="70"/>
      <c r="VXK138" s="70"/>
      <c r="VXL138" s="70"/>
      <c r="VXM138" s="70"/>
      <c r="VXN138" s="70"/>
      <c r="VXO138" s="70"/>
      <c r="VXP138" s="70"/>
      <c r="VXQ138" s="70"/>
      <c r="VXR138" s="70"/>
      <c r="VXS138" s="70"/>
      <c r="VXT138" s="70"/>
      <c r="VXU138" s="70"/>
      <c r="VXV138" s="70"/>
      <c r="VXW138" s="70"/>
      <c r="VXX138" s="70"/>
      <c r="VXY138" s="70"/>
      <c r="VXZ138" s="70"/>
      <c r="VYA138" s="70"/>
      <c r="VYB138" s="70"/>
      <c r="VYC138" s="70"/>
      <c r="VYD138" s="70"/>
      <c r="VYE138" s="70"/>
      <c r="VYF138" s="70"/>
      <c r="VYG138" s="70"/>
      <c r="VYH138" s="70"/>
      <c r="VYI138" s="70"/>
      <c r="VYJ138" s="70"/>
      <c r="VYK138" s="70"/>
      <c r="VYL138" s="70"/>
      <c r="VYM138" s="70"/>
      <c r="VYN138" s="70"/>
      <c r="VYO138" s="70"/>
      <c r="VYP138" s="70"/>
      <c r="VYQ138" s="70"/>
      <c r="VYR138" s="70"/>
      <c r="VYS138" s="70"/>
      <c r="VYT138" s="70"/>
      <c r="VYU138" s="70"/>
      <c r="VYV138" s="70"/>
      <c r="VYW138" s="70"/>
      <c r="VYX138" s="70"/>
      <c r="VYY138" s="70"/>
      <c r="VYZ138" s="70"/>
      <c r="VZA138" s="70"/>
      <c r="VZB138" s="70"/>
      <c r="VZC138" s="70"/>
      <c r="VZD138" s="70"/>
      <c r="VZE138" s="70"/>
      <c r="VZF138" s="70"/>
      <c r="VZG138" s="70"/>
      <c r="VZH138" s="70"/>
      <c r="VZI138" s="70"/>
      <c r="VZJ138" s="70"/>
      <c r="VZK138" s="70"/>
      <c r="VZL138" s="70"/>
      <c r="VZM138" s="70"/>
      <c r="VZN138" s="70"/>
      <c r="VZO138" s="70"/>
      <c r="VZP138" s="70"/>
      <c r="VZQ138" s="70"/>
      <c r="VZR138" s="70"/>
      <c r="VZS138" s="70"/>
      <c r="VZT138" s="70"/>
      <c r="VZU138" s="70"/>
      <c r="VZV138" s="70"/>
      <c r="VZW138" s="70"/>
      <c r="VZX138" s="70"/>
      <c r="VZY138" s="70"/>
      <c r="VZZ138" s="70"/>
      <c r="WAA138" s="70"/>
      <c r="WAB138" s="70"/>
      <c r="WAC138" s="70"/>
      <c r="WAD138" s="70"/>
      <c r="WAE138" s="70"/>
      <c r="WAF138" s="70"/>
      <c r="WAG138" s="70"/>
      <c r="WAH138" s="70"/>
      <c r="WAI138" s="70"/>
      <c r="WAJ138" s="70"/>
      <c r="WAK138" s="70"/>
      <c r="WAL138" s="70"/>
      <c r="WAM138" s="70"/>
      <c r="WAN138" s="70"/>
      <c r="WAO138" s="70"/>
      <c r="WAP138" s="70"/>
      <c r="WAQ138" s="70"/>
      <c r="WAR138" s="70"/>
      <c r="WAS138" s="70"/>
      <c r="WAT138" s="70"/>
      <c r="WAU138" s="70"/>
      <c r="WAV138" s="70"/>
      <c r="WAW138" s="70"/>
      <c r="WAX138" s="70"/>
      <c r="WAY138" s="70"/>
      <c r="WAZ138" s="70"/>
      <c r="WBA138" s="70"/>
      <c r="WBB138" s="70"/>
      <c r="WBC138" s="70"/>
      <c r="WBD138" s="70"/>
      <c r="WBE138" s="70"/>
      <c r="WBF138" s="70"/>
      <c r="WBG138" s="70"/>
      <c r="WBH138" s="70"/>
      <c r="WBI138" s="70"/>
      <c r="WBJ138" s="70"/>
      <c r="WBK138" s="70"/>
      <c r="WBL138" s="70"/>
      <c r="WBM138" s="70"/>
      <c r="WBN138" s="70"/>
      <c r="WBO138" s="70"/>
      <c r="WBP138" s="70"/>
      <c r="WBQ138" s="70"/>
      <c r="WBR138" s="70"/>
      <c r="WBS138" s="70"/>
      <c r="WBT138" s="70"/>
      <c r="WBU138" s="70"/>
      <c r="WBV138" s="70"/>
      <c r="WBW138" s="70"/>
      <c r="WBX138" s="70"/>
      <c r="WBY138" s="70"/>
      <c r="WBZ138" s="70"/>
      <c r="WCA138" s="70"/>
      <c r="WCB138" s="70"/>
      <c r="WCC138" s="70"/>
      <c r="WCD138" s="70"/>
      <c r="WCE138" s="70"/>
      <c r="WCF138" s="70"/>
      <c r="WCG138" s="70"/>
      <c r="WCH138" s="70"/>
      <c r="WCI138" s="70"/>
      <c r="WCJ138" s="70"/>
      <c r="WCK138" s="70"/>
      <c r="WCL138" s="70"/>
      <c r="WCM138" s="70"/>
      <c r="WCN138" s="70"/>
      <c r="WCO138" s="70"/>
      <c r="WCP138" s="70"/>
      <c r="WCQ138" s="70"/>
      <c r="WCR138" s="70"/>
      <c r="WCS138" s="70"/>
      <c r="WCT138" s="70"/>
      <c r="WCU138" s="70"/>
      <c r="WCV138" s="70"/>
      <c r="WCW138" s="70"/>
      <c r="WCX138" s="70"/>
      <c r="WCY138" s="70"/>
      <c r="WCZ138" s="70"/>
      <c r="WDA138" s="70"/>
      <c r="WDB138" s="70"/>
      <c r="WDC138" s="70"/>
      <c r="WDD138" s="70"/>
      <c r="WDE138" s="70"/>
      <c r="WDF138" s="70"/>
      <c r="WDG138" s="70"/>
      <c r="WDH138" s="70"/>
      <c r="WDI138" s="70"/>
      <c r="WDJ138" s="70"/>
      <c r="WDK138" s="70"/>
      <c r="WDL138" s="70"/>
      <c r="WDM138" s="70"/>
      <c r="WDN138" s="70"/>
      <c r="WDO138" s="70"/>
      <c r="WDP138" s="70"/>
      <c r="WDQ138" s="70"/>
      <c r="WDR138" s="70"/>
      <c r="WDS138" s="70"/>
      <c r="WDT138" s="70"/>
      <c r="WDU138" s="70"/>
      <c r="WDV138" s="70"/>
      <c r="WDW138" s="70"/>
      <c r="WDX138" s="70"/>
      <c r="WDY138" s="70"/>
      <c r="WDZ138" s="70"/>
      <c r="WEA138" s="70"/>
      <c r="WEB138" s="70"/>
      <c r="WEC138" s="70"/>
      <c r="WED138" s="70"/>
      <c r="WEE138" s="70"/>
      <c r="WEF138" s="70"/>
      <c r="WEG138" s="70"/>
      <c r="WEH138" s="70"/>
      <c r="WEI138" s="70"/>
      <c r="WEJ138" s="70"/>
      <c r="WEK138" s="70"/>
      <c r="WEL138" s="70"/>
      <c r="WEM138" s="70"/>
      <c r="WEN138" s="70"/>
      <c r="WEO138" s="70"/>
      <c r="WEP138" s="70"/>
      <c r="WEQ138" s="70"/>
      <c r="WER138" s="70"/>
      <c r="WES138" s="70"/>
      <c r="WET138" s="70"/>
      <c r="WEU138" s="70"/>
      <c r="WEV138" s="70"/>
      <c r="WEW138" s="70"/>
      <c r="WEX138" s="70"/>
      <c r="WEY138" s="70"/>
      <c r="WEZ138" s="70"/>
      <c r="WFA138" s="70"/>
      <c r="WFB138" s="70"/>
      <c r="WFC138" s="70"/>
      <c r="WFD138" s="70"/>
      <c r="WFE138" s="70"/>
      <c r="WFF138" s="70"/>
      <c r="WFG138" s="70"/>
      <c r="WFH138" s="70"/>
      <c r="WFI138" s="70"/>
      <c r="WFJ138" s="70"/>
      <c r="WFK138" s="70"/>
      <c r="WFL138" s="70"/>
      <c r="WFM138" s="70"/>
      <c r="WFN138" s="70"/>
      <c r="WFO138" s="70"/>
      <c r="WFP138" s="70"/>
      <c r="WFQ138" s="70"/>
      <c r="WFR138" s="70"/>
      <c r="WFS138" s="70"/>
      <c r="WFT138" s="70"/>
      <c r="WFU138" s="70"/>
      <c r="WFV138" s="70"/>
      <c r="WFW138" s="70"/>
      <c r="WFX138" s="70"/>
      <c r="WFY138" s="70"/>
      <c r="WFZ138" s="70"/>
      <c r="WGA138" s="70"/>
      <c r="WGB138" s="70"/>
      <c r="WGC138" s="70"/>
      <c r="WGD138" s="70"/>
      <c r="WGE138" s="70"/>
      <c r="WGF138" s="70"/>
      <c r="WGG138" s="70"/>
      <c r="WGH138" s="70"/>
      <c r="WGI138" s="70"/>
      <c r="WGJ138" s="70"/>
      <c r="WGK138" s="70"/>
      <c r="WGL138" s="70"/>
      <c r="WGM138" s="70"/>
      <c r="WGN138" s="70"/>
      <c r="WGO138" s="70"/>
      <c r="WGP138" s="70"/>
      <c r="WGQ138" s="70"/>
      <c r="WGR138" s="70"/>
      <c r="WGS138" s="70"/>
      <c r="WGT138" s="70"/>
      <c r="WGU138" s="70"/>
      <c r="WGV138" s="70"/>
      <c r="WGW138" s="70"/>
      <c r="WGX138" s="70"/>
      <c r="WGY138" s="70"/>
      <c r="WGZ138" s="70"/>
      <c r="WHA138" s="70"/>
      <c r="WHB138" s="70"/>
      <c r="WHC138" s="70"/>
      <c r="WHD138" s="70"/>
      <c r="WHE138" s="70"/>
      <c r="WHF138" s="70"/>
      <c r="WHG138" s="70"/>
      <c r="WHH138" s="70"/>
      <c r="WHI138" s="70"/>
      <c r="WHJ138" s="70"/>
      <c r="WHK138" s="70"/>
      <c r="WHL138" s="70"/>
      <c r="WHM138" s="70"/>
      <c r="WHN138" s="70"/>
      <c r="WHO138" s="70"/>
      <c r="WHP138" s="70"/>
      <c r="WHQ138" s="70"/>
      <c r="WHR138" s="70"/>
      <c r="WHS138" s="70"/>
      <c r="WHT138" s="70"/>
      <c r="WHU138" s="70"/>
      <c r="WHV138" s="70"/>
      <c r="WHW138" s="70"/>
      <c r="WHX138" s="70"/>
      <c r="WHY138" s="70"/>
      <c r="WHZ138" s="70"/>
      <c r="WIA138" s="70"/>
      <c r="WIB138" s="70"/>
      <c r="WIC138" s="70"/>
      <c r="WID138" s="70"/>
      <c r="WIE138" s="70"/>
      <c r="WIF138" s="70"/>
      <c r="WIG138" s="70"/>
      <c r="WIH138" s="70"/>
      <c r="WII138" s="70"/>
      <c r="WIJ138" s="70"/>
      <c r="WIK138" s="70"/>
      <c r="WIL138" s="70"/>
      <c r="WIM138" s="70"/>
      <c r="WIN138" s="70"/>
      <c r="WIO138" s="70"/>
      <c r="WIP138" s="70"/>
      <c r="WIQ138" s="70"/>
      <c r="WIR138" s="70"/>
      <c r="WIS138" s="70"/>
      <c r="WIT138" s="70"/>
      <c r="WIU138" s="70"/>
      <c r="WIV138" s="70"/>
      <c r="WIW138" s="70"/>
      <c r="WIX138" s="70"/>
      <c r="WIY138" s="70"/>
      <c r="WIZ138" s="70"/>
      <c r="WJA138" s="70"/>
      <c r="WJB138" s="70"/>
      <c r="WJC138" s="70"/>
      <c r="WJD138" s="70"/>
      <c r="WJE138" s="70"/>
      <c r="WJF138" s="70"/>
      <c r="WJG138" s="70"/>
      <c r="WJH138" s="70"/>
      <c r="WJI138" s="70"/>
      <c r="WJJ138" s="70"/>
      <c r="WJK138" s="70"/>
      <c r="WJL138" s="70"/>
      <c r="WJM138" s="70"/>
      <c r="WJN138" s="70"/>
      <c r="WJO138" s="70"/>
      <c r="WJP138" s="70"/>
      <c r="WJQ138" s="70"/>
      <c r="WJR138" s="70"/>
      <c r="WJS138" s="70"/>
      <c r="WJT138" s="70"/>
      <c r="WJU138" s="70"/>
      <c r="WJV138" s="70"/>
      <c r="WJW138" s="70"/>
      <c r="WJX138" s="70"/>
      <c r="WJY138" s="70"/>
      <c r="WJZ138" s="70"/>
      <c r="WKA138" s="70"/>
      <c r="WKB138" s="70"/>
      <c r="WKC138" s="70"/>
      <c r="WKD138" s="70"/>
      <c r="WKE138" s="70"/>
      <c r="WKF138" s="70"/>
      <c r="WKG138" s="70"/>
      <c r="WKH138" s="70"/>
      <c r="WKI138" s="70"/>
      <c r="WKJ138" s="70"/>
      <c r="WKK138" s="70"/>
      <c r="WKL138" s="70"/>
      <c r="WKM138" s="70"/>
      <c r="WKN138" s="70"/>
      <c r="WKO138" s="70"/>
      <c r="WKP138" s="70"/>
      <c r="WKQ138" s="70"/>
      <c r="WKR138" s="70"/>
      <c r="WKS138" s="70"/>
      <c r="WKT138" s="70"/>
      <c r="WKU138" s="70"/>
      <c r="WKV138" s="70"/>
      <c r="WKW138" s="70"/>
      <c r="WKX138" s="70"/>
      <c r="WKY138" s="70"/>
      <c r="WKZ138" s="70"/>
      <c r="WLA138" s="70"/>
      <c r="WLB138" s="70"/>
      <c r="WLC138" s="70"/>
      <c r="WLD138" s="70"/>
      <c r="WLE138" s="70"/>
      <c r="WLF138" s="70"/>
      <c r="WLG138" s="70"/>
      <c r="WLH138" s="70"/>
      <c r="WLI138" s="70"/>
      <c r="WLJ138" s="70"/>
      <c r="WLK138" s="70"/>
      <c r="WLL138" s="70"/>
      <c r="WLM138" s="70"/>
      <c r="WLN138" s="70"/>
      <c r="WLO138" s="70"/>
      <c r="WLP138" s="70"/>
      <c r="WLQ138" s="70"/>
      <c r="WLR138" s="70"/>
      <c r="WLS138" s="70"/>
      <c r="WLT138" s="70"/>
      <c r="WLU138" s="70"/>
      <c r="WLV138" s="70"/>
      <c r="WLW138" s="70"/>
      <c r="WLX138" s="70"/>
      <c r="WLY138" s="70"/>
      <c r="WLZ138" s="70"/>
      <c r="WMA138" s="70"/>
      <c r="WMB138" s="70"/>
      <c r="WMC138" s="70"/>
      <c r="WMD138" s="70"/>
      <c r="WME138" s="70"/>
      <c r="WMF138" s="70"/>
      <c r="WMG138" s="70"/>
      <c r="WMH138" s="70"/>
      <c r="WMI138" s="70"/>
      <c r="WMJ138" s="70"/>
      <c r="WMK138" s="70"/>
      <c r="WML138" s="70"/>
      <c r="WMM138" s="70"/>
      <c r="WMN138" s="70"/>
      <c r="WMO138" s="70"/>
      <c r="WMP138" s="70"/>
      <c r="WMQ138" s="70"/>
      <c r="WMR138" s="70"/>
      <c r="WMS138" s="70"/>
      <c r="WMT138" s="70"/>
      <c r="WMU138" s="70"/>
      <c r="WMV138" s="70"/>
      <c r="WMW138" s="70"/>
      <c r="WMX138" s="70"/>
      <c r="WMY138" s="70"/>
      <c r="WMZ138" s="70"/>
      <c r="WNA138" s="70"/>
      <c r="WNB138" s="70"/>
      <c r="WNC138" s="70"/>
      <c r="WND138" s="70"/>
      <c r="WNE138" s="70"/>
      <c r="WNF138" s="70"/>
      <c r="WNG138" s="70"/>
      <c r="WNH138" s="70"/>
      <c r="WNI138" s="70"/>
      <c r="WNJ138" s="70"/>
      <c r="WNK138" s="70"/>
      <c r="WNL138" s="70"/>
      <c r="WNM138" s="70"/>
      <c r="WNN138" s="70"/>
      <c r="WNO138" s="70"/>
      <c r="WNP138" s="70"/>
      <c r="WNQ138" s="70"/>
      <c r="WNR138" s="70"/>
      <c r="WNS138" s="70"/>
      <c r="WNT138" s="70"/>
      <c r="WNU138" s="70"/>
      <c r="WNV138" s="70"/>
      <c r="WNW138" s="70"/>
      <c r="WNX138" s="70"/>
      <c r="WNY138" s="70"/>
      <c r="WNZ138" s="70"/>
      <c r="WOA138" s="70"/>
      <c r="WOB138" s="70"/>
      <c r="WOC138" s="70"/>
      <c r="WOD138" s="70"/>
      <c r="WOE138" s="70"/>
      <c r="WOF138" s="70"/>
      <c r="WOG138" s="70"/>
      <c r="WOH138" s="70"/>
      <c r="WOI138" s="70"/>
      <c r="WOJ138" s="70"/>
      <c r="WOK138" s="70"/>
      <c r="WOL138" s="70"/>
      <c r="WOM138" s="70"/>
      <c r="WON138" s="70"/>
      <c r="WOO138" s="70"/>
      <c r="WOP138" s="70"/>
      <c r="WOQ138" s="70"/>
      <c r="WOR138" s="70"/>
      <c r="WOS138" s="70"/>
      <c r="WOT138" s="70"/>
      <c r="WOU138" s="70"/>
      <c r="WOV138" s="70"/>
      <c r="WOW138" s="70"/>
      <c r="WOX138" s="70"/>
      <c r="WOY138" s="70"/>
      <c r="WOZ138" s="70"/>
      <c r="WPA138" s="70"/>
      <c r="WPB138" s="70"/>
      <c r="WPC138" s="70"/>
      <c r="WPD138" s="70"/>
      <c r="WPE138" s="70"/>
      <c r="WPF138" s="70"/>
      <c r="WPG138" s="70"/>
      <c r="WPH138" s="70"/>
      <c r="WPI138" s="70"/>
      <c r="WPJ138" s="70"/>
      <c r="WPK138" s="70"/>
      <c r="WPL138" s="70"/>
      <c r="WPM138" s="70"/>
      <c r="WPN138" s="70"/>
      <c r="WPO138" s="70"/>
      <c r="WPP138" s="70"/>
      <c r="WPQ138" s="70"/>
      <c r="WPR138" s="70"/>
      <c r="WPS138" s="70"/>
      <c r="WPT138" s="70"/>
      <c r="WPU138" s="70"/>
      <c r="WPV138" s="70"/>
      <c r="WPW138" s="70"/>
      <c r="WPX138" s="70"/>
      <c r="WPY138" s="70"/>
      <c r="WPZ138" s="70"/>
      <c r="WQA138" s="70"/>
      <c r="WQB138" s="70"/>
      <c r="WQC138" s="70"/>
      <c r="WQD138" s="70"/>
      <c r="WQE138" s="70"/>
      <c r="WQF138" s="70"/>
      <c r="WQG138" s="70"/>
      <c r="WQH138" s="70"/>
      <c r="WQI138" s="70"/>
      <c r="WQJ138" s="70"/>
      <c r="WQK138" s="70"/>
      <c r="WQL138" s="70"/>
      <c r="WQM138" s="70"/>
      <c r="WQN138" s="70"/>
      <c r="WQO138" s="70"/>
      <c r="WQP138" s="70"/>
      <c r="WQQ138" s="70"/>
      <c r="WQR138" s="70"/>
      <c r="WQS138" s="70"/>
      <c r="WQT138" s="70"/>
      <c r="WQU138" s="70"/>
      <c r="WQV138" s="70"/>
      <c r="WQW138" s="70"/>
      <c r="WQX138" s="70"/>
      <c r="WQY138" s="70"/>
      <c r="WQZ138" s="70"/>
      <c r="WRA138" s="70"/>
      <c r="WRB138" s="70"/>
      <c r="WRC138" s="70"/>
      <c r="WRD138" s="70"/>
      <c r="WRE138" s="70"/>
      <c r="WRF138" s="70"/>
      <c r="WRG138" s="70"/>
      <c r="WRH138" s="70"/>
      <c r="WRI138" s="70"/>
      <c r="WRJ138" s="70"/>
      <c r="WRK138" s="70"/>
      <c r="WRL138" s="70"/>
      <c r="WRM138" s="70"/>
      <c r="WRN138" s="70"/>
      <c r="WRO138" s="70"/>
      <c r="WRP138" s="70"/>
      <c r="WRQ138" s="70"/>
      <c r="WRR138" s="70"/>
      <c r="WRS138" s="70"/>
      <c r="WRT138" s="70"/>
      <c r="WRU138" s="70"/>
      <c r="WRV138" s="70"/>
      <c r="WRW138" s="70"/>
      <c r="WRX138" s="70"/>
      <c r="WRY138" s="70"/>
      <c r="WRZ138" s="70"/>
      <c r="WSA138" s="70"/>
      <c r="WSB138" s="70"/>
      <c r="WSC138" s="70"/>
      <c r="WSD138" s="70"/>
      <c r="WSE138" s="70"/>
      <c r="WSF138" s="70"/>
      <c r="WSG138" s="70"/>
      <c r="WSH138" s="70"/>
      <c r="WSI138" s="70"/>
      <c r="WSJ138" s="70"/>
      <c r="WSK138" s="70"/>
      <c r="WSL138" s="70"/>
      <c r="WSM138" s="70"/>
      <c r="WSN138" s="70"/>
      <c r="WSO138" s="70"/>
      <c r="WSP138" s="70"/>
      <c r="WSQ138" s="70"/>
      <c r="WSR138" s="70"/>
      <c r="WSS138" s="70"/>
      <c r="WST138" s="70"/>
      <c r="WSU138" s="70"/>
      <c r="WSV138" s="70"/>
      <c r="WSW138" s="70"/>
      <c r="WSX138" s="70"/>
      <c r="WSY138" s="70"/>
      <c r="WSZ138" s="70"/>
      <c r="WTA138" s="70"/>
      <c r="WTB138" s="70"/>
      <c r="WTC138" s="70"/>
      <c r="WTD138" s="70"/>
      <c r="WTE138" s="70"/>
      <c r="WTF138" s="70"/>
      <c r="WTG138" s="70"/>
      <c r="WTH138" s="70"/>
      <c r="WTI138" s="70"/>
      <c r="WTJ138" s="70"/>
      <c r="WTK138" s="70"/>
      <c r="WTL138" s="70"/>
      <c r="WTM138" s="70"/>
      <c r="WTN138" s="70"/>
      <c r="WTO138" s="70"/>
      <c r="WTP138" s="70"/>
      <c r="WTQ138" s="70"/>
      <c r="WTR138" s="70"/>
      <c r="WTS138" s="70"/>
      <c r="WTT138" s="70"/>
      <c r="WTU138" s="70"/>
      <c r="WTV138" s="70"/>
      <c r="WTW138" s="70"/>
      <c r="WTX138" s="70"/>
      <c r="WTY138" s="70"/>
      <c r="WTZ138" s="70"/>
      <c r="WUA138" s="70"/>
      <c r="WUB138" s="70"/>
      <c r="WUC138" s="70"/>
      <c r="WUD138" s="70"/>
      <c r="WUE138" s="70"/>
      <c r="WUF138" s="70"/>
      <c r="WUG138" s="70"/>
      <c r="WUH138" s="70"/>
      <c r="WUI138" s="70"/>
      <c r="WUJ138" s="70"/>
      <c r="WUK138" s="70"/>
      <c r="WUL138" s="70"/>
      <c r="WUM138" s="70"/>
      <c r="WUN138" s="70"/>
      <c r="WUO138" s="70"/>
      <c r="WUP138" s="70"/>
      <c r="WUQ138" s="70"/>
      <c r="WUR138" s="70"/>
      <c r="WUS138" s="70"/>
      <c r="WUT138" s="70"/>
      <c r="WUU138" s="70"/>
      <c r="WUV138" s="70"/>
      <c r="WUW138" s="70"/>
      <c r="WUX138" s="70"/>
      <c r="WUY138" s="70"/>
      <c r="WUZ138" s="70"/>
      <c r="WVA138" s="70"/>
      <c r="WVB138" s="70"/>
      <c r="WVC138" s="70"/>
      <c r="WVD138" s="70"/>
      <c r="WVE138" s="70"/>
      <c r="WVF138" s="70"/>
      <c r="WVG138" s="70"/>
      <c r="WVH138" s="70"/>
      <c r="WVI138" s="70"/>
      <c r="WVJ138" s="70"/>
      <c r="WVK138" s="70"/>
      <c r="WVL138" s="70"/>
      <c r="WVM138" s="70"/>
      <c r="WVN138" s="70"/>
      <c r="WVO138" s="70"/>
      <c r="WVP138" s="70"/>
      <c r="WVQ138" s="70"/>
      <c r="WVR138" s="70"/>
      <c r="WVS138" s="70"/>
      <c r="WVT138" s="70"/>
      <c r="WVU138" s="70"/>
      <c r="WVV138" s="70"/>
      <c r="WVW138" s="70"/>
      <c r="WVX138" s="70"/>
      <c r="WVY138" s="70"/>
      <c r="WVZ138" s="70"/>
      <c r="WWA138" s="70"/>
      <c r="WWB138" s="70"/>
      <c r="WWC138" s="70"/>
      <c r="WWD138" s="70"/>
      <c r="WWE138" s="70"/>
      <c r="WWF138" s="70"/>
      <c r="WWG138" s="70"/>
      <c r="WWH138" s="70"/>
      <c r="WWI138" s="70"/>
      <c r="WWJ138" s="70"/>
      <c r="WWK138" s="70"/>
      <c r="WWL138" s="70"/>
      <c r="WWM138" s="70"/>
      <c r="WWN138" s="70"/>
      <c r="WWO138" s="70"/>
    </row>
    <row r="139" spans="1:16161" s="8" customFormat="1" ht="18" customHeight="1" x14ac:dyDescent="0.25">
      <c r="A139" s="30">
        <v>130</v>
      </c>
      <c r="B139" s="31">
        <v>602</v>
      </c>
      <c r="C139" s="31" t="s">
        <v>180</v>
      </c>
      <c r="D139" s="182" t="s">
        <v>758</v>
      </c>
      <c r="E139" s="226" t="s">
        <v>759</v>
      </c>
      <c r="F139" s="199" t="s">
        <v>760</v>
      </c>
      <c r="G139" s="346" t="s">
        <v>187</v>
      </c>
      <c r="H139" s="228">
        <v>14</v>
      </c>
      <c r="I139" s="200">
        <v>3</v>
      </c>
      <c r="J139" s="134" t="s">
        <v>184</v>
      </c>
      <c r="K139" s="185" t="s">
        <v>761</v>
      </c>
      <c r="L139" s="186" t="s">
        <v>762</v>
      </c>
      <c r="M139" s="201" t="s">
        <v>756</v>
      </c>
      <c r="N139" s="188">
        <v>7</v>
      </c>
      <c r="O139" s="188">
        <v>1</v>
      </c>
      <c r="P139" s="134" t="s">
        <v>187</v>
      </c>
      <c r="Q139" s="177"/>
      <c r="R139" s="177"/>
      <c r="S139" s="189"/>
      <c r="T139" s="190" t="s">
        <v>188</v>
      </c>
      <c r="U139" s="191" t="s">
        <v>763</v>
      </c>
      <c r="V139" s="177"/>
      <c r="W139" s="177"/>
      <c r="X139" s="177"/>
      <c r="Y139" s="190" t="s">
        <v>56</v>
      </c>
      <c r="Z139" s="31">
        <v>10</v>
      </c>
      <c r="AA139" s="31">
        <v>9</v>
      </c>
      <c r="AB139" s="31">
        <v>9</v>
      </c>
      <c r="AC139" s="31">
        <v>10</v>
      </c>
      <c r="AD139" s="192">
        <v>9.5</v>
      </c>
      <c r="AE139" s="31">
        <v>9.5</v>
      </c>
      <c r="AF139" s="31">
        <v>10</v>
      </c>
      <c r="AG139" s="31">
        <v>10</v>
      </c>
      <c r="AH139" s="88">
        <v>20</v>
      </c>
      <c r="AI139" s="48" t="s">
        <v>59</v>
      </c>
      <c r="AJ139" s="48" t="s">
        <v>60</v>
      </c>
      <c r="AK139" s="49"/>
      <c r="AL139" s="102" t="s">
        <v>61</v>
      </c>
      <c r="AM139" s="102"/>
      <c r="AN139" s="50" t="s">
        <v>62</v>
      </c>
    </row>
    <row r="140" spans="1:16161" s="8" customFormat="1" ht="18" customHeight="1" x14ac:dyDescent="0.25">
      <c r="A140" s="30">
        <v>131</v>
      </c>
      <c r="B140" s="31">
        <v>748</v>
      </c>
      <c r="C140" s="32" t="s">
        <v>49</v>
      </c>
      <c r="D140" s="89" t="s">
        <v>764</v>
      </c>
      <c r="E140" s="258" t="s">
        <v>765</v>
      </c>
      <c r="F140" s="259" t="s">
        <v>760</v>
      </c>
      <c r="G140" s="41" t="s">
        <v>56</v>
      </c>
      <c r="H140" s="260">
        <v>27</v>
      </c>
      <c r="I140" s="260">
        <v>5</v>
      </c>
      <c r="J140" s="261">
        <v>2011</v>
      </c>
      <c r="K140" s="262" t="s">
        <v>766</v>
      </c>
      <c r="L140" s="168" t="s">
        <v>97</v>
      </c>
      <c r="M140" s="169" t="s">
        <v>55</v>
      </c>
      <c r="N140" s="169">
        <v>1</v>
      </c>
      <c r="O140" s="169">
        <v>3</v>
      </c>
      <c r="P140" s="42" t="s">
        <v>56</v>
      </c>
      <c r="Q140" s="42"/>
      <c r="R140" s="42"/>
      <c r="S140" s="32"/>
      <c r="T140" s="263" t="s">
        <v>76</v>
      </c>
      <c r="U140" s="263" t="s">
        <v>767</v>
      </c>
      <c r="V140" s="170"/>
      <c r="W140" s="170"/>
      <c r="X140" s="170"/>
      <c r="Y140" s="40" t="s">
        <v>56</v>
      </c>
      <c r="Z140" s="41">
        <v>9</v>
      </c>
      <c r="AA140" s="41">
        <v>9</v>
      </c>
      <c r="AB140" s="41">
        <v>10</v>
      </c>
      <c r="AC140" s="41">
        <v>8</v>
      </c>
      <c r="AD140" s="46">
        <v>10</v>
      </c>
      <c r="AE140" s="46">
        <v>8.5</v>
      </c>
      <c r="AF140" s="41">
        <v>9</v>
      </c>
      <c r="AG140" s="41">
        <v>10</v>
      </c>
      <c r="AH140" s="137">
        <v>19</v>
      </c>
      <c r="AI140" s="48" t="s">
        <v>59</v>
      </c>
      <c r="AJ140" s="48" t="s">
        <v>60</v>
      </c>
      <c r="AK140" s="49"/>
      <c r="AL140" s="49" t="s">
        <v>61</v>
      </c>
      <c r="AM140" s="49"/>
      <c r="AN140" s="50" t="s">
        <v>62</v>
      </c>
    </row>
    <row r="141" spans="1:16161" s="8" customFormat="1" ht="18" customHeight="1" x14ac:dyDescent="0.25">
      <c r="A141" s="30">
        <v>132</v>
      </c>
      <c r="B141" s="31">
        <v>715</v>
      </c>
      <c r="C141" s="32" t="s">
        <v>49</v>
      </c>
      <c r="D141" s="286" t="s">
        <v>768</v>
      </c>
      <c r="E141" s="287" t="s">
        <v>769</v>
      </c>
      <c r="F141" s="178" t="s">
        <v>760</v>
      </c>
      <c r="G141" s="41" t="s">
        <v>56</v>
      </c>
      <c r="H141" s="288">
        <v>18</v>
      </c>
      <c r="I141" s="288">
        <v>12</v>
      </c>
      <c r="J141" s="41">
        <v>2011</v>
      </c>
      <c r="K141" s="39" t="s">
        <v>770</v>
      </c>
      <c r="L141" s="289" t="s">
        <v>201</v>
      </c>
      <c r="M141" s="32" t="s">
        <v>68</v>
      </c>
      <c r="N141" s="41">
        <v>1</v>
      </c>
      <c r="O141" s="41">
        <v>5</v>
      </c>
      <c r="P141" s="41" t="s">
        <v>56</v>
      </c>
      <c r="Q141" s="41"/>
      <c r="R141" s="41"/>
      <c r="S141" s="41"/>
      <c r="T141" s="263" t="s">
        <v>213</v>
      </c>
      <c r="U141" s="84" t="s">
        <v>771</v>
      </c>
      <c r="V141" s="41"/>
      <c r="W141" s="41"/>
      <c r="X141" s="41"/>
      <c r="Y141" s="41" t="s">
        <v>56</v>
      </c>
      <c r="Z141" s="290">
        <v>10</v>
      </c>
      <c r="AA141" s="290">
        <v>10</v>
      </c>
      <c r="AB141" s="290">
        <v>9</v>
      </c>
      <c r="AC141" s="290">
        <v>6</v>
      </c>
      <c r="AD141" s="46">
        <v>10</v>
      </c>
      <c r="AE141" s="46">
        <v>10</v>
      </c>
      <c r="AF141" s="41">
        <v>10</v>
      </c>
      <c r="AG141" s="41">
        <v>10</v>
      </c>
      <c r="AH141" s="88">
        <v>20</v>
      </c>
      <c r="AI141" s="48" t="s">
        <v>59</v>
      </c>
      <c r="AJ141" s="48" t="s">
        <v>60</v>
      </c>
      <c r="AK141" s="49"/>
      <c r="AL141" s="49" t="s">
        <v>61</v>
      </c>
      <c r="AM141" s="49"/>
      <c r="AN141" s="50" t="s">
        <v>62</v>
      </c>
    </row>
    <row r="142" spans="1:16161" s="70" customFormat="1" ht="18" customHeight="1" x14ac:dyDescent="0.25">
      <c r="A142" s="30">
        <v>133</v>
      </c>
      <c r="B142" s="31">
        <v>524</v>
      </c>
      <c r="C142" s="31" t="s">
        <v>63</v>
      </c>
      <c r="D142" s="103" t="s">
        <v>772</v>
      </c>
      <c r="E142" s="104" t="s">
        <v>773</v>
      </c>
      <c r="F142" s="105" t="s">
        <v>774</v>
      </c>
      <c r="G142" s="108"/>
      <c r="H142" s="106">
        <v>8</v>
      </c>
      <c r="I142" s="92">
        <v>3</v>
      </c>
      <c r="J142" s="93">
        <v>2011</v>
      </c>
      <c r="K142" s="94" t="s">
        <v>775</v>
      </c>
      <c r="L142" s="107" t="s">
        <v>750</v>
      </c>
      <c r="M142" s="108" t="s">
        <v>68</v>
      </c>
      <c r="N142" s="109">
        <v>1</v>
      </c>
      <c r="O142" s="50">
        <v>6</v>
      </c>
      <c r="P142" s="98" t="s">
        <v>56</v>
      </c>
      <c r="Q142" s="50"/>
      <c r="R142" s="50"/>
      <c r="S142" s="50"/>
      <c r="T142" s="99" t="s">
        <v>69</v>
      </c>
      <c r="U142" s="108" t="s">
        <v>776</v>
      </c>
      <c r="V142" s="100"/>
      <c r="W142" s="100"/>
      <c r="X142" s="100"/>
      <c r="Y142" s="98" t="s">
        <v>56</v>
      </c>
      <c r="Z142" s="50">
        <v>10</v>
      </c>
      <c r="AA142" s="50">
        <v>9</v>
      </c>
      <c r="AB142" s="50">
        <v>10</v>
      </c>
      <c r="AC142" s="50">
        <v>10</v>
      </c>
      <c r="AD142" s="101">
        <v>10</v>
      </c>
      <c r="AE142" s="101">
        <v>10</v>
      </c>
      <c r="AF142" s="50">
        <v>10</v>
      </c>
      <c r="AG142" s="50">
        <v>10</v>
      </c>
      <c r="AH142" s="88">
        <v>20</v>
      </c>
      <c r="AI142" s="48" t="s">
        <v>59</v>
      </c>
      <c r="AJ142" s="48" t="s">
        <v>60</v>
      </c>
      <c r="AK142" s="49"/>
      <c r="AL142" s="49" t="s">
        <v>61</v>
      </c>
      <c r="AM142" s="49"/>
      <c r="AN142" s="50" t="s">
        <v>62</v>
      </c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  <c r="RV142" s="8"/>
      <c r="RW142" s="8"/>
      <c r="RX142" s="8"/>
      <c r="RY142" s="8"/>
      <c r="RZ142" s="8"/>
      <c r="SA142" s="8"/>
      <c r="SB142" s="8"/>
      <c r="SC142" s="8"/>
      <c r="SD142" s="8"/>
      <c r="SE142" s="8"/>
      <c r="SF142" s="8"/>
      <c r="SG142" s="8"/>
      <c r="SH142" s="8"/>
      <c r="SI142" s="8"/>
      <c r="SJ142" s="8"/>
      <c r="SK142" s="8"/>
      <c r="SL142" s="8"/>
      <c r="SM142" s="8"/>
      <c r="SN142" s="8"/>
      <c r="SO142" s="8"/>
      <c r="SP142" s="8"/>
      <c r="SQ142" s="8"/>
      <c r="SR142" s="8"/>
      <c r="SS142" s="8"/>
      <c r="ST142" s="8"/>
      <c r="SU142" s="8"/>
      <c r="SV142" s="8"/>
      <c r="SW142" s="8"/>
      <c r="SX142" s="8"/>
      <c r="SY142" s="8"/>
      <c r="SZ142" s="8"/>
      <c r="TA142" s="8"/>
      <c r="TB142" s="8"/>
      <c r="TC142" s="8"/>
      <c r="TD142" s="8"/>
      <c r="TE142" s="8"/>
      <c r="TF142" s="8"/>
      <c r="TG142" s="8"/>
      <c r="TH142" s="8"/>
      <c r="TI142" s="8"/>
      <c r="TJ142" s="8"/>
      <c r="TK142" s="8"/>
      <c r="TL142" s="8"/>
      <c r="TM142" s="8"/>
      <c r="TN142" s="8"/>
      <c r="TO142" s="8"/>
      <c r="TP142" s="8"/>
      <c r="TQ142" s="8"/>
      <c r="TR142" s="8"/>
      <c r="TS142" s="8"/>
      <c r="TT142" s="8"/>
      <c r="TU142" s="8"/>
      <c r="TV142" s="8"/>
      <c r="TW142" s="8"/>
      <c r="TX142" s="8"/>
      <c r="TY142" s="8"/>
      <c r="TZ142" s="8"/>
      <c r="UA142" s="8"/>
      <c r="UB142" s="8"/>
      <c r="UC142" s="8"/>
      <c r="UD142" s="8"/>
      <c r="UE142" s="8"/>
      <c r="UF142" s="8"/>
      <c r="UG142" s="8"/>
      <c r="UH142" s="8"/>
      <c r="UI142" s="8"/>
      <c r="UJ142" s="8"/>
      <c r="UK142" s="8"/>
      <c r="UL142" s="8"/>
      <c r="UM142" s="8"/>
      <c r="UN142" s="8"/>
      <c r="UO142" s="8"/>
      <c r="UP142" s="8"/>
      <c r="UQ142" s="8"/>
      <c r="UR142" s="8"/>
      <c r="US142" s="8"/>
      <c r="UT142" s="8"/>
      <c r="UU142" s="8"/>
      <c r="UV142" s="8"/>
      <c r="UW142" s="8"/>
      <c r="UX142" s="8"/>
      <c r="UY142" s="8"/>
      <c r="UZ142" s="8"/>
      <c r="VA142" s="8"/>
      <c r="VB142" s="8"/>
      <c r="VC142" s="8"/>
      <c r="VD142" s="8"/>
      <c r="VE142" s="8"/>
      <c r="VF142" s="8"/>
      <c r="VG142" s="8"/>
      <c r="VH142" s="8"/>
      <c r="VI142" s="8"/>
      <c r="VJ142" s="8"/>
      <c r="VK142" s="8"/>
      <c r="VL142" s="8"/>
      <c r="VM142" s="8"/>
      <c r="VN142" s="8"/>
      <c r="VO142" s="8"/>
      <c r="VP142" s="8"/>
      <c r="VQ142" s="8"/>
      <c r="VR142" s="8"/>
      <c r="VS142" s="8"/>
      <c r="VT142" s="8"/>
      <c r="VU142" s="8"/>
      <c r="VV142" s="8"/>
      <c r="VW142" s="8"/>
      <c r="VX142" s="8"/>
      <c r="VY142" s="8"/>
      <c r="VZ142" s="8"/>
      <c r="WA142" s="8"/>
      <c r="WB142" s="8"/>
      <c r="WC142" s="8"/>
      <c r="WD142" s="8"/>
      <c r="WE142" s="8"/>
      <c r="WF142" s="8"/>
      <c r="WG142" s="8"/>
      <c r="WH142" s="8"/>
      <c r="WI142" s="8"/>
      <c r="WJ142" s="8"/>
      <c r="WK142" s="8"/>
      <c r="WL142" s="8"/>
      <c r="WM142" s="8"/>
      <c r="WN142" s="8"/>
      <c r="WO142" s="8"/>
      <c r="WP142" s="8"/>
      <c r="WQ142" s="8"/>
      <c r="WR142" s="8"/>
      <c r="WS142" s="8"/>
      <c r="WT142" s="8"/>
      <c r="WU142" s="8"/>
      <c r="WV142" s="8"/>
      <c r="WW142" s="8"/>
      <c r="WX142" s="8"/>
      <c r="WY142" s="8"/>
      <c r="WZ142" s="8"/>
      <c r="XA142" s="8"/>
      <c r="XB142" s="8"/>
      <c r="XC142" s="8"/>
      <c r="XD142" s="8"/>
      <c r="XE142" s="8"/>
      <c r="XF142" s="8"/>
      <c r="XG142" s="8"/>
      <c r="XH142" s="8"/>
      <c r="XI142" s="8"/>
      <c r="XJ142" s="8"/>
      <c r="XK142" s="8"/>
      <c r="XL142" s="8"/>
      <c r="XM142" s="8"/>
      <c r="XN142" s="8"/>
      <c r="XO142" s="8"/>
      <c r="XP142" s="8"/>
      <c r="XQ142" s="8"/>
      <c r="XR142" s="8"/>
      <c r="XS142" s="8"/>
      <c r="XT142" s="8"/>
      <c r="XU142" s="8"/>
      <c r="XV142" s="8"/>
      <c r="XW142" s="8"/>
      <c r="XX142" s="8"/>
      <c r="XY142" s="8"/>
      <c r="XZ142" s="8"/>
      <c r="YA142" s="8"/>
      <c r="YB142" s="8"/>
      <c r="YC142" s="8"/>
      <c r="YD142" s="8"/>
      <c r="YE142" s="8"/>
      <c r="YF142" s="8"/>
      <c r="YG142" s="8"/>
      <c r="YH142" s="8"/>
      <c r="YI142" s="8"/>
      <c r="YJ142" s="8"/>
      <c r="YK142" s="8"/>
      <c r="YL142" s="8"/>
      <c r="YM142" s="8"/>
      <c r="YN142" s="8"/>
      <c r="YO142" s="8"/>
      <c r="YP142" s="8"/>
      <c r="YQ142" s="8"/>
      <c r="YR142" s="8"/>
      <c r="YS142" s="8"/>
      <c r="YT142" s="8"/>
      <c r="YU142" s="8"/>
      <c r="YV142" s="8"/>
      <c r="YW142" s="8"/>
      <c r="YX142" s="8"/>
      <c r="YY142" s="8"/>
      <c r="YZ142" s="8"/>
      <c r="ZA142" s="8"/>
      <c r="ZB142" s="8"/>
      <c r="ZC142" s="8"/>
      <c r="ZD142" s="8"/>
      <c r="ZE142" s="8"/>
      <c r="ZF142" s="8"/>
      <c r="ZG142" s="8"/>
      <c r="ZH142" s="8"/>
      <c r="ZI142" s="8"/>
      <c r="ZJ142" s="8"/>
      <c r="ZK142" s="8"/>
      <c r="ZL142" s="8"/>
      <c r="ZM142" s="8"/>
      <c r="ZN142" s="8"/>
      <c r="ZO142" s="8"/>
      <c r="ZP142" s="8"/>
      <c r="ZQ142" s="8"/>
      <c r="ZR142" s="8"/>
      <c r="ZS142" s="8"/>
      <c r="ZT142" s="8"/>
      <c r="ZU142" s="8"/>
      <c r="ZV142" s="8"/>
      <c r="ZW142" s="8"/>
      <c r="ZX142" s="8"/>
      <c r="ZY142" s="8"/>
      <c r="ZZ142" s="8"/>
      <c r="AAA142" s="8"/>
      <c r="AAB142" s="8"/>
      <c r="AAC142" s="8"/>
      <c r="AAD142" s="8"/>
      <c r="AAE142" s="8"/>
      <c r="AAF142" s="8"/>
      <c r="AAG142" s="8"/>
      <c r="AAH142" s="8"/>
      <c r="AAI142" s="8"/>
      <c r="AAJ142" s="8"/>
      <c r="AAK142" s="8"/>
      <c r="AAL142" s="8"/>
      <c r="AAM142" s="8"/>
      <c r="AAN142" s="8"/>
      <c r="AAO142" s="8"/>
      <c r="AAP142" s="8"/>
      <c r="AAQ142" s="8"/>
      <c r="AAR142" s="8"/>
      <c r="AAS142" s="8"/>
      <c r="AAT142" s="8"/>
      <c r="AAU142" s="8"/>
      <c r="AAV142" s="8"/>
      <c r="AAW142" s="8"/>
      <c r="AAX142" s="8"/>
      <c r="AAY142" s="8"/>
      <c r="AAZ142" s="8"/>
      <c r="ABA142" s="8"/>
      <c r="ABB142" s="8"/>
      <c r="ABC142" s="8"/>
      <c r="ABD142" s="8"/>
      <c r="ABE142" s="8"/>
      <c r="ABF142" s="8"/>
      <c r="ABG142" s="8"/>
      <c r="ABH142" s="8"/>
      <c r="ABI142" s="8"/>
      <c r="ABJ142" s="8"/>
      <c r="ABK142" s="8"/>
      <c r="ABL142" s="8"/>
      <c r="ABM142" s="8"/>
      <c r="ABN142" s="8"/>
      <c r="ABO142" s="8"/>
      <c r="ABP142" s="8"/>
      <c r="ABQ142" s="8"/>
      <c r="ABR142" s="8"/>
      <c r="ABS142" s="8"/>
      <c r="ABT142" s="8"/>
      <c r="ABU142" s="8"/>
      <c r="ABV142" s="8"/>
      <c r="ABW142" s="8"/>
      <c r="ABX142" s="8"/>
      <c r="ABY142" s="8"/>
      <c r="ABZ142" s="8"/>
      <c r="ACA142" s="8"/>
      <c r="ACB142" s="8"/>
      <c r="ACC142" s="8"/>
      <c r="ACD142" s="8"/>
      <c r="ACE142" s="8"/>
      <c r="ACF142" s="8"/>
      <c r="ACG142" s="8"/>
      <c r="ACH142" s="8"/>
      <c r="ACI142" s="8"/>
      <c r="ACJ142" s="8"/>
      <c r="ACK142" s="8"/>
      <c r="ACL142" s="8"/>
      <c r="ACM142" s="8"/>
      <c r="ACN142" s="8"/>
      <c r="ACO142" s="8"/>
      <c r="ACP142" s="8"/>
      <c r="ACQ142" s="8"/>
      <c r="ACR142" s="8"/>
      <c r="ACS142" s="8"/>
      <c r="ACT142" s="8"/>
      <c r="ACU142" s="8"/>
      <c r="ACV142" s="8"/>
      <c r="ACW142" s="8"/>
      <c r="ACX142" s="8"/>
      <c r="ACY142" s="8"/>
      <c r="ACZ142" s="8"/>
      <c r="ADA142" s="8"/>
      <c r="ADB142" s="8"/>
      <c r="ADC142" s="8"/>
      <c r="ADD142" s="8"/>
      <c r="ADE142" s="8"/>
      <c r="ADF142" s="8"/>
      <c r="ADG142" s="8"/>
      <c r="ADH142" s="8"/>
      <c r="ADI142" s="8"/>
      <c r="ADJ142" s="8"/>
      <c r="ADK142" s="8"/>
      <c r="ADL142" s="8"/>
      <c r="ADM142" s="8"/>
      <c r="ADN142" s="8"/>
      <c r="ADO142" s="8"/>
      <c r="ADP142" s="8"/>
      <c r="ADQ142" s="8"/>
      <c r="ADR142" s="8"/>
      <c r="ADS142" s="8"/>
      <c r="ADT142" s="8"/>
      <c r="ADU142" s="8"/>
      <c r="ADV142" s="8"/>
      <c r="ADW142" s="8"/>
      <c r="ADX142" s="8"/>
      <c r="ADY142" s="8"/>
      <c r="ADZ142" s="8"/>
      <c r="AEA142" s="8"/>
      <c r="AEB142" s="8"/>
      <c r="AEC142" s="8"/>
      <c r="AED142" s="8"/>
      <c r="AEE142" s="8"/>
      <c r="AEF142" s="8"/>
      <c r="AEG142" s="8"/>
      <c r="AEH142" s="8"/>
      <c r="AEI142" s="8"/>
      <c r="AEJ142" s="8"/>
      <c r="AEK142" s="8"/>
      <c r="AEL142" s="8"/>
      <c r="AEM142" s="8"/>
      <c r="AEN142" s="8"/>
      <c r="AEO142" s="8"/>
      <c r="AEP142" s="8"/>
      <c r="AEQ142" s="8"/>
      <c r="AER142" s="8"/>
      <c r="AES142" s="8"/>
      <c r="AET142" s="8"/>
      <c r="AEU142" s="8"/>
      <c r="AEV142" s="8"/>
      <c r="AEW142" s="8"/>
      <c r="AEX142" s="8"/>
      <c r="AEY142" s="8"/>
      <c r="AEZ142" s="8"/>
      <c r="AFA142" s="8"/>
      <c r="AFB142" s="8"/>
      <c r="AFC142" s="8"/>
      <c r="AFD142" s="8"/>
      <c r="AFE142" s="8"/>
      <c r="AFF142" s="8"/>
      <c r="AFG142" s="8"/>
      <c r="AFH142" s="8"/>
      <c r="AFI142" s="8"/>
      <c r="AFJ142" s="8"/>
      <c r="AFK142" s="8"/>
      <c r="AFL142" s="8"/>
      <c r="AFM142" s="8"/>
      <c r="AFN142" s="8"/>
      <c r="AFO142" s="8"/>
      <c r="AFP142" s="8"/>
      <c r="AFQ142" s="8"/>
      <c r="AFR142" s="8"/>
      <c r="AFS142" s="8"/>
      <c r="AFT142" s="8"/>
      <c r="AFU142" s="8"/>
      <c r="AFV142" s="8"/>
      <c r="AFW142" s="8"/>
      <c r="AFX142" s="8"/>
      <c r="AFY142" s="8"/>
      <c r="AFZ142" s="8"/>
      <c r="AGA142" s="8"/>
      <c r="AGB142" s="8"/>
      <c r="AGC142" s="8"/>
      <c r="AGD142" s="8"/>
      <c r="AGE142" s="8"/>
      <c r="AGF142" s="8"/>
      <c r="AGG142" s="8"/>
      <c r="AGH142" s="8"/>
      <c r="AGI142" s="8"/>
      <c r="AGJ142" s="8"/>
      <c r="AGK142" s="8"/>
      <c r="AGL142" s="8"/>
      <c r="AGM142" s="8"/>
      <c r="AGN142" s="8"/>
      <c r="AGO142" s="8"/>
      <c r="AGP142" s="8"/>
      <c r="AGQ142" s="8"/>
      <c r="AGR142" s="8"/>
      <c r="AGS142" s="8"/>
      <c r="AGT142" s="8"/>
      <c r="AGU142" s="8"/>
      <c r="AGV142" s="8"/>
      <c r="AGW142" s="8"/>
      <c r="AGX142" s="8"/>
      <c r="AGY142" s="8"/>
      <c r="AGZ142" s="8"/>
      <c r="AHA142" s="8"/>
      <c r="AHB142" s="8"/>
      <c r="AHC142" s="8"/>
      <c r="AHD142" s="8"/>
      <c r="AHE142" s="8"/>
      <c r="AHF142" s="8"/>
      <c r="AHG142" s="8"/>
      <c r="AHH142" s="8"/>
      <c r="AHI142" s="8"/>
      <c r="AHJ142" s="8"/>
      <c r="AHK142" s="8"/>
      <c r="AHL142" s="8"/>
      <c r="AHM142" s="8"/>
      <c r="AHN142" s="8"/>
      <c r="AHO142" s="8"/>
      <c r="AHP142" s="8"/>
      <c r="AHQ142" s="8"/>
      <c r="AHR142" s="8"/>
      <c r="AHS142" s="8"/>
      <c r="AHT142" s="8"/>
      <c r="AHU142" s="8"/>
      <c r="AHV142" s="8"/>
      <c r="AHW142" s="8"/>
      <c r="AHX142" s="8"/>
      <c r="AHY142" s="8"/>
      <c r="AHZ142" s="8"/>
      <c r="AIA142" s="8"/>
      <c r="AIB142" s="8"/>
      <c r="AIC142" s="8"/>
      <c r="AID142" s="8"/>
      <c r="AIE142" s="8"/>
      <c r="AIF142" s="8"/>
      <c r="AIG142" s="8"/>
      <c r="AIH142" s="8"/>
      <c r="AII142" s="8"/>
      <c r="AIJ142" s="8"/>
      <c r="AIK142" s="8"/>
      <c r="AIL142" s="8"/>
      <c r="AIM142" s="8"/>
      <c r="AIN142" s="8"/>
      <c r="AIO142" s="8"/>
      <c r="AIP142" s="8"/>
      <c r="AIQ142" s="8"/>
      <c r="AIR142" s="8"/>
      <c r="AIS142" s="8"/>
      <c r="AIT142" s="8"/>
      <c r="AIU142" s="8"/>
      <c r="AIV142" s="8"/>
      <c r="AIW142" s="8"/>
      <c r="AIX142" s="8"/>
      <c r="AIY142" s="8"/>
      <c r="AIZ142" s="8"/>
      <c r="AJA142" s="8"/>
      <c r="AJB142" s="8"/>
      <c r="AJC142" s="8"/>
      <c r="AJD142" s="8"/>
      <c r="AJE142" s="8"/>
      <c r="AJF142" s="8"/>
      <c r="AJG142" s="8"/>
      <c r="AJH142" s="8"/>
      <c r="AJI142" s="8"/>
      <c r="AJJ142" s="8"/>
      <c r="AJK142" s="8"/>
      <c r="AJL142" s="8"/>
      <c r="AJM142" s="8"/>
      <c r="AJN142" s="8"/>
      <c r="AJO142" s="8"/>
      <c r="AJP142" s="8"/>
      <c r="AJQ142" s="8"/>
      <c r="AJR142" s="8"/>
      <c r="AJS142" s="8"/>
      <c r="AJT142" s="8"/>
      <c r="AJU142" s="8"/>
      <c r="AJV142" s="8"/>
      <c r="AJW142" s="8"/>
      <c r="AJX142" s="8"/>
      <c r="AJY142" s="8"/>
      <c r="AJZ142" s="8"/>
      <c r="AKA142" s="8"/>
      <c r="AKB142" s="8"/>
      <c r="AKC142" s="8"/>
      <c r="AKD142" s="8"/>
      <c r="AKE142" s="8"/>
      <c r="AKF142" s="8"/>
      <c r="AKG142" s="8"/>
      <c r="AKH142" s="8"/>
      <c r="AKI142" s="8"/>
      <c r="AKJ142" s="8"/>
      <c r="AKK142" s="8"/>
      <c r="AKL142" s="8"/>
      <c r="AKM142" s="8"/>
      <c r="AKN142" s="8"/>
      <c r="AKO142" s="8"/>
      <c r="AKP142" s="8"/>
      <c r="AKQ142" s="8"/>
      <c r="AKR142" s="8"/>
      <c r="AKS142" s="8"/>
      <c r="AKT142" s="8"/>
      <c r="AKU142" s="8"/>
      <c r="AKV142" s="8"/>
      <c r="AKW142" s="8"/>
      <c r="AKX142" s="8"/>
      <c r="AKY142" s="8"/>
      <c r="AKZ142" s="8"/>
      <c r="ALA142" s="8"/>
      <c r="ALB142" s="8"/>
      <c r="ALC142" s="8"/>
      <c r="ALD142" s="8"/>
      <c r="ALE142" s="8"/>
      <c r="ALF142" s="8"/>
      <c r="ALG142" s="8"/>
      <c r="ALH142" s="8"/>
      <c r="ALI142" s="8"/>
      <c r="ALJ142" s="8"/>
      <c r="ALK142" s="8"/>
      <c r="ALL142" s="8"/>
      <c r="ALM142" s="8"/>
      <c r="ALN142" s="8"/>
      <c r="ALO142" s="8"/>
      <c r="ALP142" s="8"/>
      <c r="ALQ142" s="8"/>
      <c r="ALR142" s="8"/>
      <c r="ALS142" s="8"/>
      <c r="ALT142" s="8"/>
      <c r="ALU142" s="8"/>
      <c r="ALV142" s="8"/>
      <c r="ALW142" s="8"/>
      <c r="ALX142" s="8"/>
      <c r="ALY142" s="8"/>
      <c r="ALZ142" s="8"/>
      <c r="AMA142" s="8"/>
      <c r="AMB142" s="8"/>
      <c r="AMC142" s="8"/>
      <c r="AMD142" s="8"/>
      <c r="AME142" s="8"/>
      <c r="AMF142" s="8"/>
      <c r="AMG142" s="8"/>
      <c r="AMH142" s="8"/>
      <c r="AMI142" s="8"/>
      <c r="AMJ142" s="8"/>
      <c r="AMK142" s="8"/>
      <c r="AML142" s="8"/>
      <c r="AMM142" s="8"/>
      <c r="AMN142" s="8"/>
      <c r="AMO142" s="8"/>
      <c r="AMP142" s="8"/>
      <c r="AMQ142" s="8"/>
      <c r="AMR142" s="8"/>
      <c r="AMS142" s="8"/>
      <c r="AMT142" s="8"/>
      <c r="AMU142" s="8"/>
      <c r="AMV142" s="8"/>
      <c r="AMW142" s="8"/>
      <c r="AMX142" s="8"/>
      <c r="AMY142" s="8"/>
      <c r="AMZ142" s="8"/>
      <c r="ANA142" s="8"/>
      <c r="ANB142" s="8"/>
      <c r="ANC142" s="8"/>
      <c r="AND142" s="8"/>
      <c r="ANE142" s="8"/>
      <c r="ANF142" s="8"/>
      <c r="ANG142" s="8"/>
      <c r="ANH142" s="8"/>
      <c r="ANI142" s="8"/>
      <c r="ANJ142" s="8"/>
      <c r="ANK142" s="8"/>
      <c r="ANL142" s="8"/>
      <c r="ANM142" s="8"/>
      <c r="ANN142" s="8"/>
      <c r="ANO142" s="8"/>
      <c r="ANP142" s="8"/>
      <c r="ANQ142" s="8"/>
      <c r="ANR142" s="8"/>
      <c r="ANS142" s="8"/>
      <c r="ANT142" s="8"/>
      <c r="ANU142" s="8"/>
      <c r="ANV142" s="8"/>
      <c r="ANW142" s="8"/>
      <c r="ANX142" s="8"/>
      <c r="ANY142" s="8"/>
      <c r="ANZ142" s="8"/>
      <c r="AOA142" s="8"/>
      <c r="AOB142" s="8"/>
      <c r="AOC142" s="8"/>
      <c r="AOD142" s="8"/>
      <c r="AOE142" s="8"/>
      <c r="AOF142" s="8"/>
      <c r="AOG142" s="8"/>
      <c r="AOH142" s="8"/>
      <c r="AOI142" s="8"/>
      <c r="AOJ142" s="8"/>
      <c r="AOK142" s="8"/>
      <c r="AOL142" s="8"/>
      <c r="AOM142" s="8"/>
      <c r="AON142" s="8"/>
      <c r="AOO142" s="8"/>
      <c r="AOP142" s="8"/>
      <c r="AOQ142" s="8"/>
      <c r="AOR142" s="8"/>
      <c r="AOS142" s="8"/>
      <c r="AOT142" s="8"/>
      <c r="AOU142" s="8"/>
      <c r="AOV142" s="8"/>
      <c r="AOW142" s="8"/>
      <c r="AOX142" s="8"/>
      <c r="AOY142" s="8"/>
      <c r="AOZ142" s="8"/>
      <c r="APA142" s="8"/>
      <c r="APB142" s="8"/>
      <c r="APC142" s="8"/>
      <c r="APD142" s="8"/>
      <c r="APE142" s="8"/>
      <c r="APF142" s="8"/>
      <c r="APG142" s="8"/>
      <c r="APH142" s="8"/>
      <c r="API142" s="8"/>
      <c r="APJ142" s="8"/>
      <c r="APK142" s="8"/>
      <c r="APL142" s="8"/>
      <c r="APM142" s="8"/>
      <c r="APN142" s="8"/>
      <c r="APO142" s="8"/>
      <c r="APP142" s="8"/>
      <c r="APQ142" s="8"/>
      <c r="APR142" s="8"/>
      <c r="APS142" s="8"/>
      <c r="APT142" s="8"/>
      <c r="APU142" s="8"/>
      <c r="APV142" s="8"/>
      <c r="APW142" s="8"/>
      <c r="APX142" s="8"/>
      <c r="APY142" s="8"/>
      <c r="APZ142" s="8"/>
      <c r="AQA142" s="8"/>
      <c r="AQB142" s="8"/>
      <c r="AQC142" s="8"/>
      <c r="AQD142" s="8"/>
      <c r="AQE142" s="8"/>
      <c r="AQF142" s="8"/>
      <c r="AQG142" s="8"/>
      <c r="AQH142" s="8"/>
      <c r="AQI142" s="8"/>
      <c r="AQJ142" s="8"/>
      <c r="AQK142" s="8"/>
      <c r="AQL142" s="8"/>
      <c r="AQM142" s="8"/>
      <c r="AQN142" s="8"/>
      <c r="AQO142" s="8"/>
      <c r="AQP142" s="8"/>
      <c r="AQQ142" s="8"/>
      <c r="AQR142" s="8"/>
      <c r="AQS142" s="8"/>
      <c r="AQT142" s="8"/>
      <c r="AQU142" s="8"/>
      <c r="AQV142" s="8"/>
      <c r="AQW142" s="8"/>
      <c r="AQX142" s="8"/>
      <c r="AQY142" s="8"/>
      <c r="AQZ142" s="8"/>
      <c r="ARA142" s="8"/>
      <c r="ARB142" s="8"/>
      <c r="ARC142" s="8"/>
      <c r="ARD142" s="8"/>
      <c r="ARE142" s="8"/>
      <c r="ARF142" s="8"/>
      <c r="ARG142" s="8"/>
      <c r="ARH142" s="8"/>
      <c r="ARI142" s="8"/>
      <c r="ARJ142" s="8"/>
      <c r="ARK142" s="8"/>
      <c r="ARL142" s="8"/>
      <c r="ARM142" s="8"/>
      <c r="ARN142" s="8"/>
      <c r="ARO142" s="8"/>
      <c r="ARP142" s="8"/>
      <c r="ARQ142" s="8"/>
      <c r="ARR142" s="8"/>
      <c r="ARS142" s="8"/>
      <c r="ART142" s="8"/>
      <c r="ARU142" s="8"/>
      <c r="ARV142" s="8"/>
      <c r="ARW142" s="8"/>
      <c r="ARX142" s="8"/>
      <c r="ARY142" s="8"/>
      <c r="ARZ142" s="8"/>
      <c r="ASA142" s="8"/>
      <c r="ASB142" s="8"/>
      <c r="ASC142" s="8"/>
      <c r="ASD142" s="8"/>
      <c r="ASE142" s="8"/>
      <c r="ASF142" s="8"/>
      <c r="ASG142" s="8"/>
      <c r="ASH142" s="8"/>
      <c r="ASI142" s="8"/>
      <c r="ASJ142" s="8"/>
      <c r="ASK142" s="8"/>
      <c r="ASL142" s="8"/>
      <c r="ASM142" s="8"/>
      <c r="ASN142" s="8"/>
      <c r="ASO142" s="8"/>
      <c r="ASP142" s="8"/>
      <c r="ASQ142" s="8"/>
      <c r="ASR142" s="8"/>
      <c r="ASS142" s="8"/>
      <c r="AST142" s="8"/>
      <c r="ASU142" s="8"/>
      <c r="ASV142" s="8"/>
      <c r="ASW142" s="8"/>
      <c r="ASX142" s="8"/>
      <c r="ASY142" s="8"/>
      <c r="ASZ142" s="8"/>
      <c r="ATA142" s="8"/>
      <c r="ATB142" s="8"/>
      <c r="ATC142" s="8"/>
      <c r="ATD142" s="8"/>
      <c r="ATE142" s="8"/>
      <c r="ATF142" s="8"/>
      <c r="ATG142" s="8"/>
      <c r="ATH142" s="8"/>
      <c r="ATI142" s="8"/>
      <c r="ATJ142" s="8"/>
      <c r="ATK142" s="8"/>
      <c r="ATL142" s="8"/>
      <c r="ATM142" s="8"/>
      <c r="ATN142" s="8"/>
      <c r="ATO142" s="8"/>
      <c r="ATP142" s="8"/>
      <c r="ATQ142" s="8"/>
      <c r="ATR142" s="8"/>
      <c r="ATS142" s="8"/>
      <c r="ATT142" s="8"/>
      <c r="ATU142" s="8"/>
      <c r="ATV142" s="8"/>
      <c r="ATW142" s="8"/>
      <c r="ATX142" s="8"/>
      <c r="ATY142" s="8"/>
      <c r="ATZ142" s="8"/>
      <c r="AUA142" s="8"/>
      <c r="AUB142" s="8"/>
      <c r="AUC142" s="8"/>
      <c r="AUD142" s="8"/>
      <c r="AUE142" s="8"/>
      <c r="AUF142" s="8"/>
      <c r="AUG142" s="8"/>
      <c r="AUH142" s="8"/>
      <c r="AUI142" s="8"/>
      <c r="AUJ142" s="8"/>
      <c r="AUK142" s="8"/>
      <c r="AUL142" s="8"/>
      <c r="AUM142" s="8"/>
      <c r="AUN142" s="8"/>
      <c r="AUO142" s="8"/>
      <c r="AUP142" s="8"/>
      <c r="AUQ142" s="8"/>
      <c r="AUR142" s="8"/>
      <c r="AUS142" s="8"/>
      <c r="AUT142" s="8"/>
      <c r="AUU142" s="8"/>
      <c r="AUV142" s="8"/>
      <c r="AUW142" s="8"/>
      <c r="AUX142" s="8"/>
      <c r="AUY142" s="8"/>
      <c r="AUZ142" s="8"/>
      <c r="AVA142" s="8"/>
      <c r="AVB142" s="8"/>
      <c r="AVC142" s="8"/>
      <c r="AVD142" s="8"/>
      <c r="AVE142" s="8"/>
      <c r="AVF142" s="8"/>
      <c r="AVG142" s="8"/>
      <c r="AVH142" s="8"/>
      <c r="AVI142" s="8"/>
      <c r="AVJ142" s="8"/>
      <c r="AVK142" s="8"/>
      <c r="AVL142" s="8"/>
      <c r="AVM142" s="8"/>
      <c r="AVN142" s="8"/>
      <c r="AVO142" s="8"/>
      <c r="AVP142" s="8"/>
      <c r="AVQ142" s="8"/>
      <c r="AVR142" s="8"/>
      <c r="AVS142" s="8"/>
      <c r="AVT142" s="8"/>
      <c r="AVU142" s="8"/>
      <c r="AVV142" s="8"/>
      <c r="AVW142" s="8"/>
      <c r="AVX142" s="8"/>
      <c r="AVY142" s="8"/>
      <c r="AVZ142" s="8"/>
      <c r="AWA142" s="8"/>
      <c r="AWB142" s="8"/>
      <c r="AWC142" s="8"/>
      <c r="AWD142" s="8"/>
      <c r="AWE142" s="8"/>
      <c r="AWF142" s="8"/>
      <c r="AWG142" s="8"/>
      <c r="AWH142" s="8"/>
      <c r="AWI142" s="8"/>
      <c r="AWJ142" s="8"/>
      <c r="AWK142" s="8"/>
      <c r="AWL142" s="8"/>
      <c r="AWM142" s="8"/>
      <c r="AWN142" s="8"/>
      <c r="AWO142" s="8"/>
      <c r="AWP142" s="8"/>
      <c r="AWQ142" s="8"/>
      <c r="AWR142" s="8"/>
      <c r="AWS142" s="8"/>
      <c r="AWT142" s="8"/>
      <c r="AWU142" s="8"/>
      <c r="AWV142" s="8"/>
      <c r="AWW142" s="8"/>
      <c r="AWX142" s="8"/>
      <c r="AWY142" s="8"/>
      <c r="AWZ142" s="8"/>
      <c r="AXA142" s="8"/>
      <c r="AXB142" s="8"/>
      <c r="AXC142" s="8"/>
      <c r="AXD142" s="8"/>
      <c r="AXE142" s="8"/>
      <c r="AXF142" s="8"/>
      <c r="AXG142" s="8"/>
      <c r="AXH142" s="8"/>
      <c r="AXI142" s="8"/>
      <c r="AXJ142" s="8"/>
      <c r="AXK142" s="8"/>
      <c r="AXL142" s="8"/>
      <c r="AXM142" s="8"/>
      <c r="AXN142" s="8"/>
      <c r="AXO142" s="8"/>
      <c r="AXP142" s="8"/>
      <c r="AXQ142" s="8"/>
      <c r="AXR142" s="8"/>
      <c r="AXS142" s="8"/>
      <c r="AXT142" s="8"/>
      <c r="AXU142" s="8"/>
      <c r="AXV142" s="8"/>
      <c r="AXW142" s="8"/>
      <c r="AXX142" s="8"/>
      <c r="AXY142" s="8"/>
      <c r="AXZ142" s="8"/>
      <c r="AYA142" s="8"/>
      <c r="AYB142" s="8"/>
      <c r="AYC142" s="8"/>
      <c r="AYD142" s="8"/>
      <c r="AYE142" s="8"/>
      <c r="AYF142" s="8"/>
      <c r="AYG142" s="8"/>
      <c r="AYH142" s="8"/>
      <c r="AYI142" s="8"/>
      <c r="AYJ142" s="8"/>
      <c r="AYK142" s="8"/>
      <c r="AYL142" s="8"/>
      <c r="AYM142" s="8"/>
      <c r="AYN142" s="8"/>
      <c r="AYO142" s="8"/>
      <c r="AYP142" s="8"/>
      <c r="AYQ142" s="8"/>
      <c r="AYR142" s="8"/>
      <c r="AYS142" s="8"/>
      <c r="AYT142" s="8"/>
      <c r="AYU142" s="8"/>
      <c r="AYV142" s="8"/>
      <c r="AYW142" s="8"/>
      <c r="AYX142" s="8"/>
      <c r="AYY142" s="8"/>
      <c r="AYZ142" s="8"/>
      <c r="AZA142" s="8"/>
      <c r="AZB142" s="8"/>
      <c r="AZC142" s="8"/>
      <c r="AZD142" s="8"/>
      <c r="AZE142" s="8"/>
      <c r="AZF142" s="8"/>
      <c r="AZG142" s="8"/>
      <c r="AZH142" s="8"/>
      <c r="AZI142" s="8"/>
      <c r="AZJ142" s="8"/>
      <c r="AZK142" s="8"/>
      <c r="AZL142" s="8"/>
      <c r="AZM142" s="8"/>
      <c r="AZN142" s="8"/>
      <c r="AZO142" s="8"/>
      <c r="AZP142" s="8"/>
      <c r="AZQ142" s="8"/>
      <c r="AZR142" s="8"/>
      <c r="AZS142" s="8"/>
      <c r="AZT142" s="8"/>
      <c r="AZU142" s="8"/>
      <c r="AZV142" s="8"/>
      <c r="AZW142" s="8"/>
      <c r="AZX142" s="8"/>
      <c r="AZY142" s="8"/>
      <c r="AZZ142" s="8"/>
      <c r="BAA142" s="8"/>
      <c r="BAB142" s="8"/>
      <c r="BAC142" s="8"/>
      <c r="BAD142" s="8"/>
      <c r="BAE142" s="8"/>
      <c r="BAF142" s="8"/>
      <c r="BAG142" s="8"/>
      <c r="BAH142" s="8"/>
      <c r="BAI142" s="8"/>
      <c r="BAJ142" s="8"/>
      <c r="BAK142" s="8"/>
      <c r="BAL142" s="8"/>
      <c r="BAM142" s="8"/>
      <c r="BAN142" s="8"/>
      <c r="BAO142" s="8"/>
      <c r="BAP142" s="8"/>
      <c r="BAQ142" s="8"/>
      <c r="BAR142" s="8"/>
      <c r="BAS142" s="8"/>
      <c r="BAT142" s="8"/>
      <c r="BAU142" s="8"/>
      <c r="BAV142" s="8"/>
      <c r="BAW142" s="8"/>
      <c r="BAX142" s="8"/>
      <c r="BAY142" s="8"/>
      <c r="BAZ142" s="8"/>
      <c r="BBA142" s="8"/>
      <c r="BBB142" s="8"/>
      <c r="BBC142" s="8"/>
      <c r="BBD142" s="8"/>
      <c r="BBE142" s="8"/>
      <c r="BBF142" s="8"/>
      <c r="BBG142" s="8"/>
      <c r="BBH142" s="8"/>
      <c r="BBI142" s="8"/>
      <c r="BBJ142" s="8"/>
      <c r="BBK142" s="8"/>
      <c r="BBL142" s="8"/>
      <c r="BBM142" s="8"/>
      <c r="BBN142" s="8"/>
      <c r="BBO142" s="8"/>
      <c r="BBP142" s="8"/>
      <c r="BBQ142" s="8"/>
      <c r="BBR142" s="8"/>
      <c r="BBS142" s="8"/>
      <c r="BBT142" s="8"/>
      <c r="BBU142" s="8"/>
      <c r="BBV142" s="8"/>
      <c r="BBW142" s="8"/>
      <c r="BBX142" s="8"/>
      <c r="BBY142" s="8"/>
      <c r="BBZ142" s="8"/>
      <c r="BCA142" s="8"/>
      <c r="BCB142" s="8"/>
      <c r="BCC142" s="8"/>
      <c r="BCD142" s="8"/>
      <c r="BCE142" s="8"/>
      <c r="BCF142" s="8"/>
      <c r="BCG142" s="8"/>
      <c r="BCH142" s="8"/>
      <c r="BCI142" s="8"/>
      <c r="BCJ142" s="8"/>
      <c r="BCK142" s="8"/>
      <c r="BCL142" s="8"/>
      <c r="BCM142" s="8"/>
      <c r="BCN142" s="8"/>
      <c r="BCO142" s="8"/>
      <c r="BCP142" s="8"/>
      <c r="BCQ142" s="8"/>
      <c r="BCR142" s="8"/>
      <c r="BCS142" s="8"/>
      <c r="BCT142" s="8"/>
      <c r="BCU142" s="8"/>
      <c r="BCV142" s="8"/>
      <c r="BCW142" s="8"/>
      <c r="BCX142" s="8"/>
      <c r="BCY142" s="8"/>
      <c r="BCZ142" s="8"/>
      <c r="BDA142" s="8"/>
      <c r="BDB142" s="8"/>
      <c r="BDC142" s="8"/>
      <c r="BDD142" s="8"/>
      <c r="BDE142" s="8"/>
      <c r="BDF142" s="8"/>
      <c r="BDG142" s="8"/>
      <c r="BDH142" s="8"/>
      <c r="BDI142" s="8"/>
      <c r="BDJ142" s="8"/>
      <c r="BDK142" s="8"/>
      <c r="BDL142" s="8"/>
      <c r="BDM142" s="8"/>
      <c r="BDN142" s="8"/>
      <c r="BDO142" s="8"/>
      <c r="BDP142" s="8"/>
      <c r="BDQ142" s="8"/>
      <c r="BDR142" s="8"/>
      <c r="BDS142" s="8"/>
      <c r="BDT142" s="8"/>
      <c r="BDU142" s="8"/>
      <c r="BDV142" s="8"/>
      <c r="BDW142" s="8"/>
      <c r="BDX142" s="8"/>
      <c r="BDY142" s="8"/>
      <c r="BDZ142" s="8"/>
      <c r="BEA142" s="8"/>
      <c r="BEB142" s="8"/>
      <c r="BEC142" s="8"/>
      <c r="BED142" s="8"/>
      <c r="BEE142" s="8"/>
      <c r="BEF142" s="8"/>
      <c r="BEG142" s="8"/>
      <c r="BEH142" s="8"/>
      <c r="BEI142" s="8"/>
      <c r="BEJ142" s="8"/>
      <c r="BEK142" s="8"/>
      <c r="BEL142" s="8"/>
      <c r="BEM142" s="8"/>
      <c r="BEN142" s="8"/>
      <c r="BEO142" s="8"/>
      <c r="BEP142" s="8"/>
      <c r="BEQ142" s="8"/>
      <c r="BER142" s="8"/>
      <c r="BES142" s="8"/>
      <c r="BET142" s="8"/>
      <c r="BEU142" s="8"/>
      <c r="BEV142" s="8"/>
      <c r="BEW142" s="8"/>
      <c r="BEX142" s="8"/>
      <c r="BEY142" s="8"/>
      <c r="BEZ142" s="8"/>
      <c r="BFA142" s="8"/>
      <c r="BFB142" s="8"/>
      <c r="BFC142" s="8"/>
      <c r="BFD142" s="8"/>
      <c r="BFE142" s="8"/>
      <c r="BFF142" s="8"/>
      <c r="BFG142" s="8"/>
      <c r="BFH142" s="8"/>
      <c r="BFI142" s="8"/>
      <c r="BFJ142" s="8"/>
      <c r="BFK142" s="8"/>
      <c r="BFL142" s="8"/>
      <c r="BFM142" s="8"/>
      <c r="BFN142" s="8"/>
      <c r="BFO142" s="8"/>
      <c r="BFP142" s="8"/>
      <c r="BFQ142" s="8"/>
      <c r="BFR142" s="8"/>
      <c r="BFS142" s="8"/>
      <c r="BFT142" s="8"/>
      <c r="BFU142" s="8"/>
      <c r="BFV142" s="8"/>
      <c r="BFW142" s="8"/>
      <c r="BFX142" s="8"/>
      <c r="BFY142" s="8"/>
      <c r="BFZ142" s="8"/>
      <c r="BGA142" s="8"/>
      <c r="BGB142" s="8"/>
      <c r="BGC142" s="8"/>
      <c r="BGD142" s="8"/>
      <c r="BGE142" s="8"/>
      <c r="BGF142" s="8"/>
      <c r="BGG142" s="8"/>
      <c r="BGH142" s="8"/>
      <c r="BGI142" s="8"/>
      <c r="BGJ142" s="8"/>
      <c r="BGK142" s="8"/>
      <c r="BGL142" s="8"/>
      <c r="BGM142" s="8"/>
      <c r="BGN142" s="8"/>
      <c r="BGO142" s="8"/>
      <c r="BGP142" s="8"/>
      <c r="BGQ142" s="8"/>
      <c r="BGR142" s="8"/>
      <c r="BGS142" s="8"/>
      <c r="BGT142" s="8"/>
      <c r="BGU142" s="8"/>
      <c r="BGV142" s="8"/>
      <c r="BGW142" s="8"/>
      <c r="BGX142" s="8"/>
      <c r="BGY142" s="8"/>
      <c r="BGZ142" s="8"/>
      <c r="BHA142" s="8"/>
      <c r="BHB142" s="8"/>
      <c r="BHC142" s="8"/>
      <c r="BHD142" s="8"/>
      <c r="BHE142" s="8"/>
      <c r="BHF142" s="8"/>
      <c r="BHG142" s="8"/>
      <c r="BHH142" s="8"/>
      <c r="BHI142" s="8"/>
      <c r="BHJ142" s="8"/>
      <c r="BHK142" s="8"/>
      <c r="BHL142" s="8"/>
      <c r="BHM142" s="8"/>
      <c r="BHN142" s="8"/>
      <c r="BHO142" s="8"/>
      <c r="BHP142" s="8"/>
      <c r="BHQ142" s="8"/>
      <c r="BHR142" s="8"/>
      <c r="BHS142" s="8"/>
      <c r="BHT142" s="8"/>
      <c r="BHU142" s="8"/>
      <c r="BHV142" s="8"/>
      <c r="BHW142" s="8"/>
      <c r="BHX142" s="8"/>
      <c r="BHY142" s="8"/>
      <c r="BHZ142" s="8"/>
      <c r="BIA142" s="8"/>
      <c r="BIB142" s="8"/>
      <c r="BIC142" s="8"/>
      <c r="BID142" s="8"/>
      <c r="BIE142" s="8"/>
      <c r="BIF142" s="8"/>
      <c r="BIG142" s="8"/>
      <c r="BIH142" s="8"/>
      <c r="BII142" s="8"/>
      <c r="BIJ142" s="8"/>
      <c r="BIK142" s="8"/>
      <c r="BIL142" s="8"/>
      <c r="BIM142" s="8"/>
      <c r="BIN142" s="8"/>
      <c r="BIO142" s="8"/>
      <c r="BIP142" s="8"/>
      <c r="BIQ142" s="8"/>
      <c r="BIR142" s="8"/>
      <c r="BIS142" s="8"/>
      <c r="BIT142" s="8"/>
      <c r="BIU142" s="8"/>
      <c r="BIV142" s="8"/>
      <c r="BIW142" s="8"/>
      <c r="BIX142" s="8"/>
      <c r="BIY142" s="8"/>
      <c r="BIZ142" s="8"/>
      <c r="BJA142" s="8"/>
      <c r="BJB142" s="8"/>
      <c r="BJC142" s="8"/>
      <c r="BJD142" s="8"/>
      <c r="BJE142" s="8"/>
      <c r="BJF142" s="8"/>
      <c r="BJG142" s="8"/>
      <c r="BJH142" s="8"/>
      <c r="BJI142" s="8"/>
      <c r="BJJ142" s="8"/>
      <c r="BJK142" s="8"/>
      <c r="BJL142" s="8"/>
      <c r="BJM142" s="8"/>
      <c r="BJN142" s="8"/>
      <c r="BJO142" s="8"/>
      <c r="BJP142" s="8"/>
      <c r="BJQ142" s="8"/>
      <c r="BJR142" s="8"/>
      <c r="BJS142" s="8"/>
      <c r="BJT142" s="8"/>
      <c r="BJU142" s="8"/>
      <c r="BJV142" s="8"/>
      <c r="BJW142" s="8"/>
      <c r="BJX142" s="8"/>
      <c r="BJY142" s="8"/>
      <c r="BJZ142" s="8"/>
      <c r="BKA142" s="8"/>
      <c r="BKB142" s="8"/>
      <c r="BKC142" s="8"/>
      <c r="BKD142" s="8"/>
      <c r="BKE142" s="8"/>
      <c r="BKF142" s="8"/>
      <c r="BKG142" s="8"/>
      <c r="BKH142" s="8"/>
      <c r="BKI142" s="8"/>
      <c r="BKJ142" s="8"/>
      <c r="BKK142" s="8"/>
      <c r="BKL142" s="8"/>
      <c r="BKM142" s="8"/>
      <c r="BKN142" s="8"/>
      <c r="BKO142" s="8"/>
      <c r="BKP142" s="8"/>
      <c r="BKQ142" s="8"/>
      <c r="BKR142" s="8"/>
      <c r="BKS142" s="8"/>
      <c r="BKT142" s="8"/>
      <c r="BKU142" s="8"/>
      <c r="BKV142" s="8"/>
      <c r="BKW142" s="8"/>
      <c r="BKX142" s="8"/>
      <c r="BKY142" s="8"/>
      <c r="BKZ142" s="8"/>
      <c r="BLA142" s="8"/>
      <c r="BLB142" s="8"/>
      <c r="BLC142" s="8"/>
      <c r="BLD142" s="8"/>
      <c r="BLE142" s="8"/>
      <c r="BLF142" s="8"/>
      <c r="BLG142" s="8"/>
      <c r="BLH142" s="8"/>
      <c r="BLI142" s="8"/>
      <c r="BLJ142" s="8"/>
      <c r="BLK142" s="8"/>
      <c r="BLL142" s="8"/>
      <c r="BLM142" s="8"/>
      <c r="BLN142" s="8"/>
      <c r="BLO142" s="8"/>
      <c r="BLP142" s="8"/>
      <c r="BLQ142" s="8"/>
      <c r="BLR142" s="8"/>
      <c r="BLS142" s="8"/>
      <c r="BLT142" s="8"/>
      <c r="BLU142" s="8"/>
      <c r="BLV142" s="8"/>
      <c r="BLW142" s="8"/>
      <c r="BLX142" s="8"/>
      <c r="BLY142" s="8"/>
      <c r="BLZ142" s="8"/>
      <c r="BMA142" s="8"/>
      <c r="BMB142" s="8"/>
      <c r="BMC142" s="8"/>
      <c r="BMD142" s="8"/>
      <c r="BME142" s="8"/>
      <c r="BMF142" s="8"/>
      <c r="BMG142" s="8"/>
      <c r="BMH142" s="8"/>
      <c r="BMI142" s="8"/>
      <c r="BMJ142" s="8"/>
      <c r="BMK142" s="8"/>
      <c r="BML142" s="8"/>
      <c r="BMM142" s="8"/>
      <c r="BMN142" s="8"/>
      <c r="BMO142" s="8"/>
      <c r="BMP142" s="8"/>
      <c r="BMQ142" s="8"/>
      <c r="BMR142" s="8"/>
      <c r="BMS142" s="8"/>
      <c r="BMT142" s="8"/>
      <c r="BMU142" s="8"/>
      <c r="BMV142" s="8"/>
      <c r="BMW142" s="8"/>
      <c r="BMX142" s="8"/>
      <c r="BMY142" s="8"/>
      <c r="BMZ142" s="8"/>
      <c r="BNA142" s="8"/>
      <c r="BNB142" s="8"/>
      <c r="BNC142" s="8"/>
      <c r="BND142" s="8"/>
      <c r="BNE142" s="8"/>
      <c r="BNF142" s="8"/>
      <c r="BNG142" s="8"/>
      <c r="BNH142" s="8"/>
      <c r="BNI142" s="8"/>
      <c r="BNJ142" s="8"/>
      <c r="BNK142" s="8"/>
      <c r="BNL142" s="8"/>
      <c r="BNM142" s="8"/>
      <c r="BNN142" s="8"/>
      <c r="BNO142" s="8"/>
      <c r="BNP142" s="8"/>
      <c r="BNQ142" s="8"/>
      <c r="BNR142" s="8"/>
      <c r="BNS142" s="8"/>
      <c r="BNT142" s="8"/>
      <c r="BNU142" s="8"/>
      <c r="BNV142" s="8"/>
      <c r="BNW142" s="8"/>
      <c r="BNX142" s="8"/>
      <c r="BNY142" s="8"/>
      <c r="BNZ142" s="8"/>
      <c r="BOA142" s="8"/>
      <c r="BOB142" s="8"/>
      <c r="BOC142" s="8"/>
      <c r="BOD142" s="8"/>
      <c r="BOE142" s="8"/>
      <c r="BOF142" s="8"/>
      <c r="BOG142" s="8"/>
      <c r="BOH142" s="8"/>
      <c r="BOI142" s="8"/>
      <c r="BOJ142" s="8"/>
      <c r="BOK142" s="8"/>
      <c r="BOL142" s="8"/>
      <c r="BOM142" s="8"/>
      <c r="BON142" s="8"/>
      <c r="BOO142" s="8"/>
      <c r="BOP142" s="8"/>
      <c r="BOQ142" s="8"/>
      <c r="BOR142" s="8"/>
      <c r="BOS142" s="8"/>
      <c r="BOT142" s="8"/>
      <c r="BOU142" s="8"/>
      <c r="BOV142" s="8"/>
      <c r="BOW142" s="8"/>
      <c r="BOX142" s="8"/>
      <c r="BOY142" s="8"/>
      <c r="BOZ142" s="8"/>
      <c r="BPA142" s="8"/>
      <c r="BPB142" s="8"/>
      <c r="BPC142" s="8"/>
      <c r="BPD142" s="8"/>
      <c r="BPE142" s="8"/>
      <c r="BPF142" s="8"/>
      <c r="BPG142" s="8"/>
      <c r="BPH142" s="8"/>
      <c r="BPI142" s="8"/>
      <c r="BPJ142" s="8"/>
      <c r="BPK142" s="8"/>
      <c r="BPL142" s="8"/>
      <c r="BPM142" s="8"/>
      <c r="BPN142" s="8"/>
      <c r="BPO142" s="8"/>
      <c r="BPP142" s="8"/>
      <c r="BPQ142" s="8"/>
      <c r="BPR142" s="8"/>
      <c r="BPS142" s="8"/>
      <c r="BPT142" s="8"/>
      <c r="BPU142" s="8"/>
      <c r="BPV142" s="8"/>
      <c r="BPW142" s="8"/>
      <c r="BPX142" s="8"/>
      <c r="BPY142" s="8"/>
      <c r="BPZ142" s="8"/>
      <c r="BQA142" s="8"/>
      <c r="BQB142" s="8"/>
      <c r="BQC142" s="8"/>
      <c r="BQD142" s="8"/>
      <c r="BQE142" s="8"/>
      <c r="BQF142" s="8"/>
      <c r="BQG142" s="8"/>
      <c r="BQH142" s="8"/>
      <c r="BQI142" s="8"/>
      <c r="BQJ142" s="8"/>
      <c r="BQK142" s="8"/>
      <c r="BQL142" s="8"/>
      <c r="BQM142" s="8"/>
      <c r="BQN142" s="8"/>
      <c r="BQO142" s="8"/>
      <c r="BQP142" s="8"/>
      <c r="BQQ142" s="8"/>
      <c r="BQR142" s="8"/>
      <c r="BQS142" s="8"/>
      <c r="BQT142" s="8"/>
      <c r="BQU142" s="8"/>
      <c r="BQV142" s="8"/>
      <c r="BQW142" s="8"/>
      <c r="BQX142" s="8"/>
      <c r="BQY142" s="8"/>
      <c r="BQZ142" s="8"/>
      <c r="BRA142" s="8"/>
      <c r="BRB142" s="8"/>
      <c r="BRC142" s="8"/>
      <c r="BRD142" s="8"/>
      <c r="BRE142" s="8"/>
      <c r="BRF142" s="8"/>
      <c r="BRG142" s="8"/>
      <c r="BRH142" s="8"/>
      <c r="BRI142" s="8"/>
      <c r="BRJ142" s="8"/>
      <c r="BRK142" s="8"/>
      <c r="BRL142" s="8"/>
      <c r="BRM142" s="8"/>
      <c r="BRN142" s="8"/>
      <c r="BRO142" s="8"/>
      <c r="BRP142" s="8"/>
      <c r="BRQ142" s="8"/>
      <c r="BRR142" s="8"/>
      <c r="BRS142" s="8"/>
      <c r="BRT142" s="8"/>
      <c r="BRU142" s="8"/>
      <c r="BRV142" s="8"/>
      <c r="BRW142" s="8"/>
      <c r="BRX142" s="8"/>
      <c r="BRY142" s="8"/>
      <c r="BRZ142" s="8"/>
      <c r="BSA142" s="8"/>
      <c r="BSB142" s="8"/>
      <c r="BSC142" s="8"/>
      <c r="BSD142" s="8"/>
      <c r="BSE142" s="8"/>
      <c r="BSF142" s="8"/>
      <c r="BSG142" s="8"/>
      <c r="BSH142" s="8"/>
      <c r="BSI142" s="8"/>
      <c r="BSJ142" s="8"/>
      <c r="BSK142" s="8"/>
      <c r="BSL142" s="8"/>
      <c r="BSM142" s="8"/>
      <c r="BSN142" s="8"/>
      <c r="BSO142" s="8"/>
      <c r="BSP142" s="8"/>
      <c r="BSQ142" s="8"/>
      <c r="BSR142" s="8"/>
      <c r="BSS142" s="8"/>
      <c r="BST142" s="8"/>
      <c r="BSU142" s="8"/>
      <c r="BSV142" s="8"/>
      <c r="BSW142" s="8"/>
      <c r="BSX142" s="8"/>
      <c r="BSY142" s="8"/>
      <c r="BSZ142" s="8"/>
      <c r="BTA142" s="8"/>
      <c r="BTB142" s="8"/>
      <c r="BTC142" s="8"/>
      <c r="BTD142" s="8"/>
      <c r="BTE142" s="8"/>
      <c r="BTF142" s="8"/>
      <c r="BTG142" s="8"/>
      <c r="BTH142" s="8"/>
      <c r="BTI142" s="8"/>
      <c r="BTJ142" s="8"/>
      <c r="BTK142" s="8"/>
      <c r="BTL142" s="8"/>
      <c r="BTM142" s="8"/>
      <c r="BTN142" s="8"/>
      <c r="BTO142" s="8"/>
      <c r="BTP142" s="8"/>
      <c r="BTQ142" s="8"/>
      <c r="BTR142" s="8"/>
      <c r="BTS142" s="8"/>
      <c r="BTT142" s="8"/>
      <c r="BTU142" s="8"/>
      <c r="BTV142" s="8"/>
      <c r="BTW142" s="8"/>
      <c r="BTX142" s="8"/>
      <c r="BTY142" s="8"/>
      <c r="BTZ142" s="8"/>
      <c r="BUA142" s="8"/>
      <c r="BUB142" s="8"/>
      <c r="BUC142" s="8"/>
      <c r="BUD142" s="8"/>
      <c r="BUE142" s="8"/>
      <c r="BUF142" s="8"/>
      <c r="BUG142" s="8"/>
      <c r="BUH142" s="8"/>
      <c r="BUI142" s="8"/>
      <c r="BUJ142" s="8"/>
      <c r="BUK142" s="8"/>
      <c r="BUL142" s="8"/>
      <c r="BUM142" s="8"/>
      <c r="BUN142" s="8"/>
      <c r="BUO142" s="8"/>
      <c r="BUP142" s="8"/>
      <c r="BUQ142" s="8"/>
      <c r="BUR142" s="8"/>
      <c r="BUS142" s="8"/>
      <c r="BUT142" s="8"/>
      <c r="BUU142" s="8"/>
      <c r="BUV142" s="8"/>
      <c r="BUW142" s="8"/>
      <c r="BUX142" s="8"/>
      <c r="BUY142" s="8"/>
      <c r="BUZ142" s="8"/>
      <c r="BVA142" s="8"/>
      <c r="BVB142" s="8"/>
      <c r="BVC142" s="8"/>
      <c r="BVD142" s="8"/>
      <c r="BVE142" s="8"/>
      <c r="BVF142" s="8"/>
      <c r="BVG142" s="8"/>
      <c r="BVH142" s="8"/>
      <c r="BVI142" s="8"/>
      <c r="BVJ142" s="8"/>
      <c r="BVK142" s="8"/>
      <c r="BVL142" s="8"/>
      <c r="BVM142" s="8"/>
      <c r="BVN142" s="8"/>
      <c r="BVO142" s="8"/>
      <c r="BVP142" s="8"/>
      <c r="BVQ142" s="8"/>
      <c r="BVR142" s="8"/>
      <c r="BVS142" s="8"/>
      <c r="BVT142" s="8"/>
      <c r="BVU142" s="8"/>
      <c r="BVV142" s="8"/>
      <c r="BVW142" s="8"/>
      <c r="BVX142" s="8"/>
      <c r="BVY142" s="8"/>
      <c r="BVZ142" s="8"/>
      <c r="BWA142" s="8"/>
      <c r="BWB142" s="8"/>
      <c r="BWC142" s="8"/>
      <c r="BWD142" s="8"/>
      <c r="BWE142" s="8"/>
      <c r="BWF142" s="8"/>
      <c r="BWG142" s="8"/>
      <c r="BWH142" s="8"/>
      <c r="BWI142" s="8"/>
      <c r="BWJ142" s="8"/>
      <c r="BWK142" s="8"/>
      <c r="BWL142" s="8"/>
      <c r="BWM142" s="8"/>
      <c r="BWN142" s="8"/>
      <c r="BWO142" s="8"/>
      <c r="BWP142" s="8"/>
      <c r="BWQ142" s="8"/>
      <c r="BWR142" s="8"/>
      <c r="BWS142" s="8"/>
      <c r="BWT142" s="8"/>
      <c r="BWU142" s="8"/>
      <c r="BWV142" s="8"/>
      <c r="BWW142" s="8"/>
      <c r="BWX142" s="8"/>
      <c r="BWY142" s="8"/>
      <c r="BWZ142" s="8"/>
      <c r="BXA142" s="8"/>
      <c r="BXB142" s="8"/>
      <c r="BXC142" s="8"/>
      <c r="BXD142" s="8"/>
      <c r="BXE142" s="8"/>
      <c r="BXF142" s="8"/>
      <c r="BXG142" s="8"/>
      <c r="BXH142" s="8"/>
      <c r="BXI142" s="8"/>
      <c r="BXJ142" s="8"/>
      <c r="BXK142" s="8"/>
      <c r="BXL142" s="8"/>
      <c r="BXM142" s="8"/>
      <c r="BXN142" s="8"/>
      <c r="BXO142" s="8"/>
      <c r="BXP142" s="8"/>
      <c r="BXQ142" s="8"/>
      <c r="BXR142" s="8"/>
      <c r="BXS142" s="8"/>
      <c r="BXT142" s="8"/>
      <c r="BXU142" s="8"/>
      <c r="BXV142" s="8"/>
      <c r="BXW142" s="8"/>
      <c r="BXX142" s="8"/>
      <c r="BXY142" s="8"/>
      <c r="BXZ142" s="8"/>
      <c r="BYA142" s="8"/>
      <c r="BYB142" s="8"/>
      <c r="BYC142" s="8"/>
      <c r="BYD142" s="8"/>
      <c r="BYE142" s="8"/>
      <c r="BYF142" s="8"/>
      <c r="BYG142" s="8"/>
      <c r="BYH142" s="8"/>
      <c r="BYI142" s="8"/>
      <c r="BYJ142" s="8"/>
      <c r="BYK142" s="8"/>
      <c r="BYL142" s="8"/>
      <c r="BYM142" s="8"/>
      <c r="BYN142" s="8"/>
      <c r="BYO142" s="8"/>
      <c r="BYP142" s="8"/>
      <c r="BYQ142" s="8"/>
      <c r="BYR142" s="8"/>
      <c r="BYS142" s="8"/>
      <c r="BYT142" s="8"/>
      <c r="BYU142" s="8"/>
      <c r="BYV142" s="8"/>
      <c r="BYW142" s="8"/>
      <c r="BYX142" s="8"/>
      <c r="BYY142" s="8"/>
      <c r="BYZ142" s="8"/>
      <c r="BZA142" s="8"/>
      <c r="BZB142" s="8"/>
      <c r="BZC142" s="8"/>
      <c r="BZD142" s="8"/>
      <c r="BZE142" s="8"/>
      <c r="BZF142" s="8"/>
      <c r="BZG142" s="8"/>
      <c r="BZH142" s="8"/>
      <c r="BZI142" s="8"/>
      <c r="BZJ142" s="8"/>
      <c r="BZK142" s="8"/>
      <c r="BZL142" s="8"/>
      <c r="BZM142" s="8"/>
      <c r="BZN142" s="8"/>
      <c r="BZO142" s="8"/>
      <c r="BZP142" s="8"/>
      <c r="BZQ142" s="8"/>
      <c r="BZR142" s="8"/>
      <c r="BZS142" s="8"/>
      <c r="BZT142" s="8"/>
      <c r="BZU142" s="8"/>
      <c r="BZV142" s="8"/>
      <c r="BZW142" s="8"/>
      <c r="BZX142" s="8"/>
      <c r="BZY142" s="8"/>
      <c r="BZZ142" s="8"/>
      <c r="CAA142" s="8"/>
      <c r="CAB142" s="8"/>
      <c r="CAC142" s="8"/>
      <c r="CAD142" s="8"/>
      <c r="CAE142" s="8"/>
      <c r="CAF142" s="8"/>
      <c r="CAG142" s="8"/>
      <c r="CAH142" s="8"/>
      <c r="CAI142" s="8"/>
      <c r="CAJ142" s="8"/>
      <c r="CAK142" s="8"/>
      <c r="CAL142" s="8"/>
      <c r="CAM142" s="8"/>
      <c r="CAN142" s="8"/>
      <c r="CAO142" s="8"/>
      <c r="CAP142" s="8"/>
      <c r="CAQ142" s="8"/>
      <c r="CAR142" s="8"/>
      <c r="CAS142" s="8"/>
      <c r="CAT142" s="8"/>
      <c r="CAU142" s="8"/>
      <c r="CAV142" s="8"/>
      <c r="CAW142" s="8"/>
      <c r="CAX142" s="8"/>
      <c r="CAY142" s="8"/>
      <c r="CAZ142" s="8"/>
      <c r="CBA142" s="8"/>
      <c r="CBB142" s="8"/>
      <c r="CBC142" s="8"/>
      <c r="CBD142" s="8"/>
      <c r="CBE142" s="8"/>
      <c r="CBF142" s="8"/>
      <c r="CBG142" s="8"/>
      <c r="CBH142" s="8"/>
      <c r="CBI142" s="8"/>
      <c r="CBJ142" s="8"/>
      <c r="CBK142" s="8"/>
      <c r="CBL142" s="8"/>
      <c r="CBM142" s="8"/>
      <c r="CBN142" s="8"/>
      <c r="CBO142" s="8"/>
      <c r="CBP142" s="8"/>
      <c r="CBQ142" s="8"/>
      <c r="CBR142" s="8"/>
      <c r="CBS142" s="8"/>
      <c r="CBT142" s="8"/>
      <c r="CBU142" s="8"/>
      <c r="CBV142" s="8"/>
      <c r="CBW142" s="8"/>
      <c r="CBX142" s="8"/>
      <c r="CBY142" s="8"/>
      <c r="CBZ142" s="8"/>
      <c r="CCA142" s="8"/>
      <c r="CCB142" s="8"/>
      <c r="CCC142" s="8"/>
      <c r="CCD142" s="8"/>
      <c r="CCE142" s="8"/>
      <c r="CCF142" s="8"/>
      <c r="CCG142" s="8"/>
      <c r="CCH142" s="8"/>
      <c r="CCI142" s="8"/>
      <c r="CCJ142" s="8"/>
      <c r="CCK142" s="8"/>
      <c r="CCL142" s="8"/>
      <c r="CCM142" s="8"/>
      <c r="CCN142" s="8"/>
      <c r="CCO142" s="8"/>
      <c r="CCP142" s="8"/>
      <c r="CCQ142" s="8"/>
      <c r="CCR142" s="8"/>
      <c r="CCS142" s="8"/>
      <c r="CCT142" s="8"/>
      <c r="CCU142" s="8"/>
      <c r="CCV142" s="8"/>
      <c r="CCW142" s="8"/>
      <c r="CCX142" s="8"/>
      <c r="CCY142" s="8"/>
      <c r="CCZ142" s="8"/>
      <c r="CDA142" s="8"/>
      <c r="CDB142" s="8"/>
      <c r="CDC142" s="8"/>
      <c r="CDD142" s="8"/>
      <c r="CDE142" s="8"/>
      <c r="CDF142" s="8"/>
      <c r="CDG142" s="8"/>
      <c r="CDH142" s="8"/>
      <c r="CDI142" s="8"/>
      <c r="CDJ142" s="8"/>
      <c r="CDK142" s="8"/>
      <c r="CDL142" s="8"/>
      <c r="CDM142" s="8"/>
      <c r="CDN142" s="8"/>
      <c r="CDO142" s="8"/>
      <c r="CDP142" s="8"/>
      <c r="CDQ142" s="8"/>
      <c r="CDR142" s="8"/>
      <c r="CDS142" s="8"/>
      <c r="CDT142" s="8"/>
      <c r="CDU142" s="8"/>
      <c r="CDV142" s="8"/>
      <c r="CDW142" s="8"/>
      <c r="CDX142" s="8"/>
      <c r="CDY142" s="8"/>
      <c r="CDZ142" s="8"/>
      <c r="CEA142" s="8"/>
      <c r="CEB142" s="8"/>
      <c r="CEC142" s="8"/>
      <c r="CED142" s="8"/>
      <c r="CEE142" s="8"/>
      <c r="CEF142" s="8"/>
      <c r="CEG142" s="8"/>
      <c r="CEH142" s="8"/>
      <c r="CEI142" s="8"/>
      <c r="CEJ142" s="8"/>
      <c r="CEK142" s="8"/>
      <c r="CEL142" s="8"/>
      <c r="CEM142" s="8"/>
      <c r="CEN142" s="8"/>
      <c r="CEO142" s="8"/>
      <c r="CEP142" s="8"/>
      <c r="CEQ142" s="8"/>
      <c r="CER142" s="8"/>
      <c r="CES142" s="8"/>
      <c r="CET142" s="8"/>
      <c r="CEU142" s="8"/>
      <c r="CEV142" s="8"/>
      <c r="CEW142" s="8"/>
      <c r="CEX142" s="8"/>
      <c r="CEY142" s="8"/>
      <c r="CEZ142" s="8"/>
      <c r="CFA142" s="8"/>
      <c r="CFB142" s="8"/>
      <c r="CFC142" s="8"/>
      <c r="CFD142" s="8"/>
      <c r="CFE142" s="8"/>
      <c r="CFF142" s="8"/>
      <c r="CFG142" s="8"/>
      <c r="CFH142" s="8"/>
      <c r="CFI142" s="8"/>
      <c r="CFJ142" s="8"/>
      <c r="CFK142" s="8"/>
      <c r="CFL142" s="8"/>
      <c r="CFM142" s="8"/>
      <c r="CFN142" s="8"/>
      <c r="CFO142" s="8"/>
      <c r="CFP142" s="8"/>
      <c r="CFQ142" s="8"/>
      <c r="CFR142" s="8"/>
      <c r="CFS142" s="8"/>
      <c r="CFT142" s="8"/>
      <c r="CFU142" s="8"/>
      <c r="CFV142" s="8"/>
      <c r="CFW142" s="8"/>
      <c r="CFX142" s="8"/>
      <c r="CFY142" s="8"/>
      <c r="CFZ142" s="8"/>
      <c r="CGA142" s="8"/>
      <c r="CGB142" s="8"/>
      <c r="CGC142" s="8"/>
      <c r="CGD142" s="8"/>
      <c r="CGE142" s="8"/>
      <c r="CGF142" s="8"/>
      <c r="CGG142" s="8"/>
      <c r="CGH142" s="8"/>
      <c r="CGI142" s="8"/>
      <c r="CGJ142" s="8"/>
      <c r="CGK142" s="8"/>
      <c r="CGL142" s="8"/>
      <c r="CGM142" s="8"/>
      <c r="CGN142" s="8"/>
      <c r="CGO142" s="8"/>
      <c r="CGP142" s="8"/>
      <c r="CGQ142" s="8"/>
      <c r="CGR142" s="8"/>
      <c r="CGS142" s="8"/>
      <c r="CGT142" s="8"/>
      <c r="CGU142" s="8"/>
      <c r="CGV142" s="8"/>
      <c r="CGW142" s="8"/>
      <c r="CGX142" s="8"/>
      <c r="CGY142" s="8"/>
      <c r="CGZ142" s="8"/>
      <c r="CHA142" s="8"/>
      <c r="CHB142" s="8"/>
      <c r="CHC142" s="8"/>
      <c r="CHD142" s="8"/>
      <c r="CHE142" s="8"/>
      <c r="CHF142" s="8"/>
      <c r="CHG142" s="8"/>
      <c r="CHH142" s="8"/>
      <c r="CHI142" s="8"/>
      <c r="CHJ142" s="8"/>
      <c r="CHK142" s="8"/>
      <c r="CHL142" s="8"/>
      <c r="CHM142" s="8"/>
      <c r="CHN142" s="8"/>
      <c r="CHO142" s="8"/>
      <c r="CHP142" s="8"/>
      <c r="CHQ142" s="8"/>
      <c r="CHR142" s="8"/>
      <c r="CHS142" s="8"/>
      <c r="CHT142" s="8"/>
      <c r="CHU142" s="8"/>
      <c r="CHV142" s="8"/>
      <c r="CHW142" s="8"/>
      <c r="CHX142" s="8"/>
      <c r="CHY142" s="8"/>
      <c r="CHZ142" s="8"/>
      <c r="CIA142" s="8"/>
      <c r="CIB142" s="8"/>
      <c r="CIC142" s="8"/>
      <c r="CID142" s="8"/>
      <c r="CIE142" s="8"/>
      <c r="CIF142" s="8"/>
      <c r="CIG142" s="8"/>
      <c r="CIH142" s="8"/>
      <c r="CII142" s="8"/>
      <c r="CIJ142" s="8"/>
      <c r="CIK142" s="8"/>
      <c r="CIL142" s="8"/>
      <c r="CIM142" s="8"/>
      <c r="CIN142" s="8"/>
      <c r="CIO142" s="8"/>
      <c r="CIP142" s="8"/>
      <c r="CIQ142" s="8"/>
      <c r="CIR142" s="8"/>
      <c r="CIS142" s="8"/>
      <c r="CIT142" s="8"/>
      <c r="CIU142" s="8"/>
      <c r="CIV142" s="8"/>
      <c r="CIW142" s="8"/>
      <c r="CIX142" s="8"/>
      <c r="CIY142" s="8"/>
      <c r="CIZ142" s="8"/>
      <c r="CJA142" s="8"/>
      <c r="CJB142" s="8"/>
      <c r="CJC142" s="8"/>
      <c r="CJD142" s="8"/>
      <c r="CJE142" s="8"/>
      <c r="CJF142" s="8"/>
      <c r="CJG142" s="8"/>
      <c r="CJH142" s="8"/>
      <c r="CJI142" s="8"/>
      <c r="CJJ142" s="8"/>
      <c r="CJK142" s="8"/>
      <c r="CJL142" s="8"/>
      <c r="CJM142" s="8"/>
      <c r="CJN142" s="8"/>
      <c r="CJO142" s="8"/>
      <c r="CJP142" s="8"/>
      <c r="CJQ142" s="8"/>
      <c r="CJR142" s="8"/>
      <c r="CJS142" s="8"/>
      <c r="CJT142" s="8"/>
      <c r="CJU142" s="8"/>
      <c r="CJV142" s="8"/>
      <c r="CJW142" s="8"/>
      <c r="CJX142" s="8"/>
      <c r="CJY142" s="8"/>
      <c r="CJZ142" s="8"/>
      <c r="CKA142" s="8"/>
      <c r="CKB142" s="8"/>
      <c r="CKC142" s="8"/>
      <c r="CKD142" s="8"/>
      <c r="CKE142" s="8"/>
      <c r="CKF142" s="8"/>
      <c r="CKG142" s="8"/>
      <c r="CKH142" s="8"/>
      <c r="CKI142" s="8"/>
      <c r="CKJ142" s="8"/>
      <c r="CKK142" s="8"/>
      <c r="CKL142" s="8"/>
      <c r="CKM142" s="8"/>
      <c r="CKN142" s="8"/>
      <c r="CKO142" s="8"/>
      <c r="CKP142" s="8"/>
      <c r="CKQ142" s="8"/>
      <c r="CKR142" s="8"/>
      <c r="CKS142" s="8"/>
      <c r="CKT142" s="8"/>
      <c r="CKU142" s="8"/>
      <c r="CKV142" s="8"/>
      <c r="CKW142" s="8"/>
      <c r="CKX142" s="8"/>
      <c r="CKY142" s="8"/>
      <c r="CKZ142" s="8"/>
      <c r="CLA142" s="8"/>
      <c r="CLB142" s="8"/>
      <c r="CLC142" s="8"/>
      <c r="CLD142" s="8"/>
      <c r="CLE142" s="8"/>
      <c r="CLF142" s="8"/>
      <c r="CLG142" s="8"/>
      <c r="CLH142" s="8"/>
      <c r="CLI142" s="8"/>
      <c r="CLJ142" s="8"/>
      <c r="CLK142" s="8"/>
      <c r="CLL142" s="8"/>
      <c r="CLM142" s="8"/>
      <c r="CLN142" s="8"/>
      <c r="CLO142" s="8"/>
      <c r="CLP142" s="8"/>
      <c r="CLQ142" s="8"/>
      <c r="CLR142" s="8"/>
      <c r="CLS142" s="8"/>
      <c r="CLT142" s="8"/>
      <c r="CLU142" s="8"/>
      <c r="CLV142" s="8"/>
      <c r="CLW142" s="8"/>
      <c r="CLX142" s="8"/>
      <c r="CLY142" s="8"/>
      <c r="CLZ142" s="8"/>
      <c r="CMA142" s="8"/>
      <c r="CMB142" s="8"/>
      <c r="CMC142" s="8"/>
      <c r="CMD142" s="8"/>
      <c r="CME142" s="8"/>
      <c r="CMF142" s="8"/>
      <c r="CMG142" s="8"/>
      <c r="CMH142" s="8"/>
      <c r="CMI142" s="8"/>
      <c r="CMJ142" s="8"/>
      <c r="CMK142" s="8"/>
      <c r="CML142" s="8"/>
      <c r="CMM142" s="8"/>
      <c r="CMN142" s="8"/>
      <c r="CMO142" s="8"/>
      <c r="CMP142" s="8"/>
      <c r="CMQ142" s="8"/>
      <c r="CMR142" s="8"/>
      <c r="CMS142" s="8"/>
      <c r="CMT142" s="8"/>
      <c r="CMU142" s="8"/>
      <c r="CMV142" s="8"/>
      <c r="CMW142" s="8"/>
      <c r="CMX142" s="8"/>
      <c r="CMY142" s="8"/>
      <c r="CMZ142" s="8"/>
      <c r="CNA142" s="8"/>
      <c r="CNB142" s="8"/>
      <c r="CNC142" s="8"/>
      <c r="CND142" s="8"/>
      <c r="CNE142" s="8"/>
      <c r="CNF142" s="8"/>
      <c r="CNG142" s="8"/>
      <c r="CNH142" s="8"/>
      <c r="CNI142" s="8"/>
      <c r="CNJ142" s="8"/>
      <c r="CNK142" s="8"/>
      <c r="CNL142" s="8"/>
      <c r="CNM142" s="8"/>
      <c r="CNN142" s="8"/>
      <c r="CNO142" s="8"/>
      <c r="CNP142" s="8"/>
      <c r="CNQ142" s="8"/>
      <c r="CNR142" s="8"/>
      <c r="CNS142" s="8"/>
      <c r="CNT142" s="8"/>
      <c r="CNU142" s="8"/>
      <c r="CNV142" s="8"/>
      <c r="CNW142" s="8"/>
      <c r="CNX142" s="8"/>
      <c r="CNY142" s="8"/>
      <c r="CNZ142" s="8"/>
      <c r="COA142" s="8"/>
      <c r="COB142" s="8"/>
      <c r="COC142" s="8"/>
      <c r="COD142" s="8"/>
      <c r="COE142" s="8"/>
      <c r="COF142" s="8"/>
      <c r="COG142" s="8"/>
      <c r="COH142" s="8"/>
      <c r="COI142" s="8"/>
      <c r="COJ142" s="8"/>
      <c r="COK142" s="8"/>
      <c r="COL142" s="8"/>
      <c r="COM142" s="8"/>
      <c r="CON142" s="8"/>
      <c r="COO142" s="8"/>
      <c r="COP142" s="8"/>
      <c r="COQ142" s="8"/>
      <c r="COR142" s="8"/>
      <c r="COS142" s="8"/>
      <c r="COT142" s="8"/>
      <c r="COU142" s="8"/>
      <c r="COV142" s="8"/>
      <c r="COW142" s="8"/>
      <c r="COX142" s="8"/>
      <c r="COY142" s="8"/>
      <c r="COZ142" s="8"/>
      <c r="CPA142" s="8"/>
      <c r="CPB142" s="8"/>
      <c r="CPC142" s="8"/>
      <c r="CPD142" s="8"/>
      <c r="CPE142" s="8"/>
      <c r="CPF142" s="8"/>
      <c r="CPG142" s="8"/>
      <c r="CPH142" s="8"/>
      <c r="CPI142" s="8"/>
      <c r="CPJ142" s="8"/>
      <c r="CPK142" s="8"/>
      <c r="CPL142" s="8"/>
      <c r="CPM142" s="8"/>
      <c r="CPN142" s="8"/>
      <c r="CPO142" s="8"/>
      <c r="CPP142" s="8"/>
      <c r="CPQ142" s="8"/>
      <c r="CPR142" s="8"/>
      <c r="CPS142" s="8"/>
      <c r="CPT142" s="8"/>
      <c r="CPU142" s="8"/>
      <c r="CPV142" s="8"/>
      <c r="CPW142" s="8"/>
      <c r="CPX142" s="8"/>
      <c r="CPY142" s="8"/>
      <c r="CPZ142" s="8"/>
      <c r="CQA142" s="8"/>
      <c r="CQB142" s="8"/>
      <c r="CQC142" s="8"/>
      <c r="CQD142" s="8"/>
      <c r="CQE142" s="8"/>
      <c r="CQF142" s="8"/>
      <c r="CQG142" s="8"/>
      <c r="CQH142" s="8"/>
      <c r="CQI142" s="8"/>
      <c r="CQJ142" s="8"/>
      <c r="CQK142" s="8"/>
      <c r="CQL142" s="8"/>
      <c r="CQM142" s="8"/>
      <c r="CQN142" s="8"/>
      <c r="CQO142" s="8"/>
      <c r="CQP142" s="8"/>
      <c r="CQQ142" s="8"/>
      <c r="CQR142" s="8"/>
      <c r="CQS142" s="8"/>
      <c r="CQT142" s="8"/>
      <c r="CQU142" s="8"/>
      <c r="CQV142" s="8"/>
      <c r="CQW142" s="8"/>
      <c r="CQX142" s="8"/>
      <c r="CQY142" s="8"/>
      <c r="CQZ142" s="8"/>
      <c r="CRA142" s="8"/>
      <c r="CRB142" s="8"/>
      <c r="CRC142" s="8"/>
      <c r="CRD142" s="8"/>
      <c r="CRE142" s="8"/>
      <c r="CRF142" s="8"/>
      <c r="CRG142" s="8"/>
      <c r="CRH142" s="8"/>
      <c r="CRI142" s="8"/>
      <c r="CRJ142" s="8"/>
      <c r="CRK142" s="8"/>
      <c r="CRL142" s="8"/>
      <c r="CRM142" s="8"/>
      <c r="CRN142" s="8"/>
      <c r="CRO142" s="8"/>
      <c r="CRP142" s="8"/>
      <c r="CRQ142" s="8"/>
      <c r="CRR142" s="8"/>
      <c r="CRS142" s="8"/>
      <c r="CRT142" s="8"/>
      <c r="CRU142" s="8"/>
      <c r="CRV142" s="8"/>
      <c r="CRW142" s="8"/>
      <c r="CRX142" s="8"/>
      <c r="CRY142" s="8"/>
      <c r="CRZ142" s="8"/>
      <c r="CSA142" s="8"/>
      <c r="CSB142" s="8"/>
      <c r="CSC142" s="8"/>
      <c r="CSD142" s="8"/>
      <c r="CSE142" s="8"/>
      <c r="CSF142" s="8"/>
      <c r="CSG142" s="8"/>
      <c r="CSH142" s="8"/>
      <c r="CSI142" s="8"/>
      <c r="CSJ142" s="8"/>
      <c r="CSK142" s="8"/>
      <c r="CSL142" s="8"/>
      <c r="CSM142" s="8"/>
      <c r="CSN142" s="8"/>
      <c r="CSO142" s="8"/>
      <c r="CSP142" s="8"/>
      <c r="CSQ142" s="8"/>
      <c r="CSR142" s="8"/>
      <c r="CSS142" s="8"/>
      <c r="CST142" s="8"/>
      <c r="CSU142" s="8"/>
      <c r="CSV142" s="8"/>
      <c r="CSW142" s="8"/>
      <c r="CSX142" s="8"/>
      <c r="CSY142" s="8"/>
      <c r="CSZ142" s="8"/>
      <c r="CTA142" s="8"/>
      <c r="CTB142" s="8"/>
      <c r="CTC142" s="8"/>
      <c r="CTD142" s="8"/>
      <c r="CTE142" s="8"/>
      <c r="CTF142" s="8"/>
      <c r="CTG142" s="8"/>
      <c r="CTH142" s="8"/>
      <c r="CTI142" s="8"/>
      <c r="CTJ142" s="8"/>
      <c r="CTK142" s="8"/>
      <c r="CTL142" s="8"/>
      <c r="CTM142" s="8"/>
      <c r="CTN142" s="8"/>
      <c r="CTO142" s="8"/>
      <c r="CTP142" s="8"/>
      <c r="CTQ142" s="8"/>
      <c r="CTR142" s="8"/>
      <c r="CTS142" s="8"/>
      <c r="CTT142" s="8"/>
      <c r="CTU142" s="8"/>
      <c r="CTV142" s="8"/>
      <c r="CTW142" s="8"/>
      <c r="CTX142" s="8"/>
      <c r="CTY142" s="8"/>
      <c r="CTZ142" s="8"/>
      <c r="CUA142" s="8"/>
      <c r="CUB142" s="8"/>
      <c r="CUC142" s="8"/>
      <c r="CUD142" s="8"/>
      <c r="CUE142" s="8"/>
      <c r="CUF142" s="8"/>
      <c r="CUG142" s="8"/>
      <c r="CUH142" s="8"/>
      <c r="CUI142" s="8"/>
      <c r="CUJ142" s="8"/>
      <c r="CUK142" s="8"/>
      <c r="CUL142" s="8"/>
      <c r="CUM142" s="8"/>
      <c r="CUN142" s="8"/>
      <c r="CUO142" s="8"/>
      <c r="CUP142" s="8"/>
      <c r="CUQ142" s="8"/>
      <c r="CUR142" s="8"/>
      <c r="CUS142" s="8"/>
      <c r="CUT142" s="8"/>
      <c r="CUU142" s="8"/>
      <c r="CUV142" s="8"/>
      <c r="CUW142" s="8"/>
      <c r="CUX142" s="8"/>
      <c r="CUY142" s="8"/>
      <c r="CUZ142" s="8"/>
      <c r="CVA142" s="8"/>
      <c r="CVB142" s="8"/>
      <c r="CVC142" s="8"/>
      <c r="CVD142" s="8"/>
      <c r="CVE142" s="8"/>
      <c r="CVF142" s="8"/>
      <c r="CVG142" s="8"/>
      <c r="CVH142" s="8"/>
      <c r="CVI142" s="8"/>
      <c r="CVJ142" s="8"/>
      <c r="CVK142" s="8"/>
      <c r="CVL142" s="8"/>
      <c r="CVM142" s="8"/>
      <c r="CVN142" s="8"/>
      <c r="CVO142" s="8"/>
      <c r="CVP142" s="8"/>
      <c r="CVQ142" s="8"/>
      <c r="CVR142" s="8"/>
      <c r="CVS142" s="8"/>
      <c r="CVT142" s="8"/>
      <c r="CVU142" s="8"/>
      <c r="CVV142" s="8"/>
      <c r="CVW142" s="8"/>
      <c r="CVX142" s="8"/>
      <c r="CVY142" s="8"/>
      <c r="CVZ142" s="8"/>
      <c r="CWA142" s="8"/>
      <c r="CWB142" s="8"/>
      <c r="CWC142" s="8"/>
      <c r="CWD142" s="8"/>
      <c r="CWE142" s="8"/>
      <c r="CWF142" s="8"/>
      <c r="CWG142" s="8"/>
      <c r="CWH142" s="8"/>
      <c r="CWI142" s="8"/>
      <c r="CWJ142" s="8"/>
      <c r="CWK142" s="8"/>
      <c r="CWL142" s="8"/>
      <c r="CWM142" s="8"/>
      <c r="CWN142" s="8"/>
      <c r="CWO142" s="8"/>
      <c r="CWP142" s="8"/>
      <c r="CWQ142" s="8"/>
      <c r="CWR142" s="8"/>
      <c r="CWS142" s="8"/>
      <c r="CWT142" s="8"/>
      <c r="CWU142" s="8"/>
      <c r="CWV142" s="8"/>
      <c r="CWW142" s="8"/>
      <c r="CWX142" s="8"/>
      <c r="CWY142" s="8"/>
      <c r="CWZ142" s="8"/>
      <c r="CXA142" s="8"/>
      <c r="CXB142" s="8"/>
      <c r="CXC142" s="8"/>
      <c r="CXD142" s="8"/>
      <c r="CXE142" s="8"/>
      <c r="CXF142" s="8"/>
      <c r="CXG142" s="8"/>
      <c r="CXH142" s="8"/>
      <c r="CXI142" s="8"/>
      <c r="CXJ142" s="8"/>
      <c r="CXK142" s="8"/>
      <c r="CXL142" s="8"/>
      <c r="CXM142" s="8"/>
      <c r="CXN142" s="8"/>
      <c r="CXO142" s="8"/>
      <c r="CXP142" s="8"/>
      <c r="CXQ142" s="8"/>
      <c r="CXR142" s="8"/>
      <c r="CXS142" s="8"/>
      <c r="CXT142" s="8"/>
      <c r="CXU142" s="8"/>
      <c r="CXV142" s="8"/>
      <c r="CXW142" s="8"/>
      <c r="CXX142" s="8"/>
      <c r="CXY142" s="8"/>
      <c r="CXZ142" s="8"/>
      <c r="CYA142" s="8"/>
      <c r="CYB142" s="8"/>
      <c r="CYC142" s="8"/>
      <c r="CYD142" s="8"/>
      <c r="CYE142" s="8"/>
      <c r="CYF142" s="8"/>
      <c r="CYG142" s="8"/>
      <c r="CYH142" s="8"/>
      <c r="CYI142" s="8"/>
      <c r="CYJ142" s="8"/>
      <c r="CYK142" s="8"/>
      <c r="CYL142" s="8"/>
      <c r="CYM142" s="8"/>
      <c r="CYN142" s="8"/>
      <c r="CYO142" s="8"/>
      <c r="CYP142" s="8"/>
      <c r="CYQ142" s="8"/>
      <c r="CYR142" s="8"/>
      <c r="CYS142" s="8"/>
      <c r="CYT142" s="8"/>
      <c r="CYU142" s="8"/>
      <c r="CYV142" s="8"/>
      <c r="CYW142" s="8"/>
      <c r="CYX142" s="8"/>
      <c r="CYY142" s="8"/>
      <c r="CYZ142" s="8"/>
      <c r="CZA142" s="8"/>
      <c r="CZB142" s="8"/>
      <c r="CZC142" s="8"/>
      <c r="CZD142" s="8"/>
      <c r="CZE142" s="8"/>
      <c r="CZF142" s="8"/>
      <c r="CZG142" s="8"/>
      <c r="CZH142" s="8"/>
      <c r="CZI142" s="8"/>
      <c r="CZJ142" s="8"/>
      <c r="CZK142" s="8"/>
      <c r="CZL142" s="8"/>
      <c r="CZM142" s="8"/>
      <c r="CZN142" s="8"/>
      <c r="CZO142" s="8"/>
      <c r="CZP142" s="8"/>
      <c r="CZQ142" s="8"/>
      <c r="CZR142" s="8"/>
      <c r="CZS142" s="8"/>
      <c r="CZT142" s="8"/>
      <c r="CZU142" s="8"/>
      <c r="CZV142" s="8"/>
      <c r="CZW142" s="8"/>
      <c r="CZX142" s="8"/>
      <c r="CZY142" s="8"/>
      <c r="CZZ142" s="8"/>
      <c r="DAA142" s="8"/>
      <c r="DAB142" s="8"/>
      <c r="DAC142" s="8"/>
      <c r="DAD142" s="8"/>
      <c r="DAE142" s="8"/>
      <c r="DAF142" s="8"/>
      <c r="DAG142" s="8"/>
      <c r="DAH142" s="8"/>
      <c r="DAI142" s="8"/>
      <c r="DAJ142" s="8"/>
      <c r="DAK142" s="8"/>
      <c r="DAL142" s="8"/>
      <c r="DAM142" s="8"/>
      <c r="DAN142" s="8"/>
      <c r="DAO142" s="8"/>
      <c r="DAP142" s="8"/>
      <c r="DAQ142" s="8"/>
      <c r="DAR142" s="8"/>
      <c r="DAS142" s="8"/>
      <c r="DAT142" s="8"/>
      <c r="DAU142" s="8"/>
      <c r="DAV142" s="8"/>
      <c r="DAW142" s="8"/>
      <c r="DAX142" s="8"/>
      <c r="DAY142" s="8"/>
      <c r="DAZ142" s="8"/>
      <c r="DBA142" s="8"/>
      <c r="DBB142" s="8"/>
      <c r="DBC142" s="8"/>
      <c r="DBD142" s="8"/>
      <c r="DBE142" s="8"/>
      <c r="DBF142" s="8"/>
      <c r="DBG142" s="8"/>
      <c r="DBH142" s="8"/>
      <c r="DBI142" s="8"/>
      <c r="DBJ142" s="8"/>
      <c r="DBK142" s="8"/>
      <c r="DBL142" s="8"/>
      <c r="DBM142" s="8"/>
      <c r="DBN142" s="8"/>
      <c r="DBO142" s="8"/>
      <c r="DBP142" s="8"/>
      <c r="DBQ142" s="8"/>
      <c r="DBR142" s="8"/>
      <c r="DBS142" s="8"/>
      <c r="DBT142" s="8"/>
      <c r="DBU142" s="8"/>
      <c r="DBV142" s="8"/>
      <c r="DBW142" s="8"/>
      <c r="DBX142" s="8"/>
      <c r="DBY142" s="8"/>
      <c r="DBZ142" s="8"/>
      <c r="DCA142" s="8"/>
      <c r="DCB142" s="8"/>
      <c r="DCC142" s="8"/>
      <c r="DCD142" s="8"/>
      <c r="DCE142" s="8"/>
      <c r="DCF142" s="8"/>
      <c r="DCG142" s="8"/>
      <c r="DCH142" s="8"/>
      <c r="DCI142" s="8"/>
      <c r="DCJ142" s="8"/>
      <c r="DCK142" s="8"/>
      <c r="DCL142" s="8"/>
      <c r="DCM142" s="8"/>
      <c r="DCN142" s="8"/>
      <c r="DCO142" s="8"/>
      <c r="DCP142" s="8"/>
      <c r="DCQ142" s="8"/>
      <c r="DCR142" s="8"/>
      <c r="DCS142" s="8"/>
      <c r="DCT142" s="8"/>
      <c r="DCU142" s="8"/>
      <c r="DCV142" s="8"/>
      <c r="DCW142" s="8"/>
      <c r="DCX142" s="8"/>
      <c r="DCY142" s="8"/>
      <c r="DCZ142" s="8"/>
      <c r="DDA142" s="8"/>
      <c r="DDB142" s="8"/>
      <c r="DDC142" s="8"/>
      <c r="DDD142" s="8"/>
      <c r="DDE142" s="8"/>
      <c r="DDF142" s="8"/>
      <c r="DDG142" s="8"/>
      <c r="DDH142" s="8"/>
      <c r="DDI142" s="8"/>
      <c r="DDJ142" s="8"/>
      <c r="DDK142" s="8"/>
      <c r="DDL142" s="8"/>
      <c r="DDM142" s="8"/>
      <c r="DDN142" s="8"/>
      <c r="DDO142" s="8"/>
      <c r="DDP142" s="8"/>
      <c r="DDQ142" s="8"/>
      <c r="DDR142" s="8"/>
      <c r="DDS142" s="8"/>
      <c r="DDT142" s="8"/>
      <c r="DDU142" s="8"/>
      <c r="DDV142" s="8"/>
      <c r="DDW142" s="8"/>
      <c r="DDX142" s="8"/>
      <c r="DDY142" s="8"/>
      <c r="DDZ142" s="8"/>
      <c r="DEA142" s="8"/>
      <c r="DEB142" s="8"/>
      <c r="DEC142" s="8"/>
      <c r="DED142" s="8"/>
      <c r="DEE142" s="8"/>
      <c r="DEF142" s="8"/>
      <c r="DEG142" s="8"/>
      <c r="DEH142" s="8"/>
      <c r="DEI142" s="8"/>
      <c r="DEJ142" s="8"/>
      <c r="DEK142" s="8"/>
      <c r="DEL142" s="8"/>
      <c r="DEM142" s="8"/>
      <c r="DEN142" s="8"/>
      <c r="DEO142" s="8"/>
      <c r="DEP142" s="8"/>
      <c r="DEQ142" s="8"/>
      <c r="DER142" s="8"/>
      <c r="DES142" s="8"/>
      <c r="DET142" s="8"/>
      <c r="DEU142" s="8"/>
      <c r="DEV142" s="8"/>
      <c r="DEW142" s="8"/>
      <c r="DEX142" s="8"/>
      <c r="DEY142" s="8"/>
      <c r="DEZ142" s="8"/>
      <c r="DFA142" s="8"/>
      <c r="DFB142" s="8"/>
      <c r="DFC142" s="8"/>
      <c r="DFD142" s="8"/>
      <c r="DFE142" s="8"/>
      <c r="DFF142" s="8"/>
      <c r="DFG142" s="8"/>
      <c r="DFH142" s="8"/>
      <c r="DFI142" s="8"/>
      <c r="DFJ142" s="8"/>
      <c r="DFK142" s="8"/>
      <c r="DFL142" s="8"/>
      <c r="DFM142" s="8"/>
      <c r="DFN142" s="8"/>
      <c r="DFO142" s="8"/>
      <c r="DFP142" s="8"/>
      <c r="DFQ142" s="8"/>
      <c r="DFR142" s="8"/>
      <c r="DFS142" s="8"/>
      <c r="DFT142" s="8"/>
      <c r="DFU142" s="8"/>
      <c r="DFV142" s="8"/>
      <c r="DFW142" s="8"/>
      <c r="DFX142" s="8"/>
      <c r="DFY142" s="8"/>
      <c r="DFZ142" s="8"/>
      <c r="DGA142" s="8"/>
      <c r="DGB142" s="8"/>
      <c r="DGC142" s="8"/>
      <c r="DGD142" s="8"/>
      <c r="DGE142" s="8"/>
      <c r="DGF142" s="8"/>
      <c r="DGG142" s="8"/>
      <c r="DGH142" s="8"/>
      <c r="DGI142" s="8"/>
      <c r="DGJ142" s="8"/>
      <c r="DGK142" s="8"/>
      <c r="DGL142" s="8"/>
      <c r="DGM142" s="8"/>
      <c r="DGN142" s="8"/>
      <c r="DGO142" s="8"/>
      <c r="DGP142" s="8"/>
      <c r="DGQ142" s="8"/>
      <c r="DGR142" s="8"/>
      <c r="DGS142" s="8"/>
      <c r="DGT142" s="8"/>
      <c r="DGU142" s="8"/>
      <c r="DGV142" s="8"/>
      <c r="DGW142" s="8"/>
      <c r="DGX142" s="8"/>
      <c r="DGY142" s="8"/>
      <c r="DGZ142" s="8"/>
      <c r="DHA142" s="8"/>
      <c r="DHB142" s="8"/>
      <c r="DHC142" s="8"/>
      <c r="DHD142" s="8"/>
      <c r="DHE142" s="8"/>
      <c r="DHF142" s="8"/>
      <c r="DHG142" s="8"/>
      <c r="DHH142" s="8"/>
      <c r="DHI142" s="8"/>
      <c r="DHJ142" s="8"/>
      <c r="DHK142" s="8"/>
      <c r="DHL142" s="8"/>
      <c r="DHM142" s="8"/>
      <c r="DHN142" s="8"/>
      <c r="DHO142" s="8"/>
      <c r="DHP142" s="8"/>
      <c r="DHQ142" s="8"/>
      <c r="DHR142" s="8"/>
      <c r="DHS142" s="8"/>
      <c r="DHT142" s="8"/>
      <c r="DHU142" s="8"/>
      <c r="DHV142" s="8"/>
      <c r="DHW142" s="8"/>
      <c r="DHX142" s="8"/>
      <c r="DHY142" s="8"/>
      <c r="DHZ142" s="8"/>
      <c r="DIA142" s="8"/>
      <c r="DIB142" s="8"/>
      <c r="DIC142" s="8"/>
      <c r="DID142" s="8"/>
      <c r="DIE142" s="8"/>
      <c r="DIF142" s="8"/>
      <c r="DIG142" s="8"/>
      <c r="DIH142" s="8"/>
      <c r="DII142" s="8"/>
      <c r="DIJ142" s="8"/>
      <c r="DIK142" s="8"/>
      <c r="DIL142" s="8"/>
      <c r="DIM142" s="8"/>
      <c r="DIN142" s="8"/>
      <c r="DIO142" s="8"/>
      <c r="DIP142" s="8"/>
      <c r="DIQ142" s="8"/>
      <c r="DIR142" s="8"/>
      <c r="DIS142" s="8"/>
      <c r="DIT142" s="8"/>
      <c r="DIU142" s="8"/>
      <c r="DIV142" s="8"/>
      <c r="DIW142" s="8"/>
      <c r="DIX142" s="8"/>
      <c r="DIY142" s="8"/>
      <c r="DIZ142" s="8"/>
      <c r="DJA142" s="8"/>
      <c r="DJB142" s="8"/>
      <c r="DJC142" s="8"/>
      <c r="DJD142" s="8"/>
      <c r="DJE142" s="8"/>
      <c r="DJF142" s="8"/>
      <c r="DJG142" s="8"/>
      <c r="DJH142" s="8"/>
      <c r="DJI142" s="8"/>
      <c r="DJJ142" s="8"/>
      <c r="DJK142" s="8"/>
      <c r="DJL142" s="8"/>
      <c r="DJM142" s="8"/>
      <c r="DJN142" s="8"/>
      <c r="DJO142" s="8"/>
      <c r="DJP142" s="8"/>
      <c r="DJQ142" s="8"/>
      <c r="DJR142" s="8"/>
      <c r="DJS142" s="8"/>
      <c r="DJT142" s="8"/>
      <c r="DJU142" s="8"/>
      <c r="DJV142" s="8"/>
      <c r="DJW142" s="8"/>
      <c r="DJX142" s="8"/>
      <c r="DJY142" s="8"/>
      <c r="DJZ142" s="8"/>
      <c r="DKA142" s="8"/>
      <c r="DKB142" s="8"/>
      <c r="DKC142" s="8"/>
      <c r="DKD142" s="8"/>
      <c r="DKE142" s="8"/>
      <c r="DKF142" s="8"/>
      <c r="DKG142" s="8"/>
      <c r="DKH142" s="8"/>
      <c r="DKI142" s="8"/>
      <c r="DKJ142" s="8"/>
      <c r="DKK142" s="8"/>
      <c r="DKL142" s="8"/>
      <c r="DKM142" s="8"/>
      <c r="DKN142" s="8"/>
      <c r="DKO142" s="8"/>
      <c r="DKP142" s="8"/>
      <c r="DKQ142" s="8"/>
      <c r="DKR142" s="8"/>
      <c r="DKS142" s="8"/>
      <c r="DKT142" s="8"/>
      <c r="DKU142" s="8"/>
      <c r="DKV142" s="8"/>
      <c r="DKW142" s="8"/>
      <c r="DKX142" s="8"/>
      <c r="DKY142" s="8"/>
      <c r="DKZ142" s="8"/>
      <c r="DLA142" s="8"/>
      <c r="DLB142" s="8"/>
      <c r="DLC142" s="8"/>
      <c r="DLD142" s="8"/>
      <c r="DLE142" s="8"/>
      <c r="DLF142" s="8"/>
      <c r="DLG142" s="8"/>
      <c r="DLH142" s="8"/>
      <c r="DLI142" s="8"/>
      <c r="DLJ142" s="8"/>
      <c r="DLK142" s="8"/>
      <c r="DLL142" s="8"/>
      <c r="DLM142" s="8"/>
      <c r="DLN142" s="8"/>
      <c r="DLO142" s="8"/>
      <c r="DLP142" s="8"/>
      <c r="DLQ142" s="8"/>
      <c r="DLR142" s="8"/>
      <c r="DLS142" s="8"/>
      <c r="DLT142" s="8"/>
      <c r="DLU142" s="8"/>
      <c r="DLV142" s="8"/>
      <c r="DLW142" s="8"/>
      <c r="DLX142" s="8"/>
      <c r="DLY142" s="8"/>
      <c r="DLZ142" s="8"/>
      <c r="DMA142" s="8"/>
      <c r="DMB142" s="8"/>
      <c r="DMC142" s="8"/>
      <c r="DMD142" s="8"/>
      <c r="DME142" s="8"/>
      <c r="DMF142" s="8"/>
      <c r="DMG142" s="8"/>
      <c r="DMH142" s="8"/>
      <c r="DMI142" s="8"/>
      <c r="DMJ142" s="8"/>
      <c r="DMK142" s="8"/>
      <c r="DML142" s="8"/>
      <c r="DMM142" s="8"/>
      <c r="DMN142" s="8"/>
      <c r="DMO142" s="8"/>
      <c r="DMP142" s="8"/>
      <c r="DMQ142" s="8"/>
      <c r="DMR142" s="8"/>
      <c r="DMS142" s="8"/>
      <c r="DMT142" s="8"/>
      <c r="DMU142" s="8"/>
      <c r="DMV142" s="8"/>
      <c r="DMW142" s="8"/>
      <c r="DMX142" s="8"/>
      <c r="DMY142" s="8"/>
      <c r="DMZ142" s="8"/>
      <c r="DNA142" s="8"/>
      <c r="DNB142" s="8"/>
      <c r="DNC142" s="8"/>
      <c r="DND142" s="8"/>
      <c r="DNE142" s="8"/>
      <c r="DNF142" s="8"/>
      <c r="DNG142" s="8"/>
      <c r="DNH142" s="8"/>
      <c r="DNI142" s="8"/>
      <c r="DNJ142" s="8"/>
      <c r="DNK142" s="8"/>
      <c r="DNL142" s="8"/>
      <c r="DNM142" s="8"/>
      <c r="DNN142" s="8"/>
      <c r="DNO142" s="8"/>
      <c r="DNP142" s="8"/>
      <c r="DNQ142" s="8"/>
      <c r="DNR142" s="8"/>
      <c r="DNS142" s="8"/>
      <c r="DNT142" s="8"/>
      <c r="DNU142" s="8"/>
      <c r="DNV142" s="8"/>
      <c r="DNW142" s="8"/>
      <c r="DNX142" s="8"/>
      <c r="DNY142" s="8"/>
      <c r="DNZ142" s="8"/>
      <c r="DOA142" s="8"/>
      <c r="DOB142" s="8"/>
      <c r="DOC142" s="8"/>
      <c r="DOD142" s="8"/>
      <c r="DOE142" s="8"/>
      <c r="DOF142" s="8"/>
      <c r="DOG142" s="8"/>
      <c r="DOH142" s="8"/>
      <c r="DOI142" s="8"/>
      <c r="DOJ142" s="8"/>
      <c r="DOK142" s="8"/>
      <c r="DOL142" s="8"/>
      <c r="DOM142" s="8"/>
      <c r="DON142" s="8"/>
      <c r="DOO142" s="8"/>
      <c r="DOP142" s="8"/>
      <c r="DOQ142" s="8"/>
      <c r="DOR142" s="8"/>
      <c r="DOS142" s="8"/>
      <c r="DOT142" s="8"/>
      <c r="DOU142" s="8"/>
      <c r="DOV142" s="8"/>
      <c r="DOW142" s="8"/>
      <c r="DOX142" s="8"/>
      <c r="DOY142" s="8"/>
      <c r="DOZ142" s="8"/>
      <c r="DPA142" s="8"/>
      <c r="DPB142" s="8"/>
      <c r="DPC142" s="8"/>
      <c r="DPD142" s="8"/>
      <c r="DPE142" s="8"/>
      <c r="DPF142" s="8"/>
      <c r="DPG142" s="8"/>
      <c r="DPH142" s="8"/>
      <c r="DPI142" s="8"/>
      <c r="DPJ142" s="8"/>
      <c r="DPK142" s="8"/>
      <c r="DPL142" s="8"/>
      <c r="DPM142" s="8"/>
      <c r="DPN142" s="8"/>
      <c r="DPO142" s="8"/>
      <c r="DPP142" s="8"/>
      <c r="DPQ142" s="8"/>
      <c r="DPR142" s="8"/>
      <c r="DPS142" s="8"/>
      <c r="DPT142" s="8"/>
      <c r="DPU142" s="8"/>
      <c r="DPV142" s="8"/>
      <c r="DPW142" s="8"/>
      <c r="DPX142" s="8"/>
      <c r="DPY142" s="8"/>
      <c r="DPZ142" s="8"/>
      <c r="DQA142" s="8"/>
      <c r="DQB142" s="8"/>
      <c r="DQC142" s="8"/>
      <c r="DQD142" s="8"/>
      <c r="DQE142" s="8"/>
      <c r="DQF142" s="8"/>
      <c r="DQG142" s="8"/>
      <c r="DQH142" s="8"/>
      <c r="DQI142" s="8"/>
      <c r="DQJ142" s="8"/>
      <c r="DQK142" s="8"/>
      <c r="DQL142" s="8"/>
      <c r="DQM142" s="8"/>
      <c r="DQN142" s="8"/>
      <c r="DQO142" s="8"/>
      <c r="DQP142" s="8"/>
      <c r="DQQ142" s="8"/>
      <c r="DQR142" s="8"/>
      <c r="DQS142" s="8"/>
      <c r="DQT142" s="8"/>
      <c r="DQU142" s="8"/>
      <c r="DQV142" s="8"/>
      <c r="DQW142" s="8"/>
      <c r="DQX142" s="8"/>
      <c r="DQY142" s="8"/>
      <c r="DQZ142" s="8"/>
      <c r="DRA142" s="8"/>
      <c r="DRB142" s="8"/>
      <c r="DRC142" s="8"/>
      <c r="DRD142" s="8"/>
      <c r="DRE142" s="8"/>
      <c r="DRF142" s="8"/>
      <c r="DRG142" s="8"/>
      <c r="DRH142" s="8"/>
      <c r="DRI142" s="8"/>
      <c r="DRJ142" s="8"/>
      <c r="DRK142" s="8"/>
      <c r="DRL142" s="8"/>
      <c r="DRM142" s="8"/>
      <c r="DRN142" s="8"/>
      <c r="DRO142" s="8"/>
      <c r="DRP142" s="8"/>
      <c r="DRQ142" s="8"/>
      <c r="DRR142" s="8"/>
      <c r="DRS142" s="8"/>
      <c r="DRT142" s="8"/>
      <c r="DRU142" s="8"/>
      <c r="DRV142" s="8"/>
      <c r="DRW142" s="8"/>
      <c r="DRX142" s="8"/>
      <c r="DRY142" s="8"/>
      <c r="DRZ142" s="8"/>
      <c r="DSA142" s="8"/>
      <c r="DSB142" s="8"/>
      <c r="DSC142" s="8"/>
      <c r="DSD142" s="8"/>
      <c r="DSE142" s="8"/>
      <c r="DSF142" s="8"/>
      <c r="DSG142" s="8"/>
      <c r="DSH142" s="8"/>
      <c r="DSI142" s="8"/>
      <c r="DSJ142" s="8"/>
      <c r="DSK142" s="8"/>
      <c r="DSL142" s="8"/>
      <c r="DSM142" s="8"/>
      <c r="DSN142" s="8"/>
      <c r="DSO142" s="8"/>
      <c r="DSP142" s="8"/>
      <c r="DSQ142" s="8"/>
      <c r="DSR142" s="8"/>
      <c r="DSS142" s="8"/>
      <c r="DST142" s="8"/>
      <c r="DSU142" s="8"/>
      <c r="DSV142" s="8"/>
      <c r="DSW142" s="8"/>
      <c r="DSX142" s="8"/>
      <c r="DSY142" s="8"/>
      <c r="DSZ142" s="8"/>
      <c r="DTA142" s="8"/>
      <c r="DTB142" s="8"/>
      <c r="DTC142" s="8"/>
      <c r="DTD142" s="8"/>
      <c r="DTE142" s="8"/>
      <c r="DTF142" s="8"/>
      <c r="DTG142" s="8"/>
      <c r="DTH142" s="8"/>
      <c r="DTI142" s="8"/>
      <c r="DTJ142" s="8"/>
      <c r="DTK142" s="8"/>
      <c r="DTL142" s="8"/>
      <c r="DTM142" s="8"/>
      <c r="DTN142" s="8"/>
      <c r="DTO142" s="8"/>
      <c r="DTP142" s="8"/>
      <c r="DTQ142" s="8"/>
      <c r="DTR142" s="8"/>
      <c r="DTS142" s="8"/>
      <c r="DTT142" s="8"/>
      <c r="DTU142" s="8"/>
      <c r="DTV142" s="8"/>
      <c r="DTW142" s="8"/>
      <c r="DTX142" s="8"/>
      <c r="DTY142" s="8"/>
      <c r="DTZ142" s="8"/>
      <c r="DUA142" s="8"/>
      <c r="DUB142" s="8"/>
      <c r="DUC142" s="8"/>
      <c r="DUD142" s="8"/>
      <c r="DUE142" s="8"/>
      <c r="DUF142" s="8"/>
      <c r="DUG142" s="8"/>
      <c r="DUH142" s="8"/>
      <c r="DUI142" s="8"/>
      <c r="DUJ142" s="8"/>
      <c r="DUK142" s="8"/>
      <c r="DUL142" s="8"/>
      <c r="DUM142" s="8"/>
      <c r="DUN142" s="8"/>
      <c r="DUO142" s="8"/>
      <c r="DUP142" s="8"/>
      <c r="DUQ142" s="8"/>
      <c r="DUR142" s="8"/>
      <c r="DUS142" s="8"/>
      <c r="DUT142" s="8"/>
      <c r="DUU142" s="8"/>
      <c r="DUV142" s="8"/>
      <c r="DUW142" s="8"/>
      <c r="DUX142" s="8"/>
      <c r="DUY142" s="8"/>
      <c r="DUZ142" s="8"/>
      <c r="DVA142" s="8"/>
      <c r="DVB142" s="8"/>
      <c r="DVC142" s="8"/>
      <c r="DVD142" s="8"/>
      <c r="DVE142" s="8"/>
      <c r="DVF142" s="8"/>
      <c r="DVG142" s="8"/>
      <c r="DVH142" s="8"/>
      <c r="DVI142" s="8"/>
      <c r="DVJ142" s="8"/>
      <c r="DVK142" s="8"/>
      <c r="DVL142" s="8"/>
      <c r="DVM142" s="8"/>
      <c r="DVN142" s="8"/>
      <c r="DVO142" s="8"/>
      <c r="DVP142" s="8"/>
      <c r="DVQ142" s="8"/>
      <c r="DVR142" s="8"/>
      <c r="DVS142" s="8"/>
      <c r="DVT142" s="8"/>
      <c r="DVU142" s="8"/>
      <c r="DVV142" s="8"/>
      <c r="DVW142" s="8"/>
      <c r="DVX142" s="8"/>
      <c r="DVY142" s="8"/>
      <c r="DVZ142" s="8"/>
      <c r="DWA142" s="8"/>
      <c r="DWB142" s="8"/>
      <c r="DWC142" s="8"/>
      <c r="DWD142" s="8"/>
      <c r="DWE142" s="8"/>
      <c r="DWF142" s="8"/>
      <c r="DWG142" s="8"/>
      <c r="DWH142" s="8"/>
      <c r="DWI142" s="8"/>
      <c r="DWJ142" s="8"/>
      <c r="DWK142" s="8"/>
      <c r="DWL142" s="8"/>
      <c r="DWM142" s="8"/>
      <c r="DWN142" s="8"/>
      <c r="DWO142" s="8"/>
      <c r="DWP142" s="8"/>
      <c r="DWQ142" s="8"/>
      <c r="DWR142" s="8"/>
      <c r="DWS142" s="8"/>
      <c r="DWT142" s="8"/>
      <c r="DWU142" s="8"/>
      <c r="DWV142" s="8"/>
      <c r="DWW142" s="8"/>
      <c r="DWX142" s="8"/>
      <c r="DWY142" s="8"/>
      <c r="DWZ142" s="8"/>
      <c r="DXA142" s="8"/>
      <c r="DXB142" s="8"/>
      <c r="DXC142" s="8"/>
      <c r="DXD142" s="8"/>
      <c r="DXE142" s="8"/>
      <c r="DXF142" s="8"/>
      <c r="DXG142" s="8"/>
      <c r="DXH142" s="8"/>
      <c r="DXI142" s="8"/>
      <c r="DXJ142" s="8"/>
      <c r="DXK142" s="8"/>
      <c r="DXL142" s="8"/>
      <c r="DXM142" s="8"/>
      <c r="DXN142" s="8"/>
      <c r="DXO142" s="8"/>
      <c r="DXP142" s="8"/>
      <c r="DXQ142" s="8"/>
      <c r="DXR142" s="8"/>
      <c r="DXS142" s="8"/>
      <c r="DXT142" s="8"/>
      <c r="DXU142" s="8"/>
      <c r="DXV142" s="8"/>
      <c r="DXW142" s="8"/>
      <c r="DXX142" s="8"/>
      <c r="DXY142" s="8"/>
      <c r="DXZ142" s="8"/>
      <c r="DYA142" s="8"/>
      <c r="DYB142" s="8"/>
      <c r="DYC142" s="8"/>
      <c r="DYD142" s="8"/>
      <c r="DYE142" s="8"/>
      <c r="DYF142" s="8"/>
      <c r="DYG142" s="8"/>
      <c r="DYH142" s="8"/>
      <c r="DYI142" s="8"/>
      <c r="DYJ142" s="8"/>
      <c r="DYK142" s="8"/>
      <c r="DYL142" s="8"/>
      <c r="DYM142" s="8"/>
      <c r="DYN142" s="8"/>
      <c r="DYO142" s="8"/>
      <c r="DYP142" s="8"/>
      <c r="DYQ142" s="8"/>
      <c r="DYR142" s="8"/>
      <c r="DYS142" s="8"/>
      <c r="DYT142" s="8"/>
      <c r="DYU142" s="8"/>
      <c r="DYV142" s="8"/>
      <c r="DYW142" s="8"/>
      <c r="DYX142" s="8"/>
      <c r="DYY142" s="8"/>
      <c r="DYZ142" s="8"/>
      <c r="DZA142" s="8"/>
      <c r="DZB142" s="8"/>
      <c r="DZC142" s="8"/>
      <c r="DZD142" s="8"/>
      <c r="DZE142" s="8"/>
      <c r="DZF142" s="8"/>
      <c r="DZG142" s="8"/>
      <c r="DZH142" s="8"/>
      <c r="DZI142" s="8"/>
      <c r="DZJ142" s="8"/>
      <c r="DZK142" s="8"/>
      <c r="DZL142" s="8"/>
      <c r="DZM142" s="8"/>
      <c r="DZN142" s="8"/>
      <c r="DZO142" s="8"/>
      <c r="DZP142" s="8"/>
      <c r="DZQ142" s="8"/>
      <c r="DZR142" s="8"/>
      <c r="DZS142" s="8"/>
      <c r="DZT142" s="8"/>
      <c r="DZU142" s="8"/>
      <c r="DZV142" s="8"/>
      <c r="DZW142" s="8"/>
      <c r="DZX142" s="8"/>
      <c r="DZY142" s="8"/>
      <c r="DZZ142" s="8"/>
      <c r="EAA142" s="8"/>
      <c r="EAB142" s="8"/>
      <c r="EAC142" s="8"/>
      <c r="EAD142" s="8"/>
      <c r="EAE142" s="8"/>
      <c r="EAF142" s="8"/>
      <c r="EAG142" s="8"/>
      <c r="EAH142" s="8"/>
      <c r="EAI142" s="8"/>
      <c r="EAJ142" s="8"/>
      <c r="EAK142" s="8"/>
      <c r="EAL142" s="8"/>
      <c r="EAM142" s="8"/>
      <c r="EAN142" s="8"/>
      <c r="EAO142" s="8"/>
      <c r="EAP142" s="8"/>
      <c r="EAQ142" s="8"/>
      <c r="EAR142" s="8"/>
      <c r="EAS142" s="8"/>
      <c r="EAT142" s="8"/>
      <c r="EAU142" s="8"/>
      <c r="EAV142" s="8"/>
      <c r="EAW142" s="8"/>
      <c r="EAX142" s="8"/>
      <c r="EAY142" s="8"/>
      <c r="EAZ142" s="8"/>
      <c r="EBA142" s="8"/>
      <c r="EBB142" s="8"/>
      <c r="EBC142" s="8"/>
      <c r="EBD142" s="8"/>
      <c r="EBE142" s="8"/>
      <c r="EBF142" s="8"/>
      <c r="EBG142" s="8"/>
      <c r="EBH142" s="8"/>
      <c r="EBI142" s="8"/>
      <c r="EBJ142" s="8"/>
      <c r="EBK142" s="8"/>
      <c r="EBL142" s="8"/>
      <c r="EBM142" s="8"/>
      <c r="EBN142" s="8"/>
      <c r="EBO142" s="8"/>
      <c r="EBP142" s="8"/>
      <c r="EBQ142" s="8"/>
      <c r="EBR142" s="8"/>
      <c r="EBS142" s="8"/>
      <c r="EBT142" s="8"/>
      <c r="EBU142" s="8"/>
      <c r="EBV142" s="8"/>
      <c r="EBW142" s="8"/>
      <c r="EBX142" s="8"/>
      <c r="EBY142" s="8"/>
      <c r="EBZ142" s="8"/>
      <c r="ECA142" s="8"/>
      <c r="ECB142" s="8"/>
      <c r="ECC142" s="8"/>
      <c r="ECD142" s="8"/>
      <c r="ECE142" s="8"/>
      <c r="ECF142" s="8"/>
      <c r="ECG142" s="8"/>
      <c r="ECH142" s="8"/>
      <c r="ECI142" s="8"/>
      <c r="ECJ142" s="8"/>
      <c r="ECK142" s="8"/>
      <c r="ECL142" s="8"/>
      <c r="ECM142" s="8"/>
      <c r="ECN142" s="8"/>
      <c r="ECO142" s="8"/>
      <c r="ECP142" s="8"/>
      <c r="ECQ142" s="8"/>
      <c r="ECR142" s="8"/>
      <c r="ECS142" s="8"/>
      <c r="ECT142" s="8"/>
      <c r="ECU142" s="8"/>
      <c r="ECV142" s="8"/>
      <c r="ECW142" s="8"/>
      <c r="ECX142" s="8"/>
      <c r="ECY142" s="8"/>
      <c r="ECZ142" s="8"/>
      <c r="EDA142" s="8"/>
      <c r="EDB142" s="8"/>
      <c r="EDC142" s="8"/>
      <c r="EDD142" s="8"/>
      <c r="EDE142" s="8"/>
      <c r="EDF142" s="8"/>
      <c r="EDG142" s="8"/>
      <c r="EDH142" s="8"/>
      <c r="EDI142" s="8"/>
      <c r="EDJ142" s="8"/>
      <c r="EDK142" s="8"/>
      <c r="EDL142" s="8"/>
      <c r="EDM142" s="8"/>
      <c r="EDN142" s="8"/>
      <c r="EDO142" s="8"/>
      <c r="EDP142" s="8"/>
      <c r="EDQ142" s="8"/>
      <c r="EDR142" s="8"/>
      <c r="EDS142" s="8"/>
      <c r="EDT142" s="8"/>
      <c r="EDU142" s="8"/>
      <c r="EDV142" s="8"/>
      <c r="EDW142" s="8"/>
      <c r="EDX142" s="8"/>
      <c r="EDY142" s="8"/>
      <c r="EDZ142" s="8"/>
      <c r="EEA142" s="8"/>
      <c r="EEB142" s="8"/>
      <c r="EEC142" s="8"/>
      <c r="EED142" s="8"/>
      <c r="EEE142" s="8"/>
      <c r="EEF142" s="8"/>
      <c r="EEG142" s="8"/>
      <c r="EEH142" s="8"/>
      <c r="EEI142" s="8"/>
      <c r="EEJ142" s="8"/>
      <c r="EEK142" s="8"/>
      <c r="EEL142" s="8"/>
      <c r="EEM142" s="8"/>
      <c r="EEN142" s="8"/>
      <c r="EEO142" s="8"/>
      <c r="EEP142" s="8"/>
      <c r="EEQ142" s="8"/>
      <c r="EER142" s="8"/>
      <c r="EES142" s="8"/>
      <c r="EET142" s="8"/>
      <c r="EEU142" s="8"/>
      <c r="EEV142" s="8"/>
      <c r="EEW142" s="8"/>
      <c r="EEX142" s="8"/>
      <c r="EEY142" s="8"/>
      <c r="EEZ142" s="8"/>
      <c r="EFA142" s="8"/>
      <c r="EFB142" s="8"/>
      <c r="EFC142" s="8"/>
      <c r="EFD142" s="8"/>
      <c r="EFE142" s="8"/>
      <c r="EFF142" s="8"/>
      <c r="EFG142" s="8"/>
      <c r="EFH142" s="8"/>
      <c r="EFI142" s="8"/>
      <c r="EFJ142" s="8"/>
      <c r="EFK142" s="8"/>
      <c r="EFL142" s="8"/>
      <c r="EFM142" s="8"/>
      <c r="EFN142" s="8"/>
      <c r="EFO142" s="8"/>
      <c r="EFP142" s="8"/>
      <c r="EFQ142" s="8"/>
      <c r="EFR142" s="8"/>
      <c r="EFS142" s="8"/>
      <c r="EFT142" s="8"/>
      <c r="EFU142" s="8"/>
      <c r="EFV142" s="8"/>
      <c r="EFW142" s="8"/>
      <c r="EFX142" s="8"/>
      <c r="EFY142" s="8"/>
      <c r="EFZ142" s="8"/>
      <c r="EGA142" s="8"/>
      <c r="EGB142" s="8"/>
      <c r="EGC142" s="8"/>
      <c r="EGD142" s="8"/>
      <c r="EGE142" s="8"/>
      <c r="EGF142" s="8"/>
      <c r="EGG142" s="8"/>
      <c r="EGH142" s="8"/>
      <c r="EGI142" s="8"/>
      <c r="EGJ142" s="8"/>
      <c r="EGK142" s="8"/>
      <c r="EGL142" s="8"/>
      <c r="EGM142" s="8"/>
      <c r="EGN142" s="8"/>
      <c r="EGO142" s="8"/>
      <c r="EGP142" s="8"/>
      <c r="EGQ142" s="8"/>
      <c r="EGR142" s="8"/>
      <c r="EGS142" s="8"/>
      <c r="EGT142" s="8"/>
      <c r="EGU142" s="8"/>
      <c r="EGV142" s="8"/>
      <c r="EGW142" s="8"/>
      <c r="EGX142" s="8"/>
      <c r="EGY142" s="8"/>
      <c r="EGZ142" s="8"/>
      <c r="EHA142" s="8"/>
      <c r="EHB142" s="8"/>
      <c r="EHC142" s="8"/>
      <c r="EHD142" s="8"/>
      <c r="EHE142" s="8"/>
      <c r="EHF142" s="8"/>
      <c r="EHG142" s="8"/>
      <c r="EHH142" s="8"/>
      <c r="EHI142" s="8"/>
      <c r="EHJ142" s="8"/>
      <c r="EHK142" s="8"/>
      <c r="EHL142" s="8"/>
      <c r="EHM142" s="8"/>
      <c r="EHN142" s="8"/>
      <c r="EHO142" s="8"/>
      <c r="EHP142" s="8"/>
      <c r="EHQ142" s="8"/>
      <c r="EHR142" s="8"/>
      <c r="EHS142" s="8"/>
      <c r="EHT142" s="8"/>
      <c r="EHU142" s="8"/>
      <c r="EHV142" s="8"/>
      <c r="EHW142" s="8"/>
      <c r="EHX142" s="8"/>
      <c r="EHY142" s="8"/>
      <c r="EHZ142" s="8"/>
      <c r="EIA142" s="8"/>
      <c r="EIB142" s="8"/>
      <c r="EIC142" s="8"/>
      <c r="EID142" s="8"/>
      <c r="EIE142" s="8"/>
      <c r="EIF142" s="8"/>
      <c r="EIG142" s="8"/>
      <c r="EIH142" s="8"/>
      <c r="EII142" s="8"/>
      <c r="EIJ142" s="8"/>
      <c r="EIK142" s="8"/>
      <c r="EIL142" s="8"/>
      <c r="EIM142" s="8"/>
      <c r="EIN142" s="8"/>
      <c r="EIO142" s="8"/>
      <c r="EIP142" s="8"/>
      <c r="EIQ142" s="8"/>
      <c r="EIR142" s="8"/>
      <c r="EIS142" s="8"/>
      <c r="EIT142" s="8"/>
      <c r="EIU142" s="8"/>
      <c r="EIV142" s="8"/>
      <c r="EIW142" s="8"/>
      <c r="EIX142" s="8"/>
      <c r="EIY142" s="8"/>
      <c r="EIZ142" s="8"/>
      <c r="EJA142" s="8"/>
      <c r="EJB142" s="8"/>
      <c r="EJC142" s="8"/>
      <c r="EJD142" s="8"/>
      <c r="EJE142" s="8"/>
      <c r="EJF142" s="8"/>
      <c r="EJG142" s="8"/>
      <c r="EJH142" s="8"/>
      <c r="EJI142" s="8"/>
      <c r="EJJ142" s="8"/>
      <c r="EJK142" s="8"/>
      <c r="EJL142" s="8"/>
      <c r="EJM142" s="8"/>
      <c r="EJN142" s="8"/>
      <c r="EJO142" s="8"/>
      <c r="EJP142" s="8"/>
      <c r="EJQ142" s="8"/>
      <c r="EJR142" s="8"/>
      <c r="EJS142" s="8"/>
      <c r="EJT142" s="8"/>
      <c r="EJU142" s="8"/>
      <c r="EJV142" s="8"/>
      <c r="EJW142" s="8"/>
      <c r="EJX142" s="8"/>
      <c r="EJY142" s="8"/>
      <c r="EJZ142" s="8"/>
      <c r="EKA142" s="8"/>
      <c r="EKB142" s="8"/>
      <c r="EKC142" s="8"/>
      <c r="EKD142" s="8"/>
      <c r="EKE142" s="8"/>
      <c r="EKF142" s="8"/>
      <c r="EKG142" s="8"/>
      <c r="EKH142" s="8"/>
      <c r="EKI142" s="8"/>
      <c r="EKJ142" s="8"/>
      <c r="EKK142" s="8"/>
      <c r="EKL142" s="8"/>
      <c r="EKM142" s="8"/>
      <c r="EKN142" s="8"/>
      <c r="EKO142" s="8"/>
      <c r="EKP142" s="8"/>
      <c r="EKQ142" s="8"/>
      <c r="EKR142" s="8"/>
      <c r="EKS142" s="8"/>
      <c r="EKT142" s="8"/>
      <c r="EKU142" s="8"/>
      <c r="EKV142" s="8"/>
      <c r="EKW142" s="8"/>
      <c r="EKX142" s="8"/>
      <c r="EKY142" s="8"/>
      <c r="EKZ142" s="8"/>
      <c r="ELA142" s="8"/>
      <c r="ELB142" s="8"/>
      <c r="ELC142" s="8"/>
      <c r="ELD142" s="8"/>
      <c r="ELE142" s="8"/>
      <c r="ELF142" s="8"/>
      <c r="ELG142" s="8"/>
      <c r="ELH142" s="8"/>
      <c r="ELI142" s="8"/>
      <c r="ELJ142" s="8"/>
      <c r="ELK142" s="8"/>
      <c r="ELL142" s="8"/>
      <c r="ELM142" s="8"/>
      <c r="ELN142" s="8"/>
      <c r="ELO142" s="8"/>
      <c r="ELP142" s="8"/>
      <c r="ELQ142" s="8"/>
      <c r="ELR142" s="8"/>
      <c r="ELS142" s="8"/>
      <c r="ELT142" s="8"/>
      <c r="ELU142" s="8"/>
      <c r="ELV142" s="8"/>
      <c r="ELW142" s="8"/>
      <c r="ELX142" s="8"/>
      <c r="ELY142" s="8"/>
      <c r="ELZ142" s="8"/>
      <c r="EMA142" s="8"/>
      <c r="EMB142" s="8"/>
      <c r="EMC142" s="8"/>
      <c r="EMD142" s="8"/>
      <c r="EME142" s="8"/>
      <c r="EMF142" s="8"/>
      <c r="EMG142" s="8"/>
      <c r="EMH142" s="8"/>
      <c r="EMI142" s="8"/>
      <c r="EMJ142" s="8"/>
      <c r="EMK142" s="8"/>
      <c r="EML142" s="8"/>
      <c r="EMM142" s="8"/>
      <c r="EMN142" s="8"/>
      <c r="EMO142" s="8"/>
      <c r="EMP142" s="8"/>
      <c r="EMQ142" s="8"/>
      <c r="EMR142" s="8"/>
      <c r="EMS142" s="8"/>
      <c r="EMT142" s="8"/>
      <c r="EMU142" s="8"/>
      <c r="EMV142" s="8"/>
      <c r="EMW142" s="8"/>
      <c r="EMX142" s="8"/>
      <c r="EMY142" s="8"/>
      <c r="EMZ142" s="8"/>
      <c r="ENA142" s="8"/>
      <c r="ENB142" s="8"/>
      <c r="ENC142" s="8"/>
      <c r="END142" s="8"/>
      <c r="ENE142" s="8"/>
      <c r="ENF142" s="8"/>
      <c r="ENG142" s="8"/>
      <c r="ENH142" s="8"/>
      <c r="ENI142" s="8"/>
      <c r="ENJ142" s="8"/>
      <c r="ENK142" s="8"/>
      <c r="ENL142" s="8"/>
      <c r="ENM142" s="8"/>
      <c r="ENN142" s="8"/>
      <c r="ENO142" s="8"/>
      <c r="ENP142" s="8"/>
      <c r="ENQ142" s="8"/>
      <c r="ENR142" s="8"/>
      <c r="ENS142" s="8"/>
      <c r="ENT142" s="8"/>
      <c r="ENU142" s="8"/>
      <c r="ENV142" s="8"/>
      <c r="ENW142" s="8"/>
      <c r="ENX142" s="8"/>
      <c r="ENY142" s="8"/>
      <c r="ENZ142" s="8"/>
      <c r="EOA142" s="8"/>
      <c r="EOB142" s="8"/>
      <c r="EOC142" s="8"/>
      <c r="EOD142" s="8"/>
      <c r="EOE142" s="8"/>
      <c r="EOF142" s="8"/>
      <c r="EOG142" s="8"/>
      <c r="EOH142" s="8"/>
      <c r="EOI142" s="8"/>
      <c r="EOJ142" s="8"/>
      <c r="EOK142" s="8"/>
      <c r="EOL142" s="8"/>
      <c r="EOM142" s="8"/>
      <c r="EON142" s="8"/>
      <c r="EOO142" s="8"/>
      <c r="EOP142" s="8"/>
      <c r="EOQ142" s="8"/>
      <c r="EOR142" s="8"/>
      <c r="EOS142" s="8"/>
      <c r="EOT142" s="8"/>
      <c r="EOU142" s="8"/>
      <c r="EOV142" s="8"/>
      <c r="EOW142" s="8"/>
      <c r="EOX142" s="8"/>
      <c r="EOY142" s="8"/>
      <c r="EOZ142" s="8"/>
      <c r="EPA142" s="8"/>
      <c r="EPB142" s="8"/>
      <c r="EPC142" s="8"/>
      <c r="EPD142" s="8"/>
      <c r="EPE142" s="8"/>
      <c r="EPF142" s="8"/>
      <c r="EPG142" s="8"/>
      <c r="EPH142" s="8"/>
      <c r="EPI142" s="8"/>
      <c r="EPJ142" s="8"/>
      <c r="EPK142" s="8"/>
      <c r="EPL142" s="8"/>
      <c r="EPM142" s="8"/>
      <c r="EPN142" s="8"/>
      <c r="EPO142" s="8"/>
      <c r="EPP142" s="8"/>
      <c r="EPQ142" s="8"/>
      <c r="EPR142" s="8"/>
      <c r="EPS142" s="8"/>
      <c r="EPT142" s="8"/>
      <c r="EPU142" s="8"/>
      <c r="EPV142" s="8"/>
      <c r="EPW142" s="8"/>
      <c r="EPX142" s="8"/>
      <c r="EPY142" s="8"/>
      <c r="EPZ142" s="8"/>
      <c r="EQA142" s="8"/>
      <c r="EQB142" s="8"/>
      <c r="EQC142" s="8"/>
      <c r="EQD142" s="8"/>
      <c r="EQE142" s="8"/>
      <c r="EQF142" s="8"/>
      <c r="EQG142" s="8"/>
      <c r="EQH142" s="8"/>
      <c r="EQI142" s="8"/>
      <c r="EQJ142" s="8"/>
      <c r="EQK142" s="8"/>
      <c r="EQL142" s="8"/>
      <c r="EQM142" s="8"/>
      <c r="EQN142" s="8"/>
      <c r="EQO142" s="8"/>
      <c r="EQP142" s="8"/>
      <c r="EQQ142" s="8"/>
      <c r="EQR142" s="8"/>
      <c r="EQS142" s="8"/>
      <c r="EQT142" s="8"/>
      <c r="EQU142" s="8"/>
      <c r="EQV142" s="8"/>
      <c r="EQW142" s="8"/>
      <c r="EQX142" s="8"/>
      <c r="EQY142" s="8"/>
      <c r="EQZ142" s="8"/>
      <c r="ERA142" s="8"/>
      <c r="ERB142" s="8"/>
      <c r="ERC142" s="8"/>
      <c r="ERD142" s="8"/>
      <c r="ERE142" s="8"/>
      <c r="ERF142" s="8"/>
      <c r="ERG142" s="8"/>
      <c r="ERH142" s="8"/>
      <c r="ERI142" s="8"/>
      <c r="ERJ142" s="8"/>
      <c r="ERK142" s="8"/>
      <c r="ERL142" s="8"/>
      <c r="ERM142" s="8"/>
      <c r="ERN142" s="8"/>
      <c r="ERO142" s="8"/>
      <c r="ERP142" s="8"/>
      <c r="ERQ142" s="8"/>
      <c r="ERR142" s="8"/>
      <c r="ERS142" s="8"/>
      <c r="ERT142" s="8"/>
      <c r="ERU142" s="8"/>
      <c r="ERV142" s="8"/>
      <c r="ERW142" s="8"/>
      <c r="ERX142" s="8"/>
      <c r="ERY142" s="8"/>
      <c r="ERZ142" s="8"/>
      <c r="ESA142" s="8"/>
      <c r="ESB142" s="8"/>
      <c r="ESC142" s="8"/>
      <c r="ESD142" s="8"/>
      <c r="ESE142" s="8"/>
      <c r="ESF142" s="8"/>
      <c r="ESG142" s="8"/>
      <c r="ESH142" s="8"/>
      <c r="ESI142" s="8"/>
      <c r="ESJ142" s="8"/>
      <c r="ESK142" s="8"/>
      <c r="ESL142" s="8"/>
      <c r="ESM142" s="8"/>
      <c r="ESN142" s="8"/>
      <c r="ESO142" s="8"/>
      <c r="ESP142" s="8"/>
      <c r="ESQ142" s="8"/>
      <c r="ESR142" s="8"/>
      <c r="ESS142" s="8"/>
      <c r="EST142" s="8"/>
      <c r="ESU142" s="8"/>
      <c r="ESV142" s="8"/>
      <c r="ESW142" s="8"/>
      <c r="ESX142" s="8"/>
      <c r="ESY142" s="8"/>
      <c r="ESZ142" s="8"/>
      <c r="ETA142" s="8"/>
      <c r="ETB142" s="8"/>
      <c r="ETC142" s="8"/>
      <c r="ETD142" s="8"/>
      <c r="ETE142" s="8"/>
      <c r="ETF142" s="8"/>
      <c r="ETG142" s="8"/>
      <c r="ETH142" s="8"/>
      <c r="ETI142" s="8"/>
      <c r="ETJ142" s="8"/>
      <c r="ETK142" s="8"/>
      <c r="ETL142" s="8"/>
      <c r="ETM142" s="8"/>
      <c r="ETN142" s="8"/>
      <c r="ETO142" s="8"/>
      <c r="ETP142" s="8"/>
      <c r="ETQ142" s="8"/>
      <c r="ETR142" s="8"/>
      <c r="ETS142" s="8"/>
      <c r="ETT142" s="8"/>
      <c r="ETU142" s="8"/>
      <c r="ETV142" s="8"/>
      <c r="ETW142" s="8"/>
      <c r="ETX142" s="8"/>
      <c r="ETY142" s="8"/>
      <c r="ETZ142" s="8"/>
      <c r="EUA142" s="8"/>
      <c r="EUB142" s="8"/>
      <c r="EUC142" s="8"/>
      <c r="EUD142" s="8"/>
      <c r="EUE142" s="8"/>
      <c r="EUF142" s="8"/>
      <c r="EUG142" s="8"/>
      <c r="EUH142" s="8"/>
      <c r="EUI142" s="8"/>
      <c r="EUJ142" s="8"/>
      <c r="EUK142" s="8"/>
      <c r="EUL142" s="8"/>
      <c r="EUM142" s="8"/>
      <c r="EUN142" s="8"/>
      <c r="EUO142" s="8"/>
      <c r="EUP142" s="8"/>
      <c r="EUQ142" s="8"/>
      <c r="EUR142" s="8"/>
      <c r="EUS142" s="8"/>
      <c r="EUT142" s="8"/>
      <c r="EUU142" s="8"/>
      <c r="EUV142" s="8"/>
      <c r="EUW142" s="8"/>
      <c r="EUX142" s="8"/>
      <c r="EUY142" s="8"/>
      <c r="EUZ142" s="8"/>
      <c r="EVA142" s="8"/>
      <c r="EVB142" s="8"/>
      <c r="EVC142" s="8"/>
      <c r="EVD142" s="8"/>
      <c r="EVE142" s="8"/>
      <c r="EVF142" s="8"/>
      <c r="EVG142" s="8"/>
      <c r="EVH142" s="8"/>
      <c r="EVI142" s="8"/>
      <c r="EVJ142" s="8"/>
      <c r="EVK142" s="8"/>
      <c r="EVL142" s="8"/>
      <c r="EVM142" s="8"/>
      <c r="EVN142" s="8"/>
      <c r="EVO142" s="8"/>
      <c r="EVP142" s="8"/>
      <c r="EVQ142" s="8"/>
      <c r="EVR142" s="8"/>
      <c r="EVS142" s="8"/>
      <c r="EVT142" s="8"/>
      <c r="EVU142" s="8"/>
      <c r="EVV142" s="8"/>
      <c r="EVW142" s="8"/>
      <c r="EVX142" s="8"/>
      <c r="EVY142" s="8"/>
      <c r="EVZ142" s="8"/>
      <c r="EWA142" s="8"/>
      <c r="EWB142" s="8"/>
      <c r="EWC142" s="8"/>
      <c r="EWD142" s="8"/>
      <c r="EWE142" s="8"/>
      <c r="EWF142" s="8"/>
      <c r="EWG142" s="8"/>
      <c r="EWH142" s="8"/>
      <c r="EWI142" s="8"/>
      <c r="EWJ142" s="8"/>
      <c r="EWK142" s="8"/>
      <c r="EWL142" s="8"/>
      <c r="EWM142" s="8"/>
      <c r="EWN142" s="8"/>
      <c r="EWO142" s="8"/>
      <c r="EWP142" s="8"/>
      <c r="EWQ142" s="8"/>
      <c r="EWR142" s="8"/>
      <c r="EWS142" s="8"/>
      <c r="EWT142" s="8"/>
      <c r="EWU142" s="8"/>
      <c r="EWV142" s="8"/>
      <c r="EWW142" s="8"/>
      <c r="EWX142" s="8"/>
      <c r="EWY142" s="8"/>
      <c r="EWZ142" s="8"/>
      <c r="EXA142" s="8"/>
      <c r="EXB142" s="8"/>
      <c r="EXC142" s="8"/>
      <c r="EXD142" s="8"/>
      <c r="EXE142" s="8"/>
      <c r="EXF142" s="8"/>
      <c r="EXG142" s="8"/>
      <c r="EXH142" s="8"/>
      <c r="EXI142" s="8"/>
      <c r="EXJ142" s="8"/>
      <c r="EXK142" s="8"/>
      <c r="EXL142" s="8"/>
      <c r="EXM142" s="8"/>
      <c r="EXN142" s="8"/>
      <c r="EXO142" s="8"/>
      <c r="EXP142" s="8"/>
      <c r="EXQ142" s="8"/>
      <c r="EXR142" s="8"/>
      <c r="EXS142" s="8"/>
      <c r="EXT142" s="8"/>
      <c r="EXU142" s="8"/>
      <c r="EXV142" s="8"/>
      <c r="EXW142" s="8"/>
      <c r="EXX142" s="8"/>
      <c r="EXY142" s="8"/>
      <c r="EXZ142" s="8"/>
      <c r="EYA142" s="8"/>
      <c r="EYB142" s="8"/>
      <c r="EYC142" s="8"/>
      <c r="EYD142" s="8"/>
      <c r="EYE142" s="8"/>
      <c r="EYF142" s="8"/>
      <c r="EYG142" s="8"/>
      <c r="EYH142" s="8"/>
      <c r="EYI142" s="8"/>
      <c r="EYJ142" s="8"/>
      <c r="EYK142" s="8"/>
      <c r="EYL142" s="8"/>
      <c r="EYM142" s="8"/>
      <c r="EYN142" s="8"/>
      <c r="EYO142" s="8"/>
      <c r="EYP142" s="8"/>
      <c r="EYQ142" s="8"/>
      <c r="EYR142" s="8"/>
      <c r="EYS142" s="8"/>
      <c r="EYT142" s="8"/>
      <c r="EYU142" s="8"/>
      <c r="EYV142" s="8"/>
      <c r="EYW142" s="8"/>
      <c r="EYX142" s="8"/>
      <c r="EYY142" s="8"/>
      <c r="EYZ142" s="8"/>
      <c r="EZA142" s="8"/>
      <c r="EZB142" s="8"/>
      <c r="EZC142" s="8"/>
      <c r="EZD142" s="8"/>
      <c r="EZE142" s="8"/>
      <c r="EZF142" s="8"/>
      <c r="EZG142" s="8"/>
      <c r="EZH142" s="8"/>
      <c r="EZI142" s="8"/>
      <c r="EZJ142" s="8"/>
      <c r="EZK142" s="8"/>
      <c r="EZL142" s="8"/>
      <c r="EZM142" s="8"/>
      <c r="EZN142" s="8"/>
      <c r="EZO142" s="8"/>
      <c r="EZP142" s="8"/>
      <c r="EZQ142" s="8"/>
      <c r="EZR142" s="8"/>
      <c r="EZS142" s="8"/>
      <c r="EZT142" s="8"/>
      <c r="EZU142" s="8"/>
      <c r="EZV142" s="8"/>
      <c r="EZW142" s="8"/>
      <c r="EZX142" s="8"/>
      <c r="EZY142" s="8"/>
      <c r="EZZ142" s="8"/>
      <c r="FAA142" s="8"/>
      <c r="FAB142" s="8"/>
      <c r="FAC142" s="8"/>
      <c r="FAD142" s="8"/>
      <c r="FAE142" s="8"/>
      <c r="FAF142" s="8"/>
      <c r="FAG142" s="8"/>
      <c r="FAH142" s="8"/>
      <c r="FAI142" s="8"/>
      <c r="FAJ142" s="8"/>
      <c r="FAK142" s="8"/>
      <c r="FAL142" s="8"/>
      <c r="FAM142" s="8"/>
      <c r="FAN142" s="8"/>
      <c r="FAO142" s="8"/>
      <c r="FAP142" s="8"/>
      <c r="FAQ142" s="8"/>
      <c r="FAR142" s="8"/>
      <c r="FAS142" s="8"/>
      <c r="FAT142" s="8"/>
      <c r="FAU142" s="8"/>
      <c r="FAV142" s="8"/>
      <c r="FAW142" s="8"/>
      <c r="FAX142" s="8"/>
      <c r="FAY142" s="8"/>
      <c r="FAZ142" s="8"/>
      <c r="FBA142" s="8"/>
      <c r="FBB142" s="8"/>
      <c r="FBC142" s="8"/>
      <c r="FBD142" s="8"/>
      <c r="FBE142" s="8"/>
      <c r="FBF142" s="8"/>
      <c r="FBG142" s="8"/>
      <c r="FBH142" s="8"/>
      <c r="FBI142" s="8"/>
      <c r="FBJ142" s="8"/>
      <c r="FBK142" s="8"/>
      <c r="FBL142" s="8"/>
      <c r="FBM142" s="8"/>
      <c r="FBN142" s="8"/>
      <c r="FBO142" s="8"/>
      <c r="FBP142" s="8"/>
      <c r="FBQ142" s="8"/>
      <c r="FBR142" s="8"/>
      <c r="FBS142" s="8"/>
      <c r="FBT142" s="8"/>
      <c r="FBU142" s="8"/>
      <c r="FBV142" s="8"/>
      <c r="FBW142" s="8"/>
      <c r="FBX142" s="8"/>
      <c r="FBY142" s="8"/>
      <c r="FBZ142" s="8"/>
      <c r="FCA142" s="8"/>
      <c r="FCB142" s="8"/>
      <c r="FCC142" s="8"/>
      <c r="FCD142" s="8"/>
      <c r="FCE142" s="8"/>
      <c r="FCF142" s="8"/>
      <c r="FCG142" s="8"/>
      <c r="FCH142" s="8"/>
      <c r="FCI142" s="8"/>
      <c r="FCJ142" s="8"/>
      <c r="FCK142" s="8"/>
      <c r="FCL142" s="8"/>
      <c r="FCM142" s="8"/>
      <c r="FCN142" s="8"/>
      <c r="FCO142" s="8"/>
      <c r="FCP142" s="8"/>
      <c r="FCQ142" s="8"/>
      <c r="FCR142" s="8"/>
      <c r="FCS142" s="8"/>
      <c r="FCT142" s="8"/>
      <c r="FCU142" s="8"/>
      <c r="FCV142" s="8"/>
      <c r="FCW142" s="8"/>
      <c r="FCX142" s="8"/>
      <c r="FCY142" s="8"/>
      <c r="FCZ142" s="8"/>
      <c r="FDA142" s="8"/>
      <c r="FDB142" s="8"/>
      <c r="FDC142" s="8"/>
      <c r="FDD142" s="8"/>
      <c r="FDE142" s="8"/>
      <c r="FDF142" s="8"/>
      <c r="FDG142" s="8"/>
      <c r="FDH142" s="8"/>
      <c r="FDI142" s="8"/>
      <c r="FDJ142" s="8"/>
      <c r="FDK142" s="8"/>
      <c r="FDL142" s="8"/>
      <c r="FDM142" s="8"/>
      <c r="FDN142" s="8"/>
      <c r="FDO142" s="8"/>
      <c r="FDP142" s="8"/>
      <c r="FDQ142" s="8"/>
      <c r="FDR142" s="8"/>
      <c r="FDS142" s="8"/>
      <c r="FDT142" s="8"/>
      <c r="FDU142" s="8"/>
      <c r="FDV142" s="8"/>
      <c r="FDW142" s="8"/>
      <c r="FDX142" s="8"/>
      <c r="FDY142" s="8"/>
      <c r="FDZ142" s="8"/>
      <c r="FEA142" s="8"/>
      <c r="FEB142" s="8"/>
      <c r="FEC142" s="8"/>
      <c r="FED142" s="8"/>
      <c r="FEE142" s="8"/>
      <c r="FEF142" s="8"/>
      <c r="FEG142" s="8"/>
      <c r="FEH142" s="8"/>
      <c r="FEI142" s="8"/>
      <c r="FEJ142" s="8"/>
      <c r="FEK142" s="8"/>
      <c r="FEL142" s="8"/>
      <c r="FEM142" s="8"/>
      <c r="FEN142" s="8"/>
      <c r="FEO142" s="8"/>
      <c r="FEP142" s="8"/>
      <c r="FEQ142" s="8"/>
      <c r="FER142" s="8"/>
      <c r="FES142" s="8"/>
      <c r="FET142" s="8"/>
      <c r="FEU142" s="8"/>
      <c r="FEV142" s="8"/>
      <c r="FEW142" s="8"/>
      <c r="FEX142" s="8"/>
      <c r="FEY142" s="8"/>
      <c r="FEZ142" s="8"/>
      <c r="FFA142" s="8"/>
      <c r="FFB142" s="8"/>
      <c r="FFC142" s="8"/>
      <c r="FFD142" s="8"/>
      <c r="FFE142" s="8"/>
      <c r="FFF142" s="8"/>
      <c r="FFG142" s="8"/>
      <c r="FFH142" s="8"/>
      <c r="FFI142" s="8"/>
      <c r="FFJ142" s="8"/>
      <c r="FFK142" s="8"/>
      <c r="FFL142" s="8"/>
      <c r="FFM142" s="8"/>
      <c r="FFN142" s="8"/>
      <c r="FFO142" s="8"/>
      <c r="FFP142" s="8"/>
      <c r="FFQ142" s="8"/>
      <c r="FFR142" s="8"/>
      <c r="FFS142" s="8"/>
      <c r="FFT142" s="8"/>
      <c r="FFU142" s="8"/>
      <c r="FFV142" s="8"/>
      <c r="FFW142" s="8"/>
      <c r="FFX142" s="8"/>
      <c r="FFY142" s="8"/>
      <c r="FFZ142" s="8"/>
      <c r="FGA142" s="8"/>
      <c r="FGB142" s="8"/>
      <c r="FGC142" s="8"/>
      <c r="FGD142" s="8"/>
      <c r="FGE142" s="8"/>
      <c r="FGF142" s="8"/>
      <c r="FGG142" s="8"/>
      <c r="FGH142" s="8"/>
      <c r="FGI142" s="8"/>
      <c r="FGJ142" s="8"/>
      <c r="FGK142" s="8"/>
      <c r="FGL142" s="8"/>
      <c r="FGM142" s="8"/>
      <c r="FGN142" s="8"/>
      <c r="FGO142" s="8"/>
      <c r="FGP142" s="8"/>
      <c r="FGQ142" s="8"/>
      <c r="FGR142" s="8"/>
      <c r="FGS142" s="8"/>
      <c r="FGT142" s="8"/>
      <c r="FGU142" s="8"/>
      <c r="FGV142" s="8"/>
      <c r="FGW142" s="8"/>
      <c r="FGX142" s="8"/>
      <c r="FGY142" s="8"/>
      <c r="FGZ142" s="8"/>
      <c r="FHA142" s="8"/>
      <c r="FHB142" s="8"/>
      <c r="FHC142" s="8"/>
      <c r="FHD142" s="8"/>
      <c r="FHE142" s="8"/>
      <c r="FHF142" s="8"/>
      <c r="FHG142" s="8"/>
      <c r="FHH142" s="8"/>
      <c r="FHI142" s="8"/>
      <c r="FHJ142" s="8"/>
      <c r="FHK142" s="8"/>
      <c r="FHL142" s="8"/>
      <c r="FHM142" s="8"/>
      <c r="FHN142" s="8"/>
      <c r="FHO142" s="8"/>
      <c r="FHP142" s="8"/>
      <c r="FHQ142" s="8"/>
      <c r="FHR142" s="8"/>
      <c r="FHS142" s="8"/>
      <c r="FHT142" s="8"/>
      <c r="FHU142" s="8"/>
      <c r="FHV142" s="8"/>
      <c r="FHW142" s="8"/>
      <c r="FHX142" s="8"/>
      <c r="FHY142" s="8"/>
      <c r="FHZ142" s="8"/>
      <c r="FIA142" s="8"/>
      <c r="FIB142" s="8"/>
      <c r="FIC142" s="8"/>
      <c r="FID142" s="8"/>
      <c r="FIE142" s="8"/>
      <c r="FIF142" s="8"/>
      <c r="FIG142" s="8"/>
      <c r="FIH142" s="8"/>
      <c r="FII142" s="8"/>
      <c r="FIJ142" s="8"/>
      <c r="FIK142" s="8"/>
      <c r="FIL142" s="8"/>
      <c r="FIM142" s="8"/>
      <c r="FIN142" s="8"/>
      <c r="FIO142" s="8"/>
      <c r="FIP142" s="8"/>
      <c r="FIQ142" s="8"/>
      <c r="FIR142" s="8"/>
      <c r="FIS142" s="8"/>
      <c r="FIT142" s="8"/>
      <c r="FIU142" s="8"/>
      <c r="FIV142" s="8"/>
      <c r="FIW142" s="8"/>
      <c r="FIX142" s="8"/>
      <c r="FIY142" s="8"/>
      <c r="FIZ142" s="8"/>
      <c r="FJA142" s="8"/>
      <c r="FJB142" s="8"/>
      <c r="FJC142" s="8"/>
      <c r="FJD142" s="8"/>
      <c r="FJE142" s="8"/>
      <c r="FJF142" s="8"/>
      <c r="FJG142" s="8"/>
      <c r="FJH142" s="8"/>
      <c r="FJI142" s="8"/>
      <c r="FJJ142" s="8"/>
      <c r="FJK142" s="8"/>
      <c r="FJL142" s="8"/>
      <c r="FJM142" s="8"/>
      <c r="FJN142" s="8"/>
      <c r="FJO142" s="8"/>
      <c r="FJP142" s="8"/>
      <c r="FJQ142" s="8"/>
      <c r="FJR142" s="8"/>
      <c r="FJS142" s="8"/>
      <c r="FJT142" s="8"/>
      <c r="FJU142" s="8"/>
      <c r="FJV142" s="8"/>
      <c r="FJW142" s="8"/>
      <c r="FJX142" s="8"/>
      <c r="FJY142" s="8"/>
      <c r="FJZ142" s="8"/>
      <c r="FKA142" s="8"/>
      <c r="FKB142" s="8"/>
      <c r="FKC142" s="8"/>
      <c r="FKD142" s="8"/>
      <c r="FKE142" s="8"/>
      <c r="FKF142" s="8"/>
      <c r="FKG142" s="8"/>
      <c r="FKH142" s="8"/>
      <c r="FKI142" s="8"/>
      <c r="FKJ142" s="8"/>
      <c r="FKK142" s="8"/>
      <c r="FKL142" s="8"/>
      <c r="FKM142" s="8"/>
      <c r="FKN142" s="8"/>
      <c r="FKO142" s="8"/>
      <c r="FKP142" s="8"/>
      <c r="FKQ142" s="8"/>
      <c r="FKR142" s="8"/>
      <c r="FKS142" s="8"/>
      <c r="FKT142" s="8"/>
      <c r="FKU142" s="8"/>
      <c r="FKV142" s="8"/>
      <c r="FKW142" s="8"/>
      <c r="FKX142" s="8"/>
      <c r="FKY142" s="8"/>
      <c r="FKZ142" s="8"/>
      <c r="FLA142" s="8"/>
      <c r="FLB142" s="8"/>
      <c r="FLC142" s="8"/>
      <c r="FLD142" s="8"/>
      <c r="FLE142" s="8"/>
      <c r="FLF142" s="8"/>
      <c r="FLG142" s="8"/>
      <c r="FLH142" s="8"/>
      <c r="FLI142" s="8"/>
      <c r="FLJ142" s="8"/>
      <c r="FLK142" s="8"/>
      <c r="FLL142" s="8"/>
      <c r="FLM142" s="8"/>
      <c r="FLN142" s="8"/>
      <c r="FLO142" s="8"/>
      <c r="FLP142" s="8"/>
      <c r="FLQ142" s="8"/>
      <c r="FLR142" s="8"/>
      <c r="FLS142" s="8"/>
      <c r="FLT142" s="8"/>
      <c r="FLU142" s="8"/>
      <c r="FLV142" s="8"/>
      <c r="FLW142" s="8"/>
      <c r="FLX142" s="8"/>
      <c r="FLY142" s="8"/>
      <c r="FLZ142" s="8"/>
      <c r="FMA142" s="8"/>
      <c r="FMB142" s="8"/>
      <c r="FMC142" s="8"/>
      <c r="FMD142" s="8"/>
      <c r="FME142" s="8"/>
      <c r="FMF142" s="8"/>
      <c r="FMG142" s="8"/>
      <c r="FMH142" s="8"/>
      <c r="FMI142" s="8"/>
      <c r="FMJ142" s="8"/>
      <c r="FMK142" s="8"/>
      <c r="FML142" s="8"/>
      <c r="FMM142" s="8"/>
      <c r="FMN142" s="8"/>
      <c r="FMO142" s="8"/>
      <c r="FMP142" s="8"/>
      <c r="FMQ142" s="8"/>
      <c r="FMR142" s="8"/>
      <c r="FMS142" s="8"/>
      <c r="FMT142" s="8"/>
      <c r="FMU142" s="8"/>
      <c r="FMV142" s="8"/>
      <c r="FMW142" s="8"/>
      <c r="FMX142" s="8"/>
      <c r="FMY142" s="8"/>
      <c r="FMZ142" s="8"/>
      <c r="FNA142" s="8"/>
      <c r="FNB142" s="8"/>
      <c r="FNC142" s="8"/>
      <c r="FND142" s="8"/>
      <c r="FNE142" s="8"/>
      <c r="FNF142" s="8"/>
      <c r="FNG142" s="8"/>
      <c r="FNH142" s="8"/>
      <c r="FNI142" s="8"/>
      <c r="FNJ142" s="8"/>
      <c r="FNK142" s="8"/>
      <c r="FNL142" s="8"/>
      <c r="FNM142" s="8"/>
      <c r="FNN142" s="8"/>
      <c r="FNO142" s="8"/>
      <c r="FNP142" s="8"/>
      <c r="FNQ142" s="8"/>
      <c r="FNR142" s="8"/>
      <c r="FNS142" s="8"/>
      <c r="FNT142" s="8"/>
      <c r="FNU142" s="8"/>
      <c r="FNV142" s="8"/>
      <c r="FNW142" s="8"/>
      <c r="FNX142" s="8"/>
      <c r="FNY142" s="8"/>
      <c r="FNZ142" s="8"/>
      <c r="FOA142" s="8"/>
      <c r="FOB142" s="8"/>
      <c r="FOC142" s="8"/>
      <c r="FOD142" s="8"/>
      <c r="FOE142" s="8"/>
      <c r="FOF142" s="8"/>
      <c r="FOG142" s="8"/>
      <c r="FOH142" s="8"/>
      <c r="FOI142" s="8"/>
      <c r="FOJ142" s="8"/>
      <c r="FOK142" s="8"/>
      <c r="FOL142" s="8"/>
      <c r="FOM142" s="8"/>
      <c r="FON142" s="8"/>
      <c r="FOO142" s="8"/>
      <c r="FOP142" s="8"/>
      <c r="FOQ142" s="8"/>
      <c r="FOR142" s="8"/>
      <c r="FOS142" s="8"/>
      <c r="FOT142" s="8"/>
      <c r="FOU142" s="8"/>
      <c r="FOV142" s="8"/>
      <c r="FOW142" s="8"/>
      <c r="FOX142" s="8"/>
      <c r="FOY142" s="8"/>
      <c r="FOZ142" s="8"/>
      <c r="FPA142" s="8"/>
      <c r="FPB142" s="8"/>
      <c r="FPC142" s="8"/>
      <c r="FPD142" s="8"/>
      <c r="FPE142" s="8"/>
      <c r="FPF142" s="8"/>
      <c r="FPG142" s="8"/>
      <c r="FPH142" s="8"/>
      <c r="FPI142" s="8"/>
      <c r="FPJ142" s="8"/>
      <c r="FPK142" s="8"/>
      <c r="FPL142" s="8"/>
      <c r="FPM142" s="8"/>
      <c r="FPN142" s="8"/>
      <c r="FPO142" s="8"/>
      <c r="FPP142" s="8"/>
      <c r="FPQ142" s="8"/>
      <c r="FPR142" s="8"/>
      <c r="FPS142" s="8"/>
      <c r="FPT142" s="8"/>
      <c r="FPU142" s="8"/>
      <c r="FPV142" s="8"/>
      <c r="FPW142" s="8"/>
      <c r="FPX142" s="8"/>
      <c r="FPY142" s="8"/>
      <c r="FPZ142" s="8"/>
      <c r="FQA142" s="8"/>
      <c r="FQB142" s="8"/>
      <c r="FQC142" s="8"/>
      <c r="FQD142" s="8"/>
      <c r="FQE142" s="8"/>
      <c r="FQF142" s="8"/>
      <c r="FQG142" s="8"/>
      <c r="FQH142" s="8"/>
      <c r="FQI142" s="8"/>
      <c r="FQJ142" s="8"/>
      <c r="FQK142" s="8"/>
      <c r="FQL142" s="8"/>
      <c r="FQM142" s="8"/>
      <c r="FQN142" s="8"/>
      <c r="FQO142" s="8"/>
      <c r="FQP142" s="8"/>
      <c r="FQQ142" s="8"/>
      <c r="FQR142" s="8"/>
      <c r="FQS142" s="8"/>
      <c r="FQT142" s="8"/>
      <c r="FQU142" s="8"/>
      <c r="FQV142" s="8"/>
      <c r="FQW142" s="8"/>
      <c r="FQX142" s="8"/>
      <c r="FQY142" s="8"/>
      <c r="FQZ142" s="8"/>
      <c r="FRA142" s="8"/>
      <c r="FRB142" s="8"/>
      <c r="FRC142" s="8"/>
      <c r="FRD142" s="8"/>
      <c r="FRE142" s="8"/>
      <c r="FRF142" s="8"/>
      <c r="FRG142" s="8"/>
      <c r="FRH142" s="8"/>
      <c r="FRI142" s="8"/>
      <c r="FRJ142" s="8"/>
      <c r="FRK142" s="8"/>
      <c r="FRL142" s="8"/>
      <c r="FRM142" s="8"/>
      <c r="FRN142" s="8"/>
      <c r="FRO142" s="8"/>
      <c r="FRP142" s="8"/>
      <c r="FRQ142" s="8"/>
      <c r="FRR142" s="8"/>
      <c r="FRS142" s="8"/>
      <c r="FRT142" s="8"/>
      <c r="FRU142" s="8"/>
      <c r="FRV142" s="8"/>
      <c r="FRW142" s="8"/>
      <c r="FRX142" s="8"/>
      <c r="FRY142" s="8"/>
      <c r="FRZ142" s="8"/>
      <c r="FSA142" s="8"/>
      <c r="FSB142" s="8"/>
      <c r="FSC142" s="8"/>
      <c r="FSD142" s="8"/>
      <c r="FSE142" s="8"/>
      <c r="FSF142" s="8"/>
      <c r="FSG142" s="8"/>
      <c r="FSH142" s="8"/>
      <c r="FSI142" s="8"/>
      <c r="FSJ142" s="8"/>
      <c r="FSK142" s="8"/>
      <c r="FSL142" s="8"/>
      <c r="FSM142" s="8"/>
      <c r="FSN142" s="8"/>
      <c r="FSO142" s="8"/>
      <c r="FSP142" s="8"/>
      <c r="FSQ142" s="8"/>
      <c r="FSR142" s="8"/>
      <c r="FSS142" s="8"/>
      <c r="FST142" s="8"/>
      <c r="FSU142" s="8"/>
      <c r="FSV142" s="8"/>
      <c r="FSW142" s="8"/>
      <c r="FSX142" s="8"/>
      <c r="FSY142" s="8"/>
      <c r="FSZ142" s="8"/>
      <c r="FTA142" s="8"/>
      <c r="FTB142" s="8"/>
      <c r="FTC142" s="8"/>
      <c r="FTD142" s="8"/>
      <c r="FTE142" s="8"/>
      <c r="FTF142" s="8"/>
      <c r="FTG142" s="8"/>
      <c r="FTH142" s="8"/>
      <c r="FTI142" s="8"/>
      <c r="FTJ142" s="8"/>
      <c r="FTK142" s="8"/>
      <c r="FTL142" s="8"/>
      <c r="FTM142" s="8"/>
      <c r="FTN142" s="8"/>
      <c r="FTO142" s="8"/>
      <c r="FTP142" s="8"/>
      <c r="FTQ142" s="8"/>
      <c r="FTR142" s="8"/>
      <c r="FTS142" s="8"/>
      <c r="FTT142" s="8"/>
      <c r="FTU142" s="8"/>
      <c r="FTV142" s="8"/>
      <c r="FTW142" s="8"/>
      <c r="FTX142" s="8"/>
      <c r="FTY142" s="8"/>
      <c r="FTZ142" s="8"/>
      <c r="FUA142" s="8"/>
      <c r="FUB142" s="8"/>
      <c r="FUC142" s="8"/>
      <c r="FUD142" s="8"/>
      <c r="FUE142" s="8"/>
      <c r="FUF142" s="8"/>
      <c r="FUG142" s="8"/>
      <c r="FUH142" s="8"/>
      <c r="FUI142" s="8"/>
      <c r="FUJ142" s="8"/>
      <c r="FUK142" s="8"/>
      <c r="FUL142" s="8"/>
      <c r="FUM142" s="8"/>
      <c r="FUN142" s="8"/>
      <c r="FUO142" s="8"/>
      <c r="FUP142" s="8"/>
      <c r="FUQ142" s="8"/>
      <c r="FUR142" s="8"/>
      <c r="FUS142" s="8"/>
      <c r="FUT142" s="8"/>
      <c r="FUU142" s="8"/>
      <c r="FUV142" s="8"/>
      <c r="FUW142" s="8"/>
      <c r="FUX142" s="8"/>
      <c r="FUY142" s="8"/>
      <c r="FUZ142" s="8"/>
      <c r="FVA142" s="8"/>
      <c r="FVB142" s="8"/>
      <c r="FVC142" s="8"/>
      <c r="FVD142" s="8"/>
      <c r="FVE142" s="8"/>
      <c r="FVF142" s="8"/>
      <c r="FVG142" s="8"/>
      <c r="FVH142" s="8"/>
      <c r="FVI142" s="8"/>
      <c r="FVJ142" s="8"/>
      <c r="FVK142" s="8"/>
      <c r="FVL142" s="8"/>
      <c r="FVM142" s="8"/>
      <c r="FVN142" s="8"/>
      <c r="FVO142" s="8"/>
      <c r="FVP142" s="8"/>
      <c r="FVQ142" s="8"/>
      <c r="FVR142" s="8"/>
      <c r="FVS142" s="8"/>
      <c r="FVT142" s="8"/>
      <c r="FVU142" s="8"/>
      <c r="FVV142" s="8"/>
      <c r="FVW142" s="8"/>
      <c r="FVX142" s="8"/>
      <c r="FVY142" s="8"/>
      <c r="FVZ142" s="8"/>
      <c r="FWA142" s="8"/>
      <c r="FWB142" s="8"/>
      <c r="FWC142" s="8"/>
      <c r="FWD142" s="8"/>
      <c r="FWE142" s="8"/>
      <c r="FWF142" s="8"/>
      <c r="FWG142" s="8"/>
      <c r="FWH142" s="8"/>
      <c r="FWI142" s="8"/>
      <c r="FWJ142" s="8"/>
      <c r="FWK142" s="8"/>
      <c r="FWL142" s="8"/>
      <c r="FWM142" s="8"/>
      <c r="FWN142" s="8"/>
      <c r="FWO142" s="8"/>
      <c r="FWP142" s="8"/>
      <c r="FWQ142" s="8"/>
      <c r="FWR142" s="8"/>
      <c r="FWS142" s="8"/>
      <c r="FWT142" s="8"/>
      <c r="FWU142" s="8"/>
      <c r="FWV142" s="8"/>
      <c r="FWW142" s="8"/>
      <c r="FWX142" s="8"/>
      <c r="FWY142" s="8"/>
      <c r="FWZ142" s="8"/>
      <c r="FXA142" s="8"/>
      <c r="FXB142" s="8"/>
      <c r="FXC142" s="8"/>
      <c r="FXD142" s="8"/>
      <c r="FXE142" s="8"/>
      <c r="FXF142" s="8"/>
      <c r="FXG142" s="8"/>
      <c r="FXH142" s="8"/>
      <c r="FXI142" s="8"/>
      <c r="FXJ142" s="8"/>
      <c r="FXK142" s="8"/>
      <c r="FXL142" s="8"/>
      <c r="FXM142" s="8"/>
      <c r="FXN142" s="8"/>
      <c r="FXO142" s="8"/>
      <c r="FXP142" s="8"/>
      <c r="FXQ142" s="8"/>
      <c r="FXR142" s="8"/>
      <c r="FXS142" s="8"/>
      <c r="FXT142" s="8"/>
      <c r="FXU142" s="8"/>
      <c r="FXV142" s="8"/>
      <c r="FXW142" s="8"/>
      <c r="FXX142" s="8"/>
      <c r="FXY142" s="8"/>
      <c r="FXZ142" s="8"/>
      <c r="FYA142" s="8"/>
      <c r="FYB142" s="8"/>
      <c r="FYC142" s="8"/>
      <c r="FYD142" s="8"/>
      <c r="FYE142" s="8"/>
      <c r="FYF142" s="8"/>
      <c r="FYG142" s="8"/>
      <c r="FYH142" s="8"/>
      <c r="FYI142" s="8"/>
      <c r="FYJ142" s="8"/>
      <c r="FYK142" s="8"/>
      <c r="FYL142" s="8"/>
      <c r="FYM142" s="8"/>
      <c r="FYN142" s="8"/>
      <c r="FYO142" s="8"/>
      <c r="FYP142" s="8"/>
      <c r="FYQ142" s="8"/>
      <c r="FYR142" s="8"/>
      <c r="FYS142" s="8"/>
      <c r="FYT142" s="8"/>
      <c r="FYU142" s="8"/>
      <c r="FYV142" s="8"/>
      <c r="FYW142" s="8"/>
      <c r="FYX142" s="8"/>
      <c r="FYY142" s="8"/>
      <c r="FYZ142" s="8"/>
      <c r="FZA142" s="8"/>
      <c r="FZB142" s="8"/>
      <c r="FZC142" s="8"/>
      <c r="FZD142" s="8"/>
      <c r="FZE142" s="8"/>
      <c r="FZF142" s="8"/>
      <c r="FZG142" s="8"/>
      <c r="FZH142" s="8"/>
      <c r="FZI142" s="8"/>
      <c r="FZJ142" s="8"/>
      <c r="FZK142" s="8"/>
      <c r="FZL142" s="8"/>
      <c r="FZM142" s="8"/>
      <c r="FZN142" s="8"/>
      <c r="FZO142" s="8"/>
      <c r="FZP142" s="8"/>
      <c r="FZQ142" s="8"/>
      <c r="FZR142" s="8"/>
      <c r="FZS142" s="8"/>
      <c r="FZT142" s="8"/>
      <c r="FZU142" s="8"/>
      <c r="FZV142" s="8"/>
      <c r="FZW142" s="8"/>
      <c r="FZX142" s="8"/>
      <c r="FZY142" s="8"/>
      <c r="FZZ142" s="8"/>
      <c r="GAA142" s="8"/>
      <c r="GAB142" s="8"/>
      <c r="GAC142" s="8"/>
      <c r="GAD142" s="8"/>
      <c r="GAE142" s="8"/>
      <c r="GAF142" s="8"/>
      <c r="GAG142" s="8"/>
      <c r="GAH142" s="8"/>
      <c r="GAI142" s="8"/>
      <c r="GAJ142" s="8"/>
      <c r="GAK142" s="8"/>
      <c r="GAL142" s="8"/>
      <c r="GAM142" s="8"/>
      <c r="GAN142" s="8"/>
      <c r="GAO142" s="8"/>
      <c r="GAP142" s="8"/>
      <c r="GAQ142" s="8"/>
      <c r="GAR142" s="8"/>
      <c r="GAS142" s="8"/>
      <c r="GAT142" s="8"/>
      <c r="GAU142" s="8"/>
      <c r="GAV142" s="8"/>
      <c r="GAW142" s="8"/>
      <c r="GAX142" s="8"/>
      <c r="GAY142" s="8"/>
      <c r="GAZ142" s="8"/>
      <c r="GBA142" s="8"/>
      <c r="GBB142" s="8"/>
      <c r="GBC142" s="8"/>
      <c r="GBD142" s="8"/>
      <c r="GBE142" s="8"/>
      <c r="GBF142" s="8"/>
      <c r="GBG142" s="8"/>
      <c r="GBH142" s="8"/>
      <c r="GBI142" s="8"/>
      <c r="GBJ142" s="8"/>
      <c r="GBK142" s="8"/>
      <c r="GBL142" s="8"/>
      <c r="GBM142" s="8"/>
      <c r="GBN142" s="8"/>
      <c r="GBO142" s="8"/>
      <c r="GBP142" s="8"/>
      <c r="GBQ142" s="8"/>
      <c r="GBR142" s="8"/>
      <c r="GBS142" s="8"/>
      <c r="GBT142" s="8"/>
      <c r="GBU142" s="8"/>
      <c r="GBV142" s="8"/>
      <c r="GBW142" s="8"/>
      <c r="GBX142" s="8"/>
      <c r="GBY142" s="8"/>
      <c r="GBZ142" s="8"/>
      <c r="GCA142" s="8"/>
      <c r="GCB142" s="8"/>
      <c r="GCC142" s="8"/>
      <c r="GCD142" s="8"/>
      <c r="GCE142" s="8"/>
      <c r="GCF142" s="8"/>
      <c r="GCG142" s="8"/>
      <c r="GCH142" s="8"/>
      <c r="GCI142" s="8"/>
      <c r="GCJ142" s="8"/>
      <c r="GCK142" s="8"/>
      <c r="GCL142" s="8"/>
      <c r="GCM142" s="8"/>
      <c r="GCN142" s="8"/>
      <c r="GCO142" s="8"/>
      <c r="GCP142" s="8"/>
      <c r="GCQ142" s="8"/>
      <c r="GCR142" s="8"/>
      <c r="GCS142" s="8"/>
      <c r="GCT142" s="8"/>
      <c r="GCU142" s="8"/>
      <c r="GCV142" s="8"/>
      <c r="GCW142" s="8"/>
      <c r="GCX142" s="8"/>
      <c r="GCY142" s="8"/>
      <c r="GCZ142" s="8"/>
      <c r="GDA142" s="8"/>
      <c r="GDB142" s="8"/>
      <c r="GDC142" s="8"/>
      <c r="GDD142" s="8"/>
      <c r="GDE142" s="8"/>
      <c r="GDF142" s="8"/>
      <c r="GDG142" s="8"/>
      <c r="GDH142" s="8"/>
      <c r="GDI142" s="8"/>
      <c r="GDJ142" s="8"/>
      <c r="GDK142" s="8"/>
      <c r="GDL142" s="8"/>
      <c r="GDM142" s="8"/>
      <c r="GDN142" s="8"/>
      <c r="GDO142" s="8"/>
      <c r="GDP142" s="8"/>
      <c r="GDQ142" s="8"/>
      <c r="GDR142" s="8"/>
      <c r="GDS142" s="8"/>
      <c r="GDT142" s="8"/>
      <c r="GDU142" s="8"/>
      <c r="GDV142" s="8"/>
      <c r="GDW142" s="8"/>
      <c r="GDX142" s="8"/>
      <c r="GDY142" s="8"/>
      <c r="GDZ142" s="8"/>
      <c r="GEA142" s="8"/>
      <c r="GEB142" s="8"/>
      <c r="GEC142" s="8"/>
      <c r="GED142" s="8"/>
      <c r="GEE142" s="8"/>
      <c r="GEF142" s="8"/>
      <c r="GEG142" s="8"/>
      <c r="GEH142" s="8"/>
      <c r="GEI142" s="8"/>
      <c r="GEJ142" s="8"/>
      <c r="GEK142" s="8"/>
      <c r="GEL142" s="8"/>
      <c r="GEM142" s="8"/>
      <c r="GEN142" s="8"/>
      <c r="GEO142" s="8"/>
      <c r="GEP142" s="8"/>
      <c r="GEQ142" s="8"/>
      <c r="GER142" s="8"/>
      <c r="GES142" s="8"/>
      <c r="GET142" s="8"/>
      <c r="GEU142" s="8"/>
      <c r="GEV142" s="8"/>
      <c r="GEW142" s="8"/>
      <c r="GEX142" s="8"/>
      <c r="GEY142" s="8"/>
      <c r="GEZ142" s="8"/>
      <c r="GFA142" s="8"/>
      <c r="GFB142" s="8"/>
      <c r="GFC142" s="8"/>
      <c r="GFD142" s="8"/>
      <c r="GFE142" s="8"/>
      <c r="GFF142" s="8"/>
      <c r="GFG142" s="8"/>
      <c r="GFH142" s="8"/>
      <c r="GFI142" s="8"/>
      <c r="GFJ142" s="8"/>
      <c r="GFK142" s="8"/>
      <c r="GFL142" s="8"/>
      <c r="GFM142" s="8"/>
      <c r="GFN142" s="8"/>
      <c r="GFO142" s="8"/>
      <c r="GFP142" s="8"/>
      <c r="GFQ142" s="8"/>
      <c r="GFR142" s="8"/>
      <c r="GFS142" s="8"/>
      <c r="GFT142" s="8"/>
      <c r="GFU142" s="8"/>
      <c r="GFV142" s="8"/>
      <c r="GFW142" s="8"/>
      <c r="GFX142" s="8"/>
      <c r="GFY142" s="8"/>
      <c r="GFZ142" s="8"/>
      <c r="GGA142" s="8"/>
      <c r="GGB142" s="8"/>
      <c r="GGC142" s="8"/>
      <c r="GGD142" s="8"/>
      <c r="GGE142" s="8"/>
      <c r="GGF142" s="8"/>
      <c r="GGG142" s="8"/>
      <c r="GGH142" s="8"/>
      <c r="GGI142" s="8"/>
      <c r="GGJ142" s="8"/>
      <c r="GGK142" s="8"/>
      <c r="GGL142" s="8"/>
      <c r="GGM142" s="8"/>
      <c r="GGN142" s="8"/>
      <c r="GGO142" s="8"/>
      <c r="GGP142" s="8"/>
      <c r="GGQ142" s="8"/>
      <c r="GGR142" s="8"/>
      <c r="GGS142" s="8"/>
      <c r="GGT142" s="8"/>
      <c r="GGU142" s="8"/>
      <c r="GGV142" s="8"/>
      <c r="GGW142" s="8"/>
      <c r="GGX142" s="8"/>
      <c r="GGY142" s="8"/>
      <c r="GGZ142" s="8"/>
      <c r="GHA142" s="8"/>
      <c r="GHB142" s="8"/>
      <c r="GHC142" s="8"/>
      <c r="GHD142" s="8"/>
      <c r="GHE142" s="8"/>
      <c r="GHF142" s="8"/>
      <c r="GHG142" s="8"/>
      <c r="GHH142" s="8"/>
      <c r="GHI142" s="8"/>
      <c r="GHJ142" s="8"/>
      <c r="GHK142" s="8"/>
      <c r="GHL142" s="8"/>
      <c r="GHM142" s="8"/>
      <c r="GHN142" s="8"/>
      <c r="GHO142" s="8"/>
      <c r="GHP142" s="8"/>
      <c r="GHQ142" s="8"/>
      <c r="GHR142" s="8"/>
      <c r="GHS142" s="8"/>
      <c r="GHT142" s="8"/>
      <c r="GHU142" s="8"/>
      <c r="GHV142" s="8"/>
      <c r="GHW142" s="8"/>
      <c r="GHX142" s="8"/>
      <c r="GHY142" s="8"/>
      <c r="GHZ142" s="8"/>
      <c r="GIA142" s="8"/>
      <c r="GIB142" s="8"/>
      <c r="GIC142" s="8"/>
      <c r="GID142" s="8"/>
      <c r="GIE142" s="8"/>
      <c r="GIF142" s="8"/>
      <c r="GIG142" s="8"/>
      <c r="GIH142" s="8"/>
      <c r="GII142" s="8"/>
      <c r="GIJ142" s="8"/>
      <c r="GIK142" s="8"/>
      <c r="GIL142" s="8"/>
      <c r="GIM142" s="8"/>
      <c r="GIN142" s="8"/>
      <c r="GIO142" s="8"/>
      <c r="GIP142" s="8"/>
      <c r="GIQ142" s="8"/>
      <c r="GIR142" s="8"/>
      <c r="GIS142" s="8"/>
      <c r="GIT142" s="8"/>
      <c r="GIU142" s="8"/>
      <c r="GIV142" s="8"/>
      <c r="GIW142" s="8"/>
      <c r="GIX142" s="8"/>
      <c r="GIY142" s="8"/>
      <c r="GIZ142" s="8"/>
      <c r="GJA142" s="8"/>
      <c r="GJB142" s="8"/>
      <c r="GJC142" s="8"/>
      <c r="GJD142" s="8"/>
      <c r="GJE142" s="8"/>
      <c r="GJF142" s="8"/>
      <c r="GJG142" s="8"/>
      <c r="GJH142" s="8"/>
      <c r="GJI142" s="8"/>
      <c r="GJJ142" s="8"/>
      <c r="GJK142" s="8"/>
      <c r="GJL142" s="8"/>
      <c r="GJM142" s="8"/>
      <c r="GJN142" s="8"/>
      <c r="GJO142" s="8"/>
      <c r="GJP142" s="8"/>
      <c r="GJQ142" s="8"/>
      <c r="GJR142" s="8"/>
      <c r="GJS142" s="8"/>
      <c r="GJT142" s="8"/>
      <c r="GJU142" s="8"/>
      <c r="GJV142" s="8"/>
      <c r="GJW142" s="8"/>
      <c r="GJX142" s="8"/>
      <c r="GJY142" s="8"/>
      <c r="GJZ142" s="8"/>
      <c r="GKA142" s="8"/>
      <c r="GKB142" s="8"/>
      <c r="GKC142" s="8"/>
      <c r="GKD142" s="8"/>
      <c r="GKE142" s="8"/>
      <c r="GKF142" s="8"/>
      <c r="GKG142" s="8"/>
      <c r="GKH142" s="8"/>
      <c r="GKI142" s="8"/>
      <c r="GKJ142" s="8"/>
      <c r="GKK142" s="8"/>
      <c r="GKL142" s="8"/>
      <c r="GKM142" s="8"/>
      <c r="GKN142" s="8"/>
      <c r="GKO142" s="8"/>
      <c r="GKP142" s="8"/>
      <c r="GKQ142" s="8"/>
      <c r="GKR142" s="8"/>
      <c r="GKS142" s="8"/>
      <c r="GKT142" s="8"/>
      <c r="GKU142" s="8"/>
      <c r="GKV142" s="8"/>
      <c r="GKW142" s="8"/>
      <c r="GKX142" s="8"/>
      <c r="GKY142" s="8"/>
      <c r="GKZ142" s="8"/>
      <c r="GLA142" s="8"/>
      <c r="GLB142" s="8"/>
      <c r="GLC142" s="8"/>
      <c r="GLD142" s="8"/>
      <c r="GLE142" s="8"/>
      <c r="GLF142" s="8"/>
      <c r="GLG142" s="8"/>
      <c r="GLH142" s="8"/>
      <c r="GLI142" s="8"/>
      <c r="GLJ142" s="8"/>
      <c r="GLK142" s="8"/>
      <c r="GLL142" s="8"/>
      <c r="GLM142" s="8"/>
      <c r="GLN142" s="8"/>
      <c r="GLO142" s="8"/>
      <c r="GLP142" s="8"/>
      <c r="GLQ142" s="8"/>
      <c r="GLR142" s="8"/>
      <c r="GLS142" s="8"/>
      <c r="GLT142" s="8"/>
      <c r="GLU142" s="8"/>
      <c r="GLV142" s="8"/>
      <c r="GLW142" s="8"/>
      <c r="GLX142" s="8"/>
      <c r="GLY142" s="8"/>
      <c r="GLZ142" s="8"/>
      <c r="GMA142" s="8"/>
      <c r="GMB142" s="8"/>
      <c r="GMC142" s="8"/>
      <c r="GMD142" s="8"/>
      <c r="GME142" s="8"/>
      <c r="GMF142" s="8"/>
      <c r="GMG142" s="8"/>
      <c r="GMH142" s="8"/>
      <c r="GMI142" s="8"/>
      <c r="GMJ142" s="8"/>
      <c r="GMK142" s="8"/>
      <c r="GML142" s="8"/>
      <c r="GMM142" s="8"/>
      <c r="GMN142" s="8"/>
      <c r="GMO142" s="8"/>
      <c r="GMP142" s="8"/>
      <c r="GMQ142" s="8"/>
      <c r="GMR142" s="8"/>
      <c r="GMS142" s="8"/>
      <c r="GMT142" s="8"/>
      <c r="GMU142" s="8"/>
      <c r="GMV142" s="8"/>
      <c r="GMW142" s="8"/>
      <c r="GMX142" s="8"/>
      <c r="GMY142" s="8"/>
      <c r="GMZ142" s="8"/>
      <c r="GNA142" s="8"/>
      <c r="GNB142" s="8"/>
      <c r="GNC142" s="8"/>
      <c r="GND142" s="8"/>
      <c r="GNE142" s="8"/>
      <c r="GNF142" s="8"/>
      <c r="GNG142" s="8"/>
      <c r="GNH142" s="8"/>
      <c r="GNI142" s="8"/>
      <c r="GNJ142" s="8"/>
      <c r="GNK142" s="8"/>
      <c r="GNL142" s="8"/>
      <c r="GNM142" s="8"/>
      <c r="GNN142" s="8"/>
      <c r="GNO142" s="8"/>
      <c r="GNP142" s="8"/>
      <c r="GNQ142" s="8"/>
      <c r="GNR142" s="8"/>
      <c r="GNS142" s="8"/>
      <c r="GNT142" s="8"/>
      <c r="GNU142" s="8"/>
      <c r="GNV142" s="8"/>
      <c r="GNW142" s="8"/>
      <c r="GNX142" s="8"/>
      <c r="GNY142" s="8"/>
      <c r="GNZ142" s="8"/>
      <c r="GOA142" s="8"/>
      <c r="GOB142" s="8"/>
      <c r="GOC142" s="8"/>
      <c r="GOD142" s="8"/>
      <c r="GOE142" s="8"/>
      <c r="GOF142" s="8"/>
      <c r="GOG142" s="8"/>
      <c r="GOH142" s="8"/>
      <c r="GOI142" s="8"/>
      <c r="GOJ142" s="8"/>
      <c r="GOK142" s="8"/>
      <c r="GOL142" s="8"/>
      <c r="GOM142" s="8"/>
      <c r="GON142" s="8"/>
      <c r="GOO142" s="8"/>
      <c r="GOP142" s="8"/>
      <c r="GOQ142" s="8"/>
      <c r="GOR142" s="8"/>
      <c r="GOS142" s="8"/>
      <c r="GOT142" s="8"/>
      <c r="GOU142" s="8"/>
      <c r="GOV142" s="8"/>
      <c r="GOW142" s="8"/>
      <c r="GOX142" s="8"/>
      <c r="GOY142" s="8"/>
      <c r="GOZ142" s="8"/>
      <c r="GPA142" s="8"/>
      <c r="GPB142" s="8"/>
      <c r="GPC142" s="8"/>
      <c r="GPD142" s="8"/>
      <c r="GPE142" s="8"/>
      <c r="GPF142" s="8"/>
      <c r="GPG142" s="8"/>
      <c r="GPH142" s="8"/>
      <c r="GPI142" s="8"/>
      <c r="GPJ142" s="8"/>
      <c r="GPK142" s="8"/>
      <c r="GPL142" s="8"/>
      <c r="GPM142" s="8"/>
      <c r="GPN142" s="8"/>
      <c r="GPO142" s="8"/>
      <c r="GPP142" s="8"/>
      <c r="GPQ142" s="8"/>
      <c r="GPR142" s="8"/>
      <c r="GPS142" s="8"/>
      <c r="GPT142" s="8"/>
      <c r="GPU142" s="8"/>
      <c r="GPV142" s="8"/>
      <c r="GPW142" s="8"/>
      <c r="GPX142" s="8"/>
      <c r="GPY142" s="8"/>
      <c r="GPZ142" s="8"/>
      <c r="GQA142" s="8"/>
      <c r="GQB142" s="8"/>
      <c r="GQC142" s="8"/>
      <c r="GQD142" s="8"/>
      <c r="GQE142" s="8"/>
      <c r="GQF142" s="8"/>
      <c r="GQG142" s="8"/>
      <c r="GQH142" s="8"/>
      <c r="GQI142" s="8"/>
      <c r="GQJ142" s="8"/>
      <c r="GQK142" s="8"/>
      <c r="GQL142" s="8"/>
      <c r="GQM142" s="8"/>
      <c r="GQN142" s="8"/>
      <c r="GQO142" s="8"/>
      <c r="GQP142" s="8"/>
      <c r="GQQ142" s="8"/>
      <c r="GQR142" s="8"/>
      <c r="GQS142" s="8"/>
      <c r="GQT142" s="8"/>
      <c r="GQU142" s="8"/>
      <c r="GQV142" s="8"/>
      <c r="GQW142" s="8"/>
      <c r="GQX142" s="8"/>
      <c r="GQY142" s="8"/>
      <c r="GQZ142" s="8"/>
      <c r="GRA142" s="8"/>
      <c r="GRB142" s="8"/>
      <c r="GRC142" s="8"/>
      <c r="GRD142" s="8"/>
      <c r="GRE142" s="8"/>
      <c r="GRF142" s="8"/>
      <c r="GRG142" s="8"/>
      <c r="GRH142" s="8"/>
      <c r="GRI142" s="8"/>
      <c r="GRJ142" s="8"/>
      <c r="GRK142" s="8"/>
      <c r="GRL142" s="8"/>
      <c r="GRM142" s="8"/>
      <c r="GRN142" s="8"/>
      <c r="GRO142" s="8"/>
      <c r="GRP142" s="8"/>
      <c r="GRQ142" s="8"/>
      <c r="GRR142" s="8"/>
      <c r="GRS142" s="8"/>
      <c r="GRT142" s="8"/>
      <c r="GRU142" s="8"/>
      <c r="GRV142" s="8"/>
      <c r="GRW142" s="8"/>
      <c r="GRX142" s="8"/>
      <c r="GRY142" s="8"/>
      <c r="GRZ142" s="8"/>
      <c r="GSA142" s="8"/>
      <c r="GSB142" s="8"/>
      <c r="GSC142" s="8"/>
      <c r="GSD142" s="8"/>
      <c r="GSE142" s="8"/>
      <c r="GSF142" s="8"/>
      <c r="GSG142" s="8"/>
      <c r="GSH142" s="8"/>
      <c r="GSI142" s="8"/>
      <c r="GSJ142" s="8"/>
      <c r="GSK142" s="8"/>
      <c r="GSL142" s="8"/>
      <c r="GSM142" s="8"/>
      <c r="GSN142" s="8"/>
      <c r="GSO142" s="8"/>
      <c r="GSP142" s="8"/>
      <c r="GSQ142" s="8"/>
      <c r="GSR142" s="8"/>
      <c r="GSS142" s="8"/>
      <c r="GST142" s="8"/>
      <c r="GSU142" s="8"/>
      <c r="GSV142" s="8"/>
      <c r="GSW142" s="8"/>
      <c r="GSX142" s="8"/>
      <c r="GSY142" s="8"/>
      <c r="GSZ142" s="8"/>
      <c r="GTA142" s="8"/>
      <c r="GTB142" s="8"/>
      <c r="GTC142" s="8"/>
      <c r="GTD142" s="8"/>
      <c r="GTE142" s="8"/>
      <c r="GTF142" s="8"/>
      <c r="GTG142" s="8"/>
      <c r="GTH142" s="8"/>
      <c r="GTI142" s="8"/>
      <c r="GTJ142" s="8"/>
      <c r="GTK142" s="8"/>
      <c r="GTL142" s="8"/>
      <c r="GTM142" s="8"/>
      <c r="GTN142" s="8"/>
      <c r="GTO142" s="8"/>
      <c r="GTP142" s="8"/>
      <c r="GTQ142" s="8"/>
      <c r="GTR142" s="8"/>
      <c r="GTS142" s="8"/>
      <c r="GTT142" s="8"/>
      <c r="GTU142" s="8"/>
      <c r="GTV142" s="8"/>
      <c r="GTW142" s="8"/>
      <c r="GTX142" s="8"/>
      <c r="GTY142" s="8"/>
      <c r="GTZ142" s="8"/>
      <c r="GUA142" s="8"/>
      <c r="GUB142" s="8"/>
      <c r="GUC142" s="8"/>
      <c r="GUD142" s="8"/>
      <c r="GUE142" s="8"/>
      <c r="GUF142" s="8"/>
      <c r="GUG142" s="8"/>
      <c r="GUH142" s="8"/>
      <c r="GUI142" s="8"/>
      <c r="GUJ142" s="8"/>
      <c r="GUK142" s="8"/>
      <c r="GUL142" s="8"/>
      <c r="GUM142" s="8"/>
      <c r="GUN142" s="8"/>
      <c r="GUO142" s="8"/>
      <c r="GUP142" s="8"/>
      <c r="GUQ142" s="8"/>
      <c r="GUR142" s="8"/>
      <c r="GUS142" s="8"/>
      <c r="GUT142" s="8"/>
      <c r="GUU142" s="8"/>
      <c r="GUV142" s="8"/>
      <c r="GUW142" s="8"/>
      <c r="GUX142" s="8"/>
      <c r="GUY142" s="8"/>
      <c r="GUZ142" s="8"/>
      <c r="GVA142" s="8"/>
      <c r="GVB142" s="8"/>
      <c r="GVC142" s="8"/>
      <c r="GVD142" s="8"/>
      <c r="GVE142" s="8"/>
      <c r="GVF142" s="8"/>
      <c r="GVG142" s="8"/>
      <c r="GVH142" s="8"/>
      <c r="GVI142" s="8"/>
      <c r="GVJ142" s="8"/>
      <c r="GVK142" s="8"/>
      <c r="GVL142" s="8"/>
      <c r="GVM142" s="8"/>
      <c r="GVN142" s="8"/>
      <c r="GVO142" s="8"/>
      <c r="GVP142" s="8"/>
      <c r="GVQ142" s="8"/>
      <c r="GVR142" s="8"/>
      <c r="GVS142" s="8"/>
      <c r="GVT142" s="8"/>
      <c r="GVU142" s="8"/>
      <c r="GVV142" s="8"/>
      <c r="GVW142" s="8"/>
      <c r="GVX142" s="8"/>
      <c r="GVY142" s="8"/>
      <c r="GVZ142" s="8"/>
      <c r="GWA142" s="8"/>
      <c r="GWB142" s="8"/>
      <c r="GWC142" s="8"/>
      <c r="GWD142" s="8"/>
      <c r="GWE142" s="8"/>
      <c r="GWF142" s="8"/>
      <c r="GWG142" s="8"/>
      <c r="GWH142" s="8"/>
      <c r="GWI142" s="8"/>
      <c r="GWJ142" s="8"/>
      <c r="GWK142" s="8"/>
      <c r="GWL142" s="8"/>
      <c r="GWM142" s="8"/>
      <c r="GWN142" s="8"/>
      <c r="GWO142" s="8"/>
      <c r="GWP142" s="8"/>
      <c r="GWQ142" s="8"/>
      <c r="GWR142" s="8"/>
      <c r="GWS142" s="8"/>
      <c r="GWT142" s="8"/>
      <c r="GWU142" s="8"/>
      <c r="GWV142" s="8"/>
      <c r="GWW142" s="8"/>
      <c r="GWX142" s="8"/>
      <c r="GWY142" s="8"/>
      <c r="GWZ142" s="8"/>
      <c r="GXA142" s="8"/>
      <c r="GXB142" s="8"/>
      <c r="GXC142" s="8"/>
      <c r="GXD142" s="8"/>
      <c r="GXE142" s="8"/>
      <c r="GXF142" s="8"/>
      <c r="GXG142" s="8"/>
      <c r="GXH142" s="8"/>
      <c r="GXI142" s="8"/>
      <c r="GXJ142" s="8"/>
      <c r="GXK142" s="8"/>
      <c r="GXL142" s="8"/>
      <c r="GXM142" s="8"/>
      <c r="GXN142" s="8"/>
      <c r="GXO142" s="8"/>
      <c r="GXP142" s="8"/>
      <c r="GXQ142" s="8"/>
      <c r="GXR142" s="8"/>
      <c r="GXS142" s="8"/>
      <c r="GXT142" s="8"/>
      <c r="GXU142" s="8"/>
      <c r="GXV142" s="8"/>
      <c r="GXW142" s="8"/>
      <c r="GXX142" s="8"/>
      <c r="GXY142" s="8"/>
      <c r="GXZ142" s="8"/>
      <c r="GYA142" s="8"/>
      <c r="GYB142" s="8"/>
      <c r="GYC142" s="8"/>
      <c r="GYD142" s="8"/>
      <c r="GYE142" s="8"/>
      <c r="GYF142" s="8"/>
      <c r="GYG142" s="8"/>
      <c r="GYH142" s="8"/>
      <c r="GYI142" s="8"/>
      <c r="GYJ142" s="8"/>
      <c r="GYK142" s="8"/>
      <c r="GYL142" s="8"/>
      <c r="GYM142" s="8"/>
      <c r="GYN142" s="8"/>
      <c r="GYO142" s="8"/>
      <c r="GYP142" s="8"/>
      <c r="GYQ142" s="8"/>
      <c r="GYR142" s="8"/>
      <c r="GYS142" s="8"/>
      <c r="GYT142" s="8"/>
      <c r="GYU142" s="8"/>
      <c r="GYV142" s="8"/>
      <c r="GYW142" s="8"/>
      <c r="GYX142" s="8"/>
      <c r="GYY142" s="8"/>
      <c r="GYZ142" s="8"/>
      <c r="GZA142" s="8"/>
      <c r="GZB142" s="8"/>
      <c r="GZC142" s="8"/>
      <c r="GZD142" s="8"/>
      <c r="GZE142" s="8"/>
      <c r="GZF142" s="8"/>
      <c r="GZG142" s="8"/>
      <c r="GZH142" s="8"/>
      <c r="GZI142" s="8"/>
      <c r="GZJ142" s="8"/>
      <c r="GZK142" s="8"/>
      <c r="GZL142" s="8"/>
      <c r="GZM142" s="8"/>
      <c r="GZN142" s="8"/>
      <c r="GZO142" s="8"/>
      <c r="GZP142" s="8"/>
      <c r="GZQ142" s="8"/>
      <c r="GZR142" s="8"/>
      <c r="GZS142" s="8"/>
      <c r="GZT142" s="8"/>
      <c r="GZU142" s="8"/>
      <c r="GZV142" s="8"/>
      <c r="GZW142" s="8"/>
      <c r="GZX142" s="8"/>
      <c r="GZY142" s="8"/>
      <c r="GZZ142" s="8"/>
      <c r="HAA142" s="8"/>
      <c r="HAB142" s="8"/>
      <c r="HAC142" s="8"/>
      <c r="HAD142" s="8"/>
      <c r="HAE142" s="8"/>
      <c r="HAF142" s="8"/>
      <c r="HAG142" s="8"/>
      <c r="HAH142" s="8"/>
      <c r="HAI142" s="8"/>
      <c r="HAJ142" s="8"/>
      <c r="HAK142" s="8"/>
      <c r="HAL142" s="8"/>
      <c r="HAM142" s="8"/>
      <c r="HAN142" s="8"/>
      <c r="HAO142" s="8"/>
      <c r="HAP142" s="8"/>
      <c r="HAQ142" s="8"/>
      <c r="HAR142" s="8"/>
      <c r="HAS142" s="8"/>
      <c r="HAT142" s="8"/>
      <c r="HAU142" s="8"/>
      <c r="HAV142" s="8"/>
      <c r="HAW142" s="8"/>
      <c r="HAX142" s="8"/>
      <c r="HAY142" s="8"/>
      <c r="HAZ142" s="8"/>
      <c r="HBA142" s="8"/>
      <c r="HBB142" s="8"/>
      <c r="HBC142" s="8"/>
      <c r="HBD142" s="8"/>
      <c r="HBE142" s="8"/>
      <c r="HBF142" s="8"/>
      <c r="HBG142" s="8"/>
      <c r="HBH142" s="8"/>
      <c r="HBI142" s="8"/>
      <c r="HBJ142" s="8"/>
      <c r="HBK142" s="8"/>
      <c r="HBL142" s="8"/>
      <c r="HBM142" s="8"/>
      <c r="HBN142" s="8"/>
      <c r="HBO142" s="8"/>
      <c r="HBP142" s="8"/>
      <c r="HBQ142" s="8"/>
      <c r="HBR142" s="8"/>
      <c r="HBS142" s="8"/>
      <c r="HBT142" s="8"/>
      <c r="HBU142" s="8"/>
      <c r="HBV142" s="8"/>
      <c r="HBW142" s="8"/>
      <c r="HBX142" s="8"/>
      <c r="HBY142" s="8"/>
      <c r="HBZ142" s="8"/>
      <c r="HCA142" s="8"/>
      <c r="HCB142" s="8"/>
      <c r="HCC142" s="8"/>
      <c r="HCD142" s="8"/>
      <c r="HCE142" s="8"/>
      <c r="HCF142" s="8"/>
      <c r="HCG142" s="8"/>
      <c r="HCH142" s="8"/>
      <c r="HCI142" s="8"/>
      <c r="HCJ142" s="8"/>
      <c r="HCK142" s="8"/>
      <c r="HCL142" s="8"/>
      <c r="HCM142" s="8"/>
      <c r="HCN142" s="8"/>
      <c r="HCO142" s="8"/>
      <c r="HCP142" s="8"/>
      <c r="HCQ142" s="8"/>
      <c r="HCR142" s="8"/>
      <c r="HCS142" s="8"/>
      <c r="HCT142" s="8"/>
      <c r="HCU142" s="8"/>
      <c r="HCV142" s="8"/>
      <c r="HCW142" s="8"/>
      <c r="HCX142" s="8"/>
      <c r="HCY142" s="8"/>
      <c r="HCZ142" s="8"/>
      <c r="HDA142" s="8"/>
      <c r="HDB142" s="8"/>
      <c r="HDC142" s="8"/>
      <c r="HDD142" s="8"/>
      <c r="HDE142" s="8"/>
      <c r="HDF142" s="8"/>
      <c r="HDG142" s="8"/>
      <c r="HDH142" s="8"/>
      <c r="HDI142" s="8"/>
      <c r="HDJ142" s="8"/>
      <c r="HDK142" s="8"/>
      <c r="HDL142" s="8"/>
      <c r="HDM142" s="8"/>
      <c r="HDN142" s="8"/>
      <c r="HDO142" s="8"/>
      <c r="HDP142" s="8"/>
      <c r="HDQ142" s="8"/>
      <c r="HDR142" s="8"/>
      <c r="HDS142" s="8"/>
      <c r="HDT142" s="8"/>
      <c r="HDU142" s="8"/>
      <c r="HDV142" s="8"/>
      <c r="HDW142" s="8"/>
      <c r="HDX142" s="8"/>
      <c r="HDY142" s="8"/>
      <c r="HDZ142" s="8"/>
      <c r="HEA142" s="8"/>
      <c r="HEB142" s="8"/>
      <c r="HEC142" s="8"/>
      <c r="HED142" s="8"/>
      <c r="HEE142" s="8"/>
      <c r="HEF142" s="8"/>
      <c r="HEG142" s="8"/>
      <c r="HEH142" s="8"/>
      <c r="HEI142" s="8"/>
      <c r="HEJ142" s="8"/>
      <c r="HEK142" s="8"/>
      <c r="HEL142" s="8"/>
      <c r="HEM142" s="8"/>
      <c r="HEN142" s="8"/>
      <c r="HEO142" s="8"/>
      <c r="HEP142" s="8"/>
      <c r="HEQ142" s="8"/>
      <c r="HER142" s="8"/>
      <c r="HES142" s="8"/>
      <c r="HET142" s="8"/>
      <c r="HEU142" s="8"/>
      <c r="HEV142" s="8"/>
      <c r="HEW142" s="8"/>
      <c r="HEX142" s="8"/>
      <c r="HEY142" s="8"/>
      <c r="HEZ142" s="8"/>
      <c r="HFA142" s="8"/>
      <c r="HFB142" s="8"/>
      <c r="HFC142" s="8"/>
      <c r="HFD142" s="8"/>
      <c r="HFE142" s="8"/>
      <c r="HFF142" s="8"/>
      <c r="HFG142" s="8"/>
      <c r="HFH142" s="8"/>
      <c r="HFI142" s="8"/>
      <c r="HFJ142" s="8"/>
      <c r="HFK142" s="8"/>
      <c r="HFL142" s="8"/>
      <c r="HFM142" s="8"/>
      <c r="HFN142" s="8"/>
      <c r="HFO142" s="8"/>
      <c r="HFP142" s="8"/>
      <c r="HFQ142" s="8"/>
      <c r="HFR142" s="8"/>
      <c r="HFS142" s="8"/>
      <c r="HFT142" s="8"/>
      <c r="HFU142" s="8"/>
      <c r="HFV142" s="8"/>
      <c r="HFW142" s="8"/>
      <c r="HFX142" s="8"/>
      <c r="HFY142" s="8"/>
      <c r="HFZ142" s="8"/>
      <c r="HGA142" s="8"/>
      <c r="HGB142" s="8"/>
      <c r="HGC142" s="8"/>
      <c r="HGD142" s="8"/>
      <c r="HGE142" s="8"/>
      <c r="HGF142" s="8"/>
      <c r="HGG142" s="8"/>
      <c r="HGH142" s="8"/>
      <c r="HGI142" s="8"/>
      <c r="HGJ142" s="8"/>
      <c r="HGK142" s="8"/>
      <c r="HGL142" s="8"/>
      <c r="HGM142" s="8"/>
      <c r="HGN142" s="8"/>
      <c r="HGO142" s="8"/>
      <c r="HGP142" s="8"/>
      <c r="HGQ142" s="8"/>
      <c r="HGR142" s="8"/>
      <c r="HGS142" s="8"/>
      <c r="HGT142" s="8"/>
      <c r="HGU142" s="8"/>
      <c r="HGV142" s="8"/>
      <c r="HGW142" s="8"/>
      <c r="HGX142" s="8"/>
      <c r="HGY142" s="8"/>
      <c r="HGZ142" s="8"/>
      <c r="HHA142" s="8"/>
      <c r="HHB142" s="8"/>
      <c r="HHC142" s="8"/>
      <c r="HHD142" s="8"/>
      <c r="HHE142" s="8"/>
      <c r="HHF142" s="8"/>
      <c r="HHG142" s="8"/>
      <c r="HHH142" s="8"/>
      <c r="HHI142" s="8"/>
      <c r="HHJ142" s="8"/>
      <c r="HHK142" s="8"/>
      <c r="HHL142" s="8"/>
      <c r="HHM142" s="8"/>
      <c r="HHN142" s="8"/>
      <c r="HHO142" s="8"/>
      <c r="HHP142" s="8"/>
      <c r="HHQ142" s="8"/>
      <c r="HHR142" s="8"/>
      <c r="HHS142" s="8"/>
      <c r="HHT142" s="8"/>
      <c r="HHU142" s="8"/>
      <c r="HHV142" s="8"/>
      <c r="HHW142" s="8"/>
      <c r="HHX142" s="8"/>
      <c r="HHY142" s="8"/>
      <c r="HHZ142" s="8"/>
      <c r="HIA142" s="8"/>
      <c r="HIB142" s="8"/>
      <c r="HIC142" s="8"/>
      <c r="HID142" s="8"/>
      <c r="HIE142" s="8"/>
      <c r="HIF142" s="8"/>
      <c r="HIG142" s="8"/>
      <c r="HIH142" s="8"/>
      <c r="HII142" s="8"/>
      <c r="HIJ142" s="8"/>
      <c r="HIK142" s="8"/>
      <c r="HIL142" s="8"/>
      <c r="HIM142" s="8"/>
      <c r="HIN142" s="8"/>
      <c r="HIO142" s="8"/>
      <c r="HIP142" s="8"/>
      <c r="HIQ142" s="8"/>
      <c r="HIR142" s="8"/>
      <c r="HIS142" s="8"/>
      <c r="HIT142" s="8"/>
      <c r="HIU142" s="8"/>
      <c r="HIV142" s="8"/>
      <c r="HIW142" s="8"/>
      <c r="HIX142" s="8"/>
      <c r="HIY142" s="8"/>
      <c r="HIZ142" s="8"/>
      <c r="HJA142" s="8"/>
      <c r="HJB142" s="8"/>
      <c r="HJC142" s="8"/>
      <c r="HJD142" s="8"/>
      <c r="HJE142" s="8"/>
      <c r="HJF142" s="8"/>
      <c r="HJG142" s="8"/>
      <c r="HJH142" s="8"/>
      <c r="HJI142" s="8"/>
      <c r="HJJ142" s="8"/>
      <c r="HJK142" s="8"/>
      <c r="HJL142" s="8"/>
      <c r="HJM142" s="8"/>
      <c r="HJN142" s="8"/>
      <c r="HJO142" s="8"/>
      <c r="HJP142" s="8"/>
      <c r="HJQ142" s="8"/>
      <c r="HJR142" s="8"/>
      <c r="HJS142" s="8"/>
      <c r="HJT142" s="8"/>
      <c r="HJU142" s="8"/>
      <c r="HJV142" s="8"/>
      <c r="HJW142" s="8"/>
      <c r="HJX142" s="8"/>
      <c r="HJY142" s="8"/>
      <c r="HJZ142" s="8"/>
      <c r="HKA142" s="8"/>
      <c r="HKB142" s="8"/>
      <c r="HKC142" s="8"/>
      <c r="HKD142" s="8"/>
      <c r="HKE142" s="8"/>
      <c r="HKF142" s="8"/>
      <c r="HKG142" s="8"/>
      <c r="HKH142" s="8"/>
      <c r="HKI142" s="8"/>
      <c r="HKJ142" s="8"/>
      <c r="HKK142" s="8"/>
      <c r="HKL142" s="8"/>
      <c r="HKM142" s="8"/>
      <c r="HKN142" s="8"/>
      <c r="HKO142" s="8"/>
      <c r="HKP142" s="8"/>
      <c r="HKQ142" s="8"/>
      <c r="HKR142" s="8"/>
      <c r="HKS142" s="8"/>
      <c r="HKT142" s="8"/>
      <c r="HKU142" s="8"/>
      <c r="HKV142" s="8"/>
      <c r="HKW142" s="8"/>
      <c r="HKX142" s="8"/>
      <c r="HKY142" s="8"/>
      <c r="HKZ142" s="8"/>
      <c r="HLA142" s="8"/>
      <c r="HLB142" s="8"/>
      <c r="HLC142" s="8"/>
      <c r="HLD142" s="8"/>
      <c r="HLE142" s="8"/>
      <c r="HLF142" s="8"/>
      <c r="HLG142" s="8"/>
      <c r="HLH142" s="8"/>
      <c r="HLI142" s="8"/>
      <c r="HLJ142" s="8"/>
      <c r="HLK142" s="8"/>
      <c r="HLL142" s="8"/>
      <c r="HLM142" s="8"/>
      <c r="HLN142" s="8"/>
      <c r="HLO142" s="8"/>
      <c r="HLP142" s="8"/>
      <c r="HLQ142" s="8"/>
      <c r="HLR142" s="8"/>
      <c r="HLS142" s="8"/>
      <c r="HLT142" s="8"/>
      <c r="HLU142" s="8"/>
      <c r="HLV142" s="8"/>
      <c r="HLW142" s="8"/>
      <c r="HLX142" s="8"/>
      <c r="HLY142" s="8"/>
      <c r="HLZ142" s="8"/>
      <c r="HMA142" s="8"/>
      <c r="HMB142" s="8"/>
      <c r="HMC142" s="8"/>
      <c r="HMD142" s="8"/>
      <c r="HME142" s="8"/>
      <c r="HMF142" s="8"/>
      <c r="HMG142" s="8"/>
      <c r="HMH142" s="8"/>
      <c r="HMI142" s="8"/>
      <c r="HMJ142" s="8"/>
      <c r="HMK142" s="8"/>
      <c r="HML142" s="8"/>
      <c r="HMM142" s="8"/>
      <c r="HMN142" s="8"/>
      <c r="HMO142" s="8"/>
      <c r="HMP142" s="8"/>
      <c r="HMQ142" s="8"/>
      <c r="HMR142" s="8"/>
      <c r="HMS142" s="8"/>
      <c r="HMT142" s="8"/>
      <c r="HMU142" s="8"/>
      <c r="HMV142" s="8"/>
      <c r="HMW142" s="8"/>
      <c r="HMX142" s="8"/>
      <c r="HMY142" s="8"/>
      <c r="HMZ142" s="8"/>
      <c r="HNA142" s="8"/>
      <c r="HNB142" s="8"/>
      <c r="HNC142" s="8"/>
      <c r="HND142" s="8"/>
      <c r="HNE142" s="8"/>
      <c r="HNF142" s="8"/>
      <c r="HNG142" s="8"/>
      <c r="HNH142" s="8"/>
      <c r="HNI142" s="8"/>
      <c r="HNJ142" s="8"/>
      <c r="HNK142" s="8"/>
      <c r="HNL142" s="8"/>
      <c r="HNM142" s="8"/>
      <c r="HNN142" s="8"/>
      <c r="HNO142" s="8"/>
      <c r="HNP142" s="8"/>
      <c r="HNQ142" s="8"/>
      <c r="HNR142" s="8"/>
      <c r="HNS142" s="8"/>
      <c r="HNT142" s="8"/>
      <c r="HNU142" s="8"/>
      <c r="HNV142" s="8"/>
      <c r="HNW142" s="8"/>
      <c r="HNX142" s="8"/>
      <c r="HNY142" s="8"/>
      <c r="HNZ142" s="8"/>
      <c r="HOA142" s="8"/>
      <c r="HOB142" s="8"/>
      <c r="HOC142" s="8"/>
      <c r="HOD142" s="8"/>
      <c r="HOE142" s="8"/>
      <c r="HOF142" s="8"/>
      <c r="HOG142" s="8"/>
      <c r="HOH142" s="8"/>
      <c r="HOI142" s="8"/>
      <c r="HOJ142" s="8"/>
      <c r="HOK142" s="8"/>
      <c r="HOL142" s="8"/>
      <c r="HOM142" s="8"/>
      <c r="HON142" s="8"/>
      <c r="HOO142" s="8"/>
      <c r="HOP142" s="8"/>
      <c r="HOQ142" s="8"/>
      <c r="HOR142" s="8"/>
      <c r="HOS142" s="8"/>
      <c r="HOT142" s="8"/>
      <c r="HOU142" s="8"/>
      <c r="HOV142" s="8"/>
      <c r="HOW142" s="8"/>
      <c r="HOX142" s="8"/>
      <c r="HOY142" s="8"/>
      <c r="HOZ142" s="8"/>
      <c r="HPA142" s="8"/>
      <c r="HPB142" s="8"/>
      <c r="HPC142" s="8"/>
      <c r="HPD142" s="8"/>
      <c r="HPE142" s="8"/>
      <c r="HPF142" s="8"/>
      <c r="HPG142" s="8"/>
      <c r="HPH142" s="8"/>
      <c r="HPI142" s="8"/>
      <c r="HPJ142" s="8"/>
      <c r="HPK142" s="8"/>
      <c r="HPL142" s="8"/>
      <c r="HPM142" s="8"/>
      <c r="HPN142" s="8"/>
      <c r="HPO142" s="8"/>
      <c r="HPP142" s="8"/>
      <c r="HPQ142" s="8"/>
      <c r="HPR142" s="8"/>
      <c r="HPS142" s="8"/>
      <c r="HPT142" s="8"/>
      <c r="HPU142" s="8"/>
      <c r="HPV142" s="8"/>
      <c r="HPW142" s="8"/>
      <c r="HPX142" s="8"/>
      <c r="HPY142" s="8"/>
      <c r="HPZ142" s="8"/>
      <c r="HQA142" s="8"/>
      <c r="HQB142" s="8"/>
      <c r="HQC142" s="8"/>
      <c r="HQD142" s="8"/>
      <c r="HQE142" s="8"/>
      <c r="HQF142" s="8"/>
      <c r="HQG142" s="8"/>
      <c r="HQH142" s="8"/>
      <c r="HQI142" s="8"/>
      <c r="HQJ142" s="8"/>
      <c r="HQK142" s="8"/>
      <c r="HQL142" s="8"/>
      <c r="HQM142" s="8"/>
      <c r="HQN142" s="8"/>
      <c r="HQO142" s="8"/>
      <c r="HQP142" s="8"/>
      <c r="HQQ142" s="8"/>
      <c r="HQR142" s="8"/>
      <c r="HQS142" s="8"/>
      <c r="HQT142" s="8"/>
      <c r="HQU142" s="8"/>
      <c r="HQV142" s="8"/>
      <c r="HQW142" s="8"/>
      <c r="HQX142" s="8"/>
      <c r="HQY142" s="8"/>
      <c r="HQZ142" s="8"/>
      <c r="HRA142" s="8"/>
      <c r="HRB142" s="8"/>
      <c r="HRC142" s="8"/>
      <c r="HRD142" s="8"/>
      <c r="HRE142" s="8"/>
      <c r="HRF142" s="8"/>
      <c r="HRG142" s="8"/>
      <c r="HRH142" s="8"/>
      <c r="HRI142" s="8"/>
      <c r="HRJ142" s="8"/>
      <c r="HRK142" s="8"/>
      <c r="HRL142" s="8"/>
      <c r="HRM142" s="8"/>
      <c r="HRN142" s="8"/>
      <c r="HRO142" s="8"/>
      <c r="HRP142" s="8"/>
      <c r="HRQ142" s="8"/>
      <c r="HRR142" s="8"/>
      <c r="HRS142" s="8"/>
      <c r="HRT142" s="8"/>
      <c r="HRU142" s="8"/>
      <c r="HRV142" s="8"/>
      <c r="HRW142" s="8"/>
      <c r="HRX142" s="8"/>
      <c r="HRY142" s="8"/>
      <c r="HRZ142" s="8"/>
      <c r="HSA142" s="8"/>
      <c r="HSB142" s="8"/>
      <c r="HSC142" s="8"/>
      <c r="HSD142" s="8"/>
      <c r="HSE142" s="8"/>
      <c r="HSF142" s="8"/>
      <c r="HSG142" s="8"/>
      <c r="HSH142" s="8"/>
      <c r="HSI142" s="8"/>
      <c r="HSJ142" s="8"/>
      <c r="HSK142" s="8"/>
      <c r="HSL142" s="8"/>
      <c r="HSM142" s="8"/>
      <c r="HSN142" s="8"/>
      <c r="HSO142" s="8"/>
      <c r="HSP142" s="8"/>
      <c r="HSQ142" s="8"/>
      <c r="HSR142" s="8"/>
      <c r="HSS142" s="8"/>
      <c r="HST142" s="8"/>
      <c r="HSU142" s="8"/>
      <c r="HSV142" s="8"/>
      <c r="HSW142" s="8"/>
      <c r="HSX142" s="8"/>
      <c r="HSY142" s="8"/>
      <c r="HSZ142" s="8"/>
      <c r="HTA142" s="8"/>
      <c r="HTB142" s="8"/>
      <c r="HTC142" s="8"/>
      <c r="HTD142" s="8"/>
      <c r="HTE142" s="8"/>
      <c r="HTF142" s="8"/>
      <c r="HTG142" s="8"/>
      <c r="HTH142" s="8"/>
      <c r="HTI142" s="8"/>
      <c r="HTJ142" s="8"/>
      <c r="HTK142" s="8"/>
      <c r="HTL142" s="8"/>
      <c r="HTM142" s="8"/>
      <c r="HTN142" s="8"/>
      <c r="HTO142" s="8"/>
      <c r="HTP142" s="8"/>
      <c r="HTQ142" s="8"/>
      <c r="HTR142" s="8"/>
      <c r="HTS142" s="8"/>
      <c r="HTT142" s="8"/>
      <c r="HTU142" s="8"/>
      <c r="HTV142" s="8"/>
      <c r="HTW142" s="8"/>
      <c r="HTX142" s="8"/>
      <c r="HTY142" s="8"/>
      <c r="HTZ142" s="8"/>
      <c r="HUA142" s="8"/>
      <c r="HUB142" s="8"/>
      <c r="HUC142" s="8"/>
      <c r="HUD142" s="8"/>
      <c r="HUE142" s="8"/>
      <c r="HUF142" s="8"/>
      <c r="HUG142" s="8"/>
      <c r="HUH142" s="8"/>
      <c r="HUI142" s="8"/>
      <c r="HUJ142" s="8"/>
      <c r="HUK142" s="8"/>
      <c r="HUL142" s="8"/>
      <c r="HUM142" s="8"/>
      <c r="HUN142" s="8"/>
      <c r="HUO142" s="8"/>
      <c r="HUP142" s="8"/>
      <c r="HUQ142" s="8"/>
      <c r="HUR142" s="8"/>
      <c r="HUS142" s="8"/>
      <c r="HUT142" s="8"/>
      <c r="HUU142" s="8"/>
      <c r="HUV142" s="8"/>
      <c r="HUW142" s="8"/>
      <c r="HUX142" s="8"/>
      <c r="HUY142" s="8"/>
      <c r="HUZ142" s="8"/>
      <c r="HVA142" s="8"/>
      <c r="HVB142" s="8"/>
      <c r="HVC142" s="8"/>
      <c r="HVD142" s="8"/>
      <c r="HVE142" s="8"/>
      <c r="HVF142" s="8"/>
      <c r="HVG142" s="8"/>
      <c r="HVH142" s="8"/>
      <c r="HVI142" s="8"/>
      <c r="HVJ142" s="8"/>
      <c r="HVK142" s="8"/>
      <c r="HVL142" s="8"/>
      <c r="HVM142" s="8"/>
      <c r="HVN142" s="8"/>
      <c r="HVO142" s="8"/>
      <c r="HVP142" s="8"/>
      <c r="HVQ142" s="8"/>
      <c r="HVR142" s="8"/>
      <c r="HVS142" s="8"/>
      <c r="HVT142" s="8"/>
      <c r="HVU142" s="8"/>
      <c r="HVV142" s="8"/>
      <c r="HVW142" s="8"/>
      <c r="HVX142" s="8"/>
      <c r="HVY142" s="8"/>
      <c r="HVZ142" s="8"/>
      <c r="HWA142" s="8"/>
      <c r="HWB142" s="8"/>
      <c r="HWC142" s="8"/>
      <c r="HWD142" s="8"/>
      <c r="HWE142" s="8"/>
      <c r="HWF142" s="8"/>
      <c r="HWG142" s="8"/>
      <c r="HWH142" s="8"/>
      <c r="HWI142" s="8"/>
      <c r="HWJ142" s="8"/>
      <c r="HWK142" s="8"/>
      <c r="HWL142" s="8"/>
      <c r="HWM142" s="8"/>
      <c r="HWN142" s="8"/>
      <c r="HWO142" s="8"/>
      <c r="HWP142" s="8"/>
      <c r="HWQ142" s="8"/>
      <c r="HWR142" s="8"/>
      <c r="HWS142" s="8"/>
      <c r="HWT142" s="8"/>
      <c r="HWU142" s="8"/>
      <c r="HWV142" s="8"/>
      <c r="HWW142" s="8"/>
      <c r="HWX142" s="8"/>
      <c r="HWY142" s="8"/>
      <c r="HWZ142" s="8"/>
      <c r="HXA142" s="8"/>
      <c r="HXB142" s="8"/>
      <c r="HXC142" s="8"/>
      <c r="HXD142" s="8"/>
      <c r="HXE142" s="8"/>
      <c r="HXF142" s="8"/>
      <c r="HXG142" s="8"/>
      <c r="HXH142" s="8"/>
      <c r="HXI142" s="8"/>
      <c r="HXJ142" s="8"/>
      <c r="HXK142" s="8"/>
      <c r="HXL142" s="8"/>
      <c r="HXM142" s="8"/>
      <c r="HXN142" s="8"/>
      <c r="HXO142" s="8"/>
      <c r="HXP142" s="8"/>
      <c r="HXQ142" s="8"/>
      <c r="HXR142" s="8"/>
      <c r="HXS142" s="8"/>
      <c r="HXT142" s="8"/>
      <c r="HXU142" s="8"/>
      <c r="HXV142" s="8"/>
      <c r="HXW142" s="8"/>
      <c r="HXX142" s="8"/>
      <c r="HXY142" s="8"/>
      <c r="HXZ142" s="8"/>
      <c r="HYA142" s="8"/>
      <c r="HYB142" s="8"/>
      <c r="HYC142" s="8"/>
      <c r="HYD142" s="8"/>
      <c r="HYE142" s="8"/>
      <c r="HYF142" s="8"/>
      <c r="HYG142" s="8"/>
      <c r="HYH142" s="8"/>
      <c r="HYI142" s="8"/>
      <c r="HYJ142" s="8"/>
      <c r="HYK142" s="8"/>
      <c r="HYL142" s="8"/>
      <c r="HYM142" s="8"/>
      <c r="HYN142" s="8"/>
      <c r="HYO142" s="8"/>
      <c r="HYP142" s="8"/>
      <c r="HYQ142" s="8"/>
      <c r="HYR142" s="8"/>
      <c r="HYS142" s="8"/>
      <c r="HYT142" s="8"/>
      <c r="HYU142" s="8"/>
      <c r="HYV142" s="8"/>
      <c r="HYW142" s="8"/>
      <c r="HYX142" s="8"/>
      <c r="HYY142" s="8"/>
      <c r="HYZ142" s="8"/>
      <c r="HZA142" s="8"/>
      <c r="HZB142" s="8"/>
      <c r="HZC142" s="8"/>
      <c r="HZD142" s="8"/>
      <c r="HZE142" s="8"/>
      <c r="HZF142" s="8"/>
      <c r="HZG142" s="8"/>
      <c r="HZH142" s="8"/>
      <c r="HZI142" s="8"/>
      <c r="HZJ142" s="8"/>
      <c r="HZK142" s="8"/>
      <c r="HZL142" s="8"/>
      <c r="HZM142" s="8"/>
      <c r="HZN142" s="8"/>
      <c r="HZO142" s="8"/>
      <c r="HZP142" s="8"/>
      <c r="HZQ142" s="8"/>
      <c r="HZR142" s="8"/>
      <c r="HZS142" s="8"/>
      <c r="HZT142" s="8"/>
      <c r="HZU142" s="8"/>
      <c r="HZV142" s="8"/>
      <c r="HZW142" s="8"/>
      <c r="HZX142" s="8"/>
      <c r="HZY142" s="8"/>
      <c r="HZZ142" s="8"/>
      <c r="IAA142" s="8"/>
      <c r="IAB142" s="8"/>
      <c r="IAC142" s="8"/>
      <c r="IAD142" s="8"/>
      <c r="IAE142" s="8"/>
      <c r="IAF142" s="8"/>
      <c r="IAG142" s="8"/>
      <c r="IAH142" s="8"/>
      <c r="IAI142" s="8"/>
      <c r="IAJ142" s="8"/>
      <c r="IAK142" s="8"/>
      <c r="IAL142" s="8"/>
      <c r="IAM142" s="8"/>
      <c r="IAN142" s="8"/>
      <c r="IAO142" s="8"/>
      <c r="IAP142" s="8"/>
      <c r="IAQ142" s="8"/>
      <c r="IAR142" s="8"/>
      <c r="IAS142" s="8"/>
      <c r="IAT142" s="8"/>
      <c r="IAU142" s="8"/>
      <c r="IAV142" s="8"/>
      <c r="IAW142" s="8"/>
      <c r="IAX142" s="8"/>
      <c r="IAY142" s="8"/>
      <c r="IAZ142" s="8"/>
      <c r="IBA142" s="8"/>
      <c r="IBB142" s="8"/>
      <c r="IBC142" s="8"/>
      <c r="IBD142" s="8"/>
      <c r="IBE142" s="8"/>
      <c r="IBF142" s="8"/>
      <c r="IBG142" s="8"/>
      <c r="IBH142" s="8"/>
      <c r="IBI142" s="8"/>
      <c r="IBJ142" s="8"/>
      <c r="IBK142" s="8"/>
      <c r="IBL142" s="8"/>
      <c r="IBM142" s="8"/>
      <c r="IBN142" s="8"/>
      <c r="IBO142" s="8"/>
      <c r="IBP142" s="8"/>
      <c r="IBQ142" s="8"/>
      <c r="IBR142" s="8"/>
      <c r="IBS142" s="8"/>
      <c r="IBT142" s="8"/>
      <c r="IBU142" s="8"/>
      <c r="IBV142" s="8"/>
      <c r="IBW142" s="8"/>
      <c r="IBX142" s="8"/>
      <c r="IBY142" s="8"/>
      <c r="IBZ142" s="8"/>
      <c r="ICA142" s="8"/>
      <c r="ICB142" s="8"/>
      <c r="ICC142" s="8"/>
      <c r="ICD142" s="8"/>
      <c r="ICE142" s="8"/>
      <c r="ICF142" s="8"/>
      <c r="ICG142" s="8"/>
      <c r="ICH142" s="8"/>
      <c r="ICI142" s="8"/>
      <c r="ICJ142" s="8"/>
      <c r="ICK142" s="8"/>
      <c r="ICL142" s="8"/>
      <c r="ICM142" s="8"/>
      <c r="ICN142" s="8"/>
      <c r="ICO142" s="8"/>
      <c r="ICP142" s="8"/>
      <c r="ICQ142" s="8"/>
      <c r="ICR142" s="8"/>
      <c r="ICS142" s="8"/>
      <c r="ICT142" s="8"/>
      <c r="ICU142" s="8"/>
      <c r="ICV142" s="8"/>
      <c r="ICW142" s="8"/>
      <c r="ICX142" s="8"/>
      <c r="ICY142" s="8"/>
      <c r="ICZ142" s="8"/>
      <c r="IDA142" s="8"/>
      <c r="IDB142" s="8"/>
      <c r="IDC142" s="8"/>
      <c r="IDD142" s="8"/>
      <c r="IDE142" s="8"/>
      <c r="IDF142" s="8"/>
      <c r="IDG142" s="8"/>
      <c r="IDH142" s="8"/>
      <c r="IDI142" s="8"/>
      <c r="IDJ142" s="8"/>
      <c r="IDK142" s="8"/>
      <c r="IDL142" s="8"/>
      <c r="IDM142" s="8"/>
      <c r="IDN142" s="8"/>
      <c r="IDO142" s="8"/>
      <c r="IDP142" s="8"/>
      <c r="IDQ142" s="8"/>
      <c r="IDR142" s="8"/>
      <c r="IDS142" s="8"/>
      <c r="IDT142" s="8"/>
      <c r="IDU142" s="8"/>
      <c r="IDV142" s="8"/>
      <c r="IDW142" s="8"/>
      <c r="IDX142" s="8"/>
      <c r="IDY142" s="8"/>
      <c r="IDZ142" s="8"/>
      <c r="IEA142" s="8"/>
      <c r="IEB142" s="8"/>
      <c r="IEC142" s="8"/>
      <c r="IED142" s="8"/>
      <c r="IEE142" s="8"/>
      <c r="IEF142" s="8"/>
      <c r="IEG142" s="8"/>
      <c r="IEH142" s="8"/>
      <c r="IEI142" s="8"/>
      <c r="IEJ142" s="8"/>
      <c r="IEK142" s="8"/>
      <c r="IEL142" s="8"/>
      <c r="IEM142" s="8"/>
      <c r="IEN142" s="8"/>
      <c r="IEO142" s="8"/>
      <c r="IEP142" s="8"/>
      <c r="IEQ142" s="8"/>
      <c r="IER142" s="8"/>
      <c r="IES142" s="8"/>
      <c r="IET142" s="8"/>
      <c r="IEU142" s="8"/>
      <c r="IEV142" s="8"/>
      <c r="IEW142" s="8"/>
      <c r="IEX142" s="8"/>
      <c r="IEY142" s="8"/>
      <c r="IEZ142" s="8"/>
      <c r="IFA142" s="8"/>
      <c r="IFB142" s="8"/>
      <c r="IFC142" s="8"/>
      <c r="IFD142" s="8"/>
      <c r="IFE142" s="8"/>
      <c r="IFF142" s="8"/>
      <c r="IFG142" s="8"/>
      <c r="IFH142" s="8"/>
      <c r="IFI142" s="8"/>
      <c r="IFJ142" s="8"/>
      <c r="IFK142" s="8"/>
      <c r="IFL142" s="8"/>
      <c r="IFM142" s="8"/>
      <c r="IFN142" s="8"/>
      <c r="IFO142" s="8"/>
      <c r="IFP142" s="8"/>
      <c r="IFQ142" s="8"/>
      <c r="IFR142" s="8"/>
      <c r="IFS142" s="8"/>
      <c r="IFT142" s="8"/>
      <c r="IFU142" s="8"/>
      <c r="IFV142" s="8"/>
      <c r="IFW142" s="8"/>
      <c r="IFX142" s="8"/>
      <c r="IFY142" s="8"/>
      <c r="IFZ142" s="8"/>
      <c r="IGA142" s="8"/>
      <c r="IGB142" s="8"/>
      <c r="IGC142" s="8"/>
      <c r="IGD142" s="8"/>
      <c r="IGE142" s="8"/>
      <c r="IGF142" s="8"/>
      <c r="IGG142" s="8"/>
      <c r="IGH142" s="8"/>
      <c r="IGI142" s="8"/>
      <c r="IGJ142" s="8"/>
      <c r="IGK142" s="8"/>
      <c r="IGL142" s="8"/>
      <c r="IGM142" s="8"/>
      <c r="IGN142" s="8"/>
      <c r="IGO142" s="8"/>
      <c r="IGP142" s="8"/>
      <c r="IGQ142" s="8"/>
      <c r="IGR142" s="8"/>
      <c r="IGS142" s="8"/>
      <c r="IGT142" s="8"/>
      <c r="IGU142" s="8"/>
      <c r="IGV142" s="8"/>
      <c r="IGW142" s="8"/>
      <c r="IGX142" s="8"/>
      <c r="IGY142" s="8"/>
      <c r="IGZ142" s="8"/>
      <c r="IHA142" s="8"/>
      <c r="IHB142" s="8"/>
      <c r="IHC142" s="8"/>
      <c r="IHD142" s="8"/>
      <c r="IHE142" s="8"/>
      <c r="IHF142" s="8"/>
      <c r="IHG142" s="8"/>
      <c r="IHH142" s="8"/>
      <c r="IHI142" s="8"/>
      <c r="IHJ142" s="8"/>
      <c r="IHK142" s="8"/>
      <c r="IHL142" s="8"/>
      <c r="IHM142" s="8"/>
      <c r="IHN142" s="8"/>
      <c r="IHO142" s="8"/>
      <c r="IHP142" s="8"/>
      <c r="IHQ142" s="8"/>
      <c r="IHR142" s="8"/>
      <c r="IHS142" s="8"/>
      <c r="IHT142" s="8"/>
      <c r="IHU142" s="8"/>
      <c r="IHV142" s="8"/>
      <c r="IHW142" s="8"/>
      <c r="IHX142" s="8"/>
      <c r="IHY142" s="8"/>
      <c r="IHZ142" s="8"/>
      <c r="IIA142" s="8"/>
      <c r="IIB142" s="8"/>
      <c r="IIC142" s="8"/>
      <c r="IID142" s="8"/>
      <c r="IIE142" s="8"/>
      <c r="IIF142" s="8"/>
      <c r="IIG142" s="8"/>
      <c r="IIH142" s="8"/>
      <c r="III142" s="8"/>
      <c r="IIJ142" s="8"/>
      <c r="IIK142" s="8"/>
      <c r="IIL142" s="8"/>
      <c r="IIM142" s="8"/>
      <c r="IIN142" s="8"/>
      <c r="IIO142" s="8"/>
      <c r="IIP142" s="8"/>
      <c r="IIQ142" s="8"/>
      <c r="IIR142" s="8"/>
      <c r="IIS142" s="8"/>
      <c r="IIT142" s="8"/>
      <c r="IIU142" s="8"/>
      <c r="IIV142" s="8"/>
      <c r="IIW142" s="8"/>
      <c r="IIX142" s="8"/>
      <c r="IIY142" s="8"/>
      <c r="IIZ142" s="8"/>
      <c r="IJA142" s="8"/>
      <c r="IJB142" s="8"/>
      <c r="IJC142" s="8"/>
      <c r="IJD142" s="8"/>
      <c r="IJE142" s="8"/>
      <c r="IJF142" s="8"/>
      <c r="IJG142" s="8"/>
      <c r="IJH142" s="8"/>
      <c r="IJI142" s="8"/>
      <c r="IJJ142" s="8"/>
      <c r="IJK142" s="8"/>
      <c r="IJL142" s="8"/>
      <c r="IJM142" s="8"/>
      <c r="IJN142" s="8"/>
      <c r="IJO142" s="8"/>
      <c r="IJP142" s="8"/>
      <c r="IJQ142" s="8"/>
      <c r="IJR142" s="8"/>
      <c r="IJS142" s="8"/>
      <c r="IJT142" s="8"/>
      <c r="IJU142" s="8"/>
      <c r="IJV142" s="8"/>
      <c r="IJW142" s="8"/>
      <c r="IJX142" s="8"/>
      <c r="IJY142" s="8"/>
      <c r="IJZ142" s="8"/>
      <c r="IKA142" s="8"/>
      <c r="IKB142" s="8"/>
      <c r="IKC142" s="8"/>
      <c r="IKD142" s="8"/>
      <c r="IKE142" s="8"/>
      <c r="IKF142" s="8"/>
      <c r="IKG142" s="8"/>
      <c r="IKH142" s="8"/>
      <c r="IKI142" s="8"/>
      <c r="IKJ142" s="8"/>
      <c r="IKK142" s="8"/>
      <c r="IKL142" s="8"/>
      <c r="IKM142" s="8"/>
      <c r="IKN142" s="8"/>
      <c r="IKO142" s="8"/>
      <c r="IKP142" s="8"/>
      <c r="IKQ142" s="8"/>
      <c r="IKR142" s="8"/>
      <c r="IKS142" s="8"/>
      <c r="IKT142" s="8"/>
      <c r="IKU142" s="8"/>
      <c r="IKV142" s="8"/>
      <c r="IKW142" s="8"/>
      <c r="IKX142" s="8"/>
      <c r="IKY142" s="8"/>
      <c r="IKZ142" s="8"/>
      <c r="ILA142" s="8"/>
      <c r="ILB142" s="8"/>
      <c r="ILC142" s="8"/>
      <c r="ILD142" s="8"/>
      <c r="ILE142" s="8"/>
      <c r="ILF142" s="8"/>
      <c r="ILG142" s="8"/>
      <c r="ILH142" s="8"/>
      <c r="ILI142" s="8"/>
      <c r="ILJ142" s="8"/>
      <c r="ILK142" s="8"/>
      <c r="ILL142" s="8"/>
      <c r="ILM142" s="8"/>
      <c r="ILN142" s="8"/>
      <c r="ILO142" s="8"/>
      <c r="ILP142" s="8"/>
      <c r="ILQ142" s="8"/>
      <c r="ILR142" s="8"/>
      <c r="ILS142" s="8"/>
      <c r="ILT142" s="8"/>
      <c r="ILU142" s="8"/>
      <c r="ILV142" s="8"/>
      <c r="ILW142" s="8"/>
      <c r="ILX142" s="8"/>
      <c r="ILY142" s="8"/>
      <c r="ILZ142" s="8"/>
      <c r="IMA142" s="8"/>
      <c r="IMB142" s="8"/>
      <c r="IMC142" s="8"/>
      <c r="IMD142" s="8"/>
      <c r="IME142" s="8"/>
      <c r="IMF142" s="8"/>
      <c r="IMG142" s="8"/>
      <c r="IMH142" s="8"/>
      <c r="IMI142" s="8"/>
      <c r="IMJ142" s="8"/>
      <c r="IMK142" s="8"/>
      <c r="IML142" s="8"/>
      <c r="IMM142" s="8"/>
      <c r="IMN142" s="8"/>
      <c r="IMO142" s="8"/>
      <c r="IMP142" s="8"/>
      <c r="IMQ142" s="8"/>
      <c r="IMR142" s="8"/>
      <c r="IMS142" s="8"/>
      <c r="IMT142" s="8"/>
      <c r="IMU142" s="8"/>
      <c r="IMV142" s="8"/>
      <c r="IMW142" s="8"/>
      <c r="IMX142" s="8"/>
      <c r="IMY142" s="8"/>
      <c r="IMZ142" s="8"/>
      <c r="INA142" s="8"/>
      <c r="INB142" s="8"/>
      <c r="INC142" s="8"/>
      <c r="IND142" s="8"/>
      <c r="INE142" s="8"/>
      <c r="INF142" s="8"/>
      <c r="ING142" s="8"/>
      <c r="INH142" s="8"/>
      <c r="INI142" s="8"/>
      <c r="INJ142" s="8"/>
      <c r="INK142" s="8"/>
      <c r="INL142" s="8"/>
      <c r="INM142" s="8"/>
      <c r="INN142" s="8"/>
      <c r="INO142" s="8"/>
      <c r="INP142" s="8"/>
      <c r="INQ142" s="8"/>
      <c r="INR142" s="8"/>
      <c r="INS142" s="8"/>
      <c r="INT142" s="8"/>
      <c r="INU142" s="8"/>
      <c r="INV142" s="8"/>
      <c r="INW142" s="8"/>
      <c r="INX142" s="8"/>
      <c r="INY142" s="8"/>
      <c r="INZ142" s="8"/>
      <c r="IOA142" s="8"/>
      <c r="IOB142" s="8"/>
      <c r="IOC142" s="8"/>
      <c r="IOD142" s="8"/>
      <c r="IOE142" s="8"/>
      <c r="IOF142" s="8"/>
      <c r="IOG142" s="8"/>
      <c r="IOH142" s="8"/>
      <c r="IOI142" s="8"/>
      <c r="IOJ142" s="8"/>
      <c r="IOK142" s="8"/>
      <c r="IOL142" s="8"/>
      <c r="IOM142" s="8"/>
      <c r="ION142" s="8"/>
      <c r="IOO142" s="8"/>
      <c r="IOP142" s="8"/>
      <c r="IOQ142" s="8"/>
      <c r="IOR142" s="8"/>
      <c r="IOS142" s="8"/>
      <c r="IOT142" s="8"/>
      <c r="IOU142" s="8"/>
      <c r="IOV142" s="8"/>
      <c r="IOW142" s="8"/>
      <c r="IOX142" s="8"/>
      <c r="IOY142" s="8"/>
      <c r="IOZ142" s="8"/>
      <c r="IPA142" s="8"/>
      <c r="IPB142" s="8"/>
      <c r="IPC142" s="8"/>
      <c r="IPD142" s="8"/>
      <c r="IPE142" s="8"/>
      <c r="IPF142" s="8"/>
      <c r="IPG142" s="8"/>
      <c r="IPH142" s="8"/>
      <c r="IPI142" s="8"/>
      <c r="IPJ142" s="8"/>
      <c r="IPK142" s="8"/>
      <c r="IPL142" s="8"/>
      <c r="IPM142" s="8"/>
      <c r="IPN142" s="8"/>
      <c r="IPO142" s="8"/>
      <c r="IPP142" s="8"/>
      <c r="IPQ142" s="8"/>
      <c r="IPR142" s="8"/>
      <c r="IPS142" s="8"/>
      <c r="IPT142" s="8"/>
      <c r="IPU142" s="8"/>
      <c r="IPV142" s="8"/>
      <c r="IPW142" s="8"/>
      <c r="IPX142" s="8"/>
      <c r="IPY142" s="8"/>
      <c r="IPZ142" s="8"/>
      <c r="IQA142" s="8"/>
      <c r="IQB142" s="8"/>
      <c r="IQC142" s="8"/>
      <c r="IQD142" s="8"/>
      <c r="IQE142" s="8"/>
      <c r="IQF142" s="8"/>
      <c r="IQG142" s="8"/>
      <c r="IQH142" s="8"/>
      <c r="IQI142" s="8"/>
      <c r="IQJ142" s="8"/>
      <c r="IQK142" s="8"/>
      <c r="IQL142" s="8"/>
      <c r="IQM142" s="8"/>
      <c r="IQN142" s="8"/>
      <c r="IQO142" s="8"/>
      <c r="IQP142" s="8"/>
      <c r="IQQ142" s="8"/>
      <c r="IQR142" s="8"/>
      <c r="IQS142" s="8"/>
      <c r="IQT142" s="8"/>
      <c r="IQU142" s="8"/>
      <c r="IQV142" s="8"/>
      <c r="IQW142" s="8"/>
      <c r="IQX142" s="8"/>
      <c r="IQY142" s="8"/>
      <c r="IQZ142" s="8"/>
      <c r="IRA142" s="8"/>
      <c r="IRB142" s="8"/>
      <c r="IRC142" s="8"/>
      <c r="IRD142" s="8"/>
      <c r="IRE142" s="8"/>
      <c r="IRF142" s="8"/>
      <c r="IRG142" s="8"/>
      <c r="IRH142" s="8"/>
      <c r="IRI142" s="8"/>
      <c r="IRJ142" s="8"/>
      <c r="IRK142" s="8"/>
      <c r="IRL142" s="8"/>
      <c r="IRM142" s="8"/>
      <c r="IRN142" s="8"/>
      <c r="IRO142" s="8"/>
      <c r="IRP142" s="8"/>
      <c r="IRQ142" s="8"/>
      <c r="IRR142" s="8"/>
      <c r="IRS142" s="8"/>
      <c r="IRT142" s="8"/>
      <c r="IRU142" s="8"/>
      <c r="IRV142" s="8"/>
      <c r="IRW142" s="8"/>
      <c r="IRX142" s="8"/>
      <c r="IRY142" s="8"/>
      <c r="IRZ142" s="8"/>
      <c r="ISA142" s="8"/>
      <c r="ISB142" s="8"/>
      <c r="ISC142" s="8"/>
      <c r="ISD142" s="8"/>
      <c r="ISE142" s="8"/>
      <c r="ISF142" s="8"/>
      <c r="ISG142" s="8"/>
      <c r="ISH142" s="8"/>
      <c r="ISI142" s="8"/>
      <c r="ISJ142" s="8"/>
      <c r="ISK142" s="8"/>
      <c r="ISL142" s="8"/>
      <c r="ISM142" s="8"/>
      <c r="ISN142" s="8"/>
      <c r="ISO142" s="8"/>
      <c r="ISP142" s="8"/>
      <c r="ISQ142" s="8"/>
      <c r="ISR142" s="8"/>
      <c r="ISS142" s="8"/>
      <c r="IST142" s="8"/>
      <c r="ISU142" s="8"/>
      <c r="ISV142" s="8"/>
      <c r="ISW142" s="8"/>
      <c r="ISX142" s="8"/>
      <c r="ISY142" s="8"/>
      <c r="ISZ142" s="8"/>
      <c r="ITA142" s="8"/>
      <c r="ITB142" s="8"/>
      <c r="ITC142" s="8"/>
      <c r="ITD142" s="8"/>
      <c r="ITE142" s="8"/>
      <c r="ITF142" s="8"/>
      <c r="ITG142" s="8"/>
      <c r="ITH142" s="8"/>
      <c r="ITI142" s="8"/>
      <c r="ITJ142" s="8"/>
      <c r="ITK142" s="8"/>
      <c r="ITL142" s="8"/>
      <c r="ITM142" s="8"/>
      <c r="ITN142" s="8"/>
      <c r="ITO142" s="8"/>
      <c r="ITP142" s="8"/>
      <c r="ITQ142" s="8"/>
      <c r="ITR142" s="8"/>
      <c r="ITS142" s="8"/>
      <c r="ITT142" s="8"/>
      <c r="ITU142" s="8"/>
      <c r="ITV142" s="8"/>
      <c r="ITW142" s="8"/>
      <c r="ITX142" s="8"/>
      <c r="ITY142" s="8"/>
      <c r="ITZ142" s="8"/>
      <c r="IUA142" s="8"/>
      <c r="IUB142" s="8"/>
      <c r="IUC142" s="8"/>
      <c r="IUD142" s="8"/>
      <c r="IUE142" s="8"/>
      <c r="IUF142" s="8"/>
      <c r="IUG142" s="8"/>
      <c r="IUH142" s="8"/>
      <c r="IUI142" s="8"/>
      <c r="IUJ142" s="8"/>
      <c r="IUK142" s="8"/>
      <c r="IUL142" s="8"/>
      <c r="IUM142" s="8"/>
      <c r="IUN142" s="8"/>
      <c r="IUO142" s="8"/>
      <c r="IUP142" s="8"/>
      <c r="IUQ142" s="8"/>
      <c r="IUR142" s="8"/>
      <c r="IUS142" s="8"/>
      <c r="IUT142" s="8"/>
      <c r="IUU142" s="8"/>
      <c r="IUV142" s="8"/>
      <c r="IUW142" s="8"/>
      <c r="IUX142" s="8"/>
      <c r="IUY142" s="8"/>
      <c r="IUZ142" s="8"/>
      <c r="IVA142" s="8"/>
      <c r="IVB142" s="8"/>
      <c r="IVC142" s="8"/>
      <c r="IVD142" s="8"/>
      <c r="IVE142" s="8"/>
      <c r="IVF142" s="8"/>
      <c r="IVG142" s="8"/>
      <c r="IVH142" s="8"/>
      <c r="IVI142" s="8"/>
      <c r="IVJ142" s="8"/>
      <c r="IVK142" s="8"/>
      <c r="IVL142" s="8"/>
      <c r="IVM142" s="8"/>
      <c r="IVN142" s="8"/>
      <c r="IVO142" s="8"/>
      <c r="IVP142" s="8"/>
      <c r="IVQ142" s="8"/>
      <c r="IVR142" s="8"/>
      <c r="IVS142" s="8"/>
      <c r="IVT142" s="8"/>
      <c r="IVU142" s="8"/>
      <c r="IVV142" s="8"/>
      <c r="IVW142" s="8"/>
      <c r="IVX142" s="8"/>
      <c r="IVY142" s="8"/>
      <c r="IVZ142" s="8"/>
      <c r="IWA142" s="8"/>
      <c r="IWB142" s="8"/>
      <c r="IWC142" s="8"/>
      <c r="IWD142" s="8"/>
      <c r="IWE142" s="8"/>
      <c r="IWF142" s="8"/>
      <c r="IWG142" s="8"/>
      <c r="IWH142" s="8"/>
      <c r="IWI142" s="8"/>
      <c r="IWJ142" s="8"/>
      <c r="IWK142" s="8"/>
      <c r="IWL142" s="8"/>
      <c r="IWM142" s="8"/>
      <c r="IWN142" s="8"/>
      <c r="IWO142" s="8"/>
      <c r="IWP142" s="8"/>
      <c r="IWQ142" s="8"/>
      <c r="IWR142" s="8"/>
      <c r="IWS142" s="8"/>
      <c r="IWT142" s="8"/>
      <c r="IWU142" s="8"/>
      <c r="IWV142" s="8"/>
      <c r="IWW142" s="8"/>
      <c r="IWX142" s="8"/>
      <c r="IWY142" s="8"/>
      <c r="IWZ142" s="8"/>
      <c r="IXA142" s="8"/>
      <c r="IXB142" s="8"/>
      <c r="IXC142" s="8"/>
      <c r="IXD142" s="8"/>
      <c r="IXE142" s="8"/>
      <c r="IXF142" s="8"/>
      <c r="IXG142" s="8"/>
      <c r="IXH142" s="8"/>
      <c r="IXI142" s="8"/>
      <c r="IXJ142" s="8"/>
      <c r="IXK142" s="8"/>
      <c r="IXL142" s="8"/>
      <c r="IXM142" s="8"/>
      <c r="IXN142" s="8"/>
      <c r="IXO142" s="8"/>
      <c r="IXP142" s="8"/>
      <c r="IXQ142" s="8"/>
      <c r="IXR142" s="8"/>
      <c r="IXS142" s="8"/>
      <c r="IXT142" s="8"/>
      <c r="IXU142" s="8"/>
      <c r="IXV142" s="8"/>
      <c r="IXW142" s="8"/>
      <c r="IXX142" s="8"/>
      <c r="IXY142" s="8"/>
      <c r="IXZ142" s="8"/>
      <c r="IYA142" s="8"/>
      <c r="IYB142" s="8"/>
      <c r="IYC142" s="8"/>
      <c r="IYD142" s="8"/>
      <c r="IYE142" s="8"/>
      <c r="IYF142" s="8"/>
      <c r="IYG142" s="8"/>
      <c r="IYH142" s="8"/>
      <c r="IYI142" s="8"/>
      <c r="IYJ142" s="8"/>
      <c r="IYK142" s="8"/>
      <c r="IYL142" s="8"/>
      <c r="IYM142" s="8"/>
      <c r="IYN142" s="8"/>
      <c r="IYO142" s="8"/>
      <c r="IYP142" s="8"/>
      <c r="IYQ142" s="8"/>
      <c r="IYR142" s="8"/>
      <c r="IYS142" s="8"/>
      <c r="IYT142" s="8"/>
      <c r="IYU142" s="8"/>
      <c r="IYV142" s="8"/>
      <c r="IYW142" s="8"/>
      <c r="IYX142" s="8"/>
      <c r="IYY142" s="8"/>
      <c r="IYZ142" s="8"/>
      <c r="IZA142" s="8"/>
      <c r="IZB142" s="8"/>
      <c r="IZC142" s="8"/>
      <c r="IZD142" s="8"/>
      <c r="IZE142" s="8"/>
      <c r="IZF142" s="8"/>
      <c r="IZG142" s="8"/>
      <c r="IZH142" s="8"/>
      <c r="IZI142" s="8"/>
      <c r="IZJ142" s="8"/>
      <c r="IZK142" s="8"/>
      <c r="IZL142" s="8"/>
      <c r="IZM142" s="8"/>
      <c r="IZN142" s="8"/>
      <c r="IZO142" s="8"/>
      <c r="IZP142" s="8"/>
      <c r="IZQ142" s="8"/>
      <c r="IZR142" s="8"/>
      <c r="IZS142" s="8"/>
      <c r="IZT142" s="8"/>
      <c r="IZU142" s="8"/>
      <c r="IZV142" s="8"/>
      <c r="IZW142" s="8"/>
      <c r="IZX142" s="8"/>
      <c r="IZY142" s="8"/>
      <c r="IZZ142" s="8"/>
      <c r="JAA142" s="8"/>
      <c r="JAB142" s="8"/>
      <c r="JAC142" s="8"/>
      <c r="JAD142" s="8"/>
      <c r="JAE142" s="8"/>
      <c r="JAF142" s="8"/>
      <c r="JAG142" s="8"/>
      <c r="JAH142" s="8"/>
      <c r="JAI142" s="8"/>
      <c r="JAJ142" s="8"/>
      <c r="JAK142" s="8"/>
      <c r="JAL142" s="8"/>
      <c r="JAM142" s="8"/>
      <c r="JAN142" s="8"/>
      <c r="JAO142" s="8"/>
      <c r="JAP142" s="8"/>
      <c r="JAQ142" s="8"/>
      <c r="JAR142" s="8"/>
      <c r="JAS142" s="8"/>
      <c r="JAT142" s="8"/>
      <c r="JAU142" s="8"/>
      <c r="JAV142" s="8"/>
      <c r="JAW142" s="8"/>
      <c r="JAX142" s="8"/>
      <c r="JAY142" s="8"/>
      <c r="JAZ142" s="8"/>
      <c r="JBA142" s="8"/>
      <c r="JBB142" s="8"/>
      <c r="JBC142" s="8"/>
      <c r="JBD142" s="8"/>
      <c r="JBE142" s="8"/>
      <c r="JBF142" s="8"/>
      <c r="JBG142" s="8"/>
      <c r="JBH142" s="8"/>
      <c r="JBI142" s="8"/>
      <c r="JBJ142" s="8"/>
      <c r="JBK142" s="8"/>
      <c r="JBL142" s="8"/>
      <c r="JBM142" s="8"/>
      <c r="JBN142" s="8"/>
      <c r="JBO142" s="8"/>
      <c r="JBP142" s="8"/>
      <c r="JBQ142" s="8"/>
      <c r="JBR142" s="8"/>
      <c r="JBS142" s="8"/>
      <c r="JBT142" s="8"/>
      <c r="JBU142" s="8"/>
      <c r="JBV142" s="8"/>
      <c r="JBW142" s="8"/>
      <c r="JBX142" s="8"/>
      <c r="JBY142" s="8"/>
      <c r="JBZ142" s="8"/>
      <c r="JCA142" s="8"/>
      <c r="JCB142" s="8"/>
      <c r="JCC142" s="8"/>
      <c r="JCD142" s="8"/>
      <c r="JCE142" s="8"/>
      <c r="JCF142" s="8"/>
      <c r="JCG142" s="8"/>
      <c r="JCH142" s="8"/>
      <c r="JCI142" s="8"/>
      <c r="JCJ142" s="8"/>
      <c r="JCK142" s="8"/>
      <c r="JCL142" s="8"/>
      <c r="JCM142" s="8"/>
      <c r="JCN142" s="8"/>
      <c r="JCO142" s="8"/>
      <c r="JCP142" s="8"/>
      <c r="JCQ142" s="8"/>
      <c r="JCR142" s="8"/>
      <c r="JCS142" s="8"/>
      <c r="JCT142" s="8"/>
      <c r="JCU142" s="8"/>
      <c r="JCV142" s="8"/>
      <c r="JCW142" s="8"/>
      <c r="JCX142" s="8"/>
      <c r="JCY142" s="8"/>
      <c r="JCZ142" s="8"/>
      <c r="JDA142" s="8"/>
      <c r="JDB142" s="8"/>
      <c r="JDC142" s="8"/>
      <c r="JDD142" s="8"/>
      <c r="JDE142" s="8"/>
      <c r="JDF142" s="8"/>
      <c r="JDG142" s="8"/>
      <c r="JDH142" s="8"/>
      <c r="JDI142" s="8"/>
      <c r="JDJ142" s="8"/>
      <c r="JDK142" s="8"/>
      <c r="JDL142" s="8"/>
      <c r="JDM142" s="8"/>
      <c r="JDN142" s="8"/>
      <c r="JDO142" s="8"/>
      <c r="JDP142" s="8"/>
      <c r="JDQ142" s="8"/>
      <c r="JDR142" s="8"/>
      <c r="JDS142" s="8"/>
      <c r="JDT142" s="8"/>
      <c r="JDU142" s="8"/>
      <c r="JDV142" s="8"/>
      <c r="JDW142" s="8"/>
      <c r="JDX142" s="8"/>
      <c r="JDY142" s="8"/>
      <c r="JDZ142" s="8"/>
      <c r="JEA142" s="8"/>
      <c r="JEB142" s="8"/>
      <c r="JEC142" s="8"/>
      <c r="JED142" s="8"/>
      <c r="JEE142" s="8"/>
      <c r="JEF142" s="8"/>
      <c r="JEG142" s="8"/>
      <c r="JEH142" s="8"/>
      <c r="JEI142" s="8"/>
      <c r="JEJ142" s="8"/>
      <c r="JEK142" s="8"/>
      <c r="JEL142" s="8"/>
      <c r="JEM142" s="8"/>
      <c r="JEN142" s="8"/>
      <c r="JEO142" s="8"/>
      <c r="JEP142" s="8"/>
      <c r="JEQ142" s="8"/>
      <c r="JER142" s="8"/>
      <c r="JES142" s="8"/>
      <c r="JET142" s="8"/>
      <c r="JEU142" s="8"/>
      <c r="JEV142" s="8"/>
      <c r="JEW142" s="8"/>
      <c r="JEX142" s="8"/>
      <c r="JEY142" s="8"/>
      <c r="JEZ142" s="8"/>
      <c r="JFA142" s="8"/>
      <c r="JFB142" s="8"/>
      <c r="JFC142" s="8"/>
      <c r="JFD142" s="8"/>
      <c r="JFE142" s="8"/>
      <c r="JFF142" s="8"/>
      <c r="JFG142" s="8"/>
      <c r="JFH142" s="8"/>
      <c r="JFI142" s="8"/>
      <c r="JFJ142" s="8"/>
      <c r="JFK142" s="8"/>
      <c r="JFL142" s="8"/>
      <c r="JFM142" s="8"/>
      <c r="JFN142" s="8"/>
      <c r="JFO142" s="8"/>
      <c r="JFP142" s="8"/>
      <c r="JFQ142" s="8"/>
      <c r="JFR142" s="8"/>
      <c r="JFS142" s="8"/>
      <c r="JFT142" s="8"/>
      <c r="JFU142" s="8"/>
      <c r="JFV142" s="8"/>
      <c r="JFW142" s="8"/>
      <c r="JFX142" s="8"/>
      <c r="JFY142" s="8"/>
      <c r="JFZ142" s="8"/>
      <c r="JGA142" s="8"/>
      <c r="JGB142" s="8"/>
      <c r="JGC142" s="8"/>
      <c r="JGD142" s="8"/>
      <c r="JGE142" s="8"/>
      <c r="JGF142" s="8"/>
      <c r="JGG142" s="8"/>
      <c r="JGH142" s="8"/>
      <c r="JGI142" s="8"/>
      <c r="JGJ142" s="8"/>
      <c r="JGK142" s="8"/>
      <c r="JGL142" s="8"/>
      <c r="JGM142" s="8"/>
      <c r="JGN142" s="8"/>
      <c r="JGO142" s="8"/>
      <c r="JGP142" s="8"/>
      <c r="JGQ142" s="8"/>
      <c r="JGR142" s="8"/>
      <c r="JGS142" s="8"/>
      <c r="JGT142" s="8"/>
      <c r="JGU142" s="8"/>
      <c r="JGV142" s="8"/>
      <c r="JGW142" s="8"/>
      <c r="JGX142" s="8"/>
      <c r="JGY142" s="8"/>
      <c r="JGZ142" s="8"/>
      <c r="JHA142" s="8"/>
      <c r="JHB142" s="8"/>
      <c r="JHC142" s="8"/>
      <c r="JHD142" s="8"/>
      <c r="JHE142" s="8"/>
      <c r="JHF142" s="8"/>
      <c r="JHG142" s="8"/>
      <c r="JHH142" s="8"/>
      <c r="JHI142" s="8"/>
      <c r="JHJ142" s="8"/>
      <c r="JHK142" s="8"/>
      <c r="JHL142" s="8"/>
      <c r="JHM142" s="8"/>
      <c r="JHN142" s="8"/>
      <c r="JHO142" s="8"/>
      <c r="JHP142" s="8"/>
      <c r="JHQ142" s="8"/>
      <c r="JHR142" s="8"/>
      <c r="JHS142" s="8"/>
      <c r="JHT142" s="8"/>
      <c r="JHU142" s="8"/>
      <c r="JHV142" s="8"/>
      <c r="JHW142" s="8"/>
      <c r="JHX142" s="8"/>
      <c r="JHY142" s="8"/>
      <c r="JHZ142" s="8"/>
      <c r="JIA142" s="8"/>
      <c r="JIB142" s="8"/>
      <c r="JIC142" s="8"/>
      <c r="JID142" s="8"/>
      <c r="JIE142" s="8"/>
      <c r="JIF142" s="8"/>
      <c r="JIG142" s="8"/>
      <c r="JIH142" s="8"/>
      <c r="JII142" s="8"/>
      <c r="JIJ142" s="8"/>
      <c r="JIK142" s="8"/>
      <c r="JIL142" s="8"/>
      <c r="JIM142" s="8"/>
      <c r="JIN142" s="8"/>
      <c r="JIO142" s="8"/>
      <c r="JIP142" s="8"/>
      <c r="JIQ142" s="8"/>
      <c r="JIR142" s="8"/>
      <c r="JIS142" s="8"/>
      <c r="JIT142" s="8"/>
      <c r="JIU142" s="8"/>
      <c r="JIV142" s="8"/>
      <c r="JIW142" s="8"/>
      <c r="JIX142" s="8"/>
      <c r="JIY142" s="8"/>
      <c r="JIZ142" s="8"/>
      <c r="JJA142" s="8"/>
      <c r="JJB142" s="8"/>
      <c r="JJC142" s="8"/>
      <c r="JJD142" s="8"/>
      <c r="JJE142" s="8"/>
      <c r="JJF142" s="8"/>
      <c r="JJG142" s="8"/>
      <c r="JJH142" s="8"/>
      <c r="JJI142" s="8"/>
      <c r="JJJ142" s="8"/>
      <c r="JJK142" s="8"/>
      <c r="JJL142" s="8"/>
      <c r="JJM142" s="8"/>
      <c r="JJN142" s="8"/>
      <c r="JJO142" s="8"/>
      <c r="JJP142" s="8"/>
      <c r="JJQ142" s="8"/>
      <c r="JJR142" s="8"/>
      <c r="JJS142" s="8"/>
      <c r="JJT142" s="8"/>
      <c r="JJU142" s="8"/>
      <c r="JJV142" s="8"/>
      <c r="JJW142" s="8"/>
      <c r="JJX142" s="8"/>
      <c r="JJY142" s="8"/>
      <c r="JJZ142" s="8"/>
      <c r="JKA142" s="8"/>
      <c r="JKB142" s="8"/>
      <c r="JKC142" s="8"/>
      <c r="JKD142" s="8"/>
      <c r="JKE142" s="8"/>
      <c r="JKF142" s="8"/>
      <c r="JKG142" s="8"/>
      <c r="JKH142" s="8"/>
      <c r="JKI142" s="8"/>
      <c r="JKJ142" s="8"/>
      <c r="JKK142" s="8"/>
      <c r="JKL142" s="8"/>
      <c r="JKM142" s="8"/>
      <c r="JKN142" s="8"/>
      <c r="JKO142" s="8"/>
      <c r="JKP142" s="8"/>
      <c r="JKQ142" s="8"/>
      <c r="JKR142" s="8"/>
      <c r="JKS142" s="8"/>
      <c r="JKT142" s="8"/>
      <c r="JKU142" s="8"/>
      <c r="JKV142" s="8"/>
      <c r="JKW142" s="8"/>
      <c r="JKX142" s="8"/>
      <c r="JKY142" s="8"/>
      <c r="JKZ142" s="8"/>
      <c r="JLA142" s="8"/>
      <c r="JLB142" s="8"/>
      <c r="JLC142" s="8"/>
      <c r="JLD142" s="8"/>
      <c r="JLE142" s="8"/>
      <c r="JLF142" s="8"/>
      <c r="JLG142" s="8"/>
      <c r="JLH142" s="8"/>
      <c r="JLI142" s="8"/>
      <c r="JLJ142" s="8"/>
      <c r="JLK142" s="8"/>
      <c r="JLL142" s="8"/>
      <c r="JLM142" s="8"/>
      <c r="JLN142" s="8"/>
      <c r="JLO142" s="8"/>
      <c r="JLP142" s="8"/>
      <c r="JLQ142" s="8"/>
      <c r="JLR142" s="8"/>
      <c r="JLS142" s="8"/>
      <c r="JLT142" s="8"/>
      <c r="JLU142" s="8"/>
      <c r="JLV142" s="8"/>
      <c r="JLW142" s="8"/>
      <c r="JLX142" s="8"/>
      <c r="JLY142" s="8"/>
      <c r="JLZ142" s="8"/>
      <c r="JMA142" s="8"/>
      <c r="JMB142" s="8"/>
      <c r="JMC142" s="8"/>
      <c r="JMD142" s="8"/>
      <c r="JME142" s="8"/>
      <c r="JMF142" s="8"/>
      <c r="JMG142" s="8"/>
      <c r="JMH142" s="8"/>
      <c r="JMI142" s="8"/>
      <c r="JMJ142" s="8"/>
      <c r="JMK142" s="8"/>
      <c r="JML142" s="8"/>
      <c r="JMM142" s="8"/>
      <c r="JMN142" s="8"/>
      <c r="JMO142" s="8"/>
      <c r="JMP142" s="8"/>
      <c r="JMQ142" s="8"/>
      <c r="JMR142" s="8"/>
      <c r="JMS142" s="8"/>
      <c r="JMT142" s="8"/>
      <c r="JMU142" s="8"/>
      <c r="JMV142" s="8"/>
      <c r="JMW142" s="8"/>
      <c r="JMX142" s="8"/>
      <c r="JMY142" s="8"/>
      <c r="JMZ142" s="8"/>
      <c r="JNA142" s="8"/>
      <c r="JNB142" s="8"/>
      <c r="JNC142" s="8"/>
      <c r="JND142" s="8"/>
      <c r="JNE142" s="8"/>
      <c r="JNF142" s="8"/>
      <c r="JNG142" s="8"/>
      <c r="JNH142" s="8"/>
      <c r="JNI142" s="8"/>
      <c r="JNJ142" s="8"/>
      <c r="JNK142" s="8"/>
      <c r="JNL142" s="8"/>
      <c r="JNM142" s="8"/>
      <c r="JNN142" s="8"/>
      <c r="JNO142" s="8"/>
      <c r="JNP142" s="8"/>
      <c r="JNQ142" s="8"/>
      <c r="JNR142" s="8"/>
      <c r="JNS142" s="8"/>
      <c r="JNT142" s="8"/>
      <c r="JNU142" s="8"/>
      <c r="JNV142" s="8"/>
      <c r="JNW142" s="8"/>
      <c r="JNX142" s="8"/>
      <c r="JNY142" s="8"/>
      <c r="JNZ142" s="8"/>
      <c r="JOA142" s="8"/>
      <c r="JOB142" s="8"/>
      <c r="JOC142" s="8"/>
      <c r="JOD142" s="8"/>
      <c r="JOE142" s="8"/>
      <c r="JOF142" s="8"/>
      <c r="JOG142" s="8"/>
      <c r="JOH142" s="8"/>
      <c r="JOI142" s="8"/>
      <c r="JOJ142" s="8"/>
      <c r="JOK142" s="8"/>
      <c r="JOL142" s="8"/>
      <c r="JOM142" s="8"/>
      <c r="JON142" s="8"/>
      <c r="JOO142" s="8"/>
      <c r="JOP142" s="8"/>
      <c r="JOQ142" s="8"/>
      <c r="JOR142" s="8"/>
      <c r="JOS142" s="8"/>
      <c r="JOT142" s="8"/>
      <c r="JOU142" s="8"/>
      <c r="JOV142" s="8"/>
      <c r="JOW142" s="8"/>
      <c r="JOX142" s="8"/>
      <c r="JOY142" s="8"/>
      <c r="JOZ142" s="8"/>
      <c r="JPA142" s="8"/>
      <c r="JPB142" s="8"/>
      <c r="JPC142" s="8"/>
      <c r="JPD142" s="8"/>
      <c r="JPE142" s="8"/>
      <c r="JPF142" s="8"/>
      <c r="JPG142" s="8"/>
      <c r="JPH142" s="8"/>
      <c r="JPI142" s="8"/>
      <c r="JPJ142" s="8"/>
      <c r="JPK142" s="8"/>
      <c r="JPL142" s="8"/>
      <c r="JPM142" s="8"/>
      <c r="JPN142" s="8"/>
      <c r="JPO142" s="8"/>
      <c r="JPP142" s="8"/>
      <c r="JPQ142" s="8"/>
      <c r="JPR142" s="8"/>
      <c r="JPS142" s="8"/>
      <c r="JPT142" s="8"/>
      <c r="JPU142" s="8"/>
      <c r="JPV142" s="8"/>
      <c r="JPW142" s="8"/>
      <c r="JPX142" s="8"/>
      <c r="JPY142" s="8"/>
      <c r="JPZ142" s="8"/>
      <c r="JQA142" s="8"/>
      <c r="JQB142" s="8"/>
      <c r="JQC142" s="8"/>
      <c r="JQD142" s="8"/>
      <c r="JQE142" s="8"/>
      <c r="JQF142" s="8"/>
      <c r="JQG142" s="8"/>
      <c r="JQH142" s="8"/>
      <c r="JQI142" s="8"/>
      <c r="JQJ142" s="8"/>
      <c r="JQK142" s="8"/>
      <c r="JQL142" s="8"/>
      <c r="JQM142" s="8"/>
      <c r="JQN142" s="8"/>
      <c r="JQO142" s="8"/>
      <c r="JQP142" s="8"/>
      <c r="JQQ142" s="8"/>
      <c r="JQR142" s="8"/>
      <c r="JQS142" s="8"/>
      <c r="JQT142" s="8"/>
      <c r="JQU142" s="8"/>
      <c r="JQV142" s="8"/>
      <c r="JQW142" s="8"/>
      <c r="JQX142" s="8"/>
      <c r="JQY142" s="8"/>
      <c r="JQZ142" s="8"/>
      <c r="JRA142" s="8"/>
      <c r="JRB142" s="8"/>
      <c r="JRC142" s="8"/>
      <c r="JRD142" s="8"/>
      <c r="JRE142" s="8"/>
      <c r="JRF142" s="8"/>
      <c r="JRG142" s="8"/>
      <c r="JRH142" s="8"/>
      <c r="JRI142" s="8"/>
      <c r="JRJ142" s="8"/>
      <c r="JRK142" s="8"/>
      <c r="JRL142" s="8"/>
      <c r="JRM142" s="8"/>
      <c r="JRN142" s="8"/>
      <c r="JRO142" s="8"/>
      <c r="JRP142" s="8"/>
      <c r="JRQ142" s="8"/>
      <c r="JRR142" s="8"/>
      <c r="JRS142" s="8"/>
      <c r="JRT142" s="8"/>
      <c r="JRU142" s="8"/>
      <c r="JRV142" s="8"/>
      <c r="JRW142" s="8"/>
      <c r="JRX142" s="8"/>
      <c r="JRY142" s="8"/>
      <c r="JRZ142" s="8"/>
      <c r="JSA142" s="8"/>
      <c r="JSB142" s="8"/>
      <c r="JSC142" s="8"/>
      <c r="JSD142" s="8"/>
      <c r="JSE142" s="8"/>
      <c r="JSF142" s="8"/>
      <c r="JSG142" s="8"/>
      <c r="JSH142" s="8"/>
      <c r="JSI142" s="8"/>
      <c r="JSJ142" s="8"/>
      <c r="JSK142" s="8"/>
      <c r="JSL142" s="8"/>
      <c r="JSM142" s="8"/>
      <c r="JSN142" s="8"/>
      <c r="JSO142" s="8"/>
      <c r="JSP142" s="8"/>
      <c r="JSQ142" s="8"/>
      <c r="JSR142" s="8"/>
      <c r="JSS142" s="8"/>
      <c r="JST142" s="8"/>
      <c r="JSU142" s="8"/>
      <c r="JSV142" s="8"/>
      <c r="JSW142" s="8"/>
      <c r="JSX142" s="8"/>
      <c r="JSY142" s="8"/>
      <c r="JSZ142" s="8"/>
      <c r="JTA142" s="8"/>
      <c r="JTB142" s="8"/>
      <c r="JTC142" s="8"/>
      <c r="JTD142" s="8"/>
      <c r="JTE142" s="8"/>
      <c r="JTF142" s="8"/>
      <c r="JTG142" s="8"/>
      <c r="JTH142" s="8"/>
      <c r="JTI142" s="8"/>
      <c r="JTJ142" s="8"/>
      <c r="JTK142" s="8"/>
      <c r="JTL142" s="8"/>
      <c r="JTM142" s="8"/>
      <c r="JTN142" s="8"/>
      <c r="JTO142" s="8"/>
      <c r="JTP142" s="8"/>
      <c r="JTQ142" s="8"/>
      <c r="JTR142" s="8"/>
      <c r="JTS142" s="8"/>
      <c r="JTT142" s="8"/>
      <c r="JTU142" s="8"/>
      <c r="JTV142" s="8"/>
      <c r="JTW142" s="8"/>
      <c r="JTX142" s="8"/>
      <c r="JTY142" s="8"/>
      <c r="JTZ142" s="8"/>
      <c r="JUA142" s="8"/>
      <c r="JUB142" s="8"/>
      <c r="JUC142" s="8"/>
      <c r="JUD142" s="8"/>
      <c r="JUE142" s="8"/>
      <c r="JUF142" s="8"/>
      <c r="JUG142" s="8"/>
      <c r="JUH142" s="8"/>
      <c r="JUI142" s="8"/>
      <c r="JUJ142" s="8"/>
      <c r="JUK142" s="8"/>
      <c r="JUL142" s="8"/>
      <c r="JUM142" s="8"/>
      <c r="JUN142" s="8"/>
      <c r="JUO142" s="8"/>
      <c r="JUP142" s="8"/>
      <c r="JUQ142" s="8"/>
      <c r="JUR142" s="8"/>
      <c r="JUS142" s="8"/>
      <c r="JUT142" s="8"/>
      <c r="JUU142" s="8"/>
      <c r="JUV142" s="8"/>
      <c r="JUW142" s="8"/>
      <c r="JUX142" s="8"/>
      <c r="JUY142" s="8"/>
      <c r="JUZ142" s="8"/>
      <c r="JVA142" s="8"/>
      <c r="JVB142" s="8"/>
      <c r="JVC142" s="8"/>
      <c r="JVD142" s="8"/>
      <c r="JVE142" s="8"/>
      <c r="JVF142" s="8"/>
      <c r="JVG142" s="8"/>
      <c r="JVH142" s="8"/>
      <c r="JVI142" s="8"/>
      <c r="JVJ142" s="8"/>
      <c r="JVK142" s="8"/>
      <c r="JVL142" s="8"/>
      <c r="JVM142" s="8"/>
      <c r="JVN142" s="8"/>
      <c r="JVO142" s="8"/>
      <c r="JVP142" s="8"/>
      <c r="JVQ142" s="8"/>
      <c r="JVR142" s="8"/>
      <c r="JVS142" s="8"/>
      <c r="JVT142" s="8"/>
      <c r="JVU142" s="8"/>
      <c r="JVV142" s="8"/>
      <c r="JVW142" s="8"/>
      <c r="JVX142" s="8"/>
      <c r="JVY142" s="8"/>
      <c r="JVZ142" s="8"/>
      <c r="JWA142" s="8"/>
      <c r="JWB142" s="8"/>
      <c r="JWC142" s="8"/>
      <c r="JWD142" s="8"/>
      <c r="JWE142" s="8"/>
      <c r="JWF142" s="8"/>
      <c r="JWG142" s="8"/>
      <c r="JWH142" s="8"/>
      <c r="JWI142" s="8"/>
      <c r="JWJ142" s="8"/>
      <c r="JWK142" s="8"/>
      <c r="JWL142" s="8"/>
      <c r="JWM142" s="8"/>
      <c r="JWN142" s="8"/>
      <c r="JWO142" s="8"/>
      <c r="JWP142" s="8"/>
      <c r="JWQ142" s="8"/>
      <c r="JWR142" s="8"/>
      <c r="JWS142" s="8"/>
      <c r="JWT142" s="8"/>
      <c r="JWU142" s="8"/>
      <c r="JWV142" s="8"/>
      <c r="JWW142" s="8"/>
      <c r="JWX142" s="8"/>
      <c r="JWY142" s="8"/>
      <c r="JWZ142" s="8"/>
      <c r="JXA142" s="8"/>
      <c r="JXB142" s="8"/>
      <c r="JXC142" s="8"/>
      <c r="JXD142" s="8"/>
      <c r="JXE142" s="8"/>
      <c r="JXF142" s="8"/>
      <c r="JXG142" s="8"/>
      <c r="JXH142" s="8"/>
      <c r="JXI142" s="8"/>
      <c r="JXJ142" s="8"/>
      <c r="JXK142" s="8"/>
      <c r="JXL142" s="8"/>
      <c r="JXM142" s="8"/>
      <c r="JXN142" s="8"/>
      <c r="JXO142" s="8"/>
      <c r="JXP142" s="8"/>
      <c r="JXQ142" s="8"/>
      <c r="JXR142" s="8"/>
      <c r="JXS142" s="8"/>
      <c r="JXT142" s="8"/>
      <c r="JXU142" s="8"/>
      <c r="JXV142" s="8"/>
      <c r="JXW142" s="8"/>
      <c r="JXX142" s="8"/>
      <c r="JXY142" s="8"/>
      <c r="JXZ142" s="8"/>
      <c r="JYA142" s="8"/>
      <c r="JYB142" s="8"/>
      <c r="JYC142" s="8"/>
      <c r="JYD142" s="8"/>
      <c r="JYE142" s="8"/>
      <c r="JYF142" s="8"/>
      <c r="JYG142" s="8"/>
      <c r="JYH142" s="8"/>
      <c r="JYI142" s="8"/>
      <c r="JYJ142" s="8"/>
      <c r="JYK142" s="8"/>
      <c r="JYL142" s="8"/>
      <c r="JYM142" s="8"/>
      <c r="JYN142" s="8"/>
      <c r="JYO142" s="8"/>
      <c r="JYP142" s="8"/>
      <c r="JYQ142" s="8"/>
      <c r="JYR142" s="8"/>
      <c r="JYS142" s="8"/>
      <c r="JYT142" s="8"/>
      <c r="JYU142" s="8"/>
      <c r="JYV142" s="8"/>
      <c r="JYW142" s="8"/>
      <c r="JYX142" s="8"/>
      <c r="JYY142" s="8"/>
      <c r="JYZ142" s="8"/>
      <c r="JZA142" s="8"/>
      <c r="JZB142" s="8"/>
      <c r="JZC142" s="8"/>
      <c r="JZD142" s="8"/>
      <c r="JZE142" s="8"/>
      <c r="JZF142" s="8"/>
      <c r="JZG142" s="8"/>
      <c r="JZH142" s="8"/>
      <c r="JZI142" s="8"/>
      <c r="JZJ142" s="8"/>
      <c r="JZK142" s="8"/>
      <c r="JZL142" s="8"/>
      <c r="JZM142" s="8"/>
      <c r="JZN142" s="8"/>
      <c r="JZO142" s="8"/>
      <c r="JZP142" s="8"/>
      <c r="JZQ142" s="8"/>
      <c r="JZR142" s="8"/>
      <c r="JZS142" s="8"/>
      <c r="JZT142" s="8"/>
      <c r="JZU142" s="8"/>
      <c r="JZV142" s="8"/>
      <c r="JZW142" s="8"/>
      <c r="JZX142" s="8"/>
      <c r="JZY142" s="8"/>
      <c r="JZZ142" s="8"/>
      <c r="KAA142" s="8"/>
      <c r="KAB142" s="8"/>
      <c r="KAC142" s="8"/>
      <c r="KAD142" s="8"/>
      <c r="KAE142" s="8"/>
      <c r="KAF142" s="8"/>
      <c r="KAG142" s="8"/>
      <c r="KAH142" s="8"/>
      <c r="KAI142" s="8"/>
      <c r="KAJ142" s="8"/>
      <c r="KAK142" s="8"/>
      <c r="KAL142" s="8"/>
      <c r="KAM142" s="8"/>
      <c r="KAN142" s="8"/>
      <c r="KAO142" s="8"/>
      <c r="KAP142" s="8"/>
      <c r="KAQ142" s="8"/>
      <c r="KAR142" s="8"/>
      <c r="KAS142" s="8"/>
      <c r="KAT142" s="8"/>
      <c r="KAU142" s="8"/>
      <c r="KAV142" s="8"/>
      <c r="KAW142" s="8"/>
      <c r="KAX142" s="8"/>
      <c r="KAY142" s="8"/>
      <c r="KAZ142" s="8"/>
      <c r="KBA142" s="8"/>
      <c r="KBB142" s="8"/>
      <c r="KBC142" s="8"/>
      <c r="KBD142" s="8"/>
      <c r="KBE142" s="8"/>
      <c r="KBF142" s="8"/>
      <c r="KBG142" s="8"/>
      <c r="KBH142" s="8"/>
      <c r="KBI142" s="8"/>
      <c r="KBJ142" s="8"/>
      <c r="KBK142" s="8"/>
      <c r="KBL142" s="8"/>
      <c r="KBM142" s="8"/>
      <c r="KBN142" s="8"/>
      <c r="KBO142" s="8"/>
      <c r="KBP142" s="8"/>
      <c r="KBQ142" s="8"/>
      <c r="KBR142" s="8"/>
      <c r="KBS142" s="8"/>
      <c r="KBT142" s="8"/>
      <c r="KBU142" s="8"/>
      <c r="KBV142" s="8"/>
      <c r="KBW142" s="8"/>
      <c r="KBX142" s="8"/>
      <c r="KBY142" s="8"/>
      <c r="KBZ142" s="8"/>
      <c r="KCA142" s="8"/>
      <c r="KCB142" s="8"/>
      <c r="KCC142" s="8"/>
      <c r="KCD142" s="8"/>
      <c r="KCE142" s="8"/>
      <c r="KCF142" s="8"/>
      <c r="KCG142" s="8"/>
      <c r="KCH142" s="8"/>
      <c r="KCI142" s="8"/>
      <c r="KCJ142" s="8"/>
      <c r="KCK142" s="8"/>
      <c r="KCL142" s="8"/>
      <c r="KCM142" s="8"/>
      <c r="KCN142" s="8"/>
      <c r="KCO142" s="8"/>
      <c r="KCP142" s="8"/>
      <c r="KCQ142" s="8"/>
      <c r="KCR142" s="8"/>
      <c r="KCS142" s="8"/>
      <c r="KCT142" s="8"/>
      <c r="KCU142" s="8"/>
      <c r="KCV142" s="8"/>
      <c r="KCW142" s="8"/>
      <c r="KCX142" s="8"/>
      <c r="KCY142" s="8"/>
      <c r="KCZ142" s="8"/>
      <c r="KDA142" s="8"/>
      <c r="KDB142" s="8"/>
      <c r="KDC142" s="8"/>
      <c r="KDD142" s="8"/>
      <c r="KDE142" s="8"/>
      <c r="KDF142" s="8"/>
      <c r="KDG142" s="8"/>
      <c r="KDH142" s="8"/>
      <c r="KDI142" s="8"/>
      <c r="KDJ142" s="8"/>
      <c r="KDK142" s="8"/>
      <c r="KDL142" s="8"/>
      <c r="KDM142" s="8"/>
      <c r="KDN142" s="8"/>
      <c r="KDO142" s="8"/>
      <c r="KDP142" s="8"/>
      <c r="KDQ142" s="8"/>
      <c r="KDR142" s="8"/>
      <c r="KDS142" s="8"/>
      <c r="KDT142" s="8"/>
      <c r="KDU142" s="8"/>
      <c r="KDV142" s="8"/>
      <c r="KDW142" s="8"/>
      <c r="KDX142" s="8"/>
      <c r="KDY142" s="8"/>
      <c r="KDZ142" s="8"/>
      <c r="KEA142" s="8"/>
      <c r="KEB142" s="8"/>
      <c r="KEC142" s="8"/>
      <c r="KED142" s="8"/>
      <c r="KEE142" s="8"/>
      <c r="KEF142" s="8"/>
      <c r="KEG142" s="8"/>
      <c r="KEH142" s="8"/>
      <c r="KEI142" s="8"/>
      <c r="KEJ142" s="8"/>
      <c r="KEK142" s="8"/>
      <c r="KEL142" s="8"/>
      <c r="KEM142" s="8"/>
      <c r="KEN142" s="8"/>
      <c r="KEO142" s="8"/>
      <c r="KEP142" s="8"/>
      <c r="KEQ142" s="8"/>
      <c r="KER142" s="8"/>
      <c r="KES142" s="8"/>
      <c r="KET142" s="8"/>
      <c r="KEU142" s="8"/>
      <c r="KEV142" s="8"/>
      <c r="KEW142" s="8"/>
      <c r="KEX142" s="8"/>
      <c r="KEY142" s="8"/>
      <c r="KEZ142" s="8"/>
      <c r="KFA142" s="8"/>
      <c r="KFB142" s="8"/>
      <c r="KFC142" s="8"/>
      <c r="KFD142" s="8"/>
      <c r="KFE142" s="8"/>
      <c r="KFF142" s="8"/>
      <c r="KFG142" s="8"/>
      <c r="KFH142" s="8"/>
      <c r="KFI142" s="8"/>
      <c r="KFJ142" s="8"/>
      <c r="KFK142" s="8"/>
      <c r="KFL142" s="8"/>
      <c r="KFM142" s="8"/>
      <c r="KFN142" s="8"/>
      <c r="KFO142" s="8"/>
      <c r="KFP142" s="8"/>
      <c r="KFQ142" s="8"/>
      <c r="KFR142" s="8"/>
      <c r="KFS142" s="8"/>
      <c r="KFT142" s="8"/>
      <c r="KFU142" s="8"/>
      <c r="KFV142" s="8"/>
      <c r="KFW142" s="8"/>
      <c r="KFX142" s="8"/>
      <c r="KFY142" s="8"/>
      <c r="KFZ142" s="8"/>
      <c r="KGA142" s="8"/>
      <c r="KGB142" s="8"/>
      <c r="KGC142" s="8"/>
      <c r="KGD142" s="8"/>
      <c r="KGE142" s="8"/>
      <c r="KGF142" s="8"/>
      <c r="KGG142" s="8"/>
      <c r="KGH142" s="8"/>
      <c r="KGI142" s="8"/>
      <c r="KGJ142" s="8"/>
      <c r="KGK142" s="8"/>
      <c r="KGL142" s="8"/>
      <c r="KGM142" s="8"/>
      <c r="KGN142" s="8"/>
      <c r="KGO142" s="8"/>
      <c r="KGP142" s="8"/>
      <c r="KGQ142" s="8"/>
      <c r="KGR142" s="8"/>
      <c r="KGS142" s="8"/>
      <c r="KGT142" s="8"/>
      <c r="KGU142" s="8"/>
      <c r="KGV142" s="8"/>
      <c r="KGW142" s="8"/>
      <c r="KGX142" s="8"/>
      <c r="KGY142" s="8"/>
      <c r="KGZ142" s="8"/>
      <c r="KHA142" s="8"/>
      <c r="KHB142" s="8"/>
      <c r="KHC142" s="8"/>
      <c r="KHD142" s="8"/>
      <c r="KHE142" s="8"/>
      <c r="KHF142" s="8"/>
      <c r="KHG142" s="8"/>
      <c r="KHH142" s="8"/>
      <c r="KHI142" s="8"/>
      <c r="KHJ142" s="8"/>
      <c r="KHK142" s="8"/>
      <c r="KHL142" s="8"/>
      <c r="KHM142" s="8"/>
      <c r="KHN142" s="8"/>
      <c r="KHO142" s="8"/>
      <c r="KHP142" s="8"/>
      <c r="KHQ142" s="8"/>
      <c r="KHR142" s="8"/>
      <c r="KHS142" s="8"/>
      <c r="KHT142" s="8"/>
      <c r="KHU142" s="8"/>
      <c r="KHV142" s="8"/>
      <c r="KHW142" s="8"/>
      <c r="KHX142" s="8"/>
      <c r="KHY142" s="8"/>
      <c r="KHZ142" s="8"/>
      <c r="KIA142" s="8"/>
      <c r="KIB142" s="8"/>
      <c r="KIC142" s="8"/>
      <c r="KID142" s="8"/>
      <c r="KIE142" s="8"/>
      <c r="KIF142" s="8"/>
      <c r="KIG142" s="8"/>
      <c r="KIH142" s="8"/>
      <c r="KII142" s="8"/>
      <c r="KIJ142" s="8"/>
      <c r="KIK142" s="8"/>
      <c r="KIL142" s="8"/>
      <c r="KIM142" s="8"/>
      <c r="KIN142" s="8"/>
      <c r="KIO142" s="8"/>
      <c r="KIP142" s="8"/>
      <c r="KIQ142" s="8"/>
      <c r="KIR142" s="8"/>
      <c r="KIS142" s="8"/>
      <c r="KIT142" s="8"/>
      <c r="KIU142" s="8"/>
      <c r="KIV142" s="8"/>
      <c r="KIW142" s="8"/>
      <c r="KIX142" s="8"/>
      <c r="KIY142" s="8"/>
      <c r="KIZ142" s="8"/>
      <c r="KJA142" s="8"/>
      <c r="KJB142" s="8"/>
      <c r="KJC142" s="8"/>
      <c r="KJD142" s="8"/>
      <c r="KJE142" s="8"/>
      <c r="KJF142" s="8"/>
      <c r="KJG142" s="8"/>
      <c r="KJH142" s="8"/>
      <c r="KJI142" s="8"/>
      <c r="KJJ142" s="8"/>
      <c r="KJK142" s="8"/>
      <c r="KJL142" s="8"/>
      <c r="KJM142" s="8"/>
      <c r="KJN142" s="8"/>
      <c r="KJO142" s="8"/>
      <c r="KJP142" s="8"/>
      <c r="KJQ142" s="8"/>
      <c r="KJR142" s="8"/>
      <c r="KJS142" s="8"/>
      <c r="KJT142" s="8"/>
      <c r="KJU142" s="8"/>
      <c r="KJV142" s="8"/>
      <c r="KJW142" s="8"/>
      <c r="KJX142" s="8"/>
      <c r="KJY142" s="8"/>
      <c r="KJZ142" s="8"/>
      <c r="KKA142" s="8"/>
      <c r="KKB142" s="8"/>
      <c r="KKC142" s="8"/>
      <c r="KKD142" s="8"/>
      <c r="KKE142" s="8"/>
      <c r="KKF142" s="8"/>
      <c r="KKG142" s="8"/>
      <c r="KKH142" s="8"/>
      <c r="KKI142" s="8"/>
      <c r="KKJ142" s="8"/>
      <c r="KKK142" s="8"/>
      <c r="KKL142" s="8"/>
      <c r="KKM142" s="8"/>
      <c r="KKN142" s="8"/>
      <c r="KKO142" s="8"/>
      <c r="KKP142" s="8"/>
      <c r="KKQ142" s="8"/>
      <c r="KKR142" s="8"/>
      <c r="KKS142" s="8"/>
      <c r="KKT142" s="8"/>
      <c r="KKU142" s="8"/>
      <c r="KKV142" s="8"/>
      <c r="KKW142" s="8"/>
      <c r="KKX142" s="8"/>
      <c r="KKY142" s="8"/>
      <c r="KKZ142" s="8"/>
      <c r="KLA142" s="8"/>
      <c r="KLB142" s="8"/>
      <c r="KLC142" s="8"/>
      <c r="KLD142" s="8"/>
      <c r="KLE142" s="8"/>
      <c r="KLF142" s="8"/>
      <c r="KLG142" s="8"/>
      <c r="KLH142" s="8"/>
      <c r="KLI142" s="8"/>
      <c r="KLJ142" s="8"/>
      <c r="KLK142" s="8"/>
      <c r="KLL142" s="8"/>
      <c r="KLM142" s="8"/>
      <c r="KLN142" s="8"/>
      <c r="KLO142" s="8"/>
      <c r="KLP142" s="8"/>
      <c r="KLQ142" s="8"/>
      <c r="KLR142" s="8"/>
      <c r="KLS142" s="8"/>
      <c r="KLT142" s="8"/>
      <c r="KLU142" s="8"/>
      <c r="KLV142" s="8"/>
      <c r="KLW142" s="8"/>
      <c r="KLX142" s="8"/>
      <c r="KLY142" s="8"/>
      <c r="KLZ142" s="8"/>
      <c r="KMA142" s="8"/>
      <c r="KMB142" s="8"/>
      <c r="KMC142" s="8"/>
      <c r="KMD142" s="8"/>
      <c r="KME142" s="8"/>
      <c r="KMF142" s="8"/>
      <c r="KMG142" s="8"/>
      <c r="KMH142" s="8"/>
      <c r="KMI142" s="8"/>
      <c r="KMJ142" s="8"/>
      <c r="KMK142" s="8"/>
      <c r="KML142" s="8"/>
      <c r="KMM142" s="8"/>
      <c r="KMN142" s="8"/>
      <c r="KMO142" s="8"/>
      <c r="KMP142" s="8"/>
      <c r="KMQ142" s="8"/>
      <c r="KMR142" s="8"/>
      <c r="KMS142" s="8"/>
      <c r="KMT142" s="8"/>
      <c r="KMU142" s="8"/>
      <c r="KMV142" s="8"/>
      <c r="KMW142" s="8"/>
      <c r="KMX142" s="8"/>
      <c r="KMY142" s="8"/>
      <c r="KMZ142" s="8"/>
      <c r="KNA142" s="8"/>
      <c r="KNB142" s="8"/>
      <c r="KNC142" s="8"/>
      <c r="KND142" s="8"/>
      <c r="KNE142" s="8"/>
      <c r="KNF142" s="8"/>
      <c r="KNG142" s="8"/>
      <c r="KNH142" s="8"/>
      <c r="KNI142" s="8"/>
      <c r="KNJ142" s="8"/>
      <c r="KNK142" s="8"/>
      <c r="KNL142" s="8"/>
      <c r="KNM142" s="8"/>
      <c r="KNN142" s="8"/>
      <c r="KNO142" s="8"/>
      <c r="KNP142" s="8"/>
      <c r="KNQ142" s="8"/>
      <c r="KNR142" s="8"/>
      <c r="KNS142" s="8"/>
      <c r="KNT142" s="8"/>
      <c r="KNU142" s="8"/>
      <c r="KNV142" s="8"/>
      <c r="KNW142" s="8"/>
      <c r="KNX142" s="8"/>
      <c r="KNY142" s="8"/>
      <c r="KNZ142" s="8"/>
      <c r="KOA142" s="8"/>
      <c r="KOB142" s="8"/>
      <c r="KOC142" s="8"/>
      <c r="KOD142" s="8"/>
      <c r="KOE142" s="8"/>
      <c r="KOF142" s="8"/>
      <c r="KOG142" s="8"/>
      <c r="KOH142" s="8"/>
      <c r="KOI142" s="8"/>
      <c r="KOJ142" s="8"/>
      <c r="KOK142" s="8"/>
      <c r="KOL142" s="8"/>
      <c r="KOM142" s="8"/>
      <c r="KON142" s="8"/>
      <c r="KOO142" s="8"/>
      <c r="KOP142" s="8"/>
      <c r="KOQ142" s="8"/>
      <c r="KOR142" s="8"/>
      <c r="KOS142" s="8"/>
      <c r="KOT142" s="8"/>
      <c r="KOU142" s="8"/>
      <c r="KOV142" s="8"/>
      <c r="KOW142" s="8"/>
      <c r="KOX142" s="8"/>
      <c r="KOY142" s="8"/>
      <c r="KOZ142" s="8"/>
      <c r="KPA142" s="8"/>
      <c r="KPB142" s="8"/>
      <c r="KPC142" s="8"/>
      <c r="KPD142" s="8"/>
      <c r="KPE142" s="8"/>
      <c r="KPF142" s="8"/>
      <c r="KPG142" s="8"/>
      <c r="KPH142" s="8"/>
      <c r="KPI142" s="8"/>
      <c r="KPJ142" s="8"/>
      <c r="KPK142" s="8"/>
      <c r="KPL142" s="8"/>
      <c r="KPM142" s="8"/>
      <c r="KPN142" s="8"/>
      <c r="KPO142" s="8"/>
      <c r="KPP142" s="8"/>
      <c r="KPQ142" s="8"/>
      <c r="KPR142" s="8"/>
      <c r="KPS142" s="8"/>
      <c r="KPT142" s="8"/>
      <c r="KPU142" s="8"/>
      <c r="KPV142" s="8"/>
      <c r="KPW142" s="8"/>
      <c r="KPX142" s="8"/>
      <c r="KPY142" s="8"/>
      <c r="KPZ142" s="8"/>
      <c r="KQA142" s="8"/>
      <c r="KQB142" s="8"/>
      <c r="KQC142" s="8"/>
      <c r="KQD142" s="8"/>
      <c r="KQE142" s="8"/>
      <c r="KQF142" s="8"/>
      <c r="KQG142" s="8"/>
      <c r="KQH142" s="8"/>
      <c r="KQI142" s="8"/>
      <c r="KQJ142" s="8"/>
      <c r="KQK142" s="8"/>
      <c r="KQL142" s="8"/>
      <c r="KQM142" s="8"/>
      <c r="KQN142" s="8"/>
      <c r="KQO142" s="8"/>
      <c r="KQP142" s="8"/>
      <c r="KQQ142" s="8"/>
      <c r="KQR142" s="8"/>
      <c r="KQS142" s="8"/>
      <c r="KQT142" s="8"/>
      <c r="KQU142" s="8"/>
      <c r="KQV142" s="8"/>
      <c r="KQW142" s="8"/>
      <c r="KQX142" s="8"/>
      <c r="KQY142" s="8"/>
      <c r="KQZ142" s="8"/>
      <c r="KRA142" s="8"/>
      <c r="KRB142" s="8"/>
      <c r="KRC142" s="8"/>
      <c r="KRD142" s="8"/>
      <c r="KRE142" s="8"/>
      <c r="KRF142" s="8"/>
      <c r="KRG142" s="8"/>
      <c r="KRH142" s="8"/>
      <c r="KRI142" s="8"/>
      <c r="KRJ142" s="8"/>
      <c r="KRK142" s="8"/>
      <c r="KRL142" s="8"/>
      <c r="KRM142" s="8"/>
      <c r="KRN142" s="8"/>
      <c r="KRO142" s="8"/>
      <c r="KRP142" s="8"/>
      <c r="KRQ142" s="8"/>
      <c r="KRR142" s="8"/>
      <c r="KRS142" s="8"/>
      <c r="KRT142" s="8"/>
      <c r="KRU142" s="8"/>
      <c r="KRV142" s="8"/>
      <c r="KRW142" s="8"/>
      <c r="KRX142" s="8"/>
      <c r="KRY142" s="8"/>
      <c r="KRZ142" s="8"/>
      <c r="KSA142" s="8"/>
      <c r="KSB142" s="8"/>
      <c r="KSC142" s="8"/>
      <c r="KSD142" s="8"/>
      <c r="KSE142" s="8"/>
      <c r="KSF142" s="8"/>
      <c r="KSG142" s="8"/>
      <c r="KSH142" s="8"/>
      <c r="KSI142" s="8"/>
      <c r="KSJ142" s="8"/>
      <c r="KSK142" s="8"/>
      <c r="KSL142" s="8"/>
      <c r="KSM142" s="8"/>
      <c r="KSN142" s="8"/>
      <c r="KSO142" s="8"/>
      <c r="KSP142" s="8"/>
      <c r="KSQ142" s="8"/>
      <c r="KSR142" s="8"/>
      <c r="KSS142" s="8"/>
      <c r="KST142" s="8"/>
      <c r="KSU142" s="8"/>
      <c r="KSV142" s="8"/>
      <c r="KSW142" s="8"/>
      <c r="KSX142" s="8"/>
      <c r="KSY142" s="8"/>
      <c r="KSZ142" s="8"/>
      <c r="KTA142" s="8"/>
      <c r="KTB142" s="8"/>
      <c r="KTC142" s="8"/>
      <c r="KTD142" s="8"/>
      <c r="KTE142" s="8"/>
      <c r="KTF142" s="8"/>
      <c r="KTG142" s="8"/>
      <c r="KTH142" s="8"/>
      <c r="KTI142" s="8"/>
      <c r="KTJ142" s="8"/>
      <c r="KTK142" s="8"/>
      <c r="KTL142" s="8"/>
      <c r="KTM142" s="8"/>
      <c r="KTN142" s="8"/>
      <c r="KTO142" s="8"/>
      <c r="KTP142" s="8"/>
      <c r="KTQ142" s="8"/>
      <c r="KTR142" s="8"/>
      <c r="KTS142" s="8"/>
      <c r="KTT142" s="8"/>
      <c r="KTU142" s="8"/>
      <c r="KTV142" s="8"/>
      <c r="KTW142" s="8"/>
      <c r="KTX142" s="8"/>
      <c r="KTY142" s="8"/>
      <c r="KTZ142" s="8"/>
      <c r="KUA142" s="8"/>
      <c r="KUB142" s="8"/>
      <c r="KUC142" s="8"/>
      <c r="KUD142" s="8"/>
      <c r="KUE142" s="8"/>
      <c r="KUF142" s="8"/>
      <c r="KUG142" s="8"/>
      <c r="KUH142" s="8"/>
      <c r="KUI142" s="8"/>
      <c r="KUJ142" s="8"/>
      <c r="KUK142" s="8"/>
      <c r="KUL142" s="8"/>
      <c r="KUM142" s="8"/>
      <c r="KUN142" s="8"/>
      <c r="KUO142" s="8"/>
      <c r="KUP142" s="8"/>
      <c r="KUQ142" s="8"/>
      <c r="KUR142" s="8"/>
      <c r="KUS142" s="8"/>
      <c r="KUT142" s="8"/>
      <c r="KUU142" s="8"/>
      <c r="KUV142" s="8"/>
      <c r="KUW142" s="8"/>
      <c r="KUX142" s="8"/>
      <c r="KUY142" s="8"/>
      <c r="KUZ142" s="8"/>
      <c r="KVA142" s="8"/>
      <c r="KVB142" s="8"/>
      <c r="KVC142" s="8"/>
      <c r="KVD142" s="8"/>
      <c r="KVE142" s="8"/>
      <c r="KVF142" s="8"/>
      <c r="KVG142" s="8"/>
      <c r="KVH142" s="8"/>
      <c r="KVI142" s="8"/>
      <c r="KVJ142" s="8"/>
      <c r="KVK142" s="8"/>
      <c r="KVL142" s="8"/>
      <c r="KVM142" s="8"/>
      <c r="KVN142" s="8"/>
      <c r="KVO142" s="8"/>
      <c r="KVP142" s="8"/>
      <c r="KVQ142" s="8"/>
      <c r="KVR142" s="8"/>
      <c r="KVS142" s="8"/>
      <c r="KVT142" s="8"/>
      <c r="KVU142" s="8"/>
      <c r="KVV142" s="8"/>
      <c r="KVW142" s="8"/>
      <c r="KVX142" s="8"/>
      <c r="KVY142" s="8"/>
      <c r="KVZ142" s="8"/>
      <c r="KWA142" s="8"/>
      <c r="KWB142" s="8"/>
      <c r="KWC142" s="8"/>
      <c r="KWD142" s="8"/>
      <c r="KWE142" s="8"/>
      <c r="KWF142" s="8"/>
      <c r="KWG142" s="8"/>
      <c r="KWH142" s="8"/>
      <c r="KWI142" s="8"/>
      <c r="KWJ142" s="8"/>
      <c r="KWK142" s="8"/>
      <c r="KWL142" s="8"/>
      <c r="KWM142" s="8"/>
      <c r="KWN142" s="8"/>
      <c r="KWO142" s="8"/>
      <c r="KWP142" s="8"/>
      <c r="KWQ142" s="8"/>
      <c r="KWR142" s="8"/>
      <c r="KWS142" s="8"/>
      <c r="KWT142" s="8"/>
      <c r="KWU142" s="8"/>
      <c r="KWV142" s="8"/>
      <c r="KWW142" s="8"/>
      <c r="KWX142" s="8"/>
      <c r="KWY142" s="8"/>
      <c r="KWZ142" s="8"/>
      <c r="KXA142" s="8"/>
      <c r="KXB142" s="8"/>
      <c r="KXC142" s="8"/>
      <c r="KXD142" s="8"/>
      <c r="KXE142" s="8"/>
      <c r="KXF142" s="8"/>
      <c r="KXG142" s="8"/>
      <c r="KXH142" s="8"/>
      <c r="KXI142" s="8"/>
      <c r="KXJ142" s="8"/>
      <c r="KXK142" s="8"/>
      <c r="KXL142" s="8"/>
      <c r="KXM142" s="8"/>
      <c r="KXN142" s="8"/>
      <c r="KXO142" s="8"/>
      <c r="KXP142" s="8"/>
      <c r="KXQ142" s="8"/>
      <c r="KXR142" s="8"/>
      <c r="KXS142" s="8"/>
      <c r="KXT142" s="8"/>
      <c r="KXU142" s="8"/>
      <c r="KXV142" s="8"/>
      <c r="KXW142" s="8"/>
      <c r="KXX142" s="8"/>
      <c r="KXY142" s="8"/>
      <c r="KXZ142" s="8"/>
      <c r="KYA142" s="8"/>
      <c r="KYB142" s="8"/>
      <c r="KYC142" s="8"/>
      <c r="KYD142" s="8"/>
      <c r="KYE142" s="8"/>
      <c r="KYF142" s="8"/>
      <c r="KYG142" s="8"/>
      <c r="KYH142" s="8"/>
      <c r="KYI142" s="8"/>
      <c r="KYJ142" s="8"/>
      <c r="KYK142" s="8"/>
      <c r="KYL142" s="8"/>
      <c r="KYM142" s="8"/>
      <c r="KYN142" s="8"/>
      <c r="KYO142" s="8"/>
      <c r="KYP142" s="8"/>
      <c r="KYQ142" s="8"/>
      <c r="KYR142" s="8"/>
      <c r="KYS142" s="8"/>
      <c r="KYT142" s="8"/>
      <c r="KYU142" s="8"/>
      <c r="KYV142" s="8"/>
      <c r="KYW142" s="8"/>
      <c r="KYX142" s="8"/>
      <c r="KYY142" s="8"/>
      <c r="KYZ142" s="8"/>
      <c r="KZA142" s="8"/>
      <c r="KZB142" s="8"/>
      <c r="KZC142" s="8"/>
      <c r="KZD142" s="8"/>
      <c r="KZE142" s="8"/>
      <c r="KZF142" s="8"/>
      <c r="KZG142" s="8"/>
      <c r="KZH142" s="8"/>
      <c r="KZI142" s="8"/>
      <c r="KZJ142" s="8"/>
      <c r="KZK142" s="8"/>
      <c r="KZL142" s="8"/>
      <c r="KZM142" s="8"/>
      <c r="KZN142" s="8"/>
      <c r="KZO142" s="8"/>
      <c r="KZP142" s="8"/>
      <c r="KZQ142" s="8"/>
      <c r="KZR142" s="8"/>
      <c r="KZS142" s="8"/>
      <c r="KZT142" s="8"/>
      <c r="KZU142" s="8"/>
      <c r="KZV142" s="8"/>
      <c r="KZW142" s="8"/>
      <c r="KZX142" s="8"/>
      <c r="KZY142" s="8"/>
      <c r="KZZ142" s="8"/>
      <c r="LAA142" s="8"/>
      <c r="LAB142" s="8"/>
      <c r="LAC142" s="8"/>
      <c r="LAD142" s="8"/>
      <c r="LAE142" s="8"/>
      <c r="LAF142" s="8"/>
      <c r="LAG142" s="8"/>
      <c r="LAH142" s="8"/>
      <c r="LAI142" s="8"/>
      <c r="LAJ142" s="8"/>
      <c r="LAK142" s="8"/>
      <c r="LAL142" s="8"/>
      <c r="LAM142" s="8"/>
      <c r="LAN142" s="8"/>
      <c r="LAO142" s="8"/>
      <c r="LAP142" s="8"/>
      <c r="LAQ142" s="8"/>
      <c r="LAR142" s="8"/>
      <c r="LAS142" s="8"/>
      <c r="LAT142" s="8"/>
      <c r="LAU142" s="8"/>
      <c r="LAV142" s="8"/>
      <c r="LAW142" s="8"/>
      <c r="LAX142" s="8"/>
      <c r="LAY142" s="8"/>
      <c r="LAZ142" s="8"/>
      <c r="LBA142" s="8"/>
      <c r="LBB142" s="8"/>
      <c r="LBC142" s="8"/>
      <c r="LBD142" s="8"/>
      <c r="LBE142" s="8"/>
      <c r="LBF142" s="8"/>
      <c r="LBG142" s="8"/>
      <c r="LBH142" s="8"/>
      <c r="LBI142" s="8"/>
      <c r="LBJ142" s="8"/>
      <c r="LBK142" s="8"/>
      <c r="LBL142" s="8"/>
      <c r="LBM142" s="8"/>
      <c r="LBN142" s="8"/>
      <c r="LBO142" s="8"/>
      <c r="LBP142" s="8"/>
      <c r="LBQ142" s="8"/>
      <c r="LBR142" s="8"/>
      <c r="LBS142" s="8"/>
      <c r="LBT142" s="8"/>
      <c r="LBU142" s="8"/>
      <c r="LBV142" s="8"/>
      <c r="LBW142" s="8"/>
      <c r="LBX142" s="8"/>
      <c r="LBY142" s="8"/>
      <c r="LBZ142" s="8"/>
      <c r="LCA142" s="8"/>
      <c r="LCB142" s="8"/>
      <c r="LCC142" s="8"/>
      <c r="LCD142" s="8"/>
      <c r="LCE142" s="8"/>
      <c r="LCF142" s="8"/>
      <c r="LCG142" s="8"/>
      <c r="LCH142" s="8"/>
      <c r="LCI142" s="8"/>
      <c r="LCJ142" s="8"/>
      <c r="LCK142" s="8"/>
      <c r="LCL142" s="8"/>
      <c r="LCM142" s="8"/>
      <c r="LCN142" s="8"/>
      <c r="LCO142" s="8"/>
      <c r="LCP142" s="8"/>
      <c r="LCQ142" s="8"/>
      <c r="LCR142" s="8"/>
      <c r="LCS142" s="8"/>
      <c r="LCT142" s="8"/>
      <c r="LCU142" s="8"/>
      <c r="LCV142" s="8"/>
      <c r="LCW142" s="8"/>
      <c r="LCX142" s="8"/>
      <c r="LCY142" s="8"/>
      <c r="LCZ142" s="8"/>
      <c r="LDA142" s="8"/>
      <c r="LDB142" s="8"/>
      <c r="LDC142" s="8"/>
      <c r="LDD142" s="8"/>
      <c r="LDE142" s="8"/>
      <c r="LDF142" s="8"/>
      <c r="LDG142" s="8"/>
      <c r="LDH142" s="8"/>
      <c r="LDI142" s="8"/>
      <c r="LDJ142" s="8"/>
      <c r="LDK142" s="8"/>
      <c r="LDL142" s="8"/>
      <c r="LDM142" s="8"/>
      <c r="LDN142" s="8"/>
      <c r="LDO142" s="8"/>
      <c r="LDP142" s="8"/>
      <c r="LDQ142" s="8"/>
      <c r="LDR142" s="8"/>
      <c r="LDS142" s="8"/>
      <c r="LDT142" s="8"/>
      <c r="LDU142" s="8"/>
      <c r="LDV142" s="8"/>
      <c r="LDW142" s="8"/>
      <c r="LDX142" s="8"/>
      <c r="LDY142" s="8"/>
      <c r="LDZ142" s="8"/>
      <c r="LEA142" s="8"/>
      <c r="LEB142" s="8"/>
      <c r="LEC142" s="8"/>
      <c r="LED142" s="8"/>
      <c r="LEE142" s="8"/>
      <c r="LEF142" s="8"/>
      <c r="LEG142" s="8"/>
      <c r="LEH142" s="8"/>
      <c r="LEI142" s="8"/>
      <c r="LEJ142" s="8"/>
      <c r="LEK142" s="8"/>
      <c r="LEL142" s="8"/>
      <c r="LEM142" s="8"/>
      <c r="LEN142" s="8"/>
      <c r="LEO142" s="8"/>
      <c r="LEP142" s="8"/>
      <c r="LEQ142" s="8"/>
      <c r="LER142" s="8"/>
      <c r="LES142" s="8"/>
      <c r="LET142" s="8"/>
      <c r="LEU142" s="8"/>
      <c r="LEV142" s="8"/>
      <c r="LEW142" s="8"/>
      <c r="LEX142" s="8"/>
      <c r="LEY142" s="8"/>
      <c r="LEZ142" s="8"/>
      <c r="LFA142" s="8"/>
      <c r="LFB142" s="8"/>
      <c r="LFC142" s="8"/>
      <c r="LFD142" s="8"/>
      <c r="LFE142" s="8"/>
      <c r="LFF142" s="8"/>
      <c r="LFG142" s="8"/>
      <c r="LFH142" s="8"/>
      <c r="LFI142" s="8"/>
      <c r="LFJ142" s="8"/>
      <c r="LFK142" s="8"/>
      <c r="LFL142" s="8"/>
      <c r="LFM142" s="8"/>
      <c r="LFN142" s="8"/>
      <c r="LFO142" s="8"/>
      <c r="LFP142" s="8"/>
      <c r="LFQ142" s="8"/>
      <c r="LFR142" s="8"/>
      <c r="LFS142" s="8"/>
      <c r="LFT142" s="8"/>
      <c r="LFU142" s="8"/>
      <c r="LFV142" s="8"/>
      <c r="LFW142" s="8"/>
      <c r="LFX142" s="8"/>
      <c r="LFY142" s="8"/>
      <c r="LFZ142" s="8"/>
      <c r="LGA142" s="8"/>
      <c r="LGB142" s="8"/>
      <c r="LGC142" s="8"/>
      <c r="LGD142" s="8"/>
      <c r="LGE142" s="8"/>
      <c r="LGF142" s="8"/>
      <c r="LGG142" s="8"/>
      <c r="LGH142" s="8"/>
      <c r="LGI142" s="8"/>
      <c r="LGJ142" s="8"/>
      <c r="LGK142" s="8"/>
      <c r="LGL142" s="8"/>
      <c r="LGM142" s="8"/>
      <c r="LGN142" s="8"/>
      <c r="LGO142" s="8"/>
      <c r="LGP142" s="8"/>
      <c r="LGQ142" s="8"/>
      <c r="LGR142" s="8"/>
      <c r="LGS142" s="8"/>
      <c r="LGT142" s="8"/>
      <c r="LGU142" s="8"/>
      <c r="LGV142" s="8"/>
      <c r="LGW142" s="8"/>
      <c r="LGX142" s="8"/>
      <c r="LGY142" s="8"/>
      <c r="LGZ142" s="8"/>
      <c r="LHA142" s="8"/>
      <c r="LHB142" s="8"/>
      <c r="LHC142" s="8"/>
      <c r="LHD142" s="8"/>
      <c r="LHE142" s="8"/>
      <c r="LHF142" s="8"/>
      <c r="LHG142" s="8"/>
      <c r="LHH142" s="8"/>
      <c r="LHI142" s="8"/>
      <c r="LHJ142" s="8"/>
      <c r="LHK142" s="8"/>
      <c r="LHL142" s="8"/>
      <c r="LHM142" s="8"/>
      <c r="LHN142" s="8"/>
      <c r="LHO142" s="8"/>
      <c r="LHP142" s="8"/>
      <c r="LHQ142" s="8"/>
      <c r="LHR142" s="8"/>
      <c r="LHS142" s="8"/>
      <c r="LHT142" s="8"/>
      <c r="LHU142" s="8"/>
      <c r="LHV142" s="8"/>
      <c r="LHW142" s="8"/>
      <c r="LHX142" s="8"/>
      <c r="LHY142" s="8"/>
      <c r="LHZ142" s="8"/>
      <c r="LIA142" s="8"/>
      <c r="LIB142" s="8"/>
      <c r="LIC142" s="8"/>
      <c r="LID142" s="8"/>
      <c r="LIE142" s="8"/>
      <c r="LIF142" s="8"/>
      <c r="LIG142" s="8"/>
      <c r="LIH142" s="8"/>
      <c r="LII142" s="8"/>
      <c r="LIJ142" s="8"/>
      <c r="LIK142" s="8"/>
      <c r="LIL142" s="8"/>
      <c r="LIM142" s="8"/>
      <c r="LIN142" s="8"/>
      <c r="LIO142" s="8"/>
      <c r="LIP142" s="8"/>
      <c r="LIQ142" s="8"/>
      <c r="LIR142" s="8"/>
      <c r="LIS142" s="8"/>
      <c r="LIT142" s="8"/>
      <c r="LIU142" s="8"/>
      <c r="LIV142" s="8"/>
      <c r="LIW142" s="8"/>
      <c r="LIX142" s="8"/>
      <c r="LIY142" s="8"/>
      <c r="LIZ142" s="8"/>
      <c r="LJA142" s="8"/>
      <c r="LJB142" s="8"/>
      <c r="LJC142" s="8"/>
      <c r="LJD142" s="8"/>
      <c r="LJE142" s="8"/>
      <c r="LJF142" s="8"/>
      <c r="LJG142" s="8"/>
      <c r="LJH142" s="8"/>
      <c r="LJI142" s="8"/>
      <c r="LJJ142" s="8"/>
      <c r="LJK142" s="8"/>
      <c r="LJL142" s="8"/>
      <c r="LJM142" s="8"/>
      <c r="LJN142" s="8"/>
      <c r="LJO142" s="8"/>
      <c r="LJP142" s="8"/>
      <c r="LJQ142" s="8"/>
      <c r="LJR142" s="8"/>
      <c r="LJS142" s="8"/>
      <c r="LJT142" s="8"/>
      <c r="LJU142" s="8"/>
      <c r="LJV142" s="8"/>
      <c r="LJW142" s="8"/>
      <c r="LJX142" s="8"/>
      <c r="LJY142" s="8"/>
      <c r="LJZ142" s="8"/>
      <c r="LKA142" s="8"/>
      <c r="LKB142" s="8"/>
      <c r="LKC142" s="8"/>
      <c r="LKD142" s="8"/>
      <c r="LKE142" s="8"/>
      <c r="LKF142" s="8"/>
      <c r="LKG142" s="8"/>
      <c r="LKH142" s="8"/>
      <c r="LKI142" s="8"/>
      <c r="LKJ142" s="8"/>
      <c r="LKK142" s="8"/>
      <c r="LKL142" s="8"/>
      <c r="LKM142" s="8"/>
      <c r="LKN142" s="8"/>
      <c r="LKO142" s="8"/>
      <c r="LKP142" s="8"/>
      <c r="LKQ142" s="8"/>
      <c r="LKR142" s="8"/>
      <c r="LKS142" s="8"/>
      <c r="LKT142" s="8"/>
      <c r="LKU142" s="8"/>
      <c r="LKV142" s="8"/>
      <c r="LKW142" s="8"/>
      <c r="LKX142" s="8"/>
      <c r="LKY142" s="8"/>
      <c r="LKZ142" s="8"/>
      <c r="LLA142" s="8"/>
      <c r="LLB142" s="8"/>
      <c r="LLC142" s="8"/>
      <c r="LLD142" s="8"/>
      <c r="LLE142" s="8"/>
      <c r="LLF142" s="8"/>
      <c r="LLG142" s="8"/>
      <c r="LLH142" s="8"/>
      <c r="LLI142" s="8"/>
      <c r="LLJ142" s="8"/>
      <c r="LLK142" s="8"/>
      <c r="LLL142" s="8"/>
      <c r="LLM142" s="8"/>
      <c r="LLN142" s="8"/>
      <c r="LLO142" s="8"/>
      <c r="LLP142" s="8"/>
      <c r="LLQ142" s="8"/>
      <c r="LLR142" s="8"/>
      <c r="LLS142" s="8"/>
      <c r="LLT142" s="8"/>
      <c r="LLU142" s="8"/>
      <c r="LLV142" s="8"/>
      <c r="LLW142" s="8"/>
      <c r="LLX142" s="8"/>
      <c r="LLY142" s="8"/>
      <c r="LLZ142" s="8"/>
      <c r="LMA142" s="8"/>
      <c r="LMB142" s="8"/>
      <c r="LMC142" s="8"/>
      <c r="LMD142" s="8"/>
      <c r="LME142" s="8"/>
      <c r="LMF142" s="8"/>
      <c r="LMG142" s="8"/>
      <c r="LMH142" s="8"/>
      <c r="LMI142" s="8"/>
      <c r="LMJ142" s="8"/>
      <c r="LMK142" s="8"/>
      <c r="LML142" s="8"/>
      <c r="LMM142" s="8"/>
      <c r="LMN142" s="8"/>
      <c r="LMO142" s="8"/>
      <c r="LMP142" s="8"/>
      <c r="LMQ142" s="8"/>
      <c r="LMR142" s="8"/>
      <c r="LMS142" s="8"/>
      <c r="LMT142" s="8"/>
      <c r="LMU142" s="8"/>
      <c r="LMV142" s="8"/>
      <c r="LMW142" s="8"/>
      <c r="LMX142" s="8"/>
      <c r="LMY142" s="8"/>
      <c r="LMZ142" s="8"/>
      <c r="LNA142" s="8"/>
      <c r="LNB142" s="8"/>
      <c r="LNC142" s="8"/>
      <c r="LND142" s="8"/>
      <c r="LNE142" s="8"/>
      <c r="LNF142" s="8"/>
      <c r="LNG142" s="8"/>
      <c r="LNH142" s="8"/>
      <c r="LNI142" s="8"/>
      <c r="LNJ142" s="8"/>
      <c r="LNK142" s="8"/>
      <c r="LNL142" s="8"/>
      <c r="LNM142" s="8"/>
      <c r="LNN142" s="8"/>
      <c r="LNO142" s="8"/>
      <c r="LNP142" s="8"/>
      <c r="LNQ142" s="8"/>
      <c r="LNR142" s="8"/>
      <c r="LNS142" s="8"/>
      <c r="LNT142" s="8"/>
      <c r="LNU142" s="8"/>
      <c r="LNV142" s="8"/>
      <c r="LNW142" s="8"/>
      <c r="LNX142" s="8"/>
      <c r="LNY142" s="8"/>
      <c r="LNZ142" s="8"/>
      <c r="LOA142" s="8"/>
      <c r="LOB142" s="8"/>
      <c r="LOC142" s="8"/>
      <c r="LOD142" s="8"/>
      <c r="LOE142" s="8"/>
      <c r="LOF142" s="8"/>
      <c r="LOG142" s="8"/>
      <c r="LOH142" s="8"/>
      <c r="LOI142" s="8"/>
      <c r="LOJ142" s="8"/>
      <c r="LOK142" s="8"/>
      <c r="LOL142" s="8"/>
      <c r="LOM142" s="8"/>
      <c r="LON142" s="8"/>
      <c r="LOO142" s="8"/>
      <c r="LOP142" s="8"/>
      <c r="LOQ142" s="8"/>
      <c r="LOR142" s="8"/>
      <c r="LOS142" s="8"/>
      <c r="LOT142" s="8"/>
      <c r="LOU142" s="8"/>
      <c r="LOV142" s="8"/>
      <c r="LOW142" s="8"/>
      <c r="LOX142" s="8"/>
      <c r="LOY142" s="8"/>
      <c r="LOZ142" s="8"/>
      <c r="LPA142" s="8"/>
      <c r="LPB142" s="8"/>
      <c r="LPC142" s="8"/>
      <c r="LPD142" s="8"/>
      <c r="LPE142" s="8"/>
      <c r="LPF142" s="8"/>
      <c r="LPG142" s="8"/>
      <c r="LPH142" s="8"/>
      <c r="LPI142" s="8"/>
      <c r="LPJ142" s="8"/>
      <c r="LPK142" s="8"/>
      <c r="LPL142" s="8"/>
      <c r="LPM142" s="8"/>
      <c r="LPN142" s="8"/>
      <c r="LPO142" s="8"/>
      <c r="LPP142" s="8"/>
      <c r="LPQ142" s="8"/>
      <c r="LPR142" s="8"/>
      <c r="LPS142" s="8"/>
      <c r="LPT142" s="8"/>
      <c r="LPU142" s="8"/>
      <c r="LPV142" s="8"/>
      <c r="LPW142" s="8"/>
      <c r="LPX142" s="8"/>
      <c r="LPY142" s="8"/>
      <c r="LPZ142" s="8"/>
      <c r="LQA142" s="8"/>
      <c r="LQB142" s="8"/>
      <c r="LQC142" s="8"/>
      <c r="LQD142" s="8"/>
      <c r="LQE142" s="8"/>
      <c r="LQF142" s="8"/>
      <c r="LQG142" s="8"/>
      <c r="LQH142" s="8"/>
      <c r="LQI142" s="8"/>
      <c r="LQJ142" s="8"/>
      <c r="LQK142" s="8"/>
      <c r="LQL142" s="8"/>
      <c r="LQM142" s="8"/>
      <c r="LQN142" s="8"/>
      <c r="LQO142" s="8"/>
      <c r="LQP142" s="8"/>
      <c r="LQQ142" s="8"/>
      <c r="LQR142" s="8"/>
      <c r="LQS142" s="8"/>
      <c r="LQT142" s="8"/>
      <c r="LQU142" s="8"/>
      <c r="LQV142" s="8"/>
      <c r="LQW142" s="8"/>
      <c r="LQX142" s="8"/>
      <c r="LQY142" s="8"/>
      <c r="LQZ142" s="8"/>
      <c r="LRA142" s="8"/>
      <c r="LRB142" s="8"/>
      <c r="LRC142" s="8"/>
      <c r="LRD142" s="8"/>
      <c r="LRE142" s="8"/>
      <c r="LRF142" s="8"/>
      <c r="LRG142" s="8"/>
      <c r="LRH142" s="8"/>
      <c r="LRI142" s="8"/>
      <c r="LRJ142" s="8"/>
      <c r="LRK142" s="8"/>
      <c r="LRL142" s="8"/>
      <c r="LRM142" s="8"/>
      <c r="LRN142" s="8"/>
      <c r="LRO142" s="8"/>
      <c r="LRP142" s="8"/>
      <c r="LRQ142" s="8"/>
      <c r="LRR142" s="8"/>
      <c r="LRS142" s="8"/>
      <c r="LRT142" s="8"/>
      <c r="LRU142" s="8"/>
      <c r="LRV142" s="8"/>
      <c r="LRW142" s="8"/>
      <c r="LRX142" s="8"/>
      <c r="LRY142" s="8"/>
      <c r="LRZ142" s="8"/>
      <c r="LSA142" s="8"/>
      <c r="LSB142" s="8"/>
      <c r="LSC142" s="8"/>
      <c r="LSD142" s="8"/>
      <c r="LSE142" s="8"/>
      <c r="LSF142" s="8"/>
      <c r="LSG142" s="8"/>
      <c r="LSH142" s="8"/>
      <c r="LSI142" s="8"/>
      <c r="LSJ142" s="8"/>
      <c r="LSK142" s="8"/>
      <c r="LSL142" s="8"/>
      <c r="LSM142" s="8"/>
      <c r="LSN142" s="8"/>
      <c r="LSO142" s="8"/>
      <c r="LSP142" s="8"/>
      <c r="LSQ142" s="8"/>
      <c r="LSR142" s="8"/>
      <c r="LSS142" s="8"/>
      <c r="LST142" s="8"/>
      <c r="LSU142" s="8"/>
      <c r="LSV142" s="8"/>
      <c r="LSW142" s="8"/>
      <c r="LSX142" s="8"/>
      <c r="LSY142" s="8"/>
      <c r="LSZ142" s="8"/>
      <c r="LTA142" s="8"/>
      <c r="LTB142" s="8"/>
      <c r="LTC142" s="8"/>
      <c r="LTD142" s="8"/>
      <c r="LTE142" s="8"/>
      <c r="LTF142" s="8"/>
      <c r="LTG142" s="8"/>
      <c r="LTH142" s="8"/>
      <c r="LTI142" s="8"/>
      <c r="LTJ142" s="8"/>
      <c r="LTK142" s="8"/>
      <c r="LTL142" s="8"/>
      <c r="LTM142" s="8"/>
      <c r="LTN142" s="8"/>
      <c r="LTO142" s="8"/>
      <c r="LTP142" s="8"/>
      <c r="LTQ142" s="8"/>
      <c r="LTR142" s="8"/>
      <c r="LTS142" s="8"/>
      <c r="LTT142" s="8"/>
      <c r="LTU142" s="8"/>
      <c r="LTV142" s="8"/>
      <c r="LTW142" s="8"/>
      <c r="LTX142" s="8"/>
      <c r="LTY142" s="8"/>
      <c r="LTZ142" s="8"/>
      <c r="LUA142" s="8"/>
      <c r="LUB142" s="8"/>
      <c r="LUC142" s="8"/>
      <c r="LUD142" s="8"/>
      <c r="LUE142" s="8"/>
      <c r="LUF142" s="8"/>
      <c r="LUG142" s="8"/>
      <c r="LUH142" s="8"/>
      <c r="LUI142" s="8"/>
      <c r="LUJ142" s="8"/>
      <c r="LUK142" s="8"/>
      <c r="LUL142" s="8"/>
      <c r="LUM142" s="8"/>
      <c r="LUN142" s="8"/>
      <c r="LUO142" s="8"/>
      <c r="LUP142" s="8"/>
      <c r="LUQ142" s="8"/>
      <c r="LUR142" s="8"/>
      <c r="LUS142" s="8"/>
      <c r="LUT142" s="8"/>
      <c r="LUU142" s="8"/>
      <c r="LUV142" s="8"/>
      <c r="LUW142" s="8"/>
      <c r="LUX142" s="8"/>
      <c r="LUY142" s="8"/>
      <c r="LUZ142" s="8"/>
      <c r="LVA142" s="8"/>
      <c r="LVB142" s="8"/>
      <c r="LVC142" s="8"/>
      <c r="LVD142" s="8"/>
      <c r="LVE142" s="8"/>
      <c r="LVF142" s="8"/>
      <c r="LVG142" s="8"/>
      <c r="LVH142" s="8"/>
      <c r="LVI142" s="8"/>
      <c r="LVJ142" s="8"/>
      <c r="LVK142" s="8"/>
      <c r="LVL142" s="8"/>
      <c r="LVM142" s="8"/>
      <c r="LVN142" s="8"/>
      <c r="LVO142" s="8"/>
      <c r="LVP142" s="8"/>
      <c r="LVQ142" s="8"/>
      <c r="LVR142" s="8"/>
      <c r="LVS142" s="8"/>
      <c r="LVT142" s="8"/>
      <c r="LVU142" s="8"/>
      <c r="LVV142" s="8"/>
      <c r="LVW142" s="8"/>
      <c r="LVX142" s="8"/>
      <c r="LVY142" s="8"/>
      <c r="LVZ142" s="8"/>
      <c r="LWA142" s="8"/>
      <c r="LWB142" s="8"/>
      <c r="LWC142" s="8"/>
      <c r="LWD142" s="8"/>
      <c r="LWE142" s="8"/>
      <c r="LWF142" s="8"/>
      <c r="LWG142" s="8"/>
      <c r="LWH142" s="8"/>
      <c r="LWI142" s="8"/>
      <c r="LWJ142" s="8"/>
      <c r="LWK142" s="8"/>
      <c r="LWL142" s="8"/>
      <c r="LWM142" s="8"/>
      <c r="LWN142" s="8"/>
      <c r="LWO142" s="8"/>
      <c r="LWP142" s="8"/>
      <c r="LWQ142" s="8"/>
      <c r="LWR142" s="8"/>
      <c r="LWS142" s="8"/>
      <c r="LWT142" s="8"/>
      <c r="LWU142" s="8"/>
      <c r="LWV142" s="8"/>
      <c r="LWW142" s="8"/>
      <c r="LWX142" s="8"/>
      <c r="LWY142" s="8"/>
      <c r="LWZ142" s="8"/>
      <c r="LXA142" s="8"/>
      <c r="LXB142" s="8"/>
      <c r="LXC142" s="8"/>
      <c r="LXD142" s="8"/>
      <c r="LXE142" s="8"/>
      <c r="LXF142" s="8"/>
      <c r="LXG142" s="8"/>
      <c r="LXH142" s="8"/>
      <c r="LXI142" s="8"/>
      <c r="LXJ142" s="8"/>
      <c r="LXK142" s="8"/>
      <c r="LXL142" s="8"/>
      <c r="LXM142" s="8"/>
      <c r="LXN142" s="8"/>
      <c r="LXO142" s="8"/>
      <c r="LXP142" s="8"/>
      <c r="LXQ142" s="8"/>
      <c r="LXR142" s="8"/>
      <c r="LXS142" s="8"/>
      <c r="LXT142" s="8"/>
      <c r="LXU142" s="8"/>
      <c r="LXV142" s="8"/>
      <c r="LXW142" s="8"/>
      <c r="LXX142" s="8"/>
      <c r="LXY142" s="8"/>
      <c r="LXZ142" s="8"/>
      <c r="LYA142" s="8"/>
      <c r="LYB142" s="8"/>
      <c r="LYC142" s="8"/>
      <c r="LYD142" s="8"/>
      <c r="LYE142" s="8"/>
      <c r="LYF142" s="8"/>
      <c r="LYG142" s="8"/>
      <c r="LYH142" s="8"/>
      <c r="LYI142" s="8"/>
      <c r="LYJ142" s="8"/>
      <c r="LYK142" s="8"/>
      <c r="LYL142" s="8"/>
      <c r="LYM142" s="8"/>
      <c r="LYN142" s="8"/>
      <c r="LYO142" s="8"/>
      <c r="LYP142" s="8"/>
      <c r="LYQ142" s="8"/>
      <c r="LYR142" s="8"/>
      <c r="LYS142" s="8"/>
      <c r="LYT142" s="8"/>
      <c r="LYU142" s="8"/>
      <c r="LYV142" s="8"/>
      <c r="LYW142" s="8"/>
      <c r="LYX142" s="8"/>
      <c r="LYY142" s="8"/>
      <c r="LYZ142" s="8"/>
      <c r="LZA142" s="8"/>
      <c r="LZB142" s="8"/>
      <c r="LZC142" s="8"/>
      <c r="LZD142" s="8"/>
      <c r="LZE142" s="8"/>
      <c r="LZF142" s="8"/>
      <c r="LZG142" s="8"/>
      <c r="LZH142" s="8"/>
      <c r="LZI142" s="8"/>
      <c r="LZJ142" s="8"/>
      <c r="LZK142" s="8"/>
      <c r="LZL142" s="8"/>
      <c r="LZM142" s="8"/>
      <c r="LZN142" s="8"/>
      <c r="LZO142" s="8"/>
      <c r="LZP142" s="8"/>
      <c r="LZQ142" s="8"/>
      <c r="LZR142" s="8"/>
      <c r="LZS142" s="8"/>
      <c r="LZT142" s="8"/>
      <c r="LZU142" s="8"/>
      <c r="LZV142" s="8"/>
      <c r="LZW142" s="8"/>
      <c r="LZX142" s="8"/>
      <c r="LZY142" s="8"/>
      <c r="LZZ142" s="8"/>
      <c r="MAA142" s="8"/>
      <c r="MAB142" s="8"/>
      <c r="MAC142" s="8"/>
      <c r="MAD142" s="8"/>
      <c r="MAE142" s="8"/>
      <c r="MAF142" s="8"/>
      <c r="MAG142" s="8"/>
      <c r="MAH142" s="8"/>
      <c r="MAI142" s="8"/>
      <c r="MAJ142" s="8"/>
      <c r="MAK142" s="8"/>
      <c r="MAL142" s="8"/>
      <c r="MAM142" s="8"/>
      <c r="MAN142" s="8"/>
      <c r="MAO142" s="8"/>
      <c r="MAP142" s="8"/>
      <c r="MAQ142" s="8"/>
      <c r="MAR142" s="8"/>
      <c r="MAS142" s="8"/>
      <c r="MAT142" s="8"/>
      <c r="MAU142" s="8"/>
      <c r="MAV142" s="8"/>
      <c r="MAW142" s="8"/>
      <c r="MAX142" s="8"/>
      <c r="MAY142" s="8"/>
      <c r="MAZ142" s="8"/>
      <c r="MBA142" s="8"/>
      <c r="MBB142" s="8"/>
      <c r="MBC142" s="8"/>
      <c r="MBD142" s="8"/>
      <c r="MBE142" s="8"/>
      <c r="MBF142" s="8"/>
      <c r="MBG142" s="8"/>
      <c r="MBH142" s="8"/>
      <c r="MBI142" s="8"/>
      <c r="MBJ142" s="8"/>
      <c r="MBK142" s="8"/>
      <c r="MBL142" s="8"/>
      <c r="MBM142" s="8"/>
      <c r="MBN142" s="8"/>
      <c r="MBO142" s="8"/>
      <c r="MBP142" s="8"/>
      <c r="MBQ142" s="8"/>
      <c r="MBR142" s="8"/>
      <c r="MBS142" s="8"/>
      <c r="MBT142" s="8"/>
      <c r="MBU142" s="8"/>
      <c r="MBV142" s="8"/>
      <c r="MBW142" s="8"/>
      <c r="MBX142" s="8"/>
      <c r="MBY142" s="8"/>
      <c r="MBZ142" s="8"/>
      <c r="MCA142" s="8"/>
      <c r="MCB142" s="8"/>
      <c r="MCC142" s="8"/>
      <c r="MCD142" s="8"/>
      <c r="MCE142" s="8"/>
      <c r="MCF142" s="8"/>
      <c r="MCG142" s="8"/>
      <c r="MCH142" s="8"/>
      <c r="MCI142" s="8"/>
      <c r="MCJ142" s="8"/>
      <c r="MCK142" s="8"/>
      <c r="MCL142" s="8"/>
      <c r="MCM142" s="8"/>
      <c r="MCN142" s="8"/>
      <c r="MCO142" s="8"/>
      <c r="MCP142" s="8"/>
      <c r="MCQ142" s="8"/>
      <c r="MCR142" s="8"/>
      <c r="MCS142" s="8"/>
      <c r="MCT142" s="8"/>
      <c r="MCU142" s="8"/>
      <c r="MCV142" s="8"/>
      <c r="MCW142" s="8"/>
      <c r="MCX142" s="8"/>
      <c r="MCY142" s="8"/>
      <c r="MCZ142" s="8"/>
      <c r="MDA142" s="8"/>
      <c r="MDB142" s="8"/>
      <c r="MDC142" s="8"/>
      <c r="MDD142" s="8"/>
      <c r="MDE142" s="8"/>
      <c r="MDF142" s="8"/>
      <c r="MDG142" s="8"/>
      <c r="MDH142" s="8"/>
      <c r="MDI142" s="8"/>
      <c r="MDJ142" s="8"/>
      <c r="MDK142" s="8"/>
      <c r="MDL142" s="8"/>
      <c r="MDM142" s="8"/>
      <c r="MDN142" s="8"/>
      <c r="MDO142" s="8"/>
      <c r="MDP142" s="8"/>
      <c r="MDQ142" s="8"/>
      <c r="MDR142" s="8"/>
      <c r="MDS142" s="8"/>
      <c r="MDT142" s="8"/>
      <c r="MDU142" s="8"/>
      <c r="MDV142" s="8"/>
      <c r="MDW142" s="8"/>
      <c r="MDX142" s="8"/>
      <c r="MDY142" s="8"/>
      <c r="MDZ142" s="8"/>
      <c r="MEA142" s="8"/>
      <c r="MEB142" s="8"/>
      <c r="MEC142" s="8"/>
      <c r="MED142" s="8"/>
      <c r="MEE142" s="8"/>
      <c r="MEF142" s="8"/>
      <c r="MEG142" s="8"/>
      <c r="MEH142" s="8"/>
      <c r="MEI142" s="8"/>
      <c r="MEJ142" s="8"/>
      <c r="MEK142" s="8"/>
      <c r="MEL142" s="8"/>
      <c r="MEM142" s="8"/>
      <c r="MEN142" s="8"/>
      <c r="MEO142" s="8"/>
      <c r="MEP142" s="8"/>
      <c r="MEQ142" s="8"/>
      <c r="MER142" s="8"/>
      <c r="MES142" s="8"/>
      <c r="MET142" s="8"/>
      <c r="MEU142" s="8"/>
      <c r="MEV142" s="8"/>
      <c r="MEW142" s="8"/>
      <c r="MEX142" s="8"/>
      <c r="MEY142" s="8"/>
      <c r="MEZ142" s="8"/>
      <c r="MFA142" s="8"/>
      <c r="MFB142" s="8"/>
      <c r="MFC142" s="8"/>
      <c r="MFD142" s="8"/>
      <c r="MFE142" s="8"/>
      <c r="MFF142" s="8"/>
      <c r="MFG142" s="8"/>
      <c r="MFH142" s="8"/>
      <c r="MFI142" s="8"/>
      <c r="MFJ142" s="8"/>
      <c r="MFK142" s="8"/>
      <c r="MFL142" s="8"/>
      <c r="MFM142" s="8"/>
      <c r="MFN142" s="8"/>
      <c r="MFO142" s="8"/>
      <c r="MFP142" s="8"/>
      <c r="MFQ142" s="8"/>
      <c r="MFR142" s="8"/>
      <c r="MFS142" s="8"/>
      <c r="MFT142" s="8"/>
      <c r="MFU142" s="8"/>
      <c r="MFV142" s="8"/>
      <c r="MFW142" s="8"/>
      <c r="MFX142" s="8"/>
      <c r="MFY142" s="8"/>
      <c r="MFZ142" s="8"/>
      <c r="MGA142" s="8"/>
      <c r="MGB142" s="8"/>
      <c r="MGC142" s="8"/>
      <c r="MGD142" s="8"/>
      <c r="MGE142" s="8"/>
      <c r="MGF142" s="8"/>
      <c r="MGG142" s="8"/>
      <c r="MGH142" s="8"/>
      <c r="MGI142" s="8"/>
      <c r="MGJ142" s="8"/>
      <c r="MGK142" s="8"/>
      <c r="MGL142" s="8"/>
      <c r="MGM142" s="8"/>
      <c r="MGN142" s="8"/>
      <c r="MGO142" s="8"/>
      <c r="MGP142" s="8"/>
      <c r="MGQ142" s="8"/>
      <c r="MGR142" s="8"/>
      <c r="MGS142" s="8"/>
      <c r="MGT142" s="8"/>
      <c r="MGU142" s="8"/>
      <c r="MGV142" s="8"/>
      <c r="MGW142" s="8"/>
      <c r="MGX142" s="8"/>
      <c r="MGY142" s="8"/>
      <c r="MGZ142" s="8"/>
      <c r="MHA142" s="8"/>
      <c r="MHB142" s="8"/>
      <c r="MHC142" s="8"/>
      <c r="MHD142" s="8"/>
      <c r="MHE142" s="8"/>
      <c r="MHF142" s="8"/>
      <c r="MHG142" s="8"/>
      <c r="MHH142" s="8"/>
      <c r="MHI142" s="8"/>
      <c r="MHJ142" s="8"/>
      <c r="MHK142" s="8"/>
      <c r="MHL142" s="8"/>
      <c r="MHM142" s="8"/>
      <c r="MHN142" s="8"/>
      <c r="MHO142" s="8"/>
      <c r="MHP142" s="8"/>
      <c r="MHQ142" s="8"/>
      <c r="MHR142" s="8"/>
      <c r="MHS142" s="8"/>
      <c r="MHT142" s="8"/>
      <c r="MHU142" s="8"/>
      <c r="MHV142" s="8"/>
      <c r="MHW142" s="8"/>
      <c r="MHX142" s="8"/>
      <c r="MHY142" s="8"/>
      <c r="MHZ142" s="8"/>
      <c r="MIA142" s="8"/>
      <c r="MIB142" s="8"/>
      <c r="MIC142" s="8"/>
      <c r="MID142" s="8"/>
      <c r="MIE142" s="8"/>
      <c r="MIF142" s="8"/>
      <c r="MIG142" s="8"/>
      <c r="MIH142" s="8"/>
      <c r="MII142" s="8"/>
      <c r="MIJ142" s="8"/>
      <c r="MIK142" s="8"/>
      <c r="MIL142" s="8"/>
      <c r="MIM142" s="8"/>
      <c r="MIN142" s="8"/>
      <c r="MIO142" s="8"/>
      <c r="MIP142" s="8"/>
      <c r="MIQ142" s="8"/>
      <c r="MIR142" s="8"/>
      <c r="MIS142" s="8"/>
      <c r="MIT142" s="8"/>
      <c r="MIU142" s="8"/>
      <c r="MIV142" s="8"/>
      <c r="MIW142" s="8"/>
      <c r="MIX142" s="8"/>
      <c r="MIY142" s="8"/>
      <c r="MIZ142" s="8"/>
      <c r="MJA142" s="8"/>
      <c r="MJB142" s="8"/>
      <c r="MJC142" s="8"/>
      <c r="MJD142" s="8"/>
      <c r="MJE142" s="8"/>
      <c r="MJF142" s="8"/>
      <c r="MJG142" s="8"/>
      <c r="MJH142" s="8"/>
      <c r="MJI142" s="8"/>
      <c r="MJJ142" s="8"/>
      <c r="MJK142" s="8"/>
      <c r="MJL142" s="8"/>
      <c r="MJM142" s="8"/>
      <c r="MJN142" s="8"/>
      <c r="MJO142" s="8"/>
      <c r="MJP142" s="8"/>
      <c r="MJQ142" s="8"/>
      <c r="MJR142" s="8"/>
      <c r="MJS142" s="8"/>
      <c r="MJT142" s="8"/>
      <c r="MJU142" s="8"/>
      <c r="MJV142" s="8"/>
      <c r="MJW142" s="8"/>
      <c r="MJX142" s="8"/>
      <c r="MJY142" s="8"/>
      <c r="MJZ142" s="8"/>
      <c r="MKA142" s="8"/>
      <c r="MKB142" s="8"/>
      <c r="MKC142" s="8"/>
      <c r="MKD142" s="8"/>
      <c r="MKE142" s="8"/>
      <c r="MKF142" s="8"/>
      <c r="MKG142" s="8"/>
      <c r="MKH142" s="8"/>
      <c r="MKI142" s="8"/>
      <c r="MKJ142" s="8"/>
      <c r="MKK142" s="8"/>
      <c r="MKL142" s="8"/>
      <c r="MKM142" s="8"/>
      <c r="MKN142" s="8"/>
      <c r="MKO142" s="8"/>
      <c r="MKP142" s="8"/>
      <c r="MKQ142" s="8"/>
      <c r="MKR142" s="8"/>
      <c r="MKS142" s="8"/>
      <c r="MKT142" s="8"/>
      <c r="MKU142" s="8"/>
      <c r="MKV142" s="8"/>
      <c r="MKW142" s="8"/>
      <c r="MKX142" s="8"/>
      <c r="MKY142" s="8"/>
      <c r="MKZ142" s="8"/>
      <c r="MLA142" s="8"/>
      <c r="MLB142" s="8"/>
      <c r="MLC142" s="8"/>
      <c r="MLD142" s="8"/>
      <c r="MLE142" s="8"/>
      <c r="MLF142" s="8"/>
      <c r="MLG142" s="8"/>
      <c r="MLH142" s="8"/>
      <c r="MLI142" s="8"/>
      <c r="MLJ142" s="8"/>
      <c r="MLK142" s="8"/>
      <c r="MLL142" s="8"/>
      <c r="MLM142" s="8"/>
      <c r="MLN142" s="8"/>
      <c r="MLO142" s="8"/>
      <c r="MLP142" s="8"/>
      <c r="MLQ142" s="8"/>
      <c r="MLR142" s="8"/>
      <c r="MLS142" s="8"/>
      <c r="MLT142" s="8"/>
      <c r="MLU142" s="8"/>
      <c r="MLV142" s="8"/>
      <c r="MLW142" s="8"/>
      <c r="MLX142" s="8"/>
      <c r="MLY142" s="8"/>
      <c r="MLZ142" s="8"/>
      <c r="MMA142" s="8"/>
      <c r="MMB142" s="8"/>
      <c r="MMC142" s="8"/>
      <c r="MMD142" s="8"/>
      <c r="MME142" s="8"/>
      <c r="MMF142" s="8"/>
      <c r="MMG142" s="8"/>
      <c r="MMH142" s="8"/>
      <c r="MMI142" s="8"/>
      <c r="MMJ142" s="8"/>
      <c r="MMK142" s="8"/>
      <c r="MML142" s="8"/>
      <c r="MMM142" s="8"/>
      <c r="MMN142" s="8"/>
      <c r="MMO142" s="8"/>
      <c r="MMP142" s="8"/>
      <c r="MMQ142" s="8"/>
      <c r="MMR142" s="8"/>
      <c r="MMS142" s="8"/>
      <c r="MMT142" s="8"/>
      <c r="MMU142" s="8"/>
      <c r="MMV142" s="8"/>
      <c r="MMW142" s="8"/>
      <c r="MMX142" s="8"/>
      <c r="MMY142" s="8"/>
      <c r="MMZ142" s="8"/>
      <c r="MNA142" s="8"/>
      <c r="MNB142" s="8"/>
      <c r="MNC142" s="8"/>
      <c r="MND142" s="8"/>
      <c r="MNE142" s="8"/>
      <c r="MNF142" s="8"/>
      <c r="MNG142" s="8"/>
      <c r="MNH142" s="8"/>
      <c r="MNI142" s="8"/>
      <c r="MNJ142" s="8"/>
      <c r="MNK142" s="8"/>
      <c r="MNL142" s="8"/>
      <c r="MNM142" s="8"/>
      <c r="MNN142" s="8"/>
      <c r="MNO142" s="8"/>
      <c r="MNP142" s="8"/>
      <c r="MNQ142" s="8"/>
      <c r="MNR142" s="8"/>
      <c r="MNS142" s="8"/>
      <c r="MNT142" s="8"/>
      <c r="MNU142" s="8"/>
      <c r="MNV142" s="8"/>
      <c r="MNW142" s="8"/>
      <c r="MNX142" s="8"/>
      <c r="MNY142" s="8"/>
      <c r="MNZ142" s="8"/>
      <c r="MOA142" s="8"/>
      <c r="MOB142" s="8"/>
      <c r="MOC142" s="8"/>
      <c r="MOD142" s="8"/>
      <c r="MOE142" s="8"/>
      <c r="MOF142" s="8"/>
      <c r="MOG142" s="8"/>
      <c r="MOH142" s="8"/>
      <c r="MOI142" s="8"/>
      <c r="MOJ142" s="8"/>
      <c r="MOK142" s="8"/>
      <c r="MOL142" s="8"/>
      <c r="MOM142" s="8"/>
      <c r="MON142" s="8"/>
      <c r="MOO142" s="8"/>
      <c r="MOP142" s="8"/>
      <c r="MOQ142" s="8"/>
      <c r="MOR142" s="8"/>
      <c r="MOS142" s="8"/>
      <c r="MOT142" s="8"/>
      <c r="MOU142" s="8"/>
      <c r="MOV142" s="8"/>
      <c r="MOW142" s="8"/>
      <c r="MOX142" s="8"/>
      <c r="MOY142" s="8"/>
      <c r="MOZ142" s="8"/>
      <c r="MPA142" s="8"/>
      <c r="MPB142" s="8"/>
      <c r="MPC142" s="8"/>
      <c r="MPD142" s="8"/>
      <c r="MPE142" s="8"/>
      <c r="MPF142" s="8"/>
      <c r="MPG142" s="8"/>
      <c r="MPH142" s="8"/>
      <c r="MPI142" s="8"/>
      <c r="MPJ142" s="8"/>
      <c r="MPK142" s="8"/>
      <c r="MPL142" s="8"/>
      <c r="MPM142" s="8"/>
      <c r="MPN142" s="8"/>
      <c r="MPO142" s="8"/>
      <c r="MPP142" s="8"/>
      <c r="MPQ142" s="8"/>
      <c r="MPR142" s="8"/>
      <c r="MPS142" s="8"/>
      <c r="MPT142" s="8"/>
      <c r="MPU142" s="8"/>
      <c r="MPV142" s="8"/>
      <c r="MPW142" s="8"/>
      <c r="MPX142" s="8"/>
      <c r="MPY142" s="8"/>
      <c r="MPZ142" s="8"/>
      <c r="MQA142" s="8"/>
      <c r="MQB142" s="8"/>
      <c r="MQC142" s="8"/>
      <c r="MQD142" s="8"/>
      <c r="MQE142" s="8"/>
      <c r="MQF142" s="8"/>
      <c r="MQG142" s="8"/>
      <c r="MQH142" s="8"/>
      <c r="MQI142" s="8"/>
      <c r="MQJ142" s="8"/>
      <c r="MQK142" s="8"/>
      <c r="MQL142" s="8"/>
      <c r="MQM142" s="8"/>
      <c r="MQN142" s="8"/>
      <c r="MQO142" s="8"/>
      <c r="MQP142" s="8"/>
      <c r="MQQ142" s="8"/>
      <c r="MQR142" s="8"/>
      <c r="MQS142" s="8"/>
      <c r="MQT142" s="8"/>
      <c r="MQU142" s="8"/>
      <c r="MQV142" s="8"/>
      <c r="MQW142" s="8"/>
      <c r="MQX142" s="8"/>
      <c r="MQY142" s="8"/>
      <c r="MQZ142" s="8"/>
      <c r="MRA142" s="8"/>
      <c r="MRB142" s="8"/>
      <c r="MRC142" s="8"/>
      <c r="MRD142" s="8"/>
      <c r="MRE142" s="8"/>
      <c r="MRF142" s="8"/>
      <c r="MRG142" s="8"/>
      <c r="MRH142" s="8"/>
      <c r="MRI142" s="8"/>
      <c r="MRJ142" s="8"/>
      <c r="MRK142" s="8"/>
      <c r="MRL142" s="8"/>
      <c r="MRM142" s="8"/>
      <c r="MRN142" s="8"/>
      <c r="MRO142" s="8"/>
      <c r="MRP142" s="8"/>
      <c r="MRQ142" s="8"/>
      <c r="MRR142" s="8"/>
      <c r="MRS142" s="8"/>
      <c r="MRT142" s="8"/>
      <c r="MRU142" s="8"/>
      <c r="MRV142" s="8"/>
      <c r="MRW142" s="8"/>
      <c r="MRX142" s="8"/>
      <c r="MRY142" s="8"/>
      <c r="MRZ142" s="8"/>
      <c r="MSA142" s="8"/>
      <c r="MSB142" s="8"/>
      <c r="MSC142" s="8"/>
      <c r="MSD142" s="8"/>
      <c r="MSE142" s="8"/>
      <c r="MSF142" s="8"/>
      <c r="MSG142" s="8"/>
      <c r="MSH142" s="8"/>
      <c r="MSI142" s="8"/>
      <c r="MSJ142" s="8"/>
      <c r="MSK142" s="8"/>
      <c r="MSL142" s="8"/>
      <c r="MSM142" s="8"/>
      <c r="MSN142" s="8"/>
      <c r="MSO142" s="8"/>
      <c r="MSP142" s="8"/>
      <c r="MSQ142" s="8"/>
      <c r="MSR142" s="8"/>
      <c r="MSS142" s="8"/>
      <c r="MST142" s="8"/>
      <c r="MSU142" s="8"/>
      <c r="MSV142" s="8"/>
      <c r="MSW142" s="8"/>
      <c r="MSX142" s="8"/>
      <c r="MSY142" s="8"/>
      <c r="MSZ142" s="8"/>
      <c r="MTA142" s="8"/>
      <c r="MTB142" s="8"/>
      <c r="MTC142" s="8"/>
      <c r="MTD142" s="8"/>
      <c r="MTE142" s="8"/>
      <c r="MTF142" s="8"/>
      <c r="MTG142" s="8"/>
      <c r="MTH142" s="8"/>
      <c r="MTI142" s="8"/>
      <c r="MTJ142" s="8"/>
      <c r="MTK142" s="8"/>
      <c r="MTL142" s="8"/>
      <c r="MTM142" s="8"/>
      <c r="MTN142" s="8"/>
      <c r="MTO142" s="8"/>
      <c r="MTP142" s="8"/>
      <c r="MTQ142" s="8"/>
      <c r="MTR142" s="8"/>
      <c r="MTS142" s="8"/>
      <c r="MTT142" s="8"/>
      <c r="MTU142" s="8"/>
      <c r="MTV142" s="8"/>
      <c r="MTW142" s="8"/>
      <c r="MTX142" s="8"/>
      <c r="MTY142" s="8"/>
      <c r="MTZ142" s="8"/>
      <c r="MUA142" s="8"/>
      <c r="MUB142" s="8"/>
      <c r="MUC142" s="8"/>
      <c r="MUD142" s="8"/>
      <c r="MUE142" s="8"/>
      <c r="MUF142" s="8"/>
      <c r="MUG142" s="8"/>
      <c r="MUH142" s="8"/>
      <c r="MUI142" s="8"/>
      <c r="MUJ142" s="8"/>
      <c r="MUK142" s="8"/>
      <c r="MUL142" s="8"/>
      <c r="MUM142" s="8"/>
      <c r="MUN142" s="8"/>
      <c r="MUO142" s="8"/>
      <c r="MUP142" s="8"/>
      <c r="MUQ142" s="8"/>
      <c r="MUR142" s="8"/>
      <c r="MUS142" s="8"/>
      <c r="MUT142" s="8"/>
      <c r="MUU142" s="8"/>
      <c r="MUV142" s="8"/>
      <c r="MUW142" s="8"/>
      <c r="MUX142" s="8"/>
      <c r="MUY142" s="8"/>
      <c r="MUZ142" s="8"/>
      <c r="MVA142" s="8"/>
      <c r="MVB142" s="8"/>
      <c r="MVC142" s="8"/>
      <c r="MVD142" s="8"/>
      <c r="MVE142" s="8"/>
      <c r="MVF142" s="8"/>
      <c r="MVG142" s="8"/>
      <c r="MVH142" s="8"/>
      <c r="MVI142" s="8"/>
      <c r="MVJ142" s="8"/>
      <c r="MVK142" s="8"/>
      <c r="MVL142" s="8"/>
      <c r="MVM142" s="8"/>
      <c r="MVN142" s="8"/>
      <c r="MVO142" s="8"/>
      <c r="MVP142" s="8"/>
      <c r="MVQ142" s="8"/>
      <c r="MVR142" s="8"/>
      <c r="MVS142" s="8"/>
      <c r="MVT142" s="8"/>
      <c r="MVU142" s="8"/>
      <c r="MVV142" s="8"/>
      <c r="MVW142" s="8"/>
      <c r="MVX142" s="8"/>
      <c r="MVY142" s="8"/>
      <c r="MVZ142" s="8"/>
      <c r="MWA142" s="8"/>
      <c r="MWB142" s="8"/>
      <c r="MWC142" s="8"/>
      <c r="MWD142" s="8"/>
      <c r="MWE142" s="8"/>
      <c r="MWF142" s="8"/>
      <c r="MWG142" s="8"/>
      <c r="MWH142" s="8"/>
      <c r="MWI142" s="8"/>
      <c r="MWJ142" s="8"/>
      <c r="MWK142" s="8"/>
      <c r="MWL142" s="8"/>
      <c r="MWM142" s="8"/>
      <c r="MWN142" s="8"/>
      <c r="MWO142" s="8"/>
      <c r="MWP142" s="8"/>
      <c r="MWQ142" s="8"/>
      <c r="MWR142" s="8"/>
      <c r="MWS142" s="8"/>
      <c r="MWT142" s="8"/>
      <c r="MWU142" s="8"/>
      <c r="MWV142" s="8"/>
      <c r="MWW142" s="8"/>
      <c r="MWX142" s="8"/>
      <c r="MWY142" s="8"/>
      <c r="MWZ142" s="8"/>
      <c r="MXA142" s="8"/>
      <c r="MXB142" s="8"/>
      <c r="MXC142" s="8"/>
      <c r="MXD142" s="8"/>
      <c r="MXE142" s="8"/>
      <c r="MXF142" s="8"/>
      <c r="MXG142" s="8"/>
      <c r="MXH142" s="8"/>
      <c r="MXI142" s="8"/>
      <c r="MXJ142" s="8"/>
      <c r="MXK142" s="8"/>
      <c r="MXL142" s="8"/>
      <c r="MXM142" s="8"/>
      <c r="MXN142" s="8"/>
      <c r="MXO142" s="8"/>
      <c r="MXP142" s="8"/>
      <c r="MXQ142" s="8"/>
      <c r="MXR142" s="8"/>
      <c r="MXS142" s="8"/>
      <c r="MXT142" s="8"/>
      <c r="MXU142" s="8"/>
      <c r="MXV142" s="8"/>
      <c r="MXW142" s="8"/>
      <c r="MXX142" s="8"/>
      <c r="MXY142" s="8"/>
      <c r="MXZ142" s="8"/>
      <c r="MYA142" s="8"/>
      <c r="MYB142" s="8"/>
      <c r="MYC142" s="8"/>
      <c r="MYD142" s="8"/>
      <c r="MYE142" s="8"/>
      <c r="MYF142" s="8"/>
      <c r="MYG142" s="8"/>
      <c r="MYH142" s="8"/>
      <c r="MYI142" s="8"/>
      <c r="MYJ142" s="8"/>
      <c r="MYK142" s="8"/>
      <c r="MYL142" s="8"/>
      <c r="MYM142" s="8"/>
      <c r="MYN142" s="8"/>
      <c r="MYO142" s="8"/>
      <c r="MYP142" s="8"/>
      <c r="MYQ142" s="8"/>
      <c r="MYR142" s="8"/>
      <c r="MYS142" s="8"/>
      <c r="MYT142" s="8"/>
      <c r="MYU142" s="8"/>
      <c r="MYV142" s="8"/>
      <c r="MYW142" s="8"/>
      <c r="MYX142" s="8"/>
      <c r="MYY142" s="8"/>
      <c r="MYZ142" s="8"/>
      <c r="MZA142" s="8"/>
      <c r="MZB142" s="8"/>
      <c r="MZC142" s="8"/>
      <c r="MZD142" s="8"/>
      <c r="MZE142" s="8"/>
      <c r="MZF142" s="8"/>
      <c r="MZG142" s="8"/>
      <c r="MZH142" s="8"/>
      <c r="MZI142" s="8"/>
      <c r="MZJ142" s="8"/>
      <c r="MZK142" s="8"/>
      <c r="MZL142" s="8"/>
      <c r="MZM142" s="8"/>
      <c r="MZN142" s="8"/>
      <c r="MZO142" s="8"/>
      <c r="MZP142" s="8"/>
      <c r="MZQ142" s="8"/>
      <c r="MZR142" s="8"/>
      <c r="MZS142" s="8"/>
      <c r="MZT142" s="8"/>
      <c r="MZU142" s="8"/>
      <c r="MZV142" s="8"/>
      <c r="MZW142" s="8"/>
      <c r="MZX142" s="8"/>
      <c r="MZY142" s="8"/>
      <c r="MZZ142" s="8"/>
      <c r="NAA142" s="8"/>
      <c r="NAB142" s="8"/>
      <c r="NAC142" s="8"/>
      <c r="NAD142" s="8"/>
      <c r="NAE142" s="8"/>
      <c r="NAF142" s="8"/>
      <c r="NAG142" s="8"/>
      <c r="NAH142" s="8"/>
      <c r="NAI142" s="8"/>
      <c r="NAJ142" s="8"/>
      <c r="NAK142" s="8"/>
      <c r="NAL142" s="8"/>
      <c r="NAM142" s="8"/>
      <c r="NAN142" s="8"/>
      <c r="NAO142" s="8"/>
      <c r="NAP142" s="8"/>
      <c r="NAQ142" s="8"/>
      <c r="NAR142" s="8"/>
      <c r="NAS142" s="8"/>
      <c r="NAT142" s="8"/>
      <c r="NAU142" s="8"/>
      <c r="NAV142" s="8"/>
      <c r="NAW142" s="8"/>
      <c r="NAX142" s="8"/>
      <c r="NAY142" s="8"/>
      <c r="NAZ142" s="8"/>
      <c r="NBA142" s="8"/>
      <c r="NBB142" s="8"/>
      <c r="NBC142" s="8"/>
      <c r="NBD142" s="8"/>
      <c r="NBE142" s="8"/>
      <c r="NBF142" s="8"/>
      <c r="NBG142" s="8"/>
      <c r="NBH142" s="8"/>
      <c r="NBI142" s="8"/>
      <c r="NBJ142" s="8"/>
      <c r="NBK142" s="8"/>
      <c r="NBL142" s="8"/>
      <c r="NBM142" s="8"/>
      <c r="NBN142" s="8"/>
      <c r="NBO142" s="8"/>
      <c r="NBP142" s="8"/>
      <c r="NBQ142" s="8"/>
      <c r="NBR142" s="8"/>
      <c r="NBS142" s="8"/>
      <c r="NBT142" s="8"/>
      <c r="NBU142" s="8"/>
      <c r="NBV142" s="8"/>
      <c r="NBW142" s="8"/>
      <c r="NBX142" s="8"/>
      <c r="NBY142" s="8"/>
      <c r="NBZ142" s="8"/>
      <c r="NCA142" s="8"/>
      <c r="NCB142" s="8"/>
      <c r="NCC142" s="8"/>
      <c r="NCD142" s="8"/>
      <c r="NCE142" s="8"/>
      <c r="NCF142" s="8"/>
      <c r="NCG142" s="8"/>
      <c r="NCH142" s="8"/>
      <c r="NCI142" s="8"/>
      <c r="NCJ142" s="8"/>
      <c r="NCK142" s="8"/>
      <c r="NCL142" s="8"/>
      <c r="NCM142" s="8"/>
      <c r="NCN142" s="8"/>
      <c r="NCO142" s="8"/>
      <c r="NCP142" s="8"/>
      <c r="NCQ142" s="8"/>
      <c r="NCR142" s="8"/>
      <c r="NCS142" s="8"/>
      <c r="NCT142" s="8"/>
      <c r="NCU142" s="8"/>
      <c r="NCV142" s="8"/>
      <c r="NCW142" s="8"/>
      <c r="NCX142" s="8"/>
      <c r="NCY142" s="8"/>
      <c r="NCZ142" s="8"/>
      <c r="NDA142" s="8"/>
      <c r="NDB142" s="8"/>
      <c r="NDC142" s="8"/>
      <c r="NDD142" s="8"/>
      <c r="NDE142" s="8"/>
      <c r="NDF142" s="8"/>
      <c r="NDG142" s="8"/>
      <c r="NDH142" s="8"/>
      <c r="NDI142" s="8"/>
      <c r="NDJ142" s="8"/>
      <c r="NDK142" s="8"/>
      <c r="NDL142" s="8"/>
      <c r="NDM142" s="8"/>
      <c r="NDN142" s="8"/>
      <c r="NDO142" s="8"/>
      <c r="NDP142" s="8"/>
      <c r="NDQ142" s="8"/>
      <c r="NDR142" s="8"/>
      <c r="NDS142" s="8"/>
      <c r="NDT142" s="8"/>
      <c r="NDU142" s="8"/>
      <c r="NDV142" s="8"/>
      <c r="NDW142" s="8"/>
      <c r="NDX142" s="8"/>
      <c r="NDY142" s="8"/>
      <c r="NDZ142" s="8"/>
      <c r="NEA142" s="8"/>
      <c r="NEB142" s="8"/>
      <c r="NEC142" s="8"/>
      <c r="NED142" s="8"/>
      <c r="NEE142" s="8"/>
      <c r="NEF142" s="8"/>
      <c r="NEG142" s="8"/>
      <c r="NEH142" s="8"/>
      <c r="NEI142" s="8"/>
      <c r="NEJ142" s="8"/>
      <c r="NEK142" s="8"/>
      <c r="NEL142" s="8"/>
      <c r="NEM142" s="8"/>
      <c r="NEN142" s="8"/>
      <c r="NEO142" s="8"/>
      <c r="NEP142" s="8"/>
      <c r="NEQ142" s="8"/>
      <c r="NER142" s="8"/>
      <c r="NES142" s="8"/>
      <c r="NET142" s="8"/>
      <c r="NEU142" s="8"/>
      <c r="NEV142" s="8"/>
      <c r="NEW142" s="8"/>
      <c r="NEX142" s="8"/>
      <c r="NEY142" s="8"/>
      <c r="NEZ142" s="8"/>
      <c r="NFA142" s="8"/>
      <c r="NFB142" s="8"/>
      <c r="NFC142" s="8"/>
      <c r="NFD142" s="8"/>
      <c r="NFE142" s="8"/>
      <c r="NFF142" s="8"/>
      <c r="NFG142" s="8"/>
      <c r="NFH142" s="8"/>
      <c r="NFI142" s="8"/>
      <c r="NFJ142" s="8"/>
      <c r="NFK142" s="8"/>
      <c r="NFL142" s="8"/>
      <c r="NFM142" s="8"/>
      <c r="NFN142" s="8"/>
      <c r="NFO142" s="8"/>
      <c r="NFP142" s="8"/>
      <c r="NFQ142" s="8"/>
      <c r="NFR142" s="8"/>
      <c r="NFS142" s="8"/>
      <c r="NFT142" s="8"/>
      <c r="NFU142" s="8"/>
      <c r="NFV142" s="8"/>
      <c r="NFW142" s="8"/>
      <c r="NFX142" s="8"/>
      <c r="NFY142" s="8"/>
      <c r="NFZ142" s="8"/>
      <c r="NGA142" s="8"/>
      <c r="NGB142" s="8"/>
      <c r="NGC142" s="8"/>
      <c r="NGD142" s="8"/>
      <c r="NGE142" s="8"/>
      <c r="NGF142" s="8"/>
      <c r="NGG142" s="8"/>
      <c r="NGH142" s="8"/>
      <c r="NGI142" s="8"/>
      <c r="NGJ142" s="8"/>
      <c r="NGK142" s="8"/>
      <c r="NGL142" s="8"/>
      <c r="NGM142" s="8"/>
      <c r="NGN142" s="8"/>
      <c r="NGO142" s="8"/>
      <c r="NGP142" s="8"/>
      <c r="NGQ142" s="8"/>
      <c r="NGR142" s="8"/>
      <c r="NGS142" s="8"/>
      <c r="NGT142" s="8"/>
      <c r="NGU142" s="8"/>
      <c r="NGV142" s="8"/>
      <c r="NGW142" s="8"/>
      <c r="NGX142" s="8"/>
      <c r="NGY142" s="8"/>
      <c r="NGZ142" s="8"/>
      <c r="NHA142" s="8"/>
      <c r="NHB142" s="8"/>
      <c r="NHC142" s="8"/>
      <c r="NHD142" s="8"/>
      <c r="NHE142" s="8"/>
      <c r="NHF142" s="8"/>
      <c r="NHG142" s="8"/>
      <c r="NHH142" s="8"/>
      <c r="NHI142" s="8"/>
      <c r="NHJ142" s="8"/>
      <c r="NHK142" s="8"/>
      <c r="NHL142" s="8"/>
      <c r="NHM142" s="8"/>
      <c r="NHN142" s="8"/>
      <c r="NHO142" s="8"/>
      <c r="NHP142" s="8"/>
      <c r="NHQ142" s="8"/>
      <c r="NHR142" s="8"/>
      <c r="NHS142" s="8"/>
      <c r="NHT142" s="8"/>
      <c r="NHU142" s="8"/>
      <c r="NHV142" s="8"/>
      <c r="NHW142" s="8"/>
      <c r="NHX142" s="8"/>
      <c r="NHY142" s="8"/>
      <c r="NHZ142" s="8"/>
      <c r="NIA142" s="8"/>
      <c r="NIB142" s="8"/>
      <c r="NIC142" s="8"/>
      <c r="NID142" s="8"/>
      <c r="NIE142" s="8"/>
      <c r="NIF142" s="8"/>
      <c r="NIG142" s="8"/>
      <c r="NIH142" s="8"/>
      <c r="NII142" s="8"/>
      <c r="NIJ142" s="8"/>
      <c r="NIK142" s="8"/>
      <c r="NIL142" s="8"/>
      <c r="NIM142" s="8"/>
      <c r="NIN142" s="8"/>
      <c r="NIO142" s="8"/>
      <c r="NIP142" s="8"/>
      <c r="NIQ142" s="8"/>
      <c r="NIR142" s="8"/>
      <c r="NIS142" s="8"/>
      <c r="NIT142" s="8"/>
      <c r="NIU142" s="8"/>
      <c r="NIV142" s="8"/>
      <c r="NIW142" s="8"/>
      <c r="NIX142" s="8"/>
      <c r="NIY142" s="8"/>
      <c r="NIZ142" s="8"/>
      <c r="NJA142" s="8"/>
      <c r="NJB142" s="8"/>
      <c r="NJC142" s="8"/>
      <c r="NJD142" s="8"/>
      <c r="NJE142" s="8"/>
      <c r="NJF142" s="8"/>
      <c r="NJG142" s="8"/>
      <c r="NJH142" s="8"/>
      <c r="NJI142" s="8"/>
      <c r="NJJ142" s="8"/>
      <c r="NJK142" s="8"/>
      <c r="NJL142" s="8"/>
      <c r="NJM142" s="8"/>
      <c r="NJN142" s="8"/>
      <c r="NJO142" s="8"/>
      <c r="NJP142" s="8"/>
      <c r="NJQ142" s="8"/>
      <c r="NJR142" s="8"/>
      <c r="NJS142" s="8"/>
      <c r="NJT142" s="8"/>
      <c r="NJU142" s="8"/>
      <c r="NJV142" s="8"/>
      <c r="NJW142" s="8"/>
      <c r="NJX142" s="8"/>
      <c r="NJY142" s="8"/>
      <c r="NJZ142" s="8"/>
      <c r="NKA142" s="8"/>
      <c r="NKB142" s="8"/>
      <c r="NKC142" s="8"/>
      <c r="NKD142" s="8"/>
      <c r="NKE142" s="8"/>
      <c r="NKF142" s="8"/>
      <c r="NKG142" s="8"/>
      <c r="NKH142" s="8"/>
      <c r="NKI142" s="8"/>
      <c r="NKJ142" s="8"/>
      <c r="NKK142" s="8"/>
      <c r="NKL142" s="8"/>
      <c r="NKM142" s="8"/>
      <c r="NKN142" s="8"/>
      <c r="NKO142" s="8"/>
      <c r="NKP142" s="8"/>
      <c r="NKQ142" s="8"/>
      <c r="NKR142" s="8"/>
      <c r="NKS142" s="8"/>
      <c r="NKT142" s="8"/>
      <c r="NKU142" s="8"/>
      <c r="NKV142" s="8"/>
      <c r="NKW142" s="8"/>
      <c r="NKX142" s="8"/>
      <c r="NKY142" s="8"/>
      <c r="NKZ142" s="8"/>
      <c r="NLA142" s="8"/>
      <c r="NLB142" s="8"/>
      <c r="NLC142" s="8"/>
      <c r="NLD142" s="8"/>
      <c r="NLE142" s="8"/>
      <c r="NLF142" s="8"/>
      <c r="NLG142" s="8"/>
      <c r="NLH142" s="8"/>
      <c r="NLI142" s="8"/>
      <c r="NLJ142" s="8"/>
      <c r="NLK142" s="8"/>
      <c r="NLL142" s="8"/>
      <c r="NLM142" s="8"/>
      <c r="NLN142" s="8"/>
      <c r="NLO142" s="8"/>
      <c r="NLP142" s="8"/>
      <c r="NLQ142" s="8"/>
      <c r="NLR142" s="8"/>
      <c r="NLS142" s="8"/>
      <c r="NLT142" s="8"/>
      <c r="NLU142" s="8"/>
      <c r="NLV142" s="8"/>
      <c r="NLW142" s="8"/>
      <c r="NLX142" s="8"/>
      <c r="NLY142" s="8"/>
      <c r="NLZ142" s="8"/>
      <c r="NMA142" s="8"/>
      <c r="NMB142" s="8"/>
      <c r="NMC142" s="8"/>
      <c r="NMD142" s="8"/>
      <c r="NME142" s="8"/>
      <c r="NMF142" s="8"/>
      <c r="NMG142" s="8"/>
      <c r="NMH142" s="8"/>
      <c r="NMI142" s="8"/>
      <c r="NMJ142" s="8"/>
      <c r="NMK142" s="8"/>
      <c r="NML142" s="8"/>
      <c r="NMM142" s="8"/>
      <c r="NMN142" s="8"/>
      <c r="NMO142" s="8"/>
      <c r="NMP142" s="8"/>
      <c r="NMQ142" s="8"/>
      <c r="NMR142" s="8"/>
      <c r="NMS142" s="8"/>
      <c r="NMT142" s="8"/>
      <c r="NMU142" s="8"/>
      <c r="NMV142" s="8"/>
      <c r="NMW142" s="8"/>
      <c r="NMX142" s="8"/>
      <c r="NMY142" s="8"/>
      <c r="NMZ142" s="8"/>
      <c r="NNA142" s="8"/>
      <c r="NNB142" s="8"/>
      <c r="NNC142" s="8"/>
      <c r="NND142" s="8"/>
      <c r="NNE142" s="8"/>
      <c r="NNF142" s="8"/>
      <c r="NNG142" s="8"/>
      <c r="NNH142" s="8"/>
      <c r="NNI142" s="8"/>
      <c r="NNJ142" s="8"/>
      <c r="NNK142" s="8"/>
      <c r="NNL142" s="8"/>
      <c r="NNM142" s="8"/>
      <c r="NNN142" s="8"/>
      <c r="NNO142" s="8"/>
      <c r="NNP142" s="8"/>
      <c r="NNQ142" s="8"/>
      <c r="NNR142" s="8"/>
      <c r="NNS142" s="8"/>
      <c r="NNT142" s="8"/>
      <c r="NNU142" s="8"/>
      <c r="NNV142" s="8"/>
      <c r="NNW142" s="8"/>
      <c r="NNX142" s="8"/>
      <c r="NNY142" s="8"/>
      <c r="NNZ142" s="8"/>
      <c r="NOA142" s="8"/>
      <c r="NOB142" s="8"/>
      <c r="NOC142" s="8"/>
      <c r="NOD142" s="8"/>
      <c r="NOE142" s="8"/>
      <c r="NOF142" s="8"/>
      <c r="NOG142" s="8"/>
      <c r="NOH142" s="8"/>
      <c r="NOI142" s="8"/>
      <c r="NOJ142" s="8"/>
      <c r="NOK142" s="8"/>
      <c r="NOL142" s="8"/>
      <c r="NOM142" s="8"/>
      <c r="NON142" s="8"/>
      <c r="NOO142" s="8"/>
      <c r="NOP142" s="8"/>
      <c r="NOQ142" s="8"/>
      <c r="NOR142" s="8"/>
      <c r="NOS142" s="8"/>
      <c r="NOT142" s="8"/>
      <c r="NOU142" s="8"/>
      <c r="NOV142" s="8"/>
      <c r="NOW142" s="8"/>
      <c r="NOX142" s="8"/>
      <c r="NOY142" s="8"/>
      <c r="NOZ142" s="8"/>
      <c r="NPA142" s="8"/>
      <c r="NPB142" s="8"/>
      <c r="NPC142" s="8"/>
      <c r="NPD142" s="8"/>
      <c r="NPE142" s="8"/>
      <c r="NPF142" s="8"/>
      <c r="NPG142" s="8"/>
      <c r="NPH142" s="8"/>
      <c r="NPI142" s="8"/>
      <c r="NPJ142" s="8"/>
      <c r="NPK142" s="8"/>
      <c r="NPL142" s="8"/>
      <c r="NPM142" s="8"/>
      <c r="NPN142" s="8"/>
      <c r="NPO142" s="8"/>
      <c r="NPP142" s="8"/>
      <c r="NPQ142" s="8"/>
      <c r="NPR142" s="8"/>
      <c r="NPS142" s="8"/>
      <c r="NPT142" s="8"/>
      <c r="NPU142" s="8"/>
      <c r="NPV142" s="8"/>
      <c r="NPW142" s="8"/>
      <c r="NPX142" s="8"/>
      <c r="NPY142" s="8"/>
      <c r="NPZ142" s="8"/>
      <c r="NQA142" s="8"/>
      <c r="NQB142" s="8"/>
      <c r="NQC142" s="8"/>
      <c r="NQD142" s="8"/>
      <c r="NQE142" s="8"/>
      <c r="NQF142" s="8"/>
      <c r="NQG142" s="8"/>
      <c r="NQH142" s="8"/>
      <c r="NQI142" s="8"/>
      <c r="NQJ142" s="8"/>
      <c r="NQK142" s="8"/>
      <c r="NQL142" s="8"/>
      <c r="NQM142" s="8"/>
      <c r="NQN142" s="8"/>
      <c r="NQO142" s="8"/>
      <c r="NQP142" s="8"/>
      <c r="NQQ142" s="8"/>
      <c r="NQR142" s="8"/>
      <c r="NQS142" s="8"/>
      <c r="NQT142" s="8"/>
      <c r="NQU142" s="8"/>
      <c r="NQV142" s="8"/>
      <c r="NQW142" s="8"/>
      <c r="NQX142" s="8"/>
      <c r="NQY142" s="8"/>
      <c r="NQZ142" s="8"/>
      <c r="NRA142" s="8"/>
      <c r="NRB142" s="8"/>
      <c r="NRC142" s="8"/>
      <c r="NRD142" s="8"/>
      <c r="NRE142" s="8"/>
      <c r="NRF142" s="8"/>
      <c r="NRG142" s="8"/>
      <c r="NRH142" s="8"/>
      <c r="NRI142" s="8"/>
      <c r="NRJ142" s="8"/>
      <c r="NRK142" s="8"/>
      <c r="NRL142" s="8"/>
      <c r="NRM142" s="8"/>
      <c r="NRN142" s="8"/>
      <c r="NRO142" s="8"/>
      <c r="NRP142" s="8"/>
      <c r="NRQ142" s="8"/>
      <c r="NRR142" s="8"/>
      <c r="NRS142" s="8"/>
      <c r="NRT142" s="8"/>
      <c r="NRU142" s="8"/>
      <c r="NRV142" s="8"/>
      <c r="NRW142" s="8"/>
      <c r="NRX142" s="8"/>
      <c r="NRY142" s="8"/>
      <c r="NRZ142" s="8"/>
      <c r="NSA142" s="8"/>
      <c r="NSB142" s="8"/>
      <c r="NSC142" s="8"/>
      <c r="NSD142" s="8"/>
      <c r="NSE142" s="8"/>
      <c r="NSF142" s="8"/>
      <c r="NSG142" s="8"/>
      <c r="NSH142" s="8"/>
      <c r="NSI142" s="8"/>
      <c r="NSJ142" s="8"/>
      <c r="NSK142" s="8"/>
      <c r="NSL142" s="8"/>
      <c r="NSM142" s="8"/>
      <c r="NSN142" s="8"/>
      <c r="NSO142" s="8"/>
      <c r="NSP142" s="8"/>
      <c r="NSQ142" s="8"/>
      <c r="NSR142" s="8"/>
      <c r="NSS142" s="8"/>
      <c r="NST142" s="8"/>
      <c r="NSU142" s="8"/>
      <c r="NSV142" s="8"/>
      <c r="NSW142" s="8"/>
      <c r="NSX142" s="8"/>
      <c r="NSY142" s="8"/>
      <c r="NSZ142" s="8"/>
      <c r="NTA142" s="8"/>
      <c r="NTB142" s="8"/>
      <c r="NTC142" s="8"/>
      <c r="NTD142" s="8"/>
      <c r="NTE142" s="8"/>
      <c r="NTF142" s="8"/>
      <c r="NTG142" s="8"/>
      <c r="NTH142" s="8"/>
      <c r="NTI142" s="8"/>
      <c r="NTJ142" s="8"/>
      <c r="NTK142" s="8"/>
      <c r="NTL142" s="8"/>
      <c r="NTM142" s="8"/>
      <c r="NTN142" s="8"/>
      <c r="NTO142" s="8"/>
      <c r="NTP142" s="8"/>
      <c r="NTQ142" s="8"/>
      <c r="NTR142" s="8"/>
      <c r="NTS142" s="8"/>
      <c r="NTT142" s="8"/>
      <c r="NTU142" s="8"/>
      <c r="NTV142" s="8"/>
      <c r="NTW142" s="8"/>
      <c r="NTX142" s="8"/>
      <c r="NTY142" s="8"/>
      <c r="NTZ142" s="8"/>
      <c r="NUA142" s="8"/>
      <c r="NUB142" s="8"/>
      <c r="NUC142" s="8"/>
      <c r="NUD142" s="8"/>
      <c r="NUE142" s="8"/>
      <c r="NUF142" s="8"/>
      <c r="NUG142" s="8"/>
      <c r="NUH142" s="8"/>
      <c r="NUI142" s="8"/>
      <c r="NUJ142" s="8"/>
      <c r="NUK142" s="8"/>
      <c r="NUL142" s="8"/>
      <c r="NUM142" s="8"/>
      <c r="NUN142" s="8"/>
      <c r="NUO142" s="8"/>
      <c r="NUP142" s="8"/>
      <c r="NUQ142" s="8"/>
      <c r="NUR142" s="8"/>
      <c r="NUS142" s="8"/>
      <c r="NUT142" s="8"/>
      <c r="NUU142" s="8"/>
      <c r="NUV142" s="8"/>
      <c r="NUW142" s="8"/>
      <c r="NUX142" s="8"/>
      <c r="NUY142" s="8"/>
      <c r="NUZ142" s="8"/>
      <c r="NVA142" s="8"/>
      <c r="NVB142" s="8"/>
      <c r="NVC142" s="8"/>
      <c r="NVD142" s="8"/>
      <c r="NVE142" s="8"/>
      <c r="NVF142" s="8"/>
      <c r="NVG142" s="8"/>
      <c r="NVH142" s="8"/>
      <c r="NVI142" s="8"/>
      <c r="NVJ142" s="8"/>
      <c r="NVK142" s="8"/>
      <c r="NVL142" s="8"/>
      <c r="NVM142" s="8"/>
      <c r="NVN142" s="8"/>
      <c r="NVO142" s="8"/>
      <c r="NVP142" s="8"/>
      <c r="NVQ142" s="8"/>
      <c r="NVR142" s="8"/>
      <c r="NVS142" s="8"/>
      <c r="NVT142" s="8"/>
      <c r="NVU142" s="8"/>
      <c r="NVV142" s="8"/>
      <c r="NVW142" s="8"/>
      <c r="NVX142" s="8"/>
      <c r="NVY142" s="8"/>
      <c r="NVZ142" s="8"/>
      <c r="NWA142" s="8"/>
      <c r="NWB142" s="8"/>
      <c r="NWC142" s="8"/>
      <c r="NWD142" s="8"/>
      <c r="NWE142" s="8"/>
      <c r="NWF142" s="8"/>
      <c r="NWG142" s="8"/>
      <c r="NWH142" s="8"/>
      <c r="NWI142" s="8"/>
      <c r="NWJ142" s="8"/>
      <c r="NWK142" s="8"/>
      <c r="NWL142" s="8"/>
      <c r="NWM142" s="8"/>
      <c r="NWN142" s="8"/>
      <c r="NWO142" s="8"/>
      <c r="NWP142" s="8"/>
      <c r="NWQ142" s="8"/>
      <c r="NWR142" s="8"/>
      <c r="NWS142" s="8"/>
      <c r="NWT142" s="8"/>
      <c r="NWU142" s="8"/>
      <c r="NWV142" s="8"/>
      <c r="NWW142" s="8"/>
      <c r="NWX142" s="8"/>
      <c r="NWY142" s="8"/>
      <c r="NWZ142" s="8"/>
      <c r="NXA142" s="8"/>
      <c r="NXB142" s="8"/>
      <c r="NXC142" s="8"/>
      <c r="NXD142" s="8"/>
      <c r="NXE142" s="8"/>
      <c r="NXF142" s="8"/>
      <c r="NXG142" s="8"/>
      <c r="NXH142" s="8"/>
      <c r="NXI142" s="8"/>
      <c r="NXJ142" s="8"/>
      <c r="NXK142" s="8"/>
      <c r="NXL142" s="8"/>
      <c r="NXM142" s="8"/>
      <c r="NXN142" s="8"/>
      <c r="NXO142" s="8"/>
      <c r="NXP142" s="8"/>
      <c r="NXQ142" s="8"/>
      <c r="NXR142" s="8"/>
      <c r="NXS142" s="8"/>
      <c r="NXT142" s="8"/>
      <c r="NXU142" s="8"/>
      <c r="NXV142" s="8"/>
      <c r="NXW142" s="8"/>
      <c r="NXX142" s="8"/>
      <c r="NXY142" s="8"/>
      <c r="NXZ142" s="8"/>
      <c r="NYA142" s="8"/>
      <c r="NYB142" s="8"/>
      <c r="NYC142" s="8"/>
      <c r="NYD142" s="8"/>
      <c r="NYE142" s="8"/>
      <c r="NYF142" s="8"/>
      <c r="NYG142" s="8"/>
      <c r="NYH142" s="8"/>
      <c r="NYI142" s="8"/>
      <c r="NYJ142" s="8"/>
      <c r="NYK142" s="8"/>
      <c r="NYL142" s="8"/>
      <c r="NYM142" s="8"/>
      <c r="NYN142" s="8"/>
      <c r="NYO142" s="8"/>
      <c r="NYP142" s="8"/>
      <c r="NYQ142" s="8"/>
      <c r="NYR142" s="8"/>
      <c r="NYS142" s="8"/>
      <c r="NYT142" s="8"/>
      <c r="NYU142" s="8"/>
      <c r="NYV142" s="8"/>
      <c r="NYW142" s="8"/>
      <c r="NYX142" s="8"/>
      <c r="NYY142" s="8"/>
      <c r="NYZ142" s="8"/>
      <c r="NZA142" s="8"/>
      <c r="NZB142" s="8"/>
      <c r="NZC142" s="8"/>
      <c r="NZD142" s="8"/>
      <c r="NZE142" s="8"/>
      <c r="NZF142" s="8"/>
      <c r="NZG142" s="8"/>
      <c r="NZH142" s="8"/>
      <c r="NZI142" s="8"/>
      <c r="NZJ142" s="8"/>
      <c r="NZK142" s="8"/>
      <c r="NZL142" s="8"/>
      <c r="NZM142" s="8"/>
      <c r="NZN142" s="8"/>
      <c r="NZO142" s="8"/>
      <c r="NZP142" s="8"/>
      <c r="NZQ142" s="8"/>
      <c r="NZR142" s="8"/>
      <c r="NZS142" s="8"/>
      <c r="NZT142" s="8"/>
      <c r="NZU142" s="8"/>
      <c r="NZV142" s="8"/>
      <c r="NZW142" s="8"/>
      <c r="NZX142" s="8"/>
      <c r="NZY142" s="8"/>
      <c r="NZZ142" s="8"/>
      <c r="OAA142" s="8"/>
      <c r="OAB142" s="8"/>
      <c r="OAC142" s="8"/>
      <c r="OAD142" s="8"/>
      <c r="OAE142" s="8"/>
      <c r="OAF142" s="8"/>
      <c r="OAG142" s="8"/>
      <c r="OAH142" s="8"/>
      <c r="OAI142" s="8"/>
      <c r="OAJ142" s="8"/>
      <c r="OAK142" s="8"/>
      <c r="OAL142" s="8"/>
      <c r="OAM142" s="8"/>
      <c r="OAN142" s="8"/>
      <c r="OAO142" s="8"/>
      <c r="OAP142" s="8"/>
      <c r="OAQ142" s="8"/>
      <c r="OAR142" s="8"/>
      <c r="OAS142" s="8"/>
      <c r="OAT142" s="8"/>
      <c r="OAU142" s="8"/>
      <c r="OAV142" s="8"/>
      <c r="OAW142" s="8"/>
      <c r="OAX142" s="8"/>
      <c r="OAY142" s="8"/>
      <c r="OAZ142" s="8"/>
      <c r="OBA142" s="8"/>
      <c r="OBB142" s="8"/>
      <c r="OBC142" s="8"/>
      <c r="OBD142" s="8"/>
      <c r="OBE142" s="8"/>
      <c r="OBF142" s="8"/>
      <c r="OBG142" s="8"/>
      <c r="OBH142" s="8"/>
      <c r="OBI142" s="8"/>
      <c r="OBJ142" s="8"/>
      <c r="OBK142" s="8"/>
      <c r="OBL142" s="8"/>
      <c r="OBM142" s="8"/>
      <c r="OBN142" s="8"/>
      <c r="OBO142" s="8"/>
      <c r="OBP142" s="8"/>
      <c r="OBQ142" s="8"/>
      <c r="OBR142" s="8"/>
      <c r="OBS142" s="8"/>
      <c r="OBT142" s="8"/>
      <c r="OBU142" s="8"/>
      <c r="OBV142" s="8"/>
      <c r="OBW142" s="8"/>
      <c r="OBX142" s="8"/>
      <c r="OBY142" s="8"/>
      <c r="OBZ142" s="8"/>
      <c r="OCA142" s="8"/>
      <c r="OCB142" s="8"/>
      <c r="OCC142" s="8"/>
      <c r="OCD142" s="8"/>
      <c r="OCE142" s="8"/>
      <c r="OCF142" s="8"/>
      <c r="OCG142" s="8"/>
      <c r="OCH142" s="8"/>
      <c r="OCI142" s="8"/>
      <c r="OCJ142" s="8"/>
      <c r="OCK142" s="8"/>
      <c r="OCL142" s="8"/>
      <c r="OCM142" s="8"/>
      <c r="OCN142" s="8"/>
      <c r="OCO142" s="8"/>
      <c r="OCP142" s="8"/>
      <c r="OCQ142" s="8"/>
      <c r="OCR142" s="8"/>
      <c r="OCS142" s="8"/>
      <c r="OCT142" s="8"/>
      <c r="OCU142" s="8"/>
      <c r="OCV142" s="8"/>
      <c r="OCW142" s="8"/>
      <c r="OCX142" s="8"/>
      <c r="OCY142" s="8"/>
      <c r="OCZ142" s="8"/>
      <c r="ODA142" s="8"/>
      <c r="ODB142" s="8"/>
      <c r="ODC142" s="8"/>
      <c r="ODD142" s="8"/>
      <c r="ODE142" s="8"/>
      <c r="ODF142" s="8"/>
      <c r="ODG142" s="8"/>
      <c r="ODH142" s="8"/>
      <c r="ODI142" s="8"/>
      <c r="ODJ142" s="8"/>
      <c r="ODK142" s="8"/>
      <c r="ODL142" s="8"/>
      <c r="ODM142" s="8"/>
      <c r="ODN142" s="8"/>
      <c r="ODO142" s="8"/>
      <c r="ODP142" s="8"/>
      <c r="ODQ142" s="8"/>
      <c r="ODR142" s="8"/>
      <c r="ODS142" s="8"/>
      <c r="ODT142" s="8"/>
      <c r="ODU142" s="8"/>
      <c r="ODV142" s="8"/>
      <c r="ODW142" s="8"/>
      <c r="ODX142" s="8"/>
      <c r="ODY142" s="8"/>
      <c r="ODZ142" s="8"/>
      <c r="OEA142" s="8"/>
      <c r="OEB142" s="8"/>
      <c r="OEC142" s="8"/>
      <c r="OED142" s="8"/>
      <c r="OEE142" s="8"/>
      <c r="OEF142" s="8"/>
      <c r="OEG142" s="8"/>
      <c r="OEH142" s="8"/>
      <c r="OEI142" s="8"/>
      <c r="OEJ142" s="8"/>
      <c r="OEK142" s="8"/>
      <c r="OEL142" s="8"/>
      <c r="OEM142" s="8"/>
      <c r="OEN142" s="8"/>
      <c r="OEO142" s="8"/>
      <c r="OEP142" s="8"/>
      <c r="OEQ142" s="8"/>
      <c r="OER142" s="8"/>
      <c r="OES142" s="8"/>
      <c r="OET142" s="8"/>
      <c r="OEU142" s="8"/>
      <c r="OEV142" s="8"/>
      <c r="OEW142" s="8"/>
      <c r="OEX142" s="8"/>
      <c r="OEY142" s="8"/>
      <c r="OEZ142" s="8"/>
      <c r="OFA142" s="8"/>
      <c r="OFB142" s="8"/>
      <c r="OFC142" s="8"/>
      <c r="OFD142" s="8"/>
      <c r="OFE142" s="8"/>
      <c r="OFF142" s="8"/>
      <c r="OFG142" s="8"/>
      <c r="OFH142" s="8"/>
      <c r="OFI142" s="8"/>
      <c r="OFJ142" s="8"/>
      <c r="OFK142" s="8"/>
      <c r="OFL142" s="8"/>
      <c r="OFM142" s="8"/>
      <c r="OFN142" s="8"/>
      <c r="OFO142" s="8"/>
      <c r="OFP142" s="8"/>
      <c r="OFQ142" s="8"/>
      <c r="OFR142" s="8"/>
      <c r="OFS142" s="8"/>
      <c r="OFT142" s="8"/>
      <c r="OFU142" s="8"/>
      <c r="OFV142" s="8"/>
      <c r="OFW142" s="8"/>
      <c r="OFX142" s="8"/>
      <c r="OFY142" s="8"/>
      <c r="OFZ142" s="8"/>
      <c r="OGA142" s="8"/>
      <c r="OGB142" s="8"/>
      <c r="OGC142" s="8"/>
      <c r="OGD142" s="8"/>
      <c r="OGE142" s="8"/>
      <c r="OGF142" s="8"/>
      <c r="OGG142" s="8"/>
      <c r="OGH142" s="8"/>
      <c r="OGI142" s="8"/>
      <c r="OGJ142" s="8"/>
      <c r="OGK142" s="8"/>
      <c r="OGL142" s="8"/>
      <c r="OGM142" s="8"/>
      <c r="OGN142" s="8"/>
      <c r="OGO142" s="8"/>
      <c r="OGP142" s="8"/>
      <c r="OGQ142" s="8"/>
      <c r="OGR142" s="8"/>
      <c r="OGS142" s="8"/>
      <c r="OGT142" s="8"/>
      <c r="OGU142" s="8"/>
      <c r="OGV142" s="8"/>
      <c r="OGW142" s="8"/>
      <c r="OGX142" s="8"/>
      <c r="OGY142" s="8"/>
      <c r="OGZ142" s="8"/>
      <c r="OHA142" s="8"/>
      <c r="OHB142" s="8"/>
      <c r="OHC142" s="8"/>
      <c r="OHD142" s="8"/>
      <c r="OHE142" s="8"/>
      <c r="OHF142" s="8"/>
      <c r="OHG142" s="8"/>
      <c r="OHH142" s="8"/>
      <c r="OHI142" s="8"/>
      <c r="OHJ142" s="8"/>
      <c r="OHK142" s="8"/>
      <c r="OHL142" s="8"/>
      <c r="OHM142" s="8"/>
      <c r="OHN142" s="8"/>
      <c r="OHO142" s="8"/>
      <c r="OHP142" s="8"/>
      <c r="OHQ142" s="8"/>
      <c r="OHR142" s="8"/>
      <c r="OHS142" s="8"/>
      <c r="OHT142" s="8"/>
      <c r="OHU142" s="8"/>
      <c r="OHV142" s="8"/>
      <c r="OHW142" s="8"/>
      <c r="OHX142" s="8"/>
      <c r="OHY142" s="8"/>
      <c r="OHZ142" s="8"/>
      <c r="OIA142" s="8"/>
      <c r="OIB142" s="8"/>
      <c r="OIC142" s="8"/>
      <c r="OID142" s="8"/>
      <c r="OIE142" s="8"/>
      <c r="OIF142" s="8"/>
      <c r="OIG142" s="8"/>
      <c r="OIH142" s="8"/>
      <c r="OII142" s="8"/>
      <c r="OIJ142" s="8"/>
      <c r="OIK142" s="8"/>
      <c r="OIL142" s="8"/>
      <c r="OIM142" s="8"/>
      <c r="OIN142" s="8"/>
      <c r="OIO142" s="8"/>
      <c r="OIP142" s="8"/>
      <c r="OIQ142" s="8"/>
      <c r="OIR142" s="8"/>
      <c r="OIS142" s="8"/>
      <c r="OIT142" s="8"/>
      <c r="OIU142" s="8"/>
      <c r="OIV142" s="8"/>
      <c r="OIW142" s="8"/>
      <c r="OIX142" s="8"/>
      <c r="OIY142" s="8"/>
      <c r="OIZ142" s="8"/>
      <c r="OJA142" s="8"/>
      <c r="OJB142" s="8"/>
      <c r="OJC142" s="8"/>
      <c r="OJD142" s="8"/>
      <c r="OJE142" s="8"/>
      <c r="OJF142" s="8"/>
      <c r="OJG142" s="8"/>
      <c r="OJH142" s="8"/>
      <c r="OJI142" s="8"/>
      <c r="OJJ142" s="8"/>
      <c r="OJK142" s="8"/>
      <c r="OJL142" s="8"/>
      <c r="OJM142" s="8"/>
      <c r="OJN142" s="8"/>
      <c r="OJO142" s="8"/>
      <c r="OJP142" s="8"/>
      <c r="OJQ142" s="8"/>
      <c r="OJR142" s="8"/>
      <c r="OJS142" s="8"/>
      <c r="OJT142" s="8"/>
      <c r="OJU142" s="8"/>
      <c r="OJV142" s="8"/>
      <c r="OJW142" s="8"/>
      <c r="OJX142" s="8"/>
      <c r="OJY142" s="8"/>
      <c r="OJZ142" s="8"/>
      <c r="OKA142" s="8"/>
      <c r="OKB142" s="8"/>
      <c r="OKC142" s="8"/>
      <c r="OKD142" s="8"/>
      <c r="OKE142" s="8"/>
      <c r="OKF142" s="8"/>
      <c r="OKG142" s="8"/>
      <c r="OKH142" s="8"/>
      <c r="OKI142" s="8"/>
      <c r="OKJ142" s="8"/>
      <c r="OKK142" s="8"/>
      <c r="OKL142" s="8"/>
      <c r="OKM142" s="8"/>
      <c r="OKN142" s="8"/>
      <c r="OKO142" s="8"/>
      <c r="OKP142" s="8"/>
      <c r="OKQ142" s="8"/>
      <c r="OKR142" s="8"/>
      <c r="OKS142" s="8"/>
      <c r="OKT142" s="8"/>
      <c r="OKU142" s="8"/>
      <c r="OKV142" s="8"/>
      <c r="OKW142" s="8"/>
      <c r="OKX142" s="8"/>
      <c r="OKY142" s="8"/>
      <c r="OKZ142" s="8"/>
      <c r="OLA142" s="8"/>
      <c r="OLB142" s="8"/>
      <c r="OLC142" s="8"/>
      <c r="OLD142" s="8"/>
      <c r="OLE142" s="8"/>
      <c r="OLF142" s="8"/>
      <c r="OLG142" s="8"/>
      <c r="OLH142" s="8"/>
      <c r="OLI142" s="8"/>
      <c r="OLJ142" s="8"/>
      <c r="OLK142" s="8"/>
      <c r="OLL142" s="8"/>
      <c r="OLM142" s="8"/>
      <c r="OLN142" s="8"/>
      <c r="OLO142" s="8"/>
      <c r="OLP142" s="8"/>
      <c r="OLQ142" s="8"/>
      <c r="OLR142" s="8"/>
      <c r="OLS142" s="8"/>
      <c r="OLT142" s="8"/>
      <c r="OLU142" s="8"/>
      <c r="OLV142" s="8"/>
      <c r="OLW142" s="8"/>
      <c r="OLX142" s="8"/>
      <c r="OLY142" s="8"/>
      <c r="OLZ142" s="8"/>
      <c r="OMA142" s="8"/>
      <c r="OMB142" s="8"/>
      <c r="OMC142" s="8"/>
      <c r="OMD142" s="8"/>
      <c r="OME142" s="8"/>
      <c r="OMF142" s="8"/>
      <c r="OMG142" s="8"/>
      <c r="OMH142" s="8"/>
      <c r="OMI142" s="8"/>
      <c r="OMJ142" s="8"/>
      <c r="OMK142" s="8"/>
      <c r="OML142" s="8"/>
      <c r="OMM142" s="8"/>
      <c r="OMN142" s="8"/>
      <c r="OMO142" s="8"/>
      <c r="OMP142" s="8"/>
      <c r="OMQ142" s="8"/>
      <c r="OMR142" s="8"/>
      <c r="OMS142" s="8"/>
      <c r="OMT142" s="8"/>
      <c r="OMU142" s="8"/>
      <c r="OMV142" s="8"/>
      <c r="OMW142" s="8"/>
      <c r="OMX142" s="8"/>
      <c r="OMY142" s="8"/>
      <c r="OMZ142" s="8"/>
      <c r="ONA142" s="8"/>
      <c r="ONB142" s="8"/>
      <c r="ONC142" s="8"/>
      <c r="OND142" s="8"/>
      <c r="ONE142" s="8"/>
      <c r="ONF142" s="8"/>
      <c r="ONG142" s="8"/>
      <c r="ONH142" s="8"/>
      <c r="ONI142" s="8"/>
      <c r="ONJ142" s="8"/>
      <c r="ONK142" s="8"/>
      <c r="ONL142" s="8"/>
      <c r="ONM142" s="8"/>
      <c r="ONN142" s="8"/>
      <c r="ONO142" s="8"/>
      <c r="ONP142" s="8"/>
      <c r="ONQ142" s="8"/>
      <c r="ONR142" s="8"/>
      <c r="ONS142" s="8"/>
      <c r="ONT142" s="8"/>
      <c r="ONU142" s="8"/>
      <c r="ONV142" s="8"/>
      <c r="ONW142" s="8"/>
      <c r="ONX142" s="8"/>
      <c r="ONY142" s="8"/>
      <c r="ONZ142" s="8"/>
      <c r="OOA142" s="8"/>
      <c r="OOB142" s="8"/>
      <c r="OOC142" s="8"/>
      <c r="OOD142" s="8"/>
      <c r="OOE142" s="8"/>
      <c r="OOF142" s="8"/>
      <c r="OOG142" s="8"/>
      <c r="OOH142" s="8"/>
      <c r="OOI142" s="8"/>
      <c r="OOJ142" s="8"/>
      <c r="OOK142" s="8"/>
      <c r="OOL142" s="8"/>
      <c r="OOM142" s="8"/>
      <c r="OON142" s="8"/>
      <c r="OOO142" s="8"/>
      <c r="OOP142" s="8"/>
      <c r="OOQ142" s="8"/>
      <c r="OOR142" s="8"/>
      <c r="OOS142" s="8"/>
      <c r="OOT142" s="8"/>
      <c r="OOU142" s="8"/>
      <c r="OOV142" s="8"/>
      <c r="OOW142" s="8"/>
      <c r="OOX142" s="8"/>
      <c r="OOY142" s="8"/>
      <c r="OOZ142" s="8"/>
      <c r="OPA142" s="8"/>
      <c r="OPB142" s="8"/>
      <c r="OPC142" s="8"/>
      <c r="OPD142" s="8"/>
      <c r="OPE142" s="8"/>
      <c r="OPF142" s="8"/>
      <c r="OPG142" s="8"/>
      <c r="OPH142" s="8"/>
      <c r="OPI142" s="8"/>
      <c r="OPJ142" s="8"/>
      <c r="OPK142" s="8"/>
      <c r="OPL142" s="8"/>
      <c r="OPM142" s="8"/>
      <c r="OPN142" s="8"/>
      <c r="OPO142" s="8"/>
      <c r="OPP142" s="8"/>
      <c r="OPQ142" s="8"/>
      <c r="OPR142" s="8"/>
      <c r="OPS142" s="8"/>
      <c r="OPT142" s="8"/>
      <c r="OPU142" s="8"/>
      <c r="OPV142" s="8"/>
      <c r="OPW142" s="8"/>
      <c r="OPX142" s="8"/>
      <c r="OPY142" s="8"/>
      <c r="OPZ142" s="8"/>
      <c r="OQA142" s="8"/>
      <c r="OQB142" s="8"/>
      <c r="OQC142" s="8"/>
      <c r="OQD142" s="8"/>
      <c r="OQE142" s="8"/>
      <c r="OQF142" s="8"/>
      <c r="OQG142" s="8"/>
      <c r="OQH142" s="8"/>
      <c r="OQI142" s="8"/>
      <c r="OQJ142" s="8"/>
      <c r="OQK142" s="8"/>
      <c r="OQL142" s="8"/>
      <c r="OQM142" s="8"/>
      <c r="OQN142" s="8"/>
      <c r="OQO142" s="8"/>
      <c r="OQP142" s="8"/>
      <c r="OQQ142" s="8"/>
      <c r="OQR142" s="8"/>
      <c r="OQS142" s="8"/>
      <c r="OQT142" s="8"/>
      <c r="OQU142" s="8"/>
      <c r="OQV142" s="8"/>
      <c r="OQW142" s="8"/>
      <c r="OQX142" s="8"/>
      <c r="OQY142" s="8"/>
      <c r="OQZ142" s="8"/>
      <c r="ORA142" s="8"/>
      <c r="ORB142" s="8"/>
      <c r="ORC142" s="8"/>
      <c r="ORD142" s="8"/>
      <c r="ORE142" s="8"/>
      <c r="ORF142" s="8"/>
      <c r="ORG142" s="8"/>
      <c r="ORH142" s="8"/>
      <c r="ORI142" s="8"/>
      <c r="ORJ142" s="8"/>
      <c r="ORK142" s="8"/>
      <c r="ORL142" s="8"/>
      <c r="ORM142" s="8"/>
      <c r="ORN142" s="8"/>
      <c r="ORO142" s="8"/>
      <c r="ORP142" s="8"/>
      <c r="ORQ142" s="8"/>
      <c r="ORR142" s="8"/>
      <c r="ORS142" s="8"/>
      <c r="ORT142" s="8"/>
      <c r="ORU142" s="8"/>
      <c r="ORV142" s="8"/>
      <c r="ORW142" s="8"/>
      <c r="ORX142" s="8"/>
      <c r="ORY142" s="8"/>
      <c r="ORZ142" s="8"/>
      <c r="OSA142" s="8"/>
      <c r="OSB142" s="8"/>
      <c r="OSC142" s="8"/>
      <c r="OSD142" s="8"/>
      <c r="OSE142" s="8"/>
      <c r="OSF142" s="8"/>
      <c r="OSG142" s="8"/>
      <c r="OSH142" s="8"/>
      <c r="OSI142" s="8"/>
      <c r="OSJ142" s="8"/>
      <c r="OSK142" s="8"/>
      <c r="OSL142" s="8"/>
      <c r="OSM142" s="8"/>
      <c r="OSN142" s="8"/>
      <c r="OSO142" s="8"/>
      <c r="OSP142" s="8"/>
      <c r="OSQ142" s="8"/>
      <c r="OSR142" s="8"/>
      <c r="OSS142" s="8"/>
      <c r="OST142" s="8"/>
      <c r="OSU142" s="8"/>
      <c r="OSV142" s="8"/>
      <c r="OSW142" s="8"/>
      <c r="OSX142" s="8"/>
      <c r="OSY142" s="8"/>
      <c r="OSZ142" s="8"/>
      <c r="OTA142" s="8"/>
      <c r="OTB142" s="8"/>
      <c r="OTC142" s="8"/>
      <c r="OTD142" s="8"/>
      <c r="OTE142" s="8"/>
      <c r="OTF142" s="8"/>
      <c r="OTG142" s="8"/>
      <c r="OTH142" s="8"/>
      <c r="OTI142" s="8"/>
      <c r="OTJ142" s="8"/>
      <c r="OTK142" s="8"/>
      <c r="OTL142" s="8"/>
      <c r="OTM142" s="8"/>
      <c r="OTN142" s="8"/>
      <c r="OTO142" s="8"/>
      <c r="OTP142" s="8"/>
      <c r="OTQ142" s="8"/>
      <c r="OTR142" s="8"/>
      <c r="OTS142" s="8"/>
      <c r="OTT142" s="8"/>
      <c r="OTU142" s="8"/>
      <c r="OTV142" s="8"/>
      <c r="OTW142" s="8"/>
      <c r="OTX142" s="8"/>
      <c r="OTY142" s="8"/>
      <c r="OTZ142" s="8"/>
      <c r="OUA142" s="8"/>
      <c r="OUB142" s="8"/>
      <c r="OUC142" s="8"/>
      <c r="OUD142" s="8"/>
      <c r="OUE142" s="8"/>
      <c r="OUF142" s="8"/>
      <c r="OUG142" s="8"/>
      <c r="OUH142" s="8"/>
      <c r="OUI142" s="8"/>
      <c r="OUJ142" s="8"/>
      <c r="OUK142" s="8"/>
      <c r="OUL142" s="8"/>
      <c r="OUM142" s="8"/>
      <c r="OUN142" s="8"/>
      <c r="OUO142" s="8"/>
      <c r="OUP142" s="8"/>
      <c r="OUQ142" s="8"/>
      <c r="OUR142" s="8"/>
      <c r="OUS142" s="8"/>
      <c r="OUT142" s="8"/>
      <c r="OUU142" s="8"/>
      <c r="OUV142" s="8"/>
      <c r="OUW142" s="8"/>
      <c r="OUX142" s="8"/>
      <c r="OUY142" s="8"/>
      <c r="OUZ142" s="8"/>
      <c r="OVA142" s="8"/>
      <c r="OVB142" s="8"/>
      <c r="OVC142" s="8"/>
      <c r="OVD142" s="8"/>
      <c r="OVE142" s="8"/>
      <c r="OVF142" s="8"/>
      <c r="OVG142" s="8"/>
      <c r="OVH142" s="8"/>
      <c r="OVI142" s="8"/>
      <c r="OVJ142" s="8"/>
      <c r="OVK142" s="8"/>
      <c r="OVL142" s="8"/>
      <c r="OVM142" s="8"/>
      <c r="OVN142" s="8"/>
      <c r="OVO142" s="8"/>
      <c r="OVP142" s="8"/>
      <c r="OVQ142" s="8"/>
      <c r="OVR142" s="8"/>
      <c r="OVS142" s="8"/>
      <c r="OVT142" s="8"/>
      <c r="OVU142" s="8"/>
      <c r="OVV142" s="8"/>
      <c r="OVW142" s="8"/>
      <c r="OVX142" s="8"/>
      <c r="OVY142" s="8"/>
      <c r="OVZ142" s="8"/>
      <c r="OWA142" s="8"/>
      <c r="OWB142" s="8"/>
      <c r="OWC142" s="8"/>
      <c r="OWD142" s="8"/>
      <c r="OWE142" s="8"/>
      <c r="OWF142" s="8"/>
      <c r="OWG142" s="8"/>
      <c r="OWH142" s="8"/>
      <c r="OWI142" s="8"/>
      <c r="OWJ142" s="8"/>
      <c r="OWK142" s="8"/>
      <c r="OWL142" s="8"/>
      <c r="OWM142" s="8"/>
      <c r="OWN142" s="8"/>
      <c r="OWO142" s="8"/>
      <c r="OWP142" s="8"/>
      <c r="OWQ142" s="8"/>
      <c r="OWR142" s="8"/>
      <c r="OWS142" s="8"/>
      <c r="OWT142" s="8"/>
      <c r="OWU142" s="8"/>
      <c r="OWV142" s="8"/>
      <c r="OWW142" s="8"/>
      <c r="OWX142" s="8"/>
      <c r="OWY142" s="8"/>
      <c r="OWZ142" s="8"/>
      <c r="OXA142" s="8"/>
      <c r="OXB142" s="8"/>
      <c r="OXC142" s="8"/>
      <c r="OXD142" s="8"/>
      <c r="OXE142" s="8"/>
      <c r="OXF142" s="8"/>
      <c r="OXG142" s="8"/>
      <c r="OXH142" s="8"/>
      <c r="OXI142" s="8"/>
      <c r="OXJ142" s="8"/>
      <c r="OXK142" s="8"/>
      <c r="OXL142" s="8"/>
      <c r="OXM142" s="8"/>
      <c r="OXN142" s="8"/>
      <c r="OXO142" s="8"/>
      <c r="OXP142" s="8"/>
      <c r="OXQ142" s="8"/>
      <c r="OXR142" s="8"/>
      <c r="OXS142" s="8"/>
      <c r="OXT142" s="8"/>
      <c r="OXU142" s="8"/>
      <c r="OXV142" s="8"/>
      <c r="OXW142" s="8"/>
      <c r="OXX142" s="8"/>
      <c r="OXY142" s="8"/>
      <c r="OXZ142" s="8"/>
      <c r="OYA142" s="8"/>
      <c r="OYB142" s="8"/>
      <c r="OYC142" s="8"/>
      <c r="OYD142" s="8"/>
      <c r="OYE142" s="8"/>
      <c r="OYF142" s="8"/>
      <c r="OYG142" s="8"/>
      <c r="OYH142" s="8"/>
      <c r="OYI142" s="8"/>
      <c r="OYJ142" s="8"/>
      <c r="OYK142" s="8"/>
      <c r="OYL142" s="8"/>
      <c r="OYM142" s="8"/>
      <c r="OYN142" s="8"/>
      <c r="OYO142" s="8"/>
      <c r="OYP142" s="8"/>
      <c r="OYQ142" s="8"/>
      <c r="OYR142" s="8"/>
      <c r="OYS142" s="8"/>
      <c r="OYT142" s="8"/>
      <c r="OYU142" s="8"/>
      <c r="OYV142" s="8"/>
      <c r="OYW142" s="8"/>
      <c r="OYX142" s="8"/>
      <c r="OYY142" s="8"/>
      <c r="OYZ142" s="8"/>
      <c r="OZA142" s="8"/>
      <c r="OZB142" s="8"/>
      <c r="OZC142" s="8"/>
      <c r="OZD142" s="8"/>
      <c r="OZE142" s="8"/>
      <c r="OZF142" s="8"/>
      <c r="OZG142" s="8"/>
      <c r="OZH142" s="8"/>
      <c r="OZI142" s="8"/>
      <c r="OZJ142" s="8"/>
      <c r="OZK142" s="8"/>
      <c r="OZL142" s="8"/>
      <c r="OZM142" s="8"/>
      <c r="OZN142" s="8"/>
      <c r="OZO142" s="8"/>
      <c r="OZP142" s="8"/>
      <c r="OZQ142" s="8"/>
      <c r="OZR142" s="8"/>
      <c r="OZS142" s="8"/>
      <c r="OZT142" s="8"/>
      <c r="OZU142" s="8"/>
      <c r="OZV142" s="8"/>
      <c r="OZW142" s="8"/>
      <c r="OZX142" s="8"/>
      <c r="OZY142" s="8"/>
      <c r="OZZ142" s="8"/>
      <c r="PAA142" s="8"/>
      <c r="PAB142" s="8"/>
      <c r="PAC142" s="8"/>
      <c r="PAD142" s="8"/>
      <c r="PAE142" s="8"/>
      <c r="PAF142" s="8"/>
      <c r="PAG142" s="8"/>
      <c r="PAH142" s="8"/>
      <c r="PAI142" s="8"/>
      <c r="PAJ142" s="8"/>
      <c r="PAK142" s="8"/>
      <c r="PAL142" s="8"/>
      <c r="PAM142" s="8"/>
      <c r="PAN142" s="8"/>
      <c r="PAO142" s="8"/>
      <c r="PAP142" s="8"/>
      <c r="PAQ142" s="8"/>
      <c r="PAR142" s="8"/>
      <c r="PAS142" s="8"/>
      <c r="PAT142" s="8"/>
      <c r="PAU142" s="8"/>
      <c r="PAV142" s="8"/>
      <c r="PAW142" s="8"/>
      <c r="PAX142" s="8"/>
      <c r="PAY142" s="8"/>
      <c r="PAZ142" s="8"/>
      <c r="PBA142" s="8"/>
      <c r="PBB142" s="8"/>
      <c r="PBC142" s="8"/>
      <c r="PBD142" s="8"/>
      <c r="PBE142" s="8"/>
      <c r="PBF142" s="8"/>
      <c r="PBG142" s="8"/>
      <c r="PBH142" s="8"/>
      <c r="PBI142" s="8"/>
      <c r="PBJ142" s="8"/>
      <c r="PBK142" s="8"/>
      <c r="PBL142" s="8"/>
      <c r="PBM142" s="8"/>
      <c r="PBN142" s="8"/>
      <c r="PBO142" s="8"/>
      <c r="PBP142" s="8"/>
      <c r="PBQ142" s="8"/>
      <c r="PBR142" s="8"/>
      <c r="PBS142" s="8"/>
      <c r="PBT142" s="8"/>
      <c r="PBU142" s="8"/>
      <c r="PBV142" s="8"/>
      <c r="PBW142" s="8"/>
      <c r="PBX142" s="8"/>
      <c r="PBY142" s="8"/>
      <c r="PBZ142" s="8"/>
      <c r="PCA142" s="8"/>
      <c r="PCB142" s="8"/>
      <c r="PCC142" s="8"/>
      <c r="PCD142" s="8"/>
      <c r="PCE142" s="8"/>
      <c r="PCF142" s="8"/>
      <c r="PCG142" s="8"/>
      <c r="PCH142" s="8"/>
      <c r="PCI142" s="8"/>
      <c r="PCJ142" s="8"/>
      <c r="PCK142" s="8"/>
      <c r="PCL142" s="8"/>
      <c r="PCM142" s="8"/>
      <c r="PCN142" s="8"/>
      <c r="PCO142" s="8"/>
      <c r="PCP142" s="8"/>
      <c r="PCQ142" s="8"/>
      <c r="PCR142" s="8"/>
      <c r="PCS142" s="8"/>
      <c r="PCT142" s="8"/>
      <c r="PCU142" s="8"/>
      <c r="PCV142" s="8"/>
      <c r="PCW142" s="8"/>
      <c r="PCX142" s="8"/>
      <c r="PCY142" s="8"/>
      <c r="PCZ142" s="8"/>
      <c r="PDA142" s="8"/>
      <c r="PDB142" s="8"/>
      <c r="PDC142" s="8"/>
      <c r="PDD142" s="8"/>
      <c r="PDE142" s="8"/>
      <c r="PDF142" s="8"/>
      <c r="PDG142" s="8"/>
      <c r="PDH142" s="8"/>
      <c r="PDI142" s="8"/>
      <c r="PDJ142" s="8"/>
      <c r="PDK142" s="8"/>
      <c r="PDL142" s="8"/>
      <c r="PDM142" s="8"/>
      <c r="PDN142" s="8"/>
      <c r="PDO142" s="8"/>
      <c r="PDP142" s="8"/>
      <c r="PDQ142" s="8"/>
      <c r="PDR142" s="8"/>
      <c r="PDS142" s="8"/>
      <c r="PDT142" s="8"/>
      <c r="PDU142" s="8"/>
      <c r="PDV142" s="8"/>
      <c r="PDW142" s="8"/>
      <c r="PDX142" s="8"/>
      <c r="PDY142" s="8"/>
      <c r="PDZ142" s="8"/>
      <c r="PEA142" s="8"/>
      <c r="PEB142" s="8"/>
      <c r="PEC142" s="8"/>
      <c r="PED142" s="8"/>
      <c r="PEE142" s="8"/>
      <c r="PEF142" s="8"/>
      <c r="PEG142" s="8"/>
      <c r="PEH142" s="8"/>
      <c r="PEI142" s="8"/>
      <c r="PEJ142" s="8"/>
      <c r="PEK142" s="8"/>
      <c r="PEL142" s="8"/>
      <c r="PEM142" s="8"/>
      <c r="PEN142" s="8"/>
      <c r="PEO142" s="8"/>
      <c r="PEP142" s="8"/>
      <c r="PEQ142" s="8"/>
      <c r="PER142" s="8"/>
      <c r="PES142" s="8"/>
      <c r="PET142" s="8"/>
      <c r="PEU142" s="8"/>
      <c r="PEV142" s="8"/>
      <c r="PEW142" s="8"/>
      <c r="PEX142" s="8"/>
      <c r="PEY142" s="8"/>
      <c r="PEZ142" s="8"/>
      <c r="PFA142" s="8"/>
      <c r="PFB142" s="8"/>
      <c r="PFC142" s="8"/>
      <c r="PFD142" s="8"/>
      <c r="PFE142" s="8"/>
      <c r="PFF142" s="8"/>
      <c r="PFG142" s="8"/>
      <c r="PFH142" s="8"/>
      <c r="PFI142" s="8"/>
      <c r="PFJ142" s="8"/>
      <c r="PFK142" s="8"/>
      <c r="PFL142" s="8"/>
      <c r="PFM142" s="8"/>
      <c r="PFN142" s="8"/>
      <c r="PFO142" s="8"/>
      <c r="PFP142" s="8"/>
      <c r="PFQ142" s="8"/>
      <c r="PFR142" s="8"/>
      <c r="PFS142" s="8"/>
      <c r="PFT142" s="8"/>
      <c r="PFU142" s="8"/>
      <c r="PFV142" s="8"/>
      <c r="PFW142" s="8"/>
      <c r="PFX142" s="8"/>
      <c r="PFY142" s="8"/>
      <c r="PFZ142" s="8"/>
      <c r="PGA142" s="8"/>
      <c r="PGB142" s="8"/>
      <c r="PGC142" s="8"/>
      <c r="PGD142" s="8"/>
      <c r="PGE142" s="8"/>
      <c r="PGF142" s="8"/>
      <c r="PGG142" s="8"/>
      <c r="PGH142" s="8"/>
      <c r="PGI142" s="8"/>
      <c r="PGJ142" s="8"/>
      <c r="PGK142" s="8"/>
      <c r="PGL142" s="8"/>
      <c r="PGM142" s="8"/>
      <c r="PGN142" s="8"/>
      <c r="PGO142" s="8"/>
      <c r="PGP142" s="8"/>
      <c r="PGQ142" s="8"/>
      <c r="PGR142" s="8"/>
      <c r="PGS142" s="8"/>
      <c r="PGT142" s="8"/>
      <c r="PGU142" s="8"/>
      <c r="PGV142" s="8"/>
      <c r="PGW142" s="8"/>
      <c r="PGX142" s="8"/>
      <c r="PGY142" s="8"/>
      <c r="PGZ142" s="8"/>
      <c r="PHA142" s="8"/>
      <c r="PHB142" s="8"/>
      <c r="PHC142" s="8"/>
      <c r="PHD142" s="8"/>
      <c r="PHE142" s="8"/>
      <c r="PHF142" s="8"/>
      <c r="PHG142" s="8"/>
      <c r="PHH142" s="8"/>
      <c r="PHI142" s="8"/>
      <c r="PHJ142" s="8"/>
      <c r="PHK142" s="8"/>
      <c r="PHL142" s="8"/>
      <c r="PHM142" s="8"/>
      <c r="PHN142" s="8"/>
      <c r="PHO142" s="8"/>
      <c r="PHP142" s="8"/>
      <c r="PHQ142" s="8"/>
      <c r="PHR142" s="8"/>
      <c r="PHS142" s="8"/>
      <c r="PHT142" s="8"/>
      <c r="PHU142" s="8"/>
      <c r="PHV142" s="8"/>
      <c r="PHW142" s="8"/>
      <c r="PHX142" s="8"/>
      <c r="PHY142" s="8"/>
      <c r="PHZ142" s="8"/>
      <c r="PIA142" s="8"/>
      <c r="PIB142" s="8"/>
      <c r="PIC142" s="8"/>
      <c r="PID142" s="8"/>
      <c r="PIE142" s="8"/>
      <c r="PIF142" s="8"/>
      <c r="PIG142" s="8"/>
      <c r="PIH142" s="8"/>
      <c r="PII142" s="8"/>
      <c r="PIJ142" s="8"/>
      <c r="PIK142" s="8"/>
      <c r="PIL142" s="8"/>
      <c r="PIM142" s="8"/>
      <c r="PIN142" s="8"/>
      <c r="PIO142" s="8"/>
      <c r="PIP142" s="8"/>
      <c r="PIQ142" s="8"/>
      <c r="PIR142" s="8"/>
      <c r="PIS142" s="8"/>
      <c r="PIT142" s="8"/>
      <c r="PIU142" s="8"/>
      <c r="PIV142" s="8"/>
      <c r="PIW142" s="8"/>
      <c r="PIX142" s="8"/>
      <c r="PIY142" s="8"/>
      <c r="PIZ142" s="8"/>
      <c r="PJA142" s="8"/>
      <c r="PJB142" s="8"/>
      <c r="PJC142" s="8"/>
      <c r="PJD142" s="8"/>
      <c r="PJE142" s="8"/>
      <c r="PJF142" s="8"/>
      <c r="PJG142" s="8"/>
      <c r="PJH142" s="8"/>
      <c r="PJI142" s="8"/>
      <c r="PJJ142" s="8"/>
      <c r="PJK142" s="8"/>
      <c r="PJL142" s="8"/>
      <c r="PJM142" s="8"/>
      <c r="PJN142" s="8"/>
      <c r="PJO142" s="8"/>
      <c r="PJP142" s="8"/>
      <c r="PJQ142" s="8"/>
      <c r="PJR142" s="8"/>
      <c r="PJS142" s="8"/>
      <c r="PJT142" s="8"/>
      <c r="PJU142" s="8"/>
      <c r="PJV142" s="8"/>
      <c r="PJW142" s="8"/>
      <c r="PJX142" s="8"/>
      <c r="PJY142" s="8"/>
      <c r="PJZ142" s="8"/>
      <c r="PKA142" s="8"/>
      <c r="PKB142" s="8"/>
      <c r="PKC142" s="8"/>
      <c r="PKD142" s="8"/>
      <c r="PKE142" s="8"/>
      <c r="PKF142" s="8"/>
      <c r="PKG142" s="8"/>
      <c r="PKH142" s="8"/>
      <c r="PKI142" s="8"/>
      <c r="PKJ142" s="8"/>
      <c r="PKK142" s="8"/>
      <c r="PKL142" s="8"/>
      <c r="PKM142" s="8"/>
      <c r="PKN142" s="8"/>
      <c r="PKO142" s="8"/>
      <c r="PKP142" s="8"/>
      <c r="PKQ142" s="8"/>
      <c r="PKR142" s="8"/>
      <c r="PKS142" s="8"/>
      <c r="PKT142" s="8"/>
      <c r="PKU142" s="8"/>
      <c r="PKV142" s="8"/>
      <c r="PKW142" s="8"/>
      <c r="PKX142" s="8"/>
      <c r="PKY142" s="8"/>
      <c r="PKZ142" s="8"/>
      <c r="PLA142" s="8"/>
      <c r="PLB142" s="8"/>
      <c r="PLC142" s="8"/>
      <c r="PLD142" s="8"/>
      <c r="PLE142" s="8"/>
      <c r="PLF142" s="8"/>
      <c r="PLG142" s="8"/>
      <c r="PLH142" s="8"/>
      <c r="PLI142" s="8"/>
      <c r="PLJ142" s="8"/>
      <c r="PLK142" s="8"/>
      <c r="PLL142" s="8"/>
      <c r="PLM142" s="8"/>
      <c r="PLN142" s="8"/>
      <c r="PLO142" s="8"/>
      <c r="PLP142" s="8"/>
      <c r="PLQ142" s="8"/>
      <c r="PLR142" s="8"/>
      <c r="PLS142" s="8"/>
      <c r="PLT142" s="8"/>
      <c r="PLU142" s="8"/>
      <c r="PLV142" s="8"/>
      <c r="PLW142" s="8"/>
      <c r="PLX142" s="8"/>
      <c r="PLY142" s="8"/>
      <c r="PLZ142" s="8"/>
      <c r="PMA142" s="8"/>
      <c r="PMB142" s="8"/>
      <c r="PMC142" s="8"/>
      <c r="PMD142" s="8"/>
      <c r="PME142" s="8"/>
      <c r="PMF142" s="8"/>
      <c r="PMG142" s="8"/>
      <c r="PMH142" s="8"/>
      <c r="PMI142" s="8"/>
      <c r="PMJ142" s="8"/>
      <c r="PMK142" s="8"/>
      <c r="PML142" s="8"/>
      <c r="PMM142" s="8"/>
      <c r="PMN142" s="8"/>
      <c r="PMO142" s="8"/>
      <c r="PMP142" s="8"/>
      <c r="PMQ142" s="8"/>
      <c r="PMR142" s="8"/>
      <c r="PMS142" s="8"/>
      <c r="PMT142" s="8"/>
      <c r="PMU142" s="8"/>
      <c r="PMV142" s="8"/>
      <c r="PMW142" s="8"/>
      <c r="PMX142" s="8"/>
      <c r="PMY142" s="8"/>
      <c r="PMZ142" s="8"/>
      <c r="PNA142" s="8"/>
      <c r="PNB142" s="8"/>
      <c r="PNC142" s="8"/>
      <c r="PND142" s="8"/>
      <c r="PNE142" s="8"/>
      <c r="PNF142" s="8"/>
      <c r="PNG142" s="8"/>
      <c r="PNH142" s="8"/>
      <c r="PNI142" s="8"/>
      <c r="PNJ142" s="8"/>
      <c r="PNK142" s="8"/>
      <c r="PNL142" s="8"/>
      <c r="PNM142" s="8"/>
      <c r="PNN142" s="8"/>
      <c r="PNO142" s="8"/>
      <c r="PNP142" s="8"/>
      <c r="PNQ142" s="8"/>
      <c r="PNR142" s="8"/>
      <c r="PNS142" s="8"/>
      <c r="PNT142" s="8"/>
      <c r="PNU142" s="8"/>
      <c r="PNV142" s="8"/>
      <c r="PNW142" s="8"/>
      <c r="PNX142" s="8"/>
      <c r="PNY142" s="8"/>
      <c r="PNZ142" s="8"/>
      <c r="POA142" s="8"/>
      <c r="POB142" s="8"/>
      <c r="POC142" s="8"/>
      <c r="POD142" s="8"/>
      <c r="POE142" s="8"/>
      <c r="POF142" s="8"/>
      <c r="POG142" s="8"/>
      <c r="POH142" s="8"/>
      <c r="POI142" s="8"/>
      <c r="POJ142" s="8"/>
      <c r="POK142" s="8"/>
      <c r="POL142" s="8"/>
      <c r="POM142" s="8"/>
      <c r="PON142" s="8"/>
      <c r="POO142" s="8"/>
      <c r="POP142" s="8"/>
      <c r="POQ142" s="8"/>
      <c r="POR142" s="8"/>
      <c r="POS142" s="8"/>
      <c r="POT142" s="8"/>
      <c r="POU142" s="8"/>
      <c r="POV142" s="8"/>
      <c r="POW142" s="8"/>
      <c r="POX142" s="8"/>
      <c r="POY142" s="8"/>
      <c r="POZ142" s="8"/>
      <c r="PPA142" s="8"/>
      <c r="PPB142" s="8"/>
      <c r="PPC142" s="8"/>
      <c r="PPD142" s="8"/>
      <c r="PPE142" s="8"/>
      <c r="PPF142" s="8"/>
      <c r="PPG142" s="8"/>
      <c r="PPH142" s="8"/>
      <c r="PPI142" s="8"/>
      <c r="PPJ142" s="8"/>
      <c r="PPK142" s="8"/>
      <c r="PPL142" s="8"/>
      <c r="PPM142" s="8"/>
      <c r="PPN142" s="8"/>
      <c r="PPO142" s="8"/>
      <c r="PPP142" s="8"/>
      <c r="PPQ142" s="8"/>
      <c r="PPR142" s="8"/>
      <c r="PPS142" s="8"/>
      <c r="PPT142" s="8"/>
      <c r="PPU142" s="8"/>
      <c r="PPV142" s="8"/>
      <c r="PPW142" s="8"/>
      <c r="PPX142" s="8"/>
      <c r="PPY142" s="8"/>
      <c r="PPZ142" s="8"/>
      <c r="PQA142" s="8"/>
      <c r="PQB142" s="8"/>
      <c r="PQC142" s="8"/>
      <c r="PQD142" s="8"/>
      <c r="PQE142" s="8"/>
      <c r="PQF142" s="8"/>
      <c r="PQG142" s="8"/>
      <c r="PQH142" s="8"/>
      <c r="PQI142" s="8"/>
      <c r="PQJ142" s="8"/>
      <c r="PQK142" s="8"/>
      <c r="PQL142" s="8"/>
      <c r="PQM142" s="8"/>
      <c r="PQN142" s="8"/>
      <c r="PQO142" s="8"/>
      <c r="PQP142" s="8"/>
      <c r="PQQ142" s="8"/>
      <c r="PQR142" s="8"/>
      <c r="PQS142" s="8"/>
      <c r="PQT142" s="8"/>
      <c r="PQU142" s="8"/>
      <c r="PQV142" s="8"/>
      <c r="PQW142" s="8"/>
      <c r="PQX142" s="8"/>
      <c r="PQY142" s="8"/>
      <c r="PQZ142" s="8"/>
      <c r="PRA142" s="8"/>
      <c r="PRB142" s="8"/>
      <c r="PRC142" s="8"/>
      <c r="PRD142" s="8"/>
      <c r="PRE142" s="8"/>
      <c r="PRF142" s="8"/>
      <c r="PRG142" s="8"/>
      <c r="PRH142" s="8"/>
      <c r="PRI142" s="8"/>
      <c r="PRJ142" s="8"/>
      <c r="PRK142" s="8"/>
      <c r="PRL142" s="8"/>
      <c r="PRM142" s="8"/>
      <c r="PRN142" s="8"/>
      <c r="PRO142" s="8"/>
      <c r="PRP142" s="8"/>
      <c r="PRQ142" s="8"/>
      <c r="PRR142" s="8"/>
      <c r="PRS142" s="8"/>
      <c r="PRT142" s="8"/>
      <c r="PRU142" s="8"/>
      <c r="PRV142" s="8"/>
      <c r="PRW142" s="8"/>
      <c r="PRX142" s="8"/>
      <c r="PRY142" s="8"/>
      <c r="PRZ142" s="8"/>
      <c r="PSA142" s="8"/>
      <c r="PSB142" s="8"/>
      <c r="PSC142" s="8"/>
      <c r="PSD142" s="8"/>
      <c r="PSE142" s="8"/>
      <c r="PSF142" s="8"/>
      <c r="PSG142" s="8"/>
      <c r="PSH142" s="8"/>
      <c r="PSI142" s="8"/>
      <c r="PSJ142" s="8"/>
      <c r="PSK142" s="8"/>
      <c r="PSL142" s="8"/>
      <c r="PSM142" s="8"/>
      <c r="PSN142" s="8"/>
      <c r="PSO142" s="8"/>
      <c r="PSP142" s="8"/>
      <c r="PSQ142" s="8"/>
      <c r="PSR142" s="8"/>
      <c r="PSS142" s="8"/>
      <c r="PST142" s="8"/>
      <c r="PSU142" s="8"/>
      <c r="PSV142" s="8"/>
      <c r="PSW142" s="8"/>
      <c r="PSX142" s="8"/>
      <c r="PSY142" s="8"/>
      <c r="PSZ142" s="8"/>
      <c r="PTA142" s="8"/>
      <c r="PTB142" s="8"/>
      <c r="PTC142" s="8"/>
      <c r="PTD142" s="8"/>
      <c r="PTE142" s="8"/>
      <c r="PTF142" s="8"/>
      <c r="PTG142" s="8"/>
      <c r="PTH142" s="8"/>
      <c r="PTI142" s="8"/>
      <c r="PTJ142" s="8"/>
      <c r="PTK142" s="8"/>
      <c r="PTL142" s="8"/>
      <c r="PTM142" s="8"/>
      <c r="PTN142" s="8"/>
      <c r="PTO142" s="8"/>
      <c r="PTP142" s="8"/>
      <c r="PTQ142" s="8"/>
      <c r="PTR142" s="8"/>
      <c r="PTS142" s="8"/>
      <c r="PTT142" s="8"/>
      <c r="PTU142" s="8"/>
      <c r="PTV142" s="8"/>
      <c r="PTW142" s="8"/>
      <c r="PTX142" s="8"/>
      <c r="PTY142" s="8"/>
      <c r="PTZ142" s="8"/>
      <c r="PUA142" s="8"/>
      <c r="PUB142" s="8"/>
      <c r="PUC142" s="8"/>
      <c r="PUD142" s="8"/>
      <c r="PUE142" s="8"/>
      <c r="PUF142" s="8"/>
      <c r="PUG142" s="8"/>
      <c r="PUH142" s="8"/>
      <c r="PUI142" s="8"/>
      <c r="PUJ142" s="8"/>
      <c r="PUK142" s="8"/>
      <c r="PUL142" s="8"/>
      <c r="PUM142" s="8"/>
      <c r="PUN142" s="8"/>
      <c r="PUO142" s="8"/>
      <c r="PUP142" s="8"/>
      <c r="PUQ142" s="8"/>
      <c r="PUR142" s="8"/>
      <c r="PUS142" s="8"/>
      <c r="PUT142" s="8"/>
      <c r="PUU142" s="8"/>
      <c r="PUV142" s="8"/>
      <c r="PUW142" s="8"/>
      <c r="PUX142" s="8"/>
      <c r="PUY142" s="8"/>
      <c r="PUZ142" s="8"/>
      <c r="PVA142" s="8"/>
      <c r="PVB142" s="8"/>
      <c r="PVC142" s="8"/>
      <c r="PVD142" s="8"/>
      <c r="PVE142" s="8"/>
      <c r="PVF142" s="8"/>
      <c r="PVG142" s="8"/>
      <c r="PVH142" s="8"/>
      <c r="PVI142" s="8"/>
      <c r="PVJ142" s="8"/>
      <c r="PVK142" s="8"/>
      <c r="PVL142" s="8"/>
      <c r="PVM142" s="8"/>
      <c r="PVN142" s="8"/>
      <c r="PVO142" s="8"/>
      <c r="PVP142" s="8"/>
      <c r="PVQ142" s="8"/>
      <c r="PVR142" s="8"/>
      <c r="PVS142" s="8"/>
      <c r="PVT142" s="8"/>
      <c r="PVU142" s="8"/>
      <c r="PVV142" s="8"/>
      <c r="PVW142" s="8"/>
      <c r="PVX142" s="8"/>
      <c r="PVY142" s="8"/>
      <c r="PVZ142" s="8"/>
      <c r="PWA142" s="8"/>
      <c r="PWB142" s="8"/>
      <c r="PWC142" s="8"/>
      <c r="PWD142" s="8"/>
      <c r="PWE142" s="8"/>
      <c r="PWF142" s="8"/>
      <c r="PWG142" s="8"/>
      <c r="PWH142" s="8"/>
      <c r="PWI142" s="8"/>
      <c r="PWJ142" s="8"/>
      <c r="PWK142" s="8"/>
      <c r="PWL142" s="8"/>
      <c r="PWM142" s="8"/>
      <c r="PWN142" s="8"/>
      <c r="PWO142" s="8"/>
      <c r="PWP142" s="8"/>
      <c r="PWQ142" s="8"/>
      <c r="PWR142" s="8"/>
      <c r="PWS142" s="8"/>
      <c r="PWT142" s="8"/>
      <c r="PWU142" s="8"/>
      <c r="PWV142" s="8"/>
      <c r="PWW142" s="8"/>
      <c r="PWX142" s="8"/>
      <c r="PWY142" s="8"/>
      <c r="PWZ142" s="8"/>
      <c r="PXA142" s="8"/>
      <c r="PXB142" s="8"/>
      <c r="PXC142" s="8"/>
      <c r="PXD142" s="8"/>
      <c r="PXE142" s="8"/>
      <c r="PXF142" s="8"/>
      <c r="PXG142" s="8"/>
      <c r="PXH142" s="8"/>
      <c r="PXI142" s="8"/>
      <c r="PXJ142" s="8"/>
      <c r="PXK142" s="8"/>
      <c r="PXL142" s="8"/>
      <c r="PXM142" s="8"/>
      <c r="PXN142" s="8"/>
      <c r="PXO142" s="8"/>
      <c r="PXP142" s="8"/>
      <c r="PXQ142" s="8"/>
      <c r="PXR142" s="8"/>
      <c r="PXS142" s="8"/>
      <c r="PXT142" s="8"/>
      <c r="PXU142" s="8"/>
      <c r="PXV142" s="8"/>
      <c r="PXW142" s="8"/>
      <c r="PXX142" s="8"/>
      <c r="PXY142" s="8"/>
      <c r="PXZ142" s="8"/>
      <c r="PYA142" s="8"/>
      <c r="PYB142" s="8"/>
      <c r="PYC142" s="8"/>
      <c r="PYD142" s="8"/>
      <c r="PYE142" s="8"/>
      <c r="PYF142" s="8"/>
      <c r="PYG142" s="8"/>
      <c r="PYH142" s="8"/>
      <c r="PYI142" s="8"/>
      <c r="PYJ142" s="8"/>
      <c r="PYK142" s="8"/>
      <c r="PYL142" s="8"/>
      <c r="PYM142" s="8"/>
      <c r="PYN142" s="8"/>
      <c r="PYO142" s="8"/>
      <c r="PYP142" s="8"/>
      <c r="PYQ142" s="8"/>
      <c r="PYR142" s="8"/>
      <c r="PYS142" s="8"/>
      <c r="PYT142" s="8"/>
      <c r="PYU142" s="8"/>
      <c r="PYV142" s="8"/>
      <c r="PYW142" s="8"/>
      <c r="PYX142" s="8"/>
      <c r="PYY142" s="8"/>
      <c r="PYZ142" s="8"/>
      <c r="PZA142" s="8"/>
      <c r="PZB142" s="8"/>
      <c r="PZC142" s="8"/>
      <c r="PZD142" s="8"/>
      <c r="PZE142" s="8"/>
      <c r="PZF142" s="8"/>
      <c r="PZG142" s="8"/>
      <c r="PZH142" s="8"/>
      <c r="PZI142" s="8"/>
      <c r="PZJ142" s="8"/>
      <c r="PZK142" s="8"/>
      <c r="PZL142" s="8"/>
      <c r="PZM142" s="8"/>
      <c r="PZN142" s="8"/>
      <c r="PZO142" s="8"/>
      <c r="PZP142" s="8"/>
      <c r="PZQ142" s="8"/>
      <c r="PZR142" s="8"/>
      <c r="PZS142" s="8"/>
      <c r="PZT142" s="8"/>
      <c r="PZU142" s="8"/>
      <c r="PZV142" s="8"/>
      <c r="PZW142" s="8"/>
      <c r="PZX142" s="8"/>
      <c r="PZY142" s="8"/>
      <c r="PZZ142" s="8"/>
      <c r="QAA142" s="8"/>
      <c r="QAB142" s="8"/>
      <c r="QAC142" s="8"/>
      <c r="QAD142" s="8"/>
      <c r="QAE142" s="8"/>
      <c r="QAF142" s="8"/>
      <c r="QAG142" s="8"/>
      <c r="QAH142" s="8"/>
      <c r="QAI142" s="8"/>
      <c r="QAJ142" s="8"/>
      <c r="QAK142" s="8"/>
      <c r="QAL142" s="8"/>
      <c r="QAM142" s="8"/>
      <c r="QAN142" s="8"/>
      <c r="QAO142" s="8"/>
      <c r="QAP142" s="8"/>
      <c r="QAQ142" s="8"/>
      <c r="QAR142" s="8"/>
      <c r="QAS142" s="8"/>
      <c r="QAT142" s="8"/>
      <c r="QAU142" s="8"/>
      <c r="QAV142" s="8"/>
      <c r="QAW142" s="8"/>
      <c r="QAX142" s="8"/>
      <c r="QAY142" s="8"/>
      <c r="QAZ142" s="8"/>
      <c r="QBA142" s="8"/>
      <c r="QBB142" s="8"/>
      <c r="QBC142" s="8"/>
      <c r="QBD142" s="8"/>
      <c r="QBE142" s="8"/>
      <c r="QBF142" s="8"/>
      <c r="QBG142" s="8"/>
      <c r="QBH142" s="8"/>
      <c r="QBI142" s="8"/>
      <c r="QBJ142" s="8"/>
      <c r="QBK142" s="8"/>
      <c r="QBL142" s="8"/>
      <c r="QBM142" s="8"/>
      <c r="QBN142" s="8"/>
      <c r="QBO142" s="8"/>
      <c r="QBP142" s="8"/>
      <c r="QBQ142" s="8"/>
      <c r="QBR142" s="8"/>
      <c r="QBS142" s="8"/>
      <c r="QBT142" s="8"/>
      <c r="QBU142" s="8"/>
      <c r="QBV142" s="8"/>
      <c r="QBW142" s="8"/>
      <c r="QBX142" s="8"/>
      <c r="QBY142" s="8"/>
      <c r="QBZ142" s="8"/>
      <c r="QCA142" s="8"/>
      <c r="QCB142" s="8"/>
      <c r="QCC142" s="8"/>
      <c r="QCD142" s="8"/>
      <c r="QCE142" s="8"/>
      <c r="QCF142" s="8"/>
      <c r="QCG142" s="8"/>
      <c r="QCH142" s="8"/>
      <c r="QCI142" s="8"/>
      <c r="QCJ142" s="8"/>
      <c r="QCK142" s="8"/>
      <c r="QCL142" s="8"/>
      <c r="QCM142" s="8"/>
      <c r="QCN142" s="8"/>
      <c r="QCO142" s="8"/>
      <c r="QCP142" s="8"/>
      <c r="QCQ142" s="8"/>
      <c r="QCR142" s="8"/>
      <c r="QCS142" s="8"/>
      <c r="QCT142" s="8"/>
      <c r="QCU142" s="8"/>
      <c r="QCV142" s="8"/>
      <c r="QCW142" s="8"/>
      <c r="QCX142" s="8"/>
      <c r="QCY142" s="8"/>
      <c r="QCZ142" s="8"/>
      <c r="QDA142" s="8"/>
      <c r="QDB142" s="8"/>
      <c r="QDC142" s="8"/>
      <c r="QDD142" s="8"/>
      <c r="QDE142" s="8"/>
      <c r="QDF142" s="8"/>
      <c r="QDG142" s="8"/>
      <c r="QDH142" s="8"/>
      <c r="QDI142" s="8"/>
      <c r="QDJ142" s="8"/>
      <c r="QDK142" s="8"/>
      <c r="QDL142" s="8"/>
      <c r="QDM142" s="8"/>
      <c r="QDN142" s="8"/>
      <c r="QDO142" s="8"/>
      <c r="QDP142" s="8"/>
      <c r="QDQ142" s="8"/>
      <c r="QDR142" s="8"/>
      <c r="QDS142" s="8"/>
      <c r="QDT142" s="8"/>
      <c r="QDU142" s="8"/>
      <c r="QDV142" s="8"/>
      <c r="QDW142" s="8"/>
      <c r="QDX142" s="8"/>
      <c r="QDY142" s="8"/>
      <c r="QDZ142" s="8"/>
      <c r="QEA142" s="8"/>
      <c r="QEB142" s="8"/>
      <c r="QEC142" s="8"/>
      <c r="QED142" s="8"/>
      <c r="QEE142" s="8"/>
      <c r="QEF142" s="8"/>
      <c r="QEG142" s="8"/>
      <c r="QEH142" s="8"/>
      <c r="QEI142" s="8"/>
      <c r="QEJ142" s="8"/>
      <c r="QEK142" s="8"/>
      <c r="QEL142" s="8"/>
      <c r="QEM142" s="8"/>
      <c r="QEN142" s="8"/>
      <c r="QEO142" s="8"/>
      <c r="QEP142" s="8"/>
      <c r="QEQ142" s="8"/>
      <c r="QER142" s="8"/>
      <c r="QES142" s="8"/>
      <c r="QET142" s="8"/>
      <c r="QEU142" s="8"/>
      <c r="QEV142" s="8"/>
      <c r="QEW142" s="8"/>
      <c r="QEX142" s="8"/>
      <c r="QEY142" s="8"/>
      <c r="QEZ142" s="8"/>
      <c r="QFA142" s="8"/>
      <c r="QFB142" s="8"/>
      <c r="QFC142" s="8"/>
      <c r="QFD142" s="8"/>
      <c r="QFE142" s="8"/>
      <c r="QFF142" s="8"/>
      <c r="QFG142" s="8"/>
      <c r="QFH142" s="8"/>
      <c r="QFI142" s="8"/>
      <c r="QFJ142" s="8"/>
      <c r="QFK142" s="8"/>
      <c r="QFL142" s="8"/>
      <c r="QFM142" s="8"/>
      <c r="QFN142" s="8"/>
      <c r="QFO142" s="8"/>
      <c r="QFP142" s="8"/>
      <c r="QFQ142" s="8"/>
      <c r="QFR142" s="8"/>
      <c r="QFS142" s="8"/>
      <c r="QFT142" s="8"/>
      <c r="QFU142" s="8"/>
      <c r="QFV142" s="8"/>
      <c r="QFW142" s="8"/>
      <c r="QFX142" s="8"/>
      <c r="QFY142" s="8"/>
      <c r="QFZ142" s="8"/>
      <c r="QGA142" s="8"/>
      <c r="QGB142" s="8"/>
      <c r="QGC142" s="8"/>
      <c r="QGD142" s="8"/>
      <c r="QGE142" s="8"/>
      <c r="QGF142" s="8"/>
      <c r="QGG142" s="8"/>
      <c r="QGH142" s="8"/>
      <c r="QGI142" s="8"/>
      <c r="QGJ142" s="8"/>
      <c r="QGK142" s="8"/>
      <c r="QGL142" s="8"/>
      <c r="QGM142" s="8"/>
      <c r="QGN142" s="8"/>
      <c r="QGO142" s="8"/>
      <c r="QGP142" s="8"/>
      <c r="QGQ142" s="8"/>
      <c r="QGR142" s="8"/>
      <c r="QGS142" s="8"/>
      <c r="QGT142" s="8"/>
      <c r="QGU142" s="8"/>
      <c r="QGV142" s="8"/>
      <c r="QGW142" s="8"/>
      <c r="QGX142" s="8"/>
      <c r="QGY142" s="8"/>
      <c r="QGZ142" s="8"/>
      <c r="QHA142" s="8"/>
      <c r="QHB142" s="8"/>
      <c r="QHC142" s="8"/>
      <c r="QHD142" s="8"/>
      <c r="QHE142" s="8"/>
      <c r="QHF142" s="8"/>
      <c r="QHG142" s="8"/>
      <c r="QHH142" s="8"/>
      <c r="QHI142" s="8"/>
      <c r="QHJ142" s="8"/>
      <c r="QHK142" s="8"/>
      <c r="QHL142" s="8"/>
      <c r="QHM142" s="8"/>
      <c r="QHN142" s="8"/>
      <c r="QHO142" s="8"/>
      <c r="QHP142" s="8"/>
      <c r="QHQ142" s="8"/>
      <c r="QHR142" s="8"/>
      <c r="QHS142" s="8"/>
      <c r="QHT142" s="8"/>
      <c r="QHU142" s="8"/>
      <c r="QHV142" s="8"/>
      <c r="QHW142" s="8"/>
      <c r="QHX142" s="8"/>
      <c r="QHY142" s="8"/>
      <c r="QHZ142" s="8"/>
      <c r="QIA142" s="8"/>
      <c r="QIB142" s="8"/>
      <c r="QIC142" s="8"/>
      <c r="QID142" s="8"/>
      <c r="QIE142" s="8"/>
      <c r="QIF142" s="8"/>
      <c r="QIG142" s="8"/>
      <c r="QIH142" s="8"/>
      <c r="QII142" s="8"/>
      <c r="QIJ142" s="8"/>
      <c r="QIK142" s="8"/>
      <c r="QIL142" s="8"/>
      <c r="QIM142" s="8"/>
      <c r="QIN142" s="8"/>
      <c r="QIO142" s="8"/>
      <c r="QIP142" s="8"/>
      <c r="QIQ142" s="8"/>
      <c r="QIR142" s="8"/>
      <c r="QIS142" s="8"/>
      <c r="QIT142" s="8"/>
      <c r="QIU142" s="8"/>
      <c r="QIV142" s="8"/>
      <c r="QIW142" s="8"/>
      <c r="QIX142" s="8"/>
      <c r="QIY142" s="8"/>
      <c r="QIZ142" s="8"/>
      <c r="QJA142" s="8"/>
      <c r="QJB142" s="8"/>
      <c r="QJC142" s="8"/>
      <c r="QJD142" s="8"/>
      <c r="QJE142" s="8"/>
      <c r="QJF142" s="8"/>
      <c r="QJG142" s="8"/>
      <c r="QJH142" s="8"/>
      <c r="QJI142" s="8"/>
      <c r="QJJ142" s="8"/>
      <c r="QJK142" s="8"/>
      <c r="QJL142" s="8"/>
      <c r="QJM142" s="8"/>
      <c r="QJN142" s="8"/>
      <c r="QJO142" s="8"/>
      <c r="QJP142" s="8"/>
      <c r="QJQ142" s="8"/>
      <c r="QJR142" s="8"/>
      <c r="QJS142" s="8"/>
      <c r="QJT142" s="8"/>
      <c r="QJU142" s="8"/>
      <c r="QJV142" s="8"/>
      <c r="QJW142" s="8"/>
      <c r="QJX142" s="8"/>
      <c r="QJY142" s="8"/>
      <c r="QJZ142" s="8"/>
      <c r="QKA142" s="8"/>
      <c r="QKB142" s="8"/>
      <c r="QKC142" s="8"/>
      <c r="QKD142" s="8"/>
      <c r="QKE142" s="8"/>
      <c r="QKF142" s="8"/>
      <c r="QKG142" s="8"/>
      <c r="QKH142" s="8"/>
      <c r="QKI142" s="8"/>
      <c r="QKJ142" s="8"/>
      <c r="QKK142" s="8"/>
      <c r="QKL142" s="8"/>
      <c r="QKM142" s="8"/>
      <c r="QKN142" s="8"/>
      <c r="QKO142" s="8"/>
      <c r="QKP142" s="8"/>
      <c r="QKQ142" s="8"/>
      <c r="QKR142" s="8"/>
      <c r="QKS142" s="8"/>
      <c r="QKT142" s="8"/>
      <c r="QKU142" s="8"/>
      <c r="QKV142" s="8"/>
      <c r="QKW142" s="8"/>
      <c r="QKX142" s="8"/>
      <c r="QKY142" s="8"/>
      <c r="QKZ142" s="8"/>
      <c r="QLA142" s="8"/>
      <c r="QLB142" s="8"/>
      <c r="QLC142" s="8"/>
      <c r="QLD142" s="8"/>
      <c r="QLE142" s="8"/>
      <c r="QLF142" s="8"/>
      <c r="QLG142" s="8"/>
      <c r="QLH142" s="8"/>
      <c r="QLI142" s="8"/>
      <c r="QLJ142" s="8"/>
      <c r="QLK142" s="8"/>
      <c r="QLL142" s="8"/>
      <c r="QLM142" s="8"/>
      <c r="QLN142" s="8"/>
      <c r="QLO142" s="8"/>
      <c r="QLP142" s="8"/>
      <c r="QLQ142" s="8"/>
      <c r="QLR142" s="8"/>
      <c r="QLS142" s="8"/>
      <c r="QLT142" s="8"/>
      <c r="QLU142" s="8"/>
      <c r="QLV142" s="8"/>
      <c r="QLW142" s="8"/>
      <c r="QLX142" s="8"/>
      <c r="QLY142" s="8"/>
      <c r="QLZ142" s="8"/>
      <c r="QMA142" s="8"/>
      <c r="QMB142" s="8"/>
      <c r="QMC142" s="8"/>
      <c r="QMD142" s="8"/>
      <c r="QME142" s="8"/>
      <c r="QMF142" s="8"/>
      <c r="QMG142" s="8"/>
      <c r="QMH142" s="8"/>
      <c r="QMI142" s="8"/>
      <c r="QMJ142" s="8"/>
      <c r="QMK142" s="8"/>
      <c r="QML142" s="8"/>
      <c r="QMM142" s="8"/>
      <c r="QMN142" s="8"/>
      <c r="QMO142" s="8"/>
      <c r="QMP142" s="8"/>
      <c r="QMQ142" s="8"/>
      <c r="QMR142" s="8"/>
      <c r="QMS142" s="8"/>
      <c r="QMT142" s="8"/>
      <c r="QMU142" s="8"/>
      <c r="QMV142" s="8"/>
      <c r="QMW142" s="8"/>
      <c r="QMX142" s="8"/>
      <c r="QMY142" s="8"/>
      <c r="QMZ142" s="8"/>
      <c r="QNA142" s="8"/>
      <c r="QNB142" s="8"/>
      <c r="QNC142" s="8"/>
      <c r="QND142" s="8"/>
      <c r="QNE142" s="8"/>
      <c r="QNF142" s="8"/>
      <c r="QNG142" s="8"/>
      <c r="QNH142" s="8"/>
      <c r="QNI142" s="8"/>
      <c r="QNJ142" s="8"/>
      <c r="QNK142" s="8"/>
      <c r="QNL142" s="8"/>
      <c r="QNM142" s="8"/>
      <c r="QNN142" s="8"/>
      <c r="QNO142" s="8"/>
      <c r="QNP142" s="8"/>
      <c r="QNQ142" s="8"/>
      <c r="QNR142" s="8"/>
      <c r="QNS142" s="8"/>
      <c r="QNT142" s="8"/>
      <c r="QNU142" s="8"/>
      <c r="QNV142" s="8"/>
      <c r="QNW142" s="8"/>
      <c r="QNX142" s="8"/>
      <c r="QNY142" s="8"/>
      <c r="QNZ142" s="8"/>
      <c r="QOA142" s="8"/>
      <c r="QOB142" s="8"/>
      <c r="QOC142" s="8"/>
      <c r="QOD142" s="8"/>
      <c r="QOE142" s="8"/>
      <c r="QOF142" s="8"/>
      <c r="QOG142" s="8"/>
      <c r="QOH142" s="8"/>
      <c r="QOI142" s="8"/>
      <c r="QOJ142" s="8"/>
      <c r="QOK142" s="8"/>
      <c r="QOL142" s="8"/>
      <c r="QOM142" s="8"/>
      <c r="QON142" s="8"/>
      <c r="QOO142" s="8"/>
      <c r="QOP142" s="8"/>
      <c r="QOQ142" s="8"/>
      <c r="QOR142" s="8"/>
      <c r="QOS142" s="8"/>
      <c r="QOT142" s="8"/>
      <c r="QOU142" s="8"/>
      <c r="QOV142" s="8"/>
      <c r="QOW142" s="8"/>
      <c r="QOX142" s="8"/>
      <c r="QOY142" s="8"/>
      <c r="QOZ142" s="8"/>
      <c r="QPA142" s="8"/>
      <c r="QPB142" s="8"/>
      <c r="QPC142" s="8"/>
      <c r="QPD142" s="8"/>
      <c r="QPE142" s="8"/>
      <c r="QPF142" s="8"/>
      <c r="QPG142" s="8"/>
      <c r="QPH142" s="8"/>
      <c r="QPI142" s="8"/>
      <c r="QPJ142" s="8"/>
      <c r="QPK142" s="8"/>
      <c r="QPL142" s="8"/>
      <c r="QPM142" s="8"/>
      <c r="QPN142" s="8"/>
      <c r="QPO142" s="8"/>
      <c r="QPP142" s="8"/>
      <c r="QPQ142" s="8"/>
      <c r="QPR142" s="8"/>
      <c r="QPS142" s="8"/>
      <c r="QPT142" s="8"/>
      <c r="QPU142" s="8"/>
      <c r="QPV142" s="8"/>
      <c r="QPW142" s="8"/>
      <c r="QPX142" s="8"/>
      <c r="QPY142" s="8"/>
      <c r="QPZ142" s="8"/>
      <c r="QQA142" s="8"/>
      <c r="QQB142" s="8"/>
      <c r="QQC142" s="8"/>
      <c r="QQD142" s="8"/>
      <c r="QQE142" s="8"/>
      <c r="QQF142" s="8"/>
      <c r="QQG142" s="8"/>
      <c r="QQH142" s="8"/>
      <c r="QQI142" s="8"/>
      <c r="QQJ142" s="8"/>
      <c r="QQK142" s="8"/>
      <c r="QQL142" s="8"/>
      <c r="QQM142" s="8"/>
      <c r="QQN142" s="8"/>
      <c r="QQO142" s="8"/>
      <c r="QQP142" s="8"/>
      <c r="QQQ142" s="8"/>
      <c r="QQR142" s="8"/>
      <c r="QQS142" s="8"/>
      <c r="QQT142" s="8"/>
      <c r="QQU142" s="8"/>
      <c r="QQV142" s="8"/>
      <c r="QQW142" s="8"/>
      <c r="QQX142" s="8"/>
      <c r="QQY142" s="8"/>
      <c r="QQZ142" s="8"/>
      <c r="QRA142" s="8"/>
      <c r="QRB142" s="8"/>
      <c r="QRC142" s="8"/>
      <c r="QRD142" s="8"/>
      <c r="QRE142" s="8"/>
      <c r="QRF142" s="8"/>
      <c r="QRG142" s="8"/>
      <c r="QRH142" s="8"/>
      <c r="QRI142" s="8"/>
      <c r="QRJ142" s="8"/>
      <c r="QRK142" s="8"/>
      <c r="QRL142" s="8"/>
      <c r="QRM142" s="8"/>
      <c r="QRN142" s="8"/>
      <c r="QRO142" s="8"/>
      <c r="QRP142" s="8"/>
      <c r="QRQ142" s="8"/>
      <c r="QRR142" s="8"/>
      <c r="QRS142" s="8"/>
      <c r="QRT142" s="8"/>
      <c r="QRU142" s="8"/>
      <c r="QRV142" s="8"/>
      <c r="QRW142" s="8"/>
      <c r="QRX142" s="8"/>
      <c r="QRY142" s="8"/>
      <c r="QRZ142" s="8"/>
      <c r="QSA142" s="8"/>
      <c r="QSB142" s="8"/>
      <c r="QSC142" s="8"/>
      <c r="QSD142" s="8"/>
      <c r="QSE142" s="8"/>
      <c r="QSF142" s="8"/>
      <c r="QSG142" s="8"/>
      <c r="QSH142" s="8"/>
      <c r="QSI142" s="8"/>
      <c r="QSJ142" s="8"/>
      <c r="QSK142" s="8"/>
      <c r="QSL142" s="8"/>
      <c r="QSM142" s="8"/>
      <c r="QSN142" s="8"/>
      <c r="QSO142" s="8"/>
      <c r="QSP142" s="8"/>
      <c r="QSQ142" s="8"/>
      <c r="QSR142" s="8"/>
      <c r="QSS142" s="8"/>
      <c r="QST142" s="8"/>
      <c r="QSU142" s="8"/>
      <c r="QSV142" s="8"/>
      <c r="QSW142" s="8"/>
      <c r="QSX142" s="8"/>
      <c r="QSY142" s="8"/>
      <c r="QSZ142" s="8"/>
      <c r="QTA142" s="8"/>
      <c r="QTB142" s="8"/>
      <c r="QTC142" s="8"/>
      <c r="QTD142" s="8"/>
      <c r="QTE142" s="8"/>
      <c r="QTF142" s="8"/>
      <c r="QTG142" s="8"/>
      <c r="QTH142" s="8"/>
      <c r="QTI142" s="8"/>
      <c r="QTJ142" s="8"/>
      <c r="QTK142" s="8"/>
      <c r="QTL142" s="8"/>
      <c r="QTM142" s="8"/>
      <c r="QTN142" s="8"/>
      <c r="QTO142" s="8"/>
      <c r="QTP142" s="8"/>
      <c r="QTQ142" s="8"/>
      <c r="QTR142" s="8"/>
      <c r="QTS142" s="8"/>
      <c r="QTT142" s="8"/>
      <c r="QTU142" s="8"/>
      <c r="QTV142" s="8"/>
      <c r="QTW142" s="8"/>
      <c r="QTX142" s="8"/>
      <c r="QTY142" s="8"/>
      <c r="QTZ142" s="8"/>
      <c r="QUA142" s="8"/>
      <c r="QUB142" s="8"/>
      <c r="QUC142" s="8"/>
      <c r="QUD142" s="8"/>
      <c r="QUE142" s="8"/>
      <c r="QUF142" s="8"/>
      <c r="QUG142" s="8"/>
      <c r="QUH142" s="8"/>
      <c r="QUI142" s="8"/>
      <c r="QUJ142" s="8"/>
      <c r="QUK142" s="8"/>
      <c r="QUL142" s="8"/>
      <c r="QUM142" s="8"/>
      <c r="QUN142" s="8"/>
      <c r="QUO142" s="8"/>
      <c r="QUP142" s="8"/>
      <c r="QUQ142" s="8"/>
      <c r="QUR142" s="8"/>
      <c r="QUS142" s="8"/>
      <c r="QUT142" s="8"/>
      <c r="QUU142" s="8"/>
      <c r="QUV142" s="8"/>
      <c r="QUW142" s="8"/>
      <c r="QUX142" s="8"/>
      <c r="QUY142" s="8"/>
      <c r="QUZ142" s="8"/>
      <c r="QVA142" s="8"/>
      <c r="QVB142" s="8"/>
      <c r="QVC142" s="8"/>
      <c r="QVD142" s="8"/>
      <c r="QVE142" s="8"/>
      <c r="QVF142" s="8"/>
      <c r="QVG142" s="8"/>
      <c r="QVH142" s="8"/>
      <c r="QVI142" s="8"/>
      <c r="QVJ142" s="8"/>
      <c r="QVK142" s="8"/>
      <c r="QVL142" s="8"/>
      <c r="QVM142" s="8"/>
      <c r="QVN142" s="8"/>
      <c r="QVO142" s="8"/>
      <c r="QVP142" s="8"/>
      <c r="QVQ142" s="8"/>
      <c r="QVR142" s="8"/>
      <c r="QVS142" s="8"/>
      <c r="QVT142" s="8"/>
      <c r="QVU142" s="8"/>
      <c r="QVV142" s="8"/>
      <c r="QVW142" s="8"/>
      <c r="QVX142" s="8"/>
      <c r="QVY142" s="8"/>
      <c r="QVZ142" s="8"/>
      <c r="QWA142" s="8"/>
      <c r="QWB142" s="8"/>
      <c r="QWC142" s="8"/>
      <c r="QWD142" s="8"/>
      <c r="QWE142" s="8"/>
      <c r="QWF142" s="8"/>
      <c r="QWG142" s="8"/>
      <c r="QWH142" s="8"/>
      <c r="QWI142" s="8"/>
      <c r="QWJ142" s="8"/>
      <c r="QWK142" s="8"/>
      <c r="QWL142" s="8"/>
      <c r="QWM142" s="8"/>
      <c r="QWN142" s="8"/>
      <c r="QWO142" s="8"/>
      <c r="QWP142" s="8"/>
      <c r="QWQ142" s="8"/>
      <c r="QWR142" s="8"/>
      <c r="QWS142" s="8"/>
      <c r="QWT142" s="8"/>
      <c r="QWU142" s="8"/>
      <c r="QWV142" s="8"/>
      <c r="QWW142" s="8"/>
      <c r="QWX142" s="8"/>
      <c r="QWY142" s="8"/>
      <c r="QWZ142" s="8"/>
      <c r="QXA142" s="8"/>
      <c r="QXB142" s="8"/>
      <c r="QXC142" s="8"/>
      <c r="QXD142" s="8"/>
      <c r="QXE142" s="8"/>
      <c r="QXF142" s="8"/>
      <c r="QXG142" s="8"/>
      <c r="QXH142" s="8"/>
      <c r="QXI142" s="8"/>
      <c r="QXJ142" s="8"/>
      <c r="QXK142" s="8"/>
      <c r="QXL142" s="8"/>
      <c r="QXM142" s="8"/>
      <c r="QXN142" s="8"/>
      <c r="QXO142" s="8"/>
      <c r="QXP142" s="8"/>
      <c r="QXQ142" s="8"/>
      <c r="QXR142" s="8"/>
      <c r="QXS142" s="8"/>
      <c r="QXT142" s="8"/>
      <c r="QXU142" s="8"/>
      <c r="QXV142" s="8"/>
      <c r="QXW142" s="8"/>
      <c r="QXX142" s="8"/>
      <c r="QXY142" s="8"/>
      <c r="QXZ142" s="8"/>
      <c r="QYA142" s="8"/>
      <c r="QYB142" s="8"/>
      <c r="QYC142" s="8"/>
      <c r="QYD142" s="8"/>
      <c r="QYE142" s="8"/>
      <c r="QYF142" s="8"/>
      <c r="QYG142" s="8"/>
      <c r="QYH142" s="8"/>
      <c r="QYI142" s="8"/>
      <c r="QYJ142" s="8"/>
      <c r="QYK142" s="8"/>
      <c r="QYL142" s="8"/>
      <c r="QYM142" s="8"/>
      <c r="QYN142" s="8"/>
      <c r="QYO142" s="8"/>
      <c r="QYP142" s="8"/>
      <c r="QYQ142" s="8"/>
      <c r="QYR142" s="8"/>
      <c r="QYS142" s="8"/>
      <c r="QYT142" s="8"/>
      <c r="QYU142" s="8"/>
      <c r="QYV142" s="8"/>
      <c r="QYW142" s="8"/>
      <c r="QYX142" s="8"/>
      <c r="QYY142" s="8"/>
      <c r="QYZ142" s="8"/>
      <c r="QZA142" s="8"/>
      <c r="QZB142" s="8"/>
      <c r="QZC142" s="8"/>
      <c r="QZD142" s="8"/>
      <c r="QZE142" s="8"/>
      <c r="QZF142" s="8"/>
      <c r="QZG142" s="8"/>
      <c r="QZH142" s="8"/>
      <c r="QZI142" s="8"/>
      <c r="QZJ142" s="8"/>
      <c r="QZK142" s="8"/>
      <c r="QZL142" s="8"/>
      <c r="QZM142" s="8"/>
      <c r="QZN142" s="8"/>
      <c r="QZO142" s="8"/>
      <c r="QZP142" s="8"/>
      <c r="QZQ142" s="8"/>
      <c r="QZR142" s="8"/>
      <c r="QZS142" s="8"/>
      <c r="QZT142" s="8"/>
      <c r="QZU142" s="8"/>
      <c r="QZV142" s="8"/>
      <c r="QZW142" s="8"/>
      <c r="QZX142" s="8"/>
      <c r="QZY142" s="8"/>
      <c r="QZZ142" s="8"/>
      <c r="RAA142" s="8"/>
      <c r="RAB142" s="8"/>
      <c r="RAC142" s="8"/>
      <c r="RAD142" s="8"/>
      <c r="RAE142" s="8"/>
      <c r="RAF142" s="8"/>
      <c r="RAG142" s="8"/>
      <c r="RAH142" s="8"/>
      <c r="RAI142" s="8"/>
      <c r="RAJ142" s="8"/>
      <c r="RAK142" s="8"/>
      <c r="RAL142" s="8"/>
      <c r="RAM142" s="8"/>
      <c r="RAN142" s="8"/>
      <c r="RAO142" s="8"/>
      <c r="RAP142" s="8"/>
      <c r="RAQ142" s="8"/>
      <c r="RAR142" s="8"/>
      <c r="RAS142" s="8"/>
      <c r="RAT142" s="8"/>
      <c r="RAU142" s="8"/>
      <c r="RAV142" s="8"/>
      <c r="RAW142" s="8"/>
      <c r="RAX142" s="8"/>
      <c r="RAY142" s="8"/>
      <c r="RAZ142" s="8"/>
      <c r="RBA142" s="8"/>
      <c r="RBB142" s="8"/>
      <c r="RBC142" s="8"/>
      <c r="RBD142" s="8"/>
      <c r="RBE142" s="8"/>
      <c r="RBF142" s="8"/>
      <c r="RBG142" s="8"/>
      <c r="RBH142" s="8"/>
      <c r="RBI142" s="8"/>
      <c r="RBJ142" s="8"/>
      <c r="RBK142" s="8"/>
      <c r="RBL142" s="8"/>
      <c r="RBM142" s="8"/>
      <c r="RBN142" s="8"/>
      <c r="RBO142" s="8"/>
      <c r="RBP142" s="8"/>
      <c r="RBQ142" s="8"/>
      <c r="RBR142" s="8"/>
      <c r="RBS142" s="8"/>
      <c r="RBT142" s="8"/>
      <c r="RBU142" s="8"/>
      <c r="RBV142" s="8"/>
      <c r="RBW142" s="8"/>
      <c r="RBX142" s="8"/>
      <c r="RBY142" s="8"/>
      <c r="RBZ142" s="8"/>
      <c r="RCA142" s="8"/>
      <c r="RCB142" s="8"/>
      <c r="RCC142" s="8"/>
      <c r="RCD142" s="8"/>
      <c r="RCE142" s="8"/>
      <c r="RCF142" s="8"/>
      <c r="RCG142" s="8"/>
      <c r="RCH142" s="8"/>
      <c r="RCI142" s="8"/>
      <c r="RCJ142" s="8"/>
      <c r="RCK142" s="8"/>
      <c r="RCL142" s="8"/>
      <c r="RCM142" s="8"/>
      <c r="RCN142" s="8"/>
      <c r="RCO142" s="8"/>
      <c r="RCP142" s="8"/>
      <c r="RCQ142" s="8"/>
      <c r="RCR142" s="8"/>
      <c r="RCS142" s="8"/>
      <c r="RCT142" s="8"/>
      <c r="RCU142" s="8"/>
      <c r="RCV142" s="8"/>
      <c r="RCW142" s="8"/>
      <c r="RCX142" s="8"/>
      <c r="RCY142" s="8"/>
      <c r="RCZ142" s="8"/>
      <c r="RDA142" s="8"/>
      <c r="RDB142" s="8"/>
      <c r="RDC142" s="8"/>
      <c r="RDD142" s="8"/>
      <c r="RDE142" s="8"/>
      <c r="RDF142" s="8"/>
      <c r="RDG142" s="8"/>
      <c r="RDH142" s="8"/>
      <c r="RDI142" s="8"/>
      <c r="RDJ142" s="8"/>
      <c r="RDK142" s="8"/>
      <c r="RDL142" s="8"/>
      <c r="RDM142" s="8"/>
      <c r="RDN142" s="8"/>
      <c r="RDO142" s="8"/>
      <c r="RDP142" s="8"/>
      <c r="RDQ142" s="8"/>
      <c r="RDR142" s="8"/>
      <c r="RDS142" s="8"/>
      <c r="RDT142" s="8"/>
      <c r="RDU142" s="8"/>
      <c r="RDV142" s="8"/>
      <c r="RDW142" s="8"/>
      <c r="RDX142" s="8"/>
      <c r="RDY142" s="8"/>
      <c r="RDZ142" s="8"/>
      <c r="REA142" s="8"/>
      <c r="REB142" s="8"/>
      <c r="REC142" s="8"/>
      <c r="RED142" s="8"/>
      <c r="REE142" s="8"/>
      <c r="REF142" s="8"/>
      <c r="REG142" s="8"/>
      <c r="REH142" s="8"/>
      <c r="REI142" s="8"/>
      <c r="REJ142" s="8"/>
      <c r="REK142" s="8"/>
      <c r="REL142" s="8"/>
      <c r="REM142" s="8"/>
      <c r="REN142" s="8"/>
      <c r="REO142" s="8"/>
      <c r="REP142" s="8"/>
      <c r="REQ142" s="8"/>
      <c r="RER142" s="8"/>
      <c r="RES142" s="8"/>
      <c r="RET142" s="8"/>
      <c r="REU142" s="8"/>
      <c r="REV142" s="8"/>
      <c r="REW142" s="8"/>
      <c r="REX142" s="8"/>
      <c r="REY142" s="8"/>
      <c r="REZ142" s="8"/>
      <c r="RFA142" s="8"/>
      <c r="RFB142" s="8"/>
      <c r="RFC142" s="8"/>
      <c r="RFD142" s="8"/>
      <c r="RFE142" s="8"/>
      <c r="RFF142" s="8"/>
      <c r="RFG142" s="8"/>
      <c r="RFH142" s="8"/>
      <c r="RFI142" s="8"/>
      <c r="RFJ142" s="8"/>
      <c r="RFK142" s="8"/>
      <c r="RFL142" s="8"/>
      <c r="RFM142" s="8"/>
      <c r="RFN142" s="8"/>
      <c r="RFO142" s="8"/>
      <c r="RFP142" s="8"/>
      <c r="RFQ142" s="8"/>
      <c r="RFR142" s="8"/>
      <c r="RFS142" s="8"/>
      <c r="RFT142" s="8"/>
      <c r="RFU142" s="8"/>
      <c r="RFV142" s="8"/>
      <c r="RFW142" s="8"/>
      <c r="RFX142" s="8"/>
      <c r="RFY142" s="8"/>
      <c r="RFZ142" s="8"/>
      <c r="RGA142" s="8"/>
      <c r="RGB142" s="8"/>
      <c r="RGC142" s="8"/>
      <c r="RGD142" s="8"/>
      <c r="RGE142" s="8"/>
      <c r="RGF142" s="8"/>
      <c r="RGG142" s="8"/>
      <c r="RGH142" s="8"/>
      <c r="RGI142" s="8"/>
      <c r="RGJ142" s="8"/>
      <c r="RGK142" s="8"/>
      <c r="RGL142" s="8"/>
      <c r="RGM142" s="8"/>
      <c r="RGN142" s="8"/>
      <c r="RGO142" s="8"/>
      <c r="RGP142" s="8"/>
      <c r="RGQ142" s="8"/>
      <c r="RGR142" s="8"/>
      <c r="RGS142" s="8"/>
      <c r="RGT142" s="8"/>
      <c r="RGU142" s="8"/>
      <c r="RGV142" s="8"/>
      <c r="RGW142" s="8"/>
      <c r="RGX142" s="8"/>
      <c r="RGY142" s="8"/>
      <c r="RGZ142" s="8"/>
      <c r="RHA142" s="8"/>
      <c r="RHB142" s="8"/>
      <c r="RHC142" s="8"/>
      <c r="RHD142" s="8"/>
      <c r="RHE142" s="8"/>
      <c r="RHF142" s="8"/>
      <c r="RHG142" s="8"/>
      <c r="RHH142" s="8"/>
      <c r="RHI142" s="8"/>
      <c r="RHJ142" s="8"/>
      <c r="RHK142" s="8"/>
      <c r="RHL142" s="8"/>
      <c r="RHM142" s="8"/>
      <c r="RHN142" s="8"/>
      <c r="RHO142" s="8"/>
      <c r="RHP142" s="8"/>
      <c r="RHQ142" s="8"/>
      <c r="RHR142" s="8"/>
      <c r="RHS142" s="8"/>
      <c r="RHT142" s="8"/>
      <c r="RHU142" s="8"/>
      <c r="RHV142" s="8"/>
      <c r="RHW142" s="8"/>
      <c r="RHX142" s="8"/>
      <c r="RHY142" s="8"/>
      <c r="RHZ142" s="8"/>
      <c r="RIA142" s="8"/>
      <c r="RIB142" s="8"/>
      <c r="RIC142" s="8"/>
      <c r="RID142" s="8"/>
      <c r="RIE142" s="8"/>
      <c r="RIF142" s="8"/>
      <c r="RIG142" s="8"/>
      <c r="RIH142" s="8"/>
      <c r="RII142" s="8"/>
      <c r="RIJ142" s="8"/>
      <c r="RIK142" s="8"/>
      <c r="RIL142" s="8"/>
      <c r="RIM142" s="8"/>
      <c r="RIN142" s="8"/>
      <c r="RIO142" s="8"/>
      <c r="RIP142" s="8"/>
      <c r="RIQ142" s="8"/>
      <c r="RIR142" s="8"/>
      <c r="RIS142" s="8"/>
      <c r="RIT142" s="8"/>
      <c r="RIU142" s="8"/>
      <c r="RIV142" s="8"/>
      <c r="RIW142" s="8"/>
      <c r="RIX142" s="8"/>
      <c r="RIY142" s="8"/>
      <c r="RIZ142" s="8"/>
      <c r="RJA142" s="8"/>
      <c r="RJB142" s="8"/>
      <c r="RJC142" s="8"/>
      <c r="RJD142" s="8"/>
      <c r="RJE142" s="8"/>
      <c r="RJF142" s="8"/>
      <c r="RJG142" s="8"/>
      <c r="RJH142" s="8"/>
      <c r="RJI142" s="8"/>
      <c r="RJJ142" s="8"/>
      <c r="RJK142" s="8"/>
      <c r="RJL142" s="8"/>
      <c r="RJM142" s="8"/>
      <c r="RJN142" s="8"/>
      <c r="RJO142" s="8"/>
      <c r="RJP142" s="8"/>
      <c r="RJQ142" s="8"/>
      <c r="RJR142" s="8"/>
      <c r="RJS142" s="8"/>
      <c r="RJT142" s="8"/>
      <c r="RJU142" s="8"/>
      <c r="RJV142" s="8"/>
      <c r="RJW142" s="8"/>
      <c r="RJX142" s="8"/>
      <c r="RJY142" s="8"/>
      <c r="RJZ142" s="8"/>
      <c r="RKA142" s="8"/>
      <c r="RKB142" s="8"/>
      <c r="RKC142" s="8"/>
      <c r="RKD142" s="8"/>
      <c r="RKE142" s="8"/>
      <c r="RKF142" s="8"/>
      <c r="RKG142" s="8"/>
      <c r="RKH142" s="8"/>
      <c r="RKI142" s="8"/>
      <c r="RKJ142" s="8"/>
      <c r="RKK142" s="8"/>
      <c r="RKL142" s="8"/>
      <c r="RKM142" s="8"/>
      <c r="RKN142" s="8"/>
      <c r="RKO142" s="8"/>
      <c r="RKP142" s="8"/>
      <c r="RKQ142" s="8"/>
      <c r="RKR142" s="8"/>
      <c r="RKS142" s="8"/>
      <c r="RKT142" s="8"/>
      <c r="RKU142" s="8"/>
      <c r="RKV142" s="8"/>
      <c r="RKW142" s="8"/>
      <c r="RKX142" s="8"/>
      <c r="RKY142" s="8"/>
      <c r="RKZ142" s="8"/>
      <c r="RLA142" s="8"/>
      <c r="RLB142" s="8"/>
      <c r="RLC142" s="8"/>
      <c r="RLD142" s="8"/>
      <c r="RLE142" s="8"/>
      <c r="RLF142" s="8"/>
      <c r="RLG142" s="8"/>
      <c r="RLH142" s="8"/>
      <c r="RLI142" s="8"/>
      <c r="RLJ142" s="8"/>
      <c r="RLK142" s="8"/>
      <c r="RLL142" s="8"/>
      <c r="RLM142" s="8"/>
      <c r="RLN142" s="8"/>
      <c r="RLO142" s="8"/>
      <c r="RLP142" s="8"/>
      <c r="RLQ142" s="8"/>
      <c r="RLR142" s="8"/>
      <c r="RLS142" s="8"/>
      <c r="RLT142" s="8"/>
      <c r="RLU142" s="8"/>
      <c r="RLV142" s="8"/>
      <c r="RLW142" s="8"/>
      <c r="RLX142" s="8"/>
      <c r="RLY142" s="8"/>
      <c r="RLZ142" s="8"/>
      <c r="RMA142" s="8"/>
      <c r="RMB142" s="8"/>
      <c r="RMC142" s="8"/>
      <c r="RMD142" s="8"/>
      <c r="RME142" s="8"/>
      <c r="RMF142" s="8"/>
      <c r="RMG142" s="8"/>
      <c r="RMH142" s="8"/>
      <c r="RMI142" s="8"/>
      <c r="RMJ142" s="8"/>
      <c r="RMK142" s="8"/>
      <c r="RML142" s="8"/>
      <c r="RMM142" s="8"/>
      <c r="RMN142" s="8"/>
      <c r="RMO142" s="8"/>
      <c r="RMP142" s="8"/>
      <c r="RMQ142" s="8"/>
      <c r="RMR142" s="8"/>
      <c r="RMS142" s="8"/>
      <c r="RMT142" s="8"/>
      <c r="RMU142" s="8"/>
      <c r="RMV142" s="8"/>
      <c r="RMW142" s="8"/>
      <c r="RMX142" s="8"/>
      <c r="RMY142" s="8"/>
      <c r="RMZ142" s="8"/>
      <c r="RNA142" s="8"/>
      <c r="RNB142" s="8"/>
      <c r="RNC142" s="8"/>
      <c r="RND142" s="8"/>
      <c r="RNE142" s="8"/>
      <c r="RNF142" s="8"/>
      <c r="RNG142" s="8"/>
      <c r="RNH142" s="8"/>
      <c r="RNI142" s="8"/>
      <c r="RNJ142" s="8"/>
      <c r="RNK142" s="8"/>
      <c r="RNL142" s="8"/>
      <c r="RNM142" s="8"/>
      <c r="RNN142" s="8"/>
      <c r="RNO142" s="8"/>
      <c r="RNP142" s="8"/>
      <c r="RNQ142" s="8"/>
      <c r="RNR142" s="8"/>
      <c r="RNS142" s="8"/>
      <c r="RNT142" s="8"/>
      <c r="RNU142" s="8"/>
      <c r="RNV142" s="8"/>
      <c r="RNW142" s="8"/>
      <c r="RNX142" s="8"/>
      <c r="RNY142" s="8"/>
      <c r="RNZ142" s="8"/>
      <c r="ROA142" s="8"/>
      <c r="ROB142" s="8"/>
      <c r="ROC142" s="8"/>
      <c r="ROD142" s="8"/>
      <c r="ROE142" s="8"/>
      <c r="ROF142" s="8"/>
      <c r="ROG142" s="8"/>
      <c r="ROH142" s="8"/>
      <c r="ROI142" s="8"/>
      <c r="ROJ142" s="8"/>
      <c r="ROK142" s="8"/>
      <c r="ROL142" s="8"/>
      <c r="ROM142" s="8"/>
      <c r="RON142" s="8"/>
      <c r="ROO142" s="8"/>
      <c r="ROP142" s="8"/>
      <c r="ROQ142" s="8"/>
      <c r="ROR142" s="8"/>
      <c r="ROS142" s="8"/>
      <c r="ROT142" s="8"/>
      <c r="ROU142" s="8"/>
      <c r="ROV142" s="8"/>
      <c r="ROW142" s="8"/>
      <c r="ROX142" s="8"/>
      <c r="ROY142" s="8"/>
      <c r="ROZ142" s="8"/>
      <c r="RPA142" s="8"/>
      <c r="RPB142" s="8"/>
      <c r="RPC142" s="8"/>
      <c r="RPD142" s="8"/>
      <c r="RPE142" s="8"/>
      <c r="RPF142" s="8"/>
      <c r="RPG142" s="8"/>
      <c r="RPH142" s="8"/>
      <c r="RPI142" s="8"/>
      <c r="RPJ142" s="8"/>
      <c r="RPK142" s="8"/>
      <c r="RPL142" s="8"/>
      <c r="RPM142" s="8"/>
      <c r="RPN142" s="8"/>
      <c r="RPO142" s="8"/>
      <c r="RPP142" s="8"/>
      <c r="RPQ142" s="8"/>
      <c r="RPR142" s="8"/>
      <c r="RPS142" s="8"/>
      <c r="RPT142" s="8"/>
      <c r="RPU142" s="8"/>
      <c r="RPV142" s="8"/>
      <c r="RPW142" s="8"/>
      <c r="RPX142" s="8"/>
      <c r="RPY142" s="8"/>
      <c r="RPZ142" s="8"/>
      <c r="RQA142" s="8"/>
      <c r="RQB142" s="8"/>
      <c r="RQC142" s="8"/>
      <c r="RQD142" s="8"/>
      <c r="RQE142" s="8"/>
      <c r="RQF142" s="8"/>
      <c r="RQG142" s="8"/>
      <c r="RQH142" s="8"/>
      <c r="RQI142" s="8"/>
      <c r="RQJ142" s="8"/>
      <c r="RQK142" s="8"/>
      <c r="RQL142" s="8"/>
      <c r="RQM142" s="8"/>
      <c r="RQN142" s="8"/>
      <c r="RQO142" s="8"/>
      <c r="RQP142" s="8"/>
      <c r="RQQ142" s="8"/>
      <c r="RQR142" s="8"/>
      <c r="RQS142" s="8"/>
      <c r="RQT142" s="8"/>
      <c r="RQU142" s="8"/>
      <c r="RQV142" s="8"/>
      <c r="RQW142" s="8"/>
      <c r="RQX142" s="8"/>
      <c r="RQY142" s="8"/>
      <c r="RQZ142" s="8"/>
      <c r="RRA142" s="8"/>
      <c r="RRB142" s="8"/>
      <c r="RRC142" s="8"/>
      <c r="RRD142" s="8"/>
      <c r="RRE142" s="8"/>
      <c r="RRF142" s="8"/>
      <c r="RRG142" s="8"/>
      <c r="RRH142" s="8"/>
      <c r="RRI142" s="8"/>
      <c r="RRJ142" s="8"/>
      <c r="RRK142" s="8"/>
      <c r="RRL142" s="8"/>
      <c r="RRM142" s="8"/>
      <c r="RRN142" s="8"/>
      <c r="RRO142" s="8"/>
      <c r="RRP142" s="8"/>
      <c r="RRQ142" s="8"/>
      <c r="RRR142" s="8"/>
      <c r="RRS142" s="8"/>
      <c r="RRT142" s="8"/>
      <c r="RRU142" s="8"/>
      <c r="RRV142" s="8"/>
      <c r="RRW142" s="8"/>
      <c r="RRX142" s="8"/>
      <c r="RRY142" s="8"/>
      <c r="RRZ142" s="8"/>
      <c r="RSA142" s="8"/>
      <c r="RSB142" s="8"/>
      <c r="RSC142" s="8"/>
      <c r="RSD142" s="8"/>
      <c r="RSE142" s="8"/>
      <c r="RSF142" s="8"/>
      <c r="RSG142" s="8"/>
      <c r="RSH142" s="8"/>
      <c r="RSI142" s="8"/>
      <c r="RSJ142" s="8"/>
      <c r="RSK142" s="8"/>
      <c r="RSL142" s="8"/>
      <c r="RSM142" s="8"/>
      <c r="RSN142" s="8"/>
      <c r="RSO142" s="8"/>
      <c r="RSP142" s="8"/>
      <c r="RSQ142" s="8"/>
      <c r="RSR142" s="8"/>
      <c r="RSS142" s="8"/>
      <c r="RST142" s="8"/>
      <c r="RSU142" s="8"/>
      <c r="RSV142" s="8"/>
      <c r="RSW142" s="8"/>
      <c r="RSX142" s="8"/>
      <c r="RSY142" s="8"/>
      <c r="RSZ142" s="8"/>
      <c r="RTA142" s="8"/>
      <c r="RTB142" s="8"/>
      <c r="RTC142" s="8"/>
      <c r="RTD142" s="8"/>
      <c r="RTE142" s="8"/>
      <c r="RTF142" s="8"/>
      <c r="RTG142" s="8"/>
      <c r="RTH142" s="8"/>
      <c r="RTI142" s="8"/>
      <c r="RTJ142" s="8"/>
      <c r="RTK142" s="8"/>
      <c r="RTL142" s="8"/>
      <c r="RTM142" s="8"/>
      <c r="RTN142" s="8"/>
      <c r="RTO142" s="8"/>
      <c r="RTP142" s="8"/>
      <c r="RTQ142" s="8"/>
      <c r="RTR142" s="8"/>
      <c r="RTS142" s="8"/>
      <c r="RTT142" s="8"/>
      <c r="RTU142" s="8"/>
      <c r="RTV142" s="8"/>
      <c r="RTW142" s="8"/>
      <c r="RTX142" s="8"/>
      <c r="RTY142" s="8"/>
      <c r="RTZ142" s="8"/>
      <c r="RUA142" s="8"/>
      <c r="RUB142" s="8"/>
      <c r="RUC142" s="8"/>
      <c r="RUD142" s="8"/>
      <c r="RUE142" s="8"/>
      <c r="RUF142" s="8"/>
      <c r="RUG142" s="8"/>
      <c r="RUH142" s="8"/>
      <c r="RUI142" s="8"/>
      <c r="RUJ142" s="8"/>
      <c r="RUK142" s="8"/>
      <c r="RUL142" s="8"/>
      <c r="RUM142" s="8"/>
      <c r="RUN142" s="8"/>
      <c r="RUO142" s="8"/>
      <c r="RUP142" s="8"/>
      <c r="RUQ142" s="8"/>
      <c r="RUR142" s="8"/>
      <c r="RUS142" s="8"/>
      <c r="RUT142" s="8"/>
      <c r="RUU142" s="8"/>
      <c r="RUV142" s="8"/>
      <c r="RUW142" s="8"/>
      <c r="RUX142" s="8"/>
      <c r="RUY142" s="8"/>
      <c r="RUZ142" s="8"/>
      <c r="RVA142" s="8"/>
      <c r="RVB142" s="8"/>
      <c r="RVC142" s="8"/>
      <c r="RVD142" s="8"/>
      <c r="RVE142" s="8"/>
      <c r="RVF142" s="8"/>
      <c r="RVG142" s="8"/>
      <c r="RVH142" s="8"/>
      <c r="RVI142" s="8"/>
      <c r="RVJ142" s="8"/>
      <c r="RVK142" s="8"/>
      <c r="RVL142" s="8"/>
      <c r="RVM142" s="8"/>
      <c r="RVN142" s="8"/>
      <c r="RVO142" s="8"/>
      <c r="RVP142" s="8"/>
      <c r="RVQ142" s="8"/>
      <c r="RVR142" s="8"/>
      <c r="RVS142" s="8"/>
      <c r="RVT142" s="8"/>
      <c r="RVU142" s="8"/>
      <c r="RVV142" s="8"/>
      <c r="RVW142" s="8"/>
      <c r="RVX142" s="8"/>
      <c r="RVY142" s="8"/>
      <c r="RVZ142" s="8"/>
      <c r="RWA142" s="8"/>
      <c r="RWB142" s="8"/>
      <c r="RWC142" s="8"/>
      <c r="RWD142" s="8"/>
      <c r="RWE142" s="8"/>
      <c r="RWF142" s="8"/>
      <c r="RWG142" s="8"/>
      <c r="RWH142" s="8"/>
      <c r="RWI142" s="8"/>
      <c r="RWJ142" s="8"/>
      <c r="RWK142" s="8"/>
      <c r="RWL142" s="8"/>
      <c r="RWM142" s="8"/>
      <c r="RWN142" s="8"/>
      <c r="RWO142" s="8"/>
      <c r="RWP142" s="8"/>
      <c r="RWQ142" s="8"/>
      <c r="RWR142" s="8"/>
      <c r="RWS142" s="8"/>
      <c r="RWT142" s="8"/>
      <c r="RWU142" s="8"/>
      <c r="RWV142" s="8"/>
      <c r="RWW142" s="8"/>
      <c r="RWX142" s="8"/>
      <c r="RWY142" s="8"/>
      <c r="RWZ142" s="8"/>
      <c r="RXA142" s="8"/>
      <c r="RXB142" s="8"/>
      <c r="RXC142" s="8"/>
      <c r="RXD142" s="8"/>
      <c r="RXE142" s="8"/>
      <c r="RXF142" s="8"/>
      <c r="RXG142" s="8"/>
      <c r="RXH142" s="8"/>
      <c r="RXI142" s="8"/>
      <c r="RXJ142" s="8"/>
      <c r="RXK142" s="8"/>
      <c r="RXL142" s="8"/>
      <c r="RXM142" s="8"/>
      <c r="RXN142" s="8"/>
      <c r="RXO142" s="8"/>
      <c r="RXP142" s="8"/>
      <c r="RXQ142" s="8"/>
      <c r="RXR142" s="8"/>
      <c r="RXS142" s="8"/>
      <c r="RXT142" s="8"/>
      <c r="RXU142" s="8"/>
      <c r="RXV142" s="8"/>
      <c r="RXW142" s="8"/>
      <c r="RXX142" s="8"/>
      <c r="RXY142" s="8"/>
      <c r="RXZ142" s="8"/>
      <c r="RYA142" s="8"/>
      <c r="RYB142" s="8"/>
      <c r="RYC142" s="8"/>
      <c r="RYD142" s="8"/>
      <c r="RYE142" s="8"/>
      <c r="RYF142" s="8"/>
      <c r="RYG142" s="8"/>
      <c r="RYH142" s="8"/>
      <c r="RYI142" s="8"/>
      <c r="RYJ142" s="8"/>
      <c r="RYK142" s="8"/>
      <c r="RYL142" s="8"/>
      <c r="RYM142" s="8"/>
      <c r="RYN142" s="8"/>
      <c r="RYO142" s="8"/>
      <c r="RYP142" s="8"/>
      <c r="RYQ142" s="8"/>
      <c r="RYR142" s="8"/>
      <c r="RYS142" s="8"/>
      <c r="RYT142" s="8"/>
      <c r="RYU142" s="8"/>
      <c r="RYV142" s="8"/>
      <c r="RYW142" s="8"/>
      <c r="RYX142" s="8"/>
      <c r="RYY142" s="8"/>
      <c r="RYZ142" s="8"/>
      <c r="RZA142" s="8"/>
      <c r="RZB142" s="8"/>
      <c r="RZC142" s="8"/>
      <c r="RZD142" s="8"/>
      <c r="RZE142" s="8"/>
      <c r="RZF142" s="8"/>
      <c r="RZG142" s="8"/>
      <c r="RZH142" s="8"/>
      <c r="RZI142" s="8"/>
      <c r="RZJ142" s="8"/>
      <c r="RZK142" s="8"/>
      <c r="RZL142" s="8"/>
      <c r="RZM142" s="8"/>
      <c r="RZN142" s="8"/>
      <c r="RZO142" s="8"/>
      <c r="RZP142" s="8"/>
      <c r="RZQ142" s="8"/>
      <c r="RZR142" s="8"/>
      <c r="RZS142" s="8"/>
      <c r="RZT142" s="8"/>
      <c r="RZU142" s="8"/>
      <c r="RZV142" s="8"/>
      <c r="RZW142" s="8"/>
      <c r="RZX142" s="8"/>
      <c r="RZY142" s="8"/>
      <c r="RZZ142" s="8"/>
      <c r="SAA142" s="8"/>
      <c r="SAB142" s="8"/>
      <c r="SAC142" s="8"/>
      <c r="SAD142" s="8"/>
      <c r="SAE142" s="8"/>
      <c r="SAF142" s="8"/>
      <c r="SAG142" s="8"/>
      <c r="SAH142" s="8"/>
      <c r="SAI142" s="8"/>
      <c r="SAJ142" s="8"/>
      <c r="SAK142" s="8"/>
      <c r="SAL142" s="8"/>
      <c r="SAM142" s="8"/>
      <c r="SAN142" s="8"/>
      <c r="SAO142" s="8"/>
      <c r="SAP142" s="8"/>
      <c r="SAQ142" s="8"/>
      <c r="SAR142" s="8"/>
      <c r="SAS142" s="8"/>
      <c r="SAT142" s="8"/>
      <c r="SAU142" s="8"/>
      <c r="SAV142" s="8"/>
      <c r="SAW142" s="8"/>
      <c r="SAX142" s="8"/>
      <c r="SAY142" s="8"/>
      <c r="SAZ142" s="8"/>
      <c r="SBA142" s="8"/>
      <c r="SBB142" s="8"/>
      <c r="SBC142" s="8"/>
      <c r="SBD142" s="8"/>
      <c r="SBE142" s="8"/>
      <c r="SBF142" s="8"/>
      <c r="SBG142" s="8"/>
      <c r="SBH142" s="8"/>
      <c r="SBI142" s="8"/>
      <c r="SBJ142" s="8"/>
      <c r="SBK142" s="8"/>
      <c r="SBL142" s="8"/>
      <c r="SBM142" s="8"/>
      <c r="SBN142" s="8"/>
      <c r="SBO142" s="8"/>
      <c r="SBP142" s="8"/>
      <c r="SBQ142" s="8"/>
      <c r="SBR142" s="8"/>
      <c r="SBS142" s="8"/>
      <c r="SBT142" s="8"/>
      <c r="SBU142" s="8"/>
      <c r="SBV142" s="8"/>
      <c r="SBW142" s="8"/>
      <c r="SBX142" s="8"/>
      <c r="SBY142" s="8"/>
      <c r="SBZ142" s="8"/>
      <c r="SCA142" s="8"/>
      <c r="SCB142" s="8"/>
      <c r="SCC142" s="8"/>
      <c r="SCD142" s="8"/>
      <c r="SCE142" s="8"/>
      <c r="SCF142" s="8"/>
      <c r="SCG142" s="8"/>
      <c r="SCH142" s="8"/>
      <c r="SCI142" s="8"/>
      <c r="SCJ142" s="8"/>
      <c r="SCK142" s="8"/>
      <c r="SCL142" s="8"/>
      <c r="SCM142" s="8"/>
      <c r="SCN142" s="8"/>
      <c r="SCO142" s="8"/>
      <c r="SCP142" s="8"/>
      <c r="SCQ142" s="8"/>
      <c r="SCR142" s="8"/>
      <c r="SCS142" s="8"/>
      <c r="SCT142" s="8"/>
      <c r="SCU142" s="8"/>
      <c r="SCV142" s="8"/>
      <c r="SCW142" s="8"/>
      <c r="SCX142" s="8"/>
      <c r="SCY142" s="8"/>
      <c r="SCZ142" s="8"/>
      <c r="SDA142" s="8"/>
      <c r="SDB142" s="8"/>
      <c r="SDC142" s="8"/>
      <c r="SDD142" s="8"/>
      <c r="SDE142" s="8"/>
      <c r="SDF142" s="8"/>
      <c r="SDG142" s="8"/>
      <c r="SDH142" s="8"/>
      <c r="SDI142" s="8"/>
      <c r="SDJ142" s="8"/>
      <c r="SDK142" s="8"/>
      <c r="SDL142" s="8"/>
      <c r="SDM142" s="8"/>
      <c r="SDN142" s="8"/>
      <c r="SDO142" s="8"/>
      <c r="SDP142" s="8"/>
      <c r="SDQ142" s="8"/>
      <c r="SDR142" s="8"/>
      <c r="SDS142" s="8"/>
      <c r="SDT142" s="8"/>
      <c r="SDU142" s="8"/>
      <c r="SDV142" s="8"/>
      <c r="SDW142" s="8"/>
      <c r="SDX142" s="8"/>
      <c r="SDY142" s="8"/>
      <c r="SDZ142" s="8"/>
      <c r="SEA142" s="8"/>
      <c r="SEB142" s="8"/>
      <c r="SEC142" s="8"/>
      <c r="SED142" s="8"/>
      <c r="SEE142" s="8"/>
      <c r="SEF142" s="8"/>
      <c r="SEG142" s="8"/>
      <c r="SEH142" s="8"/>
      <c r="SEI142" s="8"/>
      <c r="SEJ142" s="8"/>
      <c r="SEK142" s="8"/>
      <c r="SEL142" s="8"/>
      <c r="SEM142" s="8"/>
      <c r="SEN142" s="8"/>
      <c r="SEO142" s="8"/>
      <c r="SEP142" s="8"/>
      <c r="SEQ142" s="8"/>
      <c r="SER142" s="8"/>
      <c r="SES142" s="8"/>
      <c r="SET142" s="8"/>
      <c r="SEU142" s="8"/>
      <c r="SEV142" s="8"/>
      <c r="SEW142" s="8"/>
      <c r="SEX142" s="8"/>
      <c r="SEY142" s="8"/>
      <c r="SEZ142" s="8"/>
      <c r="SFA142" s="8"/>
      <c r="SFB142" s="8"/>
      <c r="SFC142" s="8"/>
      <c r="SFD142" s="8"/>
      <c r="SFE142" s="8"/>
      <c r="SFF142" s="8"/>
      <c r="SFG142" s="8"/>
      <c r="SFH142" s="8"/>
      <c r="SFI142" s="8"/>
      <c r="SFJ142" s="8"/>
      <c r="SFK142" s="8"/>
      <c r="SFL142" s="8"/>
      <c r="SFM142" s="8"/>
      <c r="SFN142" s="8"/>
      <c r="SFO142" s="8"/>
      <c r="SFP142" s="8"/>
      <c r="SFQ142" s="8"/>
      <c r="SFR142" s="8"/>
      <c r="SFS142" s="8"/>
      <c r="SFT142" s="8"/>
      <c r="SFU142" s="8"/>
      <c r="SFV142" s="8"/>
      <c r="SFW142" s="8"/>
      <c r="SFX142" s="8"/>
      <c r="SFY142" s="8"/>
      <c r="SFZ142" s="8"/>
      <c r="SGA142" s="8"/>
      <c r="SGB142" s="8"/>
      <c r="SGC142" s="8"/>
      <c r="SGD142" s="8"/>
      <c r="SGE142" s="8"/>
      <c r="SGF142" s="8"/>
      <c r="SGG142" s="8"/>
      <c r="SGH142" s="8"/>
      <c r="SGI142" s="8"/>
      <c r="SGJ142" s="8"/>
      <c r="SGK142" s="8"/>
      <c r="SGL142" s="8"/>
      <c r="SGM142" s="8"/>
      <c r="SGN142" s="8"/>
      <c r="SGO142" s="8"/>
      <c r="SGP142" s="8"/>
      <c r="SGQ142" s="8"/>
      <c r="SGR142" s="8"/>
      <c r="SGS142" s="8"/>
      <c r="SGT142" s="8"/>
      <c r="SGU142" s="8"/>
      <c r="SGV142" s="8"/>
      <c r="SGW142" s="8"/>
      <c r="SGX142" s="8"/>
      <c r="SGY142" s="8"/>
      <c r="SGZ142" s="8"/>
      <c r="SHA142" s="8"/>
      <c r="SHB142" s="8"/>
      <c r="SHC142" s="8"/>
      <c r="SHD142" s="8"/>
      <c r="SHE142" s="8"/>
      <c r="SHF142" s="8"/>
      <c r="SHG142" s="8"/>
      <c r="SHH142" s="8"/>
      <c r="SHI142" s="8"/>
      <c r="SHJ142" s="8"/>
      <c r="SHK142" s="8"/>
      <c r="SHL142" s="8"/>
      <c r="SHM142" s="8"/>
      <c r="SHN142" s="8"/>
      <c r="SHO142" s="8"/>
      <c r="SHP142" s="8"/>
      <c r="SHQ142" s="8"/>
      <c r="SHR142" s="8"/>
      <c r="SHS142" s="8"/>
      <c r="SHT142" s="8"/>
      <c r="SHU142" s="8"/>
      <c r="SHV142" s="8"/>
      <c r="SHW142" s="8"/>
      <c r="SHX142" s="8"/>
      <c r="SHY142" s="8"/>
      <c r="SHZ142" s="8"/>
      <c r="SIA142" s="8"/>
      <c r="SIB142" s="8"/>
      <c r="SIC142" s="8"/>
      <c r="SID142" s="8"/>
      <c r="SIE142" s="8"/>
      <c r="SIF142" s="8"/>
      <c r="SIG142" s="8"/>
      <c r="SIH142" s="8"/>
      <c r="SII142" s="8"/>
      <c r="SIJ142" s="8"/>
      <c r="SIK142" s="8"/>
      <c r="SIL142" s="8"/>
      <c r="SIM142" s="8"/>
      <c r="SIN142" s="8"/>
      <c r="SIO142" s="8"/>
      <c r="SIP142" s="8"/>
      <c r="SIQ142" s="8"/>
      <c r="SIR142" s="8"/>
      <c r="SIS142" s="8"/>
      <c r="SIT142" s="8"/>
      <c r="SIU142" s="8"/>
      <c r="SIV142" s="8"/>
      <c r="SIW142" s="8"/>
      <c r="SIX142" s="8"/>
      <c r="SIY142" s="8"/>
      <c r="SIZ142" s="8"/>
      <c r="SJA142" s="8"/>
      <c r="SJB142" s="8"/>
      <c r="SJC142" s="8"/>
      <c r="SJD142" s="8"/>
      <c r="SJE142" s="8"/>
      <c r="SJF142" s="8"/>
      <c r="SJG142" s="8"/>
      <c r="SJH142" s="8"/>
      <c r="SJI142" s="8"/>
      <c r="SJJ142" s="8"/>
      <c r="SJK142" s="8"/>
      <c r="SJL142" s="8"/>
      <c r="SJM142" s="8"/>
      <c r="SJN142" s="8"/>
      <c r="SJO142" s="8"/>
      <c r="SJP142" s="8"/>
      <c r="SJQ142" s="8"/>
      <c r="SJR142" s="8"/>
      <c r="SJS142" s="8"/>
      <c r="SJT142" s="8"/>
      <c r="SJU142" s="8"/>
      <c r="SJV142" s="8"/>
      <c r="SJW142" s="8"/>
      <c r="SJX142" s="8"/>
      <c r="SJY142" s="8"/>
      <c r="SJZ142" s="8"/>
      <c r="SKA142" s="8"/>
      <c r="SKB142" s="8"/>
      <c r="SKC142" s="8"/>
      <c r="SKD142" s="8"/>
      <c r="SKE142" s="8"/>
      <c r="SKF142" s="8"/>
      <c r="SKG142" s="8"/>
      <c r="SKH142" s="8"/>
      <c r="SKI142" s="8"/>
      <c r="SKJ142" s="8"/>
      <c r="SKK142" s="8"/>
      <c r="SKL142" s="8"/>
      <c r="SKM142" s="8"/>
      <c r="SKN142" s="8"/>
      <c r="SKO142" s="8"/>
      <c r="SKP142" s="8"/>
      <c r="SKQ142" s="8"/>
      <c r="SKR142" s="8"/>
      <c r="SKS142" s="8"/>
      <c r="SKT142" s="8"/>
      <c r="SKU142" s="8"/>
      <c r="SKV142" s="8"/>
      <c r="SKW142" s="8"/>
      <c r="SKX142" s="8"/>
      <c r="SKY142" s="8"/>
      <c r="SKZ142" s="8"/>
      <c r="SLA142" s="8"/>
      <c r="SLB142" s="8"/>
      <c r="SLC142" s="8"/>
      <c r="SLD142" s="8"/>
      <c r="SLE142" s="8"/>
      <c r="SLF142" s="8"/>
      <c r="SLG142" s="8"/>
      <c r="SLH142" s="8"/>
      <c r="SLI142" s="8"/>
      <c r="SLJ142" s="8"/>
      <c r="SLK142" s="8"/>
      <c r="SLL142" s="8"/>
      <c r="SLM142" s="8"/>
      <c r="SLN142" s="8"/>
      <c r="SLO142" s="8"/>
      <c r="SLP142" s="8"/>
      <c r="SLQ142" s="8"/>
      <c r="SLR142" s="8"/>
      <c r="SLS142" s="8"/>
      <c r="SLT142" s="8"/>
      <c r="SLU142" s="8"/>
      <c r="SLV142" s="8"/>
      <c r="SLW142" s="8"/>
      <c r="SLX142" s="8"/>
      <c r="SLY142" s="8"/>
      <c r="SLZ142" s="8"/>
      <c r="SMA142" s="8"/>
      <c r="SMB142" s="8"/>
      <c r="SMC142" s="8"/>
      <c r="SMD142" s="8"/>
      <c r="SME142" s="8"/>
      <c r="SMF142" s="8"/>
      <c r="SMG142" s="8"/>
      <c r="SMH142" s="8"/>
      <c r="SMI142" s="8"/>
      <c r="SMJ142" s="8"/>
      <c r="SMK142" s="8"/>
      <c r="SML142" s="8"/>
      <c r="SMM142" s="8"/>
      <c r="SMN142" s="8"/>
      <c r="SMO142" s="8"/>
      <c r="SMP142" s="8"/>
      <c r="SMQ142" s="8"/>
      <c r="SMR142" s="8"/>
      <c r="SMS142" s="8"/>
      <c r="SMT142" s="8"/>
      <c r="SMU142" s="8"/>
      <c r="SMV142" s="8"/>
      <c r="SMW142" s="8"/>
      <c r="SMX142" s="8"/>
      <c r="SMY142" s="8"/>
      <c r="SMZ142" s="8"/>
      <c r="SNA142" s="8"/>
      <c r="SNB142" s="8"/>
      <c r="SNC142" s="8"/>
      <c r="SND142" s="8"/>
      <c r="SNE142" s="8"/>
      <c r="SNF142" s="8"/>
      <c r="SNG142" s="8"/>
      <c r="SNH142" s="8"/>
      <c r="SNI142" s="8"/>
      <c r="SNJ142" s="8"/>
      <c r="SNK142" s="8"/>
      <c r="SNL142" s="8"/>
      <c r="SNM142" s="8"/>
      <c r="SNN142" s="8"/>
      <c r="SNO142" s="8"/>
      <c r="SNP142" s="8"/>
      <c r="SNQ142" s="8"/>
      <c r="SNR142" s="8"/>
      <c r="SNS142" s="8"/>
      <c r="SNT142" s="8"/>
      <c r="SNU142" s="8"/>
      <c r="SNV142" s="8"/>
      <c r="SNW142" s="8"/>
      <c r="SNX142" s="8"/>
      <c r="SNY142" s="8"/>
      <c r="SNZ142" s="8"/>
      <c r="SOA142" s="8"/>
      <c r="SOB142" s="8"/>
      <c r="SOC142" s="8"/>
      <c r="SOD142" s="8"/>
      <c r="SOE142" s="8"/>
      <c r="SOF142" s="8"/>
      <c r="SOG142" s="8"/>
      <c r="SOH142" s="8"/>
      <c r="SOI142" s="8"/>
      <c r="SOJ142" s="8"/>
      <c r="SOK142" s="8"/>
      <c r="SOL142" s="8"/>
      <c r="SOM142" s="8"/>
      <c r="SON142" s="8"/>
      <c r="SOO142" s="8"/>
      <c r="SOP142" s="8"/>
      <c r="SOQ142" s="8"/>
      <c r="SOR142" s="8"/>
      <c r="SOS142" s="8"/>
      <c r="SOT142" s="8"/>
      <c r="SOU142" s="8"/>
      <c r="SOV142" s="8"/>
      <c r="SOW142" s="8"/>
      <c r="SOX142" s="8"/>
      <c r="SOY142" s="8"/>
      <c r="SOZ142" s="8"/>
      <c r="SPA142" s="8"/>
      <c r="SPB142" s="8"/>
      <c r="SPC142" s="8"/>
      <c r="SPD142" s="8"/>
      <c r="SPE142" s="8"/>
      <c r="SPF142" s="8"/>
      <c r="SPG142" s="8"/>
      <c r="SPH142" s="8"/>
      <c r="SPI142" s="8"/>
      <c r="SPJ142" s="8"/>
      <c r="SPK142" s="8"/>
      <c r="SPL142" s="8"/>
      <c r="SPM142" s="8"/>
      <c r="SPN142" s="8"/>
      <c r="SPO142" s="8"/>
      <c r="SPP142" s="8"/>
      <c r="SPQ142" s="8"/>
      <c r="SPR142" s="8"/>
      <c r="SPS142" s="8"/>
      <c r="SPT142" s="8"/>
      <c r="SPU142" s="8"/>
      <c r="SPV142" s="8"/>
      <c r="SPW142" s="8"/>
      <c r="SPX142" s="8"/>
      <c r="SPY142" s="8"/>
      <c r="SPZ142" s="8"/>
      <c r="SQA142" s="8"/>
      <c r="SQB142" s="8"/>
      <c r="SQC142" s="8"/>
      <c r="SQD142" s="8"/>
      <c r="SQE142" s="8"/>
      <c r="SQF142" s="8"/>
      <c r="SQG142" s="8"/>
      <c r="SQH142" s="8"/>
      <c r="SQI142" s="8"/>
      <c r="SQJ142" s="8"/>
      <c r="SQK142" s="8"/>
      <c r="SQL142" s="8"/>
      <c r="SQM142" s="8"/>
      <c r="SQN142" s="8"/>
      <c r="SQO142" s="8"/>
      <c r="SQP142" s="8"/>
      <c r="SQQ142" s="8"/>
      <c r="SQR142" s="8"/>
      <c r="SQS142" s="8"/>
      <c r="SQT142" s="8"/>
      <c r="SQU142" s="8"/>
      <c r="SQV142" s="8"/>
      <c r="SQW142" s="8"/>
      <c r="SQX142" s="8"/>
      <c r="SQY142" s="8"/>
      <c r="SQZ142" s="8"/>
      <c r="SRA142" s="8"/>
      <c r="SRB142" s="8"/>
      <c r="SRC142" s="8"/>
      <c r="SRD142" s="8"/>
      <c r="SRE142" s="8"/>
      <c r="SRF142" s="8"/>
      <c r="SRG142" s="8"/>
      <c r="SRH142" s="8"/>
      <c r="SRI142" s="8"/>
      <c r="SRJ142" s="8"/>
      <c r="SRK142" s="8"/>
      <c r="SRL142" s="8"/>
      <c r="SRM142" s="8"/>
      <c r="SRN142" s="8"/>
      <c r="SRO142" s="8"/>
      <c r="SRP142" s="8"/>
      <c r="SRQ142" s="8"/>
      <c r="SRR142" s="8"/>
      <c r="SRS142" s="8"/>
      <c r="SRT142" s="8"/>
      <c r="SRU142" s="8"/>
      <c r="SRV142" s="8"/>
      <c r="SRW142" s="8"/>
      <c r="SRX142" s="8"/>
      <c r="SRY142" s="8"/>
      <c r="SRZ142" s="8"/>
      <c r="SSA142" s="8"/>
      <c r="SSB142" s="8"/>
      <c r="SSC142" s="8"/>
      <c r="SSD142" s="8"/>
      <c r="SSE142" s="8"/>
      <c r="SSF142" s="8"/>
      <c r="SSG142" s="8"/>
      <c r="SSH142" s="8"/>
      <c r="SSI142" s="8"/>
      <c r="SSJ142" s="8"/>
      <c r="SSK142" s="8"/>
      <c r="SSL142" s="8"/>
      <c r="SSM142" s="8"/>
      <c r="SSN142" s="8"/>
      <c r="SSO142" s="8"/>
      <c r="SSP142" s="8"/>
      <c r="SSQ142" s="8"/>
      <c r="SSR142" s="8"/>
      <c r="SSS142" s="8"/>
      <c r="SST142" s="8"/>
      <c r="SSU142" s="8"/>
      <c r="SSV142" s="8"/>
      <c r="SSW142" s="8"/>
      <c r="SSX142" s="8"/>
      <c r="SSY142" s="8"/>
      <c r="SSZ142" s="8"/>
      <c r="STA142" s="8"/>
      <c r="STB142" s="8"/>
      <c r="STC142" s="8"/>
      <c r="STD142" s="8"/>
      <c r="STE142" s="8"/>
      <c r="STF142" s="8"/>
      <c r="STG142" s="8"/>
      <c r="STH142" s="8"/>
      <c r="STI142" s="8"/>
      <c r="STJ142" s="8"/>
      <c r="STK142" s="8"/>
      <c r="STL142" s="8"/>
      <c r="STM142" s="8"/>
      <c r="STN142" s="8"/>
      <c r="STO142" s="8"/>
      <c r="STP142" s="8"/>
      <c r="STQ142" s="8"/>
      <c r="STR142" s="8"/>
      <c r="STS142" s="8"/>
      <c r="STT142" s="8"/>
      <c r="STU142" s="8"/>
      <c r="STV142" s="8"/>
      <c r="STW142" s="8"/>
      <c r="STX142" s="8"/>
      <c r="STY142" s="8"/>
      <c r="STZ142" s="8"/>
      <c r="SUA142" s="8"/>
      <c r="SUB142" s="8"/>
      <c r="SUC142" s="8"/>
      <c r="SUD142" s="8"/>
      <c r="SUE142" s="8"/>
      <c r="SUF142" s="8"/>
      <c r="SUG142" s="8"/>
      <c r="SUH142" s="8"/>
      <c r="SUI142" s="8"/>
      <c r="SUJ142" s="8"/>
      <c r="SUK142" s="8"/>
      <c r="SUL142" s="8"/>
      <c r="SUM142" s="8"/>
      <c r="SUN142" s="8"/>
      <c r="SUO142" s="8"/>
      <c r="SUP142" s="8"/>
      <c r="SUQ142" s="8"/>
      <c r="SUR142" s="8"/>
      <c r="SUS142" s="8"/>
      <c r="SUT142" s="8"/>
      <c r="SUU142" s="8"/>
      <c r="SUV142" s="8"/>
      <c r="SUW142" s="8"/>
      <c r="SUX142" s="8"/>
      <c r="SUY142" s="8"/>
      <c r="SUZ142" s="8"/>
      <c r="SVA142" s="8"/>
      <c r="SVB142" s="8"/>
      <c r="SVC142" s="8"/>
      <c r="SVD142" s="8"/>
      <c r="SVE142" s="8"/>
      <c r="SVF142" s="8"/>
      <c r="SVG142" s="8"/>
      <c r="SVH142" s="8"/>
      <c r="SVI142" s="8"/>
      <c r="SVJ142" s="8"/>
      <c r="SVK142" s="8"/>
      <c r="SVL142" s="8"/>
      <c r="SVM142" s="8"/>
      <c r="SVN142" s="8"/>
      <c r="SVO142" s="8"/>
      <c r="SVP142" s="8"/>
      <c r="SVQ142" s="8"/>
      <c r="SVR142" s="8"/>
      <c r="SVS142" s="8"/>
      <c r="SVT142" s="8"/>
      <c r="SVU142" s="8"/>
      <c r="SVV142" s="8"/>
      <c r="SVW142" s="8"/>
      <c r="SVX142" s="8"/>
      <c r="SVY142" s="8"/>
      <c r="SVZ142" s="8"/>
      <c r="SWA142" s="8"/>
      <c r="SWB142" s="8"/>
      <c r="SWC142" s="8"/>
      <c r="SWD142" s="8"/>
      <c r="SWE142" s="8"/>
      <c r="SWF142" s="8"/>
      <c r="SWG142" s="8"/>
      <c r="SWH142" s="8"/>
      <c r="SWI142" s="8"/>
      <c r="SWJ142" s="8"/>
      <c r="SWK142" s="8"/>
      <c r="SWL142" s="8"/>
      <c r="SWM142" s="8"/>
      <c r="SWN142" s="8"/>
      <c r="SWO142" s="8"/>
      <c r="SWP142" s="8"/>
      <c r="SWQ142" s="8"/>
      <c r="SWR142" s="8"/>
      <c r="SWS142" s="8"/>
      <c r="SWT142" s="8"/>
      <c r="SWU142" s="8"/>
      <c r="SWV142" s="8"/>
      <c r="SWW142" s="8"/>
      <c r="SWX142" s="8"/>
      <c r="SWY142" s="8"/>
      <c r="SWZ142" s="8"/>
      <c r="SXA142" s="8"/>
      <c r="SXB142" s="8"/>
      <c r="SXC142" s="8"/>
      <c r="SXD142" s="8"/>
      <c r="SXE142" s="8"/>
      <c r="SXF142" s="8"/>
      <c r="SXG142" s="8"/>
      <c r="SXH142" s="8"/>
      <c r="SXI142" s="8"/>
      <c r="SXJ142" s="8"/>
      <c r="SXK142" s="8"/>
      <c r="SXL142" s="8"/>
      <c r="SXM142" s="8"/>
      <c r="SXN142" s="8"/>
      <c r="SXO142" s="8"/>
      <c r="SXP142" s="8"/>
      <c r="SXQ142" s="8"/>
      <c r="SXR142" s="8"/>
      <c r="SXS142" s="8"/>
      <c r="SXT142" s="8"/>
      <c r="SXU142" s="8"/>
      <c r="SXV142" s="8"/>
      <c r="SXW142" s="8"/>
      <c r="SXX142" s="8"/>
      <c r="SXY142" s="8"/>
      <c r="SXZ142" s="8"/>
      <c r="SYA142" s="8"/>
      <c r="SYB142" s="8"/>
      <c r="SYC142" s="8"/>
      <c r="SYD142" s="8"/>
      <c r="SYE142" s="8"/>
      <c r="SYF142" s="8"/>
      <c r="SYG142" s="8"/>
      <c r="SYH142" s="8"/>
      <c r="SYI142" s="8"/>
      <c r="SYJ142" s="8"/>
      <c r="SYK142" s="8"/>
      <c r="SYL142" s="8"/>
      <c r="SYM142" s="8"/>
      <c r="SYN142" s="8"/>
      <c r="SYO142" s="8"/>
      <c r="SYP142" s="8"/>
      <c r="SYQ142" s="8"/>
      <c r="SYR142" s="8"/>
      <c r="SYS142" s="8"/>
      <c r="SYT142" s="8"/>
      <c r="SYU142" s="8"/>
      <c r="SYV142" s="8"/>
      <c r="SYW142" s="8"/>
      <c r="SYX142" s="8"/>
      <c r="SYY142" s="8"/>
      <c r="SYZ142" s="8"/>
      <c r="SZA142" s="8"/>
      <c r="SZB142" s="8"/>
      <c r="SZC142" s="8"/>
      <c r="SZD142" s="8"/>
      <c r="SZE142" s="8"/>
      <c r="SZF142" s="8"/>
      <c r="SZG142" s="8"/>
      <c r="SZH142" s="8"/>
      <c r="SZI142" s="8"/>
      <c r="SZJ142" s="8"/>
      <c r="SZK142" s="8"/>
      <c r="SZL142" s="8"/>
      <c r="SZM142" s="8"/>
      <c r="SZN142" s="8"/>
      <c r="SZO142" s="8"/>
      <c r="SZP142" s="8"/>
      <c r="SZQ142" s="8"/>
      <c r="SZR142" s="8"/>
      <c r="SZS142" s="8"/>
      <c r="SZT142" s="8"/>
      <c r="SZU142" s="8"/>
      <c r="SZV142" s="8"/>
      <c r="SZW142" s="8"/>
      <c r="SZX142" s="8"/>
      <c r="SZY142" s="8"/>
      <c r="SZZ142" s="8"/>
      <c r="TAA142" s="8"/>
      <c r="TAB142" s="8"/>
      <c r="TAC142" s="8"/>
      <c r="TAD142" s="8"/>
      <c r="TAE142" s="8"/>
      <c r="TAF142" s="8"/>
      <c r="TAG142" s="8"/>
      <c r="TAH142" s="8"/>
      <c r="TAI142" s="8"/>
      <c r="TAJ142" s="8"/>
      <c r="TAK142" s="8"/>
      <c r="TAL142" s="8"/>
      <c r="TAM142" s="8"/>
      <c r="TAN142" s="8"/>
      <c r="TAO142" s="8"/>
      <c r="TAP142" s="8"/>
      <c r="TAQ142" s="8"/>
      <c r="TAR142" s="8"/>
      <c r="TAS142" s="8"/>
      <c r="TAT142" s="8"/>
      <c r="TAU142" s="8"/>
      <c r="TAV142" s="8"/>
      <c r="TAW142" s="8"/>
      <c r="TAX142" s="8"/>
      <c r="TAY142" s="8"/>
      <c r="TAZ142" s="8"/>
      <c r="TBA142" s="8"/>
      <c r="TBB142" s="8"/>
      <c r="TBC142" s="8"/>
      <c r="TBD142" s="8"/>
      <c r="TBE142" s="8"/>
      <c r="TBF142" s="8"/>
      <c r="TBG142" s="8"/>
      <c r="TBH142" s="8"/>
      <c r="TBI142" s="8"/>
      <c r="TBJ142" s="8"/>
      <c r="TBK142" s="8"/>
      <c r="TBL142" s="8"/>
      <c r="TBM142" s="8"/>
      <c r="TBN142" s="8"/>
      <c r="TBO142" s="8"/>
      <c r="TBP142" s="8"/>
      <c r="TBQ142" s="8"/>
      <c r="TBR142" s="8"/>
      <c r="TBS142" s="8"/>
      <c r="TBT142" s="8"/>
      <c r="TBU142" s="8"/>
      <c r="TBV142" s="8"/>
      <c r="TBW142" s="8"/>
      <c r="TBX142" s="8"/>
      <c r="TBY142" s="8"/>
      <c r="TBZ142" s="8"/>
      <c r="TCA142" s="8"/>
      <c r="TCB142" s="8"/>
      <c r="TCC142" s="8"/>
      <c r="TCD142" s="8"/>
      <c r="TCE142" s="8"/>
      <c r="TCF142" s="8"/>
      <c r="TCG142" s="8"/>
      <c r="TCH142" s="8"/>
      <c r="TCI142" s="8"/>
      <c r="TCJ142" s="8"/>
      <c r="TCK142" s="8"/>
      <c r="TCL142" s="8"/>
      <c r="TCM142" s="8"/>
      <c r="TCN142" s="8"/>
      <c r="TCO142" s="8"/>
      <c r="TCP142" s="8"/>
      <c r="TCQ142" s="8"/>
      <c r="TCR142" s="8"/>
      <c r="TCS142" s="8"/>
      <c r="TCT142" s="8"/>
      <c r="TCU142" s="8"/>
      <c r="TCV142" s="8"/>
      <c r="TCW142" s="8"/>
      <c r="TCX142" s="8"/>
      <c r="TCY142" s="8"/>
      <c r="TCZ142" s="8"/>
      <c r="TDA142" s="8"/>
      <c r="TDB142" s="8"/>
      <c r="TDC142" s="8"/>
      <c r="TDD142" s="8"/>
      <c r="TDE142" s="8"/>
      <c r="TDF142" s="8"/>
      <c r="TDG142" s="8"/>
      <c r="TDH142" s="8"/>
      <c r="TDI142" s="8"/>
      <c r="TDJ142" s="8"/>
      <c r="TDK142" s="8"/>
      <c r="TDL142" s="8"/>
      <c r="TDM142" s="8"/>
      <c r="TDN142" s="8"/>
      <c r="TDO142" s="8"/>
      <c r="TDP142" s="8"/>
      <c r="TDQ142" s="8"/>
      <c r="TDR142" s="8"/>
      <c r="TDS142" s="8"/>
      <c r="TDT142" s="8"/>
      <c r="TDU142" s="8"/>
      <c r="TDV142" s="8"/>
      <c r="TDW142" s="8"/>
      <c r="TDX142" s="8"/>
      <c r="TDY142" s="8"/>
      <c r="TDZ142" s="8"/>
      <c r="TEA142" s="8"/>
      <c r="TEB142" s="8"/>
      <c r="TEC142" s="8"/>
      <c r="TED142" s="8"/>
      <c r="TEE142" s="8"/>
      <c r="TEF142" s="8"/>
      <c r="TEG142" s="8"/>
      <c r="TEH142" s="8"/>
      <c r="TEI142" s="8"/>
      <c r="TEJ142" s="8"/>
      <c r="TEK142" s="8"/>
      <c r="TEL142" s="8"/>
      <c r="TEM142" s="8"/>
      <c r="TEN142" s="8"/>
      <c r="TEO142" s="8"/>
      <c r="TEP142" s="8"/>
      <c r="TEQ142" s="8"/>
      <c r="TER142" s="8"/>
      <c r="TES142" s="8"/>
      <c r="TET142" s="8"/>
      <c r="TEU142" s="8"/>
      <c r="TEV142" s="8"/>
      <c r="TEW142" s="8"/>
      <c r="TEX142" s="8"/>
      <c r="TEY142" s="8"/>
      <c r="TEZ142" s="8"/>
      <c r="TFA142" s="8"/>
      <c r="TFB142" s="8"/>
      <c r="TFC142" s="8"/>
      <c r="TFD142" s="8"/>
      <c r="TFE142" s="8"/>
      <c r="TFF142" s="8"/>
      <c r="TFG142" s="8"/>
      <c r="TFH142" s="8"/>
      <c r="TFI142" s="8"/>
      <c r="TFJ142" s="8"/>
      <c r="TFK142" s="8"/>
      <c r="TFL142" s="8"/>
      <c r="TFM142" s="8"/>
      <c r="TFN142" s="8"/>
      <c r="TFO142" s="8"/>
      <c r="TFP142" s="8"/>
      <c r="TFQ142" s="8"/>
      <c r="TFR142" s="8"/>
      <c r="TFS142" s="8"/>
      <c r="TFT142" s="8"/>
      <c r="TFU142" s="8"/>
      <c r="TFV142" s="8"/>
      <c r="TFW142" s="8"/>
      <c r="TFX142" s="8"/>
      <c r="TFY142" s="8"/>
      <c r="TFZ142" s="8"/>
      <c r="TGA142" s="8"/>
      <c r="TGB142" s="8"/>
      <c r="TGC142" s="8"/>
      <c r="TGD142" s="8"/>
      <c r="TGE142" s="8"/>
      <c r="TGF142" s="8"/>
      <c r="TGG142" s="8"/>
      <c r="TGH142" s="8"/>
      <c r="TGI142" s="8"/>
      <c r="TGJ142" s="8"/>
      <c r="TGK142" s="8"/>
      <c r="TGL142" s="8"/>
      <c r="TGM142" s="8"/>
      <c r="TGN142" s="8"/>
      <c r="TGO142" s="8"/>
      <c r="TGP142" s="8"/>
      <c r="TGQ142" s="8"/>
      <c r="TGR142" s="8"/>
      <c r="TGS142" s="8"/>
      <c r="TGT142" s="8"/>
      <c r="TGU142" s="8"/>
      <c r="TGV142" s="8"/>
      <c r="TGW142" s="8"/>
      <c r="TGX142" s="8"/>
      <c r="TGY142" s="8"/>
      <c r="TGZ142" s="8"/>
      <c r="THA142" s="8"/>
      <c r="THB142" s="8"/>
      <c r="THC142" s="8"/>
      <c r="THD142" s="8"/>
      <c r="THE142" s="8"/>
      <c r="THF142" s="8"/>
      <c r="THG142" s="8"/>
      <c r="THH142" s="8"/>
      <c r="THI142" s="8"/>
      <c r="THJ142" s="8"/>
      <c r="THK142" s="8"/>
      <c r="THL142" s="8"/>
      <c r="THM142" s="8"/>
      <c r="THN142" s="8"/>
      <c r="THO142" s="8"/>
      <c r="THP142" s="8"/>
      <c r="THQ142" s="8"/>
      <c r="THR142" s="8"/>
      <c r="THS142" s="8"/>
      <c r="THT142" s="8"/>
      <c r="THU142" s="8"/>
      <c r="THV142" s="8"/>
      <c r="THW142" s="8"/>
      <c r="THX142" s="8"/>
      <c r="THY142" s="8"/>
      <c r="THZ142" s="8"/>
      <c r="TIA142" s="8"/>
      <c r="TIB142" s="8"/>
      <c r="TIC142" s="8"/>
      <c r="TID142" s="8"/>
      <c r="TIE142" s="8"/>
      <c r="TIF142" s="8"/>
      <c r="TIG142" s="8"/>
      <c r="TIH142" s="8"/>
      <c r="TII142" s="8"/>
      <c r="TIJ142" s="8"/>
      <c r="TIK142" s="8"/>
      <c r="TIL142" s="8"/>
      <c r="TIM142" s="8"/>
      <c r="TIN142" s="8"/>
      <c r="TIO142" s="8"/>
      <c r="TIP142" s="8"/>
      <c r="TIQ142" s="8"/>
      <c r="TIR142" s="8"/>
      <c r="TIS142" s="8"/>
      <c r="TIT142" s="8"/>
      <c r="TIU142" s="8"/>
      <c r="TIV142" s="8"/>
      <c r="TIW142" s="8"/>
      <c r="TIX142" s="8"/>
      <c r="TIY142" s="8"/>
      <c r="TIZ142" s="8"/>
      <c r="TJA142" s="8"/>
      <c r="TJB142" s="8"/>
      <c r="TJC142" s="8"/>
      <c r="TJD142" s="8"/>
      <c r="TJE142" s="8"/>
      <c r="TJF142" s="8"/>
      <c r="TJG142" s="8"/>
      <c r="TJH142" s="8"/>
      <c r="TJI142" s="8"/>
      <c r="TJJ142" s="8"/>
      <c r="TJK142" s="8"/>
      <c r="TJL142" s="8"/>
      <c r="TJM142" s="8"/>
      <c r="TJN142" s="8"/>
      <c r="TJO142" s="8"/>
      <c r="TJP142" s="8"/>
      <c r="TJQ142" s="8"/>
      <c r="TJR142" s="8"/>
      <c r="TJS142" s="8"/>
      <c r="TJT142" s="8"/>
      <c r="TJU142" s="8"/>
      <c r="TJV142" s="8"/>
      <c r="TJW142" s="8"/>
      <c r="TJX142" s="8"/>
      <c r="TJY142" s="8"/>
      <c r="TJZ142" s="8"/>
      <c r="TKA142" s="8"/>
      <c r="TKB142" s="8"/>
      <c r="TKC142" s="8"/>
      <c r="TKD142" s="8"/>
      <c r="TKE142" s="8"/>
      <c r="TKF142" s="8"/>
      <c r="TKG142" s="8"/>
      <c r="TKH142" s="8"/>
      <c r="TKI142" s="8"/>
      <c r="TKJ142" s="8"/>
      <c r="TKK142" s="8"/>
      <c r="TKL142" s="8"/>
      <c r="TKM142" s="8"/>
      <c r="TKN142" s="8"/>
      <c r="TKO142" s="8"/>
      <c r="TKP142" s="8"/>
      <c r="TKQ142" s="8"/>
      <c r="TKR142" s="8"/>
      <c r="TKS142" s="8"/>
      <c r="TKT142" s="8"/>
      <c r="TKU142" s="8"/>
      <c r="TKV142" s="8"/>
      <c r="TKW142" s="8"/>
      <c r="TKX142" s="8"/>
      <c r="TKY142" s="8"/>
      <c r="TKZ142" s="8"/>
      <c r="TLA142" s="8"/>
      <c r="TLB142" s="8"/>
      <c r="TLC142" s="8"/>
      <c r="TLD142" s="8"/>
      <c r="TLE142" s="8"/>
      <c r="TLF142" s="8"/>
      <c r="TLG142" s="8"/>
      <c r="TLH142" s="8"/>
      <c r="TLI142" s="8"/>
      <c r="TLJ142" s="8"/>
      <c r="TLK142" s="8"/>
      <c r="TLL142" s="8"/>
      <c r="TLM142" s="8"/>
      <c r="TLN142" s="8"/>
      <c r="TLO142" s="8"/>
      <c r="TLP142" s="8"/>
      <c r="TLQ142" s="8"/>
      <c r="TLR142" s="8"/>
      <c r="TLS142" s="8"/>
      <c r="TLT142" s="8"/>
      <c r="TLU142" s="8"/>
      <c r="TLV142" s="8"/>
      <c r="TLW142" s="8"/>
      <c r="TLX142" s="8"/>
      <c r="TLY142" s="8"/>
      <c r="TLZ142" s="8"/>
      <c r="TMA142" s="8"/>
      <c r="TMB142" s="8"/>
      <c r="TMC142" s="8"/>
      <c r="TMD142" s="8"/>
      <c r="TME142" s="8"/>
      <c r="TMF142" s="8"/>
      <c r="TMG142" s="8"/>
      <c r="TMH142" s="8"/>
      <c r="TMI142" s="8"/>
      <c r="TMJ142" s="8"/>
      <c r="TMK142" s="8"/>
      <c r="TML142" s="8"/>
      <c r="TMM142" s="8"/>
      <c r="TMN142" s="8"/>
      <c r="TMO142" s="8"/>
      <c r="TMP142" s="8"/>
      <c r="TMQ142" s="8"/>
      <c r="TMR142" s="8"/>
      <c r="TMS142" s="8"/>
      <c r="TMT142" s="8"/>
      <c r="TMU142" s="8"/>
      <c r="TMV142" s="8"/>
      <c r="TMW142" s="8"/>
      <c r="TMX142" s="8"/>
      <c r="TMY142" s="8"/>
      <c r="TMZ142" s="8"/>
      <c r="TNA142" s="8"/>
      <c r="TNB142" s="8"/>
      <c r="TNC142" s="8"/>
      <c r="TND142" s="8"/>
      <c r="TNE142" s="8"/>
      <c r="TNF142" s="8"/>
      <c r="TNG142" s="8"/>
      <c r="TNH142" s="8"/>
      <c r="TNI142" s="8"/>
      <c r="TNJ142" s="8"/>
      <c r="TNK142" s="8"/>
      <c r="TNL142" s="8"/>
      <c r="TNM142" s="8"/>
      <c r="TNN142" s="8"/>
      <c r="TNO142" s="8"/>
      <c r="TNP142" s="8"/>
      <c r="TNQ142" s="8"/>
      <c r="TNR142" s="8"/>
      <c r="TNS142" s="8"/>
      <c r="TNT142" s="8"/>
      <c r="TNU142" s="8"/>
      <c r="TNV142" s="8"/>
      <c r="TNW142" s="8"/>
      <c r="TNX142" s="8"/>
      <c r="TNY142" s="8"/>
      <c r="TNZ142" s="8"/>
      <c r="TOA142" s="8"/>
      <c r="TOB142" s="8"/>
      <c r="TOC142" s="8"/>
      <c r="TOD142" s="8"/>
      <c r="TOE142" s="8"/>
      <c r="TOF142" s="8"/>
      <c r="TOG142" s="8"/>
      <c r="TOH142" s="8"/>
      <c r="TOI142" s="8"/>
      <c r="TOJ142" s="8"/>
      <c r="TOK142" s="8"/>
      <c r="TOL142" s="8"/>
      <c r="TOM142" s="8"/>
      <c r="TON142" s="8"/>
      <c r="TOO142" s="8"/>
      <c r="TOP142" s="8"/>
      <c r="TOQ142" s="8"/>
      <c r="TOR142" s="8"/>
      <c r="TOS142" s="8"/>
      <c r="TOT142" s="8"/>
      <c r="TOU142" s="8"/>
      <c r="TOV142" s="8"/>
      <c r="TOW142" s="8"/>
      <c r="TOX142" s="8"/>
      <c r="TOY142" s="8"/>
      <c r="TOZ142" s="8"/>
      <c r="TPA142" s="8"/>
      <c r="TPB142" s="8"/>
      <c r="TPC142" s="8"/>
      <c r="TPD142" s="8"/>
      <c r="TPE142" s="8"/>
      <c r="TPF142" s="8"/>
      <c r="TPG142" s="8"/>
      <c r="TPH142" s="8"/>
      <c r="TPI142" s="8"/>
      <c r="TPJ142" s="8"/>
      <c r="TPK142" s="8"/>
      <c r="TPL142" s="8"/>
      <c r="TPM142" s="8"/>
      <c r="TPN142" s="8"/>
      <c r="TPO142" s="8"/>
      <c r="TPP142" s="8"/>
      <c r="TPQ142" s="8"/>
      <c r="TPR142" s="8"/>
      <c r="TPS142" s="8"/>
      <c r="TPT142" s="8"/>
      <c r="TPU142" s="8"/>
      <c r="TPV142" s="8"/>
      <c r="TPW142" s="8"/>
      <c r="TPX142" s="8"/>
      <c r="TPY142" s="8"/>
      <c r="TPZ142" s="8"/>
      <c r="TQA142" s="8"/>
      <c r="TQB142" s="8"/>
      <c r="TQC142" s="8"/>
      <c r="TQD142" s="8"/>
      <c r="TQE142" s="8"/>
      <c r="TQF142" s="8"/>
      <c r="TQG142" s="8"/>
      <c r="TQH142" s="8"/>
      <c r="TQI142" s="8"/>
      <c r="TQJ142" s="8"/>
      <c r="TQK142" s="8"/>
      <c r="TQL142" s="8"/>
      <c r="TQM142" s="8"/>
      <c r="TQN142" s="8"/>
      <c r="TQO142" s="8"/>
      <c r="TQP142" s="8"/>
      <c r="TQQ142" s="8"/>
      <c r="TQR142" s="8"/>
      <c r="TQS142" s="8"/>
      <c r="TQT142" s="8"/>
      <c r="TQU142" s="8"/>
      <c r="TQV142" s="8"/>
      <c r="TQW142" s="8"/>
      <c r="TQX142" s="8"/>
      <c r="TQY142" s="8"/>
      <c r="TQZ142" s="8"/>
      <c r="TRA142" s="8"/>
      <c r="TRB142" s="8"/>
      <c r="TRC142" s="8"/>
      <c r="TRD142" s="8"/>
      <c r="TRE142" s="8"/>
      <c r="TRF142" s="8"/>
      <c r="TRG142" s="8"/>
      <c r="TRH142" s="8"/>
      <c r="TRI142" s="8"/>
      <c r="TRJ142" s="8"/>
      <c r="TRK142" s="8"/>
      <c r="TRL142" s="8"/>
      <c r="TRM142" s="8"/>
      <c r="TRN142" s="8"/>
      <c r="TRO142" s="8"/>
      <c r="TRP142" s="8"/>
      <c r="TRQ142" s="8"/>
      <c r="TRR142" s="8"/>
      <c r="TRS142" s="8"/>
      <c r="TRT142" s="8"/>
      <c r="TRU142" s="8"/>
      <c r="TRV142" s="8"/>
      <c r="TRW142" s="8"/>
      <c r="TRX142" s="8"/>
      <c r="TRY142" s="8"/>
      <c r="TRZ142" s="8"/>
      <c r="TSA142" s="8"/>
      <c r="TSB142" s="8"/>
      <c r="TSC142" s="8"/>
      <c r="TSD142" s="8"/>
      <c r="TSE142" s="8"/>
      <c r="TSF142" s="8"/>
      <c r="TSG142" s="8"/>
      <c r="TSH142" s="8"/>
      <c r="TSI142" s="8"/>
      <c r="TSJ142" s="8"/>
      <c r="TSK142" s="8"/>
      <c r="TSL142" s="8"/>
      <c r="TSM142" s="8"/>
      <c r="TSN142" s="8"/>
      <c r="TSO142" s="8"/>
      <c r="TSP142" s="8"/>
      <c r="TSQ142" s="8"/>
      <c r="TSR142" s="8"/>
      <c r="TSS142" s="8"/>
      <c r="TST142" s="8"/>
      <c r="TSU142" s="8"/>
      <c r="TSV142" s="8"/>
      <c r="TSW142" s="8"/>
      <c r="TSX142" s="8"/>
      <c r="TSY142" s="8"/>
      <c r="TSZ142" s="8"/>
      <c r="TTA142" s="8"/>
      <c r="TTB142" s="8"/>
      <c r="TTC142" s="8"/>
      <c r="TTD142" s="8"/>
      <c r="TTE142" s="8"/>
      <c r="TTF142" s="8"/>
      <c r="TTG142" s="8"/>
      <c r="TTH142" s="8"/>
      <c r="TTI142" s="8"/>
      <c r="TTJ142" s="8"/>
      <c r="TTK142" s="8"/>
      <c r="TTL142" s="8"/>
      <c r="TTM142" s="8"/>
      <c r="TTN142" s="8"/>
      <c r="TTO142" s="8"/>
      <c r="TTP142" s="8"/>
      <c r="TTQ142" s="8"/>
      <c r="TTR142" s="8"/>
      <c r="TTS142" s="8"/>
      <c r="TTT142" s="8"/>
      <c r="TTU142" s="8"/>
      <c r="TTV142" s="8"/>
      <c r="TTW142" s="8"/>
      <c r="TTX142" s="8"/>
      <c r="TTY142" s="8"/>
      <c r="TTZ142" s="8"/>
      <c r="TUA142" s="8"/>
      <c r="TUB142" s="8"/>
      <c r="TUC142" s="8"/>
      <c r="TUD142" s="8"/>
      <c r="TUE142" s="8"/>
      <c r="TUF142" s="8"/>
      <c r="TUG142" s="8"/>
      <c r="TUH142" s="8"/>
      <c r="TUI142" s="8"/>
      <c r="TUJ142" s="8"/>
      <c r="TUK142" s="8"/>
      <c r="TUL142" s="8"/>
      <c r="TUM142" s="8"/>
      <c r="TUN142" s="8"/>
      <c r="TUO142" s="8"/>
      <c r="TUP142" s="8"/>
      <c r="TUQ142" s="8"/>
      <c r="TUR142" s="8"/>
      <c r="TUS142" s="8"/>
      <c r="TUT142" s="8"/>
      <c r="TUU142" s="8"/>
      <c r="TUV142" s="8"/>
      <c r="TUW142" s="8"/>
      <c r="TUX142" s="8"/>
      <c r="TUY142" s="8"/>
      <c r="TUZ142" s="8"/>
      <c r="TVA142" s="8"/>
      <c r="TVB142" s="8"/>
      <c r="TVC142" s="8"/>
      <c r="TVD142" s="8"/>
      <c r="TVE142" s="8"/>
      <c r="TVF142" s="8"/>
      <c r="TVG142" s="8"/>
      <c r="TVH142" s="8"/>
      <c r="TVI142" s="8"/>
      <c r="TVJ142" s="8"/>
      <c r="TVK142" s="8"/>
      <c r="TVL142" s="8"/>
      <c r="TVM142" s="8"/>
      <c r="TVN142" s="8"/>
      <c r="TVO142" s="8"/>
      <c r="TVP142" s="8"/>
      <c r="TVQ142" s="8"/>
      <c r="TVR142" s="8"/>
      <c r="TVS142" s="8"/>
      <c r="TVT142" s="8"/>
      <c r="TVU142" s="8"/>
      <c r="TVV142" s="8"/>
      <c r="TVW142" s="8"/>
      <c r="TVX142" s="8"/>
      <c r="TVY142" s="8"/>
      <c r="TVZ142" s="8"/>
      <c r="TWA142" s="8"/>
      <c r="TWB142" s="8"/>
      <c r="TWC142" s="8"/>
      <c r="TWD142" s="8"/>
      <c r="TWE142" s="8"/>
      <c r="TWF142" s="8"/>
      <c r="TWG142" s="8"/>
      <c r="TWH142" s="8"/>
      <c r="TWI142" s="8"/>
      <c r="TWJ142" s="8"/>
      <c r="TWK142" s="8"/>
      <c r="TWL142" s="8"/>
      <c r="TWM142" s="8"/>
      <c r="TWN142" s="8"/>
      <c r="TWO142" s="8"/>
      <c r="TWP142" s="8"/>
      <c r="TWQ142" s="8"/>
      <c r="TWR142" s="8"/>
      <c r="TWS142" s="8"/>
      <c r="TWT142" s="8"/>
      <c r="TWU142" s="8"/>
      <c r="TWV142" s="8"/>
      <c r="TWW142" s="8"/>
      <c r="TWX142" s="8"/>
      <c r="TWY142" s="8"/>
      <c r="TWZ142" s="8"/>
      <c r="TXA142" s="8"/>
      <c r="TXB142" s="8"/>
      <c r="TXC142" s="8"/>
      <c r="TXD142" s="8"/>
      <c r="TXE142" s="8"/>
      <c r="TXF142" s="8"/>
      <c r="TXG142" s="8"/>
      <c r="TXH142" s="8"/>
      <c r="TXI142" s="8"/>
      <c r="TXJ142" s="8"/>
      <c r="TXK142" s="8"/>
      <c r="TXL142" s="8"/>
      <c r="TXM142" s="8"/>
      <c r="TXN142" s="8"/>
      <c r="TXO142" s="8"/>
      <c r="TXP142" s="8"/>
      <c r="TXQ142" s="8"/>
      <c r="TXR142" s="8"/>
      <c r="TXS142" s="8"/>
      <c r="TXT142" s="8"/>
      <c r="TXU142" s="8"/>
      <c r="TXV142" s="8"/>
      <c r="TXW142" s="8"/>
      <c r="TXX142" s="8"/>
      <c r="TXY142" s="8"/>
      <c r="TXZ142" s="8"/>
      <c r="TYA142" s="8"/>
      <c r="TYB142" s="8"/>
      <c r="TYC142" s="8"/>
      <c r="TYD142" s="8"/>
      <c r="TYE142" s="8"/>
      <c r="TYF142" s="8"/>
      <c r="TYG142" s="8"/>
      <c r="TYH142" s="8"/>
      <c r="TYI142" s="8"/>
      <c r="TYJ142" s="8"/>
      <c r="TYK142" s="8"/>
      <c r="TYL142" s="8"/>
      <c r="TYM142" s="8"/>
      <c r="TYN142" s="8"/>
      <c r="TYO142" s="8"/>
      <c r="TYP142" s="8"/>
      <c r="TYQ142" s="8"/>
      <c r="TYR142" s="8"/>
      <c r="TYS142" s="8"/>
      <c r="TYT142" s="8"/>
      <c r="TYU142" s="8"/>
      <c r="TYV142" s="8"/>
      <c r="TYW142" s="8"/>
      <c r="TYX142" s="8"/>
      <c r="TYY142" s="8"/>
      <c r="TYZ142" s="8"/>
      <c r="TZA142" s="8"/>
      <c r="TZB142" s="8"/>
      <c r="TZC142" s="8"/>
      <c r="TZD142" s="8"/>
      <c r="TZE142" s="8"/>
      <c r="TZF142" s="8"/>
      <c r="TZG142" s="8"/>
      <c r="TZH142" s="8"/>
      <c r="TZI142" s="8"/>
      <c r="TZJ142" s="8"/>
      <c r="TZK142" s="8"/>
      <c r="TZL142" s="8"/>
      <c r="TZM142" s="8"/>
      <c r="TZN142" s="8"/>
      <c r="TZO142" s="8"/>
      <c r="TZP142" s="8"/>
      <c r="TZQ142" s="8"/>
      <c r="TZR142" s="8"/>
      <c r="TZS142" s="8"/>
      <c r="TZT142" s="8"/>
      <c r="TZU142" s="8"/>
      <c r="TZV142" s="8"/>
      <c r="TZW142" s="8"/>
      <c r="TZX142" s="8"/>
      <c r="TZY142" s="8"/>
      <c r="TZZ142" s="8"/>
      <c r="UAA142" s="8"/>
      <c r="UAB142" s="8"/>
      <c r="UAC142" s="8"/>
      <c r="UAD142" s="8"/>
      <c r="UAE142" s="8"/>
      <c r="UAF142" s="8"/>
      <c r="UAG142" s="8"/>
      <c r="UAH142" s="8"/>
      <c r="UAI142" s="8"/>
      <c r="UAJ142" s="8"/>
      <c r="UAK142" s="8"/>
      <c r="UAL142" s="8"/>
      <c r="UAM142" s="8"/>
      <c r="UAN142" s="8"/>
      <c r="UAO142" s="8"/>
      <c r="UAP142" s="8"/>
      <c r="UAQ142" s="8"/>
      <c r="UAR142" s="8"/>
      <c r="UAS142" s="8"/>
      <c r="UAT142" s="8"/>
      <c r="UAU142" s="8"/>
      <c r="UAV142" s="8"/>
      <c r="UAW142" s="8"/>
      <c r="UAX142" s="8"/>
      <c r="UAY142" s="8"/>
      <c r="UAZ142" s="8"/>
      <c r="UBA142" s="8"/>
      <c r="UBB142" s="8"/>
      <c r="UBC142" s="8"/>
      <c r="UBD142" s="8"/>
      <c r="UBE142" s="8"/>
      <c r="UBF142" s="8"/>
      <c r="UBG142" s="8"/>
      <c r="UBH142" s="8"/>
      <c r="UBI142" s="8"/>
      <c r="UBJ142" s="8"/>
      <c r="UBK142" s="8"/>
      <c r="UBL142" s="8"/>
      <c r="UBM142" s="8"/>
      <c r="UBN142" s="8"/>
      <c r="UBO142" s="8"/>
      <c r="UBP142" s="8"/>
      <c r="UBQ142" s="8"/>
      <c r="UBR142" s="8"/>
      <c r="UBS142" s="8"/>
      <c r="UBT142" s="8"/>
      <c r="UBU142" s="8"/>
      <c r="UBV142" s="8"/>
      <c r="UBW142" s="8"/>
      <c r="UBX142" s="8"/>
      <c r="UBY142" s="8"/>
      <c r="UBZ142" s="8"/>
      <c r="UCA142" s="8"/>
      <c r="UCB142" s="8"/>
      <c r="UCC142" s="8"/>
      <c r="UCD142" s="8"/>
      <c r="UCE142" s="8"/>
      <c r="UCF142" s="8"/>
      <c r="UCG142" s="8"/>
      <c r="UCH142" s="8"/>
      <c r="UCI142" s="8"/>
      <c r="UCJ142" s="8"/>
      <c r="UCK142" s="8"/>
      <c r="UCL142" s="8"/>
      <c r="UCM142" s="8"/>
      <c r="UCN142" s="8"/>
      <c r="UCO142" s="8"/>
      <c r="UCP142" s="8"/>
      <c r="UCQ142" s="8"/>
      <c r="UCR142" s="8"/>
      <c r="UCS142" s="8"/>
      <c r="UCT142" s="8"/>
      <c r="UCU142" s="8"/>
      <c r="UCV142" s="8"/>
      <c r="UCW142" s="8"/>
      <c r="UCX142" s="8"/>
      <c r="UCY142" s="8"/>
      <c r="UCZ142" s="8"/>
      <c r="UDA142" s="8"/>
      <c r="UDB142" s="8"/>
      <c r="UDC142" s="8"/>
      <c r="UDD142" s="8"/>
      <c r="UDE142" s="8"/>
      <c r="UDF142" s="8"/>
      <c r="UDG142" s="8"/>
      <c r="UDH142" s="8"/>
      <c r="UDI142" s="8"/>
      <c r="UDJ142" s="8"/>
      <c r="UDK142" s="8"/>
      <c r="UDL142" s="8"/>
      <c r="UDM142" s="8"/>
      <c r="UDN142" s="8"/>
      <c r="UDO142" s="8"/>
      <c r="UDP142" s="8"/>
      <c r="UDQ142" s="8"/>
      <c r="UDR142" s="8"/>
      <c r="UDS142" s="8"/>
      <c r="UDT142" s="8"/>
      <c r="UDU142" s="8"/>
      <c r="UDV142" s="8"/>
      <c r="UDW142" s="8"/>
      <c r="UDX142" s="8"/>
      <c r="UDY142" s="8"/>
      <c r="UDZ142" s="8"/>
      <c r="UEA142" s="8"/>
      <c r="UEB142" s="8"/>
      <c r="UEC142" s="8"/>
      <c r="UED142" s="8"/>
      <c r="UEE142" s="8"/>
      <c r="UEF142" s="8"/>
      <c r="UEG142" s="8"/>
      <c r="UEH142" s="8"/>
      <c r="UEI142" s="8"/>
      <c r="UEJ142" s="8"/>
      <c r="UEK142" s="8"/>
      <c r="UEL142" s="8"/>
      <c r="UEM142" s="8"/>
      <c r="UEN142" s="8"/>
      <c r="UEO142" s="8"/>
      <c r="UEP142" s="8"/>
      <c r="UEQ142" s="8"/>
      <c r="UER142" s="8"/>
      <c r="UES142" s="8"/>
      <c r="UET142" s="8"/>
      <c r="UEU142" s="8"/>
      <c r="UEV142" s="8"/>
      <c r="UEW142" s="8"/>
      <c r="UEX142" s="8"/>
      <c r="UEY142" s="8"/>
      <c r="UEZ142" s="8"/>
      <c r="UFA142" s="8"/>
      <c r="UFB142" s="8"/>
      <c r="UFC142" s="8"/>
      <c r="UFD142" s="8"/>
      <c r="UFE142" s="8"/>
      <c r="UFF142" s="8"/>
      <c r="UFG142" s="8"/>
      <c r="UFH142" s="8"/>
      <c r="UFI142" s="8"/>
      <c r="UFJ142" s="8"/>
      <c r="UFK142" s="8"/>
      <c r="UFL142" s="8"/>
      <c r="UFM142" s="8"/>
      <c r="UFN142" s="8"/>
      <c r="UFO142" s="8"/>
      <c r="UFP142" s="8"/>
      <c r="UFQ142" s="8"/>
      <c r="UFR142" s="8"/>
      <c r="UFS142" s="8"/>
      <c r="UFT142" s="8"/>
      <c r="UFU142" s="8"/>
      <c r="UFV142" s="8"/>
      <c r="UFW142" s="8"/>
      <c r="UFX142" s="8"/>
      <c r="UFY142" s="8"/>
      <c r="UFZ142" s="8"/>
      <c r="UGA142" s="8"/>
      <c r="UGB142" s="8"/>
      <c r="UGC142" s="8"/>
      <c r="UGD142" s="8"/>
      <c r="UGE142" s="8"/>
      <c r="UGF142" s="8"/>
      <c r="UGG142" s="8"/>
      <c r="UGH142" s="8"/>
      <c r="UGI142" s="8"/>
      <c r="UGJ142" s="8"/>
      <c r="UGK142" s="8"/>
      <c r="UGL142" s="8"/>
      <c r="UGM142" s="8"/>
      <c r="UGN142" s="8"/>
      <c r="UGO142" s="8"/>
      <c r="UGP142" s="8"/>
      <c r="UGQ142" s="8"/>
      <c r="UGR142" s="8"/>
      <c r="UGS142" s="8"/>
      <c r="UGT142" s="8"/>
      <c r="UGU142" s="8"/>
      <c r="UGV142" s="8"/>
      <c r="UGW142" s="8"/>
      <c r="UGX142" s="8"/>
      <c r="UGY142" s="8"/>
      <c r="UGZ142" s="8"/>
      <c r="UHA142" s="8"/>
      <c r="UHB142" s="8"/>
      <c r="UHC142" s="8"/>
      <c r="UHD142" s="8"/>
      <c r="UHE142" s="8"/>
      <c r="UHF142" s="8"/>
      <c r="UHG142" s="8"/>
      <c r="UHH142" s="8"/>
      <c r="UHI142" s="8"/>
      <c r="UHJ142" s="8"/>
      <c r="UHK142" s="8"/>
      <c r="UHL142" s="8"/>
      <c r="UHM142" s="8"/>
      <c r="UHN142" s="8"/>
      <c r="UHO142" s="8"/>
      <c r="UHP142" s="8"/>
      <c r="UHQ142" s="8"/>
      <c r="UHR142" s="8"/>
      <c r="UHS142" s="8"/>
      <c r="UHT142" s="8"/>
      <c r="UHU142" s="8"/>
      <c r="UHV142" s="8"/>
      <c r="UHW142" s="8"/>
      <c r="UHX142" s="8"/>
      <c r="UHY142" s="8"/>
      <c r="UHZ142" s="8"/>
      <c r="UIA142" s="8"/>
      <c r="UIB142" s="8"/>
      <c r="UIC142" s="8"/>
      <c r="UID142" s="8"/>
      <c r="UIE142" s="8"/>
      <c r="UIF142" s="8"/>
      <c r="UIG142" s="8"/>
      <c r="UIH142" s="8"/>
      <c r="UII142" s="8"/>
      <c r="UIJ142" s="8"/>
      <c r="UIK142" s="8"/>
      <c r="UIL142" s="8"/>
      <c r="UIM142" s="8"/>
      <c r="UIN142" s="8"/>
      <c r="UIO142" s="8"/>
      <c r="UIP142" s="8"/>
      <c r="UIQ142" s="8"/>
      <c r="UIR142" s="8"/>
      <c r="UIS142" s="8"/>
      <c r="UIT142" s="8"/>
      <c r="UIU142" s="8"/>
      <c r="UIV142" s="8"/>
      <c r="UIW142" s="8"/>
      <c r="UIX142" s="8"/>
      <c r="UIY142" s="8"/>
      <c r="UIZ142" s="8"/>
      <c r="UJA142" s="8"/>
      <c r="UJB142" s="8"/>
      <c r="UJC142" s="8"/>
      <c r="UJD142" s="8"/>
      <c r="UJE142" s="8"/>
      <c r="UJF142" s="8"/>
      <c r="UJG142" s="8"/>
      <c r="UJH142" s="8"/>
      <c r="UJI142" s="8"/>
      <c r="UJJ142" s="8"/>
      <c r="UJK142" s="8"/>
      <c r="UJL142" s="8"/>
      <c r="UJM142" s="8"/>
      <c r="UJN142" s="8"/>
      <c r="UJO142" s="8"/>
      <c r="UJP142" s="8"/>
      <c r="UJQ142" s="8"/>
      <c r="UJR142" s="8"/>
      <c r="UJS142" s="8"/>
      <c r="UJT142" s="8"/>
      <c r="UJU142" s="8"/>
      <c r="UJV142" s="8"/>
      <c r="UJW142" s="8"/>
      <c r="UJX142" s="8"/>
      <c r="UJY142" s="8"/>
      <c r="UJZ142" s="8"/>
      <c r="UKA142" s="8"/>
      <c r="UKB142" s="8"/>
      <c r="UKC142" s="8"/>
      <c r="UKD142" s="8"/>
      <c r="UKE142" s="8"/>
      <c r="UKF142" s="8"/>
      <c r="UKG142" s="8"/>
      <c r="UKH142" s="8"/>
      <c r="UKI142" s="8"/>
      <c r="UKJ142" s="8"/>
      <c r="UKK142" s="8"/>
      <c r="UKL142" s="8"/>
      <c r="UKM142" s="8"/>
      <c r="UKN142" s="8"/>
      <c r="UKO142" s="8"/>
      <c r="UKP142" s="8"/>
      <c r="UKQ142" s="8"/>
      <c r="UKR142" s="8"/>
      <c r="UKS142" s="8"/>
      <c r="UKT142" s="8"/>
      <c r="UKU142" s="8"/>
      <c r="UKV142" s="8"/>
      <c r="UKW142" s="8"/>
      <c r="UKX142" s="8"/>
      <c r="UKY142" s="8"/>
      <c r="UKZ142" s="8"/>
      <c r="ULA142" s="8"/>
      <c r="ULB142" s="8"/>
      <c r="ULC142" s="8"/>
      <c r="ULD142" s="8"/>
      <c r="ULE142" s="8"/>
      <c r="ULF142" s="8"/>
      <c r="ULG142" s="8"/>
      <c r="ULH142" s="8"/>
      <c r="ULI142" s="8"/>
      <c r="ULJ142" s="8"/>
      <c r="ULK142" s="8"/>
      <c r="ULL142" s="8"/>
      <c r="ULM142" s="8"/>
      <c r="ULN142" s="8"/>
      <c r="ULO142" s="8"/>
      <c r="ULP142" s="8"/>
      <c r="ULQ142" s="8"/>
      <c r="ULR142" s="8"/>
      <c r="ULS142" s="8"/>
      <c r="ULT142" s="8"/>
      <c r="ULU142" s="8"/>
      <c r="ULV142" s="8"/>
      <c r="ULW142" s="8"/>
      <c r="ULX142" s="8"/>
      <c r="ULY142" s="8"/>
      <c r="ULZ142" s="8"/>
      <c r="UMA142" s="8"/>
      <c r="UMB142" s="8"/>
      <c r="UMC142" s="8"/>
      <c r="UMD142" s="8"/>
      <c r="UME142" s="8"/>
      <c r="UMF142" s="8"/>
      <c r="UMG142" s="8"/>
      <c r="UMH142" s="8"/>
      <c r="UMI142" s="8"/>
      <c r="UMJ142" s="8"/>
      <c r="UMK142" s="8"/>
      <c r="UML142" s="8"/>
      <c r="UMM142" s="8"/>
      <c r="UMN142" s="8"/>
      <c r="UMO142" s="8"/>
      <c r="UMP142" s="8"/>
      <c r="UMQ142" s="8"/>
      <c r="UMR142" s="8"/>
      <c r="UMS142" s="8"/>
      <c r="UMT142" s="8"/>
      <c r="UMU142" s="8"/>
      <c r="UMV142" s="8"/>
      <c r="UMW142" s="8"/>
      <c r="UMX142" s="8"/>
      <c r="UMY142" s="8"/>
      <c r="UMZ142" s="8"/>
      <c r="UNA142" s="8"/>
      <c r="UNB142" s="8"/>
      <c r="UNC142" s="8"/>
      <c r="UND142" s="8"/>
      <c r="UNE142" s="8"/>
      <c r="UNF142" s="8"/>
      <c r="UNG142" s="8"/>
      <c r="UNH142" s="8"/>
      <c r="UNI142" s="8"/>
      <c r="UNJ142" s="8"/>
      <c r="UNK142" s="8"/>
      <c r="UNL142" s="8"/>
      <c r="UNM142" s="8"/>
      <c r="UNN142" s="8"/>
      <c r="UNO142" s="8"/>
      <c r="UNP142" s="8"/>
      <c r="UNQ142" s="8"/>
      <c r="UNR142" s="8"/>
      <c r="UNS142" s="8"/>
      <c r="UNT142" s="8"/>
      <c r="UNU142" s="8"/>
      <c r="UNV142" s="8"/>
      <c r="UNW142" s="8"/>
      <c r="UNX142" s="8"/>
      <c r="UNY142" s="8"/>
      <c r="UNZ142" s="8"/>
      <c r="UOA142" s="8"/>
      <c r="UOB142" s="8"/>
      <c r="UOC142" s="8"/>
      <c r="UOD142" s="8"/>
      <c r="UOE142" s="8"/>
      <c r="UOF142" s="8"/>
      <c r="UOG142" s="8"/>
      <c r="UOH142" s="8"/>
      <c r="UOI142" s="8"/>
      <c r="UOJ142" s="8"/>
      <c r="UOK142" s="8"/>
      <c r="UOL142" s="8"/>
      <c r="UOM142" s="8"/>
      <c r="UON142" s="8"/>
      <c r="UOO142" s="8"/>
      <c r="UOP142" s="8"/>
      <c r="UOQ142" s="8"/>
      <c r="UOR142" s="8"/>
      <c r="UOS142" s="8"/>
      <c r="UOT142" s="8"/>
      <c r="UOU142" s="8"/>
      <c r="UOV142" s="8"/>
      <c r="UOW142" s="8"/>
      <c r="UOX142" s="8"/>
      <c r="UOY142" s="8"/>
      <c r="UOZ142" s="8"/>
      <c r="UPA142" s="8"/>
      <c r="UPB142" s="8"/>
      <c r="UPC142" s="8"/>
      <c r="UPD142" s="8"/>
      <c r="UPE142" s="8"/>
      <c r="UPF142" s="8"/>
      <c r="UPG142" s="8"/>
      <c r="UPH142" s="8"/>
      <c r="UPI142" s="8"/>
      <c r="UPJ142" s="8"/>
      <c r="UPK142" s="8"/>
      <c r="UPL142" s="8"/>
      <c r="UPM142" s="8"/>
      <c r="UPN142" s="8"/>
      <c r="UPO142" s="8"/>
      <c r="UPP142" s="8"/>
      <c r="UPQ142" s="8"/>
      <c r="UPR142" s="8"/>
      <c r="UPS142" s="8"/>
      <c r="UPT142" s="8"/>
      <c r="UPU142" s="8"/>
      <c r="UPV142" s="8"/>
      <c r="UPW142" s="8"/>
      <c r="UPX142" s="8"/>
      <c r="UPY142" s="8"/>
      <c r="UPZ142" s="8"/>
      <c r="UQA142" s="8"/>
      <c r="UQB142" s="8"/>
      <c r="UQC142" s="8"/>
      <c r="UQD142" s="8"/>
      <c r="UQE142" s="8"/>
      <c r="UQF142" s="8"/>
      <c r="UQG142" s="8"/>
      <c r="UQH142" s="8"/>
      <c r="UQI142" s="8"/>
      <c r="UQJ142" s="8"/>
      <c r="UQK142" s="8"/>
      <c r="UQL142" s="8"/>
      <c r="UQM142" s="8"/>
      <c r="UQN142" s="8"/>
      <c r="UQO142" s="8"/>
      <c r="UQP142" s="8"/>
      <c r="UQQ142" s="8"/>
      <c r="UQR142" s="8"/>
      <c r="UQS142" s="8"/>
      <c r="UQT142" s="8"/>
      <c r="UQU142" s="8"/>
      <c r="UQV142" s="8"/>
      <c r="UQW142" s="8"/>
      <c r="UQX142" s="8"/>
      <c r="UQY142" s="8"/>
      <c r="UQZ142" s="8"/>
      <c r="URA142" s="8"/>
      <c r="URB142" s="8"/>
      <c r="URC142" s="8"/>
      <c r="URD142" s="8"/>
      <c r="URE142" s="8"/>
      <c r="URF142" s="8"/>
      <c r="URG142" s="8"/>
      <c r="URH142" s="8"/>
      <c r="URI142" s="8"/>
      <c r="URJ142" s="8"/>
      <c r="URK142" s="8"/>
      <c r="URL142" s="8"/>
      <c r="URM142" s="8"/>
      <c r="URN142" s="8"/>
      <c r="URO142" s="8"/>
      <c r="URP142" s="8"/>
      <c r="URQ142" s="8"/>
      <c r="URR142" s="8"/>
      <c r="URS142" s="8"/>
      <c r="URT142" s="8"/>
      <c r="URU142" s="8"/>
      <c r="URV142" s="8"/>
      <c r="URW142" s="8"/>
      <c r="URX142" s="8"/>
      <c r="URY142" s="8"/>
      <c r="URZ142" s="8"/>
      <c r="USA142" s="8"/>
      <c r="USB142" s="8"/>
      <c r="USC142" s="8"/>
      <c r="USD142" s="8"/>
      <c r="USE142" s="8"/>
      <c r="USF142" s="8"/>
      <c r="USG142" s="8"/>
      <c r="USH142" s="8"/>
      <c r="USI142" s="8"/>
      <c r="USJ142" s="8"/>
      <c r="USK142" s="8"/>
      <c r="USL142" s="8"/>
      <c r="USM142" s="8"/>
      <c r="USN142" s="8"/>
      <c r="USO142" s="8"/>
      <c r="USP142" s="8"/>
      <c r="USQ142" s="8"/>
      <c r="USR142" s="8"/>
      <c r="USS142" s="8"/>
      <c r="UST142" s="8"/>
      <c r="USU142" s="8"/>
      <c r="USV142" s="8"/>
      <c r="USW142" s="8"/>
      <c r="USX142" s="8"/>
      <c r="USY142" s="8"/>
      <c r="USZ142" s="8"/>
      <c r="UTA142" s="8"/>
      <c r="UTB142" s="8"/>
      <c r="UTC142" s="8"/>
      <c r="UTD142" s="8"/>
      <c r="UTE142" s="8"/>
      <c r="UTF142" s="8"/>
      <c r="UTG142" s="8"/>
      <c r="UTH142" s="8"/>
      <c r="UTI142" s="8"/>
      <c r="UTJ142" s="8"/>
      <c r="UTK142" s="8"/>
      <c r="UTL142" s="8"/>
      <c r="UTM142" s="8"/>
      <c r="UTN142" s="8"/>
      <c r="UTO142" s="8"/>
      <c r="UTP142" s="8"/>
      <c r="UTQ142" s="8"/>
      <c r="UTR142" s="8"/>
      <c r="UTS142" s="8"/>
      <c r="UTT142" s="8"/>
      <c r="UTU142" s="8"/>
      <c r="UTV142" s="8"/>
      <c r="UTW142" s="8"/>
      <c r="UTX142" s="8"/>
      <c r="UTY142" s="8"/>
      <c r="UTZ142" s="8"/>
      <c r="UUA142" s="8"/>
      <c r="UUB142" s="8"/>
      <c r="UUC142" s="8"/>
      <c r="UUD142" s="8"/>
      <c r="UUE142" s="8"/>
      <c r="UUF142" s="8"/>
      <c r="UUG142" s="8"/>
      <c r="UUH142" s="8"/>
      <c r="UUI142" s="8"/>
      <c r="UUJ142" s="8"/>
      <c r="UUK142" s="8"/>
      <c r="UUL142" s="8"/>
      <c r="UUM142" s="8"/>
      <c r="UUN142" s="8"/>
      <c r="UUO142" s="8"/>
      <c r="UUP142" s="8"/>
      <c r="UUQ142" s="8"/>
      <c r="UUR142" s="8"/>
      <c r="UUS142" s="8"/>
      <c r="UUT142" s="8"/>
      <c r="UUU142" s="8"/>
      <c r="UUV142" s="8"/>
      <c r="UUW142" s="8"/>
      <c r="UUX142" s="8"/>
      <c r="UUY142" s="8"/>
      <c r="UUZ142" s="8"/>
      <c r="UVA142" s="8"/>
      <c r="UVB142" s="8"/>
      <c r="UVC142" s="8"/>
      <c r="UVD142" s="8"/>
      <c r="UVE142" s="8"/>
      <c r="UVF142" s="8"/>
      <c r="UVG142" s="8"/>
      <c r="UVH142" s="8"/>
      <c r="UVI142" s="8"/>
      <c r="UVJ142" s="8"/>
      <c r="UVK142" s="8"/>
      <c r="UVL142" s="8"/>
      <c r="UVM142" s="8"/>
      <c r="UVN142" s="8"/>
      <c r="UVO142" s="8"/>
      <c r="UVP142" s="8"/>
      <c r="UVQ142" s="8"/>
      <c r="UVR142" s="8"/>
      <c r="UVS142" s="8"/>
      <c r="UVT142" s="8"/>
      <c r="UVU142" s="8"/>
      <c r="UVV142" s="8"/>
      <c r="UVW142" s="8"/>
      <c r="UVX142" s="8"/>
      <c r="UVY142" s="8"/>
      <c r="UVZ142" s="8"/>
      <c r="UWA142" s="8"/>
      <c r="UWB142" s="8"/>
      <c r="UWC142" s="8"/>
      <c r="UWD142" s="8"/>
      <c r="UWE142" s="8"/>
      <c r="UWF142" s="8"/>
      <c r="UWG142" s="8"/>
      <c r="UWH142" s="8"/>
      <c r="UWI142" s="8"/>
      <c r="UWJ142" s="8"/>
      <c r="UWK142" s="8"/>
      <c r="UWL142" s="8"/>
      <c r="UWM142" s="8"/>
      <c r="UWN142" s="8"/>
      <c r="UWO142" s="8"/>
      <c r="UWP142" s="8"/>
      <c r="UWQ142" s="8"/>
      <c r="UWR142" s="8"/>
      <c r="UWS142" s="8"/>
      <c r="UWT142" s="8"/>
      <c r="UWU142" s="8"/>
      <c r="UWV142" s="8"/>
      <c r="UWW142" s="8"/>
      <c r="UWX142" s="8"/>
      <c r="UWY142" s="8"/>
      <c r="UWZ142" s="8"/>
      <c r="UXA142" s="8"/>
      <c r="UXB142" s="8"/>
      <c r="UXC142" s="8"/>
      <c r="UXD142" s="8"/>
      <c r="UXE142" s="8"/>
      <c r="UXF142" s="8"/>
      <c r="UXG142" s="8"/>
      <c r="UXH142" s="8"/>
      <c r="UXI142" s="8"/>
      <c r="UXJ142" s="8"/>
      <c r="UXK142" s="8"/>
      <c r="UXL142" s="8"/>
      <c r="UXM142" s="8"/>
      <c r="UXN142" s="8"/>
      <c r="UXO142" s="8"/>
      <c r="UXP142" s="8"/>
      <c r="UXQ142" s="8"/>
      <c r="UXR142" s="8"/>
      <c r="UXS142" s="8"/>
      <c r="UXT142" s="8"/>
      <c r="UXU142" s="8"/>
      <c r="UXV142" s="8"/>
      <c r="UXW142" s="8"/>
      <c r="UXX142" s="8"/>
      <c r="UXY142" s="8"/>
      <c r="UXZ142" s="8"/>
      <c r="UYA142" s="8"/>
      <c r="UYB142" s="8"/>
      <c r="UYC142" s="8"/>
      <c r="UYD142" s="8"/>
      <c r="UYE142" s="8"/>
      <c r="UYF142" s="8"/>
      <c r="UYG142" s="8"/>
      <c r="UYH142" s="8"/>
      <c r="UYI142" s="8"/>
      <c r="UYJ142" s="8"/>
      <c r="UYK142" s="8"/>
      <c r="UYL142" s="8"/>
      <c r="UYM142" s="8"/>
      <c r="UYN142" s="8"/>
      <c r="UYO142" s="8"/>
      <c r="UYP142" s="8"/>
      <c r="UYQ142" s="8"/>
      <c r="UYR142" s="8"/>
      <c r="UYS142" s="8"/>
      <c r="UYT142" s="8"/>
      <c r="UYU142" s="8"/>
      <c r="UYV142" s="8"/>
      <c r="UYW142" s="8"/>
      <c r="UYX142" s="8"/>
      <c r="UYY142" s="8"/>
      <c r="UYZ142" s="8"/>
      <c r="UZA142" s="8"/>
      <c r="UZB142" s="8"/>
      <c r="UZC142" s="8"/>
      <c r="UZD142" s="8"/>
      <c r="UZE142" s="8"/>
      <c r="UZF142" s="8"/>
      <c r="UZG142" s="8"/>
      <c r="UZH142" s="8"/>
      <c r="UZI142" s="8"/>
      <c r="UZJ142" s="8"/>
      <c r="UZK142" s="8"/>
      <c r="UZL142" s="8"/>
      <c r="UZM142" s="8"/>
      <c r="UZN142" s="8"/>
      <c r="UZO142" s="8"/>
      <c r="UZP142" s="8"/>
      <c r="UZQ142" s="8"/>
      <c r="UZR142" s="8"/>
      <c r="UZS142" s="8"/>
      <c r="UZT142" s="8"/>
      <c r="UZU142" s="8"/>
      <c r="UZV142" s="8"/>
      <c r="UZW142" s="8"/>
      <c r="UZX142" s="8"/>
      <c r="UZY142" s="8"/>
      <c r="UZZ142" s="8"/>
      <c r="VAA142" s="8"/>
      <c r="VAB142" s="8"/>
      <c r="VAC142" s="8"/>
      <c r="VAD142" s="8"/>
      <c r="VAE142" s="8"/>
      <c r="VAF142" s="8"/>
      <c r="VAG142" s="8"/>
      <c r="VAH142" s="8"/>
      <c r="VAI142" s="8"/>
      <c r="VAJ142" s="8"/>
      <c r="VAK142" s="8"/>
      <c r="VAL142" s="8"/>
      <c r="VAM142" s="8"/>
      <c r="VAN142" s="8"/>
      <c r="VAO142" s="8"/>
      <c r="VAP142" s="8"/>
      <c r="VAQ142" s="8"/>
      <c r="VAR142" s="8"/>
      <c r="VAS142" s="8"/>
      <c r="VAT142" s="8"/>
      <c r="VAU142" s="8"/>
      <c r="VAV142" s="8"/>
      <c r="VAW142" s="8"/>
      <c r="VAX142" s="8"/>
      <c r="VAY142" s="8"/>
      <c r="VAZ142" s="8"/>
      <c r="VBA142" s="8"/>
      <c r="VBB142" s="8"/>
      <c r="VBC142" s="8"/>
      <c r="VBD142" s="8"/>
      <c r="VBE142" s="8"/>
      <c r="VBF142" s="8"/>
      <c r="VBG142" s="8"/>
      <c r="VBH142" s="8"/>
      <c r="VBI142" s="8"/>
      <c r="VBJ142" s="8"/>
      <c r="VBK142" s="8"/>
      <c r="VBL142" s="8"/>
      <c r="VBM142" s="8"/>
      <c r="VBN142" s="8"/>
      <c r="VBO142" s="8"/>
      <c r="VBP142" s="8"/>
      <c r="VBQ142" s="8"/>
      <c r="VBR142" s="8"/>
      <c r="VBS142" s="8"/>
      <c r="VBT142" s="8"/>
      <c r="VBU142" s="8"/>
      <c r="VBV142" s="8"/>
      <c r="VBW142" s="8"/>
      <c r="VBX142" s="8"/>
      <c r="VBY142" s="8"/>
      <c r="VBZ142" s="8"/>
      <c r="VCA142" s="8"/>
      <c r="VCB142" s="8"/>
      <c r="VCC142" s="8"/>
      <c r="VCD142" s="8"/>
      <c r="VCE142" s="8"/>
      <c r="VCF142" s="8"/>
      <c r="VCG142" s="8"/>
      <c r="VCH142" s="8"/>
      <c r="VCI142" s="8"/>
      <c r="VCJ142" s="8"/>
      <c r="VCK142" s="8"/>
      <c r="VCL142" s="8"/>
      <c r="VCM142" s="8"/>
      <c r="VCN142" s="8"/>
      <c r="VCO142" s="8"/>
      <c r="VCP142" s="8"/>
      <c r="VCQ142" s="8"/>
      <c r="VCR142" s="8"/>
      <c r="VCS142" s="8"/>
      <c r="VCT142" s="8"/>
      <c r="VCU142" s="8"/>
      <c r="VCV142" s="8"/>
      <c r="VCW142" s="8"/>
      <c r="VCX142" s="8"/>
      <c r="VCY142" s="8"/>
      <c r="VCZ142" s="8"/>
      <c r="VDA142" s="8"/>
      <c r="VDB142" s="8"/>
      <c r="VDC142" s="8"/>
      <c r="VDD142" s="8"/>
      <c r="VDE142" s="8"/>
      <c r="VDF142" s="8"/>
      <c r="VDG142" s="8"/>
      <c r="VDH142" s="8"/>
      <c r="VDI142" s="8"/>
      <c r="VDJ142" s="8"/>
      <c r="VDK142" s="8"/>
      <c r="VDL142" s="8"/>
      <c r="VDM142" s="8"/>
      <c r="VDN142" s="8"/>
      <c r="VDO142" s="8"/>
      <c r="VDP142" s="8"/>
      <c r="VDQ142" s="8"/>
      <c r="VDR142" s="8"/>
      <c r="VDS142" s="8"/>
      <c r="VDT142" s="8"/>
      <c r="VDU142" s="8"/>
      <c r="VDV142" s="8"/>
      <c r="VDW142" s="8"/>
      <c r="VDX142" s="8"/>
      <c r="VDY142" s="8"/>
      <c r="VDZ142" s="8"/>
      <c r="VEA142" s="8"/>
      <c r="VEB142" s="8"/>
      <c r="VEC142" s="8"/>
      <c r="VED142" s="8"/>
      <c r="VEE142" s="8"/>
      <c r="VEF142" s="8"/>
      <c r="VEG142" s="8"/>
      <c r="VEH142" s="8"/>
      <c r="VEI142" s="8"/>
      <c r="VEJ142" s="8"/>
      <c r="VEK142" s="8"/>
      <c r="VEL142" s="8"/>
      <c r="VEM142" s="8"/>
      <c r="VEN142" s="8"/>
      <c r="VEO142" s="8"/>
      <c r="VEP142" s="8"/>
      <c r="VEQ142" s="8"/>
      <c r="VER142" s="8"/>
      <c r="VES142" s="8"/>
      <c r="VET142" s="8"/>
      <c r="VEU142" s="8"/>
      <c r="VEV142" s="8"/>
      <c r="VEW142" s="8"/>
      <c r="VEX142" s="8"/>
      <c r="VEY142" s="8"/>
      <c r="VEZ142" s="8"/>
      <c r="VFA142" s="8"/>
      <c r="VFB142" s="8"/>
      <c r="VFC142" s="8"/>
      <c r="VFD142" s="8"/>
      <c r="VFE142" s="8"/>
      <c r="VFF142" s="8"/>
      <c r="VFG142" s="8"/>
      <c r="VFH142" s="8"/>
      <c r="VFI142" s="8"/>
      <c r="VFJ142" s="8"/>
      <c r="VFK142" s="8"/>
      <c r="VFL142" s="8"/>
      <c r="VFM142" s="8"/>
      <c r="VFN142" s="8"/>
      <c r="VFO142" s="8"/>
      <c r="VFP142" s="8"/>
      <c r="VFQ142" s="8"/>
      <c r="VFR142" s="8"/>
      <c r="VFS142" s="8"/>
      <c r="VFT142" s="8"/>
      <c r="VFU142" s="8"/>
      <c r="VFV142" s="8"/>
      <c r="VFW142" s="8"/>
      <c r="VFX142" s="8"/>
      <c r="VFY142" s="8"/>
      <c r="VFZ142" s="8"/>
      <c r="VGA142" s="8"/>
      <c r="VGB142" s="8"/>
      <c r="VGC142" s="8"/>
      <c r="VGD142" s="8"/>
      <c r="VGE142" s="8"/>
      <c r="VGF142" s="8"/>
      <c r="VGG142" s="8"/>
      <c r="VGH142" s="8"/>
      <c r="VGI142" s="8"/>
      <c r="VGJ142" s="8"/>
      <c r="VGK142" s="8"/>
      <c r="VGL142" s="8"/>
      <c r="VGM142" s="8"/>
      <c r="VGN142" s="8"/>
      <c r="VGO142" s="8"/>
      <c r="VGP142" s="8"/>
      <c r="VGQ142" s="8"/>
      <c r="VGR142" s="8"/>
      <c r="VGS142" s="8"/>
      <c r="VGT142" s="8"/>
      <c r="VGU142" s="8"/>
      <c r="VGV142" s="8"/>
      <c r="VGW142" s="8"/>
      <c r="VGX142" s="8"/>
      <c r="VGY142" s="8"/>
      <c r="VGZ142" s="8"/>
      <c r="VHA142" s="8"/>
      <c r="VHB142" s="8"/>
      <c r="VHC142" s="8"/>
      <c r="VHD142" s="8"/>
      <c r="VHE142" s="8"/>
      <c r="VHF142" s="8"/>
      <c r="VHG142" s="8"/>
      <c r="VHH142" s="8"/>
      <c r="VHI142" s="8"/>
      <c r="VHJ142" s="8"/>
      <c r="VHK142" s="8"/>
      <c r="VHL142" s="8"/>
      <c r="VHM142" s="8"/>
      <c r="VHN142" s="8"/>
      <c r="VHO142" s="8"/>
      <c r="VHP142" s="8"/>
      <c r="VHQ142" s="8"/>
      <c r="VHR142" s="8"/>
      <c r="VHS142" s="8"/>
      <c r="VHT142" s="8"/>
      <c r="VHU142" s="8"/>
      <c r="VHV142" s="8"/>
      <c r="VHW142" s="8"/>
      <c r="VHX142" s="8"/>
      <c r="VHY142" s="8"/>
      <c r="VHZ142" s="8"/>
      <c r="VIA142" s="8"/>
      <c r="VIB142" s="8"/>
      <c r="VIC142" s="8"/>
      <c r="VID142" s="8"/>
      <c r="VIE142" s="8"/>
      <c r="VIF142" s="8"/>
      <c r="VIG142" s="8"/>
      <c r="VIH142" s="8"/>
      <c r="VII142" s="8"/>
      <c r="VIJ142" s="8"/>
      <c r="VIK142" s="8"/>
      <c r="VIL142" s="8"/>
      <c r="VIM142" s="8"/>
      <c r="VIN142" s="8"/>
      <c r="VIO142" s="8"/>
      <c r="VIP142" s="8"/>
      <c r="VIQ142" s="8"/>
      <c r="VIR142" s="8"/>
      <c r="VIS142" s="8"/>
      <c r="VIT142" s="8"/>
      <c r="VIU142" s="8"/>
      <c r="VIV142" s="8"/>
      <c r="VIW142" s="8"/>
      <c r="VIX142" s="8"/>
      <c r="VIY142" s="8"/>
      <c r="VIZ142" s="8"/>
      <c r="VJA142" s="8"/>
      <c r="VJB142" s="8"/>
      <c r="VJC142" s="8"/>
      <c r="VJD142" s="8"/>
      <c r="VJE142" s="8"/>
      <c r="VJF142" s="8"/>
      <c r="VJG142" s="8"/>
      <c r="VJH142" s="8"/>
      <c r="VJI142" s="8"/>
      <c r="VJJ142" s="8"/>
      <c r="VJK142" s="8"/>
      <c r="VJL142" s="8"/>
      <c r="VJM142" s="8"/>
      <c r="VJN142" s="8"/>
      <c r="VJO142" s="8"/>
      <c r="VJP142" s="8"/>
      <c r="VJQ142" s="8"/>
      <c r="VJR142" s="8"/>
      <c r="VJS142" s="8"/>
      <c r="VJT142" s="8"/>
      <c r="VJU142" s="8"/>
      <c r="VJV142" s="8"/>
      <c r="VJW142" s="8"/>
      <c r="VJX142" s="8"/>
      <c r="VJY142" s="8"/>
      <c r="VJZ142" s="8"/>
      <c r="VKA142" s="8"/>
      <c r="VKB142" s="8"/>
      <c r="VKC142" s="8"/>
      <c r="VKD142" s="8"/>
      <c r="VKE142" s="8"/>
      <c r="VKF142" s="8"/>
      <c r="VKG142" s="8"/>
      <c r="VKH142" s="8"/>
      <c r="VKI142" s="8"/>
      <c r="VKJ142" s="8"/>
      <c r="VKK142" s="8"/>
      <c r="VKL142" s="8"/>
      <c r="VKM142" s="8"/>
      <c r="VKN142" s="8"/>
      <c r="VKO142" s="8"/>
      <c r="VKP142" s="8"/>
      <c r="VKQ142" s="8"/>
      <c r="VKR142" s="8"/>
      <c r="VKS142" s="8"/>
      <c r="VKT142" s="8"/>
      <c r="VKU142" s="8"/>
      <c r="VKV142" s="8"/>
      <c r="VKW142" s="8"/>
      <c r="VKX142" s="8"/>
      <c r="VKY142" s="8"/>
      <c r="VKZ142" s="8"/>
      <c r="VLA142" s="8"/>
      <c r="VLB142" s="8"/>
      <c r="VLC142" s="8"/>
      <c r="VLD142" s="8"/>
      <c r="VLE142" s="8"/>
      <c r="VLF142" s="8"/>
      <c r="VLG142" s="8"/>
      <c r="VLH142" s="8"/>
      <c r="VLI142" s="8"/>
      <c r="VLJ142" s="8"/>
      <c r="VLK142" s="8"/>
      <c r="VLL142" s="8"/>
      <c r="VLM142" s="8"/>
      <c r="VLN142" s="8"/>
      <c r="VLO142" s="8"/>
      <c r="VLP142" s="8"/>
      <c r="VLQ142" s="8"/>
      <c r="VLR142" s="8"/>
      <c r="VLS142" s="8"/>
      <c r="VLT142" s="8"/>
      <c r="VLU142" s="8"/>
      <c r="VLV142" s="8"/>
      <c r="VLW142" s="8"/>
      <c r="VLX142" s="8"/>
      <c r="VLY142" s="8"/>
      <c r="VLZ142" s="8"/>
      <c r="VMA142" s="8"/>
      <c r="VMB142" s="8"/>
      <c r="VMC142" s="8"/>
      <c r="VMD142" s="8"/>
      <c r="VME142" s="8"/>
      <c r="VMF142" s="8"/>
      <c r="VMG142" s="8"/>
      <c r="VMH142" s="8"/>
      <c r="VMI142" s="8"/>
      <c r="VMJ142" s="8"/>
      <c r="VMK142" s="8"/>
      <c r="VML142" s="8"/>
      <c r="VMM142" s="8"/>
      <c r="VMN142" s="8"/>
      <c r="VMO142" s="8"/>
      <c r="VMP142" s="8"/>
      <c r="VMQ142" s="8"/>
      <c r="VMR142" s="8"/>
      <c r="VMS142" s="8"/>
      <c r="VMT142" s="8"/>
      <c r="VMU142" s="8"/>
      <c r="VMV142" s="8"/>
      <c r="VMW142" s="8"/>
      <c r="VMX142" s="8"/>
      <c r="VMY142" s="8"/>
      <c r="VMZ142" s="8"/>
      <c r="VNA142" s="8"/>
      <c r="VNB142" s="8"/>
      <c r="VNC142" s="8"/>
      <c r="VND142" s="8"/>
      <c r="VNE142" s="8"/>
      <c r="VNF142" s="8"/>
      <c r="VNG142" s="8"/>
      <c r="VNH142" s="8"/>
      <c r="VNI142" s="8"/>
      <c r="VNJ142" s="8"/>
      <c r="VNK142" s="8"/>
      <c r="VNL142" s="8"/>
      <c r="VNM142" s="8"/>
      <c r="VNN142" s="8"/>
      <c r="VNO142" s="8"/>
      <c r="VNP142" s="8"/>
      <c r="VNQ142" s="8"/>
      <c r="VNR142" s="8"/>
      <c r="VNS142" s="8"/>
      <c r="VNT142" s="8"/>
      <c r="VNU142" s="8"/>
      <c r="VNV142" s="8"/>
      <c r="VNW142" s="8"/>
      <c r="VNX142" s="8"/>
      <c r="VNY142" s="8"/>
      <c r="VNZ142" s="8"/>
      <c r="VOA142" s="8"/>
      <c r="VOB142" s="8"/>
      <c r="VOC142" s="8"/>
      <c r="VOD142" s="8"/>
      <c r="VOE142" s="8"/>
      <c r="VOF142" s="8"/>
      <c r="VOG142" s="8"/>
      <c r="VOH142" s="8"/>
      <c r="VOI142" s="8"/>
      <c r="VOJ142" s="8"/>
      <c r="VOK142" s="8"/>
      <c r="VOL142" s="8"/>
      <c r="VOM142" s="8"/>
      <c r="VON142" s="8"/>
      <c r="VOO142" s="8"/>
      <c r="VOP142" s="8"/>
      <c r="VOQ142" s="8"/>
      <c r="VOR142" s="8"/>
      <c r="VOS142" s="8"/>
      <c r="VOT142" s="8"/>
      <c r="VOU142" s="8"/>
      <c r="VOV142" s="8"/>
      <c r="VOW142" s="8"/>
      <c r="VOX142" s="8"/>
      <c r="VOY142" s="8"/>
      <c r="VOZ142" s="8"/>
      <c r="VPA142" s="8"/>
      <c r="VPB142" s="8"/>
      <c r="VPC142" s="8"/>
      <c r="VPD142" s="8"/>
      <c r="VPE142" s="8"/>
      <c r="VPF142" s="8"/>
      <c r="VPG142" s="8"/>
      <c r="VPH142" s="8"/>
      <c r="VPI142" s="8"/>
      <c r="VPJ142" s="8"/>
      <c r="VPK142" s="8"/>
      <c r="VPL142" s="8"/>
      <c r="VPM142" s="8"/>
      <c r="VPN142" s="8"/>
      <c r="VPO142" s="8"/>
      <c r="VPP142" s="8"/>
      <c r="VPQ142" s="8"/>
      <c r="VPR142" s="8"/>
      <c r="VPS142" s="8"/>
      <c r="VPT142" s="8"/>
      <c r="VPU142" s="8"/>
      <c r="VPV142" s="8"/>
      <c r="VPW142" s="8"/>
      <c r="VPX142" s="8"/>
      <c r="VPY142" s="8"/>
      <c r="VPZ142" s="8"/>
      <c r="VQA142" s="8"/>
      <c r="VQB142" s="8"/>
      <c r="VQC142" s="8"/>
      <c r="VQD142" s="8"/>
      <c r="VQE142" s="8"/>
      <c r="VQF142" s="8"/>
      <c r="VQG142" s="8"/>
      <c r="VQH142" s="8"/>
      <c r="VQI142" s="8"/>
      <c r="VQJ142" s="8"/>
      <c r="VQK142" s="8"/>
      <c r="VQL142" s="8"/>
      <c r="VQM142" s="8"/>
      <c r="VQN142" s="8"/>
      <c r="VQO142" s="8"/>
      <c r="VQP142" s="8"/>
      <c r="VQQ142" s="8"/>
      <c r="VQR142" s="8"/>
      <c r="VQS142" s="8"/>
      <c r="VQT142" s="8"/>
      <c r="VQU142" s="8"/>
      <c r="VQV142" s="8"/>
      <c r="VQW142" s="8"/>
      <c r="VQX142" s="8"/>
      <c r="VQY142" s="8"/>
      <c r="VQZ142" s="8"/>
      <c r="VRA142" s="8"/>
      <c r="VRB142" s="8"/>
      <c r="VRC142" s="8"/>
      <c r="VRD142" s="8"/>
      <c r="VRE142" s="8"/>
      <c r="VRF142" s="8"/>
      <c r="VRG142" s="8"/>
      <c r="VRH142" s="8"/>
      <c r="VRI142" s="8"/>
      <c r="VRJ142" s="8"/>
      <c r="VRK142" s="8"/>
      <c r="VRL142" s="8"/>
      <c r="VRM142" s="8"/>
      <c r="VRN142" s="8"/>
      <c r="VRO142" s="8"/>
      <c r="VRP142" s="8"/>
      <c r="VRQ142" s="8"/>
      <c r="VRR142" s="8"/>
      <c r="VRS142" s="8"/>
      <c r="VRT142" s="8"/>
      <c r="VRU142" s="8"/>
      <c r="VRV142" s="8"/>
      <c r="VRW142" s="8"/>
      <c r="VRX142" s="8"/>
      <c r="VRY142" s="8"/>
      <c r="VRZ142" s="8"/>
      <c r="VSA142" s="8"/>
      <c r="VSB142" s="8"/>
      <c r="VSC142" s="8"/>
      <c r="VSD142" s="8"/>
      <c r="VSE142" s="8"/>
      <c r="VSF142" s="8"/>
      <c r="VSG142" s="8"/>
      <c r="VSH142" s="8"/>
      <c r="VSI142" s="8"/>
      <c r="VSJ142" s="8"/>
      <c r="VSK142" s="8"/>
      <c r="VSL142" s="8"/>
      <c r="VSM142" s="8"/>
      <c r="VSN142" s="8"/>
      <c r="VSO142" s="8"/>
      <c r="VSP142" s="8"/>
      <c r="VSQ142" s="8"/>
      <c r="VSR142" s="8"/>
      <c r="VSS142" s="8"/>
      <c r="VST142" s="8"/>
      <c r="VSU142" s="8"/>
      <c r="VSV142" s="8"/>
      <c r="VSW142" s="8"/>
      <c r="VSX142" s="8"/>
      <c r="VSY142" s="8"/>
      <c r="VSZ142" s="8"/>
      <c r="VTA142" s="8"/>
      <c r="VTB142" s="8"/>
      <c r="VTC142" s="8"/>
      <c r="VTD142" s="8"/>
      <c r="VTE142" s="8"/>
      <c r="VTF142" s="8"/>
      <c r="VTG142" s="8"/>
      <c r="VTH142" s="8"/>
      <c r="VTI142" s="8"/>
      <c r="VTJ142" s="8"/>
      <c r="VTK142" s="8"/>
      <c r="VTL142" s="8"/>
      <c r="VTM142" s="8"/>
      <c r="VTN142" s="8"/>
      <c r="VTO142" s="8"/>
      <c r="VTP142" s="8"/>
      <c r="VTQ142" s="8"/>
      <c r="VTR142" s="8"/>
      <c r="VTS142" s="8"/>
      <c r="VTT142" s="8"/>
      <c r="VTU142" s="8"/>
      <c r="VTV142" s="8"/>
      <c r="VTW142" s="8"/>
      <c r="VTX142" s="8"/>
      <c r="VTY142" s="8"/>
      <c r="VTZ142" s="8"/>
      <c r="VUA142" s="8"/>
      <c r="VUB142" s="8"/>
      <c r="VUC142" s="8"/>
      <c r="VUD142" s="8"/>
      <c r="VUE142" s="8"/>
      <c r="VUF142" s="8"/>
      <c r="VUG142" s="8"/>
      <c r="VUH142" s="8"/>
      <c r="VUI142" s="8"/>
      <c r="VUJ142" s="8"/>
      <c r="VUK142" s="8"/>
      <c r="VUL142" s="8"/>
      <c r="VUM142" s="8"/>
      <c r="VUN142" s="8"/>
      <c r="VUO142" s="8"/>
      <c r="VUP142" s="8"/>
      <c r="VUQ142" s="8"/>
      <c r="VUR142" s="8"/>
      <c r="VUS142" s="8"/>
      <c r="VUT142" s="8"/>
      <c r="VUU142" s="8"/>
      <c r="VUV142" s="8"/>
      <c r="VUW142" s="8"/>
      <c r="VUX142" s="8"/>
      <c r="VUY142" s="8"/>
      <c r="VUZ142" s="8"/>
      <c r="VVA142" s="8"/>
      <c r="VVB142" s="8"/>
      <c r="VVC142" s="8"/>
      <c r="VVD142" s="8"/>
      <c r="VVE142" s="8"/>
      <c r="VVF142" s="8"/>
      <c r="VVG142" s="8"/>
      <c r="VVH142" s="8"/>
      <c r="VVI142" s="8"/>
      <c r="VVJ142" s="8"/>
      <c r="VVK142" s="8"/>
      <c r="VVL142" s="8"/>
      <c r="VVM142" s="8"/>
      <c r="VVN142" s="8"/>
      <c r="VVO142" s="8"/>
      <c r="VVP142" s="8"/>
      <c r="VVQ142" s="8"/>
      <c r="VVR142" s="8"/>
      <c r="VVS142" s="8"/>
      <c r="VVT142" s="8"/>
      <c r="VVU142" s="8"/>
      <c r="VVV142" s="8"/>
      <c r="VVW142" s="8"/>
      <c r="VVX142" s="8"/>
      <c r="VVY142" s="8"/>
      <c r="VVZ142" s="8"/>
      <c r="VWA142" s="8"/>
      <c r="VWB142" s="8"/>
      <c r="VWC142" s="8"/>
      <c r="VWD142" s="8"/>
      <c r="VWE142" s="8"/>
      <c r="VWF142" s="8"/>
      <c r="VWG142" s="8"/>
      <c r="VWH142" s="8"/>
      <c r="VWI142" s="8"/>
      <c r="VWJ142" s="8"/>
      <c r="VWK142" s="8"/>
      <c r="VWL142" s="8"/>
      <c r="VWM142" s="8"/>
      <c r="VWN142" s="8"/>
      <c r="VWO142" s="8"/>
      <c r="VWP142" s="8"/>
      <c r="VWQ142" s="8"/>
      <c r="VWR142" s="8"/>
      <c r="VWS142" s="8"/>
      <c r="VWT142" s="8"/>
      <c r="VWU142" s="8"/>
      <c r="VWV142" s="8"/>
      <c r="VWW142" s="8"/>
      <c r="VWX142" s="8"/>
      <c r="VWY142" s="8"/>
      <c r="VWZ142" s="8"/>
      <c r="VXA142" s="8"/>
      <c r="VXB142" s="8"/>
      <c r="VXC142" s="8"/>
      <c r="VXD142" s="8"/>
      <c r="VXE142" s="8"/>
      <c r="VXF142" s="8"/>
      <c r="VXG142" s="8"/>
      <c r="VXH142" s="8"/>
      <c r="VXI142" s="8"/>
      <c r="VXJ142" s="8"/>
      <c r="VXK142" s="8"/>
      <c r="VXL142" s="8"/>
      <c r="VXM142" s="8"/>
      <c r="VXN142" s="8"/>
      <c r="VXO142" s="8"/>
      <c r="VXP142" s="8"/>
      <c r="VXQ142" s="8"/>
      <c r="VXR142" s="8"/>
      <c r="VXS142" s="8"/>
      <c r="VXT142" s="8"/>
      <c r="VXU142" s="8"/>
      <c r="VXV142" s="8"/>
      <c r="VXW142" s="8"/>
      <c r="VXX142" s="8"/>
      <c r="VXY142" s="8"/>
      <c r="VXZ142" s="8"/>
      <c r="VYA142" s="8"/>
      <c r="VYB142" s="8"/>
      <c r="VYC142" s="8"/>
      <c r="VYD142" s="8"/>
      <c r="VYE142" s="8"/>
      <c r="VYF142" s="8"/>
      <c r="VYG142" s="8"/>
      <c r="VYH142" s="8"/>
      <c r="VYI142" s="8"/>
      <c r="VYJ142" s="8"/>
      <c r="VYK142" s="8"/>
      <c r="VYL142" s="8"/>
      <c r="VYM142" s="8"/>
      <c r="VYN142" s="8"/>
      <c r="VYO142" s="8"/>
      <c r="VYP142" s="8"/>
      <c r="VYQ142" s="8"/>
      <c r="VYR142" s="8"/>
      <c r="VYS142" s="8"/>
      <c r="VYT142" s="8"/>
      <c r="VYU142" s="8"/>
      <c r="VYV142" s="8"/>
      <c r="VYW142" s="8"/>
      <c r="VYX142" s="8"/>
      <c r="VYY142" s="8"/>
      <c r="VYZ142" s="8"/>
      <c r="VZA142" s="8"/>
      <c r="VZB142" s="8"/>
      <c r="VZC142" s="8"/>
      <c r="VZD142" s="8"/>
      <c r="VZE142" s="8"/>
      <c r="VZF142" s="8"/>
      <c r="VZG142" s="8"/>
      <c r="VZH142" s="8"/>
      <c r="VZI142" s="8"/>
      <c r="VZJ142" s="8"/>
      <c r="VZK142" s="8"/>
      <c r="VZL142" s="8"/>
      <c r="VZM142" s="8"/>
      <c r="VZN142" s="8"/>
      <c r="VZO142" s="8"/>
      <c r="VZP142" s="8"/>
      <c r="VZQ142" s="8"/>
      <c r="VZR142" s="8"/>
      <c r="VZS142" s="8"/>
      <c r="VZT142" s="8"/>
      <c r="VZU142" s="8"/>
      <c r="VZV142" s="8"/>
      <c r="VZW142" s="8"/>
      <c r="VZX142" s="8"/>
      <c r="VZY142" s="8"/>
      <c r="VZZ142" s="8"/>
      <c r="WAA142" s="8"/>
      <c r="WAB142" s="8"/>
      <c r="WAC142" s="8"/>
      <c r="WAD142" s="8"/>
      <c r="WAE142" s="8"/>
      <c r="WAF142" s="8"/>
      <c r="WAG142" s="8"/>
      <c r="WAH142" s="8"/>
      <c r="WAI142" s="8"/>
      <c r="WAJ142" s="8"/>
      <c r="WAK142" s="8"/>
      <c r="WAL142" s="8"/>
      <c r="WAM142" s="8"/>
      <c r="WAN142" s="8"/>
      <c r="WAO142" s="8"/>
      <c r="WAP142" s="8"/>
      <c r="WAQ142" s="8"/>
      <c r="WAR142" s="8"/>
      <c r="WAS142" s="8"/>
      <c r="WAT142" s="8"/>
      <c r="WAU142" s="8"/>
      <c r="WAV142" s="8"/>
      <c r="WAW142" s="8"/>
      <c r="WAX142" s="8"/>
      <c r="WAY142" s="8"/>
      <c r="WAZ142" s="8"/>
      <c r="WBA142" s="8"/>
      <c r="WBB142" s="8"/>
      <c r="WBC142" s="8"/>
      <c r="WBD142" s="8"/>
      <c r="WBE142" s="8"/>
      <c r="WBF142" s="8"/>
      <c r="WBG142" s="8"/>
      <c r="WBH142" s="8"/>
      <c r="WBI142" s="8"/>
      <c r="WBJ142" s="8"/>
      <c r="WBK142" s="8"/>
      <c r="WBL142" s="8"/>
      <c r="WBM142" s="8"/>
      <c r="WBN142" s="8"/>
      <c r="WBO142" s="8"/>
      <c r="WBP142" s="8"/>
      <c r="WBQ142" s="8"/>
      <c r="WBR142" s="8"/>
      <c r="WBS142" s="8"/>
      <c r="WBT142" s="8"/>
      <c r="WBU142" s="8"/>
      <c r="WBV142" s="8"/>
      <c r="WBW142" s="8"/>
      <c r="WBX142" s="8"/>
      <c r="WBY142" s="8"/>
      <c r="WBZ142" s="8"/>
      <c r="WCA142" s="8"/>
      <c r="WCB142" s="8"/>
      <c r="WCC142" s="8"/>
      <c r="WCD142" s="8"/>
      <c r="WCE142" s="8"/>
      <c r="WCF142" s="8"/>
      <c r="WCG142" s="8"/>
      <c r="WCH142" s="8"/>
      <c r="WCI142" s="8"/>
      <c r="WCJ142" s="8"/>
      <c r="WCK142" s="8"/>
      <c r="WCL142" s="8"/>
      <c r="WCM142" s="8"/>
      <c r="WCN142" s="8"/>
      <c r="WCO142" s="8"/>
      <c r="WCP142" s="8"/>
      <c r="WCQ142" s="8"/>
      <c r="WCR142" s="8"/>
      <c r="WCS142" s="8"/>
      <c r="WCT142" s="8"/>
      <c r="WCU142" s="8"/>
      <c r="WCV142" s="8"/>
      <c r="WCW142" s="8"/>
      <c r="WCX142" s="8"/>
      <c r="WCY142" s="8"/>
      <c r="WCZ142" s="8"/>
      <c r="WDA142" s="8"/>
      <c r="WDB142" s="8"/>
      <c r="WDC142" s="8"/>
      <c r="WDD142" s="8"/>
      <c r="WDE142" s="8"/>
      <c r="WDF142" s="8"/>
      <c r="WDG142" s="8"/>
      <c r="WDH142" s="8"/>
      <c r="WDI142" s="8"/>
      <c r="WDJ142" s="8"/>
      <c r="WDK142" s="8"/>
      <c r="WDL142" s="8"/>
      <c r="WDM142" s="8"/>
      <c r="WDN142" s="8"/>
      <c r="WDO142" s="8"/>
      <c r="WDP142" s="8"/>
      <c r="WDQ142" s="8"/>
      <c r="WDR142" s="8"/>
      <c r="WDS142" s="8"/>
      <c r="WDT142" s="8"/>
      <c r="WDU142" s="8"/>
      <c r="WDV142" s="8"/>
      <c r="WDW142" s="8"/>
      <c r="WDX142" s="8"/>
      <c r="WDY142" s="8"/>
      <c r="WDZ142" s="8"/>
      <c r="WEA142" s="8"/>
      <c r="WEB142" s="8"/>
      <c r="WEC142" s="8"/>
      <c r="WED142" s="8"/>
      <c r="WEE142" s="8"/>
      <c r="WEF142" s="8"/>
      <c r="WEG142" s="8"/>
      <c r="WEH142" s="8"/>
      <c r="WEI142" s="8"/>
      <c r="WEJ142" s="8"/>
      <c r="WEK142" s="8"/>
      <c r="WEL142" s="8"/>
      <c r="WEM142" s="8"/>
      <c r="WEN142" s="8"/>
      <c r="WEO142" s="8"/>
      <c r="WEP142" s="8"/>
      <c r="WEQ142" s="8"/>
      <c r="WER142" s="8"/>
      <c r="WES142" s="8"/>
      <c r="WET142" s="8"/>
      <c r="WEU142" s="8"/>
      <c r="WEV142" s="8"/>
      <c r="WEW142" s="8"/>
      <c r="WEX142" s="8"/>
      <c r="WEY142" s="8"/>
      <c r="WEZ142" s="8"/>
      <c r="WFA142" s="8"/>
      <c r="WFB142" s="8"/>
      <c r="WFC142" s="8"/>
      <c r="WFD142" s="8"/>
      <c r="WFE142" s="8"/>
      <c r="WFF142" s="8"/>
      <c r="WFG142" s="8"/>
      <c r="WFH142" s="8"/>
      <c r="WFI142" s="8"/>
      <c r="WFJ142" s="8"/>
      <c r="WFK142" s="8"/>
      <c r="WFL142" s="8"/>
      <c r="WFM142" s="8"/>
      <c r="WFN142" s="8"/>
      <c r="WFO142" s="8"/>
      <c r="WFP142" s="8"/>
      <c r="WFQ142" s="8"/>
      <c r="WFR142" s="8"/>
      <c r="WFS142" s="8"/>
      <c r="WFT142" s="8"/>
      <c r="WFU142" s="8"/>
      <c r="WFV142" s="8"/>
      <c r="WFW142" s="8"/>
      <c r="WFX142" s="8"/>
      <c r="WFY142" s="8"/>
      <c r="WFZ142" s="8"/>
      <c r="WGA142" s="8"/>
      <c r="WGB142" s="8"/>
      <c r="WGC142" s="8"/>
      <c r="WGD142" s="8"/>
      <c r="WGE142" s="8"/>
      <c r="WGF142" s="8"/>
      <c r="WGG142" s="8"/>
      <c r="WGH142" s="8"/>
      <c r="WGI142" s="8"/>
      <c r="WGJ142" s="8"/>
      <c r="WGK142" s="8"/>
      <c r="WGL142" s="8"/>
      <c r="WGM142" s="8"/>
      <c r="WGN142" s="8"/>
      <c r="WGO142" s="8"/>
      <c r="WGP142" s="8"/>
      <c r="WGQ142" s="8"/>
      <c r="WGR142" s="8"/>
      <c r="WGS142" s="8"/>
      <c r="WGT142" s="8"/>
      <c r="WGU142" s="8"/>
      <c r="WGV142" s="8"/>
      <c r="WGW142" s="8"/>
      <c r="WGX142" s="8"/>
      <c r="WGY142" s="8"/>
      <c r="WGZ142" s="8"/>
      <c r="WHA142" s="8"/>
      <c r="WHB142" s="8"/>
      <c r="WHC142" s="8"/>
      <c r="WHD142" s="8"/>
      <c r="WHE142" s="8"/>
      <c r="WHF142" s="8"/>
      <c r="WHG142" s="8"/>
      <c r="WHH142" s="8"/>
      <c r="WHI142" s="8"/>
      <c r="WHJ142" s="8"/>
      <c r="WHK142" s="8"/>
      <c r="WHL142" s="8"/>
      <c r="WHM142" s="8"/>
      <c r="WHN142" s="8"/>
      <c r="WHO142" s="8"/>
      <c r="WHP142" s="8"/>
      <c r="WHQ142" s="8"/>
      <c r="WHR142" s="8"/>
      <c r="WHS142" s="8"/>
      <c r="WHT142" s="8"/>
      <c r="WHU142" s="8"/>
      <c r="WHV142" s="8"/>
      <c r="WHW142" s="8"/>
      <c r="WHX142" s="8"/>
      <c r="WHY142" s="8"/>
      <c r="WHZ142" s="8"/>
      <c r="WIA142" s="8"/>
      <c r="WIB142" s="8"/>
      <c r="WIC142" s="8"/>
      <c r="WID142" s="8"/>
      <c r="WIE142" s="8"/>
      <c r="WIF142" s="8"/>
      <c r="WIG142" s="8"/>
      <c r="WIH142" s="8"/>
      <c r="WII142" s="8"/>
      <c r="WIJ142" s="8"/>
      <c r="WIK142" s="8"/>
      <c r="WIL142" s="8"/>
      <c r="WIM142" s="8"/>
      <c r="WIN142" s="8"/>
      <c r="WIO142" s="8"/>
      <c r="WIP142" s="8"/>
      <c r="WIQ142" s="8"/>
      <c r="WIR142" s="8"/>
      <c r="WIS142" s="8"/>
      <c r="WIT142" s="8"/>
      <c r="WIU142" s="8"/>
      <c r="WIV142" s="8"/>
      <c r="WIW142" s="8"/>
      <c r="WIX142" s="8"/>
      <c r="WIY142" s="8"/>
      <c r="WIZ142" s="8"/>
      <c r="WJA142" s="8"/>
      <c r="WJB142" s="8"/>
      <c r="WJC142" s="8"/>
      <c r="WJD142" s="8"/>
      <c r="WJE142" s="8"/>
      <c r="WJF142" s="8"/>
      <c r="WJG142" s="8"/>
      <c r="WJH142" s="8"/>
      <c r="WJI142" s="8"/>
      <c r="WJJ142" s="8"/>
      <c r="WJK142" s="8"/>
      <c r="WJL142" s="8"/>
      <c r="WJM142" s="8"/>
      <c r="WJN142" s="8"/>
      <c r="WJO142" s="8"/>
      <c r="WJP142" s="8"/>
      <c r="WJQ142" s="8"/>
      <c r="WJR142" s="8"/>
      <c r="WJS142" s="8"/>
      <c r="WJT142" s="8"/>
      <c r="WJU142" s="8"/>
      <c r="WJV142" s="8"/>
      <c r="WJW142" s="8"/>
      <c r="WJX142" s="8"/>
      <c r="WJY142" s="8"/>
      <c r="WJZ142" s="8"/>
      <c r="WKA142" s="8"/>
      <c r="WKB142" s="8"/>
      <c r="WKC142" s="8"/>
      <c r="WKD142" s="8"/>
      <c r="WKE142" s="8"/>
      <c r="WKF142" s="8"/>
      <c r="WKG142" s="8"/>
      <c r="WKH142" s="8"/>
      <c r="WKI142" s="8"/>
      <c r="WKJ142" s="8"/>
      <c r="WKK142" s="8"/>
      <c r="WKL142" s="8"/>
      <c r="WKM142" s="8"/>
      <c r="WKN142" s="8"/>
      <c r="WKO142" s="8"/>
      <c r="WKP142" s="8"/>
      <c r="WKQ142" s="8"/>
      <c r="WKR142" s="8"/>
      <c r="WKS142" s="8"/>
      <c r="WKT142" s="8"/>
      <c r="WKU142" s="8"/>
      <c r="WKV142" s="8"/>
      <c r="WKW142" s="8"/>
      <c r="WKX142" s="8"/>
      <c r="WKY142" s="8"/>
      <c r="WKZ142" s="8"/>
      <c r="WLA142" s="8"/>
      <c r="WLB142" s="8"/>
      <c r="WLC142" s="8"/>
      <c r="WLD142" s="8"/>
      <c r="WLE142" s="8"/>
      <c r="WLF142" s="8"/>
      <c r="WLG142" s="8"/>
      <c r="WLH142" s="8"/>
      <c r="WLI142" s="8"/>
      <c r="WLJ142" s="8"/>
      <c r="WLK142" s="8"/>
      <c r="WLL142" s="8"/>
      <c r="WLM142" s="8"/>
      <c r="WLN142" s="8"/>
      <c r="WLO142" s="8"/>
      <c r="WLP142" s="8"/>
      <c r="WLQ142" s="8"/>
      <c r="WLR142" s="8"/>
      <c r="WLS142" s="8"/>
      <c r="WLT142" s="8"/>
      <c r="WLU142" s="8"/>
      <c r="WLV142" s="8"/>
      <c r="WLW142" s="8"/>
      <c r="WLX142" s="8"/>
      <c r="WLY142" s="8"/>
      <c r="WLZ142" s="8"/>
      <c r="WMA142" s="8"/>
      <c r="WMB142" s="8"/>
      <c r="WMC142" s="8"/>
      <c r="WMD142" s="8"/>
      <c r="WME142" s="8"/>
      <c r="WMF142" s="8"/>
      <c r="WMG142" s="8"/>
      <c r="WMH142" s="8"/>
      <c r="WMI142" s="8"/>
      <c r="WMJ142" s="8"/>
      <c r="WMK142" s="8"/>
      <c r="WML142" s="8"/>
      <c r="WMM142" s="8"/>
      <c r="WMN142" s="8"/>
      <c r="WMO142" s="8"/>
      <c r="WMP142" s="8"/>
      <c r="WMQ142" s="8"/>
      <c r="WMR142" s="8"/>
      <c r="WMS142" s="8"/>
      <c r="WMT142" s="8"/>
      <c r="WMU142" s="8"/>
      <c r="WMV142" s="8"/>
      <c r="WMW142" s="8"/>
      <c r="WMX142" s="8"/>
      <c r="WMY142" s="8"/>
      <c r="WMZ142" s="8"/>
      <c r="WNA142" s="8"/>
      <c r="WNB142" s="8"/>
      <c r="WNC142" s="8"/>
      <c r="WND142" s="8"/>
      <c r="WNE142" s="8"/>
      <c r="WNF142" s="8"/>
      <c r="WNG142" s="8"/>
      <c r="WNH142" s="8"/>
      <c r="WNI142" s="8"/>
      <c r="WNJ142" s="8"/>
      <c r="WNK142" s="8"/>
      <c r="WNL142" s="8"/>
      <c r="WNM142" s="8"/>
      <c r="WNN142" s="8"/>
      <c r="WNO142" s="8"/>
      <c r="WNP142" s="8"/>
      <c r="WNQ142" s="8"/>
      <c r="WNR142" s="8"/>
      <c r="WNS142" s="8"/>
      <c r="WNT142" s="8"/>
      <c r="WNU142" s="8"/>
      <c r="WNV142" s="8"/>
      <c r="WNW142" s="8"/>
      <c r="WNX142" s="8"/>
      <c r="WNY142" s="8"/>
      <c r="WNZ142" s="8"/>
      <c r="WOA142" s="8"/>
      <c r="WOB142" s="8"/>
      <c r="WOC142" s="8"/>
      <c r="WOD142" s="8"/>
      <c r="WOE142" s="8"/>
      <c r="WOF142" s="8"/>
      <c r="WOG142" s="8"/>
      <c r="WOH142" s="8"/>
      <c r="WOI142" s="8"/>
      <c r="WOJ142" s="8"/>
      <c r="WOK142" s="8"/>
      <c r="WOL142" s="8"/>
      <c r="WOM142" s="8"/>
      <c r="WON142" s="8"/>
      <c r="WOO142" s="8"/>
      <c r="WOP142" s="8"/>
      <c r="WOQ142" s="8"/>
      <c r="WOR142" s="8"/>
      <c r="WOS142" s="8"/>
      <c r="WOT142" s="8"/>
      <c r="WOU142" s="8"/>
      <c r="WOV142" s="8"/>
      <c r="WOW142" s="8"/>
      <c r="WOX142" s="8"/>
      <c r="WOY142" s="8"/>
      <c r="WOZ142" s="8"/>
      <c r="WPA142" s="8"/>
      <c r="WPB142" s="8"/>
      <c r="WPC142" s="8"/>
      <c r="WPD142" s="8"/>
      <c r="WPE142" s="8"/>
      <c r="WPF142" s="8"/>
      <c r="WPG142" s="8"/>
      <c r="WPH142" s="8"/>
      <c r="WPI142" s="8"/>
      <c r="WPJ142" s="8"/>
      <c r="WPK142" s="8"/>
      <c r="WPL142" s="8"/>
      <c r="WPM142" s="8"/>
      <c r="WPN142" s="8"/>
      <c r="WPO142" s="8"/>
      <c r="WPP142" s="8"/>
      <c r="WPQ142" s="8"/>
      <c r="WPR142" s="8"/>
      <c r="WPS142" s="8"/>
      <c r="WPT142" s="8"/>
      <c r="WPU142" s="8"/>
      <c r="WPV142" s="8"/>
      <c r="WPW142" s="8"/>
      <c r="WPX142" s="8"/>
      <c r="WPY142" s="8"/>
      <c r="WPZ142" s="8"/>
      <c r="WQA142" s="8"/>
      <c r="WQB142" s="8"/>
      <c r="WQC142" s="8"/>
      <c r="WQD142" s="8"/>
      <c r="WQE142" s="8"/>
      <c r="WQF142" s="8"/>
      <c r="WQG142" s="8"/>
      <c r="WQH142" s="8"/>
      <c r="WQI142" s="8"/>
      <c r="WQJ142" s="8"/>
      <c r="WQK142" s="8"/>
      <c r="WQL142" s="8"/>
      <c r="WQM142" s="8"/>
      <c r="WQN142" s="8"/>
      <c r="WQO142" s="8"/>
      <c r="WQP142" s="8"/>
      <c r="WQQ142" s="8"/>
      <c r="WQR142" s="8"/>
      <c r="WQS142" s="8"/>
      <c r="WQT142" s="8"/>
      <c r="WQU142" s="8"/>
      <c r="WQV142" s="8"/>
      <c r="WQW142" s="8"/>
      <c r="WQX142" s="8"/>
      <c r="WQY142" s="8"/>
      <c r="WQZ142" s="8"/>
      <c r="WRA142" s="8"/>
      <c r="WRB142" s="8"/>
      <c r="WRC142" s="8"/>
      <c r="WRD142" s="8"/>
      <c r="WRE142" s="8"/>
      <c r="WRF142" s="8"/>
      <c r="WRG142" s="8"/>
      <c r="WRH142" s="8"/>
      <c r="WRI142" s="8"/>
      <c r="WRJ142" s="8"/>
      <c r="WRK142" s="8"/>
      <c r="WRL142" s="8"/>
      <c r="WRM142" s="8"/>
      <c r="WRN142" s="8"/>
      <c r="WRO142" s="8"/>
      <c r="WRP142" s="8"/>
      <c r="WRQ142" s="8"/>
      <c r="WRR142" s="8"/>
      <c r="WRS142" s="8"/>
      <c r="WRT142" s="8"/>
      <c r="WRU142" s="8"/>
      <c r="WRV142" s="8"/>
      <c r="WRW142" s="8"/>
      <c r="WRX142" s="8"/>
      <c r="WRY142" s="8"/>
      <c r="WRZ142" s="8"/>
      <c r="WSA142" s="8"/>
      <c r="WSB142" s="8"/>
      <c r="WSC142" s="8"/>
      <c r="WSD142" s="8"/>
      <c r="WSE142" s="8"/>
      <c r="WSF142" s="8"/>
      <c r="WSG142" s="8"/>
      <c r="WSH142" s="8"/>
      <c r="WSI142" s="8"/>
      <c r="WSJ142" s="8"/>
      <c r="WSK142" s="8"/>
      <c r="WSL142" s="8"/>
      <c r="WSM142" s="8"/>
      <c r="WSN142" s="8"/>
      <c r="WSO142" s="8"/>
      <c r="WSP142" s="8"/>
      <c r="WSQ142" s="8"/>
      <c r="WSR142" s="8"/>
      <c r="WSS142" s="8"/>
      <c r="WST142" s="8"/>
      <c r="WSU142" s="8"/>
      <c r="WSV142" s="8"/>
      <c r="WSW142" s="8"/>
      <c r="WSX142" s="8"/>
      <c r="WSY142" s="8"/>
      <c r="WSZ142" s="8"/>
      <c r="WTA142" s="8"/>
      <c r="WTB142" s="8"/>
      <c r="WTC142" s="8"/>
      <c r="WTD142" s="8"/>
      <c r="WTE142" s="8"/>
      <c r="WTF142" s="8"/>
      <c r="WTG142" s="8"/>
      <c r="WTH142" s="8"/>
      <c r="WTI142" s="8"/>
      <c r="WTJ142" s="8"/>
      <c r="WTK142" s="8"/>
      <c r="WTL142" s="8"/>
      <c r="WTM142" s="8"/>
      <c r="WTN142" s="8"/>
      <c r="WTO142" s="8"/>
      <c r="WTP142" s="8"/>
      <c r="WTQ142" s="8"/>
      <c r="WTR142" s="8"/>
      <c r="WTS142" s="8"/>
      <c r="WTT142" s="8"/>
      <c r="WTU142" s="8"/>
      <c r="WTV142" s="8"/>
      <c r="WTW142" s="8"/>
      <c r="WTX142" s="8"/>
      <c r="WTY142" s="8"/>
      <c r="WTZ142" s="8"/>
      <c r="WUA142" s="8"/>
      <c r="WUB142" s="8"/>
      <c r="WUC142" s="8"/>
      <c r="WUD142" s="8"/>
      <c r="WUE142" s="8"/>
      <c r="WUF142" s="8"/>
      <c r="WUG142" s="8"/>
      <c r="WUH142" s="8"/>
      <c r="WUI142" s="8"/>
      <c r="WUJ142" s="8"/>
      <c r="WUK142" s="8"/>
      <c r="WUL142" s="8"/>
      <c r="WUM142" s="8"/>
      <c r="WUN142" s="8"/>
      <c r="WUO142" s="8"/>
      <c r="WUP142" s="8"/>
      <c r="WUQ142" s="8"/>
      <c r="WUR142" s="8"/>
      <c r="WUS142" s="8"/>
      <c r="WUT142" s="8"/>
      <c r="WUU142" s="8"/>
      <c r="WUV142" s="8"/>
      <c r="WUW142" s="8"/>
      <c r="WUX142" s="8"/>
      <c r="WUY142" s="8"/>
      <c r="WUZ142" s="8"/>
      <c r="WVA142" s="8"/>
      <c r="WVB142" s="8"/>
      <c r="WVC142" s="8"/>
      <c r="WVD142" s="8"/>
      <c r="WVE142" s="8"/>
      <c r="WVF142" s="8"/>
      <c r="WVG142" s="8"/>
      <c r="WVH142" s="8"/>
      <c r="WVI142" s="8"/>
      <c r="WVJ142" s="8"/>
      <c r="WVK142" s="8"/>
      <c r="WVL142" s="8"/>
      <c r="WVM142" s="8"/>
      <c r="WVN142" s="8"/>
      <c r="WVO142" s="8"/>
      <c r="WVP142" s="8"/>
      <c r="WVQ142" s="8"/>
      <c r="WVR142" s="8"/>
      <c r="WVS142" s="8"/>
      <c r="WVT142" s="8"/>
      <c r="WVU142" s="8"/>
      <c r="WVV142" s="8"/>
      <c r="WVW142" s="8"/>
      <c r="WVX142" s="8"/>
      <c r="WVY142" s="8"/>
      <c r="WVZ142" s="8"/>
      <c r="WWA142" s="8"/>
      <c r="WWB142" s="8"/>
      <c r="WWC142" s="8"/>
      <c r="WWD142" s="8"/>
      <c r="WWE142" s="8"/>
      <c r="WWF142" s="8"/>
      <c r="WWG142" s="8"/>
      <c r="WWH142" s="8"/>
      <c r="WWI142" s="8"/>
      <c r="WWJ142" s="8"/>
      <c r="WWK142" s="8"/>
      <c r="WWL142" s="8"/>
      <c r="WWM142" s="8"/>
      <c r="WWN142" s="8"/>
      <c r="WWO142" s="8"/>
    </row>
    <row r="143" spans="1:16161" s="8" customFormat="1" ht="18" customHeight="1" x14ac:dyDescent="0.25">
      <c r="A143" s="30">
        <v>134</v>
      </c>
      <c r="B143" s="31">
        <v>765</v>
      </c>
      <c r="C143" s="32" t="s">
        <v>49</v>
      </c>
      <c r="D143" s="241" t="s">
        <v>777</v>
      </c>
      <c r="E143" s="34" t="s">
        <v>778</v>
      </c>
      <c r="F143" s="34" t="s">
        <v>779</v>
      </c>
      <c r="G143" s="243" t="s">
        <v>56</v>
      </c>
      <c r="H143" s="244">
        <v>13</v>
      </c>
      <c r="I143" s="245">
        <v>3</v>
      </c>
      <c r="J143" s="243">
        <v>2011</v>
      </c>
      <c r="K143" s="246" t="s">
        <v>780</v>
      </c>
      <c r="L143" s="307" t="s">
        <v>430</v>
      </c>
      <c r="M143" s="169" t="s">
        <v>134</v>
      </c>
      <c r="N143" s="283">
        <v>7</v>
      </c>
      <c r="O143" s="41">
        <v>4</v>
      </c>
      <c r="P143" s="43" t="s">
        <v>56</v>
      </c>
      <c r="Q143" s="43"/>
      <c r="R143" s="43"/>
      <c r="S143" s="248"/>
      <c r="T143" s="249" t="s">
        <v>106</v>
      </c>
      <c r="U143" s="84" t="s">
        <v>781</v>
      </c>
      <c r="V143" s="43"/>
      <c r="W143" s="43"/>
      <c r="X143" s="43"/>
      <c r="Y143" s="43" t="s">
        <v>56</v>
      </c>
      <c r="Z143" s="41">
        <v>9</v>
      </c>
      <c r="AA143" s="41">
        <v>9</v>
      </c>
      <c r="AB143" s="41">
        <v>8</v>
      </c>
      <c r="AC143" s="41">
        <v>7</v>
      </c>
      <c r="AD143" s="46">
        <v>10</v>
      </c>
      <c r="AE143" s="46">
        <v>9.5</v>
      </c>
      <c r="AF143" s="41">
        <v>10</v>
      </c>
      <c r="AG143" s="41">
        <v>10</v>
      </c>
      <c r="AH143" s="88">
        <v>20</v>
      </c>
      <c r="AI143" s="48" t="s">
        <v>59</v>
      </c>
      <c r="AJ143" s="48" t="s">
        <v>60</v>
      </c>
      <c r="AK143" s="49"/>
      <c r="AL143" s="49" t="s">
        <v>61</v>
      </c>
      <c r="AM143" s="49"/>
      <c r="AN143" s="50" t="s">
        <v>62</v>
      </c>
    </row>
    <row r="144" spans="1:16161" s="8" customFormat="1" ht="18" customHeight="1" x14ac:dyDescent="0.25">
      <c r="A144" s="30">
        <v>135</v>
      </c>
      <c r="B144" s="31">
        <v>731</v>
      </c>
      <c r="C144" s="32" t="s">
        <v>49</v>
      </c>
      <c r="D144" s="33" t="s">
        <v>782</v>
      </c>
      <c r="E144" s="34" t="s">
        <v>783</v>
      </c>
      <c r="F144" s="34" t="s">
        <v>779</v>
      </c>
      <c r="G144" s="41" t="s">
        <v>56</v>
      </c>
      <c r="H144" s="36">
        <v>14</v>
      </c>
      <c r="I144" s="37">
        <v>6</v>
      </c>
      <c r="J144" s="38">
        <v>2011</v>
      </c>
      <c r="K144" s="167" t="s">
        <v>784</v>
      </c>
      <c r="L144" s="168" t="s">
        <v>383</v>
      </c>
      <c r="M144" s="40" t="s">
        <v>55</v>
      </c>
      <c r="N144" s="169">
        <v>1</v>
      </c>
      <c r="O144" s="169">
        <v>3</v>
      </c>
      <c r="P144" s="42" t="s">
        <v>56</v>
      </c>
      <c r="Q144" s="42"/>
      <c r="R144" s="42"/>
      <c r="S144" s="32"/>
      <c r="T144" s="43" t="s">
        <v>57</v>
      </c>
      <c r="U144" s="89" t="s">
        <v>785</v>
      </c>
      <c r="V144" s="170"/>
      <c r="W144" s="170"/>
      <c r="X144" s="170"/>
      <c r="Y144" s="43" t="s">
        <v>56</v>
      </c>
      <c r="Z144" s="45">
        <v>9</v>
      </c>
      <c r="AA144" s="45">
        <v>9</v>
      </c>
      <c r="AB144" s="45">
        <v>9</v>
      </c>
      <c r="AC144" s="45">
        <v>6</v>
      </c>
      <c r="AD144" s="46">
        <v>10</v>
      </c>
      <c r="AE144" s="46">
        <v>9</v>
      </c>
      <c r="AF144" s="41">
        <v>10</v>
      </c>
      <c r="AG144" s="41">
        <v>10</v>
      </c>
      <c r="AH144" s="88">
        <v>20</v>
      </c>
      <c r="AI144" s="48" t="s">
        <v>59</v>
      </c>
      <c r="AJ144" s="48" t="s">
        <v>60</v>
      </c>
      <c r="AK144" s="49"/>
      <c r="AL144" s="49" t="s">
        <v>61</v>
      </c>
      <c r="AM144" s="49"/>
      <c r="AN144" s="50" t="s">
        <v>62</v>
      </c>
    </row>
    <row r="145" spans="1:40" s="8" customFormat="1" ht="18" customHeight="1" x14ac:dyDescent="0.25">
      <c r="A145" s="30">
        <v>136</v>
      </c>
      <c r="B145" s="31">
        <v>721</v>
      </c>
      <c r="C145" s="32" t="s">
        <v>49</v>
      </c>
      <c r="D145" s="348" t="s">
        <v>786</v>
      </c>
      <c r="E145" s="287" t="s">
        <v>787</v>
      </c>
      <c r="F145" s="178" t="s">
        <v>779</v>
      </c>
      <c r="G145" s="41" t="s">
        <v>56</v>
      </c>
      <c r="H145" s="288">
        <v>24</v>
      </c>
      <c r="I145" s="309">
        <v>2</v>
      </c>
      <c r="J145" s="41">
        <v>2011</v>
      </c>
      <c r="K145" s="39" t="s">
        <v>788</v>
      </c>
      <c r="L145" s="289" t="s">
        <v>231</v>
      </c>
      <c r="M145" s="32" t="s">
        <v>789</v>
      </c>
      <c r="N145" s="41">
        <v>7</v>
      </c>
      <c r="O145" s="41">
        <v>2</v>
      </c>
      <c r="P145" s="41" t="s">
        <v>56</v>
      </c>
      <c r="Q145" s="41"/>
      <c r="R145" s="41"/>
      <c r="S145" s="41"/>
      <c r="T145" s="263" t="s">
        <v>213</v>
      </c>
      <c r="U145" s="84" t="s">
        <v>790</v>
      </c>
      <c r="V145" s="41"/>
      <c r="W145" s="41"/>
      <c r="X145" s="41"/>
      <c r="Y145" s="41" t="s">
        <v>56</v>
      </c>
      <c r="Z145" s="290">
        <v>10</v>
      </c>
      <c r="AA145" s="290">
        <v>8</v>
      </c>
      <c r="AB145" s="290">
        <v>6</v>
      </c>
      <c r="AC145" s="290">
        <v>6</v>
      </c>
      <c r="AD145" s="46">
        <v>10</v>
      </c>
      <c r="AE145" s="46">
        <v>9.5</v>
      </c>
      <c r="AF145" s="41">
        <v>10</v>
      </c>
      <c r="AG145" s="41">
        <v>10</v>
      </c>
      <c r="AH145" s="88">
        <v>20</v>
      </c>
      <c r="AI145" s="48" t="s">
        <v>59</v>
      </c>
      <c r="AJ145" s="48" t="s">
        <v>60</v>
      </c>
      <c r="AK145" s="49"/>
      <c r="AL145" s="102" t="s">
        <v>61</v>
      </c>
      <c r="AM145" s="102"/>
      <c r="AN145" s="50" t="s">
        <v>62</v>
      </c>
    </row>
    <row r="146" spans="1:40" s="8" customFormat="1" ht="18" customHeight="1" x14ac:dyDescent="0.25">
      <c r="A146" s="30">
        <v>137</v>
      </c>
      <c r="B146" s="31">
        <v>581</v>
      </c>
      <c r="C146" s="31" t="s">
        <v>180</v>
      </c>
      <c r="D146" s="233" t="s">
        <v>791</v>
      </c>
      <c r="E146" s="183" t="s">
        <v>51</v>
      </c>
      <c r="F146" s="90" t="s">
        <v>792</v>
      </c>
      <c r="G146" s="234"/>
      <c r="H146" s="228">
        <v>29</v>
      </c>
      <c r="I146" s="200">
        <v>9</v>
      </c>
      <c r="J146" s="134" t="s">
        <v>184</v>
      </c>
      <c r="K146" s="235" t="s">
        <v>793</v>
      </c>
      <c r="L146" s="236" t="s">
        <v>99</v>
      </c>
      <c r="M146" s="134" t="s">
        <v>295</v>
      </c>
      <c r="N146" s="31">
        <v>1</v>
      </c>
      <c r="O146" s="31">
        <v>5</v>
      </c>
      <c r="P146" s="45" t="s">
        <v>187</v>
      </c>
      <c r="Q146" s="45"/>
      <c r="R146" s="45"/>
      <c r="S146" s="234"/>
      <c r="T146" s="190" t="s">
        <v>233</v>
      </c>
      <c r="U146" s="237" t="s">
        <v>794</v>
      </c>
      <c r="V146" s="134"/>
      <c r="W146" s="134"/>
      <c r="X146" s="134"/>
      <c r="Y146" s="190" t="s">
        <v>56</v>
      </c>
      <c r="Z146" s="134">
        <v>10</v>
      </c>
      <c r="AA146" s="134">
        <v>10</v>
      </c>
      <c r="AB146" s="134">
        <v>10</v>
      </c>
      <c r="AC146" s="134">
        <v>10</v>
      </c>
      <c r="AD146" s="192">
        <v>9.5</v>
      </c>
      <c r="AE146" s="192">
        <v>9.5</v>
      </c>
      <c r="AF146" s="31">
        <v>10</v>
      </c>
      <c r="AG146" s="31">
        <v>10</v>
      </c>
      <c r="AH146" s="88">
        <v>20</v>
      </c>
      <c r="AI146" s="48" t="s">
        <v>59</v>
      </c>
      <c r="AJ146" s="48" t="s">
        <v>60</v>
      </c>
      <c r="AK146" s="49"/>
      <c r="AL146" s="49" t="s">
        <v>61</v>
      </c>
      <c r="AM146" s="49"/>
      <c r="AN146" s="50" t="s">
        <v>62</v>
      </c>
    </row>
    <row r="147" spans="1:40" s="8" customFormat="1" ht="18" customHeight="1" x14ac:dyDescent="0.25">
      <c r="A147" s="30">
        <v>138</v>
      </c>
      <c r="B147" s="31">
        <v>804</v>
      </c>
      <c r="C147" s="127" t="s">
        <v>99</v>
      </c>
      <c r="D147" s="128" t="s">
        <v>795</v>
      </c>
      <c r="E147" s="90" t="s">
        <v>796</v>
      </c>
      <c r="F147" s="90" t="s">
        <v>797</v>
      </c>
      <c r="G147" s="45" t="s">
        <v>177</v>
      </c>
      <c r="H147" s="129">
        <v>25</v>
      </c>
      <c r="I147" s="130">
        <v>7</v>
      </c>
      <c r="J147" s="31">
        <v>2011</v>
      </c>
      <c r="K147" s="163" t="s">
        <v>798</v>
      </c>
      <c r="L147" s="163" t="s">
        <v>799</v>
      </c>
      <c r="M147" s="359">
        <v>6</v>
      </c>
      <c r="N147" s="81">
        <v>4</v>
      </c>
      <c r="O147" s="360" t="s">
        <v>800</v>
      </c>
      <c r="P147" s="361" t="s">
        <v>56</v>
      </c>
      <c r="Q147" s="362" t="s">
        <v>800</v>
      </c>
      <c r="R147" s="134"/>
      <c r="S147" s="132"/>
      <c r="T147" s="90" t="s">
        <v>86</v>
      </c>
      <c r="U147" s="181" t="s">
        <v>801</v>
      </c>
      <c r="V147" s="134"/>
      <c r="W147" s="134"/>
      <c r="X147" s="134"/>
      <c r="Y147" s="134" t="s">
        <v>56</v>
      </c>
      <c r="Z147" s="81">
        <v>10</v>
      </c>
      <c r="AA147" s="81">
        <v>8</v>
      </c>
      <c r="AB147" s="81">
        <v>10</v>
      </c>
      <c r="AC147" s="81">
        <v>10</v>
      </c>
      <c r="AD147" s="135">
        <v>10</v>
      </c>
      <c r="AE147" s="135">
        <v>9</v>
      </c>
      <c r="AF147" s="136">
        <v>9.5</v>
      </c>
      <c r="AG147" s="31">
        <v>10</v>
      </c>
      <c r="AH147" s="88">
        <v>20</v>
      </c>
      <c r="AI147" s="48" t="s">
        <v>59</v>
      </c>
      <c r="AJ147" s="48" t="s">
        <v>60</v>
      </c>
      <c r="AK147" s="174"/>
      <c r="AL147" s="174" t="s">
        <v>61</v>
      </c>
      <c r="AM147" s="174"/>
      <c r="AN147" s="50" t="s">
        <v>62</v>
      </c>
    </row>
    <row r="148" spans="1:40" s="8" customFormat="1" ht="18" customHeight="1" x14ac:dyDescent="0.25">
      <c r="A148" s="30">
        <v>139</v>
      </c>
      <c r="B148" s="31">
        <v>525</v>
      </c>
      <c r="C148" s="31" t="s">
        <v>63</v>
      </c>
      <c r="D148" s="201" t="s">
        <v>802</v>
      </c>
      <c r="E148" s="104" t="s">
        <v>803</v>
      </c>
      <c r="F148" s="105" t="s">
        <v>804</v>
      </c>
      <c r="G148" s="108"/>
      <c r="H148" s="106">
        <v>10</v>
      </c>
      <c r="I148" s="92">
        <v>4</v>
      </c>
      <c r="J148" s="93">
        <v>2011</v>
      </c>
      <c r="K148" s="94" t="s">
        <v>805</v>
      </c>
      <c r="L148" s="107" t="s">
        <v>750</v>
      </c>
      <c r="M148" s="108" t="s">
        <v>68</v>
      </c>
      <c r="N148" s="109">
        <v>1</v>
      </c>
      <c r="O148" s="50">
        <v>6</v>
      </c>
      <c r="P148" s="98" t="s">
        <v>56</v>
      </c>
      <c r="Q148" s="50"/>
      <c r="R148" s="50"/>
      <c r="S148" s="50"/>
      <c r="T148" s="99" t="s">
        <v>69</v>
      </c>
      <c r="U148" s="103" t="s">
        <v>806</v>
      </c>
      <c r="V148" s="100"/>
      <c r="W148" s="100"/>
      <c r="X148" s="100"/>
      <c r="Y148" s="98" t="s">
        <v>56</v>
      </c>
      <c r="Z148" s="50">
        <v>10</v>
      </c>
      <c r="AA148" s="50">
        <v>7</v>
      </c>
      <c r="AB148" s="50">
        <v>10</v>
      </c>
      <c r="AC148" s="50">
        <v>9</v>
      </c>
      <c r="AD148" s="101">
        <v>10</v>
      </c>
      <c r="AE148" s="101">
        <v>9.5</v>
      </c>
      <c r="AF148" s="50">
        <v>10</v>
      </c>
      <c r="AG148" s="50">
        <v>10</v>
      </c>
      <c r="AH148" s="88">
        <v>20</v>
      </c>
      <c r="AI148" s="48" t="s">
        <v>59</v>
      </c>
      <c r="AJ148" s="48" t="s">
        <v>60</v>
      </c>
      <c r="AK148" s="49"/>
      <c r="AL148" s="49" t="s">
        <v>61</v>
      </c>
      <c r="AM148" s="49"/>
      <c r="AN148" s="50" t="s">
        <v>62</v>
      </c>
    </row>
    <row r="149" spans="1:40" s="8" customFormat="1" ht="18" customHeight="1" x14ac:dyDescent="0.25">
      <c r="A149" s="30">
        <v>140</v>
      </c>
      <c r="B149" s="31">
        <v>422</v>
      </c>
      <c r="C149" s="31" t="s">
        <v>414</v>
      </c>
      <c r="D149" s="291" t="s">
        <v>807</v>
      </c>
      <c r="E149" s="247" t="s">
        <v>808</v>
      </c>
      <c r="F149" s="292" t="s">
        <v>809</v>
      </c>
      <c r="G149" s="293"/>
      <c r="H149" s="294">
        <v>1</v>
      </c>
      <c r="I149" s="294">
        <v>6</v>
      </c>
      <c r="J149" s="150">
        <v>2011</v>
      </c>
      <c r="K149" s="295" t="s">
        <v>810</v>
      </c>
      <c r="L149" s="247" t="s">
        <v>548</v>
      </c>
      <c r="M149" s="325">
        <v>1</v>
      </c>
      <c r="N149" s="297">
        <v>4</v>
      </c>
      <c r="O149" s="96"/>
      <c r="P149" s="298" t="s">
        <v>56</v>
      </c>
      <c r="Q149" s="298"/>
      <c r="R149" s="298"/>
      <c r="S149" s="31"/>
      <c r="T149" s="293" t="s">
        <v>420</v>
      </c>
      <c r="U149" s="299" t="s">
        <v>811</v>
      </c>
      <c r="V149" s="180"/>
      <c r="W149" s="180"/>
      <c r="X149" s="180"/>
      <c r="Y149" s="133" t="s">
        <v>56</v>
      </c>
      <c r="Z149" s="109">
        <v>7</v>
      </c>
      <c r="AA149" s="109">
        <v>10</v>
      </c>
      <c r="AB149" s="109">
        <v>10</v>
      </c>
      <c r="AC149" s="109">
        <v>8</v>
      </c>
      <c r="AD149" s="300">
        <v>10</v>
      </c>
      <c r="AE149" s="301">
        <v>9.5</v>
      </c>
      <c r="AF149" s="302">
        <v>9.75</v>
      </c>
      <c r="AG149" s="302">
        <v>10</v>
      </c>
      <c r="AH149" s="88">
        <v>20</v>
      </c>
      <c r="AI149" s="48" t="s">
        <v>59</v>
      </c>
      <c r="AJ149" s="48" t="s">
        <v>60</v>
      </c>
      <c r="AK149" s="363"/>
      <c r="AL149" s="363" t="s">
        <v>61</v>
      </c>
      <c r="AM149" s="363"/>
      <c r="AN149" s="50" t="s">
        <v>62</v>
      </c>
    </row>
    <row r="150" spans="1:40" s="8" customFormat="1" ht="18" customHeight="1" x14ac:dyDescent="0.25">
      <c r="A150" s="30">
        <v>141</v>
      </c>
      <c r="B150" s="31">
        <v>614</v>
      </c>
      <c r="C150" s="78" t="s">
        <v>71</v>
      </c>
      <c r="D150" s="364" t="s">
        <v>812</v>
      </c>
      <c r="E150" s="204" t="s">
        <v>813</v>
      </c>
      <c r="F150" s="204" t="s">
        <v>814</v>
      </c>
      <c r="G150" s="30"/>
      <c r="H150" s="365">
        <v>30</v>
      </c>
      <c r="I150" s="366">
        <v>3</v>
      </c>
      <c r="J150" s="206">
        <v>2011</v>
      </c>
      <c r="K150" s="74" t="s">
        <v>815</v>
      </c>
      <c r="L150" s="175" t="s">
        <v>116</v>
      </c>
      <c r="M150" s="30">
        <v>5</v>
      </c>
      <c r="N150" s="30">
        <v>4</v>
      </c>
      <c r="O150" s="30"/>
      <c r="P150" s="30" t="s">
        <v>56</v>
      </c>
      <c r="Q150" s="30"/>
      <c r="R150" s="30"/>
      <c r="S150" s="30"/>
      <c r="T150" s="210" t="s">
        <v>213</v>
      </c>
      <c r="U150" s="364" t="s">
        <v>816</v>
      </c>
      <c r="V150" s="30"/>
      <c r="W150" s="30"/>
      <c r="X150" s="30"/>
      <c r="Y150" s="187" t="s">
        <v>56</v>
      </c>
      <c r="Z150" s="85">
        <v>10</v>
      </c>
      <c r="AA150" s="85">
        <v>10</v>
      </c>
      <c r="AB150" s="85">
        <v>10</v>
      </c>
      <c r="AC150" s="212">
        <v>9</v>
      </c>
      <c r="AD150" s="213">
        <v>10</v>
      </c>
      <c r="AE150" s="213">
        <v>9.5</v>
      </c>
      <c r="AF150" s="30">
        <v>10</v>
      </c>
      <c r="AG150" s="30">
        <v>10</v>
      </c>
      <c r="AH150" s="88">
        <v>20</v>
      </c>
      <c r="AI150" s="48" t="s">
        <v>59</v>
      </c>
      <c r="AJ150" s="48" t="s">
        <v>60</v>
      </c>
      <c r="AK150" s="102"/>
      <c r="AL150" s="102" t="s">
        <v>61</v>
      </c>
      <c r="AM150" s="102" t="s">
        <v>56</v>
      </c>
      <c r="AN150" s="50" t="s">
        <v>62</v>
      </c>
    </row>
    <row r="151" spans="1:40" s="8" customFormat="1" ht="18" customHeight="1" x14ac:dyDescent="0.25">
      <c r="A151" s="30">
        <v>142</v>
      </c>
      <c r="B151" s="31">
        <v>526</v>
      </c>
      <c r="C151" s="31" t="s">
        <v>63</v>
      </c>
      <c r="D151" s="201" t="s">
        <v>817</v>
      </c>
      <c r="E151" s="104" t="s">
        <v>818</v>
      </c>
      <c r="F151" s="105" t="s">
        <v>819</v>
      </c>
      <c r="G151" s="108"/>
      <c r="H151" s="106">
        <v>18</v>
      </c>
      <c r="I151" s="92">
        <v>7</v>
      </c>
      <c r="J151" s="93">
        <v>2011</v>
      </c>
      <c r="K151" s="94" t="s">
        <v>820</v>
      </c>
      <c r="L151" s="107" t="s">
        <v>821</v>
      </c>
      <c r="M151" s="108" t="s">
        <v>68</v>
      </c>
      <c r="N151" s="109">
        <v>1</v>
      </c>
      <c r="O151" s="50">
        <v>2</v>
      </c>
      <c r="P151" s="98" t="s">
        <v>56</v>
      </c>
      <c r="Q151" s="50"/>
      <c r="R151" s="50"/>
      <c r="S151" s="50"/>
      <c r="T151" s="99" t="s">
        <v>69</v>
      </c>
      <c r="U151" s="108" t="s">
        <v>822</v>
      </c>
      <c r="V151" s="100"/>
      <c r="W151" s="100"/>
      <c r="X151" s="100"/>
      <c r="Y151" s="98" t="s">
        <v>56</v>
      </c>
      <c r="Z151" s="50">
        <v>9</v>
      </c>
      <c r="AA151" s="50">
        <v>7</v>
      </c>
      <c r="AB151" s="50">
        <v>10</v>
      </c>
      <c r="AC151" s="50">
        <v>10</v>
      </c>
      <c r="AD151" s="101">
        <v>10</v>
      </c>
      <c r="AE151" s="101">
        <v>10</v>
      </c>
      <c r="AF151" s="50">
        <v>10</v>
      </c>
      <c r="AG151" s="50">
        <v>10</v>
      </c>
      <c r="AH151" s="88">
        <v>20</v>
      </c>
      <c r="AI151" s="48" t="s">
        <v>59</v>
      </c>
      <c r="AJ151" s="48" t="s">
        <v>60</v>
      </c>
      <c r="AK151" s="49"/>
      <c r="AL151" s="49" t="s">
        <v>61</v>
      </c>
      <c r="AM151" s="49"/>
      <c r="AN151" s="50" t="s">
        <v>62</v>
      </c>
    </row>
    <row r="152" spans="1:40" s="8" customFormat="1" ht="18" customHeight="1" x14ac:dyDescent="0.25">
      <c r="A152" s="30">
        <v>143</v>
      </c>
      <c r="B152" s="31">
        <v>596</v>
      </c>
      <c r="C152" s="31" t="s">
        <v>180</v>
      </c>
      <c r="D152" s="108" t="s">
        <v>823</v>
      </c>
      <c r="E152" s="183" t="s">
        <v>312</v>
      </c>
      <c r="F152" s="73" t="s">
        <v>824</v>
      </c>
      <c r="G152" s="346" t="s">
        <v>187</v>
      </c>
      <c r="H152" s="228">
        <v>9</v>
      </c>
      <c r="I152" s="228">
        <v>9</v>
      </c>
      <c r="J152" s="134" t="s">
        <v>184</v>
      </c>
      <c r="K152" s="185" t="s">
        <v>825</v>
      </c>
      <c r="L152" s="367" t="s">
        <v>826</v>
      </c>
      <c r="M152" s="31" t="s">
        <v>295</v>
      </c>
      <c r="N152" s="188">
        <v>1</v>
      </c>
      <c r="O152" s="188">
        <v>5</v>
      </c>
      <c r="P152" s="134" t="s">
        <v>187</v>
      </c>
      <c r="Q152" s="232"/>
      <c r="R152" s="232"/>
      <c r="S152" s="31"/>
      <c r="T152" s="190" t="s">
        <v>188</v>
      </c>
      <c r="U152" s="368" t="s">
        <v>827</v>
      </c>
      <c r="V152" s="369"/>
      <c r="W152" s="369"/>
      <c r="X152" s="369"/>
      <c r="Y152" s="190" t="s">
        <v>56</v>
      </c>
      <c r="Z152" s="31">
        <v>6</v>
      </c>
      <c r="AA152" s="31">
        <v>7</v>
      </c>
      <c r="AB152" s="31">
        <v>6</v>
      </c>
      <c r="AC152" s="31">
        <v>6</v>
      </c>
      <c r="AD152" s="192">
        <v>9</v>
      </c>
      <c r="AE152" s="31">
        <v>8.5</v>
      </c>
      <c r="AF152" s="31">
        <v>9</v>
      </c>
      <c r="AG152" s="31">
        <v>8</v>
      </c>
      <c r="AH152" s="88">
        <v>17</v>
      </c>
      <c r="AI152" s="48" t="s">
        <v>59</v>
      </c>
      <c r="AJ152" s="48" t="s">
        <v>60</v>
      </c>
      <c r="AK152" s="49"/>
      <c r="AL152" s="49" t="s">
        <v>61</v>
      </c>
      <c r="AM152" s="49"/>
      <c r="AN152" s="50" t="s">
        <v>62</v>
      </c>
    </row>
    <row r="153" spans="1:40" s="8" customFormat="1" ht="18" customHeight="1" x14ac:dyDescent="0.25">
      <c r="A153" s="30">
        <v>144</v>
      </c>
      <c r="B153" s="31">
        <v>762</v>
      </c>
      <c r="C153" s="32" t="s">
        <v>49</v>
      </c>
      <c r="D153" s="32" t="s">
        <v>828</v>
      </c>
      <c r="E153" s="34" t="s">
        <v>829</v>
      </c>
      <c r="F153" s="34" t="s">
        <v>824</v>
      </c>
      <c r="G153" s="38"/>
      <c r="H153" s="37">
        <v>5</v>
      </c>
      <c r="I153" s="36">
        <v>12</v>
      </c>
      <c r="J153" s="38">
        <v>2011</v>
      </c>
      <c r="K153" s="246" t="s">
        <v>830</v>
      </c>
      <c r="L153" s="307" t="s">
        <v>739</v>
      </c>
      <c r="M153" s="283">
        <v>6</v>
      </c>
      <c r="N153" s="283">
        <v>4</v>
      </c>
      <c r="O153" s="169"/>
      <c r="P153" s="43" t="s">
        <v>56</v>
      </c>
      <c r="Q153" s="42"/>
      <c r="R153" s="42"/>
      <c r="S153" s="32"/>
      <c r="T153" s="249" t="s">
        <v>106</v>
      </c>
      <c r="U153" s="84" t="s">
        <v>831</v>
      </c>
      <c r="V153" s="170"/>
      <c r="W153" s="170"/>
      <c r="X153" s="170"/>
      <c r="Y153" s="43" t="s">
        <v>56</v>
      </c>
      <c r="Z153" s="41">
        <v>9</v>
      </c>
      <c r="AA153" s="41">
        <v>9</v>
      </c>
      <c r="AB153" s="41">
        <v>6</v>
      </c>
      <c r="AC153" s="41">
        <v>6</v>
      </c>
      <c r="AD153" s="46">
        <v>9.5</v>
      </c>
      <c r="AE153" s="46">
        <v>8.5</v>
      </c>
      <c r="AF153" s="41">
        <v>9</v>
      </c>
      <c r="AG153" s="41">
        <v>9</v>
      </c>
      <c r="AH153" s="137">
        <v>18</v>
      </c>
      <c r="AI153" s="48" t="s">
        <v>59</v>
      </c>
      <c r="AJ153" s="48" t="s">
        <v>60</v>
      </c>
      <c r="AK153" s="102"/>
      <c r="AL153" s="102" t="s">
        <v>61</v>
      </c>
      <c r="AM153" s="102"/>
      <c r="AN153" s="50" t="s">
        <v>62</v>
      </c>
    </row>
    <row r="154" spans="1:40" s="8" customFormat="1" ht="18" customHeight="1" x14ac:dyDescent="0.25">
      <c r="A154" s="30">
        <v>145</v>
      </c>
      <c r="B154" s="31">
        <v>750</v>
      </c>
      <c r="C154" s="32" t="s">
        <v>49</v>
      </c>
      <c r="D154" s="89" t="s">
        <v>832</v>
      </c>
      <c r="E154" s="258" t="s">
        <v>833</v>
      </c>
      <c r="F154" s="259" t="s">
        <v>834</v>
      </c>
      <c r="G154" s="41" t="s">
        <v>56</v>
      </c>
      <c r="H154" s="260">
        <v>17</v>
      </c>
      <c r="I154" s="260">
        <v>5</v>
      </c>
      <c r="J154" s="261">
        <v>2011</v>
      </c>
      <c r="K154" s="262" t="s">
        <v>835</v>
      </c>
      <c r="L154" s="168" t="s">
        <v>116</v>
      </c>
      <c r="M154" s="169">
        <v>8</v>
      </c>
      <c r="N154" s="169">
        <v>4</v>
      </c>
      <c r="O154" s="169">
        <v>2</v>
      </c>
      <c r="P154" s="42" t="s">
        <v>56</v>
      </c>
      <c r="Q154" s="42"/>
      <c r="R154" s="42"/>
      <c r="S154" s="32"/>
      <c r="T154" s="263" t="s">
        <v>76</v>
      </c>
      <c r="U154" s="263" t="s">
        <v>836</v>
      </c>
      <c r="V154" s="170"/>
      <c r="W154" s="170"/>
      <c r="X154" s="170"/>
      <c r="Y154" s="40" t="s">
        <v>56</v>
      </c>
      <c r="Z154" s="41">
        <v>10</v>
      </c>
      <c r="AA154" s="41">
        <v>9</v>
      </c>
      <c r="AB154" s="41">
        <v>10</v>
      </c>
      <c r="AC154" s="41">
        <v>9</v>
      </c>
      <c r="AD154" s="46">
        <v>10</v>
      </c>
      <c r="AE154" s="46">
        <v>9</v>
      </c>
      <c r="AF154" s="41">
        <v>10</v>
      </c>
      <c r="AG154" s="41">
        <v>10</v>
      </c>
      <c r="AH154" s="88">
        <v>20</v>
      </c>
      <c r="AI154" s="48" t="s">
        <v>59</v>
      </c>
      <c r="AJ154" s="48" t="s">
        <v>60</v>
      </c>
      <c r="AK154" s="102"/>
      <c r="AL154" s="49" t="s">
        <v>61</v>
      </c>
      <c r="AM154" s="49"/>
      <c r="AN154" s="50" t="s">
        <v>62</v>
      </c>
    </row>
    <row r="155" spans="1:40" s="8" customFormat="1" ht="18" customHeight="1" x14ac:dyDescent="0.25">
      <c r="A155" s="30">
        <v>146</v>
      </c>
      <c r="B155" s="31">
        <v>527</v>
      </c>
      <c r="C155" s="31" t="s">
        <v>63</v>
      </c>
      <c r="D155" s="108" t="s">
        <v>837</v>
      </c>
      <c r="E155" s="104" t="s">
        <v>838</v>
      </c>
      <c r="F155" s="105" t="s">
        <v>839</v>
      </c>
      <c r="G155" s="50" t="s">
        <v>56</v>
      </c>
      <c r="H155" s="106">
        <v>4</v>
      </c>
      <c r="I155" s="92">
        <v>5</v>
      </c>
      <c r="J155" s="93">
        <v>2011</v>
      </c>
      <c r="K155" s="94" t="s">
        <v>840</v>
      </c>
      <c r="L155" s="107" t="s">
        <v>476</v>
      </c>
      <c r="M155" s="108" t="s">
        <v>68</v>
      </c>
      <c r="N155" s="109">
        <v>1</v>
      </c>
      <c r="O155" s="50">
        <v>6</v>
      </c>
      <c r="P155" s="98" t="s">
        <v>56</v>
      </c>
      <c r="Q155" s="50"/>
      <c r="R155" s="50"/>
      <c r="S155" s="50"/>
      <c r="T155" s="99" t="s">
        <v>69</v>
      </c>
      <c r="U155" s="108" t="s">
        <v>841</v>
      </c>
      <c r="V155" s="100"/>
      <c r="W155" s="100"/>
      <c r="X155" s="100"/>
      <c r="Y155" s="98" t="s">
        <v>56</v>
      </c>
      <c r="Z155" s="50">
        <v>10</v>
      </c>
      <c r="AA155" s="50">
        <v>8</v>
      </c>
      <c r="AB155" s="50">
        <v>10</v>
      </c>
      <c r="AC155" s="50">
        <v>10</v>
      </c>
      <c r="AD155" s="101">
        <v>10</v>
      </c>
      <c r="AE155" s="101">
        <v>10</v>
      </c>
      <c r="AF155" s="50">
        <v>10</v>
      </c>
      <c r="AG155" s="50">
        <v>10</v>
      </c>
      <c r="AH155" s="88">
        <v>20</v>
      </c>
      <c r="AI155" s="48" t="s">
        <v>59</v>
      </c>
      <c r="AJ155" s="48" t="s">
        <v>60</v>
      </c>
      <c r="AK155" s="49"/>
      <c r="AL155" s="49" t="s">
        <v>61</v>
      </c>
      <c r="AM155" s="49"/>
      <c r="AN155" s="50" t="s">
        <v>62</v>
      </c>
    </row>
    <row r="156" spans="1:40" s="8" customFormat="1" ht="18" customHeight="1" x14ac:dyDescent="0.25">
      <c r="A156" s="30">
        <v>147</v>
      </c>
      <c r="B156" s="31">
        <v>554</v>
      </c>
      <c r="C156" s="31" t="s">
        <v>63</v>
      </c>
      <c r="D156" s="172" t="s">
        <v>842</v>
      </c>
      <c r="E156" s="90" t="s">
        <v>843</v>
      </c>
      <c r="F156" s="91" t="s">
        <v>844</v>
      </c>
      <c r="G156" s="50"/>
      <c r="H156" s="92">
        <v>14</v>
      </c>
      <c r="I156" s="92">
        <v>8</v>
      </c>
      <c r="J156" s="93">
        <v>2011</v>
      </c>
      <c r="K156" s="94" t="s">
        <v>845</v>
      </c>
      <c r="L156" s="95" t="s">
        <v>618</v>
      </c>
      <c r="M156" s="96" t="s">
        <v>846</v>
      </c>
      <c r="N156" s="96">
        <v>7</v>
      </c>
      <c r="O156" s="96">
        <v>2</v>
      </c>
      <c r="P156" s="98"/>
      <c r="Q156" s="98" t="s">
        <v>56</v>
      </c>
      <c r="R156" s="98" t="s">
        <v>157</v>
      </c>
      <c r="S156" s="31"/>
      <c r="T156" s="99" t="s">
        <v>86</v>
      </c>
      <c r="U156" s="45" t="s">
        <v>847</v>
      </c>
      <c r="V156" s="100"/>
      <c r="W156" s="100"/>
      <c r="X156" s="100"/>
      <c r="Y156" s="98" t="s">
        <v>56</v>
      </c>
      <c r="Z156" s="50">
        <v>10</v>
      </c>
      <c r="AA156" s="50">
        <v>10</v>
      </c>
      <c r="AB156" s="50">
        <v>10</v>
      </c>
      <c r="AC156" s="50">
        <v>8</v>
      </c>
      <c r="AD156" s="101">
        <v>10</v>
      </c>
      <c r="AE156" s="101">
        <v>9.5</v>
      </c>
      <c r="AF156" s="50">
        <v>10</v>
      </c>
      <c r="AG156" s="50">
        <v>10</v>
      </c>
      <c r="AH156" s="88">
        <v>20</v>
      </c>
      <c r="AI156" s="48" t="s">
        <v>59</v>
      </c>
      <c r="AJ156" s="48" t="s">
        <v>60</v>
      </c>
      <c r="AK156" s="49"/>
      <c r="AL156" s="49" t="s">
        <v>61</v>
      </c>
      <c r="AM156" s="49"/>
      <c r="AN156" s="50" t="s">
        <v>62</v>
      </c>
    </row>
    <row r="157" spans="1:40" s="8" customFormat="1" ht="18" customHeight="1" x14ac:dyDescent="0.25">
      <c r="A157" s="30">
        <v>148</v>
      </c>
      <c r="B157" s="31">
        <v>598</v>
      </c>
      <c r="C157" s="31" t="s">
        <v>180</v>
      </c>
      <c r="D157" s="182" t="s">
        <v>848</v>
      </c>
      <c r="E157" s="226" t="s">
        <v>849</v>
      </c>
      <c r="F157" s="199" t="s">
        <v>850</v>
      </c>
      <c r="G157" s="346" t="s">
        <v>187</v>
      </c>
      <c r="H157" s="228">
        <v>1</v>
      </c>
      <c r="I157" s="228">
        <v>5</v>
      </c>
      <c r="J157" s="134" t="s">
        <v>184</v>
      </c>
      <c r="K157" s="185" t="s">
        <v>851</v>
      </c>
      <c r="L157" s="186" t="s">
        <v>287</v>
      </c>
      <c r="M157" s="201" t="s">
        <v>163</v>
      </c>
      <c r="N157" s="188">
        <v>3</v>
      </c>
      <c r="O157" s="188">
        <v>1</v>
      </c>
      <c r="P157" s="134" t="s">
        <v>187</v>
      </c>
      <c r="Q157" s="177"/>
      <c r="R157" s="177"/>
      <c r="S157" s="189"/>
      <c r="T157" s="190" t="s">
        <v>188</v>
      </c>
      <c r="U157" s="191" t="s">
        <v>852</v>
      </c>
      <c r="V157" s="177"/>
      <c r="W157" s="177"/>
      <c r="X157" s="177"/>
      <c r="Y157" s="190" t="s">
        <v>56</v>
      </c>
      <c r="Z157" s="31">
        <v>10</v>
      </c>
      <c r="AA157" s="31">
        <v>10</v>
      </c>
      <c r="AB157" s="31">
        <v>10</v>
      </c>
      <c r="AC157" s="31">
        <v>10</v>
      </c>
      <c r="AD157" s="192">
        <v>9.5</v>
      </c>
      <c r="AE157" s="31">
        <v>9.5</v>
      </c>
      <c r="AF157" s="31">
        <v>10</v>
      </c>
      <c r="AG157" s="31">
        <v>10</v>
      </c>
      <c r="AH157" s="88">
        <v>20</v>
      </c>
      <c r="AI157" s="48" t="s">
        <v>59</v>
      </c>
      <c r="AJ157" s="48" t="s">
        <v>60</v>
      </c>
      <c r="AK157" s="102"/>
      <c r="AL157" s="102" t="s">
        <v>61</v>
      </c>
      <c r="AM157" s="102"/>
      <c r="AN157" s="50" t="s">
        <v>62</v>
      </c>
    </row>
    <row r="158" spans="1:40" s="8" customFormat="1" ht="18" customHeight="1" x14ac:dyDescent="0.25">
      <c r="A158" s="30">
        <v>149</v>
      </c>
      <c r="B158" s="31">
        <v>722</v>
      </c>
      <c r="C158" s="32" t="s">
        <v>49</v>
      </c>
      <c r="D158" s="286" t="s">
        <v>853</v>
      </c>
      <c r="E158" s="287" t="s">
        <v>787</v>
      </c>
      <c r="F158" s="178" t="s">
        <v>850</v>
      </c>
      <c r="G158" s="41" t="s">
        <v>56</v>
      </c>
      <c r="H158" s="288">
        <v>24</v>
      </c>
      <c r="I158" s="309">
        <v>2</v>
      </c>
      <c r="J158" s="41">
        <v>2011</v>
      </c>
      <c r="K158" s="39" t="s">
        <v>788</v>
      </c>
      <c r="L158" s="289" t="s">
        <v>231</v>
      </c>
      <c r="M158" s="32" t="s">
        <v>789</v>
      </c>
      <c r="N158" s="41">
        <v>7</v>
      </c>
      <c r="O158" s="41">
        <v>2</v>
      </c>
      <c r="P158" s="41" t="s">
        <v>56</v>
      </c>
      <c r="Q158" s="41"/>
      <c r="R158" s="41"/>
      <c r="S158" s="41"/>
      <c r="T158" s="263" t="s">
        <v>213</v>
      </c>
      <c r="U158" s="84" t="s">
        <v>790</v>
      </c>
      <c r="V158" s="41"/>
      <c r="W158" s="41"/>
      <c r="X158" s="41"/>
      <c r="Y158" s="41" t="s">
        <v>56</v>
      </c>
      <c r="Z158" s="290">
        <v>10</v>
      </c>
      <c r="AA158" s="290">
        <v>8</v>
      </c>
      <c r="AB158" s="290">
        <v>10</v>
      </c>
      <c r="AC158" s="290">
        <v>7</v>
      </c>
      <c r="AD158" s="46">
        <v>10</v>
      </c>
      <c r="AE158" s="46">
        <v>10</v>
      </c>
      <c r="AF158" s="41">
        <v>10</v>
      </c>
      <c r="AG158" s="41">
        <v>10</v>
      </c>
      <c r="AH158" s="88">
        <v>20</v>
      </c>
      <c r="AI158" s="48" t="s">
        <v>59</v>
      </c>
      <c r="AJ158" s="48" t="s">
        <v>60</v>
      </c>
      <c r="AK158" s="49"/>
      <c r="AL158" s="102" t="s">
        <v>61</v>
      </c>
      <c r="AM158" s="102"/>
      <c r="AN158" s="50" t="s">
        <v>62</v>
      </c>
    </row>
    <row r="159" spans="1:40" s="8" customFormat="1" ht="18" customHeight="1" x14ac:dyDescent="0.25">
      <c r="A159" s="30">
        <v>150</v>
      </c>
      <c r="B159" s="31">
        <v>760</v>
      </c>
      <c r="C159" s="32" t="s">
        <v>49</v>
      </c>
      <c r="D159" s="241" t="s">
        <v>854</v>
      </c>
      <c r="E159" s="247" t="s">
        <v>855</v>
      </c>
      <c r="F159" s="247" t="s">
        <v>856</v>
      </c>
      <c r="G159" s="283"/>
      <c r="H159" s="370">
        <v>3</v>
      </c>
      <c r="I159" s="370">
        <v>7</v>
      </c>
      <c r="J159" s="283">
        <v>2011</v>
      </c>
      <c r="K159" s="246">
        <v>103</v>
      </c>
      <c r="L159" s="282" t="s">
        <v>508</v>
      </c>
      <c r="M159" s="283">
        <v>4</v>
      </c>
      <c r="N159" s="283">
        <v>4</v>
      </c>
      <c r="O159" s="40"/>
      <c r="P159" s="43" t="s">
        <v>56</v>
      </c>
      <c r="Q159" s="43"/>
      <c r="R159" s="43"/>
      <c r="S159" s="248"/>
      <c r="T159" s="249" t="s">
        <v>106</v>
      </c>
      <c r="U159" s="84" t="s">
        <v>857</v>
      </c>
      <c r="V159" s="43"/>
      <c r="W159" s="43"/>
      <c r="X159" s="43"/>
      <c r="Y159" s="43" t="s">
        <v>56</v>
      </c>
      <c r="Z159" s="41">
        <v>8</v>
      </c>
      <c r="AA159" s="41">
        <v>7</v>
      </c>
      <c r="AB159" s="41">
        <v>8</v>
      </c>
      <c r="AC159" s="41">
        <v>6</v>
      </c>
      <c r="AD159" s="46">
        <v>10</v>
      </c>
      <c r="AE159" s="46">
        <v>9.5</v>
      </c>
      <c r="AF159" s="41">
        <v>10</v>
      </c>
      <c r="AG159" s="41">
        <v>10</v>
      </c>
      <c r="AH159" s="88">
        <v>20</v>
      </c>
      <c r="AI159" s="48" t="s">
        <v>59</v>
      </c>
      <c r="AJ159" s="48" t="s">
        <v>60</v>
      </c>
      <c r="AK159" s="102"/>
      <c r="AL159" s="102" t="s">
        <v>61</v>
      </c>
      <c r="AM159" s="102"/>
      <c r="AN159" s="50" t="s">
        <v>62</v>
      </c>
    </row>
    <row r="160" spans="1:40" s="8" customFormat="1" ht="18" customHeight="1" x14ac:dyDescent="0.25">
      <c r="A160" s="30">
        <v>151</v>
      </c>
      <c r="B160" s="31">
        <v>599</v>
      </c>
      <c r="C160" s="31" t="s">
        <v>180</v>
      </c>
      <c r="D160" s="89" t="s">
        <v>858</v>
      </c>
      <c r="E160" s="226" t="s">
        <v>859</v>
      </c>
      <c r="F160" s="199" t="s">
        <v>860</v>
      </c>
      <c r="G160" s="346"/>
      <c r="H160" s="228">
        <v>5</v>
      </c>
      <c r="I160" s="228">
        <v>10</v>
      </c>
      <c r="J160" s="134" t="s">
        <v>184</v>
      </c>
      <c r="K160" s="185" t="s">
        <v>861</v>
      </c>
      <c r="L160" s="371" t="s">
        <v>162</v>
      </c>
      <c r="M160" s="372" t="s">
        <v>628</v>
      </c>
      <c r="N160" s="373">
        <v>4</v>
      </c>
      <c r="O160" s="374">
        <v>3</v>
      </c>
      <c r="P160" s="134" t="s">
        <v>187</v>
      </c>
      <c r="Q160" s="232"/>
      <c r="R160" s="232"/>
      <c r="S160" s="31"/>
      <c r="T160" s="190" t="s">
        <v>188</v>
      </c>
      <c r="U160" s="372" t="s">
        <v>862</v>
      </c>
      <c r="V160" s="369"/>
      <c r="W160" s="369"/>
      <c r="X160" s="369"/>
      <c r="Y160" s="190" t="s">
        <v>56</v>
      </c>
      <c r="Z160" s="31">
        <v>7</v>
      </c>
      <c r="AA160" s="31">
        <v>8</v>
      </c>
      <c r="AB160" s="31">
        <v>9</v>
      </c>
      <c r="AC160" s="31">
        <v>6</v>
      </c>
      <c r="AD160" s="192">
        <v>9.5</v>
      </c>
      <c r="AE160" s="31">
        <v>9.5</v>
      </c>
      <c r="AF160" s="31">
        <v>10</v>
      </c>
      <c r="AG160" s="31">
        <v>8</v>
      </c>
      <c r="AH160" s="311">
        <v>18</v>
      </c>
      <c r="AI160" s="48" t="s">
        <v>59</v>
      </c>
      <c r="AJ160" s="48" t="s">
        <v>60</v>
      </c>
      <c r="AK160" s="49"/>
      <c r="AL160" s="102" t="s">
        <v>61</v>
      </c>
      <c r="AM160" s="102"/>
      <c r="AN160" s="50" t="s">
        <v>62</v>
      </c>
    </row>
    <row r="161" spans="1:16161" s="8" customFormat="1" ht="18" customHeight="1" x14ac:dyDescent="0.25">
      <c r="A161" s="30">
        <v>152</v>
      </c>
      <c r="B161" s="31">
        <v>551</v>
      </c>
      <c r="C161" s="31" t="s">
        <v>63</v>
      </c>
      <c r="D161" s="89" t="s">
        <v>863</v>
      </c>
      <c r="E161" s="90" t="s">
        <v>864</v>
      </c>
      <c r="F161" s="91" t="s">
        <v>865</v>
      </c>
      <c r="G161" s="50"/>
      <c r="H161" s="92">
        <v>16</v>
      </c>
      <c r="I161" s="92">
        <v>11</v>
      </c>
      <c r="J161" s="93">
        <v>2011</v>
      </c>
      <c r="K161" s="94" t="s">
        <v>866</v>
      </c>
      <c r="L161" s="95" t="s">
        <v>128</v>
      </c>
      <c r="M161" s="96">
        <v>10</v>
      </c>
      <c r="N161" s="96">
        <v>4</v>
      </c>
      <c r="O161" s="96">
        <v>2</v>
      </c>
      <c r="P161" s="98" t="s">
        <v>56</v>
      </c>
      <c r="Q161" s="98"/>
      <c r="R161" s="98"/>
      <c r="S161" s="31"/>
      <c r="T161" s="99" t="s">
        <v>86</v>
      </c>
      <c r="U161" s="45" t="s">
        <v>867</v>
      </c>
      <c r="V161" s="100"/>
      <c r="W161" s="100"/>
      <c r="X161" s="100"/>
      <c r="Y161" s="98" t="s">
        <v>56</v>
      </c>
      <c r="Z161" s="50">
        <v>9</v>
      </c>
      <c r="AA161" s="50">
        <v>6</v>
      </c>
      <c r="AB161" s="50">
        <v>10</v>
      </c>
      <c r="AC161" s="50">
        <v>9</v>
      </c>
      <c r="AD161" s="101">
        <v>10</v>
      </c>
      <c r="AE161" s="101">
        <v>9.5</v>
      </c>
      <c r="AF161" s="50">
        <v>10</v>
      </c>
      <c r="AG161" s="50">
        <v>10</v>
      </c>
      <c r="AH161" s="88">
        <v>20</v>
      </c>
      <c r="AI161" s="48" t="s">
        <v>59</v>
      </c>
      <c r="AJ161" s="48" t="s">
        <v>60</v>
      </c>
      <c r="AK161" s="49"/>
      <c r="AL161" s="49" t="s">
        <v>61</v>
      </c>
      <c r="AM161" s="49"/>
      <c r="AN161" s="50" t="s">
        <v>62</v>
      </c>
    </row>
    <row r="162" spans="1:16161" s="8" customFormat="1" ht="18" customHeight="1" x14ac:dyDescent="0.25">
      <c r="A162" s="30">
        <v>153</v>
      </c>
      <c r="B162" s="31">
        <v>756</v>
      </c>
      <c r="C162" s="32" t="s">
        <v>49</v>
      </c>
      <c r="D162" s="32" t="s">
        <v>868</v>
      </c>
      <c r="E162" s="34" t="s">
        <v>869</v>
      </c>
      <c r="F162" s="34" t="s">
        <v>870</v>
      </c>
      <c r="G162" s="243" t="s">
        <v>56</v>
      </c>
      <c r="H162" s="244">
        <v>28</v>
      </c>
      <c r="I162" s="244">
        <v>11</v>
      </c>
      <c r="J162" s="243">
        <v>2011</v>
      </c>
      <c r="K162" s="246">
        <v>38</v>
      </c>
      <c r="L162" s="282" t="s">
        <v>54</v>
      </c>
      <c r="M162" s="283" t="s">
        <v>55</v>
      </c>
      <c r="N162" s="283">
        <v>1</v>
      </c>
      <c r="O162" s="169">
        <v>3</v>
      </c>
      <c r="P162" s="43" t="s">
        <v>56</v>
      </c>
      <c r="Q162" s="42"/>
      <c r="R162" s="42"/>
      <c r="S162" s="32"/>
      <c r="T162" s="249" t="s">
        <v>106</v>
      </c>
      <c r="U162" s="84" t="s">
        <v>871</v>
      </c>
      <c r="V162" s="170"/>
      <c r="W162" s="170"/>
      <c r="X162" s="170"/>
      <c r="Y162" s="43" t="s">
        <v>56</v>
      </c>
      <c r="Z162" s="41">
        <v>10</v>
      </c>
      <c r="AA162" s="41">
        <v>10</v>
      </c>
      <c r="AB162" s="41">
        <v>9</v>
      </c>
      <c r="AC162" s="41">
        <v>9</v>
      </c>
      <c r="AD162" s="46">
        <v>10</v>
      </c>
      <c r="AE162" s="46">
        <v>9</v>
      </c>
      <c r="AF162" s="41">
        <v>10</v>
      </c>
      <c r="AG162" s="41">
        <v>10</v>
      </c>
      <c r="AH162" s="88">
        <v>20</v>
      </c>
      <c r="AI162" s="48" t="s">
        <v>59</v>
      </c>
      <c r="AJ162" s="48" t="s">
        <v>60</v>
      </c>
      <c r="AK162" s="49"/>
      <c r="AL162" s="49" t="s">
        <v>61</v>
      </c>
      <c r="AM162" s="49"/>
      <c r="AN162" s="50" t="s">
        <v>62</v>
      </c>
    </row>
    <row r="163" spans="1:16161" s="8" customFormat="1" ht="18" customHeight="1" x14ac:dyDescent="0.25">
      <c r="A163" s="30">
        <v>154</v>
      </c>
      <c r="B163" s="31">
        <v>528</v>
      </c>
      <c r="C163" s="31" t="s">
        <v>63</v>
      </c>
      <c r="D163" s="108" t="s">
        <v>872</v>
      </c>
      <c r="E163" s="104" t="s">
        <v>873</v>
      </c>
      <c r="F163" s="105" t="s">
        <v>874</v>
      </c>
      <c r="G163" s="50" t="s">
        <v>56</v>
      </c>
      <c r="H163" s="106">
        <v>25</v>
      </c>
      <c r="I163" s="92">
        <v>4</v>
      </c>
      <c r="J163" s="93">
        <v>2011</v>
      </c>
      <c r="K163" s="94" t="s">
        <v>875</v>
      </c>
      <c r="L163" s="107" t="s">
        <v>67</v>
      </c>
      <c r="M163" s="108" t="s">
        <v>68</v>
      </c>
      <c r="N163" s="109">
        <v>1</v>
      </c>
      <c r="O163" s="50">
        <v>2</v>
      </c>
      <c r="P163" s="98" t="s">
        <v>56</v>
      </c>
      <c r="Q163" s="50"/>
      <c r="R163" s="50"/>
      <c r="S163" s="50"/>
      <c r="T163" s="99" t="s">
        <v>69</v>
      </c>
      <c r="U163" s="103" t="s">
        <v>876</v>
      </c>
      <c r="V163" s="100"/>
      <c r="W163" s="100"/>
      <c r="X163" s="100"/>
      <c r="Y163" s="98" t="s">
        <v>56</v>
      </c>
      <c r="Z163" s="50">
        <v>10</v>
      </c>
      <c r="AA163" s="50">
        <v>10</v>
      </c>
      <c r="AB163" s="50">
        <v>10</v>
      </c>
      <c r="AC163" s="50">
        <v>10</v>
      </c>
      <c r="AD163" s="101">
        <v>10</v>
      </c>
      <c r="AE163" s="101">
        <v>10</v>
      </c>
      <c r="AF163" s="50">
        <v>10</v>
      </c>
      <c r="AG163" s="50">
        <v>10</v>
      </c>
      <c r="AH163" s="88">
        <v>20</v>
      </c>
      <c r="AI163" s="48" t="s">
        <v>59</v>
      </c>
      <c r="AJ163" s="48" t="s">
        <v>60</v>
      </c>
      <c r="AK163" s="49"/>
      <c r="AL163" s="49" t="s">
        <v>61</v>
      </c>
      <c r="AM163" s="49"/>
      <c r="AN163" s="50" t="s">
        <v>62</v>
      </c>
    </row>
    <row r="164" spans="1:16161" s="8" customFormat="1" ht="18" customHeight="1" x14ac:dyDescent="0.25">
      <c r="A164" s="30">
        <v>155</v>
      </c>
      <c r="B164" s="31">
        <v>752</v>
      </c>
      <c r="C164" s="32" t="s">
        <v>49</v>
      </c>
      <c r="D164" s="89" t="s">
        <v>877</v>
      </c>
      <c r="E164" s="258" t="s">
        <v>878</v>
      </c>
      <c r="F164" s="259" t="s">
        <v>874</v>
      </c>
      <c r="G164" s="41" t="s">
        <v>56</v>
      </c>
      <c r="H164" s="260">
        <v>26</v>
      </c>
      <c r="I164" s="260">
        <v>2</v>
      </c>
      <c r="J164" s="261">
        <v>2011</v>
      </c>
      <c r="K164" s="262" t="s">
        <v>879</v>
      </c>
      <c r="L164" s="168" t="s">
        <v>880</v>
      </c>
      <c r="M164" s="169" t="s">
        <v>694</v>
      </c>
      <c r="N164" s="169">
        <v>7</v>
      </c>
      <c r="O164" s="169">
        <v>1</v>
      </c>
      <c r="P164" s="42" t="s">
        <v>56</v>
      </c>
      <c r="Q164" s="42"/>
      <c r="R164" s="42"/>
      <c r="S164" s="32"/>
      <c r="T164" s="263" t="s">
        <v>76</v>
      </c>
      <c r="U164" s="263" t="s">
        <v>881</v>
      </c>
      <c r="V164" s="170"/>
      <c r="W164" s="170"/>
      <c r="X164" s="170"/>
      <c r="Y164" s="40" t="s">
        <v>56</v>
      </c>
      <c r="Z164" s="41">
        <v>10</v>
      </c>
      <c r="AA164" s="41">
        <v>9</v>
      </c>
      <c r="AB164" s="41">
        <v>8</v>
      </c>
      <c r="AC164" s="41">
        <v>7</v>
      </c>
      <c r="AD164" s="46">
        <v>10</v>
      </c>
      <c r="AE164" s="46">
        <v>9</v>
      </c>
      <c r="AF164" s="41">
        <v>10</v>
      </c>
      <c r="AG164" s="41">
        <v>10</v>
      </c>
      <c r="AH164" s="88">
        <v>20</v>
      </c>
      <c r="AI164" s="48" t="s">
        <v>59</v>
      </c>
      <c r="AJ164" s="48" t="s">
        <v>60</v>
      </c>
      <c r="AK164" s="49"/>
      <c r="AL164" s="49" t="s">
        <v>61</v>
      </c>
      <c r="AM164" s="49"/>
      <c r="AN164" s="50" t="s">
        <v>62</v>
      </c>
    </row>
    <row r="165" spans="1:16161" s="8" customFormat="1" ht="18" customHeight="1" x14ac:dyDescent="0.25">
      <c r="A165" s="30">
        <v>156</v>
      </c>
      <c r="B165" s="31">
        <v>646</v>
      </c>
      <c r="C165" s="127" t="s">
        <v>118</v>
      </c>
      <c r="D165" s="159" t="s">
        <v>882</v>
      </c>
      <c r="E165" s="160" t="s">
        <v>883</v>
      </c>
      <c r="F165" s="131" t="s">
        <v>874</v>
      </c>
      <c r="G165" s="161" t="s">
        <v>56</v>
      </c>
      <c r="H165" s="92">
        <v>25</v>
      </c>
      <c r="I165" s="162">
        <v>6</v>
      </c>
      <c r="J165" s="31">
        <v>2011</v>
      </c>
      <c r="K165" s="163" t="s">
        <v>884</v>
      </c>
      <c r="L165" s="164" t="s">
        <v>885</v>
      </c>
      <c r="M165" s="133" t="s">
        <v>470</v>
      </c>
      <c r="N165" s="50">
        <v>4</v>
      </c>
      <c r="O165" s="50">
        <v>3</v>
      </c>
      <c r="P165" s="134" t="s">
        <v>56</v>
      </c>
      <c r="Q165" s="134"/>
      <c r="R165" s="134"/>
      <c r="S165" s="165"/>
      <c r="T165" s="134" t="s">
        <v>76</v>
      </c>
      <c r="U165" s="134" t="s">
        <v>886</v>
      </c>
      <c r="V165" s="134"/>
      <c r="W165" s="134"/>
      <c r="X165" s="134"/>
      <c r="Y165" s="134" t="s">
        <v>56</v>
      </c>
      <c r="Z165" s="50">
        <v>10</v>
      </c>
      <c r="AA165" s="50">
        <v>9</v>
      </c>
      <c r="AB165" s="50">
        <v>10</v>
      </c>
      <c r="AC165" s="50">
        <v>10</v>
      </c>
      <c r="AD165" s="101">
        <v>10</v>
      </c>
      <c r="AE165" s="101">
        <v>9.5</v>
      </c>
      <c r="AF165" s="50">
        <v>10</v>
      </c>
      <c r="AG165" s="50">
        <v>10</v>
      </c>
      <c r="AH165" s="88">
        <v>20</v>
      </c>
      <c r="AI165" s="48" t="s">
        <v>59</v>
      </c>
      <c r="AJ165" s="48" t="s">
        <v>60</v>
      </c>
      <c r="AK165" s="49"/>
      <c r="AL165" s="49" t="s">
        <v>61</v>
      </c>
      <c r="AM165" s="49"/>
      <c r="AN165" s="50" t="s">
        <v>62</v>
      </c>
    </row>
    <row r="166" spans="1:16161" s="8" customFormat="1" ht="18" customHeight="1" x14ac:dyDescent="0.25">
      <c r="A166" s="30">
        <v>157</v>
      </c>
      <c r="B166" s="31">
        <v>633</v>
      </c>
      <c r="C166" s="71" t="s">
        <v>297</v>
      </c>
      <c r="D166" s="128" t="s">
        <v>887</v>
      </c>
      <c r="E166" s="164" t="s">
        <v>888</v>
      </c>
      <c r="F166" s="175" t="s">
        <v>874</v>
      </c>
      <c r="G166" s="30" t="s">
        <v>56</v>
      </c>
      <c r="H166" s="250">
        <v>19</v>
      </c>
      <c r="I166" s="250">
        <v>11</v>
      </c>
      <c r="J166" s="375">
        <v>2011</v>
      </c>
      <c r="K166" s="74" t="s">
        <v>889</v>
      </c>
      <c r="L166" s="281" t="s">
        <v>890</v>
      </c>
      <c r="M166" s="206" t="s">
        <v>891</v>
      </c>
      <c r="N166" s="206">
        <v>7</v>
      </c>
      <c r="O166" s="206">
        <v>3</v>
      </c>
      <c r="P166" s="209" t="s">
        <v>56</v>
      </c>
      <c r="Q166" s="209"/>
      <c r="R166" s="209"/>
      <c r="S166" s="78"/>
      <c r="T166" s="72" t="s">
        <v>106</v>
      </c>
      <c r="U166" s="128" t="s">
        <v>892</v>
      </c>
      <c r="V166" s="211"/>
      <c r="W166" s="211"/>
      <c r="X166" s="211"/>
      <c r="Y166" s="72" t="s">
        <v>56</v>
      </c>
      <c r="Z166" s="85">
        <v>10</v>
      </c>
      <c r="AA166" s="85">
        <v>8</v>
      </c>
      <c r="AB166" s="85">
        <v>9</v>
      </c>
      <c r="AC166" s="86">
        <v>8</v>
      </c>
      <c r="AD166" s="376" t="s">
        <v>79</v>
      </c>
      <c r="AE166" s="376" t="s">
        <v>78</v>
      </c>
      <c r="AF166" s="377" t="s">
        <v>79</v>
      </c>
      <c r="AG166" s="377" t="s">
        <v>303</v>
      </c>
      <c r="AH166" s="137">
        <v>19</v>
      </c>
      <c r="AI166" s="48" t="s">
        <v>59</v>
      </c>
      <c r="AJ166" s="48" t="s">
        <v>60</v>
      </c>
      <c r="AK166" s="49"/>
      <c r="AL166" s="102" t="s">
        <v>61</v>
      </c>
      <c r="AM166" s="102"/>
      <c r="AN166" s="50" t="s">
        <v>62</v>
      </c>
    </row>
    <row r="167" spans="1:16161" s="8" customFormat="1" ht="18" customHeight="1" x14ac:dyDescent="0.25">
      <c r="A167" s="30">
        <v>158</v>
      </c>
      <c r="B167" s="51">
        <v>723</v>
      </c>
      <c r="C167" s="112" t="s">
        <v>49</v>
      </c>
      <c r="D167" s="147" t="s">
        <v>893</v>
      </c>
      <c r="E167" s="378" t="s">
        <v>894</v>
      </c>
      <c r="F167" s="379" t="s">
        <v>874</v>
      </c>
      <c r="G167" s="115" t="s">
        <v>56</v>
      </c>
      <c r="H167" s="380">
        <v>21</v>
      </c>
      <c r="I167" s="381">
        <v>4</v>
      </c>
      <c r="J167" s="115">
        <v>2011</v>
      </c>
      <c r="K167" s="382" t="s">
        <v>895</v>
      </c>
      <c r="L167" s="383" t="s">
        <v>880</v>
      </c>
      <c r="M167" s="140" t="s">
        <v>134</v>
      </c>
      <c r="N167" s="115">
        <v>7</v>
      </c>
      <c r="O167" s="115">
        <v>1</v>
      </c>
      <c r="P167" s="115" t="s">
        <v>56</v>
      </c>
      <c r="Q167" s="115"/>
      <c r="R167" s="115"/>
      <c r="S167" s="115"/>
      <c r="T167" s="122" t="s">
        <v>213</v>
      </c>
      <c r="U167" s="384" t="s">
        <v>896</v>
      </c>
      <c r="V167" s="115"/>
      <c r="W167" s="115"/>
      <c r="X167" s="115"/>
      <c r="Y167" s="115" t="s">
        <v>56</v>
      </c>
      <c r="Z167" s="385">
        <v>10</v>
      </c>
      <c r="AA167" s="385">
        <v>10</v>
      </c>
      <c r="AB167" s="385">
        <v>8</v>
      </c>
      <c r="AC167" s="385">
        <v>6</v>
      </c>
      <c r="AD167" s="125">
        <v>10</v>
      </c>
      <c r="AE167" s="125">
        <v>9.5</v>
      </c>
      <c r="AF167" s="115">
        <v>10</v>
      </c>
      <c r="AG167" s="115">
        <v>10</v>
      </c>
      <c r="AH167" s="67">
        <v>20</v>
      </c>
      <c r="AI167" s="68" t="s">
        <v>59</v>
      </c>
      <c r="AJ167" s="68" t="s">
        <v>60</v>
      </c>
      <c r="AK167" s="69"/>
      <c r="AL167" s="69" t="s">
        <v>61</v>
      </c>
      <c r="AM167" s="69"/>
      <c r="AN167" s="50" t="s">
        <v>62</v>
      </c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/>
      <c r="CD167" s="70"/>
      <c r="CE167" s="70"/>
      <c r="CF167" s="70"/>
      <c r="CG167" s="70"/>
      <c r="CH167" s="70"/>
      <c r="CI167" s="70"/>
      <c r="CJ167" s="70"/>
      <c r="CK167" s="70"/>
      <c r="CL167" s="70"/>
      <c r="CM167" s="70"/>
      <c r="CN167" s="70"/>
      <c r="CO167" s="70"/>
      <c r="CP167" s="70"/>
      <c r="CQ167" s="70"/>
      <c r="CR167" s="70"/>
      <c r="CS167" s="70"/>
      <c r="CT167" s="70"/>
      <c r="CU167" s="70"/>
      <c r="CV167" s="70"/>
      <c r="CW167" s="70"/>
      <c r="CX167" s="70"/>
      <c r="CY167" s="70"/>
      <c r="CZ167" s="70"/>
      <c r="DA167" s="70"/>
      <c r="DB167" s="70"/>
      <c r="DC167" s="70"/>
      <c r="DD167" s="70"/>
      <c r="DE167" s="70"/>
      <c r="DF167" s="70"/>
      <c r="DG167" s="70"/>
      <c r="DH167" s="70"/>
      <c r="DI167" s="70"/>
      <c r="DJ167" s="70"/>
      <c r="DK167" s="70"/>
      <c r="DL167" s="70"/>
      <c r="DM167" s="70"/>
      <c r="DN167" s="70"/>
      <c r="DO167" s="70"/>
      <c r="DP167" s="70"/>
      <c r="DQ167" s="70"/>
      <c r="DR167" s="70"/>
      <c r="DS167" s="70"/>
      <c r="DT167" s="70"/>
      <c r="DU167" s="70"/>
      <c r="DV167" s="70"/>
      <c r="DW167" s="70"/>
      <c r="DX167" s="70"/>
      <c r="DY167" s="70"/>
      <c r="DZ167" s="70"/>
      <c r="EA167" s="70"/>
      <c r="EB167" s="70"/>
      <c r="EC167" s="70"/>
      <c r="ED167" s="70"/>
      <c r="EE167" s="70"/>
      <c r="EF167" s="70"/>
      <c r="EG167" s="70"/>
      <c r="EH167" s="70"/>
      <c r="EI167" s="70"/>
      <c r="EJ167" s="70"/>
      <c r="EK167" s="70"/>
      <c r="EL167" s="70"/>
      <c r="EM167" s="70"/>
      <c r="EN167" s="70"/>
      <c r="EO167" s="70"/>
      <c r="EP167" s="70"/>
      <c r="EQ167" s="70"/>
      <c r="ER167" s="70"/>
      <c r="ES167" s="70"/>
      <c r="ET167" s="70"/>
      <c r="EU167" s="70"/>
      <c r="EV167" s="70"/>
      <c r="EW167" s="70"/>
      <c r="EX167" s="70"/>
      <c r="EY167" s="70"/>
      <c r="EZ167" s="70"/>
      <c r="FA167" s="70"/>
      <c r="FB167" s="70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/>
      <c r="FV167" s="70"/>
      <c r="FW167" s="70"/>
      <c r="FX167" s="70"/>
      <c r="FY167" s="70"/>
      <c r="FZ167" s="70"/>
      <c r="GA167" s="70"/>
      <c r="GB167" s="70"/>
      <c r="GC167" s="70"/>
      <c r="GD167" s="70"/>
      <c r="GE167" s="70"/>
      <c r="GF167" s="70"/>
      <c r="GG167" s="70"/>
      <c r="GH167" s="70"/>
      <c r="GI167" s="70"/>
      <c r="GJ167" s="70"/>
      <c r="GK167" s="70"/>
      <c r="GL167" s="70"/>
      <c r="GM167" s="70"/>
      <c r="GN167" s="70"/>
      <c r="GO167" s="70"/>
      <c r="GP167" s="70"/>
      <c r="GQ167" s="70"/>
      <c r="GR167" s="70"/>
      <c r="GS167" s="70"/>
      <c r="GT167" s="70"/>
      <c r="GU167" s="70"/>
      <c r="GV167" s="70"/>
      <c r="GW167" s="70"/>
      <c r="GX167" s="70"/>
      <c r="GY167" s="70"/>
      <c r="GZ167" s="70"/>
      <c r="HA167" s="70"/>
      <c r="HB167" s="70"/>
      <c r="HC167" s="70"/>
      <c r="HD167" s="70"/>
      <c r="HE167" s="70"/>
      <c r="HF167" s="70"/>
      <c r="HG167" s="70"/>
      <c r="HH167" s="70"/>
      <c r="HI167" s="70"/>
      <c r="HJ167" s="70"/>
      <c r="HK167" s="70"/>
      <c r="HL167" s="70"/>
      <c r="HM167" s="70"/>
      <c r="HN167" s="70"/>
      <c r="HO167" s="70"/>
      <c r="HP167" s="70"/>
      <c r="HQ167" s="70"/>
      <c r="HR167" s="70"/>
      <c r="HS167" s="70"/>
      <c r="HT167" s="70"/>
      <c r="HU167" s="70"/>
      <c r="HV167" s="70"/>
      <c r="HW167" s="70"/>
      <c r="HX167" s="70"/>
      <c r="HY167" s="70"/>
      <c r="HZ167" s="70"/>
      <c r="IA167" s="70"/>
      <c r="IB167" s="70"/>
      <c r="IC167" s="70"/>
      <c r="ID167" s="70"/>
      <c r="IE167" s="70"/>
      <c r="IF167" s="70"/>
      <c r="IG167" s="70"/>
      <c r="IH167" s="70"/>
      <c r="II167" s="70"/>
      <c r="IJ167" s="70"/>
      <c r="IK167" s="70"/>
      <c r="IL167" s="70"/>
      <c r="IM167" s="70"/>
      <c r="IN167" s="70"/>
      <c r="IO167" s="70"/>
      <c r="IP167" s="70"/>
      <c r="IQ167" s="70"/>
      <c r="IR167" s="70"/>
      <c r="IS167" s="70"/>
      <c r="IT167" s="70"/>
      <c r="IU167" s="70"/>
      <c r="IV167" s="70"/>
      <c r="IW167" s="70"/>
      <c r="IX167" s="70"/>
      <c r="IY167" s="70"/>
      <c r="IZ167" s="70"/>
      <c r="JA167" s="70"/>
      <c r="JB167" s="70"/>
      <c r="JC167" s="70"/>
      <c r="JD167" s="70"/>
      <c r="JE167" s="70"/>
      <c r="JF167" s="70"/>
      <c r="JG167" s="70"/>
      <c r="JH167" s="70"/>
      <c r="JI167" s="70"/>
      <c r="JJ167" s="70"/>
      <c r="JK167" s="70"/>
      <c r="JL167" s="70"/>
      <c r="JM167" s="70"/>
      <c r="JN167" s="70"/>
      <c r="JO167" s="70"/>
      <c r="JP167" s="70"/>
      <c r="JQ167" s="70"/>
      <c r="JR167" s="70"/>
      <c r="JS167" s="70"/>
      <c r="JT167" s="70"/>
      <c r="JU167" s="70"/>
      <c r="JV167" s="70"/>
      <c r="JW167" s="70"/>
      <c r="JX167" s="70"/>
      <c r="JY167" s="70"/>
      <c r="JZ167" s="70"/>
      <c r="KA167" s="70"/>
      <c r="KB167" s="70"/>
      <c r="KC167" s="70"/>
      <c r="KD167" s="70"/>
      <c r="KE167" s="70"/>
      <c r="KF167" s="70"/>
      <c r="KG167" s="70"/>
      <c r="KH167" s="70"/>
      <c r="KI167" s="70"/>
      <c r="KJ167" s="70"/>
      <c r="KK167" s="70"/>
      <c r="KL167" s="70"/>
      <c r="KM167" s="70"/>
      <c r="KN167" s="70"/>
      <c r="KO167" s="70"/>
      <c r="KP167" s="70"/>
      <c r="KQ167" s="70"/>
      <c r="KR167" s="70"/>
      <c r="KS167" s="70"/>
      <c r="KT167" s="70"/>
      <c r="KU167" s="70"/>
      <c r="KV167" s="70"/>
      <c r="KW167" s="70"/>
      <c r="KX167" s="70"/>
      <c r="KY167" s="70"/>
      <c r="KZ167" s="70"/>
      <c r="LA167" s="70"/>
      <c r="LB167" s="70"/>
      <c r="LC167" s="70"/>
      <c r="LD167" s="70"/>
      <c r="LE167" s="70"/>
      <c r="LF167" s="70"/>
      <c r="LG167" s="70"/>
      <c r="LH167" s="70"/>
      <c r="LI167" s="70"/>
      <c r="LJ167" s="70"/>
      <c r="LK167" s="70"/>
      <c r="LL167" s="70"/>
      <c r="LM167" s="70"/>
      <c r="LN167" s="70"/>
      <c r="LO167" s="70"/>
      <c r="LP167" s="70"/>
      <c r="LQ167" s="70"/>
      <c r="LR167" s="70"/>
      <c r="LS167" s="70"/>
      <c r="LT167" s="70"/>
      <c r="LU167" s="70"/>
      <c r="LV167" s="70"/>
      <c r="LW167" s="70"/>
      <c r="LX167" s="70"/>
      <c r="LY167" s="70"/>
      <c r="LZ167" s="70"/>
      <c r="MA167" s="70"/>
      <c r="MB167" s="70"/>
      <c r="MC167" s="70"/>
      <c r="MD167" s="70"/>
      <c r="ME167" s="70"/>
      <c r="MF167" s="70"/>
      <c r="MG167" s="70"/>
      <c r="MH167" s="70"/>
      <c r="MI167" s="70"/>
      <c r="MJ167" s="70"/>
      <c r="MK167" s="70"/>
      <c r="ML167" s="70"/>
      <c r="MM167" s="70"/>
      <c r="MN167" s="70"/>
      <c r="MO167" s="70"/>
      <c r="MP167" s="70"/>
      <c r="MQ167" s="70"/>
      <c r="MR167" s="70"/>
      <c r="MS167" s="70"/>
      <c r="MT167" s="70"/>
      <c r="MU167" s="70"/>
      <c r="MV167" s="70"/>
      <c r="MW167" s="70"/>
      <c r="MX167" s="70"/>
      <c r="MY167" s="70"/>
      <c r="MZ167" s="70"/>
      <c r="NA167" s="70"/>
      <c r="NB167" s="70"/>
      <c r="NC167" s="70"/>
      <c r="ND167" s="70"/>
      <c r="NE167" s="70"/>
      <c r="NF167" s="70"/>
      <c r="NG167" s="70"/>
      <c r="NH167" s="70"/>
      <c r="NI167" s="70"/>
      <c r="NJ167" s="70"/>
      <c r="NK167" s="70"/>
      <c r="NL167" s="70"/>
      <c r="NM167" s="70"/>
      <c r="NN167" s="70"/>
      <c r="NO167" s="70"/>
      <c r="NP167" s="70"/>
      <c r="NQ167" s="70"/>
      <c r="NR167" s="70"/>
      <c r="NS167" s="70"/>
      <c r="NT167" s="70"/>
      <c r="NU167" s="70"/>
      <c r="NV167" s="70"/>
      <c r="NW167" s="70"/>
      <c r="NX167" s="70"/>
      <c r="NY167" s="70"/>
      <c r="NZ167" s="70"/>
      <c r="OA167" s="70"/>
      <c r="OB167" s="70"/>
      <c r="OC167" s="70"/>
      <c r="OD167" s="70"/>
      <c r="OE167" s="70"/>
      <c r="OF167" s="70"/>
      <c r="OG167" s="70"/>
      <c r="OH167" s="70"/>
      <c r="OI167" s="70"/>
      <c r="OJ167" s="70"/>
      <c r="OK167" s="70"/>
      <c r="OL167" s="70"/>
      <c r="OM167" s="70"/>
      <c r="ON167" s="70"/>
      <c r="OO167" s="70"/>
      <c r="OP167" s="70"/>
      <c r="OQ167" s="70"/>
      <c r="OR167" s="70"/>
      <c r="OS167" s="70"/>
      <c r="OT167" s="70"/>
      <c r="OU167" s="70"/>
      <c r="OV167" s="70"/>
      <c r="OW167" s="70"/>
      <c r="OX167" s="70"/>
      <c r="OY167" s="70"/>
      <c r="OZ167" s="70"/>
      <c r="PA167" s="70"/>
      <c r="PB167" s="70"/>
      <c r="PC167" s="70"/>
      <c r="PD167" s="70"/>
      <c r="PE167" s="70"/>
      <c r="PF167" s="70"/>
      <c r="PG167" s="70"/>
      <c r="PH167" s="70"/>
      <c r="PI167" s="70"/>
      <c r="PJ167" s="70"/>
      <c r="PK167" s="70"/>
      <c r="PL167" s="70"/>
      <c r="PM167" s="70"/>
      <c r="PN167" s="70"/>
      <c r="PO167" s="70"/>
      <c r="PP167" s="70"/>
      <c r="PQ167" s="70"/>
      <c r="PR167" s="70"/>
      <c r="PS167" s="70"/>
      <c r="PT167" s="70"/>
      <c r="PU167" s="70"/>
      <c r="PV167" s="70"/>
      <c r="PW167" s="70"/>
      <c r="PX167" s="70"/>
      <c r="PY167" s="70"/>
      <c r="PZ167" s="70"/>
      <c r="QA167" s="70"/>
      <c r="QB167" s="70"/>
      <c r="QC167" s="70"/>
      <c r="QD167" s="70"/>
      <c r="QE167" s="70"/>
      <c r="QF167" s="70"/>
      <c r="QG167" s="70"/>
      <c r="QH167" s="70"/>
      <c r="QI167" s="70"/>
      <c r="QJ167" s="70"/>
      <c r="QK167" s="70"/>
      <c r="QL167" s="70"/>
      <c r="QM167" s="70"/>
      <c r="QN167" s="70"/>
      <c r="QO167" s="70"/>
      <c r="QP167" s="70"/>
      <c r="QQ167" s="70"/>
      <c r="QR167" s="70"/>
      <c r="QS167" s="70"/>
      <c r="QT167" s="70"/>
      <c r="QU167" s="70"/>
      <c r="QV167" s="70"/>
      <c r="QW167" s="70"/>
      <c r="QX167" s="70"/>
      <c r="QY167" s="70"/>
      <c r="QZ167" s="70"/>
      <c r="RA167" s="70"/>
      <c r="RB167" s="70"/>
      <c r="RC167" s="70"/>
      <c r="RD167" s="70"/>
      <c r="RE167" s="70"/>
      <c r="RF167" s="70"/>
      <c r="RG167" s="70"/>
      <c r="RH167" s="70"/>
      <c r="RI167" s="70"/>
      <c r="RJ167" s="70"/>
      <c r="RK167" s="70"/>
      <c r="RL167" s="70"/>
      <c r="RM167" s="70"/>
      <c r="RN167" s="70"/>
      <c r="RO167" s="70"/>
      <c r="RP167" s="70"/>
      <c r="RQ167" s="70"/>
      <c r="RR167" s="70"/>
      <c r="RS167" s="70"/>
      <c r="RT167" s="70"/>
      <c r="RU167" s="70"/>
      <c r="RV167" s="70"/>
      <c r="RW167" s="70"/>
      <c r="RX167" s="70"/>
      <c r="RY167" s="70"/>
      <c r="RZ167" s="70"/>
      <c r="SA167" s="70"/>
      <c r="SB167" s="70"/>
      <c r="SC167" s="70"/>
      <c r="SD167" s="70"/>
      <c r="SE167" s="70"/>
      <c r="SF167" s="70"/>
      <c r="SG167" s="70"/>
      <c r="SH167" s="70"/>
      <c r="SI167" s="70"/>
      <c r="SJ167" s="70"/>
      <c r="SK167" s="70"/>
      <c r="SL167" s="70"/>
      <c r="SM167" s="70"/>
      <c r="SN167" s="70"/>
      <c r="SO167" s="70"/>
      <c r="SP167" s="70"/>
      <c r="SQ167" s="70"/>
      <c r="SR167" s="70"/>
      <c r="SS167" s="70"/>
      <c r="ST167" s="70"/>
      <c r="SU167" s="70"/>
      <c r="SV167" s="70"/>
      <c r="SW167" s="70"/>
      <c r="SX167" s="70"/>
      <c r="SY167" s="70"/>
      <c r="SZ167" s="70"/>
      <c r="TA167" s="70"/>
      <c r="TB167" s="70"/>
      <c r="TC167" s="70"/>
      <c r="TD167" s="70"/>
      <c r="TE167" s="70"/>
      <c r="TF167" s="70"/>
      <c r="TG167" s="70"/>
      <c r="TH167" s="70"/>
      <c r="TI167" s="70"/>
      <c r="TJ167" s="70"/>
      <c r="TK167" s="70"/>
      <c r="TL167" s="70"/>
      <c r="TM167" s="70"/>
      <c r="TN167" s="70"/>
      <c r="TO167" s="70"/>
      <c r="TP167" s="70"/>
      <c r="TQ167" s="70"/>
      <c r="TR167" s="70"/>
      <c r="TS167" s="70"/>
      <c r="TT167" s="70"/>
      <c r="TU167" s="70"/>
      <c r="TV167" s="70"/>
      <c r="TW167" s="70"/>
      <c r="TX167" s="70"/>
      <c r="TY167" s="70"/>
      <c r="TZ167" s="70"/>
      <c r="UA167" s="70"/>
      <c r="UB167" s="70"/>
      <c r="UC167" s="70"/>
      <c r="UD167" s="70"/>
      <c r="UE167" s="70"/>
      <c r="UF167" s="70"/>
      <c r="UG167" s="70"/>
      <c r="UH167" s="70"/>
      <c r="UI167" s="70"/>
      <c r="UJ167" s="70"/>
      <c r="UK167" s="70"/>
      <c r="UL167" s="70"/>
      <c r="UM167" s="70"/>
      <c r="UN167" s="70"/>
      <c r="UO167" s="70"/>
      <c r="UP167" s="70"/>
      <c r="UQ167" s="70"/>
      <c r="UR167" s="70"/>
      <c r="US167" s="70"/>
      <c r="UT167" s="70"/>
      <c r="UU167" s="70"/>
      <c r="UV167" s="70"/>
      <c r="UW167" s="70"/>
      <c r="UX167" s="70"/>
      <c r="UY167" s="70"/>
      <c r="UZ167" s="70"/>
      <c r="VA167" s="70"/>
      <c r="VB167" s="70"/>
      <c r="VC167" s="70"/>
      <c r="VD167" s="70"/>
      <c r="VE167" s="70"/>
      <c r="VF167" s="70"/>
      <c r="VG167" s="70"/>
      <c r="VH167" s="70"/>
      <c r="VI167" s="70"/>
      <c r="VJ167" s="70"/>
      <c r="VK167" s="70"/>
      <c r="VL167" s="70"/>
      <c r="VM167" s="70"/>
      <c r="VN167" s="70"/>
      <c r="VO167" s="70"/>
      <c r="VP167" s="70"/>
      <c r="VQ167" s="70"/>
      <c r="VR167" s="70"/>
      <c r="VS167" s="70"/>
      <c r="VT167" s="70"/>
      <c r="VU167" s="70"/>
      <c r="VV167" s="70"/>
      <c r="VW167" s="70"/>
      <c r="VX167" s="70"/>
      <c r="VY167" s="70"/>
      <c r="VZ167" s="70"/>
      <c r="WA167" s="70"/>
      <c r="WB167" s="70"/>
      <c r="WC167" s="70"/>
      <c r="WD167" s="70"/>
      <c r="WE167" s="70"/>
      <c r="WF167" s="70"/>
      <c r="WG167" s="70"/>
      <c r="WH167" s="70"/>
      <c r="WI167" s="70"/>
      <c r="WJ167" s="70"/>
      <c r="WK167" s="70"/>
      <c r="WL167" s="70"/>
      <c r="WM167" s="70"/>
      <c r="WN167" s="70"/>
      <c r="WO167" s="70"/>
      <c r="WP167" s="70"/>
      <c r="WQ167" s="70"/>
      <c r="WR167" s="70"/>
      <c r="WS167" s="70"/>
      <c r="WT167" s="70"/>
      <c r="WU167" s="70"/>
      <c r="WV167" s="70"/>
      <c r="WW167" s="70"/>
      <c r="WX167" s="70"/>
      <c r="WY167" s="70"/>
      <c r="WZ167" s="70"/>
      <c r="XA167" s="70"/>
      <c r="XB167" s="70"/>
      <c r="XC167" s="70"/>
      <c r="XD167" s="70"/>
      <c r="XE167" s="70"/>
      <c r="XF167" s="70"/>
      <c r="XG167" s="70"/>
      <c r="XH167" s="70"/>
      <c r="XI167" s="70"/>
      <c r="XJ167" s="70"/>
      <c r="XK167" s="70"/>
      <c r="XL167" s="70"/>
      <c r="XM167" s="70"/>
      <c r="XN167" s="70"/>
      <c r="XO167" s="70"/>
      <c r="XP167" s="70"/>
      <c r="XQ167" s="70"/>
      <c r="XR167" s="70"/>
      <c r="XS167" s="70"/>
      <c r="XT167" s="70"/>
      <c r="XU167" s="70"/>
      <c r="XV167" s="70"/>
      <c r="XW167" s="70"/>
      <c r="XX167" s="70"/>
      <c r="XY167" s="70"/>
      <c r="XZ167" s="70"/>
      <c r="YA167" s="70"/>
      <c r="YB167" s="70"/>
      <c r="YC167" s="70"/>
      <c r="YD167" s="70"/>
      <c r="YE167" s="70"/>
      <c r="YF167" s="70"/>
      <c r="YG167" s="70"/>
      <c r="YH167" s="70"/>
      <c r="YI167" s="70"/>
      <c r="YJ167" s="70"/>
      <c r="YK167" s="70"/>
      <c r="YL167" s="70"/>
      <c r="YM167" s="70"/>
      <c r="YN167" s="70"/>
      <c r="YO167" s="70"/>
      <c r="YP167" s="70"/>
      <c r="YQ167" s="70"/>
      <c r="YR167" s="70"/>
      <c r="YS167" s="70"/>
      <c r="YT167" s="70"/>
      <c r="YU167" s="70"/>
      <c r="YV167" s="70"/>
      <c r="YW167" s="70"/>
      <c r="YX167" s="70"/>
      <c r="YY167" s="70"/>
      <c r="YZ167" s="70"/>
      <c r="ZA167" s="70"/>
      <c r="ZB167" s="70"/>
      <c r="ZC167" s="70"/>
      <c r="ZD167" s="70"/>
      <c r="ZE167" s="70"/>
      <c r="ZF167" s="70"/>
      <c r="ZG167" s="70"/>
      <c r="ZH167" s="70"/>
      <c r="ZI167" s="70"/>
      <c r="ZJ167" s="70"/>
      <c r="ZK167" s="70"/>
      <c r="ZL167" s="70"/>
      <c r="ZM167" s="70"/>
      <c r="ZN167" s="70"/>
      <c r="ZO167" s="70"/>
      <c r="ZP167" s="70"/>
      <c r="ZQ167" s="70"/>
      <c r="ZR167" s="70"/>
      <c r="ZS167" s="70"/>
      <c r="ZT167" s="70"/>
      <c r="ZU167" s="70"/>
      <c r="ZV167" s="70"/>
      <c r="ZW167" s="70"/>
      <c r="ZX167" s="70"/>
      <c r="ZY167" s="70"/>
      <c r="ZZ167" s="70"/>
      <c r="AAA167" s="70"/>
      <c r="AAB167" s="70"/>
      <c r="AAC167" s="70"/>
      <c r="AAD167" s="70"/>
      <c r="AAE167" s="70"/>
      <c r="AAF167" s="70"/>
      <c r="AAG167" s="70"/>
      <c r="AAH167" s="70"/>
      <c r="AAI167" s="70"/>
      <c r="AAJ167" s="70"/>
      <c r="AAK167" s="70"/>
      <c r="AAL167" s="70"/>
      <c r="AAM167" s="70"/>
      <c r="AAN167" s="70"/>
      <c r="AAO167" s="70"/>
      <c r="AAP167" s="70"/>
      <c r="AAQ167" s="70"/>
      <c r="AAR167" s="70"/>
      <c r="AAS167" s="70"/>
      <c r="AAT167" s="70"/>
      <c r="AAU167" s="70"/>
      <c r="AAV167" s="70"/>
      <c r="AAW167" s="70"/>
      <c r="AAX167" s="70"/>
      <c r="AAY167" s="70"/>
      <c r="AAZ167" s="70"/>
      <c r="ABA167" s="70"/>
      <c r="ABB167" s="70"/>
      <c r="ABC167" s="70"/>
      <c r="ABD167" s="70"/>
      <c r="ABE167" s="70"/>
      <c r="ABF167" s="70"/>
      <c r="ABG167" s="70"/>
      <c r="ABH167" s="70"/>
      <c r="ABI167" s="70"/>
      <c r="ABJ167" s="70"/>
      <c r="ABK167" s="70"/>
      <c r="ABL167" s="70"/>
      <c r="ABM167" s="70"/>
      <c r="ABN167" s="70"/>
      <c r="ABO167" s="70"/>
      <c r="ABP167" s="70"/>
      <c r="ABQ167" s="70"/>
      <c r="ABR167" s="70"/>
      <c r="ABS167" s="70"/>
      <c r="ABT167" s="70"/>
      <c r="ABU167" s="70"/>
      <c r="ABV167" s="70"/>
      <c r="ABW167" s="70"/>
      <c r="ABX167" s="70"/>
      <c r="ABY167" s="70"/>
      <c r="ABZ167" s="70"/>
      <c r="ACA167" s="70"/>
      <c r="ACB167" s="70"/>
      <c r="ACC167" s="70"/>
      <c r="ACD167" s="70"/>
      <c r="ACE167" s="70"/>
      <c r="ACF167" s="70"/>
      <c r="ACG167" s="70"/>
      <c r="ACH167" s="70"/>
      <c r="ACI167" s="70"/>
      <c r="ACJ167" s="70"/>
      <c r="ACK167" s="70"/>
      <c r="ACL167" s="70"/>
      <c r="ACM167" s="70"/>
      <c r="ACN167" s="70"/>
      <c r="ACO167" s="70"/>
      <c r="ACP167" s="70"/>
      <c r="ACQ167" s="70"/>
      <c r="ACR167" s="70"/>
      <c r="ACS167" s="70"/>
      <c r="ACT167" s="70"/>
      <c r="ACU167" s="70"/>
      <c r="ACV167" s="70"/>
      <c r="ACW167" s="70"/>
      <c r="ACX167" s="70"/>
      <c r="ACY167" s="70"/>
      <c r="ACZ167" s="70"/>
      <c r="ADA167" s="70"/>
      <c r="ADB167" s="70"/>
      <c r="ADC167" s="70"/>
      <c r="ADD167" s="70"/>
      <c r="ADE167" s="70"/>
      <c r="ADF167" s="70"/>
      <c r="ADG167" s="70"/>
      <c r="ADH167" s="70"/>
      <c r="ADI167" s="70"/>
      <c r="ADJ167" s="70"/>
      <c r="ADK167" s="70"/>
      <c r="ADL167" s="70"/>
      <c r="ADM167" s="70"/>
      <c r="ADN167" s="70"/>
      <c r="ADO167" s="70"/>
      <c r="ADP167" s="70"/>
      <c r="ADQ167" s="70"/>
      <c r="ADR167" s="70"/>
      <c r="ADS167" s="70"/>
      <c r="ADT167" s="70"/>
      <c r="ADU167" s="70"/>
      <c r="ADV167" s="70"/>
      <c r="ADW167" s="70"/>
      <c r="ADX167" s="70"/>
      <c r="ADY167" s="70"/>
      <c r="ADZ167" s="70"/>
      <c r="AEA167" s="70"/>
      <c r="AEB167" s="70"/>
      <c r="AEC167" s="70"/>
      <c r="AED167" s="70"/>
      <c r="AEE167" s="70"/>
      <c r="AEF167" s="70"/>
      <c r="AEG167" s="70"/>
      <c r="AEH167" s="70"/>
      <c r="AEI167" s="70"/>
      <c r="AEJ167" s="70"/>
      <c r="AEK167" s="70"/>
      <c r="AEL167" s="70"/>
      <c r="AEM167" s="70"/>
      <c r="AEN167" s="70"/>
      <c r="AEO167" s="70"/>
      <c r="AEP167" s="70"/>
      <c r="AEQ167" s="70"/>
      <c r="AER167" s="70"/>
      <c r="AES167" s="70"/>
      <c r="AET167" s="70"/>
      <c r="AEU167" s="70"/>
      <c r="AEV167" s="70"/>
      <c r="AEW167" s="70"/>
      <c r="AEX167" s="70"/>
      <c r="AEY167" s="70"/>
      <c r="AEZ167" s="70"/>
      <c r="AFA167" s="70"/>
      <c r="AFB167" s="70"/>
      <c r="AFC167" s="70"/>
      <c r="AFD167" s="70"/>
      <c r="AFE167" s="70"/>
      <c r="AFF167" s="70"/>
      <c r="AFG167" s="70"/>
      <c r="AFH167" s="70"/>
      <c r="AFI167" s="70"/>
      <c r="AFJ167" s="70"/>
      <c r="AFK167" s="70"/>
      <c r="AFL167" s="70"/>
      <c r="AFM167" s="70"/>
      <c r="AFN167" s="70"/>
      <c r="AFO167" s="70"/>
      <c r="AFP167" s="70"/>
      <c r="AFQ167" s="70"/>
      <c r="AFR167" s="70"/>
      <c r="AFS167" s="70"/>
      <c r="AFT167" s="70"/>
      <c r="AFU167" s="70"/>
      <c r="AFV167" s="70"/>
      <c r="AFW167" s="70"/>
      <c r="AFX167" s="70"/>
      <c r="AFY167" s="70"/>
      <c r="AFZ167" s="70"/>
      <c r="AGA167" s="70"/>
      <c r="AGB167" s="70"/>
      <c r="AGC167" s="70"/>
      <c r="AGD167" s="70"/>
      <c r="AGE167" s="70"/>
      <c r="AGF167" s="70"/>
      <c r="AGG167" s="70"/>
      <c r="AGH167" s="70"/>
      <c r="AGI167" s="70"/>
      <c r="AGJ167" s="70"/>
      <c r="AGK167" s="70"/>
      <c r="AGL167" s="70"/>
      <c r="AGM167" s="70"/>
      <c r="AGN167" s="70"/>
      <c r="AGO167" s="70"/>
      <c r="AGP167" s="70"/>
      <c r="AGQ167" s="70"/>
      <c r="AGR167" s="70"/>
      <c r="AGS167" s="70"/>
      <c r="AGT167" s="70"/>
      <c r="AGU167" s="70"/>
      <c r="AGV167" s="70"/>
      <c r="AGW167" s="70"/>
      <c r="AGX167" s="70"/>
      <c r="AGY167" s="70"/>
      <c r="AGZ167" s="70"/>
      <c r="AHA167" s="70"/>
      <c r="AHB167" s="70"/>
      <c r="AHC167" s="70"/>
      <c r="AHD167" s="70"/>
      <c r="AHE167" s="70"/>
      <c r="AHF167" s="70"/>
      <c r="AHG167" s="70"/>
      <c r="AHH167" s="70"/>
      <c r="AHI167" s="70"/>
      <c r="AHJ167" s="70"/>
      <c r="AHK167" s="70"/>
      <c r="AHL167" s="70"/>
      <c r="AHM167" s="70"/>
      <c r="AHN167" s="70"/>
      <c r="AHO167" s="70"/>
      <c r="AHP167" s="70"/>
      <c r="AHQ167" s="70"/>
      <c r="AHR167" s="70"/>
      <c r="AHS167" s="70"/>
      <c r="AHT167" s="70"/>
      <c r="AHU167" s="70"/>
      <c r="AHV167" s="70"/>
      <c r="AHW167" s="70"/>
      <c r="AHX167" s="70"/>
      <c r="AHY167" s="70"/>
      <c r="AHZ167" s="70"/>
      <c r="AIA167" s="70"/>
      <c r="AIB167" s="70"/>
      <c r="AIC167" s="70"/>
      <c r="AID167" s="70"/>
      <c r="AIE167" s="70"/>
      <c r="AIF167" s="70"/>
      <c r="AIG167" s="70"/>
      <c r="AIH167" s="70"/>
      <c r="AII167" s="70"/>
      <c r="AIJ167" s="70"/>
      <c r="AIK167" s="70"/>
      <c r="AIL167" s="70"/>
      <c r="AIM167" s="70"/>
      <c r="AIN167" s="70"/>
      <c r="AIO167" s="70"/>
      <c r="AIP167" s="70"/>
      <c r="AIQ167" s="70"/>
      <c r="AIR167" s="70"/>
      <c r="AIS167" s="70"/>
      <c r="AIT167" s="70"/>
      <c r="AIU167" s="70"/>
      <c r="AIV167" s="70"/>
      <c r="AIW167" s="70"/>
      <c r="AIX167" s="70"/>
      <c r="AIY167" s="70"/>
      <c r="AIZ167" s="70"/>
      <c r="AJA167" s="70"/>
      <c r="AJB167" s="70"/>
      <c r="AJC167" s="70"/>
      <c r="AJD167" s="70"/>
      <c r="AJE167" s="70"/>
      <c r="AJF167" s="70"/>
      <c r="AJG167" s="70"/>
      <c r="AJH167" s="70"/>
      <c r="AJI167" s="70"/>
      <c r="AJJ167" s="70"/>
      <c r="AJK167" s="70"/>
      <c r="AJL167" s="70"/>
      <c r="AJM167" s="70"/>
      <c r="AJN167" s="70"/>
      <c r="AJO167" s="70"/>
      <c r="AJP167" s="70"/>
      <c r="AJQ167" s="70"/>
      <c r="AJR167" s="70"/>
      <c r="AJS167" s="70"/>
      <c r="AJT167" s="70"/>
      <c r="AJU167" s="70"/>
      <c r="AJV167" s="70"/>
      <c r="AJW167" s="70"/>
      <c r="AJX167" s="70"/>
      <c r="AJY167" s="70"/>
      <c r="AJZ167" s="70"/>
      <c r="AKA167" s="70"/>
      <c r="AKB167" s="70"/>
      <c r="AKC167" s="70"/>
      <c r="AKD167" s="70"/>
      <c r="AKE167" s="70"/>
      <c r="AKF167" s="70"/>
      <c r="AKG167" s="70"/>
      <c r="AKH167" s="70"/>
      <c r="AKI167" s="70"/>
      <c r="AKJ167" s="70"/>
      <c r="AKK167" s="70"/>
      <c r="AKL167" s="70"/>
      <c r="AKM167" s="70"/>
      <c r="AKN167" s="70"/>
      <c r="AKO167" s="70"/>
      <c r="AKP167" s="70"/>
      <c r="AKQ167" s="70"/>
      <c r="AKR167" s="70"/>
      <c r="AKS167" s="70"/>
      <c r="AKT167" s="70"/>
      <c r="AKU167" s="70"/>
      <c r="AKV167" s="70"/>
      <c r="AKW167" s="70"/>
      <c r="AKX167" s="70"/>
      <c r="AKY167" s="70"/>
      <c r="AKZ167" s="70"/>
      <c r="ALA167" s="70"/>
      <c r="ALB167" s="70"/>
      <c r="ALC167" s="70"/>
      <c r="ALD167" s="70"/>
      <c r="ALE167" s="70"/>
      <c r="ALF167" s="70"/>
      <c r="ALG167" s="70"/>
      <c r="ALH167" s="70"/>
      <c r="ALI167" s="70"/>
      <c r="ALJ167" s="70"/>
      <c r="ALK167" s="70"/>
      <c r="ALL167" s="70"/>
      <c r="ALM167" s="70"/>
      <c r="ALN167" s="70"/>
      <c r="ALO167" s="70"/>
      <c r="ALP167" s="70"/>
      <c r="ALQ167" s="70"/>
      <c r="ALR167" s="70"/>
      <c r="ALS167" s="70"/>
      <c r="ALT167" s="70"/>
      <c r="ALU167" s="70"/>
      <c r="ALV167" s="70"/>
      <c r="ALW167" s="70"/>
      <c r="ALX167" s="70"/>
      <c r="ALY167" s="70"/>
      <c r="ALZ167" s="70"/>
      <c r="AMA167" s="70"/>
      <c r="AMB167" s="70"/>
      <c r="AMC167" s="70"/>
      <c r="AMD167" s="70"/>
      <c r="AME167" s="70"/>
      <c r="AMF167" s="70"/>
      <c r="AMG167" s="70"/>
      <c r="AMH167" s="70"/>
      <c r="AMI167" s="70"/>
      <c r="AMJ167" s="70"/>
      <c r="AMK167" s="70"/>
      <c r="AML167" s="70"/>
      <c r="AMM167" s="70"/>
      <c r="AMN167" s="70"/>
      <c r="AMO167" s="70"/>
      <c r="AMP167" s="70"/>
      <c r="AMQ167" s="70"/>
      <c r="AMR167" s="70"/>
      <c r="AMS167" s="70"/>
      <c r="AMT167" s="70"/>
      <c r="AMU167" s="70"/>
      <c r="AMV167" s="70"/>
      <c r="AMW167" s="70"/>
      <c r="AMX167" s="70"/>
      <c r="AMY167" s="70"/>
      <c r="AMZ167" s="70"/>
      <c r="ANA167" s="70"/>
      <c r="ANB167" s="70"/>
      <c r="ANC167" s="70"/>
      <c r="AND167" s="70"/>
      <c r="ANE167" s="70"/>
      <c r="ANF167" s="70"/>
      <c r="ANG167" s="70"/>
      <c r="ANH167" s="70"/>
      <c r="ANI167" s="70"/>
      <c r="ANJ167" s="70"/>
      <c r="ANK167" s="70"/>
      <c r="ANL167" s="70"/>
      <c r="ANM167" s="70"/>
      <c r="ANN167" s="70"/>
      <c r="ANO167" s="70"/>
      <c r="ANP167" s="70"/>
      <c r="ANQ167" s="70"/>
      <c r="ANR167" s="70"/>
      <c r="ANS167" s="70"/>
      <c r="ANT167" s="70"/>
      <c r="ANU167" s="70"/>
      <c r="ANV167" s="70"/>
      <c r="ANW167" s="70"/>
      <c r="ANX167" s="70"/>
      <c r="ANY167" s="70"/>
      <c r="ANZ167" s="70"/>
      <c r="AOA167" s="70"/>
      <c r="AOB167" s="70"/>
      <c r="AOC167" s="70"/>
      <c r="AOD167" s="70"/>
      <c r="AOE167" s="70"/>
      <c r="AOF167" s="70"/>
      <c r="AOG167" s="70"/>
      <c r="AOH167" s="70"/>
      <c r="AOI167" s="70"/>
      <c r="AOJ167" s="70"/>
      <c r="AOK167" s="70"/>
      <c r="AOL167" s="70"/>
      <c r="AOM167" s="70"/>
      <c r="AON167" s="70"/>
      <c r="AOO167" s="70"/>
      <c r="AOP167" s="70"/>
      <c r="AOQ167" s="70"/>
      <c r="AOR167" s="70"/>
      <c r="AOS167" s="70"/>
      <c r="AOT167" s="70"/>
      <c r="AOU167" s="70"/>
      <c r="AOV167" s="70"/>
      <c r="AOW167" s="70"/>
      <c r="AOX167" s="70"/>
      <c r="AOY167" s="70"/>
      <c r="AOZ167" s="70"/>
      <c r="APA167" s="70"/>
      <c r="APB167" s="70"/>
      <c r="APC167" s="70"/>
      <c r="APD167" s="70"/>
      <c r="APE167" s="70"/>
      <c r="APF167" s="70"/>
      <c r="APG167" s="70"/>
      <c r="APH167" s="70"/>
      <c r="API167" s="70"/>
      <c r="APJ167" s="70"/>
      <c r="APK167" s="70"/>
      <c r="APL167" s="70"/>
      <c r="APM167" s="70"/>
      <c r="APN167" s="70"/>
      <c r="APO167" s="70"/>
      <c r="APP167" s="70"/>
      <c r="APQ167" s="70"/>
      <c r="APR167" s="70"/>
      <c r="APS167" s="70"/>
      <c r="APT167" s="70"/>
      <c r="APU167" s="70"/>
      <c r="APV167" s="70"/>
      <c r="APW167" s="70"/>
      <c r="APX167" s="70"/>
      <c r="APY167" s="70"/>
      <c r="APZ167" s="70"/>
      <c r="AQA167" s="70"/>
      <c r="AQB167" s="70"/>
      <c r="AQC167" s="70"/>
      <c r="AQD167" s="70"/>
      <c r="AQE167" s="70"/>
      <c r="AQF167" s="70"/>
      <c r="AQG167" s="70"/>
      <c r="AQH167" s="70"/>
      <c r="AQI167" s="70"/>
      <c r="AQJ167" s="70"/>
      <c r="AQK167" s="70"/>
      <c r="AQL167" s="70"/>
      <c r="AQM167" s="70"/>
      <c r="AQN167" s="70"/>
      <c r="AQO167" s="70"/>
      <c r="AQP167" s="70"/>
      <c r="AQQ167" s="70"/>
      <c r="AQR167" s="70"/>
      <c r="AQS167" s="70"/>
      <c r="AQT167" s="70"/>
      <c r="AQU167" s="70"/>
      <c r="AQV167" s="70"/>
      <c r="AQW167" s="70"/>
      <c r="AQX167" s="70"/>
      <c r="AQY167" s="70"/>
      <c r="AQZ167" s="70"/>
      <c r="ARA167" s="70"/>
      <c r="ARB167" s="70"/>
      <c r="ARC167" s="70"/>
      <c r="ARD167" s="70"/>
      <c r="ARE167" s="70"/>
      <c r="ARF167" s="70"/>
      <c r="ARG167" s="70"/>
      <c r="ARH167" s="70"/>
      <c r="ARI167" s="70"/>
      <c r="ARJ167" s="70"/>
      <c r="ARK167" s="70"/>
      <c r="ARL167" s="70"/>
      <c r="ARM167" s="70"/>
      <c r="ARN167" s="70"/>
      <c r="ARO167" s="70"/>
      <c r="ARP167" s="70"/>
      <c r="ARQ167" s="70"/>
      <c r="ARR167" s="70"/>
      <c r="ARS167" s="70"/>
      <c r="ART167" s="70"/>
      <c r="ARU167" s="70"/>
      <c r="ARV167" s="70"/>
      <c r="ARW167" s="70"/>
      <c r="ARX167" s="70"/>
      <c r="ARY167" s="70"/>
      <c r="ARZ167" s="70"/>
      <c r="ASA167" s="70"/>
      <c r="ASB167" s="70"/>
      <c r="ASC167" s="70"/>
      <c r="ASD167" s="70"/>
      <c r="ASE167" s="70"/>
      <c r="ASF167" s="70"/>
      <c r="ASG167" s="70"/>
      <c r="ASH167" s="70"/>
      <c r="ASI167" s="70"/>
      <c r="ASJ167" s="70"/>
      <c r="ASK167" s="70"/>
      <c r="ASL167" s="70"/>
      <c r="ASM167" s="70"/>
      <c r="ASN167" s="70"/>
      <c r="ASO167" s="70"/>
      <c r="ASP167" s="70"/>
      <c r="ASQ167" s="70"/>
      <c r="ASR167" s="70"/>
      <c r="ASS167" s="70"/>
      <c r="AST167" s="70"/>
      <c r="ASU167" s="70"/>
      <c r="ASV167" s="70"/>
      <c r="ASW167" s="70"/>
      <c r="ASX167" s="70"/>
      <c r="ASY167" s="70"/>
      <c r="ASZ167" s="70"/>
      <c r="ATA167" s="70"/>
      <c r="ATB167" s="70"/>
      <c r="ATC167" s="70"/>
      <c r="ATD167" s="70"/>
      <c r="ATE167" s="70"/>
      <c r="ATF167" s="70"/>
      <c r="ATG167" s="70"/>
      <c r="ATH167" s="70"/>
      <c r="ATI167" s="70"/>
      <c r="ATJ167" s="70"/>
      <c r="ATK167" s="70"/>
      <c r="ATL167" s="70"/>
      <c r="ATM167" s="70"/>
      <c r="ATN167" s="70"/>
      <c r="ATO167" s="70"/>
      <c r="ATP167" s="70"/>
      <c r="ATQ167" s="70"/>
      <c r="ATR167" s="70"/>
      <c r="ATS167" s="70"/>
      <c r="ATT167" s="70"/>
      <c r="ATU167" s="70"/>
      <c r="ATV167" s="70"/>
      <c r="ATW167" s="70"/>
      <c r="ATX167" s="70"/>
      <c r="ATY167" s="70"/>
      <c r="ATZ167" s="70"/>
      <c r="AUA167" s="70"/>
      <c r="AUB167" s="70"/>
      <c r="AUC167" s="70"/>
      <c r="AUD167" s="70"/>
      <c r="AUE167" s="70"/>
      <c r="AUF167" s="70"/>
      <c r="AUG167" s="70"/>
      <c r="AUH167" s="70"/>
      <c r="AUI167" s="70"/>
      <c r="AUJ167" s="70"/>
      <c r="AUK167" s="70"/>
      <c r="AUL167" s="70"/>
      <c r="AUM167" s="70"/>
      <c r="AUN167" s="70"/>
      <c r="AUO167" s="70"/>
      <c r="AUP167" s="70"/>
      <c r="AUQ167" s="70"/>
      <c r="AUR167" s="70"/>
      <c r="AUS167" s="70"/>
      <c r="AUT167" s="70"/>
      <c r="AUU167" s="70"/>
      <c r="AUV167" s="70"/>
      <c r="AUW167" s="70"/>
      <c r="AUX167" s="70"/>
      <c r="AUY167" s="70"/>
      <c r="AUZ167" s="70"/>
      <c r="AVA167" s="70"/>
      <c r="AVB167" s="70"/>
      <c r="AVC167" s="70"/>
      <c r="AVD167" s="70"/>
      <c r="AVE167" s="70"/>
      <c r="AVF167" s="70"/>
      <c r="AVG167" s="70"/>
      <c r="AVH167" s="70"/>
      <c r="AVI167" s="70"/>
      <c r="AVJ167" s="70"/>
      <c r="AVK167" s="70"/>
      <c r="AVL167" s="70"/>
      <c r="AVM167" s="70"/>
      <c r="AVN167" s="70"/>
      <c r="AVO167" s="70"/>
      <c r="AVP167" s="70"/>
      <c r="AVQ167" s="70"/>
      <c r="AVR167" s="70"/>
      <c r="AVS167" s="70"/>
      <c r="AVT167" s="70"/>
      <c r="AVU167" s="70"/>
      <c r="AVV167" s="70"/>
      <c r="AVW167" s="70"/>
      <c r="AVX167" s="70"/>
      <c r="AVY167" s="70"/>
      <c r="AVZ167" s="70"/>
      <c r="AWA167" s="70"/>
      <c r="AWB167" s="70"/>
      <c r="AWC167" s="70"/>
      <c r="AWD167" s="70"/>
      <c r="AWE167" s="70"/>
      <c r="AWF167" s="70"/>
      <c r="AWG167" s="70"/>
      <c r="AWH167" s="70"/>
      <c r="AWI167" s="70"/>
      <c r="AWJ167" s="70"/>
      <c r="AWK167" s="70"/>
      <c r="AWL167" s="70"/>
      <c r="AWM167" s="70"/>
      <c r="AWN167" s="70"/>
      <c r="AWO167" s="70"/>
      <c r="AWP167" s="70"/>
      <c r="AWQ167" s="70"/>
      <c r="AWR167" s="70"/>
      <c r="AWS167" s="70"/>
      <c r="AWT167" s="70"/>
      <c r="AWU167" s="70"/>
      <c r="AWV167" s="70"/>
      <c r="AWW167" s="70"/>
      <c r="AWX167" s="70"/>
      <c r="AWY167" s="70"/>
      <c r="AWZ167" s="70"/>
      <c r="AXA167" s="70"/>
      <c r="AXB167" s="70"/>
      <c r="AXC167" s="70"/>
      <c r="AXD167" s="70"/>
      <c r="AXE167" s="70"/>
      <c r="AXF167" s="70"/>
      <c r="AXG167" s="70"/>
      <c r="AXH167" s="70"/>
      <c r="AXI167" s="70"/>
      <c r="AXJ167" s="70"/>
      <c r="AXK167" s="70"/>
      <c r="AXL167" s="70"/>
      <c r="AXM167" s="70"/>
      <c r="AXN167" s="70"/>
      <c r="AXO167" s="70"/>
      <c r="AXP167" s="70"/>
      <c r="AXQ167" s="70"/>
      <c r="AXR167" s="70"/>
      <c r="AXS167" s="70"/>
      <c r="AXT167" s="70"/>
      <c r="AXU167" s="70"/>
      <c r="AXV167" s="70"/>
      <c r="AXW167" s="70"/>
      <c r="AXX167" s="70"/>
      <c r="AXY167" s="70"/>
      <c r="AXZ167" s="70"/>
      <c r="AYA167" s="70"/>
      <c r="AYB167" s="70"/>
      <c r="AYC167" s="70"/>
      <c r="AYD167" s="70"/>
      <c r="AYE167" s="70"/>
      <c r="AYF167" s="70"/>
      <c r="AYG167" s="70"/>
      <c r="AYH167" s="70"/>
      <c r="AYI167" s="70"/>
      <c r="AYJ167" s="70"/>
      <c r="AYK167" s="70"/>
      <c r="AYL167" s="70"/>
      <c r="AYM167" s="70"/>
      <c r="AYN167" s="70"/>
      <c r="AYO167" s="70"/>
      <c r="AYP167" s="70"/>
      <c r="AYQ167" s="70"/>
      <c r="AYR167" s="70"/>
      <c r="AYS167" s="70"/>
      <c r="AYT167" s="70"/>
      <c r="AYU167" s="70"/>
      <c r="AYV167" s="70"/>
      <c r="AYW167" s="70"/>
      <c r="AYX167" s="70"/>
      <c r="AYY167" s="70"/>
      <c r="AYZ167" s="70"/>
      <c r="AZA167" s="70"/>
      <c r="AZB167" s="70"/>
      <c r="AZC167" s="70"/>
      <c r="AZD167" s="70"/>
      <c r="AZE167" s="70"/>
      <c r="AZF167" s="70"/>
      <c r="AZG167" s="70"/>
      <c r="AZH167" s="70"/>
      <c r="AZI167" s="70"/>
      <c r="AZJ167" s="70"/>
      <c r="AZK167" s="70"/>
      <c r="AZL167" s="70"/>
      <c r="AZM167" s="70"/>
      <c r="AZN167" s="70"/>
      <c r="AZO167" s="70"/>
      <c r="AZP167" s="70"/>
      <c r="AZQ167" s="70"/>
      <c r="AZR167" s="70"/>
      <c r="AZS167" s="70"/>
      <c r="AZT167" s="70"/>
      <c r="AZU167" s="70"/>
      <c r="AZV167" s="70"/>
      <c r="AZW167" s="70"/>
      <c r="AZX167" s="70"/>
      <c r="AZY167" s="70"/>
      <c r="AZZ167" s="70"/>
      <c r="BAA167" s="70"/>
      <c r="BAB167" s="70"/>
      <c r="BAC167" s="70"/>
      <c r="BAD167" s="70"/>
      <c r="BAE167" s="70"/>
      <c r="BAF167" s="70"/>
      <c r="BAG167" s="70"/>
      <c r="BAH167" s="70"/>
      <c r="BAI167" s="70"/>
      <c r="BAJ167" s="70"/>
      <c r="BAK167" s="70"/>
      <c r="BAL167" s="70"/>
      <c r="BAM167" s="70"/>
      <c r="BAN167" s="70"/>
      <c r="BAO167" s="70"/>
      <c r="BAP167" s="70"/>
      <c r="BAQ167" s="70"/>
      <c r="BAR167" s="70"/>
      <c r="BAS167" s="70"/>
      <c r="BAT167" s="70"/>
      <c r="BAU167" s="70"/>
      <c r="BAV167" s="70"/>
      <c r="BAW167" s="70"/>
      <c r="BAX167" s="70"/>
      <c r="BAY167" s="70"/>
      <c r="BAZ167" s="70"/>
      <c r="BBA167" s="70"/>
      <c r="BBB167" s="70"/>
      <c r="BBC167" s="70"/>
      <c r="BBD167" s="70"/>
      <c r="BBE167" s="70"/>
      <c r="BBF167" s="70"/>
      <c r="BBG167" s="70"/>
      <c r="BBH167" s="70"/>
      <c r="BBI167" s="70"/>
      <c r="BBJ167" s="70"/>
      <c r="BBK167" s="70"/>
      <c r="BBL167" s="70"/>
      <c r="BBM167" s="70"/>
      <c r="BBN167" s="70"/>
      <c r="BBO167" s="70"/>
      <c r="BBP167" s="70"/>
      <c r="BBQ167" s="70"/>
      <c r="BBR167" s="70"/>
      <c r="BBS167" s="70"/>
      <c r="BBT167" s="70"/>
      <c r="BBU167" s="70"/>
      <c r="BBV167" s="70"/>
      <c r="BBW167" s="70"/>
      <c r="BBX167" s="70"/>
      <c r="BBY167" s="70"/>
      <c r="BBZ167" s="70"/>
      <c r="BCA167" s="70"/>
      <c r="BCB167" s="70"/>
      <c r="BCC167" s="70"/>
      <c r="BCD167" s="70"/>
      <c r="BCE167" s="70"/>
      <c r="BCF167" s="70"/>
      <c r="BCG167" s="70"/>
      <c r="BCH167" s="70"/>
      <c r="BCI167" s="70"/>
      <c r="BCJ167" s="70"/>
      <c r="BCK167" s="70"/>
      <c r="BCL167" s="70"/>
      <c r="BCM167" s="70"/>
      <c r="BCN167" s="70"/>
      <c r="BCO167" s="70"/>
      <c r="BCP167" s="70"/>
      <c r="BCQ167" s="70"/>
      <c r="BCR167" s="70"/>
      <c r="BCS167" s="70"/>
      <c r="BCT167" s="70"/>
      <c r="BCU167" s="70"/>
      <c r="BCV167" s="70"/>
      <c r="BCW167" s="70"/>
      <c r="BCX167" s="70"/>
      <c r="BCY167" s="70"/>
      <c r="BCZ167" s="70"/>
      <c r="BDA167" s="70"/>
      <c r="BDB167" s="70"/>
      <c r="BDC167" s="70"/>
      <c r="BDD167" s="70"/>
      <c r="BDE167" s="70"/>
      <c r="BDF167" s="70"/>
      <c r="BDG167" s="70"/>
      <c r="BDH167" s="70"/>
      <c r="BDI167" s="70"/>
      <c r="BDJ167" s="70"/>
      <c r="BDK167" s="70"/>
      <c r="BDL167" s="70"/>
      <c r="BDM167" s="70"/>
      <c r="BDN167" s="70"/>
      <c r="BDO167" s="70"/>
      <c r="BDP167" s="70"/>
      <c r="BDQ167" s="70"/>
      <c r="BDR167" s="70"/>
      <c r="BDS167" s="70"/>
      <c r="BDT167" s="70"/>
      <c r="BDU167" s="70"/>
      <c r="BDV167" s="70"/>
      <c r="BDW167" s="70"/>
      <c r="BDX167" s="70"/>
      <c r="BDY167" s="70"/>
      <c r="BDZ167" s="70"/>
      <c r="BEA167" s="70"/>
      <c r="BEB167" s="70"/>
      <c r="BEC167" s="70"/>
      <c r="BED167" s="70"/>
      <c r="BEE167" s="70"/>
      <c r="BEF167" s="70"/>
      <c r="BEG167" s="70"/>
      <c r="BEH167" s="70"/>
      <c r="BEI167" s="70"/>
      <c r="BEJ167" s="70"/>
      <c r="BEK167" s="70"/>
      <c r="BEL167" s="70"/>
      <c r="BEM167" s="70"/>
      <c r="BEN167" s="70"/>
      <c r="BEO167" s="70"/>
      <c r="BEP167" s="70"/>
      <c r="BEQ167" s="70"/>
      <c r="BER167" s="70"/>
      <c r="BES167" s="70"/>
      <c r="BET167" s="70"/>
      <c r="BEU167" s="70"/>
      <c r="BEV167" s="70"/>
      <c r="BEW167" s="70"/>
      <c r="BEX167" s="70"/>
      <c r="BEY167" s="70"/>
      <c r="BEZ167" s="70"/>
      <c r="BFA167" s="70"/>
      <c r="BFB167" s="70"/>
      <c r="BFC167" s="70"/>
      <c r="BFD167" s="70"/>
      <c r="BFE167" s="70"/>
      <c r="BFF167" s="70"/>
      <c r="BFG167" s="70"/>
      <c r="BFH167" s="70"/>
      <c r="BFI167" s="70"/>
      <c r="BFJ167" s="70"/>
      <c r="BFK167" s="70"/>
      <c r="BFL167" s="70"/>
      <c r="BFM167" s="70"/>
      <c r="BFN167" s="70"/>
      <c r="BFO167" s="70"/>
      <c r="BFP167" s="70"/>
      <c r="BFQ167" s="70"/>
      <c r="BFR167" s="70"/>
      <c r="BFS167" s="70"/>
      <c r="BFT167" s="70"/>
      <c r="BFU167" s="70"/>
      <c r="BFV167" s="70"/>
      <c r="BFW167" s="70"/>
      <c r="BFX167" s="70"/>
      <c r="BFY167" s="70"/>
      <c r="BFZ167" s="70"/>
      <c r="BGA167" s="70"/>
      <c r="BGB167" s="70"/>
      <c r="BGC167" s="70"/>
      <c r="BGD167" s="70"/>
      <c r="BGE167" s="70"/>
      <c r="BGF167" s="70"/>
      <c r="BGG167" s="70"/>
      <c r="BGH167" s="70"/>
      <c r="BGI167" s="70"/>
      <c r="BGJ167" s="70"/>
      <c r="BGK167" s="70"/>
      <c r="BGL167" s="70"/>
      <c r="BGM167" s="70"/>
      <c r="BGN167" s="70"/>
      <c r="BGO167" s="70"/>
      <c r="BGP167" s="70"/>
      <c r="BGQ167" s="70"/>
      <c r="BGR167" s="70"/>
      <c r="BGS167" s="70"/>
      <c r="BGT167" s="70"/>
      <c r="BGU167" s="70"/>
      <c r="BGV167" s="70"/>
      <c r="BGW167" s="70"/>
      <c r="BGX167" s="70"/>
      <c r="BGY167" s="70"/>
      <c r="BGZ167" s="70"/>
      <c r="BHA167" s="70"/>
      <c r="BHB167" s="70"/>
      <c r="BHC167" s="70"/>
      <c r="BHD167" s="70"/>
      <c r="BHE167" s="70"/>
      <c r="BHF167" s="70"/>
      <c r="BHG167" s="70"/>
      <c r="BHH167" s="70"/>
      <c r="BHI167" s="70"/>
      <c r="BHJ167" s="70"/>
      <c r="BHK167" s="70"/>
      <c r="BHL167" s="70"/>
      <c r="BHM167" s="70"/>
      <c r="BHN167" s="70"/>
      <c r="BHO167" s="70"/>
      <c r="BHP167" s="70"/>
      <c r="BHQ167" s="70"/>
      <c r="BHR167" s="70"/>
      <c r="BHS167" s="70"/>
      <c r="BHT167" s="70"/>
      <c r="BHU167" s="70"/>
      <c r="BHV167" s="70"/>
      <c r="BHW167" s="70"/>
      <c r="BHX167" s="70"/>
      <c r="BHY167" s="70"/>
      <c r="BHZ167" s="70"/>
      <c r="BIA167" s="70"/>
      <c r="BIB167" s="70"/>
      <c r="BIC167" s="70"/>
      <c r="BID167" s="70"/>
      <c r="BIE167" s="70"/>
      <c r="BIF167" s="70"/>
      <c r="BIG167" s="70"/>
      <c r="BIH167" s="70"/>
      <c r="BII167" s="70"/>
      <c r="BIJ167" s="70"/>
      <c r="BIK167" s="70"/>
      <c r="BIL167" s="70"/>
      <c r="BIM167" s="70"/>
      <c r="BIN167" s="70"/>
      <c r="BIO167" s="70"/>
      <c r="BIP167" s="70"/>
      <c r="BIQ167" s="70"/>
      <c r="BIR167" s="70"/>
      <c r="BIS167" s="70"/>
      <c r="BIT167" s="70"/>
      <c r="BIU167" s="70"/>
      <c r="BIV167" s="70"/>
      <c r="BIW167" s="70"/>
      <c r="BIX167" s="70"/>
      <c r="BIY167" s="70"/>
      <c r="BIZ167" s="70"/>
      <c r="BJA167" s="70"/>
      <c r="BJB167" s="70"/>
      <c r="BJC167" s="70"/>
      <c r="BJD167" s="70"/>
      <c r="BJE167" s="70"/>
      <c r="BJF167" s="70"/>
      <c r="BJG167" s="70"/>
      <c r="BJH167" s="70"/>
      <c r="BJI167" s="70"/>
      <c r="BJJ167" s="70"/>
      <c r="BJK167" s="70"/>
      <c r="BJL167" s="70"/>
      <c r="BJM167" s="70"/>
      <c r="BJN167" s="70"/>
      <c r="BJO167" s="70"/>
      <c r="BJP167" s="70"/>
      <c r="BJQ167" s="70"/>
      <c r="BJR167" s="70"/>
      <c r="BJS167" s="70"/>
      <c r="BJT167" s="70"/>
      <c r="BJU167" s="70"/>
      <c r="BJV167" s="70"/>
      <c r="BJW167" s="70"/>
      <c r="BJX167" s="70"/>
      <c r="BJY167" s="70"/>
      <c r="BJZ167" s="70"/>
      <c r="BKA167" s="70"/>
      <c r="BKB167" s="70"/>
      <c r="BKC167" s="70"/>
      <c r="BKD167" s="70"/>
      <c r="BKE167" s="70"/>
      <c r="BKF167" s="70"/>
      <c r="BKG167" s="70"/>
      <c r="BKH167" s="70"/>
      <c r="BKI167" s="70"/>
      <c r="BKJ167" s="70"/>
      <c r="BKK167" s="70"/>
      <c r="BKL167" s="70"/>
      <c r="BKM167" s="70"/>
      <c r="BKN167" s="70"/>
      <c r="BKO167" s="70"/>
      <c r="BKP167" s="70"/>
      <c r="BKQ167" s="70"/>
      <c r="BKR167" s="70"/>
      <c r="BKS167" s="70"/>
      <c r="BKT167" s="70"/>
      <c r="BKU167" s="70"/>
      <c r="BKV167" s="70"/>
      <c r="BKW167" s="70"/>
      <c r="BKX167" s="70"/>
      <c r="BKY167" s="70"/>
      <c r="BKZ167" s="70"/>
      <c r="BLA167" s="70"/>
      <c r="BLB167" s="70"/>
      <c r="BLC167" s="70"/>
      <c r="BLD167" s="70"/>
      <c r="BLE167" s="70"/>
      <c r="BLF167" s="70"/>
      <c r="BLG167" s="70"/>
      <c r="BLH167" s="70"/>
      <c r="BLI167" s="70"/>
      <c r="BLJ167" s="70"/>
      <c r="BLK167" s="70"/>
      <c r="BLL167" s="70"/>
      <c r="BLM167" s="70"/>
      <c r="BLN167" s="70"/>
      <c r="BLO167" s="70"/>
      <c r="BLP167" s="70"/>
      <c r="BLQ167" s="70"/>
      <c r="BLR167" s="70"/>
      <c r="BLS167" s="70"/>
      <c r="BLT167" s="70"/>
      <c r="BLU167" s="70"/>
      <c r="BLV167" s="70"/>
      <c r="BLW167" s="70"/>
      <c r="BLX167" s="70"/>
      <c r="BLY167" s="70"/>
      <c r="BLZ167" s="70"/>
      <c r="BMA167" s="70"/>
      <c r="BMB167" s="70"/>
      <c r="BMC167" s="70"/>
      <c r="BMD167" s="70"/>
      <c r="BME167" s="70"/>
      <c r="BMF167" s="70"/>
      <c r="BMG167" s="70"/>
      <c r="BMH167" s="70"/>
      <c r="BMI167" s="70"/>
      <c r="BMJ167" s="70"/>
      <c r="BMK167" s="70"/>
      <c r="BML167" s="70"/>
      <c r="BMM167" s="70"/>
      <c r="BMN167" s="70"/>
      <c r="BMO167" s="70"/>
      <c r="BMP167" s="70"/>
      <c r="BMQ167" s="70"/>
      <c r="BMR167" s="70"/>
      <c r="BMS167" s="70"/>
      <c r="BMT167" s="70"/>
      <c r="BMU167" s="70"/>
      <c r="BMV167" s="70"/>
      <c r="BMW167" s="70"/>
      <c r="BMX167" s="70"/>
      <c r="BMY167" s="70"/>
      <c r="BMZ167" s="70"/>
      <c r="BNA167" s="70"/>
      <c r="BNB167" s="70"/>
      <c r="BNC167" s="70"/>
      <c r="BND167" s="70"/>
      <c r="BNE167" s="70"/>
      <c r="BNF167" s="70"/>
      <c r="BNG167" s="70"/>
      <c r="BNH167" s="70"/>
      <c r="BNI167" s="70"/>
      <c r="BNJ167" s="70"/>
      <c r="BNK167" s="70"/>
      <c r="BNL167" s="70"/>
      <c r="BNM167" s="70"/>
      <c r="BNN167" s="70"/>
      <c r="BNO167" s="70"/>
      <c r="BNP167" s="70"/>
      <c r="BNQ167" s="70"/>
      <c r="BNR167" s="70"/>
      <c r="BNS167" s="70"/>
      <c r="BNT167" s="70"/>
      <c r="BNU167" s="70"/>
      <c r="BNV167" s="70"/>
      <c r="BNW167" s="70"/>
      <c r="BNX167" s="70"/>
      <c r="BNY167" s="70"/>
      <c r="BNZ167" s="70"/>
      <c r="BOA167" s="70"/>
      <c r="BOB167" s="70"/>
      <c r="BOC167" s="70"/>
      <c r="BOD167" s="70"/>
      <c r="BOE167" s="70"/>
      <c r="BOF167" s="70"/>
      <c r="BOG167" s="70"/>
      <c r="BOH167" s="70"/>
      <c r="BOI167" s="70"/>
      <c r="BOJ167" s="70"/>
      <c r="BOK167" s="70"/>
      <c r="BOL167" s="70"/>
      <c r="BOM167" s="70"/>
      <c r="BON167" s="70"/>
      <c r="BOO167" s="70"/>
      <c r="BOP167" s="70"/>
      <c r="BOQ167" s="70"/>
      <c r="BOR167" s="70"/>
      <c r="BOS167" s="70"/>
      <c r="BOT167" s="70"/>
      <c r="BOU167" s="70"/>
      <c r="BOV167" s="70"/>
      <c r="BOW167" s="70"/>
      <c r="BOX167" s="70"/>
      <c r="BOY167" s="70"/>
      <c r="BOZ167" s="70"/>
      <c r="BPA167" s="70"/>
      <c r="BPB167" s="70"/>
      <c r="BPC167" s="70"/>
      <c r="BPD167" s="70"/>
      <c r="BPE167" s="70"/>
      <c r="BPF167" s="70"/>
      <c r="BPG167" s="70"/>
      <c r="BPH167" s="70"/>
      <c r="BPI167" s="70"/>
      <c r="BPJ167" s="70"/>
      <c r="BPK167" s="70"/>
      <c r="BPL167" s="70"/>
      <c r="BPM167" s="70"/>
      <c r="BPN167" s="70"/>
      <c r="BPO167" s="70"/>
      <c r="BPP167" s="70"/>
      <c r="BPQ167" s="70"/>
      <c r="BPR167" s="70"/>
      <c r="BPS167" s="70"/>
      <c r="BPT167" s="70"/>
      <c r="BPU167" s="70"/>
      <c r="BPV167" s="70"/>
      <c r="BPW167" s="70"/>
      <c r="BPX167" s="70"/>
      <c r="BPY167" s="70"/>
      <c r="BPZ167" s="70"/>
      <c r="BQA167" s="70"/>
      <c r="BQB167" s="70"/>
      <c r="BQC167" s="70"/>
      <c r="BQD167" s="70"/>
      <c r="BQE167" s="70"/>
      <c r="BQF167" s="70"/>
      <c r="BQG167" s="70"/>
      <c r="BQH167" s="70"/>
      <c r="BQI167" s="70"/>
      <c r="BQJ167" s="70"/>
      <c r="BQK167" s="70"/>
      <c r="BQL167" s="70"/>
      <c r="BQM167" s="70"/>
      <c r="BQN167" s="70"/>
      <c r="BQO167" s="70"/>
      <c r="BQP167" s="70"/>
      <c r="BQQ167" s="70"/>
      <c r="BQR167" s="70"/>
      <c r="BQS167" s="70"/>
      <c r="BQT167" s="70"/>
      <c r="BQU167" s="70"/>
      <c r="BQV167" s="70"/>
      <c r="BQW167" s="70"/>
      <c r="BQX167" s="70"/>
      <c r="BQY167" s="70"/>
      <c r="BQZ167" s="70"/>
      <c r="BRA167" s="70"/>
      <c r="BRB167" s="70"/>
      <c r="BRC167" s="70"/>
      <c r="BRD167" s="70"/>
      <c r="BRE167" s="70"/>
      <c r="BRF167" s="70"/>
      <c r="BRG167" s="70"/>
      <c r="BRH167" s="70"/>
      <c r="BRI167" s="70"/>
      <c r="BRJ167" s="70"/>
      <c r="BRK167" s="70"/>
      <c r="BRL167" s="70"/>
      <c r="BRM167" s="70"/>
      <c r="BRN167" s="70"/>
      <c r="BRO167" s="70"/>
      <c r="BRP167" s="70"/>
      <c r="BRQ167" s="70"/>
      <c r="BRR167" s="70"/>
      <c r="BRS167" s="70"/>
      <c r="BRT167" s="70"/>
      <c r="BRU167" s="70"/>
      <c r="BRV167" s="70"/>
      <c r="BRW167" s="70"/>
      <c r="BRX167" s="70"/>
      <c r="BRY167" s="70"/>
      <c r="BRZ167" s="70"/>
      <c r="BSA167" s="70"/>
      <c r="BSB167" s="70"/>
      <c r="BSC167" s="70"/>
      <c r="BSD167" s="70"/>
      <c r="BSE167" s="70"/>
      <c r="BSF167" s="70"/>
      <c r="BSG167" s="70"/>
      <c r="BSH167" s="70"/>
      <c r="BSI167" s="70"/>
      <c r="BSJ167" s="70"/>
      <c r="BSK167" s="70"/>
      <c r="BSL167" s="70"/>
      <c r="BSM167" s="70"/>
      <c r="BSN167" s="70"/>
      <c r="BSO167" s="70"/>
      <c r="BSP167" s="70"/>
      <c r="BSQ167" s="70"/>
      <c r="BSR167" s="70"/>
      <c r="BSS167" s="70"/>
      <c r="BST167" s="70"/>
      <c r="BSU167" s="70"/>
      <c r="BSV167" s="70"/>
      <c r="BSW167" s="70"/>
      <c r="BSX167" s="70"/>
      <c r="BSY167" s="70"/>
      <c r="BSZ167" s="70"/>
      <c r="BTA167" s="70"/>
      <c r="BTB167" s="70"/>
      <c r="BTC167" s="70"/>
      <c r="BTD167" s="70"/>
      <c r="BTE167" s="70"/>
      <c r="BTF167" s="70"/>
      <c r="BTG167" s="70"/>
      <c r="BTH167" s="70"/>
      <c r="BTI167" s="70"/>
      <c r="BTJ167" s="70"/>
      <c r="BTK167" s="70"/>
      <c r="BTL167" s="70"/>
      <c r="BTM167" s="70"/>
      <c r="BTN167" s="70"/>
      <c r="BTO167" s="70"/>
      <c r="BTP167" s="70"/>
      <c r="BTQ167" s="70"/>
      <c r="BTR167" s="70"/>
      <c r="BTS167" s="70"/>
      <c r="BTT167" s="70"/>
      <c r="BTU167" s="70"/>
      <c r="BTV167" s="70"/>
      <c r="BTW167" s="70"/>
      <c r="BTX167" s="70"/>
      <c r="BTY167" s="70"/>
      <c r="BTZ167" s="70"/>
      <c r="BUA167" s="70"/>
      <c r="BUB167" s="70"/>
      <c r="BUC167" s="70"/>
      <c r="BUD167" s="70"/>
      <c r="BUE167" s="70"/>
      <c r="BUF167" s="70"/>
      <c r="BUG167" s="70"/>
      <c r="BUH167" s="70"/>
      <c r="BUI167" s="70"/>
      <c r="BUJ167" s="70"/>
      <c r="BUK167" s="70"/>
      <c r="BUL167" s="70"/>
      <c r="BUM167" s="70"/>
      <c r="BUN167" s="70"/>
      <c r="BUO167" s="70"/>
      <c r="BUP167" s="70"/>
      <c r="BUQ167" s="70"/>
      <c r="BUR167" s="70"/>
      <c r="BUS167" s="70"/>
      <c r="BUT167" s="70"/>
      <c r="BUU167" s="70"/>
      <c r="BUV167" s="70"/>
      <c r="BUW167" s="70"/>
      <c r="BUX167" s="70"/>
      <c r="BUY167" s="70"/>
      <c r="BUZ167" s="70"/>
      <c r="BVA167" s="70"/>
      <c r="BVB167" s="70"/>
      <c r="BVC167" s="70"/>
      <c r="BVD167" s="70"/>
      <c r="BVE167" s="70"/>
      <c r="BVF167" s="70"/>
      <c r="BVG167" s="70"/>
      <c r="BVH167" s="70"/>
      <c r="BVI167" s="70"/>
      <c r="BVJ167" s="70"/>
      <c r="BVK167" s="70"/>
      <c r="BVL167" s="70"/>
      <c r="BVM167" s="70"/>
      <c r="BVN167" s="70"/>
      <c r="BVO167" s="70"/>
      <c r="BVP167" s="70"/>
      <c r="BVQ167" s="70"/>
      <c r="BVR167" s="70"/>
      <c r="BVS167" s="70"/>
      <c r="BVT167" s="70"/>
      <c r="BVU167" s="70"/>
      <c r="BVV167" s="70"/>
      <c r="BVW167" s="70"/>
      <c r="BVX167" s="70"/>
      <c r="BVY167" s="70"/>
      <c r="BVZ167" s="70"/>
      <c r="BWA167" s="70"/>
      <c r="BWB167" s="70"/>
      <c r="BWC167" s="70"/>
      <c r="BWD167" s="70"/>
      <c r="BWE167" s="70"/>
      <c r="BWF167" s="70"/>
      <c r="BWG167" s="70"/>
      <c r="BWH167" s="70"/>
      <c r="BWI167" s="70"/>
      <c r="BWJ167" s="70"/>
      <c r="BWK167" s="70"/>
      <c r="BWL167" s="70"/>
      <c r="BWM167" s="70"/>
      <c r="BWN167" s="70"/>
      <c r="BWO167" s="70"/>
      <c r="BWP167" s="70"/>
      <c r="BWQ167" s="70"/>
      <c r="BWR167" s="70"/>
      <c r="BWS167" s="70"/>
      <c r="BWT167" s="70"/>
      <c r="BWU167" s="70"/>
      <c r="BWV167" s="70"/>
      <c r="BWW167" s="70"/>
      <c r="BWX167" s="70"/>
      <c r="BWY167" s="70"/>
      <c r="BWZ167" s="70"/>
      <c r="BXA167" s="70"/>
      <c r="BXB167" s="70"/>
      <c r="BXC167" s="70"/>
      <c r="BXD167" s="70"/>
      <c r="BXE167" s="70"/>
      <c r="BXF167" s="70"/>
      <c r="BXG167" s="70"/>
      <c r="BXH167" s="70"/>
      <c r="BXI167" s="70"/>
      <c r="BXJ167" s="70"/>
      <c r="BXK167" s="70"/>
      <c r="BXL167" s="70"/>
      <c r="BXM167" s="70"/>
      <c r="BXN167" s="70"/>
      <c r="BXO167" s="70"/>
      <c r="BXP167" s="70"/>
      <c r="BXQ167" s="70"/>
      <c r="BXR167" s="70"/>
      <c r="BXS167" s="70"/>
      <c r="BXT167" s="70"/>
      <c r="BXU167" s="70"/>
      <c r="BXV167" s="70"/>
      <c r="BXW167" s="70"/>
      <c r="BXX167" s="70"/>
      <c r="BXY167" s="70"/>
      <c r="BXZ167" s="70"/>
      <c r="BYA167" s="70"/>
      <c r="BYB167" s="70"/>
      <c r="BYC167" s="70"/>
      <c r="BYD167" s="70"/>
      <c r="BYE167" s="70"/>
      <c r="BYF167" s="70"/>
      <c r="BYG167" s="70"/>
      <c r="BYH167" s="70"/>
      <c r="BYI167" s="70"/>
      <c r="BYJ167" s="70"/>
      <c r="BYK167" s="70"/>
      <c r="BYL167" s="70"/>
      <c r="BYM167" s="70"/>
      <c r="BYN167" s="70"/>
      <c r="BYO167" s="70"/>
      <c r="BYP167" s="70"/>
      <c r="BYQ167" s="70"/>
      <c r="BYR167" s="70"/>
      <c r="BYS167" s="70"/>
      <c r="BYT167" s="70"/>
      <c r="BYU167" s="70"/>
      <c r="BYV167" s="70"/>
      <c r="BYW167" s="70"/>
      <c r="BYX167" s="70"/>
      <c r="BYY167" s="70"/>
      <c r="BYZ167" s="70"/>
      <c r="BZA167" s="70"/>
      <c r="BZB167" s="70"/>
      <c r="BZC167" s="70"/>
      <c r="BZD167" s="70"/>
      <c r="BZE167" s="70"/>
      <c r="BZF167" s="70"/>
      <c r="BZG167" s="70"/>
      <c r="BZH167" s="70"/>
      <c r="BZI167" s="70"/>
      <c r="BZJ167" s="70"/>
      <c r="BZK167" s="70"/>
      <c r="BZL167" s="70"/>
      <c r="BZM167" s="70"/>
      <c r="BZN167" s="70"/>
      <c r="BZO167" s="70"/>
      <c r="BZP167" s="70"/>
      <c r="BZQ167" s="70"/>
      <c r="BZR167" s="70"/>
      <c r="BZS167" s="70"/>
      <c r="BZT167" s="70"/>
      <c r="BZU167" s="70"/>
      <c r="BZV167" s="70"/>
      <c r="BZW167" s="70"/>
      <c r="BZX167" s="70"/>
      <c r="BZY167" s="70"/>
      <c r="BZZ167" s="70"/>
      <c r="CAA167" s="70"/>
      <c r="CAB167" s="70"/>
      <c r="CAC167" s="70"/>
      <c r="CAD167" s="70"/>
      <c r="CAE167" s="70"/>
      <c r="CAF167" s="70"/>
      <c r="CAG167" s="70"/>
      <c r="CAH167" s="70"/>
      <c r="CAI167" s="70"/>
      <c r="CAJ167" s="70"/>
      <c r="CAK167" s="70"/>
      <c r="CAL167" s="70"/>
      <c r="CAM167" s="70"/>
      <c r="CAN167" s="70"/>
      <c r="CAO167" s="70"/>
      <c r="CAP167" s="70"/>
      <c r="CAQ167" s="70"/>
      <c r="CAR167" s="70"/>
      <c r="CAS167" s="70"/>
      <c r="CAT167" s="70"/>
      <c r="CAU167" s="70"/>
      <c r="CAV167" s="70"/>
      <c r="CAW167" s="70"/>
      <c r="CAX167" s="70"/>
      <c r="CAY167" s="70"/>
      <c r="CAZ167" s="70"/>
      <c r="CBA167" s="70"/>
      <c r="CBB167" s="70"/>
      <c r="CBC167" s="70"/>
      <c r="CBD167" s="70"/>
      <c r="CBE167" s="70"/>
      <c r="CBF167" s="70"/>
      <c r="CBG167" s="70"/>
      <c r="CBH167" s="70"/>
      <c r="CBI167" s="70"/>
      <c r="CBJ167" s="70"/>
      <c r="CBK167" s="70"/>
      <c r="CBL167" s="70"/>
      <c r="CBM167" s="70"/>
      <c r="CBN167" s="70"/>
      <c r="CBO167" s="70"/>
      <c r="CBP167" s="70"/>
      <c r="CBQ167" s="70"/>
      <c r="CBR167" s="70"/>
      <c r="CBS167" s="70"/>
      <c r="CBT167" s="70"/>
      <c r="CBU167" s="70"/>
      <c r="CBV167" s="70"/>
      <c r="CBW167" s="70"/>
      <c r="CBX167" s="70"/>
      <c r="CBY167" s="70"/>
      <c r="CBZ167" s="70"/>
      <c r="CCA167" s="70"/>
      <c r="CCB167" s="70"/>
      <c r="CCC167" s="70"/>
      <c r="CCD167" s="70"/>
      <c r="CCE167" s="70"/>
      <c r="CCF167" s="70"/>
      <c r="CCG167" s="70"/>
      <c r="CCH167" s="70"/>
      <c r="CCI167" s="70"/>
      <c r="CCJ167" s="70"/>
      <c r="CCK167" s="70"/>
      <c r="CCL167" s="70"/>
      <c r="CCM167" s="70"/>
      <c r="CCN167" s="70"/>
      <c r="CCO167" s="70"/>
      <c r="CCP167" s="70"/>
      <c r="CCQ167" s="70"/>
      <c r="CCR167" s="70"/>
      <c r="CCS167" s="70"/>
      <c r="CCT167" s="70"/>
      <c r="CCU167" s="70"/>
      <c r="CCV167" s="70"/>
      <c r="CCW167" s="70"/>
      <c r="CCX167" s="70"/>
      <c r="CCY167" s="70"/>
      <c r="CCZ167" s="70"/>
      <c r="CDA167" s="70"/>
      <c r="CDB167" s="70"/>
      <c r="CDC167" s="70"/>
      <c r="CDD167" s="70"/>
      <c r="CDE167" s="70"/>
      <c r="CDF167" s="70"/>
      <c r="CDG167" s="70"/>
      <c r="CDH167" s="70"/>
      <c r="CDI167" s="70"/>
      <c r="CDJ167" s="70"/>
      <c r="CDK167" s="70"/>
      <c r="CDL167" s="70"/>
      <c r="CDM167" s="70"/>
      <c r="CDN167" s="70"/>
      <c r="CDO167" s="70"/>
      <c r="CDP167" s="70"/>
      <c r="CDQ167" s="70"/>
      <c r="CDR167" s="70"/>
      <c r="CDS167" s="70"/>
      <c r="CDT167" s="70"/>
      <c r="CDU167" s="70"/>
      <c r="CDV167" s="70"/>
      <c r="CDW167" s="70"/>
      <c r="CDX167" s="70"/>
      <c r="CDY167" s="70"/>
      <c r="CDZ167" s="70"/>
      <c r="CEA167" s="70"/>
      <c r="CEB167" s="70"/>
      <c r="CEC167" s="70"/>
      <c r="CED167" s="70"/>
      <c r="CEE167" s="70"/>
      <c r="CEF167" s="70"/>
      <c r="CEG167" s="70"/>
      <c r="CEH167" s="70"/>
      <c r="CEI167" s="70"/>
      <c r="CEJ167" s="70"/>
      <c r="CEK167" s="70"/>
      <c r="CEL167" s="70"/>
      <c r="CEM167" s="70"/>
      <c r="CEN167" s="70"/>
      <c r="CEO167" s="70"/>
      <c r="CEP167" s="70"/>
      <c r="CEQ167" s="70"/>
      <c r="CER167" s="70"/>
      <c r="CES167" s="70"/>
      <c r="CET167" s="70"/>
      <c r="CEU167" s="70"/>
      <c r="CEV167" s="70"/>
      <c r="CEW167" s="70"/>
      <c r="CEX167" s="70"/>
      <c r="CEY167" s="70"/>
      <c r="CEZ167" s="70"/>
      <c r="CFA167" s="70"/>
      <c r="CFB167" s="70"/>
      <c r="CFC167" s="70"/>
      <c r="CFD167" s="70"/>
      <c r="CFE167" s="70"/>
      <c r="CFF167" s="70"/>
      <c r="CFG167" s="70"/>
      <c r="CFH167" s="70"/>
      <c r="CFI167" s="70"/>
      <c r="CFJ167" s="70"/>
      <c r="CFK167" s="70"/>
      <c r="CFL167" s="70"/>
      <c r="CFM167" s="70"/>
      <c r="CFN167" s="70"/>
      <c r="CFO167" s="70"/>
      <c r="CFP167" s="70"/>
      <c r="CFQ167" s="70"/>
      <c r="CFR167" s="70"/>
      <c r="CFS167" s="70"/>
      <c r="CFT167" s="70"/>
      <c r="CFU167" s="70"/>
      <c r="CFV167" s="70"/>
      <c r="CFW167" s="70"/>
      <c r="CFX167" s="70"/>
      <c r="CFY167" s="70"/>
      <c r="CFZ167" s="70"/>
      <c r="CGA167" s="70"/>
      <c r="CGB167" s="70"/>
      <c r="CGC167" s="70"/>
      <c r="CGD167" s="70"/>
      <c r="CGE167" s="70"/>
      <c r="CGF167" s="70"/>
      <c r="CGG167" s="70"/>
      <c r="CGH167" s="70"/>
      <c r="CGI167" s="70"/>
      <c r="CGJ167" s="70"/>
      <c r="CGK167" s="70"/>
      <c r="CGL167" s="70"/>
      <c r="CGM167" s="70"/>
      <c r="CGN167" s="70"/>
      <c r="CGO167" s="70"/>
      <c r="CGP167" s="70"/>
      <c r="CGQ167" s="70"/>
      <c r="CGR167" s="70"/>
      <c r="CGS167" s="70"/>
      <c r="CGT167" s="70"/>
      <c r="CGU167" s="70"/>
      <c r="CGV167" s="70"/>
      <c r="CGW167" s="70"/>
      <c r="CGX167" s="70"/>
      <c r="CGY167" s="70"/>
      <c r="CGZ167" s="70"/>
      <c r="CHA167" s="70"/>
      <c r="CHB167" s="70"/>
      <c r="CHC167" s="70"/>
      <c r="CHD167" s="70"/>
      <c r="CHE167" s="70"/>
      <c r="CHF167" s="70"/>
      <c r="CHG167" s="70"/>
      <c r="CHH167" s="70"/>
      <c r="CHI167" s="70"/>
      <c r="CHJ167" s="70"/>
      <c r="CHK167" s="70"/>
      <c r="CHL167" s="70"/>
      <c r="CHM167" s="70"/>
      <c r="CHN167" s="70"/>
      <c r="CHO167" s="70"/>
      <c r="CHP167" s="70"/>
      <c r="CHQ167" s="70"/>
      <c r="CHR167" s="70"/>
      <c r="CHS167" s="70"/>
      <c r="CHT167" s="70"/>
      <c r="CHU167" s="70"/>
      <c r="CHV167" s="70"/>
      <c r="CHW167" s="70"/>
      <c r="CHX167" s="70"/>
      <c r="CHY167" s="70"/>
      <c r="CHZ167" s="70"/>
      <c r="CIA167" s="70"/>
      <c r="CIB167" s="70"/>
      <c r="CIC167" s="70"/>
      <c r="CID167" s="70"/>
      <c r="CIE167" s="70"/>
      <c r="CIF167" s="70"/>
      <c r="CIG167" s="70"/>
      <c r="CIH167" s="70"/>
      <c r="CII167" s="70"/>
      <c r="CIJ167" s="70"/>
      <c r="CIK167" s="70"/>
      <c r="CIL167" s="70"/>
      <c r="CIM167" s="70"/>
      <c r="CIN167" s="70"/>
      <c r="CIO167" s="70"/>
      <c r="CIP167" s="70"/>
      <c r="CIQ167" s="70"/>
      <c r="CIR167" s="70"/>
      <c r="CIS167" s="70"/>
      <c r="CIT167" s="70"/>
      <c r="CIU167" s="70"/>
      <c r="CIV167" s="70"/>
      <c r="CIW167" s="70"/>
      <c r="CIX167" s="70"/>
      <c r="CIY167" s="70"/>
      <c r="CIZ167" s="70"/>
      <c r="CJA167" s="70"/>
      <c r="CJB167" s="70"/>
      <c r="CJC167" s="70"/>
      <c r="CJD167" s="70"/>
      <c r="CJE167" s="70"/>
      <c r="CJF167" s="70"/>
      <c r="CJG167" s="70"/>
      <c r="CJH167" s="70"/>
      <c r="CJI167" s="70"/>
      <c r="CJJ167" s="70"/>
      <c r="CJK167" s="70"/>
      <c r="CJL167" s="70"/>
      <c r="CJM167" s="70"/>
      <c r="CJN167" s="70"/>
      <c r="CJO167" s="70"/>
      <c r="CJP167" s="70"/>
      <c r="CJQ167" s="70"/>
      <c r="CJR167" s="70"/>
      <c r="CJS167" s="70"/>
      <c r="CJT167" s="70"/>
      <c r="CJU167" s="70"/>
      <c r="CJV167" s="70"/>
      <c r="CJW167" s="70"/>
      <c r="CJX167" s="70"/>
      <c r="CJY167" s="70"/>
      <c r="CJZ167" s="70"/>
      <c r="CKA167" s="70"/>
      <c r="CKB167" s="70"/>
      <c r="CKC167" s="70"/>
      <c r="CKD167" s="70"/>
      <c r="CKE167" s="70"/>
      <c r="CKF167" s="70"/>
      <c r="CKG167" s="70"/>
      <c r="CKH167" s="70"/>
      <c r="CKI167" s="70"/>
      <c r="CKJ167" s="70"/>
      <c r="CKK167" s="70"/>
      <c r="CKL167" s="70"/>
      <c r="CKM167" s="70"/>
      <c r="CKN167" s="70"/>
      <c r="CKO167" s="70"/>
      <c r="CKP167" s="70"/>
      <c r="CKQ167" s="70"/>
      <c r="CKR167" s="70"/>
      <c r="CKS167" s="70"/>
      <c r="CKT167" s="70"/>
      <c r="CKU167" s="70"/>
      <c r="CKV167" s="70"/>
      <c r="CKW167" s="70"/>
      <c r="CKX167" s="70"/>
      <c r="CKY167" s="70"/>
      <c r="CKZ167" s="70"/>
      <c r="CLA167" s="70"/>
      <c r="CLB167" s="70"/>
      <c r="CLC167" s="70"/>
      <c r="CLD167" s="70"/>
      <c r="CLE167" s="70"/>
      <c r="CLF167" s="70"/>
      <c r="CLG167" s="70"/>
      <c r="CLH167" s="70"/>
      <c r="CLI167" s="70"/>
      <c r="CLJ167" s="70"/>
      <c r="CLK167" s="70"/>
      <c r="CLL167" s="70"/>
      <c r="CLM167" s="70"/>
      <c r="CLN167" s="70"/>
      <c r="CLO167" s="70"/>
      <c r="CLP167" s="70"/>
      <c r="CLQ167" s="70"/>
      <c r="CLR167" s="70"/>
      <c r="CLS167" s="70"/>
      <c r="CLT167" s="70"/>
      <c r="CLU167" s="70"/>
      <c r="CLV167" s="70"/>
      <c r="CLW167" s="70"/>
      <c r="CLX167" s="70"/>
      <c r="CLY167" s="70"/>
      <c r="CLZ167" s="70"/>
      <c r="CMA167" s="70"/>
      <c r="CMB167" s="70"/>
      <c r="CMC167" s="70"/>
      <c r="CMD167" s="70"/>
      <c r="CME167" s="70"/>
      <c r="CMF167" s="70"/>
      <c r="CMG167" s="70"/>
      <c r="CMH167" s="70"/>
      <c r="CMI167" s="70"/>
      <c r="CMJ167" s="70"/>
      <c r="CMK167" s="70"/>
      <c r="CML167" s="70"/>
      <c r="CMM167" s="70"/>
      <c r="CMN167" s="70"/>
      <c r="CMO167" s="70"/>
      <c r="CMP167" s="70"/>
      <c r="CMQ167" s="70"/>
      <c r="CMR167" s="70"/>
      <c r="CMS167" s="70"/>
      <c r="CMT167" s="70"/>
      <c r="CMU167" s="70"/>
      <c r="CMV167" s="70"/>
      <c r="CMW167" s="70"/>
      <c r="CMX167" s="70"/>
      <c r="CMY167" s="70"/>
      <c r="CMZ167" s="70"/>
      <c r="CNA167" s="70"/>
      <c r="CNB167" s="70"/>
      <c r="CNC167" s="70"/>
      <c r="CND167" s="70"/>
      <c r="CNE167" s="70"/>
      <c r="CNF167" s="70"/>
      <c r="CNG167" s="70"/>
      <c r="CNH167" s="70"/>
      <c r="CNI167" s="70"/>
      <c r="CNJ167" s="70"/>
      <c r="CNK167" s="70"/>
      <c r="CNL167" s="70"/>
      <c r="CNM167" s="70"/>
      <c r="CNN167" s="70"/>
      <c r="CNO167" s="70"/>
      <c r="CNP167" s="70"/>
      <c r="CNQ167" s="70"/>
      <c r="CNR167" s="70"/>
      <c r="CNS167" s="70"/>
      <c r="CNT167" s="70"/>
      <c r="CNU167" s="70"/>
      <c r="CNV167" s="70"/>
      <c r="CNW167" s="70"/>
      <c r="CNX167" s="70"/>
      <c r="CNY167" s="70"/>
      <c r="CNZ167" s="70"/>
      <c r="COA167" s="70"/>
      <c r="COB167" s="70"/>
      <c r="COC167" s="70"/>
      <c r="COD167" s="70"/>
      <c r="COE167" s="70"/>
      <c r="COF167" s="70"/>
      <c r="COG167" s="70"/>
      <c r="COH167" s="70"/>
      <c r="COI167" s="70"/>
      <c r="COJ167" s="70"/>
      <c r="COK167" s="70"/>
      <c r="COL167" s="70"/>
      <c r="COM167" s="70"/>
      <c r="CON167" s="70"/>
      <c r="COO167" s="70"/>
      <c r="COP167" s="70"/>
      <c r="COQ167" s="70"/>
      <c r="COR167" s="70"/>
      <c r="COS167" s="70"/>
      <c r="COT167" s="70"/>
      <c r="COU167" s="70"/>
      <c r="COV167" s="70"/>
      <c r="COW167" s="70"/>
      <c r="COX167" s="70"/>
      <c r="COY167" s="70"/>
      <c r="COZ167" s="70"/>
      <c r="CPA167" s="70"/>
      <c r="CPB167" s="70"/>
      <c r="CPC167" s="70"/>
      <c r="CPD167" s="70"/>
      <c r="CPE167" s="70"/>
      <c r="CPF167" s="70"/>
      <c r="CPG167" s="70"/>
      <c r="CPH167" s="70"/>
      <c r="CPI167" s="70"/>
      <c r="CPJ167" s="70"/>
      <c r="CPK167" s="70"/>
      <c r="CPL167" s="70"/>
      <c r="CPM167" s="70"/>
      <c r="CPN167" s="70"/>
      <c r="CPO167" s="70"/>
      <c r="CPP167" s="70"/>
      <c r="CPQ167" s="70"/>
      <c r="CPR167" s="70"/>
      <c r="CPS167" s="70"/>
      <c r="CPT167" s="70"/>
      <c r="CPU167" s="70"/>
      <c r="CPV167" s="70"/>
      <c r="CPW167" s="70"/>
      <c r="CPX167" s="70"/>
      <c r="CPY167" s="70"/>
      <c r="CPZ167" s="70"/>
      <c r="CQA167" s="70"/>
      <c r="CQB167" s="70"/>
      <c r="CQC167" s="70"/>
      <c r="CQD167" s="70"/>
      <c r="CQE167" s="70"/>
      <c r="CQF167" s="70"/>
      <c r="CQG167" s="70"/>
      <c r="CQH167" s="70"/>
      <c r="CQI167" s="70"/>
      <c r="CQJ167" s="70"/>
      <c r="CQK167" s="70"/>
      <c r="CQL167" s="70"/>
      <c r="CQM167" s="70"/>
      <c r="CQN167" s="70"/>
      <c r="CQO167" s="70"/>
      <c r="CQP167" s="70"/>
      <c r="CQQ167" s="70"/>
      <c r="CQR167" s="70"/>
      <c r="CQS167" s="70"/>
      <c r="CQT167" s="70"/>
      <c r="CQU167" s="70"/>
      <c r="CQV167" s="70"/>
      <c r="CQW167" s="70"/>
      <c r="CQX167" s="70"/>
      <c r="CQY167" s="70"/>
      <c r="CQZ167" s="70"/>
      <c r="CRA167" s="70"/>
      <c r="CRB167" s="70"/>
      <c r="CRC167" s="70"/>
      <c r="CRD167" s="70"/>
      <c r="CRE167" s="70"/>
      <c r="CRF167" s="70"/>
      <c r="CRG167" s="70"/>
      <c r="CRH167" s="70"/>
      <c r="CRI167" s="70"/>
      <c r="CRJ167" s="70"/>
      <c r="CRK167" s="70"/>
      <c r="CRL167" s="70"/>
      <c r="CRM167" s="70"/>
      <c r="CRN167" s="70"/>
      <c r="CRO167" s="70"/>
      <c r="CRP167" s="70"/>
      <c r="CRQ167" s="70"/>
      <c r="CRR167" s="70"/>
      <c r="CRS167" s="70"/>
      <c r="CRT167" s="70"/>
      <c r="CRU167" s="70"/>
      <c r="CRV167" s="70"/>
      <c r="CRW167" s="70"/>
      <c r="CRX167" s="70"/>
      <c r="CRY167" s="70"/>
      <c r="CRZ167" s="70"/>
      <c r="CSA167" s="70"/>
      <c r="CSB167" s="70"/>
      <c r="CSC167" s="70"/>
      <c r="CSD167" s="70"/>
      <c r="CSE167" s="70"/>
      <c r="CSF167" s="70"/>
      <c r="CSG167" s="70"/>
      <c r="CSH167" s="70"/>
      <c r="CSI167" s="70"/>
      <c r="CSJ167" s="70"/>
      <c r="CSK167" s="70"/>
      <c r="CSL167" s="70"/>
      <c r="CSM167" s="70"/>
      <c r="CSN167" s="70"/>
      <c r="CSO167" s="70"/>
      <c r="CSP167" s="70"/>
      <c r="CSQ167" s="70"/>
      <c r="CSR167" s="70"/>
      <c r="CSS167" s="70"/>
      <c r="CST167" s="70"/>
      <c r="CSU167" s="70"/>
      <c r="CSV167" s="70"/>
      <c r="CSW167" s="70"/>
      <c r="CSX167" s="70"/>
      <c r="CSY167" s="70"/>
      <c r="CSZ167" s="70"/>
      <c r="CTA167" s="70"/>
      <c r="CTB167" s="70"/>
      <c r="CTC167" s="70"/>
      <c r="CTD167" s="70"/>
      <c r="CTE167" s="70"/>
      <c r="CTF167" s="70"/>
      <c r="CTG167" s="70"/>
      <c r="CTH167" s="70"/>
      <c r="CTI167" s="70"/>
      <c r="CTJ167" s="70"/>
      <c r="CTK167" s="70"/>
      <c r="CTL167" s="70"/>
      <c r="CTM167" s="70"/>
      <c r="CTN167" s="70"/>
      <c r="CTO167" s="70"/>
      <c r="CTP167" s="70"/>
      <c r="CTQ167" s="70"/>
      <c r="CTR167" s="70"/>
      <c r="CTS167" s="70"/>
      <c r="CTT167" s="70"/>
      <c r="CTU167" s="70"/>
      <c r="CTV167" s="70"/>
      <c r="CTW167" s="70"/>
      <c r="CTX167" s="70"/>
      <c r="CTY167" s="70"/>
      <c r="CTZ167" s="70"/>
      <c r="CUA167" s="70"/>
      <c r="CUB167" s="70"/>
      <c r="CUC167" s="70"/>
      <c r="CUD167" s="70"/>
      <c r="CUE167" s="70"/>
      <c r="CUF167" s="70"/>
      <c r="CUG167" s="70"/>
      <c r="CUH167" s="70"/>
      <c r="CUI167" s="70"/>
      <c r="CUJ167" s="70"/>
      <c r="CUK167" s="70"/>
      <c r="CUL167" s="70"/>
      <c r="CUM167" s="70"/>
      <c r="CUN167" s="70"/>
      <c r="CUO167" s="70"/>
      <c r="CUP167" s="70"/>
      <c r="CUQ167" s="70"/>
      <c r="CUR167" s="70"/>
      <c r="CUS167" s="70"/>
      <c r="CUT167" s="70"/>
      <c r="CUU167" s="70"/>
      <c r="CUV167" s="70"/>
      <c r="CUW167" s="70"/>
      <c r="CUX167" s="70"/>
      <c r="CUY167" s="70"/>
      <c r="CUZ167" s="70"/>
      <c r="CVA167" s="70"/>
      <c r="CVB167" s="70"/>
      <c r="CVC167" s="70"/>
      <c r="CVD167" s="70"/>
      <c r="CVE167" s="70"/>
      <c r="CVF167" s="70"/>
      <c r="CVG167" s="70"/>
      <c r="CVH167" s="70"/>
      <c r="CVI167" s="70"/>
      <c r="CVJ167" s="70"/>
      <c r="CVK167" s="70"/>
      <c r="CVL167" s="70"/>
      <c r="CVM167" s="70"/>
      <c r="CVN167" s="70"/>
      <c r="CVO167" s="70"/>
      <c r="CVP167" s="70"/>
      <c r="CVQ167" s="70"/>
      <c r="CVR167" s="70"/>
      <c r="CVS167" s="70"/>
      <c r="CVT167" s="70"/>
      <c r="CVU167" s="70"/>
      <c r="CVV167" s="70"/>
      <c r="CVW167" s="70"/>
      <c r="CVX167" s="70"/>
      <c r="CVY167" s="70"/>
      <c r="CVZ167" s="70"/>
      <c r="CWA167" s="70"/>
      <c r="CWB167" s="70"/>
      <c r="CWC167" s="70"/>
      <c r="CWD167" s="70"/>
      <c r="CWE167" s="70"/>
      <c r="CWF167" s="70"/>
      <c r="CWG167" s="70"/>
      <c r="CWH167" s="70"/>
      <c r="CWI167" s="70"/>
      <c r="CWJ167" s="70"/>
      <c r="CWK167" s="70"/>
      <c r="CWL167" s="70"/>
      <c r="CWM167" s="70"/>
      <c r="CWN167" s="70"/>
      <c r="CWO167" s="70"/>
      <c r="CWP167" s="70"/>
      <c r="CWQ167" s="70"/>
      <c r="CWR167" s="70"/>
      <c r="CWS167" s="70"/>
      <c r="CWT167" s="70"/>
      <c r="CWU167" s="70"/>
      <c r="CWV167" s="70"/>
      <c r="CWW167" s="70"/>
      <c r="CWX167" s="70"/>
      <c r="CWY167" s="70"/>
      <c r="CWZ167" s="70"/>
      <c r="CXA167" s="70"/>
      <c r="CXB167" s="70"/>
      <c r="CXC167" s="70"/>
      <c r="CXD167" s="70"/>
      <c r="CXE167" s="70"/>
      <c r="CXF167" s="70"/>
      <c r="CXG167" s="70"/>
      <c r="CXH167" s="70"/>
      <c r="CXI167" s="70"/>
      <c r="CXJ167" s="70"/>
      <c r="CXK167" s="70"/>
      <c r="CXL167" s="70"/>
      <c r="CXM167" s="70"/>
      <c r="CXN167" s="70"/>
      <c r="CXO167" s="70"/>
      <c r="CXP167" s="70"/>
      <c r="CXQ167" s="70"/>
      <c r="CXR167" s="70"/>
      <c r="CXS167" s="70"/>
      <c r="CXT167" s="70"/>
      <c r="CXU167" s="70"/>
      <c r="CXV167" s="70"/>
      <c r="CXW167" s="70"/>
      <c r="CXX167" s="70"/>
      <c r="CXY167" s="70"/>
      <c r="CXZ167" s="70"/>
      <c r="CYA167" s="70"/>
      <c r="CYB167" s="70"/>
      <c r="CYC167" s="70"/>
      <c r="CYD167" s="70"/>
      <c r="CYE167" s="70"/>
      <c r="CYF167" s="70"/>
      <c r="CYG167" s="70"/>
      <c r="CYH167" s="70"/>
      <c r="CYI167" s="70"/>
      <c r="CYJ167" s="70"/>
      <c r="CYK167" s="70"/>
      <c r="CYL167" s="70"/>
      <c r="CYM167" s="70"/>
      <c r="CYN167" s="70"/>
      <c r="CYO167" s="70"/>
      <c r="CYP167" s="70"/>
      <c r="CYQ167" s="70"/>
      <c r="CYR167" s="70"/>
      <c r="CYS167" s="70"/>
      <c r="CYT167" s="70"/>
      <c r="CYU167" s="70"/>
      <c r="CYV167" s="70"/>
      <c r="CYW167" s="70"/>
      <c r="CYX167" s="70"/>
      <c r="CYY167" s="70"/>
      <c r="CYZ167" s="70"/>
      <c r="CZA167" s="70"/>
      <c r="CZB167" s="70"/>
      <c r="CZC167" s="70"/>
      <c r="CZD167" s="70"/>
      <c r="CZE167" s="70"/>
      <c r="CZF167" s="70"/>
      <c r="CZG167" s="70"/>
      <c r="CZH167" s="70"/>
      <c r="CZI167" s="70"/>
      <c r="CZJ167" s="70"/>
      <c r="CZK167" s="70"/>
      <c r="CZL167" s="70"/>
      <c r="CZM167" s="70"/>
      <c r="CZN167" s="70"/>
      <c r="CZO167" s="70"/>
      <c r="CZP167" s="70"/>
      <c r="CZQ167" s="70"/>
      <c r="CZR167" s="70"/>
      <c r="CZS167" s="70"/>
      <c r="CZT167" s="70"/>
      <c r="CZU167" s="70"/>
      <c r="CZV167" s="70"/>
      <c r="CZW167" s="70"/>
      <c r="CZX167" s="70"/>
      <c r="CZY167" s="70"/>
      <c r="CZZ167" s="70"/>
      <c r="DAA167" s="70"/>
      <c r="DAB167" s="70"/>
      <c r="DAC167" s="70"/>
      <c r="DAD167" s="70"/>
      <c r="DAE167" s="70"/>
      <c r="DAF167" s="70"/>
      <c r="DAG167" s="70"/>
      <c r="DAH167" s="70"/>
      <c r="DAI167" s="70"/>
      <c r="DAJ167" s="70"/>
      <c r="DAK167" s="70"/>
      <c r="DAL167" s="70"/>
      <c r="DAM167" s="70"/>
      <c r="DAN167" s="70"/>
      <c r="DAO167" s="70"/>
      <c r="DAP167" s="70"/>
      <c r="DAQ167" s="70"/>
      <c r="DAR167" s="70"/>
      <c r="DAS167" s="70"/>
      <c r="DAT167" s="70"/>
      <c r="DAU167" s="70"/>
      <c r="DAV167" s="70"/>
      <c r="DAW167" s="70"/>
      <c r="DAX167" s="70"/>
      <c r="DAY167" s="70"/>
      <c r="DAZ167" s="70"/>
      <c r="DBA167" s="70"/>
      <c r="DBB167" s="70"/>
      <c r="DBC167" s="70"/>
      <c r="DBD167" s="70"/>
      <c r="DBE167" s="70"/>
      <c r="DBF167" s="70"/>
      <c r="DBG167" s="70"/>
      <c r="DBH167" s="70"/>
      <c r="DBI167" s="70"/>
      <c r="DBJ167" s="70"/>
      <c r="DBK167" s="70"/>
      <c r="DBL167" s="70"/>
      <c r="DBM167" s="70"/>
      <c r="DBN167" s="70"/>
      <c r="DBO167" s="70"/>
      <c r="DBP167" s="70"/>
      <c r="DBQ167" s="70"/>
      <c r="DBR167" s="70"/>
      <c r="DBS167" s="70"/>
      <c r="DBT167" s="70"/>
      <c r="DBU167" s="70"/>
      <c r="DBV167" s="70"/>
      <c r="DBW167" s="70"/>
      <c r="DBX167" s="70"/>
      <c r="DBY167" s="70"/>
      <c r="DBZ167" s="70"/>
      <c r="DCA167" s="70"/>
      <c r="DCB167" s="70"/>
      <c r="DCC167" s="70"/>
      <c r="DCD167" s="70"/>
      <c r="DCE167" s="70"/>
      <c r="DCF167" s="70"/>
      <c r="DCG167" s="70"/>
      <c r="DCH167" s="70"/>
      <c r="DCI167" s="70"/>
      <c r="DCJ167" s="70"/>
      <c r="DCK167" s="70"/>
      <c r="DCL167" s="70"/>
      <c r="DCM167" s="70"/>
      <c r="DCN167" s="70"/>
      <c r="DCO167" s="70"/>
      <c r="DCP167" s="70"/>
      <c r="DCQ167" s="70"/>
      <c r="DCR167" s="70"/>
      <c r="DCS167" s="70"/>
      <c r="DCT167" s="70"/>
      <c r="DCU167" s="70"/>
      <c r="DCV167" s="70"/>
      <c r="DCW167" s="70"/>
      <c r="DCX167" s="70"/>
      <c r="DCY167" s="70"/>
      <c r="DCZ167" s="70"/>
      <c r="DDA167" s="70"/>
      <c r="DDB167" s="70"/>
      <c r="DDC167" s="70"/>
      <c r="DDD167" s="70"/>
      <c r="DDE167" s="70"/>
      <c r="DDF167" s="70"/>
      <c r="DDG167" s="70"/>
      <c r="DDH167" s="70"/>
      <c r="DDI167" s="70"/>
      <c r="DDJ167" s="70"/>
      <c r="DDK167" s="70"/>
      <c r="DDL167" s="70"/>
      <c r="DDM167" s="70"/>
      <c r="DDN167" s="70"/>
      <c r="DDO167" s="70"/>
      <c r="DDP167" s="70"/>
      <c r="DDQ167" s="70"/>
      <c r="DDR167" s="70"/>
      <c r="DDS167" s="70"/>
      <c r="DDT167" s="70"/>
      <c r="DDU167" s="70"/>
      <c r="DDV167" s="70"/>
      <c r="DDW167" s="70"/>
      <c r="DDX167" s="70"/>
      <c r="DDY167" s="70"/>
      <c r="DDZ167" s="70"/>
      <c r="DEA167" s="70"/>
      <c r="DEB167" s="70"/>
      <c r="DEC167" s="70"/>
      <c r="DED167" s="70"/>
      <c r="DEE167" s="70"/>
      <c r="DEF167" s="70"/>
      <c r="DEG167" s="70"/>
      <c r="DEH167" s="70"/>
      <c r="DEI167" s="70"/>
      <c r="DEJ167" s="70"/>
      <c r="DEK167" s="70"/>
      <c r="DEL167" s="70"/>
      <c r="DEM167" s="70"/>
      <c r="DEN167" s="70"/>
      <c r="DEO167" s="70"/>
      <c r="DEP167" s="70"/>
      <c r="DEQ167" s="70"/>
      <c r="DER167" s="70"/>
      <c r="DES167" s="70"/>
      <c r="DET167" s="70"/>
      <c r="DEU167" s="70"/>
      <c r="DEV167" s="70"/>
      <c r="DEW167" s="70"/>
      <c r="DEX167" s="70"/>
      <c r="DEY167" s="70"/>
      <c r="DEZ167" s="70"/>
      <c r="DFA167" s="70"/>
      <c r="DFB167" s="70"/>
      <c r="DFC167" s="70"/>
      <c r="DFD167" s="70"/>
      <c r="DFE167" s="70"/>
      <c r="DFF167" s="70"/>
      <c r="DFG167" s="70"/>
      <c r="DFH167" s="70"/>
      <c r="DFI167" s="70"/>
      <c r="DFJ167" s="70"/>
      <c r="DFK167" s="70"/>
      <c r="DFL167" s="70"/>
      <c r="DFM167" s="70"/>
      <c r="DFN167" s="70"/>
      <c r="DFO167" s="70"/>
      <c r="DFP167" s="70"/>
      <c r="DFQ167" s="70"/>
      <c r="DFR167" s="70"/>
      <c r="DFS167" s="70"/>
      <c r="DFT167" s="70"/>
      <c r="DFU167" s="70"/>
      <c r="DFV167" s="70"/>
      <c r="DFW167" s="70"/>
      <c r="DFX167" s="70"/>
      <c r="DFY167" s="70"/>
      <c r="DFZ167" s="70"/>
      <c r="DGA167" s="70"/>
      <c r="DGB167" s="70"/>
      <c r="DGC167" s="70"/>
      <c r="DGD167" s="70"/>
      <c r="DGE167" s="70"/>
      <c r="DGF167" s="70"/>
      <c r="DGG167" s="70"/>
      <c r="DGH167" s="70"/>
      <c r="DGI167" s="70"/>
      <c r="DGJ167" s="70"/>
      <c r="DGK167" s="70"/>
      <c r="DGL167" s="70"/>
      <c r="DGM167" s="70"/>
      <c r="DGN167" s="70"/>
      <c r="DGO167" s="70"/>
      <c r="DGP167" s="70"/>
      <c r="DGQ167" s="70"/>
      <c r="DGR167" s="70"/>
      <c r="DGS167" s="70"/>
      <c r="DGT167" s="70"/>
      <c r="DGU167" s="70"/>
      <c r="DGV167" s="70"/>
      <c r="DGW167" s="70"/>
      <c r="DGX167" s="70"/>
      <c r="DGY167" s="70"/>
      <c r="DGZ167" s="70"/>
      <c r="DHA167" s="70"/>
      <c r="DHB167" s="70"/>
      <c r="DHC167" s="70"/>
      <c r="DHD167" s="70"/>
      <c r="DHE167" s="70"/>
      <c r="DHF167" s="70"/>
      <c r="DHG167" s="70"/>
      <c r="DHH167" s="70"/>
      <c r="DHI167" s="70"/>
      <c r="DHJ167" s="70"/>
      <c r="DHK167" s="70"/>
      <c r="DHL167" s="70"/>
      <c r="DHM167" s="70"/>
      <c r="DHN167" s="70"/>
      <c r="DHO167" s="70"/>
      <c r="DHP167" s="70"/>
      <c r="DHQ167" s="70"/>
      <c r="DHR167" s="70"/>
      <c r="DHS167" s="70"/>
      <c r="DHT167" s="70"/>
      <c r="DHU167" s="70"/>
      <c r="DHV167" s="70"/>
      <c r="DHW167" s="70"/>
      <c r="DHX167" s="70"/>
      <c r="DHY167" s="70"/>
      <c r="DHZ167" s="70"/>
      <c r="DIA167" s="70"/>
      <c r="DIB167" s="70"/>
      <c r="DIC167" s="70"/>
      <c r="DID167" s="70"/>
      <c r="DIE167" s="70"/>
      <c r="DIF167" s="70"/>
      <c r="DIG167" s="70"/>
      <c r="DIH167" s="70"/>
      <c r="DII167" s="70"/>
      <c r="DIJ167" s="70"/>
      <c r="DIK167" s="70"/>
      <c r="DIL167" s="70"/>
      <c r="DIM167" s="70"/>
      <c r="DIN167" s="70"/>
      <c r="DIO167" s="70"/>
      <c r="DIP167" s="70"/>
      <c r="DIQ167" s="70"/>
      <c r="DIR167" s="70"/>
      <c r="DIS167" s="70"/>
      <c r="DIT167" s="70"/>
      <c r="DIU167" s="70"/>
      <c r="DIV167" s="70"/>
      <c r="DIW167" s="70"/>
      <c r="DIX167" s="70"/>
      <c r="DIY167" s="70"/>
      <c r="DIZ167" s="70"/>
      <c r="DJA167" s="70"/>
      <c r="DJB167" s="70"/>
      <c r="DJC167" s="70"/>
      <c r="DJD167" s="70"/>
      <c r="DJE167" s="70"/>
      <c r="DJF167" s="70"/>
      <c r="DJG167" s="70"/>
      <c r="DJH167" s="70"/>
      <c r="DJI167" s="70"/>
      <c r="DJJ167" s="70"/>
      <c r="DJK167" s="70"/>
      <c r="DJL167" s="70"/>
      <c r="DJM167" s="70"/>
      <c r="DJN167" s="70"/>
      <c r="DJO167" s="70"/>
      <c r="DJP167" s="70"/>
      <c r="DJQ167" s="70"/>
      <c r="DJR167" s="70"/>
      <c r="DJS167" s="70"/>
      <c r="DJT167" s="70"/>
      <c r="DJU167" s="70"/>
      <c r="DJV167" s="70"/>
      <c r="DJW167" s="70"/>
      <c r="DJX167" s="70"/>
      <c r="DJY167" s="70"/>
      <c r="DJZ167" s="70"/>
      <c r="DKA167" s="70"/>
      <c r="DKB167" s="70"/>
      <c r="DKC167" s="70"/>
      <c r="DKD167" s="70"/>
      <c r="DKE167" s="70"/>
      <c r="DKF167" s="70"/>
      <c r="DKG167" s="70"/>
      <c r="DKH167" s="70"/>
      <c r="DKI167" s="70"/>
      <c r="DKJ167" s="70"/>
      <c r="DKK167" s="70"/>
      <c r="DKL167" s="70"/>
      <c r="DKM167" s="70"/>
      <c r="DKN167" s="70"/>
      <c r="DKO167" s="70"/>
      <c r="DKP167" s="70"/>
      <c r="DKQ167" s="70"/>
      <c r="DKR167" s="70"/>
      <c r="DKS167" s="70"/>
      <c r="DKT167" s="70"/>
      <c r="DKU167" s="70"/>
      <c r="DKV167" s="70"/>
      <c r="DKW167" s="70"/>
      <c r="DKX167" s="70"/>
      <c r="DKY167" s="70"/>
      <c r="DKZ167" s="70"/>
      <c r="DLA167" s="70"/>
      <c r="DLB167" s="70"/>
      <c r="DLC167" s="70"/>
      <c r="DLD167" s="70"/>
      <c r="DLE167" s="70"/>
      <c r="DLF167" s="70"/>
      <c r="DLG167" s="70"/>
      <c r="DLH167" s="70"/>
      <c r="DLI167" s="70"/>
      <c r="DLJ167" s="70"/>
      <c r="DLK167" s="70"/>
      <c r="DLL167" s="70"/>
      <c r="DLM167" s="70"/>
      <c r="DLN167" s="70"/>
      <c r="DLO167" s="70"/>
      <c r="DLP167" s="70"/>
      <c r="DLQ167" s="70"/>
      <c r="DLR167" s="70"/>
      <c r="DLS167" s="70"/>
      <c r="DLT167" s="70"/>
      <c r="DLU167" s="70"/>
      <c r="DLV167" s="70"/>
      <c r="DLW167" s="70"/>
      <c r="DLX167" s="70"/>
      <c r="DLY167" s="70"/>
      <c r="DLZ167" s="70"/>
      <c r="DMA167" s="70"/>
      <c r="DMB167" s="70"/>
      <c r="DMC167" s="70"/>
      <c r="DMD167" s="70"/>
      <c r="DME167" s="70"/>
      <c r="DMF167" s="70"/>
      <c r="DMG167" s="70"/>
      <c r="DMH167" s="70"/>
      <c r="DMI167" s="70"/>
      <c r="DMJ167" s="70"/>
      <c r="DMK167" s="70"/>
      <c r="DML167" s="70"/>
      <c r="DMM167" s="70"/>
      <c r="DMN167" s="70"/>
      <c r="DMO167" s="70"/>
      <c r="DMP167" s="70"/>
      <c r="DMQ167" s="70"/>
      <c r="DMR167" s="70"/>
      <c r="DMS167" s="70"/>
      <c r="DMT167" s="70"/>
      <c r="DMU167" s="70"/>
      <c r="DMV167" s="70"/>
      <c r="DMW167" s="70"/>
      <c r="DMX167" s="70"/>
      <c r="DMY167" s="70"/>
      <c r="DMZ167" s="70"/>
      <c r="DNA167" s="70"/>
      <c r="DNB167" s="70"/>
      <c r="DNC167" s="70"/>
      <c r="DND167" s="70"/>
      <c r="DNE167" s="70"/>
      <c r="DNF167" s="70"/>
      <c r="DNG167" s="70"/>
      <c r="DNH167" s="70"/>
      <c r="DNI167" s="70"/>
      <c r="DNJ167" s="70"/>
      <c r="DNK167" s="70"/>
      <c r="DNL167" s="70"/>
      <c r="DNM167" s="70"/>
      <c r="DNN167" s="70"/>
      <c r="DNO167" s="70"/>
      <c r="DNP167" s="70"/>
      <c r="DNQ167" s="70"/>
      <c r="DNR167" s="70"/>
      <c r="DNS167" s="70"/>
      <c r="DNT167" s="70"/>
      <c r="DNU167" s="70"/>
      <c r="DNV167" s="70"/>
      <c r="DNW167" s="70"/>
      <c r="DNX167" s="70"/>
      <c r="DNY167" s="70"/>
      <c r="DNZ167" s="70"/>
      <c r="DOA167" s="70"/>
      <c r="DOB167" s="70"/>
      <c r="DOC167" s="70"/>
      <c r="DOD167" s="70"/>
      <c r="DOE167" s="70"/>
      <c r="DOF167" s="70"/>
      <c r="DOG167" s="70"/>
      <c r="DOH167" s="70"/>
      <c r="DOI167" s="70"/>
      <c r="DOJ167" s="70"/>
      <c r="DOK167" s="70"/>
      <c r="DOL167" s="70"/>
      <c r="DOM167" s="70"/>
      <c r="DON167" s="70"/>
      <c r="DOO167" s="70"/>
      <c r="DOP167" s="70"/>
      <c r="DOQ167" s="70"/>
      <c r="DOR167" s="70"/>
      <c r="DOS167" s="70"/>
      <c r="DOT167" s="70"/>
      <c r="DOU167" s="70"/>
      <c r="DOV167" s="70"/>
      <c r="DOW167" s="70"/>
      <c r="DOX167" s="70"/>
      <c r="DOY167" s="70"/>
      <c r="DOZ167" s="70"/>
      <c r="DPA167" s="70"/>
      <c r="DPB167" s="70"/>
      <c r="DPC167" s="70"/>
      <c r="DPD167" s="70"/>
      <c r="DPE167" s="70"/>
      <c r="DPF167" s="70"/>
      <c r="DPG167" s="70"/>
      <c r="DPH167" s="70"/>
      <c r="DPI167" s="70"/>
      <c r="DPJ167" s="70"/>
      <c r="DPK167" s="70"/>
      <c r="DPL167" s="70"/>
      <c r="DPM167" s="70"/>
      <c r="DPN167" s="70"/>
      <c r="DPO167" s="70"/>
      <c r="DPP167" s="70"/>
      <c r="DPQ167" s="70"/>
      <c r="DPR167" s="70"/>
      <c r="DPS167" s="70"/>
      <c r="DPT167" s="70"/>
      <c r="DPU167" s="70"/>
      <c r="DPV167" s="70"/>
      <c r="DPW167" s="70"/>
      <c r="DPX167" s="70"/>
      <c r="DPY167" s="70"/>
      <c r="DPZ167" s="70"/>
      <c r="DQA167" s="70"/>
      <c r="DQB167" s="70"/>
      <c r="DQC167" s="70"/>
      <c r="DQD167" s="70"/>
      <c r="DQE167" s="70"/>
      <c r="DQF167" s="70"/>
      <c r="DQG167" s="70"/>
      <c r="DQH167" s="70"/>
      <c r="DQI167" s="70"/>
      <c r="DQJ167" s="70"/>
      <c r="DQK167" s="70"/>
      <c r="DQL167" s="70"/>
      <c r="DQM167" s="70"/>
      <c r="DQN167" s="70"/>
      <c r="DQO167" s="70"/>
      <c r="DQP167" s="70"/>
      <c r="DQQ167" s="70"/>
      <c r="DQR167" s="70"/>
      <c r="DQS167" s="70"/>
      <c r="DQT167" s="70"/>
      <c r="DQU167" s="70"/>
      <c r="DQV167" s="70"/>
      <c r="DQW167" s="70"/>
      <c r="DQX167" s="70"/>
      <c r="DQY167" s="70"/>
      <c r="DQZ167" s="70"/>
      <c r="DRA167" s="70"/>
      <c r="DRB167" s="70"/>
      <c r="DRC167" s="70"/>
      <c r="DRD167" s="70"/>
      <c r="DRE167" s="70"/>
      <c r="DRF167" s="70"/>
      <c r="DRG167" s="70"/>
      <c r="DRH167" s="70"/>
      <c r="DRI167" s="70"/>
      <c r="DRJ167" s="70"/>
      <c r="DRK167" s="70"/>
      <c r="DRL167" s="70"/>
      <c r="DRM167" s="70"/>
      <c r="DRN167" s="70"/>
      <c r="DRO167" s="70"/>
      <c r="DRP167" s="70"/>
      <c r="DRQ167" s="70"/>
      <c r="DRR167" s="70"/>
      <c r="DRS167" s="70"/>
      <c r="DRT167" s="70"/>
      <c r="DRU167" s="70"/>
      <c r="DRV167" s="70"/>
      <c r="DRW167" s="70"/>
      <c r="DRX167" s="70"/>
      <c r="DRY167" s="70"/>
      <c r="DRZ167" s="70"/>
      <c r="DSA167" s="70"/>
      <c r="DSB167" s="70"/>
      <c r="DSC167" s="70"/>
      <c r="DSD167" s="70"/>
      <c r="DSE167" s="70"/>
      <c r="DSF167" s="70"/>
      <c r="DSG167" s="70"/>
      <c r="DSH167" s="70"/>
      <c r="DSI167" s="70"/>
      <c r="DSJ167" s="70"/>
      <c r="DSK167" s="70"/>
      <c r="DSL167" s="70"/>
      <c r="DSM167" s="70"/>
      <c r="DSN167" s="70"/>
      <c r="DSO167" s="70"/>
      <c r="DSP167" s="70"/>
      <c r="DSQ167" s="70"/>
      <c r="DSR167" s="70"/>
      <c r="DSS167" s="70"/>
      <c r="DST167" s="70"/>
      <c r="DSU167" s="70"/>
      <c r="DSV167" s="70"/>
      <c r="DSW167" s="70"/>
      <c r="DSX167" s="70"/>
      <c r="DSY167" s="70"/>
      <c r="DSZ167" s="70"/>
      <c r="DTA167" s="70"/>
      <c r="DTB167" s="70"/>
      <c r="DTC167" s="70"/>
      <c r="DTD167" s="70"/>
      <c r="DTE167" s="70"/>
      <c r="DTF167" s="70"/>
      <c r="DTG167" s="70"/>
      <c r="DTH167" s="70"/>
      <c r="DTI167" s="70"/>
      <c r="DTJ167" s="70"/>
      <c r="DTK167" s="70"/>
      <c r="DTL167" s="70"/>
      <c r="DTM167" s="70"/>
      <c r="DTN167" s="70"/>
      <c r="DTO167" s="70"/>
      <c r="DTP167" s="70"/>
      <c r="DTQ167" s="70"/>
      <c r="DTR167" s="70"/>
      <c r="DTS167" s="70"/>
      <c r="DTT167" s="70"/>
      <c r="DTU167" s="70"/>
      <c r="DTV167" s="70"/>
      <c r="DTW167" s="70"/>
      <c r="DTX167" s="70"/>
      <c r="DTY167" s="70"/>
      <c r="DTZ167" s="70"/>
      <c r="DUA167" s="70"/>
      <c r="DUB167" s="70"/>
      <c r="DUC167" s="70"/>
      <c r="DUD167" s="70"/>
      <c r="DUE167" s="70"/>
      <c r="DUF167" s="70"/>
      <c r="DUG167" s="70"/>
      <c r="DUH167" s="70"/>
      <c r="DUI167" s="70"/>
      <c r="DUJ167" s="70"/>
      <c r="DUK167" s="70"/>
      <c r="DUL167" s="70"/>
      <c r="DUM167" s="70"/>
      <c r="DUN167" s="70"/>
      <c r="DUO167" s="70"/>
      <c r="DUP167" s="70"/>
      <c r="DUQ167" s="70"/>
      <c r="DUR167" s="70"/>
      <c r="DUS167" s="70"/>
      <c r="DUT167" s="70"/>
      <c r="DUU167" s="70"/>
      <c r="DUV167" s="70"/>
      <c r="DUW167" s="70"/>
      <c r="DUX167" s="70"/>
      <c r="DUY167" s="70"/>
      <c r="DUZ167" s="70"/>
      <c r="DVA167" s="70"/>
      <c r="DVB167" s="70"/>
      <c r="DVC167" s="70"/>
      <c r="DVD167" s="70"/>
      <c r="DVE167" s="70"/>
      <c r="DVF167" s="70"/>
      <c r="DVG167" s="70"/>
      <c r="DVH167" s="70"/>
      <c r="DVI167" s="70"/>
      <c r="DVJ167" s="70"/>
      <c r="DVK167" s="70"/>
      <c r="DVL167" s="70"/>
      <c r="DVM167" s="70"/>
      <c r="DVN167" s="70"/>
      <c r="DVO167" s="70"/>
      <c r="DVP167" s="70"/>
      <c r="DVQ167" s="70"/>
      <c r="DVR167" s="70"/>
      <c r="DVS167" s="70"/>
      <c r="DVT167" s="70"/>
      <c r="DVU167" s="70"/>
      <c r="DVV167" s="70"/>
      <c r="DVW167" s="70"/>
      <c r="DVX167" s="70"/>
      <c r="DVY167" s="70"/>
      <c r="DVZ167" s="70"/>
      <c r="DWA167" s="70"/>
      <c r="DWB167" s="70"/>
      <c r="DWC167" s="70"/>
      <c r="DWD167" s="70"/>
      <c r="DWE167" s="70"/>
      <c r="DWF167" s="70"/>
      <c r="DWG167" s="70"/>
      <c r="DWH167" s="70"/>
      <c r="DWI167" s="70"/>
      <c r="DWJ167" s="70"/>
      <c r="DWK167" s="70"/>
      <c r="DWL167" s="70"/>
      <c r="DWM167" s="70"/>
      <c r="DWN167" s="70"/>
      <c r="DWO167" s="70"/>
      <c r="DWP167" s="70"/>
      <c r="DWQ167" s="70"/>
      <c r="DWR167" s="70"/>
      <c r="DWS167" s="70"/>
      <c r="DWT167" s="70"/>
      <c r="DWU167" s="70"/>
      <c r="DWV167" s="70"/>
      <c r="DWW167" s="70"/>
      <c r="DWX167" s="70"/>
      <c r="DWY167" s="70"/>
      <c r="DWZ167" s="70"/>
      <c r="DXA167" s="70"/>
      <c r="DXB167" s="70"/>
      <c r="DXC167" s="70"/>
      <c r="DXD167" s="70"/>
      <c r="DXE167" s="70"/>
      <c r="DXF167" s="70"/>
      <c r="DXG167" s="70"/>
      <c r="DXH167" s="70"/>
      <c r="DXI167" s="70"/>
      <c r="DXJ167" s="70"/>
      <c r="DXK167" s="70"/>
      <c r="DXL167" s="70"/>
      <c r="DXM167" s="70"/>
      <c r="DXN167" s="70"/>
      <c r="DXO167" s="70"/>
      <c r="DXP167" s="70"/>
      <c r="DXQ167" s="70"/>
      <c r="DXR167" s="70"/>
      <c r="DXS167" s="70"/>
      <c r="DXT167" s="70"/>
      <c r="DXU167" s="70"/>
      <c r="DXV167" s="70"/>
      <c r="DXW167" s="70"/>
      <c r="DXX167" s="70"/>
      <c r="DXY167" s="70"/>
      <c r="DXZ167" s="70"/>
      <c r="DYA167" s="70"/>
      <c r="DYB167" s="70"/>
      <c r="DYC167" s="70"/>
      <c r="DYD167" s="70"/>
      <c r="DYE167" s="70"/>
      <c r="DYF167" s="70"/>
      <c r="DYG167" s="70"/>
      <c r="DYH167" s="70"/>
      <c r="DYI167" s="70"/>
      <c r="DYJ167" s="70"/>
      <c r="DYK167" s="70"/>
      <c r="DYL167" s="70"/>
      <c r="DYM167" s="70"/>
      <c r="DYN167" s="70"/>
      <c r="DYO167" s="70"/>
      <c r="DYP167" s="70"/>
      <c r="DYQ167" s="70"/>
      <c r="DYR167" s="70"/>
      <c r="DYS167" s="70"/>
      <c r="DYT167" s="70"/>
      <c r="DYU167" s="70"/>
      <c r="DYV167" s="70"/>
      <c r="DYW167" s="70"/>
      <c r="DYX167" s="70"/>
      <c r="DYY167" s="70"/>
      <c r="DYZ167" s="70"/>
      <c r="DZA167" s="70"/>
      <c r="DZB167" s="70"/>
      <c r="DZC167" s="70"/>
      <c r="DZD167" s="70"/>
      <c r="DZE167" s="70"/>
      <c r="DZF167" s="70"/>
      <c r="DZG167" s="70"/>
      <c r="DZH167" s="70"/>
      <c r="DZI167" s="70"/>
      <c r="DZJ167" s="70"/>
      <c r="DZK167" s="70"/>
      <c r="DZL167" s="70"/>
      <c r="DZM167" s="70"/>
      <c r="DZN167" s="70"/>
      <c r="DZO167" s="70"/>
      <c r="DZP167" s="70"/>
      <c r="DZQ167" s="70"/>
      <c r="DZR167" s="70"/>
      <c r="DZS167" s="70"/>
      <c r="DZT167" s="70"/>
      <c r="DZU167" s="70"/>
      <c r="DZV167" s="70"/>
      <c r="DZW167" s="70"/>
      <c r="DZX167" s="70"/>
      <c r="DZY167" s="70"/>
      <c r="DZZ167" s="70"/>
      <c r="EAA167" s="70"/>
      <c r="EAB167" s="70"/>
      <c r="EAC167" s="70"/>
      <c r="EAD167" s="70"/>
      <c r="EAE167" s="70"/>
      <c r="EAF167" s="70"/>
      <c r="EAG167" s="70"/>
      <c r="EAH167" s="70"/>
      <c r="EAI167" s="70"/>
      <c r="EAJ167" s="70"/>
      <c r="EAK167" s="70"/>
      <c r="EAL167" s="70"/>
      <c r="EAM167" s="70"/>
      <c r="EAN167" s="70"/>
      <c r="EAO167" s="70"/>
      <c r="EAP167" s="70"/>
      <c r="EAQ167" s="70"/>
      <c r="EAR167" s="70"/>
      <c r="EAS167" s="70"/>
      <c r="EAT167" s="70"/>
      <c r="EAU167" s="70"/>
      <c r="EAV167" s="70"/>
      <c r="EAW167" s="70"/>
      <c r="EAX167" s="70"/>
      <c r="EAY167" s="70"/>
      <c r="EAZ167" s="70"/>
      <c r="EBA167" s="70"/>
      <c r="EBB167" s="70"/>
      <c r="EBC167" s="70"/>
      <c r="EBD167" s="70"/>
      <c r="EBE167" s="70"/>
      <c r="EBF167" s="70"/>
      <c r="EBG167" s="70"/>
      <c r="EBH167" s="70"/>
      <c r="EBI167" s="70"/>
      <c r="EBJ167" s="70"/>
      <c r="EBK167" s="70"/>
      <c r="EBL167" s="70"/>
      <c r="EBM167" s="70"/>
      <c r="EBN167" s="70"/>
      <c r="EBO167" s="70"/>
      <c r="EBP167" s="70"/>
      <c r="EBQ167" s="70"/>
      <c r="EBR167" s="70"/>
      <c r="EBS167" s="70"/>
      <c r="EBT167" s="70"/>
      <c r="EBU167" s="70"/>
      <c r="EBV167" s="70"/>
      <c r="EBW167" s="70"/>
      <c r="EBX167" s="70"/>
      <c r="EBY167" s="70"/>
      <c r="EBZ167" s="70"/>
      <c r="ECA167" s="70"/>
      <c r="ECB167" s="70"/>
      <c r="ECC167" s="70"/>
      <c r="ECD167" s="70"/>
      <c r="ECE167" s="70"/>
      <c r="ECF167" s="70"/>
      <c r="ECG167" s="70"/>
      <c r="ECH167" s="70"/>
      <c r="ECI167" s="70"/>
      <c r="ECJ167" s="70"/>
      <c r="ECK167" s="70"/>
      <c r="ECL167" s="70"/>
      <c r="ECM167" s="70"/>
      <c r="ECN167" s="70"/>
      <c r="ECO167" s="70"/>
      <c r="ECP167" s="70"/>
      <c r="ECQ167" s="70"/>
      <c r="ECR167" s="70"/>
      <c r="ECS167" s="70"/>
      <c r="ECT167" s="70"/>
      <c r="ECU167" s="70"/>
      <c r="ECV167" s="70"/>
      <c r="ECW167" s="70"/>
      <c r="ECX167" s="70"/>
      <c r="ECY167" s="70"/>
      <c r="ECZ167" s="70"/>
      <c r="EDA167" s="70"/>
      <c r="EDB167" s="70"/>
      <c r="EDC167" s="70"/>
      <c r="EDD167" s="70"/>
      <c r="EDE167" s="70"/>
      <c r="EDF167" s="70"/>
      <c r="EDG167" s="70"/>
      <c r="EDH167" s="70"/>
      <c r="EDI167" s="70"/>
      <c r="EDJ167" s="70"/>
      <c r="EDK167" s="70"/>
      <c r="EDL167" s="70"/>
      <c r="EDM167" s="70"/>
      <c r="EDN167" s="70"/>
      <c r="EDO167" s="70"/>
      <c r="EDP167" s="70"/>
      <c r="EDQ167" s="70"/>
      <c r="EDR167" s="70"/>
      <c r="EDS167" s="70"/>
      <c r="EDT167" s="70"/>
      <c r="EDU167" s="70"/>
      <c r="EDV167" s="70"/>
      <c r="EDW167" s="70"/>
      <c r="EDX167" s="70"/>
      <c r="EDY167" s="70"/>
      <c r="EDZ167" s="70"/>
      <c r="EEA167" s="70"/>
      <c r="EEB167" s="70"/>
      <c r="EEC167" s="70"/>
      <c r="EED167" s="70"/>
      <c r="EEE167" s="70"/>
      <c r="EEF167" s="70"/>
      <c r="EEG167" s="70"/>
      <c r="EEH167" s="70"/>
      <c r="EEI167" s="70"/>
      <c r="EEJ167" s="70"/>
      <c r="EEK167" s="70"/>
      <c r="EEL167" s="70"/>
      <c r="EEM167" s="70"/>
      <c r="EEN167" s="70"/>
      <c r="EEO167" s="70"/>
      <c r="EEP167" s="70"/>
      <c r="EEQ167" s="70"/>
      <c r="EER167" s="70"/>
      <c r="EES167" s="70"/>
      <c r="EET167" s="70"/>
      <c r="EEU167" s="70"/>
      <c r="EEV167" s="70"/>
      <c r="EEW167" s="70"/>
      <c r="EEX167" s="70"/>
      <c r="EEY167" s="70"/>
      <c r="EEZ167" s="70"/>
      <c r="EFA167" s="70"/>
      <c r="EFB167" s="70"/>
      <c r="EFC167" s="70"/>
      <c r="EFD167" s="70"/>
      <c r="EFE167" s="70"/>
      <c r="EFF167" s="70"/>
      <c r="EFG167" s="70"/>
      <c r="EFH167" s="70"/>
      <c r="EFI167" s="70"/>
      <c r="EFJ167" s="70"/>
      <c r="EFK167" s="70"/>
      <c r="EFL167" s="70"/>
      <c r="EFM167" s="70"/>
      <c r="EFN167" s="70"/>
      <c r="EFO167" s="70"/>
      <c r="EFP167" s="70"/>
      <c r="EFQ167" s="70"/>
      <c r="EFR167" s="70"/>
      <c r="EFS167" s="70"/>
      <c r="EFT167" s="70"/>
      <c r="EFU167" s="70"/>
      <c r="EFV167" s="70"/>
      <c r="EFW167" s="70"/>
      <c r="EFX167" s="70"/>
      <c r="EFY167" s="70"/>
      <c r="EFZ167" s="70"/>
      <c r="EGA167" s="70"/>
      <c r="EGB167" s="70"/>
      <c r="EGC167" s="70"/>
      <c r="EGD167" s="70"/>
      <c r="EGE167" s="70"/>
      <c r="EGF167" s="70"/>
      <c r="EGG167" s="70"/>
      <c r="EGH167" s="70"/>
      <c r="EGI167" s="70"/>
      <c r="EGJ167" s="70"/>
      <c r="EGK167" s="70"/>
      <c r="EGL167" s="70"/>
      <c r="EGM167" s="70"/>
      <c r="EGN167" s="70"/>
      <c r="EGO167" s="70"/>
      <c r="EGP167" s="70"/>
      <c r="EGQ167" s="70"/>
      <c r="EGR167" s="70"/>
      <c r="EGS167" s="70"/>
      <c r="EGT167" s="70"/>
      <c r="EGU167" s="70"/>
      <c r="EGV167" s="70"/>
      <c r="EGW167" s="70"/>
      <c r="EGX167" s="70"/>
      <c r="EGY167" s="70"/>
      <c r="EGZ167" s="70"/>
      <c r="EHA167" s="70"/>
      <c r="EHB167" s="70"/>
      <c r="EHC167" s="70"/>
      <c r="EHD167" s="70"/>
      <c r="EHE167" s="70"/>
      <c r="EHF167" s="70"/>
      <c r="EHG167" s="70"/>
      <c r="EHH167" s="70"/>
      <c r="EHI167" s="70"/>
      <c r="EHJ167" s="70"/>
      <c r="EHK167" s="70"/>
      <c r="EHL167" s="70"/>
      <c r="EHM167" s="70"/>
      <c r="EHN167" s="70"/>
      <c r="EHO167" s="70"/>
      <c r="EHP167" s="70"/>
      <c r="EHQ167" s="70"/>
      <c r="EHR167" s="70"/>
      <c r="EHS167" s="70"/>
      <c r="EHT167" s="70"/>
      <c r="EHU167" s="70"/>
      <c r="EHV167" s="70"/>
      <c r="EHW167" s="70"/>
      <c r="EHX167" s="70"/>
      <c r="EHY167" s="70"/>
      <c r="EHZ167" s="70"/>
      <c r="EIA167" s="70"/>
      <c r="EIB167" s="70"/>
      <c r="EIC167" s="70"/>
      <c r="EID167" s="70"/>
      <c r="EIE167" s="70"/>
      <c r="EIF167" s="70"/>
      <c r="EIG167" s="70"/>
      <c r="EIH167" s="70"/>
      <c r="EII167" s="70"/>
      <c r="EIJ167" s="70"/>
      <c r="EIK167" s="70"/>
      <c r="EIL167" s="70"/>
      <c r="EIM167" s="70"/>
      <c r="EIN167" s="70"/>
      <c r="EIO167" s="70"/>
      <c r="EIP167" s="70"/>
      <c r="EIQ167" s="70"/>
      <c r="EIR167" s="70"/>
      <c r="EIS167" s="70"/>
      <c r="EIT167" s="70"/>
      <c r="EIU167" s="70"/>
      <c r="EIV167" s="70"/>
      <c r="EIW167" s="70"/>
      <c r="EIX167" s="70"/>
      <c r="EIY167" s="70"/>
      <c r="EIZ167" s="70"/>
      <c r="EJA167" s="70"/>
      <c r="EJB167" s="70"/>
      <c r="EJC167" s="70"/>
      <c r="EJD167" s="70"/>
      <c r="EJE167" s="70"/>
      <c r="EJF167" s="70"/>
      <c r="EJG167" s="70"/>
      <c r="EJH167" s="70"/>
      <c r="EJI167" s="70"/>
      <c r="EJJ167" s="70"/>
      <c r="EJK167" s="70"/>
      <c r="EJL167" s="70"/>
      <c r="EJM167" s="70"/>
      <c r="EJN167" s="70"/>
      <c r="EJO167" s="70"/>
      <c r="EJP167" s="70"/>
      <c r="EJQ167" s="70"/>
      <c r="EJR167" s="70"/>
      <c r="EJS167" s="70"/>
      <c r="EJT167" s="70"/>
      <c r="EJU167" s="70"/>
      <c r="EJV167" s="70"/>
      <c r="EJW167" s="70"/>
      <c r="EJX167" s="70"/>
      <c r="EJY167" s="70"/>
      <c r="EJZ167" s="70"/>
      <c r="EKA167" s="70"/>
      <c r="EKB167" s="70"/>
      <c r="EKC167" s="70"/>
      <c r="EKD167" s="70"/>
      <c r="EKE167" s="70"/>
      <c r="EKF167" s="70"/>
      <c r="EKG167" s="70"/>
      <c r="EKH167" s="70"/>
      <c r="EKI167" s="70"/>
      <c r="EKJ167" s="70"/>
      <c r="EKK167" s="70"/>
      <c r="EKL167" s="70"/>
      <c r="EKM167" s="70"/>
      <c r="EKN167" s="70"/>
      <c r="EKO167" s="70"/>
      <c r="EKP167" s="70"/>
      <c r="EKQ167" s="70"/>
      <c r="EKR167" s="70"/>
      <c r="EKS167" s="70"/>
      <c r="EKT167" s="70"/>
      <c r="EKU167" s="70"/>
      <c r="EKV167" s="70"/>
      <c r="EKW167" s="70"/>
      <c r="EKX167" s="70"/>
      <c r="EKY167" s="70"/>
      <c r="EKZ167" s="70"/>
      <c r="ELA167" s="70"/>
      <c r="ELB167" s="70"/>
      <c r="ELC167" s="70"/>
      <c r="ELD167" s="70"/>
      <c r="ELE167" s="70"/>
      <c r="ELF167" s="70"/>
      <c r="ELG167" s="70"/>
      <c r="ELH167" s="70"/>
      <c r="ELI167" s="70"/>
      <c r="ELJ167" s="70"/>
      <c r="ELK167" s="70"/>
      <c r="ELL167" s="70"/>
      <c r="ELM167" s="70"/>
      <c r="ELN167" s="70"/>
      <c r="ELO167" s="70"/>
      <c r="ELP167" s="70"/>
      <c r="ELQ167" s="70"/>
      <c r="ELR167" s="70"/>
      <c r="ELS167" s="70"/>
      <c r="ELT167" s="70"/>
      <c r="ELU167" s="70"/>
      <c r="ELV167" s="70"/>
      <c r="ELW167" s="70"/>
      <c r="ELX167" s="70"/>
      <c r="ELY167" s="70"/>
      <c r="ELZ167" s="70"/>
      <c r="EMA167" s="70"/>
      <c r="EMB167" s="70"/>
      <c r="EMC167" s="70"/>
      <c r="EMD167" s="70"/>
      <c r="EME167" s="70"/>
      <c r="EMF167" s="70"/>
      <c r="EMG167" s="70"/>
      <c r="EMH167" s="70"/>
      <c r="EMI167" s="70"/>
      <c r="EMJ167" s="70"/>
      <c r="EMK167" s="70"/>
      <c r="EML167" s="70"/>
      <c r="EMM167" s="70"/>
      <c r="EMN167" s="70"/>
      <c r="EMO167" s="70"/>
      <c r="EMP167" s="70"/>
      <c r="EMQ167" s="70"/>
      <c r="EMR167" s="70"/>
      <c r="EMS167" s="70"/>
      <c r="EMT167" s="70"/>
      <c r="EMU167" s="70"/>
      <c r="EMV167" s="70"/>
      <c r="EMW167" s="70"/>
      <c r="EMX167" s="70"/>
      <c r="EMY167" s="70"/>
      <c r="EMZ167" s="70"/>
      <c r="ENA167" s="70"/>
      <c r="ENB167" s="70"/>
      <c r="ENC167" s="70"/>
      <c r="END167" s="70"/>
      <c r="ENE167" s="70"/>
      <c r="ENF167" s="70"/>
      <c r="ENG167" s="70"/>
      <c r="ENH167" s="70"/>
      <c r="ENI167" s="70"/>
      <c r="ENJ167" s="70"/>
      <c r="ENK167" s="70"/>
      <c r="ENL167" s="70"/>
      <c r="ENM167" s="70"/>
      <c r="ENN167" s="70"/>
      <c r="ENO167" s="70"/>
      <c r="ENP167" s="70"/>
      <c r="ENQ167" s="70"/>
      <c r="ENR167" s="70"/>
      <c r="ENS167" s="70"/>
      <c r="ENT167" s="70"/>
      <c r="ENU167" s="70"/>
      <c r="ENV167" s="70"/>
      <c r="ENW167" s="70"/>
      <c r="ENX167" s="70"/>
      <c r="ENY167" s="70"/>
      <c r="ENZ167" s="70"/>
      <c r="EOA167" s="70"/>
      <c r="EOB167" s="70"/>
      <c r="EOC167" s="70"/>
      <c r="EOD167" s="70"/>
      <c r="EOE167" s="70"/>
      <c r="EOF167" s="70"/>
      <c r="EOG167" s="70"/>
      <c r="EOH167" s="70"/>
      <c r="EOI167" s="70"/>
      <c r="EOJ167" s="70"/>
      <c r="EOK167" s="70"/>
      <c r="EOL167" s="70"/>
      <c r="EOM167" s="70"/>
      <c r="EON167" s="70"/>
      <c r="EOO167" s="70"/>
      <c r="EOP167" s="70"/>
      <c r="EOQ167" s="70"/>
      <c r="EOR167" s="70"/>
      <c r="EOS167" s="70"/>
      <c r="EOT167" s="70"/>
      <c r="EOU167" s="70"/>
      <c r="EOV167" s="70"/>
      <c r="EOW167" s="70"/>
      <c r="EOX167" s="70"/>
      <c r="EOY167" s="70"/>
      <c r="EOZ167" s="70"/>
      <c r="EPA167" s="70"/>
      <c r="EPB167" s="70"/>
      <c r="EPC167" s="70"/>
      <c r="EPD167" s="70"/>
      <c r="EPE167" s="70"/>
      <c r="EPF167" s="70"/>
      <c r="EPG167" s="70"/>
      <c r="EPH167" s="70"/>
      <c r="EPI167" s="70"/>
      <c r="EPJ167" s="70"/>
      <c r="EPK167" s="70"/>
      <c r="EPL167" s="70"/>
      <c r="EPM167" s="70"/>
      <c r="EPN167" s="70"/>
      <c r="EPO167" s="70"/>
      <c r="EPP167" s="70"/>
      <c r="EPQ167" s="70"/>
      <c r="EPR167" s="70"/>
      <c r="EPS167" s="70"/>
      <c r="EPT167" s="70"/>
      <c r="EPU167" s="70"/>
      <c r="EPV167" s="70"/>
      <c r="EPW167" s="70"/>
      <c r="EPX167" s="70"/>
      <c r="EPY167" s="70"/>
      <c r="EPZ167" s="70"/>
      <c r="EQA167" s="70"/>
      <c r="EQB167" s="70"/>
      <c r="EQC167" s="70"/>
      <c r="EQD167" s="70"/>
      <c r="EQE167" s="70"/>
      <c r="EQF167" s="70"/>
      <c r="EQG167" s="70"/>
      <c r="EQH167" s="70"/>
      <c r="EQI167" s="70"/>
      <c r="EQJ167" s="70"/>
      <c r="EQK167" s="70"/>
      <c r="EQL167" s="70"/>
      <c r="EQM167" s="70"/>
      <c r="EQN167" s="70"/>
      <c r="EQO167" s="70"/>
      <c r="EQP167" s="70"/>
      <c r="EQQ167" s="70"/>
      <c r="EQR167" s="70"/>
      <c r="EQS167" s="70"/>
      <c r="EQT167" s="70"/>
      <c r="EQU167" s="70"/>
      <c r="EQV167" s="70"/>
      <c r="EQW167" s="70"/>
      <c r="EQX167" s="70"/>
      <c r="EQY167" s="70"/>
      <c r="EQZ167" s="70"/>
      <c r="ERA167" s="70"/>
      <c r="ERB167" s="70"/>
      <c r="ERC167" s="70"/>
      <c r="ERD167" s="70"/>
      <c r="ERE167" s="70"/>
      <c r="ERF167" s="70"/>
      <c r="ERG167" s="70"/>
      <c r="ERH167" s="70"/>
      <c r="ERI167" s="70"/>
      <c r="ERJ167" s="70"/>
      <c r="ERK167" s="70"/>
      <c r="ERL167" s="70"/>
      <c r="ERM167" s="70"/>
      <c r="ERN167" s="70"/>
      <c r="ERO167" s="70"/>
      <c r="ERP167" s="70"/>
      <c r="ERQ167" s="70"/>
      <c r="ERR167" s="70"/>
      <c r="ERS167" s="70"/>
      <c r="ERT167" s="70"/>
      <c r="ERU167" s="70"/>
      <c r="ERV167" s="70"/>
      <c r="ERW167" s="70"/>
      <c r="ERX167" s="70"/>
      <c r="ERY167" s="70"/>
      <c r="ERZ167" s="70"/>
      <c r="ESA167" s="70"/>
      <c r="ESB167" s="70"/>
      <c r="ESC167" s="70"/>
      <c r="ESD167" s="70"/>
      <c r="ESE167" s="70"/>
      <c r="ESF167" s="70"/>
      <c r="ESG167" s="70"/>
      <c r="ESH167" s="70"/>
      <c r="ESI167" s="70"/>
      <c r="ESJ167" s="70"/>
      <c r="ESK167" s="70"/>
      <c r="ESL167" s="70"/>
      <c r="ESM167" s="70"/>
      <c r="ESN167" s="70"/>
      <c r="ESO167" s="70"/>
      <c r="ESP167" s="70"/>
      <c r="ESQ167" s="70"/>
      <c r="ESR167" s="70"/>
      <c r="ESS167" s="70"/>
      <c r="EST167" s="70"/>
      <c r="ESU167" s="70"/>
      <c r="ESV167" s="70"/>
      <c r="ESW167" s="70"/>
      <c r="ESX167" s="70"/>
      <c r="ESY167" s="70"/>
      <c r="ESZ167" s="70"/>
      <c r="ETA167" s="70"/>
      <c r="ETB167" s="70"/>
      <c r="ETC167" s="70"/>
      <c r="ETD167" s="70"/>
      <c r="ETE167" s="70"/>
      <c r="ETF167" s="70"/>
      <c r="ETG167" s="70"/>
      <c r="ETH167" s="70"/>
      <c r="ETI167" s="70"/>
      <c r="ETJ167" s="70"/>
      <c r="ETK167" s="70"/>
      <c r="ETL167" s="70"/>
      <c r="ETM167" s="70"/>
      <c r="ETN167" s="70"/>
      <c r="ETO167" s="70"/>
      <c r="ETP167" s="70"/>
      <c r="ETQ167" s="70"/>
      <c r="ETR167" s="70"/>
      <c r="ETS167" s="70"/>
      <c r="ETT167" s="70"/>
      <c r="ETU167" s="70"/>
      <c r="ETV167" s="70"/>
      <c r="ETW167" s="70"/>
      <c r="ETX167" s="70"/>
      <c r="ETY167" s="70"/>
      <c r="ETZ167" s="70"/>
      <c r="EUA167" s="70"/>
      <c r="EUB167" s="70"/>
      <c r="EUC167" s="70"/>
      <c r="EUD167" s="70"/>
      <c r="EUE167" s="70"/>
      <c r="EUF167" s="70"/>
      <c r="EUG167" s="70"/>
      <c r="EUH167" s="70"/>
      <c r="EUI167" s="70"/>
      <c r="EUJ167" s="70"/>
      <c r="EUK167" s="70"/>
      <c r="EUL167" s="70"/>
      <c r="EUM167" s="70"/>
      <c r="EUN167" s="70"/>
      <c r="EUO167" s="70"/>
      <c r="EUP167" s="70"/>
      <c r="EUQ167" s="70"/>
      <c r="EUR167" s="70"/>
      <c r="EUS167" s="70"/>
      <c r="EUT167" s="70"/>
      <c r="EUU167" s="70"/>
      <c r="EUV167" s="70"/>
      <c r="EUW167" s="70"/>
      <c r="EUX167" s="70"/>
      <c r="EUY167" s="70"/>
      <c r="EUZ167" s="70"/>
      <c r="EVA167" s="70"/>
      <c r="EVB167" s="70"/>
      <c r="EVC167" s="70"/>
      <c r="EVD167" s="70"/>
      <c r="EVE167" s="70"/>
      <c r="EVF167" s="70"/>
      <c r="EVG167" s="70"/>
      <c r="EVH167" s="70"/>
      <c r="EVI167" s="70"/>
      <c r="EVJ167" s="70"/>
      <c r="EVK167" s="70"/>
      <c r="EVL167" s="70"/>
      <c r="EVM167" s="70"/>
      <c r="EVN167" s="70"/>
      <c r="EVO167" s="70"/>
      <c r="EVP167" s="70"/>
      <c r="EVQ167" s="70"/>
      <c r="EVR167" s="70"/>
      <c r="EVS167" s="70"/>
      <c r="EVT167" s="70"/>
      <c r="EVU167" s="70"/>
      <c r="EVV167" s="70"/>
      <c r="EVW167" s="70"/>
      <c r="EVX167" s="70"/>
      <c r="EVY167" s="70"/>
      <c r="EVZ167" s="70"/>
      <c r="EWA167" s="70"/>
      <c r="EWB167" s="70"/>
      <c r="EWC167" s="70"/>
      <c r="EWD167" s="70"/>
      <c r="EWE167" s="70"/>
      <c r="EWF167" s="70"/>
      <c r="EWG167" s="70"/>
      <c r="EWH167" s="70"/>
      <c r="EWI167" s="70"/>
      <c r="EWJ167" s="70"/>
      <c r="EWK167" s="70"/>
      <c r="EWL167" s="70"/>
      <c r="EWM167" s="70"/>
      <c r="EWN167" s="70"/>
      <c r="EWO167" s="70"/>
      <c r="EWP167" s="70"/>
      <c r="EWQ167" s="70"/>
      <c r="EWR167" s="70"/>
      <c r="EWS167" s="70"/>
      <c r="EWT167" s="70"/>
      <c r="EWU167" s="70"/>
      <c r="EWV167" s="70"/>
      <c r="EWW167" s="70"/>
      <c r="EWX167" s="70"/>
      <c r="EWY167" s="70"/>
      <c r="EWZ167" s="70"/>
      <c r="EXA167" s="70"/>
      <c r="EXB167" s="70"/>
      <c r="EXC167" s="70"/>
      <c r="EXD167" s="70"/>
      <c r="EXE167" s="70"/>
      <c r="EXF167" s="70"/>
      <c r="EXG167" s="70"/>
      <c r="EXH167" s="70"/>
      <c r="EXI167" s="70"/>
      <c r="EXJ167" s="70"/>
      <c r="EXK167" s="70"/>
      <c r="EXL167" s="70"/>
      <c r="EXM167" s="70"/>
      <c r="EXN167" s="70"/>
      <c r="EXO167" s="70"/>
      <c r="EXP167" s="70"/>
      <c r="EXQ167" s="70"/>
      <c r="EXR167" s="70"/>
      <c r="EXS167" s="70"/>
      <c r="EXT167" s="70"/>
      <c r="EXU167" s="70"/>
      <c r="EXV167" s="70"/>
      <c r="EXW167" s="70"/>
      <c r="EXX167" s="70"/>
      <c r="EXY167" s="70"/>
      <c r="EXZ167" s="70"/>
      <c r="EYA167" s="70"/>
      <c r="EYB167" s="70"/>
      <c r="EYC167" s="70"/>
      <c r="EYD167" s="70"/>
      <c r="EYE167" s="70"/>
      <c r="EYF167" s="70"/>
      <c r="EYG167" s="70"/>
      <c r="EYH167" s="70"/>
      <c r="EYI167" s="70"/>
      <c r="EYJ167" s="70"/>
      <c r="EYK167" s="70"/>
      <c r="EYL167" s="70"/>
      <c r="EYM167" s="70"/>
      <c r="EYN167" s="70"/>
      <c r="EYO167" s="70"/>
      <c r="EYP167" s="70"/>
      <c r="EYQ167" s="70"/>
      <c r="EYR167" s="70"/>
      <c r="EYS167" s="70"/>
      <c r="EYT167" s="70"/>
      <c r="EYU167" s="70"/>
      <c r="EYV167" s="70"/>
      <c r="EYW167" s="70"/>
      <c r="EYX167" s="70"/>
      <c r="EYY167" s="70"/>
      <c r="EYZ167" s="70"/>
      <c r="EZA167" s="70"/>
      <c r="EZB167" s="70"/>
      <c r="EZC167" s="70"/>
      <c r="EZD167" s="70"/>
      <c r="EZE167" s="70"/>
      <c r="EZF167" s="70"/>
      <c r="EZG167" s="70"/>
      <c r="EZH167" s="70"/>
      <c r="EZI167" s="70"/>
      <c r="EZJ167" s="70"/>
      <c r="EZK167" s="70"/>
      <c r="EZL167" s="70"/>
      <c r="EZM167" s="70"/>
      <c r="EZN167" s="70"/>
      <c r="EZO167" s="70"/>
      <c r="EZP167" s="70"/>
      <c r="EZQ167" s="70"/>
      <c r="EZR167" s="70"/>
      <c r="EZS167" s="70"/>
      <c r="EZT167" s="70"/>
      <c r="EZU167" s="70"/>
      <c r="EZV167" s="70"/>
      <c r="EZW167" s="70"/>
      <c r="EZX167" s="70"/>
      <c r="EZY167" s="70"/>
      <c r="EZZ167" s="70"/>
      <c r="FAA167" s="70"/>
      <c r="FAB167" s="70"/>
      <c r="FAC167" s="70"/>
      <c r="FAD167" s="70"/>
      <c r="FAE167" s="70"/>
      <c r="FAF167" s="70"/>
      <c r="FAG167" s="70"/>
      <c r="FAH167" s="70"/>
      <c r="FAI167" s="70"/>
      <c r="FAJ167" s="70"/>
      <c r="FAK167" s="70"/>
      <c r="FAL167" s="70"/>
      <c r="FAM167" s="70"/>
      <c r="FAN167" s="70"/>
      <c r="FAO167" s="70"/>
      <c r="FAP167" s="70"/>
      <c r="FAQ167" s="70"/>
      <c r="FAR167" s="70"/>
      <c r="FAS167" s="70"/>
      <c r="FAT167" s="70"/>
      <c r="FAU167" s="70"/>
      <c r="FAV167" s="70"/>
      <c r="FAW167" s="70"/>
      <c r="FAX167" s="70"/>
      <c r="FAY167" s="70"/>
      <c r="FAZ167" s="70"/>
      <c r="FBA167" s="70"/>
      <c r="FBB167" s="70"/>
      <c r="FBC167" s="70"/>
      <c r="FBD167" s="70"/>
      <c r="FBE167" s="70"/>
      <c r="FBF167" s="70"/>
      <c r="FBG167" s="70"/>
      <c r="FBH167" s="70"/>
      <c r="FBI167" s="70"/>
      <c r="FBJ167" s="70"/>
      <c r="FBK167" s="70"/>
      <c r="FBL167" s="70"/>
      <c r="FBM167" s="70"/>
      <c r="FBN167" s="70"/>
      <c r="FBO167" s="70"/>
      <c r="FBP167" s="70"/>
      <c r="FBQ167" s="70"/>
      <c r="FBR167" s="70"/>
      <c r="FBS167" s="70"/>
      <c r="FBT167" s="70"/>
      <c r="FBU167" s="70"/>
      <c r="FBV167" s="70"/>
      <c r="FBW167" s="70"/>
      <c r="FBX167" s="70"/>
      <c r="FBY167" s="70"/>
      <c r="FBZ167" s="70"/>
      <c r="FCA167" s="70"/>
      <c r="FCB167" s="70"/>
      <c r="FCC167" s="70"/>
      <c r="FCD167" s="70"/>
      <c r="FCE167" s="70"/>
      <c r="FCF167" s="70"/>
      <c r="FCG167" s="70"/>
      <c r="FCH167" s="70"/>
      <c r="FCI167" s="70"/>
      <c r="FCJ167" s="70"/>
      <c r="FCK167" s="70"/>
      <c r="FCL167" s="70"/>
      <c r="FCM167" s="70"/>
      <c r="FCN167" s="70"/>
      <c r="FCO167" s="70"/>
      <c r="FCP167" s="70"/>
      <c r="FCQ167" s="70"/>
      <c r="FCR167" s="70"/>
      <c r="FCS167" s="70"/>
      <c r="FCT167" s="70"/>
      <c r="FCU167" s="70"/>
      <c r="FCV167" s="70"/>
      <c r="FCW167" s="70"/>
      <c r="FCX167" s="70"/>
      <c r="FCY167" s="70"/>
      <c r="FCZ167" s="70"/>
      <c r="FDA167" s="70"/>
      <c r="FDB167" s="70"/>
      <c r="FDC167" s="70"/>
      <c r="FDD167" s="70"/>
      <c r="FDE167" s="70"/>
      <c r="FDF167" s="70"/>
      <c r="FDG167" s="70"/>
      <c r="FDH167" s="70"/>
      <c r="FDI167" s="70"/>
      <c r="FDJ167" s="70"/>
      <c r="FDK167" s="70"/>
      <c r="FDL167" s="70"/>
      <c r="FDM167" s="70"/>
      <c r="FDN167" s="70"/>
      <c r="FDO167" s="70"/>
      <c r="FDP167" s="70"/>
      <c r="FDQ167" s="70"/>
      <c r="FDR167" s="70"/>
      <c r="FDS167" s="70"/>
      <c r="FDT167" s="70"/>
      <c r="FDU167" s="70"/>
      <c r="FDV167" s="70"/>
      <c r="FDW167" s="70"/>
      <c r="FDX167" s="70"/>
      <c r="FDY167" s="70"/>
      <c r="FDZ167" s="70"/>
      <c r="FEA167" s="70"/>
      <c r="FEB167" s="70"/>
      <c r="FEC167" s="70"/>
      <c r="FED167" s="70"/>
      <c r="FEE167" s="70"/>
      <c r="FEF167" s="70"/>
      <c r="FEG167" s="70"/>
      <c r="FEH167" s="70"/>
      <c r="FEI167" s="70"/>
      <c r="FEJ167" s="70"/>
      <c r="FEK167" s="70"/>
      <c r="FEL167" s="70"/>
      <c r="FEM167" s="70"/>
      <c r="FEN167" s="70"/>
      <c r="FEO167" s="70"/>
      <c r="FEP167" s="70"/>
      <c r="FEQ167" s="70"/>
      <c r="FER167" s="70"/>
      <c r="FES167" s="70"/>
      <c r="FET167" s="70"/>
      <c r="FEU167" s="70"/>
      <c r="FEV167" s="70"/>
      <c r="FEW167" s="70"/>
      <c r="FEX167" s="70"/>
      <c r="FEY167" s="70"/>
      <c r="FEZ167" s="70"/>
      <c r="FFA167" s="70"/>
      <c r="FFB167" s="70"/>
      <c r="FFC167" s="70"/>
      <c r="FFD167" s="70"/>
      <c r="FFE167" s="70"/>
      <c r="FFF167" s="70"/>
      <c r="FFG167" s="70"/>
      <c r="FFH167" s="70"/>
      <c r="FFI167" s="70"/>
      <c r="FFJ167" s="70"/>
      <c r="FFK167" s="70"/>
      <c r="FFL167" s="70"/>
      <c r="FFM167" s="70"/>
      <c r="FFN167" s="70"/>
      <c r="FFO167" s="70"/>
      <c r="FFP167" s="70"/>
      <c r="FFQ167" s="70"/>
      <c r="FFR167" s="70"/>
      <c r="FFS167" s="70"/>
      <c r="FFT167" s="70"/>
      <c r="FFU167" s="70"/>
      <c r="FFV167" s="70"/>
      <c r="FFW167" s="70"/>
      <c r="FFX167" s="70"/>
      <c r="FFY167" s="70"/>
      <c r="FFZ167" s="70"/>
      <c r="FGA167" s="70"/>
      <c r="FGB167" s="70"/>
      <c r="FGC167" s="70"/>
      <c r="FGD167" s="70"/>
      <c r="FGE167" s="70"/>
      <c r="FGF167" s="70"/>
      <c r="FGG167" s="70"/>
      <c r="FGH167" s="70"/>
      <c r="FGI167" s="70"/>
      <c r="FGJ167" s="70"/>
      <c r="FGK167" s="70"/>
      <c r="FGL167" s="70"/>
      <c r="FGM167" s="70"/>
      <c r="FGN167" s="70"/>
      <c r="FGO167" s="70"/>
      <c r="FGP167" s="70"/>
      <c r="FGQ167" s="70"/>
      <c r="FGR167" s="70"/>
      <c r="FGS167" s="70"/>
      <c r="FGT167" s="70"/>
      <c r="FGU167" s="70"/>
      <c r="FGV167" s="70"/>
      <c r="FGW167" s="70"/>
      <c r="FGX167" s="70"/>
      <c r="FGY167" s="70"/>
      <c r="FGZ167" s="70"/>
      <c r="FHA167" s="70"/>
      <c r="FHB167" s="70"/>
      <c r="FHC167" s="70"/>
      <c r="FHD167" s="70"/>
      <c r="FHE167" s="70"/>
      <c r="FHF167" s="70"/>
      <c r="FHG167" s="70"/>
      <c r="FHH167" s="70"/>
      <c r="FHI167" s="70"/>
      <c r="FHJ167" s="70"/>
      <c r="FHK167" s="70"/>
      <c r="FHL167" s="70"/>
      <c r="FHM167" s="70"/>
      <c r="FHN167" s="70"/>
      <c r="FHO167" s="70"/>
      <c r="FHP167" s="70"/>
      <c r="FHQ167" s="70"/>
      <c r="FHR167" s="70"/>
      <c r="FHS167" s="70"/>
      <c r="FHT167" s="70"/>
      <c r="FHU167" s="70"/>
      <c r="FHV167" s="70"/>
      <c r="FHW167" s="70"/>
      <c r="FHX167" s="70"/>
      <c r="FHY167" s="70"/>
      <c r="FHZ167" s="70"/>
      <c r="FIA167" s="70"/>
      <c r="FIB167" s="70"/>
      <c r="FIC167" s="70"/>
      <c r="FID167" s="70"/>
      <c r="FIE167" s="70"/>
      <c r="FIF167" s="70"/>
      <c r="FIG167" s="70"/>
      <c r="FIH167" s="70"/>
      <c r="FII167" s="70"/>
      <c r="FIJ167" s="70"/>
      <c r="FIK167" s="70"/>
      <c r="FIL167" s="70"/>
      <c r="FIM167" s="70"/>
      <c r="FIN167" s="70"/>
      <c r="FIO167" s="70"/>
      <c r="FIP167" s="70"/>
      <c r="FIQ167" s="70"/>
      <c r="FIR167" s="70"/>
      <c r="FIS167" s="70"/>
      <c r="FIT167" s="70"/>
      <c r="FIU167" s="70"/>
      <c r="FIV167" s="70"/>
      <c r="FIW167" s="70"/>
      <c r="FIX167" s="70"/>
      <c r="FIY167" s="70"/>
      <c r="FIZ167" s="70"/>
      <c r="FJA167" s="70"/>
      <c r="FJB167" s="70"/>
      <c r="FJC167" s="70"/>
      <c r="FJD167" s="70"/>
      <c r="FJE167" s="70"/>
      <c r="FJF167" s="70"/>
      <c r="FJG167" s="70"/>
      <c r="FJH167" s="70"/>
      <c r="FJI167" s="70"/>
      <c r="FJJ167" s="70"/>
      <c r="FJK167" s="70"/>
      <c r="FJL167" s="70"/>
      <c r="FJM167" s="70"/>
      <c r="FJN167" s="70"/>
      <c r="FJO167" s="70"/>
      <c r="FJP167" s="70"/>
      <c r="FJQ167" s="70"/>
      <c r="FJR167" s="70"/>
      <c r="FJS167" s="70"/>
      <c r="FJT167" s="70"/>
      <c r="FJU167" s="70"/>
      <c r="FJV167" s="70"/>
      <c r="FJW167" s="70"/>
      <c r="FJX167" s="70"/>
      <c r="FJY167" s="70"/>
      <c r="FJZ167" s="70"/>
      <c r="FKA167" s="70"/>
      <c r="FKB167" s="70"/>
      <c r="FKC167" s="70"/>
      <c r="FKD167" s="70"/>
      <c r="FKE167" s="70"/>
      <c r="FKF167" s="70"/>
      <c r="FKG167" s="70"/>
      <c r="FKH167" s="70"/>
      <c r="FKI167" s="70"/>
      <c r="FKJ167" s="70"/>
      <c r="FKK167" s="70"/>
      <c r="FKL167" s="70"/>
      <c r="FKM167" s="70"/>
      <c r="FKN167" s="70"/>
      <c r="FKO167" s="70"/>
      <c r="FKP167" s="70"/>
      <c r="FKQ167" s="70"/>
      <c r="FKR167" s="70"/>
      <c r="FKS167" s="70"/>
      <c r="FKT167" s="70"/>
      <c r="FKU167" s="70"/>
      <c r="FKV167" s="70"/>
      <c r="FKW167" s="70"/>
      <c r="FKX167" s="70"/>
      <c r="FKY167" s="70"/>
      <c r="FKZ167" s="70"/>
      <c r="FLA167" s="70"/>
      <c r="FLB167" s="70"/>
      <c r="FLC167" s="70"/>
      <c r="FLD167" s="70"/>
      <c r="FLE167" s="70"/>
      <c r="FLF167" s="70"/>
      <c r="FLG167" s="70"/>
      <c r="FLH167" s="70"/>
      <c r="FLI167" s="70"/>
      <c r="FLJ167" s="70"/>
      <c r="FLK167" s="70"/>
      <c r="FLL167" s="70"/>
      <c r="FLM167" s="70"/>
      <c r="FLN167" s="70"/>
      <c r="FLO167" s="70"/>
      <c r="FLP167" s="70"/>
      <c r="FLQ167" s="70"/>
      <c r="FLR167" s="70"/>
      <c r="FLS167" s="70"/>
      <c r="FLT167" s="70"/>
      <c r="FLU167" s="70"/>
      <c r="FLV167" s="70"/>
      <c r="FLW167" s="70"/>
      <c r="FLX167" s="70"/>
      <c r="FLY167" s="70"/>
      <c r="FLZ167" s="70"/>
      <c r="FMA167" s="70"/>
      <c r="FMB167" s="70"/>
      <c r="FMC167" s="70"/>
      <c r="FMD167" s="70"/>
      <c r="FME167" s="70"/>
      <c r="FMF167" s="70"/>
      <c r="FMG167" s="70"/>
      <c r="FMH167" s="70"/>
      <c r="FMI167" s="70"/>
      <c r="FMJ167" s="70"/>
      <c r="FMK167" s="70"/>
      <c r="FML167" s="70"/>
      <c r="FMM167" s="70"/>
      <c r="FMN167" s="70"/>
      <c r="FMO167" s="70"/>
      <c r="FMP167" s="70"/>
      <c r="FMQ167" s="70"/>
      <c r="FMR167" s="70"/>
      <c r="FMS167" s="70"/>
      <c r="FMT167" s="70"/>
      <c r="FMU167" s="70"/>
      <c r="FMV167" s="70"/>
      <c r="FMW167" s="70"/>
      <c r="FMX167" s="70"/>
      <c r="FMY167" s="70"/>
      <c r="FMZ167" s="70"/>
      <c r="FNA167" s="70"/>
      <c r="FNB167" s="70"/>
      <c r="FNC167" s="70"/>
      <c r="FND167" s="70"/>
      <c r="FNE167" s="70"/>
      <c r="FNF167" s="70"/>
      <c r="FNG167" s="70"/>
      <c r="FNH167" s="70"/>
      <c r="FNI167" s="70"/>
      <c r="FNJ167" s="70"/>
      <c r="FNK167" s="70"/>
      <c r="FNL167" s="70"/>
      <c r="FNM167" s="70"/>
      <c r="FNN167" s="70"/>
      <c r="FNO167" s="70"/>
      <c r="FNP167" s="70"/>
      <c r="FNQ167" s="70"/>
      <c r="FNR167" s="70"/>
      <c r="FNS167" s="70"/>
      <c r="FNT167" s="70"/>
      <c r="FNU167" s="70"/>
      <c r="FNV167" s="70"/>
      <c r="FNW167" s="70"/>
      <c r="FNX167" s="70"/>
      <c r="FNY167" s="70"/>
      <c r="FNZ167" s="70"/>
      <c r="FOA167" s="70"/>
      <c r="FOB167" s="70"/>
      <c r="FOC167" s="70"/>
      <c r="FOD167" s="70"/>
      <c r="FOE167" s="70"/>
      <c r="FOF167" s="70"/>
      <c r="FOG167" s="70"/>
      <c r="FOH167" s="70"/>
      <c r="FOI167" s="70"/>
      <c r="FOJ167" s="70"/>
      <c r="FOK167" s="70"/>
      <c r="FOL167" s="70"/>
      <c r="FOM167" s="70"/>
      <c r="FON167" s="70"/>
      <c r="FOO167" s="70"/>
      <c r="FOP167" s="70"/>
      <c r="FOQ167" s="70"/>
      <c r="FOR167" s="70"/>
      <c r="FOS167" s="70"/>
      <c r="FOT167" s="70"/>
      <c r="FOU167" s="70"/>
      <c r="FOV167" s="70"/>
      <c r="FOW167" s="70"/>
      <c r="FOX167" s="70"/>
      <c r="FOY167" s="70"/>
      <c r="FOZ167" s="70"/>
      <c r="FPA167" s="70"/>
      <c r="FPB167" s="70"/>
      <c r="FPC167" s="70"/>
      <c r="FPD167" s="70"/>
      <c r="FPE167" s="70"/>
      <c r="FPF167" s="70"/>
      <c r="FPG167" s="70"/>
      <c r="FPH167" s="70"/>
      <c r="FPI167" s="70"/>
      <c r="FPJ167" s="70"/>
      <c r="FPK167" s="70"/>
      <c r="FPL167" s="70"/>
      <c r="FPM167" s="70"/>
      <c r="FPN167" s="70"/>
      <c r="FPO167" s="70"/>
      <c r="FPP167" s="70"/>
      <c r="FPQ167" s="70"/>
      <c r="FPR167" s="70"/>
      <c r="FPS167" s="70"/>
      <c r="FPT167" s="70"/>
      <c r="FPU167" s="70"/>
      <c r="FPV167" s="70"/>
      <c r="FPW167" s="70"/>
      <c r="FPX167" s="70"/>
      <c r="FPY167" s="70"/>
      <c r="FPZ167" s="70"/>
      <c r="FQA167" s="70"/>
      <c r="FQB167" s="70"/>
      <c r="FQC167" s="70"/>
      <c r="FQD167" s="70"/>
      <c r="FQE167" s="70"/>
      <c r="FQF167" s="70"/>
      <c r="FQG167" s="70"/>
      <c r="FQH167" s="70"/>
      <c r="FQI167" s="70"/>
      <c r="FQJ167" s="70"/>
      <c r="FQK167" s="70"/>
      <c r="FQL167" s="70"/>
      <c r="FQM167" s="70"/>
      <c r="FQN167" s="70"/>
      <c r="FQO167" s="70"/>
      <c r="FQP167" s="70"/>
      <c r="FQQ167" s="70"/>
      <c r="FQR167" s="70"/>
      <c r="FQS167" s="70"/>
      <c r="FQT167" s="70"/>
      <c r="FQU167" s="70"/>
      <c r="FQV167" s="70"/>
      <c r="FQW167" s="70"/>
      <c r="FQX167" s="70"/>
      <c r="FQY167" s="70"/>
      <c r="FQZ167" s="70"/>
      <c r="FRA167" s="70"/>
      <c r="FRB167" s="70"/>
      <c r="FRC167" s="70"/>
      <c r="FRD167" s="70"/>
      <c r="FRE167" s="70"/>
      <c r="FRF167" s="70"/>
      <c r="FRG167" s="70"/>
      <c r="FRH167" s="70"/>
      <c r="FRI167" s="70"/>
      <c r="FRJ167" s="70"/>
      <c r="FRK167" s="70"/>
      <c r="FRL167" s="70"/>
      <c r="FRM167" s="70"/>
      <c r="FRN167" s="70"/>
      <c r="FRO167" s="70"/>
      <c r="FRP167" s="70"/>
      <c r="FRQ167" s="70"/>
      <c r="FRR167" s="70"/>
      <c r="FRS167" s="70"/>
      <c r="FRT167" s="70"/>
      <c r="FRU167" s="70"/>
      <c r="FRV167" s="70"/>
      <c r="FRW167" s="70"/>
      <c r="FRX167" s="70"/>
      <c r="FRY167" s="70"/>
      <c r="FRZ167" s="70"/>
      <c r="FSA167" s="70"/>
      <c r="FSB167" s="70"/>
      <c r="FSC167" s="70"/>
      <c r="FSD167" s="70"/>
      <c r="FSE167" s="70"/>
      <c r="FSF167" s="70"/>
      <c r="FSG167" s="70"/>
      <c r="FSH167" s="70"/>
      <c r="FSI167" s="70"/>
      <c r="FSJ167" s="70"/>
      <c r="FSK167" s="70"/>
      <c r="FSL167" s="70"/>
      <c r="FSM167" s="70"/>
      <c r="FSN167" s="70"/>
      <c r="FSO167" s="70"/>
      <c r="FSP167" s="70"/>
      <c r="FSQ167" s="70"/>
      <c r="FSR167" s="70"/>
      <c r="FSS167" s="70"/>
      <c r="FST167" s="70"/>
      <c r="FSU167" s="70"/>
      <c r="FSV167" s="70"/>
      <c r="FSW167" s="70"/>
      <c r="FSX167" s="70"/>
      <c r="FSY167" s="70"/>
      <c r="FSZ167" s="70"/>
      <c r="FTA167" s="70"/>
      <c r="FTB167" s="70"/>
      <c r="FTC167" s="70"/>
      <c r="FTD167" s="70"/>
      <c r="FTE167" s="70"/>
      <c r="FTF167" s="70"/>
      <c r="FTG167" s="70"/>
      <c r="FTH167" s="70"/>
      <c r="FTI167" s="70"/>
      <c r="FTJ167" s="70"/>
      <c r="FTK167" s="70"/>
      <c r="FTL167" s="70"/>
      <c r="FTM167" s="70"/>
      <c r="FTN167" s="70"/>
      <c r="FTO167" s="70"/>
      <c r="FTP167" s="70"/>
      <c r="FTQ167" s="70"/>
      <c r="FTR167" s="70"/>
      <c r="FTS167" s="70"/>
      <c r="FTT167" s="70"/>
      <c r="FTU167" s="70"/>
      <c r="FTV167" s="70"/>
      <c r="FTW167" s="70"/>
      <c r="FTX167" s="70"/>
      <c r="FTY167" s="70"/>
      <c r="FTZ167" s="70"/>
      <c r="FUA167" s="70"/>
      <c r="FUB167" s="70"/>
      <c r="FUC167" s="70"/>
      <c r="FUD167" s="70"/>
      <c r="FUE167" s="70"/>
      <c r="FUF167" s="70"/>
      <c r="FUG167" s="70"/>
      <c r="FUH167" s="70"/>
      <c r="FUI167" s="70"/>
      <c r="FUJ167" s="70"/>
      <c r="FUK167" s="70"/>
      <c r="FUL167" s="70"/>
      <c r="FUM167" s="70"/>
      <c r="FUN167" s="70"/>
      <c r="FUO167" s="70"/>
      <c r="FUP167" s="70"/>
      <c r="FUQ167" s="70"/>
      <c r="FUR167" s="70"/>
      <c r="FUS167" s="70"/>
      <c r="FUT167" s="70"/>
      <c r="FUU167" s="70"/>
      <c r="FUV167" s="70"/>
      <c r="FUW167" s="70"/>
      <c r="FUX167" s="70"/>
      <c r="FUY167" s="70"/>
      <c r="FUZ167" s="70"/>
      <c r="FVA167" s="70"/>
      <c r="FVB167" s="70"/>
      <c r="FVC167" s="70"/>
      <c r="FVD167" s="70"/>
      <c r="FVE167" s="70"/>
      <c r="FVF167" s="70"/>
      <c r="FVG167" s="70"/>
      <c r="FVH167" s="70"/>
      <c r="FVI167" s="70"/>
      <c r="FVJ167" s="70"/>
      <c r="FVK167" s="70"/>
      <c r="FVL167" s="70"/>
      <c r="FVM167" s="70"/>
      <c r="FVN167" s="70"/>
      <c r="FVO167" s="70"/>
      <c r="FVP167" s="70"/>
      <c r="FVQ167" s="70"/>
      <c r="FVR167" s="70"/>
      <c r="FVS167" s="70"/>
      <c r="FVT167" s="70"/>
      <c r="FVU167" s="70"/>
      <c r="FVV167" s="70"/>
      <c r="FVW167" s="70"/>
      <c r="FVX167" s="70"/>
      <c r="FVY167" s="70"/>
      <c r="FVZ167" s="70"/>
      <c r="FWA167" s="70"/>
      <c r="FWB167" s="70"/>
      <c r="FWC167" s="70"/>
      <c r="FWD167" s="70"/>
      <c r="FWE167" s="70"/>
      <c r="FWF167" s="70"/>
      <c r="FWG167" s="70"/>
      <c r="FWH167" s="70"/>
      <c r="FWI167" s="70"/>
      <c r="FWJ167" s="70"/>
      <c r="FWK167" s="70"/>
      <c r="FWL167" s="70"/>
      <c r="FWM167" s="70"/>
      <c r="FWN167" s="70"/>
      <c r="FWO167" s="70"/>
      <c r="FWP167" s="70"/>
      <c r="FWQ167" s="70"/>
      <c r="FWR167" s="70"/>
      <c r="FWS167" s="70"/>
      <c r="FWT167" s="70"/>
      <c r="FWU167" s="70"/>
      <c r="FWV167" s="70"/>
      <c r="FWW167" s="70"/>
      <c r="FWX167" s="70"/>
      <c r="FWY167" s="70"/>
      <c r="FWZ167" s="70"/>
      <c r="FXA167" s="70"/>
      <c r="FXB167" s="70"/>
      <c r="FXC167" s="70"/>
      <c r="FXD167" s="70"/>
      <c r="FXE167" s="70"/>
      <c r="FXF167" s="70"/>
      <c r="FXG167" s="70"/>
      <c r="FXH167" s="70"/>
      <c r="FXI167" s="70"/>
      <c r="FXJ167" s="70"/>
      <c r="FXK167" s="70"/>
      <c r="FXL167" s="70"/>
      <c r="FXM167" s="70"/>
      <c r="FXN167" s="70"/>
      <c r="FXO167" s="70"/>
      <c r="FXP167" s="70"/>
      <c r="FXQ167" s="70"/>
      <c r="FXR167" s="70"/>
      <c r="FXS167" s="70"/>
      <c r="FXT167" s="70"/>
      <c r="FXU167" s="70"/>
      <c r="FXV167" s="70"/>
      <c r="FXW167" s="70"/>
      <c r="FXX167" s="70"/>
      <c r="FXY167" s="70"/>
      <c r="FXZ167" s="70"/>
      <c r="FYA167" s="70"/>
      <c r="FYB167" s="70"/>
      <c r="FYC167" s="70"/>
      <c r="FYD167" s="70"/>
      <c r="FYE167" s="70"/>
      <c r="FYF167" s="70"/>
      <c r="FYG167" s="70"/>
      <c r="FYH167" s="70"/>
      <c r="FYI167" s="70"/>
      <c r="FYJ167" s="70"/>
      <c r="FYK167" s="70"/>
      <c r="FYL167" s="70"/>
      <c r="FYM167" s="70"/>
      <c r="FYN167" s="70"/>
      <c r="FYO167" s="70"/>
      <c r="FYP167" s="70"/>
      <c r="FYQ167" s="70"/>
      <c r="FYR167" s="70"/>
      <c r="FYS167" s="70"/>
      <c r="FYT167" s="70"/>
      <c r="FYU167" s="70"/>
      <c r="FYV167" s="70"/>
      <c r="FYW167" s="70"/>
      <c r="FYX167" s="70"/>
      <c r="FYY167" s="70"/>
      <c r="FYZ167" s="70"/>
      <c r="FZA167" s="70"/>
      <c r="FZB167" s="70"/>
      <c r="FZC167" s="70"/>
      <c r="FZD167" s="70"/>
      <c r="FZE167" s="70"/>
      <c r="FZF167" s="70"/>
      <c r="FZG167" s="70"/>
      <c r="FZH167" s="70"/>
      <c r="FZI167" s="70"/>
      <c r="FZJ167" s="70"/>
      <c r="FZK167" s="70"/>
      <c r="FZL167" s="70"/>
      <c r="FZM167" s="70"/>
      <c r="FZN167" s="70"/>
      <c r="FZO167" s="70"/>
      <c r="FZP167" s="70"/>
      <c r="FZQ167" s="70"/>
      <c r="FZR167" s="70"/>
      <c r="FZS167" s="70"/>
      <c r="FZT167" s="70"/>
      <c r="FZU167" s="70"/>
      <c r="FZV167" s="70"/>
      <c r="FZW167" s="70"/>
      <c r="FZX167" s="70"/>
      <c r="FZY167" s="70"/>
      <c r="FZZ167" s="70"/>
      <c r="GAA167" s="70"/>
      <c r="GAB167" s="70"/>
      <c r="GAC167" s="70"/>
      <c r="GAD167" s="70"/>
      <c r="GAE167" s="70"/>
      <c r="GAF167" s="70"/>
      <c r="GAG167" s="70"/>
      <c r="GAH167" s="70"/>
      <c r="GAI167" s="70"/>
      <c r="GAJ167" s="70"/>
      <c r="GAK167" s="70"/>
      <c r="GAL167" s="70"/>
      <c r="GAM167" s="70"/>
      <c r="GAN167" s="70"/>
      <c r="GAO167" s="70"/>
      <c r="GAP167" s="70"/>
      <c r="GAQ167" s="70"/>
      <c r="GAR167" s="70"/>
      <c r="GAS167" s="70"/>
      <c r="GAT167" s="70"/>
      <c r="GAU167" s="70"/>
      <c r="GAV167" s="70"/>
      <c r="GAW167" s="70"/>
      <c r="GAX167" s="70"/>
      <c r="GAY167" s="70"/>
      <c r="GAZ167" s="70"/>
      <c r="GBA167" s="70"/>
      <c r="GBB167" s="70"/>
      <c r="GBC167" s="70"/>
      <c r="GBD167" s="70"/>
      <c r="GBE167" s="70"/>
      <c r="GBF167" s="70"/>
      <c r="GBG167" s="70"/>
      <c r="GBH167" s="70"/>
      <c r="GBI167" s="70"/>
      <c r="GBJ167" s="70"/>
      <c r="GBK167" s="70"/>
      <c r="GBL167" s="70"/>
      <c r="GBM167" s="70"/>
      <c r="GBN167" s="70"/>
      <c r="GBO167" s="70"/>
      <c r="GBP167" s="70"/>
      <c r="GBQ167" s="70"/>
      <c r="GBR167" s="70"/>
      <c r="GBS167" s="70"/>
      <c r="GBT167" s="70"/>
      <c r="GBU167" s="70"/>
      <c r="GBV167" s="70"/>
      <c r="GBW167" s="70"/>
      <c r="GBX167" s="70"/>
      <c r="GBY167" s="70"/>
      <c r="GBZ167" s="70"/>
      <c r="GCA167" s="70"/>
      <c r="GCB167" s="70"/>
      <c r="GCC167" s="70"/>
      <c r="GCD167" s="70"/>
      <c r="GCE167" s="70"/>
      <c r="GCF167" s="70"/>
      <c r="GCG167" s="70"/>
      <c r="GCH167" s="70"/>
      <c r="GCI167" s="70"/>
      <c r="GCJ167" s="70"/>
      <c r="GCK167" s="70"/>
      <c r="GCL167" s="70"/>
      <c r="GCM167" s="70"/>
      <c r="GCN167" s="70"/>
      <c r="GCO167" s="70"/>
      <c r="GCP167" s="70"/>
      <c r="GCQ167" s="70"/>
      <c r="GCR167" s="70"/>
      <c r="GCS167" s="70"/>
      <c r="GCT167" s="70"/>
      <c r="GCU167" s="70"/>
      <c r="GCV167" s="70"/>
      <c r="GCW167" s="70"/>
      <c r="GCX167" s="70"/>
      <c r="GCY167" s="70"/>
      <c r="GCZ167" s="70"/>
      <c r="GDA167" s="70"/>
      <c r="GDB167" s="70"/>
      <c r="GDC167" s="70"/>
      <c r="GDD167" s="70"/>
      <c r="GDE167" s="70"/>
      <c r="GDF167" s="70"/>
      <c r="GDG167" s="70"/>
      <c r="GDH167" s="70"/>
      <c r="GDI167" s="70"/>
      <c r="GDJ167" s="70"/>
      <c r="GDK167" s="70"/>
      <c r="GDL167" s="70"/>
      <c r="GDM167" s="70"/>
      <c r="GDN167" s="70"/>
      <c r="GDO167" s="70"/>
      <c r="GDP167" s="70"/>
      <c r="GDQ167" s="70"/>
      <c r="GDR167" s="70"/>
      <c r="GDS167" s="70"/>
      <c r="GDT167" s="70"/>
      <c r="GDU167" s="70"/>
      <c r="GDV167" s="70"/>
      <c r="GDW167" s="70"/>
      <c r="GDX167" s="70"/>
      <c r="GDY167" s="70"/>
      <c r="GDZ167" s="70"/>
      <c r="GEA167" s="70"/>
      <c r="GEB167" s="70"/>
      <c r="GEC167" s="70"/>
      <c r="GED167" s="70"/>
      <c r="GEE167" s="70"/>
      <c r="GEF167" s="70"/>
      <c r="GEG167" s="70"/>
      <c r="GEH167" s="70"/>
      <c r="GEI167" s="70"/>
      <c r="GEJ167" s="70"/>
      <c r="GEK167" s="70"/>
      <c r="GEL167" s="70"/>
      <c r="GEM167" s="70"/>
      <c r="GEN167" s="70"/>
      <c r="GEO167" s="70"/>
      <c r="GEP167" s="70"/>
      <c r="GEQ167" s="70"/>
      <c r="GER167" s="70"/>
      <c r="GES167" s="70"/>
      <c r="GET167" s="70"/>
      <c r="GEU167" s="70"/>
      <c r="GEV167" s="70"/>
      <c r="GEW167" s="70"/>
      <c r="GEX167" s="70"/>
      <c r="GEY167" s="70"/>
      <c r="GEZ167" s="70"/>
      <c r="GFA167" s="70"/>
      <c r="GFB167" s="70"/>
      <c r="GFC167" s="70"/>
      <c r="GFD167" s="70"/>
      <c r="GFE167" s="70"/>
      <c r="GFF167" s="70"/>
      <c r="GFG167" s="70"/>
      <c r="GFH167" s="70"/>
      <c r="GFI167" s="70"/>
      <c r="GFJ167" s="70"/>
      <c r="GFK167" s="70"/>
      <c r="GFL167" s="70"/>
      <c r="GFM167" s="70"/>
      <c r="GFN167" s="70"/>
      <c r="GFO167" s="70"/>
      <c r="GFP167" s="70"/>
      <c r="GFQ167" s="70"/>
      <c r="GFR167" s="70"/>
      <c r="GFS167" s="70"/>
      <c r="GFT167" s="70"/>
      <c r="GFU167" s="70"/>
      <c r="GFV167" s="70"/>
      <c r="GFW167" s="70"/>
      <c r="GFX167" s="70"/>
      <c r="GFY167" s="70"/>
      <c r="GFZ167" s="70"/>
      <c r="GGA167" s="70"/>
      <c r="GGB167" s="70"/>
      <c r="GGC167" s="70"/>
      <c r="GGD167" s="70"/>
      <c r="GGE167" s="70"/>
      <c r="GGF167" s="70"/>
      <c r="GGG167" s="70"/>
      <c r="GGH167" s="70"/>
      <c r="GGI167" s="70"/>
      <c r="GGJ167" s="70"/>
      <c r="GGK167" s="70"/>
      <c r="GGL167" s="70"/>
      <c r="GGM167" s="70"/>
      <c r="GGN167" s="70"/>
      <c r="GGO167" s="70"/>
      <c r="GGP167" s="70"/>
      <c r="GGQ167" s="70"/>
      <c r="GGR167" s="70"/>
      <c r="GGS167" s="70"/>
      <c r="GGT167" s="70"/>
      <c r="GGU167" s="70"/>
      <c r="GGV167" s="70"/>
      <c r="GGW167" s="70"/>
      <c r="GGX167" s="70"/>
      <c r="GGY167" s="70"/>
      <c r="GGZ167" s="70"/>
      <c r="GHA167" s="70"/>
      <c r="GHB167" s="70"/>
      <c r="GHC167" s="70"/>
      <c r="GHD167" s="70"/>
      <c r="GHE167" s="70"/>
      <c r="GHF167" s="70"/>
      <c r="GHG167" s="70"/>
      <c r="GHH167" s="70"/>
      <c r="GHI167" s="70"/>
      <c r="GHJ167" s="70"/>
      <c r="GHK167" s="70"/>
      <c r="GHL167" s="70"/>
      <c r="GHM167" s="70"/>
      <c r="GHN167" s="70"/>
      <c r="GHO167" s="70"/>
      <c r="GHP167" s="70"/>
      <c r="GHQ167" s="70"/>
      <c r="GHR167" s="70"/>
      <c r="GHS167" s="70"/>
      <c r="GHT167" s="70"/>
      <c r="GHU167" s="70"/>
      <c r="GHV167" s="70"/>
      <c r="GHW167" s="70"/>
      <c r="GHX167" s="70"/>
      <c r="GHY167" s="70"/>
      <c r="GHZ167" s="70"/>
      <c r="GIA167" s="70"/>
      <c r="GIB167" s="70"/>
      <c r="GIC167" s="70"/>
      <c r="GID167" s="70"/>
      <c r="GIE167" s="70"/>
      <c r="GIF167" s="70"/>
      <c r="GIG167" s="70"/>
      <c r="GIH167" s="70"/>
      <c r="GII167" s="70"/>
      <c r="GIJ167" s="70"/>
      <c r="GIK167" s="70"/>
      <c r="GIL167" s="70"/>
      <c r="GIM167" s="70"/>
      <c r="GIN167" s="70"/>
      <c r="GIO167" s="70"/>
      <c r="GIP167" s="70"/>
      <c r="GIQ167" s="70"/>
      <c r="GIR167" s="70"/>
      <c r="GIS167" s="70"/>
      <c r="GIT167" s="70"/>
      <c r="GIU167" s="70"/>
      <c r="GIV167" s="70"/>
      <c r="GIW167" s="70"/>
      <c r="GIX167" s="70"/>
      <c r="GIY167" s="70"/>
      <c r="GIZ167" s="70"/>
      <c r="GJA167" s="70"/>
      <c r="GJB167" s="70"/>
      <c r="GJC167" s="70"/>
      <c r="GJD167" s="70"/>
      <c r="GJE167" s="70"/>
      <c r="GJF167" s="70"/>
      <c r="GJG167" s="70"/>
      <c r="GJH167" s="70"/>
      <c r="GJI167" s="70"/>
      <c r="GJJ167" s="70"/>
      <c r="GJK167" s="70"/>
      <c r="GJL167" s="70"/>
      <c r="GJM167" s="70"/>
      <c r="GJN167" s="70"/>
      <c r="GJO167" s="70"/>
      <c r="GJP167" s="70"/>
      <c r="GJQ167" s="70"/>
      <c r="GJR167" s="70"/>
      <c r="GJS167" s="70"/>
      <c r="GJT167" s="70"/>
      <c r="GJU167" s="70"/>
      <c r="GJV167" s="70"/>
      <c r="GJW167" s="70"/>
      <c r="GJX167" s="70"/>
      <c r="GJY167" s="70"/>
      <c r="GJZ167" s="70"/>
      <c r="GKA167" s="70"/>
      <c r="GKB167" s="70"/>
      <c r="GKC167" s="70"/>
      <c r="GKD167" s="70"/>
      <c r="GKE167" s="70"/>
      <c r="GKF167" s="70"/>
      <c r="GKG167" s="70"/>
      <c r="GKH167" s="70"/>
      <c r="GKI167" s="70"/>
      <c r="GKJ167" s="70"/>
      <c r="GKK167" s="70"/>
      <c r="GKL167" s="70"/>
      <c r="GKM167" s="70"/>
      <c r="GKN167" s="70"/>
      <c r="GKO167" s="70"/>
      <c r="GKP167" s="70"/>
      <c r="GKQ167" s="70"/>
      <c r="GKR167" s="70"/>
      <c r="GKS167" s="70"/>
      <c r="GKT167" s="70"/>
      <c r="GKU167" s="70"/>
      <c r="GKV167" s="70"/>
      <c r="GKW167" s="70"/>
      <c r="GKX167" s="70"/>
      <c r="GKY167" s="70"/>
      <c r="GKZ167" s="70"/>
      <c r="GLA167" s="70"/>
      <c r="GLB167" s="70"/>
      <c r="GLC167" s="70"/>
      <c r="GLD167" s="70"/>
      <c r="GLE167" s="70"/>
      <c r="GLF167" s="70"/>
      <c r="GLG167" s="70"/>
      <c r="GLH167" s="70"/>
      <c r="GLI167" s="70"/>
      <c r="GLJ167" s="70"/>
      <c r="GLK167" s="70"/>
      <c r="GLL167" s="70"/>
      <c r="GLM167" s="70"/>
      <c r="GLN167" s="70"/>
      <c r="GLO167" s="70"/>
      <c r="GLP167" s="70"/>
      <c r="GLQ167" s="70"/>
      <c r="GLR167" s="70"/>
      <c r="GLS167" s="70"/>
      <c r="GLT167" s="70"/>
      <c r="GLU167" s="70"/>
      <c r="GLV167" s="70"/>
      <c r="GLW167" s="70"/>
      <c r="GLX167" s="70"/>
      <c r="GLY167" s="70"/>
      <c r="GLZ167" s="70"/>
      <c r="GMA167" s="70"/>
      <c r="GMB167" s="70"/>
      <c r="GMC167" s="70"/>
      <c r="GMD167" s="70"/>
      <c r="GME167" s="70"/>
      <c r="GMF167" s="70"/>
      <c r="GMG167" s="70"/>
      <c r="GMH167" s="70"/>
      <c r="GMI167" s="70"/>
      <c r="GMJ167" s="70"/>
      <c r="GMK167" s="70"/>
      <c r="GML167" s="70"/>
      <c r="GMM167" s="70"/>
      <c r="GMN167" s="70"/>
      <c r="GMO167" s="70"/>
      <c r="GMP167" s="70"/>
      <c r="GMQ167" s="70"/>
      <c r="GMR167" s="70"/>
      <c r="GMS167" s="70"/>
      <c r="GMT167" s="70"/>
      <c r="GMU167" s="70"/>
      <c r="GMV167" s="70"/>
      <c r="GMW167" s="70"/>
      <c r="GMX167" s="70"/>
      <c r="GMY167" s="70"/>
      <c r="GMZ167" s="70"/>
      <c r="GNA167" s="70"/>
      <c r="GNB167" s="70"/>
      <c r="GNC167" s="70"/>
      <c r="GND167" s="70"/>
      <c r="GNE167" s="70"/>
      <c r="GNF167" s="70"/>
      <c r="GNG167" s="70"/>
      <c r="GNH167" s="70"/>
      <c r="GNI167" s="70"/>
      <c r="GNJ167" s="70"/>
      <c r="GNK167" s="70"/>
      <c r="GNL167" s="70"/>
      <c r="GNM167" s="70"/>
      <c r="GNN167" s="70"/>
      <c r="GNO167" s="70"/>
      <c r="GNP167" s="70"/>
      <c r="GNQ167" s="70"/>
      <c r="GNR167" s="70"/>
      <c r="GNS167" s="70"/>
      <c r="GNT167" s="70"/>
      <c r="GNU167" s="70"/>
      <c r="GNV167" s="70"/>
      <c r="GNW167" s="70"/>
      <c r="GNX167" s="70"/>
      <c r="GNY167" s="70"/>
      <c r="GNZ167" s="70"/>
      <c r="GOA167" s="70"/>
      <c r="GOB167" s="70"/>
      <c r="GOC167" s="70"/>
      <c r="GOD167" s="70"/>
      <c r="GOE167" s="70"/>
      <c r="GOF167" s="70"/>
      <c r="GOG167" s="70"/>
      <c r="GOH167" s="70"/>
      <c r="GOI167" s="70"/>
      <c r="GOJ167" s="70"/>
      <c r="GOK167" s="70"/>
      <c r="GOL167" s="70"/>
      <c r="GOM167" s="70"/>
      <c r="GON167" s="70"/>
      <c r="GOO167" s="70"/>
      <c r="GOP167" s="70"/>
      <c r="GOQ167" s="70"/>
      <c r="GOR167" s="70"/>
      <c r="GOS167" s="70"/>
      <c r="GOT167" s="70"/>
      <c r="GOU167" s="70"/>
      <c r="GOV167" s="70"/>
      <c r="GOW167" s="70"/>
      <c r="GOX167" s="70"/>
      <c r="GOY167" s="70"/>
      <c r="GOZ167" s="70"/>
      <c r="GPA167" s="70"/>
      <c r="GPB167" s="70"/>
      <c r="GPC167" s="70"/>
      <c r="GPD167" s="70"/>
      <c r="GPE167" s="70"/>
      <c r="GPF167" s="70"/>
      <c r="GPG167" s="70"/>
      <c r="GPH167" s="70"/>
      <c r="GPI167" s="70"/>
      <c r="GPJ167" s="70"/>
      <c r="GPK167" s="70"/>
      <c r="GPL167" s="70"/>
      <c r="GPM167" s="70"/>
      <c r="GPN167" s="70"/>
      <c r="GPO167" s="70"/>
      <c r="GPP167" s="70"/>
      <c r="GPQ167" s="70"/>
      <c r="GPR167" s="70"/>
      <c r="GPS167" s="70"/>
      <c r="GPT167" s="70"/>
      <c r="GPU167" s="70"/>
      <c r="GPV167" s="70"/>
      <c r="GPW167" s="70"/>
      <c r="GPX167" s="70"/>
      <c r="GPY167" s="70"/>
      <c r="GPZ167" s="70"/>
      <c r="GQA167" s="70"/>
      <c r="GQB167" s="70"/>
      <c r="GQC167" s="70"/>
      <c r="GQD167" s="70"/>
      <c r="GQE167" s="70"/>
      <c r="GQF167" s="70"/>
      <c r="GQG167" s="70"/>
      <c r="GQH167" s="70"/>
      <c r="GQI167" s="70"/>
      <c r="GQJ167" s="70"/>
      <c r="GQK167" s="70"/>
      <c r="GQL167" s="70"/>
      <c r="GQM167" s="70"/>
      <c r="GQN167" s="70"/>
      <c r="GQO167" s="70"/>
      <c r="GQP167" s="70"/>
      <c r="GQQ167" s="70"/>
      <c r="GQR167" s="70"/>
      <c r="GQS167" s="70"/>
      <c r="GQT167" s="70"/>
      <c r="GQU167" s="70"/>
      <c r="GQV167" s="70"/>
      <c r="GQW167" s="70"/>
      <c r="GQX167" s="70"/>
      <c r="GQY167" s="70"/>
      <c r="GQZ167" s="70"/>
      <c r="GRA167" s="70"/>
      <c r="GRB167" s="70"/>
      <c r="GRC167" s="70"/>
      <c r="GRD167" s="70"/>
      <c r="GRE167" s="70"/>
      <c r="GRF167" s="70"/>
      <c r="GRG167" s="70"/>
      <c r="GRH167" s="70"/>
      <c r="GRI167" s="70"/>
      <c r="GRJ167" s="70"/>
      <c r="GRK167" s="70"/>
      <c r="GRL167" s="70"/>
      <c r="GRM167" s="70"/>
      <c r="GRN167" s="70"/>
      <c r="GRO167" s="70"/>
      <c r="GRP167" s="70"/>
      <c r="GRQ167" s="70"/>
      <c r="GRR167" s="70"/>
      <c r="GRS167" s="70"/>
      <c r="GRT167" s="70"/>
      <c r="GRU167" s="70"/>
      <c r="GRV167" s="70"/>
      <c r="GRW167" s="70"/>
      <c r="GRX167" s="70"/>
      <c r="GRY167" s="70"/>
      <c r="GRZ167" s="70"/>
      <c r="GSA167" s="70"/>
      <c r="GSB167" s="70"/>
      <c r="GSC167" s="70"/>
      <c r="GSD167" s="70"/>
      <c r="GSE167" s="70"/>
      <c r="GSF167" s="70"/>
      <c r="GSG167" s="70"/>
      <c r="GSH167" s="70"/>
      <c r="GSI167" s="70"/>
      <c r="GSJ167" s="70"/>
      <c r="GSK167" s="70"/>
      <c r="GSL167" s="70"/>
      <c r="GSM167" s="70"/>
      <c r="GSN167" s="70"/>
      <c r="GSO167" s="70"/>
      <c r="GSP167" s="70"/>
      <c r="GSQ167" s="70"/>
      <c r="GSR167" s="70"/>
      <c r="GSS167" s="70"/>
      <c r="GST167" s="70"/>
      <c r="GSU167" s="70"/>
      <c r="GSV167" s="70"/>
      <c r="GSW167" s="70"/>
      <c r="GSX167" s="70"/>
      <c r="GSY167" s="70"/>
      <c r="GSZ167" s="70"/>
      <c r="GTA167" s="70"/>
      <c r="GTB167" s="70"/>
      <c r="GTC167" s="70"/>
      <c r="GTD167" s="70"/>
      <c r="GTE167" s="70"/>
      <c r="GTF167" s="70"/>
      <c r="GTG167" s="70"/>
      <c r="GTH167" s="70"/>
      <c r="GTI167" s="70"/>
      <c r="GTJ167" s="70"/>
      <c r="GTK167" s="70"/>
      <c r="GTL167" s="70"/>
      <c r="GTM167" s="70"/>
      <c r="GTN167" s="70"/>
      <c r="GTO167" s="70"/>
      <c r="GTP167" s="70"/>
      <c r="GTQ167" s="70"/>
      <c r="GTR167" s="70"/>
      <c r="GTS167" s="70"/>
      <c r="GTT167" s="70"/>
      <c r="GTU167" s="70"/>
      <c r="GTV167" s="70"/>
      <c r="GTW167" s="70"/>
      <c r="GTX167" s="70"/>
      <c r="GTY167" s="70"/>
      <c r="GTZ167" s="70"/>
      <c r="GUA167" s="70"/>
      <c r="GUB167" s="70"/>
      <c r="GUC167" s="70"/>
      <c r="GUD167" s="70"/>
      <c r="GUE167" s="70"/>
      <c r="GUF167" s="70"/>
      <c r="GUG167" s="70"/>
      <c r="GUH167" s="70"/>
      <c r="GUI167" s="70"/>
      <c r="GUJ167" s="70"/>
      <c r="GUK167" s="70"/>
      <c r="GUL167" s="70"/>
      <c r="GUM167" s="70"/>
      <c r="GUN167" s="70"/>
      <c r="GUO167" s="70"/>
      <c r="GUP167" s="70"/>
      <c r="GUQ167" s="70"/>
      <c r="GUR167" s="70"/>
      <c r="GUS167" s="70"/>
      <c r="GUT167" s="70"/>
      <c r="GUU167" s="70"/>
      <c r="GUV167" s="70"/>
      <c r="GUW167" s="70"/>
      <c r="GUX167" s="70"/>
      <c r="GUY167" s="70"/>
      <c r="GUZ167" s="70"/>
      <c r="GVA167" s="70"/>
      <c r="GVB167" s="70"/>
      <c r="GVC167" s="70"/>
      <c r="GVD167" s="70"/>
      <c r="GVE167" s="70"/>
      <c r="GVF167" s="70"/>
      <c r="GVG167" s="70"/>
      <c r="GVH167" s="70"/>
      <c r="GVI167" s="70"/>
      <c r="GVJ167" s="70"/>
      <c r="GVK167" s="70"/>
      <c r="GVL167" s="70"/>
      <c r="GVM167" s="70"/>
      <c r="GVN167" s="70"/>
      <c r="GVO167" s="70"/>
      <c r="GVP167" s="70"/>
      <c r="GVQ167" s="70"/>
      <c r="GVR167" s="70"/>
      <c r="GVS167" s="70"/>
      <c r="GVT167" s="70"/>
      <c r="GVU167" s="70"/>
      <c r="GVV167" s="70"/>
      <c r="GVW167" s="70"/>
      <c r="GVX167" s="70"/>
      <c r="GVY167" s="70"/>
      <c r="GVZ167" s="70"/>
      <c r="GWA167" s="70"/>
      <c r="GWB167" s="70"/>
      <c r="GWC167" s="70"/>
      <c r="GWD167" s="70"/>
      <c r="GWE167" s="70"/>
      <c r="GWF167" s="70"/>
      <c r="GWG167" s="70"/>
      <c r="GWH167" s="70"/>
      <c r="GWI167" s="70"/>
      <c r="GWJ167" s="70"/>
      <c r="GWK167" s="70"/>
      <c r="GWL167" s="70"/>
      <c r="GWM167" s="70"/>
      <c r="GWN167" s="70"/>
      <c r="GWO167" s="70"/>
      <c r="GWP167" s="70"/>
      <c r="GWQ167" s="70"/>
      <c r="GWR167" s="70"/>
      <c r="GWS167" s="70"/>
      <c r="GWT167" s="70"/>
      <c r="GWU167" s="70"/>
      <c r="GWV167" s="70"/>
      <c r="GWW167" s="70"/>
      <c r="GWX167" s="70"/>
      <c r="GWY167" s="70"/>
      <c r="GWZ167" s="70"/>
      <c r="GXA167" s="70"/>
      <c r="GXB167" s="70"/>
      <c r="GXC167" s="70"/>
      <c r="GXD167" s="70"/>
      <c r="GXE167" s="70"/>
      <c r="GXF167" s="70"/>
      <c r="GXG167" s="70"/>
      <c r="GXH167" s="70"/>
      <c r="GXI167" s="70"/>
      <c r="GXJ167" s="70"/>
      <c r="GXK167" s="70"/>
      <c r="GXL167" s="70"/>
      <c r="GXM167" s="70"/>
      <c r="GXN167" s="70"/>
      <c r="GXO167" s="70"/>
      <c r="GXP167" s="70"/>
      <c r="GXQ167" s="70"/>
      <c r="GXR167" s="70"/>
      <c r="GXS167" s="70"/>
      <c r="GXT167" s="70"/>
      <c r="GXU167" s="70"/>
      <c r="GXV167" s="70"/>
      <c r="GXW167" s="70"/>
      <c r="GXX167" s="70"/>
      <c r="GXY167" s="70"/>
      <c r="GXZ167" s="70"/>
      <c r="GYA167" s="70"/>
      <c r="GYB167" s="70"/>
      <c r="GYC167" s="70"/>
      <c r="GYD167" s="70"/>
      <c r="GYE167" s="70"/>
      <c r="GYF167" s="70"/>
      <c r="GYG167" s="70"/>
      <c r="GYH167" s="70"/>
      <c r="GYI167" s="70"/>
      <c r="GYJ167" s="70"/>
      <c r="GYK167" s="70"/>
      <c r="GYL167" s="70"/>
      <c r="GYM167" s="70"/>
      <c r="GYN167" s="70"/>
      <c r="GYO167" s="70"/>
      <c r="GYP167" s="70"/>
      <c r="GYQ167" s="70"/>
      <c r="GYR167" s="70"/>
      <c r="GYS167" s="70"/>
      <c r="GYT167" s="70"/>
      <c r="GYU167" s="70"/>
      <c r="GYV167" s="70"/>
      <c r="GYW167" s="70"/>
      <c r="GYX167" s="70"/>
      <c r="GYY167" s="70"/>
      <c r="GYZ167" s="70"/>
      <c r="GZA167" s="70"/>
      <c r="GZB167" s="70"/>
      <c r="GZC167" s="70"/>
      <c r="GZD167" s="70"/>
      <c r="GZE167" s="70"/>
      <c r="GZF167" s="70"/>
      <c r="GZG167" s="70"/>
      <c r="GZH167" s="70"/>
      <c r="GZI167" s="70"/>
      <c r="GZJ167" s="70"/>
      <c r="GZK167" s="70"/>
      <c r="GZL167" s="70"/>
      <c r="GZM167" s="70"/>
      <c r="GZN167" s="70"/>
      <c r="GZO167" s="70"/>
      <c r="GZP167" s="70"/>
      <c r="GZQ167" s="70"/>
      <c r="GZR167" s="70"/>
      <c r="GZS167" s="70"/>
      <c r="GZT167" s="70"/>
      <c r="GZU167" s="70"/>
      <c r="GZV167" s="70"/>
      <c r="GZW167" s="70"/>
      <c r="GZX167" s="70"/>
      <c r="GZY167" s="70"/>
      <c r="GZZ167" s="70"/>
      <c r="HAA167" s="70"/>
      <c r="HAB167" s="70"/>
      <c r="HAC167" s="70"/>
      <c r="HAD167" s="70"/>
      <c r="HAE167" s="70"/>
      <c r="HAF167" s="70"/>
      <c r="HAG167" s="70"/>
      <c r="HAH167" s="70"/>
      <c r="HAI167" s="70"/>
      <c r="HAJ167" s="70"/>
      <c r="HAK167" s="70"/>
      <c r="HAL167" s="70"/>
      <c r="HAM167" s="70"/>
      <c r="HAN167" s="70"/>
      <c r="HAO167" s="70"/>
      <c r="HAP167" s="70"/>
      <c r="HAQ167" s="70"/>
      <c r="HAR167" s="70"/>
      <c r="HAS167" s="70"/>
      <c r="HAT167" s="70"/>
      <c r="HAU167" s="70"/>
      <c r="HAV167" s="70"/>
      <c r="HAW167" s="70"/>
      <c r="HAX167" s="70"/>
      <c r="HAY167" s="70"/>
      <c r="HAZ167" s="70"/>
      <c r="HBA167" s="70"/>
      <c r="HBB167" s="70"/>
      <c r="HBC167" s="70"/>
      <c r="HBD167" s="70"/>
      <c r="HBE167" s="70"/>
      <c r="HBF167" s="70"/>
      <c r="HBG167" s="70"/>
      <c r="HBH167" s="70"/>
      <c r="HBI167" s="70"/>
      <c r="HBJ167" s="70"/>
      <c r="HBK167" s="70"/>
      <c r="HBL167" s="70"/>
      <c r="HBM167" s="70"/>
      <c r="HBN167" s="70"/>
      <c r="HBO167" s="70"/>
      <c r="HBP167" s="70"/>
      <c r="HBQ167" s="70"/>
      <c r="HBR167" s="70"/>
      <c r="HBS167" s="70"/>
      <c r="HBT167" s="70"/>
      <c r="HBU167" s="70"/>
      <c r="HBV167" s="70"/>
      <c r="HBW167" s="70"/>
      <c r="HBX167" s="70"/>
      <c r="HBY167" s="70"/>
      <c r="HBZ167" s="70"/>
      <c r="HCA167" s="70"/>
      <c r="HCB167" s="70"/>
      <c r="HCC167" s="70"/>
      <c r="HCD167" s="70"/>
      <c r="HCE167" s="70"/>
      <c r="HCF167" s="70"/>
      <c r="HCG167" s="70"/>
      <c r="HCH167" s="70"/>
      <c r="HCI167" s="70"/>
      <c r="HCJ167" s="70"/>
      <c r="HCK167" s="70"/>
      <c r="HCL167" s="70"/>
      <c r="HCM167" s="70"/>
      <c r="HCN167" s="70"/>
      <c r="HCO167" s="70"/>
      <c r="HCP167" s="70"/>
      <c r="HCQ167" s="70"/>
      <c r="HCR167" s="70"/>
      <c r="HCS167" s="70"/>
      <c r="HCT167" s="70"/>
      <c r="HCU167" s="70"/>
      <c r="HCV167" s="70"/>
      <c r="HCW167" s="70"/>
      <c r="HCX167" s="70"/>
      <c r="HCY167" s="70"/>
      <c r="HCZ167" s="70"/>
      <c r="HDA167" s="70"/>
      <c r="HDB167" s="70"/>
      <c r="HDC167" s="70"/>
      <c r="HDD167" s="70"/>
      <c r="HDE167" s="70"/>
      <c r="HDF167" s="70"/>
      <c r="HDG167" s="70"/>
      <c r="HDH167" s="70"/>
      <c r="HDI167" s="70"/>
      <c r="HDJ167" s="70"/>
      <c r="HDK167" s="70"/>
      <c r="HDL167" s="70"/>
      <c r="HDM167" s="70"/>
      <c r="HDN167" s="70"/>
      <c r="HDO167" s="70"/>
      <c r="HDP167" s="70"/>
      <c r="HDQ167" s="70"/>
      <c r="HDR167" s="70"/>
      <c r="HDS167" s="70"/>
      <c r="HDT167" s="70"/>
      <c r="HDU167" s="70"/>
      <c r="HDV167" s="70"/>
      <c r="HDW167" s="70"/>
      <c r="HDX167" s="70"/>
      <c r="HDY167" s="70"/>
      <c r="HDZ167" s="70"/>
      <c r="HEA167" s="70"/>
      <c r="HEB167" s="70"/>
      <c r="HEC167" s="70"/>
      <c r="HED167" s="70"/>
      <c r="HEE167" s="70"/>
      <c r="HEF167" s="70"/>
      <c r="HEG167" s="70"/>
      <c r="HEH167" s="70"/>
      <c r="HEI167" s="70"/>
      <c r="HEJ167" s="70"/>
      <c r="HEK167" s="70"/>
      <c r="HEL167" s="70"/>
      <c r="HEM167" s="70"/>
      <c r="HEN167" s="70"/>
      <c r="HEO167" s="70"/>
      <c r="HEP167" s="70"/>
      <c r="HEQ167" s="70"/>
      <c r="HER167" s="70"/>
      <c r="HES167" s="70"/>
      <c r="HET167" s="70"/>
      <c r="HEU167" s="70"/>
      <c r="HEV167" s="70"/>
      <c r="HEW167" s="70"/>
      <c r="HEX167" s="70"/>
      <c r="HEY167" s="70"/>
      <c r="HEZ167" s="70"/>
      <c r="HFA167" s="70"/>
      <c r="HFB167" s="70"/>
      <c r="HFC167" s="70"/>
      <c r="HFD167" s="70"/>
      <c r="HFE167" s="70"/>
      <c r="HFF167" s="70"/>
      <c r="HFG167" s="70"/>
      <c r="HFH167" s="70"/>
      <c r="HFI167" s="70"/>
      <c r="HFJ167" s="70"/>
      <c r="HFK167" s="70"/>
      <c r="HFL167" s="70"/>
      <c r="HFM167" s="70"/>
      <c r="HFN167" s="70"/>
      <c r="HFO167" s="70"/>
      <c r="HFP167" s="70"/>
      <c r="HFQ167" s="70"/>
      <c r="HFR167" s="70"/>
      <c r="HFS167" s="70"/>
      <c r="HFT167" s="70"/>
      <c r="HFU167" s="70"/>
      <c r="HFV167" s="70"/>
      <c r="HFW167" s="70"/>
      <c r="HFX167" s="70"/>
      <c r="HFY167" s="70"/>
      <c r="HFZ167" s="70"/>
      <c r="HGA167" s="70"/>
      <c r="HGB167" s="70"/>
      <c r="HGC167" s="70"/>
      <c r="HGD167" s="70"/>
      <c r="HGE167" s="70"/>
      <c r="HGF167" s="70"/>
      <c r="HGG167" s="70"/>
      <c r="HGH167" s="70"/>
      <c r="HGI167" s="70"/>
      <c r="HGJ167" s="70"/>
      <c r="HGK167" s="70"/>
      <c r="HGL167" s="70"/>
      <c r="HGM167" s="70"/>
      <c r="HGN167" s="70"/>
      <c r="HGO167" s="70"/>
      <c r="HGP167" s="70"/>
      <c r="HGQ167" s="70"/>
      <c r="HGR167" s="70"/>
      <c r="HGS167" s="70"/>
      <c r="HGT167" s="70"/>
      <c r="HGU167" s="70"/>
      <c r="HGV167" s="70"/>
      <c r="HGW167" s="70"/>
      <c r="HGX167" s="70"/>
      <c r="HGY167" s="70"/>
      <c r="HGZ167" s="70"/>
      <c r="HHA167" s="70"/>
      <c r="HHB167" s="70"/>
      <c r="HHC167" s="70"/>
      <c r="HHD167" s="70"/>
      <c r="HHE167" s="70"/>
      <c r="HHF167" s="70"/>
      <c r="HHG167" s="70"/>
      <c r="HHH167" s="70"/>
      <c r="HHI167" s="70"/>
      <c r="HHJ167" s="70"/>
      <c r="HHK167" s="70"/>
      <c r="HHL167" s="70"/>
      <c r="HHM167" s="70"/>
      <c r="HHN167" s="70"/>
      <c r="HHO167" s="70"/>
      <c r="HHP167" s="70"/>
      <c r="HHQ167" s="70"/>
      <c r="HHR167" s="70"/>
      <c r="HHS167" s="70"/>
      <c r="HHT167" s="70"/>
      <c r="HHU167" s="70"/>
      <c r="HHV167" s="70"/>
      <c r="HHW167" s="70"/>
      <c r="HHX167" s="70"/>
      <c r="HHY167" s="70"/>
      <c r="HHZ167" s="70"/>
      <c r="HIA167" s="70"/>
      <c r="HIB167" s="70"/>
      <c r="HIC167" s="70"/>
      <c r="HID167" s="70"/>
      <c r="HIE167" s="70"/>
      <c r="HIF167" s="70"/>
      <c r="HIG167" s="70"/>
      <c r="HIH167" s="70"/>
      <c r="HII167" s="70"/>
      <c r="HIJ167" s="70"/>
      <c r="HIK167" s="70"/>
      <c r="HIL167" s="70"/>
      <c r="HIM167" s="70"/>
      <c r="HIN167" s="70"/>
      <c r="HIO167" s="70"/>
      <c r="HIP167" s="70"/>
      <c r="HIQ167" s="70"/>
      <c r="HIR167" s="70"/>
      <c r="HIS167" s="70"/>
      <c r="HIT167" s="70"/>
      <c r="HIU167" s="70"/>
      <c r="HIV167" s="70"/>
      <c r="HIW167" s="70"/>
      <c r="HIX167" s="70"/>
      <c r="HIY167" s="70"/>
      <c r="HIZ167" s="70"/>
      <c r="HJA167" s="70"/>
      <c r="HJB167" s="70"/>
      <c r="HJC167" s="70"/>
      <c r="HJD167" s="70"/>
      <c r="HJE167" s="70"/>
      <c r="HJF167" s="70"/>
      <c r="HJG167" s="70"/>
      <c r="HJH167" s="70"/>
      <c r="HJI167" s="70"/>
      <c r="HJJ167" s="70"/>
      <c r="HJK167" s="70"/>
      <c r="HJL167" s="70"/>
      <c r="HJM167" s="70"/>
      <c r="HJN167" s="70"/>
      <c r="HJO167" s="70"/>
      <c r="HJP167" s="70"/>
      <c r="HJQ167" s="70"/>
      <c r="HJR167" s="70"/>
      <c r="HJS167" s="70"/>
      <c r="HJT167" s="70"/>
      <c r="HJU167" s="70"/>
      <c r="HJV167" s="70"/>
      <c r="HJW167" s="70"/>
      <c r="HJX167" s="70"/>
      <c r="HJY167" s="70"/>
      <c r="HJZ167" s="70"/>
      <c r="HKA167" s="70"/>
      <c r="HKB167" s="70"/>
      <c r="HKC167" s="70"/>
      <c r="HKD167" s="70"/>
      <c r="HKE167" s="70"/>
      <c r="HKF167" s="70"/>
      <c r="HKG167" s="70"/>
      <c r="HKH167" s="70"/>
      <c r="HKI167" s="70"/>
      <c r="HKJ167" s="70"/>
      <c r="HKK167" s="70"/>
      <c r="HKL167" s="70"/>
      <c r="HKM167" s="70"/>
      <c r="HKN167" s="70"/>
      <c r="HKO167" s="70"/>
      <c r="HKP167" s="70"/>
      <c r="HKQ167" s="70"/>
      <c r="HKR167" s="70"/>
      <c r="HKS167" s="70"/>
      <c r="HKT167" s="70"/>
      <c r="HKU167" s="70"/>
      <c r="HKV167" s="70"/>
      <c r="HKW167" s="70"/>
      <c r="HKX167" s="70"/>
      <c r="HKY167" s="70"/>
      <c r="HKZ167" s="70"/>
      <c r="HLA167" s="70"/>
      <c r="HLB167" s="70"/>
      <c r="HLC167" s="70"/>
      <c r="HLD167" s="70"/>
      <c r="HLE167" s="70"/>
      <c r="HLF167" s="70"/>
      <c r="HLG167" s="70"/>
      <c r="HLH167" s="70"/>
      <c r="HLI167" s="70"/>
      <c r="HLJ167" s="70"/>
      <c r="HLK167" s="70"/>
      <c r="HLL167" s="70"/>
      <c r="HLM167" s="70"/>
      <c r="HLN167" s="70"/>
      <c r="HLO167" s="70"/>
      <c r="HLP167" s="70"/>
      <c r="HLQ167" s="70"/>
      <c r="HLR167" s="70"/>
      <c r="HLS167" s="70"/>
      <c r="HLT167" s="70"/>
      <c r="HLU167" s="70"/>
      <c r="HLV167" s="70"/>
      <c r="HLW167" s="70"/>
      <c r="HLX167" s="70"/>
      <c r="HLY167" s="70"/>
      <c r="HLZ167" s="70"/>
      <c r="HMA167" s="70"/>
      <c r="HMB167" s="70"/>
      <c r="HMC167" s="70"/>
      <c r="HMD167" s="70"/>
      <c r="HME167" s="70"/>
      <c r="HMF167" s="70"/>
      <c r="HMG167" s="70"/>
      <c r="HMH167" s="70"/>
      <c r="HMI167" s="70"/>
      <c r="HMJ167" s="70"/>
      <c r="HMK167" s="70"/>
      <c r="HML167" s="70"/>
      <c r="HMM167" s="70"/>
      <c r="HMN167" s="70"/>
      <c r="HMO167" s="70"/>
      <c r="HMP167" s="70"/>
      <c r="HMQ167" s="70"/>
      <c r="HMR167" s="70"/>
      <c r="HMS167" s="70"/>
      <c r="HMT167" s="70"/>
      <c r="HMU167" s="70"/>
      <c r="HMV167" s="70"/>
      <c r="HMW167" s="70"/>
      <c r="HMX167" s="70"/>
      <c r="HMY167" s="70"/>
      <c r="HMZ167" s="70"/>
      <c r="HNA167" s="70"/>
      <c r="HNB167" s="70"/>
      <c r="HNC167" s="70"/>
      <c r="HND167" s="70"/>
      <c r="HNE167" s="70"/>
      <c r="HNF167" s="70"/>
      <c r="HNG167" s="70"/>
      <c r="HNH167" s="70"/>
      <c r="HNI167" s="70"/>
      <c r="HNJ167" s="70"/>
      <c r="HNK167" s="70"/>
      <c r="HNL167" s="70"/>
      <c r="HNM167" s="70"/>
      <c r="HNN167" s="70"/>
      <c r="HNO167" s="70"/>
      <c r="HNP167" s="70"/>
      <c r="HNQ167" s="70"/>
      <c r="HNR167" s="70"/>
      <c r="HNS167" s="70"/>
      <c r="HNT167" s="70"/>
      <c r="HNU167" s="70"/>
      <c r="HNV167" s="70"/>
      <c r="HNW167" s="70"/>
      <c r="HNX167" s="70"/>
      <c r="HNY167" s="70"/>
      <c r="HNZ167" s="70"/>
      <c r="HOA167" s="70"/>
      <c r="HOB167" s="70"/>
      <c r="HOC167" s="70"/>
      <c r="HOD167" s="70"/>
      <c r="HOE167" s="70"/>
      <c r="HOF167" s="70"/>
      <c r="HOG167" s="70"/>
      <c r="HOH167" s="70"/>
      <c r="HOI167" s="70"/>
      <c r="HOJ167" s="70"/>
      <c r="HOK167" s="70"/>
      <c r="HOL167" s="70"/>
      <c r="HOM167" s="70"/>
      <c r="HON167" s="70"/>
      <c r="HOO167" s="70"/>
      <c r="HOP167" s="70"/>
      <c r="HOQ167" s="70"/>
      <c r="HOR167" s="70"/>
      <c r="HOS167" s="70"/>
      <c r="HOT167" s="70"/>
      <c r="HOU167" s="70"/>
      <c r="HOV167" s="70"/>
      <c r="HOW167" s="70"/>
      <c r="HOX167" s="70"/>
      <c r="HOY167" s="70"/>
      <c r="HOZ167" s="70"/>
      <c r="HPA167" s="70"/>
      <c r="HPB167" s="70"/>
      <c r="HPC167" s="70"/>
      <c r="HPD167" s="70"/>
      <c r="HPE167" s="70"/>
      <c r="HPF167" s="70"/>
      <c r="HPG167" s="70"/>
      <c r="HPH167" s="70"/>
      <c r="HPI167" s="70"/>
      <c r="HPJ167" s="70"/>
      <c r="HPK167" s="70"/>
      <c r="HPL167" s="70"/>
      <c r="HPM167" s="70"/>
      <c r="HPN167" s="70"/>
      <c r="HPO167" s="70"/>
      <c r="HPP167" s="70"/>
      <c r="HPQ167" s="70"/>
      <c r="HPR167" s="70"/>
      <c r="HPS167" s="70"/>
      <c r="HPT167" s="70"/>
      <c r="HPU167" s="70"/>
      <c r="HPV167" s="70"/>
      <c r="HPW167" s="70"/>
      <c r="HPX167" s="70"/>
      <c r="HPY167" s="70"/>
      <c r="HPZ167" s="70"/>
      <c r="HQA167" s="70"/>
      <c r="HQB167" s="70"/>
      <c r="HQC167" s="70"/>
      <c r="HQD167" s="70"/>
      <c r="HQE167" s="70"/>
      <c r="HQF167" s="70"/>
      <c r="HQG167" s="70"/>
      <c r="HQH167" s="70"/>
      <c r="HQI167" s="70"/>
      <c r="HQJ167" s="70"/>
      <c r="HQK167" s="70"/>
      <c r="HQL167" s="70"/>
      <c r="HQM167" s="70"/>
      <c r="HQN167" s="70"/>
      <c r="HQO167" s="70"/>
      <c r="HQP167" s="70"/>
      <c r="HQQ167" s="70"/>
      <c r="HQR167" s="70"/>
      <c r="HQS167" s="70"/>
      <c r="HQT167" s="70"/>
      <c r="HQU167" s="70"/>
      <c r="HQV167" s="70"/>
      <c r="HQW167" s="70"/>
      <c r="HQX167" s="70"/>
      <c r="HQY167" s="70"/>
      <c r="HQZ167" s="70"/>
      <c r="HRA167" s="70"/>
      <c r="HRB167" s="70"/>
      <c r="HRC167" s="70"/>
      <c r="HRD167" s="70"/>
      <c r="HRE167" s="70"/>
      <c r="HRF167" s="70"/>
      <c r="HRG167" s="70"/>
      <c r="HRH167" s="70"/>
      <c r="HRI167" s="70"/>
      <c r="HRJ167" s="70"/>
      <c r="HRK167" s="70"/>
      <c r="HRL167" s="70"/>
      <c r="HRM167" s="70"/>
      <c r="HRN167" s="70"/>
      <c r="HRO167" s="70"/>
      <c r="HRP167" s="70"/>
      <c r="HRQ167" s="70"/>
      <c r="HRR167" s="70"/>
      <c r="HRS167" s="70"/>
      <c r="HRT167" s="70"/>
      <c r="HRU167" s="70"/>
      <c r="HRV167" s="70"/>
      <c r="HRW167" s="70"/>
      <c r="HRX167" s="70"/>
      <c r="HRY167" s="70"/>
      <c r="HRZ167" s="70"/>
      <c r="HSA167" s="70"/>
      <c r="HSB167" s="70"/>
      <c r="HSC167" s="70"/>
      <c r="HSD167" s="70"/>
      <c r="HSE167" s="70"/>
      <c r="HSF167" s="70"/>
      <c r="HSG167" s="70"/>
      <c r="HSH167" s="70"/>
      <c r="HSI167" s="70"/>
      <c r="HSJ167" s="70"/>
      <c r="HSK167" s="70"/>
      <c r="HSL167" s="70"/>
      <c r="HSM167" s="70"/>
      <c r="HSN167" s="70"/>
      <c r="HSO167" s="70"/>
      <c r="HSP167" s="70"/>
      <c r="HSQ167" s="70"/>
      <c r="HSR167" s="70"/>
      <c r="HSS167" s="70"/>
      <c r="HST167" s="70"/>
      <c r="HSU167" s="70"/>
      <c r="HSV167" s="70"/>
      <c r="HSW167" s="70"/>
      <c r="HSX167" s="70"/>
      <c r="HSY167" s="70"/>
      <c r="HSZ167" s="70"/>
      <c r="HTA167" s="70"/>
      <c r="HTB167" s="70"/>
      <c r="HTC167" s="70"/>
      <c r="HTD167" s="70"/>
      <c r="HTE167" s="70"/>
      <c r="HTF167" s="70"/>
      <c r="HTG167" s="70"/>
      <c r="HTH167" s="70"/>
      <c r="HTI167" s="70"/>
      <c r="HTJ167" s="70"/>
      <c r="HTK167" s="70"/>
      <c r="HTL167" s="70"/>
      <c r="HTM167" s="70"/>
      <c r="HTN167" s="70"/>
      <c r="HTO167" s="70"/>
      <c r="HTP167" s="70"/>
      <c r="HTQ167" s="70"/>
      <c r="HTR167" s="70"/>
      <c r="HTS167" s="70"/>
      <c r="HTT167" s="70"/>
      <c r="HTU167" s="70"/>
      <c r="HTV167" s="70"/>
      <c r="HTW167" s="70"/>
      <c r="HTX167" s="70"/>
      <c r="HTY167" s="70"/>
      <c r="HTZ167" s="70"/>
      <c r="HUA167" s="70"/>
      <c r="HUB167" s="70"/>
      <c r="HUC167" s="70"/>
      <c r="HUD167" s="70"/>
      <c r="HUE167" s="70"/>
      <c r="HUF167" s="70"/>
      <c r="HUG167" s="70"/>
      <c r="HUH167" s="70"/>
      <c r="HUI167" s="70"/>
      <c r="HUJ167" s="70"/>
      <c r="HUK167" s="70"/>
      <c r="HUL167" s="70"/>
      <c r="HUM167" s="70"/>
      <c r="HUN167" s="70"/>
      <c r="HUO167" s="70"/>
      <c r="HUP167" s="70"/>
      <c r="HUQ167" s="70"/>
      <c r="HUR167" s="70"/>
      <c r="HUS167" s="70"/>
      <c r="HUT167" s="70"/>
      <c r="HUU167" s="70"/>
      <c r="HUV167" s="70"/>
      <c r="HUW167" s="70"/>
      <c r="HUX167" s="70"/>
      <c r="HUY167" s="70"/>
      <c r="HUZ167" s="70"/>
      <c r="HVA167" s="70"/>
      <c r="HVB167" s="70"/>
      <c r="HVC167" s="70"/>
      <c r="HVD167" s="70"/>
      <c r="HVE167" s="70"/>
      <c r="HVF167" s="70"/>
      <c r="HVG167" s="70"/>
      <c r="HVH167" s="70"/>
      <c r="HVI167" s="70"/>
      <c r="HVJ167" s="70"/>
      <c r="HVK167" s="70"/>
      <c r="HVL167" s="70"/>
      <c r="HVM167" s="70"/>
      <c r="HVN167" s="70"/>
      <c r="HVO167" s="70"/>
      <c r="HVP167" s="70"/>
      <c r="HVQ167" s="70"/>
      <c r="HVR167" s="70"/>
      <c r="HVS167" s="70"/>
      <c r="HVT167" s="70"/>
      <c r="HVU167" s="70"/>
      <c r="HVV167" s="70"/>
      <c r="HVW167" s="70"/>
      <c r="HVX167" s="70"/>
      <c r="HVY167" s="70"/>
      <c r="HVZ167" s="70"/>
      <c r="HWA167" s="70"/>
      <c r="HWB167" s="70"/>
      <c r="HWC167" s="70"/>
      <c r="HWD167" s="70"/>
      <c r="HWE167" s="70"/>
      <c r="HWF167" s="70"/>
      <c r="HWG167" s="70"/>
      <c r="HWH167" s="70"/>
      <c r="HWI167" s="70"/>
      <c r="HWJ167" s="70"/>
      <c r="HWK167" s="70"/>
      <c r="HWL167" s="70"/>
      <c r="HWM167" s="70"/>
      <c r="HWN167" s="70"/>
      <c r="HWO167" s="70"/>
      <c r="HWP167" s="70"/>
      <c r="HWQ167" s="70"/>
      <c r="HWR167" s="70"/>
      <c r="HWS167" s="70"/>
      <c r="HWT167" s="70"/>
      <c r="HWU167" s="70"/>
      <c r="HWV167" s="70"/>
      <c r="HWW167" s="70"/>
      <c r="HWX167" s="70"/>
      <c r="HWY167" s="70"/>
      <c r="HWZ167" s="70"/>
      <c r="HXA167" s="70"/>
      <c r="HXB167" s="70"/>
      <c r="HXC167" s="70"/>
      <c r="HXD167" s="70"/>
      <c r="HXE167" s="70"/>
      <c r="HXF167" s="70"/>
      <c r="HXG167" s="70"/>
      <c r="HXH167" s="70"/>
      <c r="HXI167" s="70"/>
      <c r="HXJ167" s="70"/>
      <c r="HXK167" s="70"/>
      <c r="HXL167" s="70"/>
      <c r="HXM167" s="70"/>
      <c r="HXN167" s="70"/>
      <c r="HXO167" s="70"/>
      <c r="HXP167" s="70"/>
      <c r="HXQ167" s="70"/>
      <c r="HXR167" s="70"/>
      <c r="HXS167" s="70"/>
      <c r="HXT167" s="70"/>
      <c r="HXU167" s="70"/>
      <c r="HXV167" s="70"/>
      <c r="HXW167" s="70"/>
      <c r="HXX167" s="70"/>
      <c r="HXY167" s="70"/>
      <c r="HXZ167" s="70"/>
      <c r="HYA167" s="70"/>
      <c r="HYB167" s="70"/>
      <c r="HYC167" s="70"/>
      <c r="HYD167" s="70"/>
      <c r="HYE167" s="70"/>
      <c r="HYF167" s="70"/>
      <c r="HYG167" s="70"/>
      <c r="HYH167" s="70"/>
      <c r="HYI167" s="70"/>
      <c r="HYJ167" s="70"/>
      <c r="HYK167" s="70"/>
      <c r="HYL167" s="70"/>
      <c r="HYM167" s="70"/>
      <c r="HYN167" s="70"/>
      <c r="HYO167" s="70"/>
      <c r="HYP167" s="70"/>
      <c r="HYQ167" s="70"/>
      <c r="HYR167" s="70"/>
      <c r="HYS167" s="70"/>
      <c r="HYT167" s="70"/>
      <c r="HYU167" s="70"/>
      <c r="HYV167" s="70"/>
      <c r="HYW167" s="70"/>
      <c r="HYX167" s="70"/>
      <c r="HYY167" s="70"/>
      <c r="HYZ167" s="70"/>
      <c r="HZA167" s="70"/>
      <c r="HZB167" s="70"/>
      <c r="HZC167" s="70"/>
      <c r="HZD167" s="70"/>
      <c r="HZE167" s="70"/>
      <c r="HZF167" s="70"/>
      <c r="HZG167" s="70"/>
      <c r="HZH167" s="70"/>
      <c r="HZI167" s="70"/>
      <c r="HZJ167" s="70"/>
      <c r="HZK167" s="70"/>
      <c r="HZL167" s="70"/>
      <c r="HZM167" s="70"/>
      <c r="HZN167" s="70"/>
      <c r="HZO167" s="70"/>
      <c r="HZP167" s="70"/>
      <c r="HZQ167" s="70"/>
      <c r="HZR167" s="70"/>
      <c r="HZS167" s="70"/>
      <c r="HZT167" s="70"/>
      <c r="HZU167" s="70"/>
      <c r="HZV167" s="70"/>
      <c r="HZW167" s="70"/>
      <c r="HZX167" s="70"/>
      <c r="HZY167" s="70"/>
      <c r="HZZ167" s="70"/>
      <c r="IAA167" s="70"/>
      <c r="IAB167" s="70"/>
      <c r="IAC167" s="70"/>
      <c r="IAD167" s="70"/>
      <c r="IAE167" s="70"/>
      <c r="IAF167" s="70"/>
      <c r="IAG167" s="70"/>
      <c r="IAH167" s="70"/>
      <c r="IAI167" s="70"/>
      <c r="IAJ167" s="70"/>
      <c r="IAK167" s="70"/>
      <c r="IAL167" s="70"/>
      <c r="IAM167" s="70"/>
      <c r="IAN167" s="70"/>
      <c r="IAO167" s="70"/>
      <c r="IAP167" s="70"/>
      <c r="IAQ167" s="70"/>
      <c r="IAR167" s="70"/>
      <c r="IAS167" s="70"/>
      <c r="IAT167" s="70"/>
      <c r="IAU167" s="70"/>
      <c r="IAV167" s="70"/>
      <c r="IAW167" s="70"/>
      <c r="IAX167" s="70"/>
      <c r="IAY167" s="70"/>
      <c r="IAZ167" s="70"/>
      <c r="IBA167" s="70"/>
      <c r="IBB167" s="70"/>
      <c r="IBC167" s="70"/>
      <c r="IBD167" s="70"/>
      <c r="IBE167" s="70"/>
      <c r="IBF167" s="70"/>
      <c r="IBG167" s="70"/>
      <c r="IBH167" s="70"/>
      <c r="IBI167" s="70"/>
      <c r="IBJ167" s="70"/>
      <c r="IBK167" s="70"/>
      <c r="IBL167" s="70"/>
      <c r="IBM167" s="70"/>
      <c r="IBN167" s="70"/>
      <c r="IBO167" s="70"/>
      <c r="IBP167" s="70"/>
      <c r="IBQ167" s="70"/>
      <c r="IBR167" s="70"/>
      <c r="IBS167" s="70"/>
      <c r="IBT167" s="70"/>
      <c r="IBU167" s="70"/>
      <c r="IBV167" s="70"/>
      <c r="IBW167" s="70"/>
      <c r="IBX167" s="70"/>
      <c r="IBY167" s="70"/>
      <c r="IBZ167" s="70"/>
      <c r="ICA167" s="70"/>
      <c r="ICB167" s="70"/>
      <c r="ICC167" s="70"/>
      <c r="ICD167" s="70"/>
      <c r="ICE167" s="70"/>
      <c r="ICF167" s="70"/>
      <c r="ICG167" s="70"/>
      <c r="ICH167" s="70"/>
      <c r="ICI167" s="70"/>
      <c r="ICJ167" s="70"/>
      <c r="ICK167" s="70"/>
      <c r="ICL167" s="70"/>
      <c r="ICM167" s="70"/>
      <c r="ICN167" s="70"/>
      <c r="ICO167" s="70"/>
      <c r="ICP167" s="70"/>
      <c r="ICQ167" s="70"/>
      <c r="ICR167" s="70"/>
      <c r="ICS167" s="70"/>
      <c r="ICT167" s="70"/>
      <c r="ICU167" s="70"/>
      <c r="ICV167" s="70"/>
      <c r="ICW167" s="70"/>
      <c r="ICX167" s="70"/>
      <c r="ICY167" s="70"/>
      <c r="ICZ167" s="70"/>
      <c r="IDA167" s="70"/>
      <c r="IDB167" s="70"/>
      <c r="IDC167" s="70"/>
      <c r="IDD167" s="70"/>
      <c r="IDE167" s="70"/>
      <c r="IDF167" s="70"/>
      <c r="IDG167" s="70"/>
      <c r="IDH167" s="70"/>
      <c r="IDI167" s="70"/>
      <c r="IDJ167" s="70"/>
      <c r="IDK167" s="70"/>
      <c r="IDL167" s="70"/>
      <c r="IDM167" s="70"/>
      <c r="IDN167" s="70"/>
      <c r="IDO167" s="70"/>
      <c r="IDP167" s="70"/>
      <c r="IDQ167" s="70"/>
      <c r="IDR167" s="70"/>
      <c r="IDS167" s="70"/>
      <c r="IDT167" s="70"/>
      <c r="IDU167" s="70"/>
      <c r="IDV167" s="70"/>
      <c r="IDW167" s="70"/>
      <c r="IDX167" s="70"/>
      <c r="IDY167" s="70"/>
      <c r="IDZ167" s="70"/>
      <c r="IEA167" s="70"/>
      <c r="IEB167" s="70"/>
      <c r="IEC167" s="70"/>
      <c r="IED167" s="70"/>
      <c r="IEE167" s="70"/>
      <c r="IEF167" s="70"/>
      <c r="IEG167" s="70"/>
      <c r="IEH167" s="70"/>
      <c r="IEI167" s="70"/>
      <c r="IEJ167" s="70"/>
      <c r="IEK167" s="70"/>
      <c r="IEL167" s="70"/>
      <c r="IEM167" s="70"/>
      <c r="IEN167" s="70"/>
      <c r="IEO167" s="70"/>
      <c r="IEP167" s="70"/>
      <c r="IEQ167" s="70"/>
      <c r="IER167" s="70"/>
      <c r="IES167" s="70"/>
      <c r="IET167" s="70"/>
      <c r="IEU167" s="70"/>
      <c r="IEV167" s="70"/>
      <c r="IEW167" s="70"/>
      <c r="IEX167" s="70"/>
      <c r="IEY167" s="70"/>
      <c r="IEZ167" s="70"/>
      <c r="IFA167" s="70"/>
      <c r="IFB167" s="70"/>
      <c r="IFC167" s="70"/>
      <c r="IFD167" s="70"/>
      <c r="IFE167" s="70"/>
      <c r="IFF167" s="70"/>
      <c r="IFG167" s="70"/>
      <c r="IFH167" s="70"/>
      <c r="IFI167" s="70"/>
      <c r="IFJ167" s="70"/>
      <c r="IFK167" s="70"/>
      <c r="IFL167" s="70"/>
      <c r="IFM167" s="70"/>
      <c r="IFN167" s="70"/>
      <c r="IFO167" s="70"/>
      <c r="IFP167" s="70"/>
      <c r="IFQ167" s="70"/>
      <c r="IFR167" s="70"/>
      <c r="IFS167" s="70"/>
      <c r="IFT167" s="70"/>
      <c r="IFU167" s="70"/>
      <c r="IFV167" s="70"/>
      <c r="IFW167" s="70"/>
      <c r="IFX167" s="70"/>
      <c r="IFY167" s="70"/>
      <c r="IFZ167" s="70"/>
      <c r="IGA167" s="70"/>
      <c r="IGB167" s="70"/>
      <c r="IGC167" s="70"/>
      <c r="IGD167" s="70"/>
      <c r="IGE167" s="70"/>
      <c r="IGF167" s="70"/>
      <c r="IGG167" s="70"/>
      <c r="IGH167" s="70"/>
      <c r="IGI167" s="70"/>
      <c r="IGJ167" s="70"/>
      <c r="IGK167" s="70"/>
      <c r="IGL167" s="70"/>
      <c r="IGM167" s="70"/>
      <c r="IGN167" s="70"/>
      <c r="IGO167" s="70"/>
      <c r="IGP167" s="70"/>
      <c r="IGQ167" s="70"/>
      <c r="IGR167" s="70"/>
      <c r="IGS167" s="70"/>
      <c r="IGT167" s="70"/>
      <c r="IGU167" s="70"/>
      <c r="IGV167" s="70"/>
      <c r="IGW167" s="70"/>
      <c r="IGX167" s="70"/>
      <c r="IGY167" s="70"/>
      <c r="IGZ167" s="70"/>
      <c r="IHA167" s="70"/>
      <c r="IHB167" s="70"/>
      <c r="IHC167" s="70"/>
      <c r="IHD167" s="70"/>
      <c r="IHE167" s="70"/>
      <c r="IHF167" s="70"/>
      <c r="IHG167" s="70"/>
      <c r="IHH167" s="70"/>
      <c r="IHI167" s="70"/>
      <c r="IHJ167" s="70"/>
      <c r="IHK167" s="70"/>
      <c r="IHL167" s="70"/>
      <c r="IHM167" s="70"/>
      <c r="IHN167" s="70"/>
      <c r="IHO167" s="70"/>
      <c r="IHP167" s="70"/>
      <c r="IHQ167" s="70"/>
      <c r="IHR167" s="70"/>
      <c r="IHS167" s="70"/>
      <c r="IHT167" s="70"/>
      <c r="IHU167" s="70"/>
      <c r="IHV167" s="70"/>
      <c r="IHW167" s="70"/>
      <c r="IHX167" s="70"/>
      <c r="IHY167" s="70"/>
      <c r="IHZ167" s="70"/>
      <c r="IIA167" s="70"/>
      <c r="IIB167" s="70"/>
      <c r="IIC167" s="70"/>
      <c r="IID167" s="70"/>
      <c r="IIE167" s="70"/>
      <c r="IIF167" s="70"/>
      <c r="IIG167" s="70"/>
      <c r="IIH167" s="70"/>
      <c r="III167" s="70"/>
      <c r="IIJ167" s="70"/>
      <c r="IIK167" s="70"/>
      <c r="IIL167" s="70"/>
      <c r="IIM167" s="70"/>
      <c r="IIN167" s="70"/>
      <c r="IIO167" s="70"/>
      <c r="IIP167" s="70"/>
      <c r="IIQ167" s="70"/>
      <c r="IIR167" s="70"/>
      <c r="IIS167" s="70"/>
      <c r="IIT167" s="70"/>
      <c r="IIU167" s="70"/>
      <c r="IIV167" s="70"/>
      <c r="IIW167" s="70"/>
      <c r="IIX167" s="70"/>
      <c r="IIY167" s="70"/>
      <c r="IIZ167" s="70"/>
      <c r="IJA167" s="70"/>
      <c r="IJB167" s="70"/>
      <c r="IJC167" s="70"/>
      <c r="IJD167" s="70"/>
      <c r="IJE167" s="70"/>
      <c r="IJF167" s="70"/>
      <c r="IJG167" s="70"/>
      <c r="IJH167" s="70"/>
      <c r="IJI167" s="70"/>
      <c r="IJJ167" s="70"/>
      <c r="IJK167" s="70"/>
      <c r="IJL167" s="70"/>
      <c r="IJM167" s="70"/>
      <c r="IJN167" s="70"/>
      <c r="IJO167" s="70"/>
      <c r="IJP167" s="70"/>
      <c r="IJQ167" s="70"/>
      <c r="IJR167" s="70"/>
      <c r="IJS167" s="70"/>
      <c r="IJT167" s="70"/>
      <c r="IJU167" s="70"/>
      <c r="IJV167" s="70"/>
      <c r="IJW167" s="70"/>
      <c r="IJX167" s="70"/>
      <c r="IJY167" s="70"/>
      <c r="IJZ167" s="70"/>
      <c r="IKA167" s="70"/>
      <c r="IKB167" s="70"/>
      <c r="IKC167" s="70"/>
      <c r="IKD167" s="70"/>
      <c r="IKE167" s="70"/>
      <c r="IKF167" s="70"/>
      <c r="IKG167" s="70"/>
      <c r="IKH167" s="70"/>
      <c r="IKI167" s="70"/>
      <c r="IKJ167" s="70"/>
      <c r="IKK167" s="70"/>
      <c r="IKL167" s="70"/>
      <c r="IKM167" s="70"/>
      <c r="IKN167" s="70"/>
      <c r="IKO167" s="70"/>
      <c r="IKP167" s="70"/>
      <c r="IKQ167" s="70"/>
      <c r="IKR167" s="70"/>
      <c r="IKS167" s="70"/>
      <c r="IKT167" s="70"/>
      <c r="IKU167" s="70"/>
      <c r="IKV167" s="70"/>
      <c r="IKW167" s="70"/>
      <c r="IKX167" s="70"/>
      <c r="IKY167" s="70"/>
      <c r="IKZ167" s="70"/>
      <c r="ILA167" s="70"/>
      <c r="ILB167" s="70"/>
      <c r="ILC167" s="70"/>
      <c r="ILD167" s="70"/>
      <c r="ILE167" s="70"/>
      <c r="ILF167" s="70"/>
      <c r="ILG167" s="70"/>
      <c r="ILH167" s="70"/>
      <c r="ILI167" s="70"/>
      <c r="ILJ167" s="70"/>
      <c r="ILK167" s="70"/>
      <c r="ILL167" s="70"/>
      <c r="ILM167" s="70"/>
      <c r="ILN167" s="70"/>
      <c r="ILO167" s="70"/>
      <c r="ILP167" s="70"/>
      <c r="ILQ167" s="70"/>
      <c r="ILR167" s="70"/>
      <c r="ILS167" s="70"/>
      <c r="ILT167" s="70"/>
      <c r="ILU167" s="70"/>
      <c r="ILV167" s="70"/>
      <c r="ILW167" s="70"/>
      <c r="ILX167" s="70"/>
      <c r="ILY167" s="70"/>
      <c r="ILZ167" s="70"/>
      <c r="IMA167" s="70"/>
      <c r="IMB167" s="70"/>
      <c r="IMC167" s="70"/>
      <c r="IMD167" s="70"/>
      <c r="IME167" s="70"/>
      <c r="IMF167" s="70"/>
      <c r="IMG167" s="70"/>
      <c r="IMH167" s="70"/>
      <c r="IMI167" s="70"/>
      <c r="IMJ167" s="70"/>
      <c r="IMK167" s="70"/>
      <c r="IML167" s="70"/>
      <c r="IMM167" s="70"/>
      <c r="IMN167" s="70"/>
      <c r="IMO167" s="70"/>
      <c r="IMP167" s="70"/>
      <c r="IMQ167" s="70"/>
      <c r="IMR167" s="70"/>
      <c r="IMS167" s="70"/>
      <c r="IMT167" s="70"/>
      <c r="IMU167" s="70"/>
      <c r="IMV167" s="70"/>
      <c r="IMW167" s="70"/>
      <c r="IMX167" s="70"/>
      <c r="IMY167" s="70"/>
      <c r="IMZ167" s="70"/>
      <c r="INA167" s="70"/>
      <c r="INB167" s="70"/>
      <c r="INC167" s="70"/>
      <c r="IND167" s="70"/>
      <c r="INE167" s="70"/>
      <c r="INF167" s="70"/>
      <c r="ING167" s="70"/>
      <c r="INH167" s="70"/>
      <c r="INI167" s="70"/>
      <c r="INJ167" s="70"/>
      <c r="INK167" s="70"/>
      <c r="INL167" s="70"/>
      <c r="INM167" s="70"/>
      <c r="INN167" s="70"/>
      <c r="INO167" s="70"/>
      <c r="INP167" s="70"/>
      <c r="INQ167" s="70"/>
      <c r="INR167" s="70"/>
      <c r="INS167" s="70"/>
      <c r="INT167" s="70"/>
      <c r="INU167" s="70"/>
      <c r="INV167" s="70"/>
      <c r="INW167" s="70"/>
      <c r="INX167" s="70"/>
      <c r="INY167" s="70"/>
      <c r="INZ167" s="70"/>
      <c r="IOA167" s="70"/>
      <c r="IOB167" s="70"/>
      <c r="IOC167" s="70"/>
      <c r="IOD167" s="70"/>
      <c r="IOE167" s="70"/>
      <c r="IOF167" s="70"/>
      <c r="IOG167" s="70"/>
      <c r="IOH167" s="70"/>
      <c r="IOI167" s="70"/>
      <c r="IOJ167" s="70"/>
      <c r="IOK167" s="70"/>
      <c r="IOL167" s="70"/>
      <c r="IOM167" s="70"/>
      <c r="ION167" s="70"/>
      <c r="IOO167" s="70"/>
      <c r="IOP167" s="70"/>
      <c r="IOQ167" s="70"/>
      <c r="IOR167" s="70"/>
      <c r="IOS167" s="70"/>
      <c r="IOT167" s="70"/>
      <c r="IOU167" s="70"/>
      <c r="IOV167" s="70"/>
      <c r="IOW167" s="70"/>
      <c r="IOX167" s="70"/>
      <c r="IOY167" s="70"/>
      <c r="IOZ167" s="70"/>
      <c r="IPA167" s="70"/>
      <c r="IPB167" s="70"/>
      <c r="IPC167" s="70"/>
      <c r="IPD167" s="70"/>
      <c r="IPE167" s="70"/>
      <c r="IPF167" s="70"/>
      <c r="IPG167" s="70"/>
      <c r="IPH167" s="70"/>
      <c r="IPI167" s="70"/>
      <c r="IPJ167" s="70"/>
      <c r="IPK167" s="70"/>
      <c r="IPL167" s="70"/>
      <c r="IPM167" s="70"/>
      <c r="IPN167" s="70"/>
      <c r="IPO167" s="70"/>
      <c r="IPP167" s="70"/>
      <c r="IPQ167" s="70"/>
      <c r="IPR167" s="70"/>
      <c r="IPS167" s="70"/>
      <c r="IPT167" s="70"/>
      <c r="IPU167" s="70"/>
      <c r="IPV167" s="70"/>
      <c r="IPW167" s="70"/>
      <c r="IPX167" s="70"/>
      <c r="IPY167" s="70"/>
      <c r="IPZ167" s="70"/>
      <c r="IQA167" s="70"/>
      <c r="IQB167" s="70"/>
      <c r="IQC167" s="70"/>
      <c r="IQD167" s="70"/>
      <c r="IQE167" s="70"/>
      <c r="IQF167" s="70"/>
      <c r="IQG167" s="70"/>
      <c r="IQH167" s="70"/>
      <c r="IQI167" s="70"/>
      <c r="IQJ167" s="70"/>
      <c r="IQK167" s="70"/>
      <c r="IQL167" s="70"/>
      <c r="IQM167" s="70"/>
      <c r="IQN167" s="70"/>
      <c r="IQO167" s="70"/>
      <c r="IQP167" s="70"/>
      <c r="IQQ167" s="70"/>
      <c r="IQR167" s="70"/>
      <c r="IQS167" s="70"/>
      <c r="IQT167" s="70"/>
      <c r="IQU167" s="70"/>
      <c r="IQV167" s="70"/>
      <c r="IQW167" s="70"/>
      <c r="IQX167" s="70"/>
      <c r="IQY167" s="70"/>
      <c r="IQZ167" s="70"/>
      <c r="IRA167" s="70"/>
      <c r="IRB167" s="70"/>
      <c r="IRC167" s="70"/>
      <c r="IRD167" s="70"/>
      <c r="IRE167" s="70"/>
      <c r="IRF167" s="70"/>
      <c r="IRG167" s="70"/>
      <c r="IRH167" s="70"/>
      <c r="IRI167" s="70"/>
      <c r="IRJ167" s="70"/>
      <c r="IRK167" s="70"/>
      <c r="IRL167" s="70"/>
      <c r="IRM167" s="70"/>
      <c r="IRN167" s="70"/>
      <c r="IRO167" s="70"/>
      <c r="IRP167" s="70"/>
      <c r="IRQ167" s="70"/>
      <c r="IRR167" s="70"/>
      <c r="IRS167" s="70"/>
      <c r="IRT167" s="70"/>
      <c r="IRU167" s="70"/>
      <c r="IRV167" s="70"/>
      <c r="IRW167" s="70"/>
      <c r="IRX167" s="70"/>
      <c r="IRY167" s="70"/>
      <c r="IRZ167" s="70"/>
      <c r="ISA167" s="70"/>
      <c r="ISB167" s="70"/>
      <c r="ISC167" s="70"/>
      <c r="ISD167" s="70"/>
      <c r="ISE167" s="70"/>
      <c r="ISF167" s="70"/>
      <c r="ISG167" s="70"/>
      <c r="ISH167" s="70"/>
      <c r="ISI167" s="70"/>
      <c r="ISJ167" s="70"/>
      <c r="ISK167" s="70"/>
      <c r="ISL167" s="70"/>
      <c r="ISM167" s="70"/>
      <c r="ISN167" s="70"/>
      <c r="ISO167" s="70"/>
      <c r="ISP167" s="70"/>
      <c r="ISQ167" s="70"/>
      <c r="ISR167" s="70"/>
      <c r="ISS167" s="70"/>
      <c r="IST167" s="70"/>
      <c r="ISU167" s="70"/>
      <c r="ISV167" s="70"/>
      <c r="ISW167" s="70"/>
      <c r="ISX167" s="70"/>
      <c r="ISY167" s="70"/>
      <c r="ISZ167" s="70"/>
      <c r="ITA167" s="70"/>
      <c r="ITB167" s="70"/>
      <c r="ITC167" s="70"/>
      <c r="ITD167" s="70"/>
      <c r="ITE167" s="70"/>
      <c r="ITF167" s="70"/>
      <c r="ITG167" s="70"/>
      <c r="ITH167" s="70"/>
      <c r="ITI167" s="70"/>
      <c r="ITJ167" s="70"/>
      <c r="ITK167" s="70"/>
      <c r="ITL167" s="70"/>
      <c r="ITM167" s="70"/>
      <c r="ITN167" s="70"/>
      <c r="ITO167" s="70"/>
      <c r="ITP167" s="70"/>
      <c r="ITQ167" s="70"/>
      <c r="ITR167" s="70"/>
      <c r="ITS167" s="70"/>
      <c r="ITT167" s="70"/>
      <c r="ITU167" s="70"/>
      <c r="ITV167" s="70"/>
      <c r="ITW167" s="70"/>
      <c r="ITX167" s="70"/>
      <c r="ITY167" s="70"/>
      <c r="ITZ167" s="70"/>
      <c r="IUA167" s="70"/>
      <c r="IUB167" s="70"/>
      <c r="IUC167" s="70"/>
      <c r="IUD167" s="70"/>
      <c r="IUE167" s="70"/>
      <c r="IUF167" s="70"/>
      <c r="IUG167" s="70"/>
      <c r="IUH167" s="70"/>
      <c r="IUI167" s="70"/>
      <c r="IUJ167" s="70"/>
      <c r="IUK167" s="70"/>
      <c r="IUL167" s="70"/>
      <c r="IUM167" s="70"/>
      <c r="IUN167" s="70"/>
      <c r="IUO167" s="70"/>
      <c r="IUP167" s="70"/>
      <c r="IUQ167" s="70"/>
      <c r="IUR167" s="70"/>
      <c r="IUS167" s="70"/>
      <c r="IUT167" s="70"/>
      <c r="IUU167" s="70"/>
      <c r="IUV167" s="70"/>
      <c r="IUW167" s="70"/>
      <c r="IUX167" s="70"/>
      <c r="IUY167" s="70"/>
      <c r="IUZ167" s="70"/>
      <c r="IVA167" s="70"/>
      <c r="IVB167" s="70"/>
      <c r="IVC167" s="70"/>
      <c r="IVD167" s="70"/>
      <c r="IVE167" s="70"/>
      <c r="IVF167" s="70"/>
      <c r="IVG167" s="70"/>
      <c r="IVH167" s="70"/>
      <c r="IVI167" s="70"/>
      <c r="IVJ167" s="70"/>
      <c r="IVK167" s="70"/>
      <c r="IVL167" s="70"/>
      <c r="IVM167" s="70"/>
      <c r="IVN167" s="70"/>
      <c r="IVO167" s="70"/>
      <c r="IVP167" s="70"/>
      <c r="IVQ167" s="70"/>
      <c r="IVR167" s="70"/>
      <c r="IVS167" s="70"/>
      <c r="IVT167" s="70"/>
      <c r="IVU167" s="70"/>
      <c r="IVV167" s="70"/>
      <c r="IVW167" s="70"/>
      <c r="IVX167" s="70"/>
      <c r="IVY167" s="70"/>
      <c r="IVZ167" s="70"/>
      <c r="IWA167" s="70"/>
      <c r="IWB167" s="70"/>
      <c r="IWC167" s="70"/>
      <c r="IWD167" s="70"/>
      <c r="IWE167" s="70"/>
      <c r="IWF167" s="70"/>
      <c r="IWG167" s="70"/>
      <c r="IWH167" s="70"/>
      <c r="IWI167" s="70"/>
      <c r="IWJ167" s="70"/>
      <c r="IWK167" s="70"/>
      <c r="IWL167" s="70"/>
      <c r="IWM167" s="70"/>
      <c r="IWN167" s="70"/>
      <c r="IWO167" s="70"/>
      <c r="IWP167" s="70"/>
      <c r="IWQ167" s="70"/>
      <c r="IWR167" s="70"/>
      <c r="IWS167" s="70"/>
      <c r="IWT167" s="70"/>
      <c r="IWU167" s="70"/>
      <c r="IWV167" s="70"/>
      <c r="IWW167" s="70"/>
      <c r="IWX167" s="70"/>
      <c r="IWY167" s="70"/>
      <c r="IWZ167" s="70"/>
      <c r="IXA167" s="70"/>
      <c r="IXB167" s="70"/>
      <c r="IXC167" s="70"/>
      <c r="IXD167" s="70"/>
      <c r="IXE167" s="70"/>
      <c r="IXF167" s="70"/>
      <c r="IXG167" s="70"/>
      <c r="IXH167" s="70"/>
      <c r="IXI167" s="70"/>
      <c r="IXJ167" s="70"/>
      <c r="IXK167" s="70"/>
      <c r="IXL167" s="70"/>
      <c r="IXM167" s="70"/>
      <c r="IXN167" s="70"/>
      <c r="IXO167" s="70"/>
      <c r="IXP167" s="70"/>
      <c r="IXQ167" s="70"/>
      <c r="IXR167" s="70"/>
      <c r="IXS167" s="70"/>
      <c r="IXT167" s="70"/>
      <c r="IXU167" s="70"/>
      <c r="IXV167" s="70"/>
      <c r="IXW167" s="70"/>
      <c r="IXX167" s="70"/>
      <c r="IXY167" s="70"/>
      <c r="IXZ167" s="70"/>
      <c r="IYA167" s="70"/>
      <c r="IYB167" s="70"/>
      <c r="IYC167" s="70"/>
      <c r="IYD167" s="70"/>
      <c r="IYE167" s="70"/>
      <c r="IYF167" s="70"/>
      <c r="IYG167" s="70"/>
      <c r="IYH167" s="70"/>
      <c r="IYI167" s="70"/>
      <c r="IYJ167" s="70"/>
      <c r="IYK167" s="70"/>
      <c r="IYL167" s="70"/>
      <c r="IYM167" s="70"/>
      <c r="IYN167" s="70"/>
      <c r="IYO167" s="70"/>
      <c r="IYP167" s="70"/>
      <c r="IYQ167" s="70"/>
      <c r="IYR167" s="70"/>
      <c r="IYS167" s="70"/>
      <c r="IYT167" s="70"/>
      <c r="IYU167" s="70"/>
      <c r="IYV167" s="70"/>
      <c r="IYW167" s="70"/>
      <c r="IYX167" s="70"/>
      <c r="IYY167" s="70"/>
      <c r="IYZ167" s="70"/>
      <c r="IZA167" s="70"/>
      <c r="IZB167" s="70"/>
      <c r="IZC167" s="70"/>
      <c r="IZD167" s="70"/>
      <c r="IZE167" s="70"/>
      <c r="IZF167" s="70"/>
      <c r="IZG167" s="70"/>
      <c r="IZH167" s="70"/>
      <c r="IZI167" s="70"/>
      <c r="IZJ167" s="70"/>
      <c r="IZK167" s="70"/>
      <c r="IZL167" s="70"/>
      <c r="IZM167" s="70"/>
      <c r="IZN167" s="70"/>
      <c r="IZO167" s="70"/>
      <c r="IZP167" s="70"/>
      <c r="IZQ167" s="70"/>
      <c r="IZR167" s="70"/>
      <c r="IZS167" s="70"/>
      <c r="IZT167" s="70"/>
      <c r="IZU167" s="70"/>
      <c r="IZV167" s="70"/>
      <c r="IZW167" s="70"/>
      <c r="IZX167" s="70"/>
      <c r="IZY167" s="70"/>
      <c r="IZZ167" s="70"/>
      <c r="JAA167" s="70"/>
      <c r="JAB167" s="70"/>
      <c r="JAC167" s="70"/>
      <c r="JAD167" s="70"/>
      <c r="JAE167" s="70"/>
      <c r="JAF167" s="70"/>
      <c r="JAG167" s="70"/>
      <c r="JAH167" s="70"/>
      <c r="JAI167" s="70"/>
      <c r="JAJ167" s="70"/>
      <c r="JAK167" s="70"/>
      <c r="JAL167" s="70"/>
      <c r="JAM167" s="70"/>
      <c r="JAN167" s="70"/>
      <c r="JAO167" s="70"/>
      <c r="JAP167" s="70"/>
      <c r="JAQ167" s="70"/>
      <c r="JAR167" s="70"/>
      <c r="JAS167" s="70"/>
      <c r="JAT167" s="70"/>
      <c r="JAU167" s="70"/>
      <c r="JAV167" s="70"/>
      <c r="JAW167" s="70"/>
      <c r="JAX167" s="70"/>
      <c r="JAY167" s="70"/>
      <c r="JAZ167" s="70"/>
      <c r="JBA167" s="70"/>
      <c r="JBB167" s="70"/>
      <c r="JBC167" s="70"/>
      <c r="JBD167" s="70"/>
      <c r="JBE167" s="70"/>
      <c r="JBF167" s="70"/>
      <c r="JBG167" s="70"/>
      <c r="JBH167" s="70"/>
      <c r="JBI167" s="70"/>
      <c r="JBJ167" s="70"/>
      <c r="JBK167" s="70"/>
      <c r="JBL167" s="70"/>
      <c r="JBM167" s="70"/>
      <c r="JBN167" s="70"/>
      <c r="JBO167" s="70"/>
      <c r="JBP167" s="70"/>
      <c r="JBQ167" s="70"/>
      <c r="JBR167" s="70"/>
      <c r="JBS167" s="70"/>
      <c r="JBT167" s="70"/>
      <c r="JBU167" s="70"/>
      <c r="JBV167" s="70"/>
      <c r="JBW167" s="70"/>
      <c r="JBX167" s="70"/>
      <c r="JBY167" s="70"/>
      <c r="JBZ167" s="70"/>
      <c r="JCA167" s="70"/>
      <c r="JCB167" s="70"/>
      <c r="JCC167" s="70"/>
      <c r="JCD167" s="70"/>
      <c r="JCE167" s="70"/>
      <c r="JCF167" s="70"/>
      <c r="JCG167" s="70"/>
      <c r="JCH167" s="70"/>
      <c r="JCI167" s="70"/>
      <c r="JCJ167" s="70"/>
      <c r="JCK167" s="70"/>
      <c r="JCL167" s="70"/>
      <c r="JCM167" s="70"/>
      <c r="JCN167" s="70"/>
      <c r="JCO167" s="70"/>
      <c r="JCP167" s="70"/>
      <c r="JCQ167" s="70"/>
      <c r="JCR167" s="70"/>
      <c r="JCS167" s="70"/>
      <c r="JCT167" s="70"/>
      <c r="JCU167" s="70"/>
      <c r="JCV167" s="70"/>
      <c r="JCW167" s="70"/>
      <c r="JCX167" s="70"/>
      <c r="JCY167" s="70"/>
      <c r="JCZ167" s="70"/>
      <c r="JDA167" s="70"/>
      <c r="JDB167" s="70"/>
      <c r="JDC167" s="70"/>
      <c r="JDD167" s="70"/>
      <c r="JDE167" s="70"/>
      <c r="JDF167" s="70"/>
      <c r="JDG167" s="70"/>
      <c r="JDH167" s="70"/>
      <c r="JDI167" s="70"/>
      <c r="JDJ167" s="70"/>
      <c r="JDK167" s="70"/>
      <c r="JDL167" s="70"/>
      <c r="JDM167" s="70"/>
      <c r="JDN167" s="70"/>
      <c r="JDO167" s="70"/>
      <c r="JDP167" s="70"/>
      <c r="JDQ167" s="70"/>
      <c r="JDR167" s="70"/>
      <c r="JDS167" s="70"/>
      <c r="JDT167" s="70"/>
      <c r="JDU167" s="70"/>
      <c r="JDV167" s="70"/>
      <c r="JDW167" s="70"/>
      <c r="JDX167" s="70"/>
      <c r="JDY167" s="70"/>
      <c r="JDZ167" s="70"/>
      <c r="JEA167" s="70"/>
      <c r="JEB167" s="70"/>
      <c r="JEC167" s="70"/>
      <c r="JED167" s="70"/>
      <c r="JEE167" s="70"/>
      <c r="JEF167" s="70"/>
      <c r="JEG167" s="70"/>
      <c r="JEH167" s="70"/>
      <c r="JEI167" s="70"/>
      <c r="JEJ167" s="70"/>
      <c r="JEK167" s="70"/>
      <c r="JEL167" s="70"/>
      <c r="JEM167" s="70"/>
      <c r="JEN167" s="70"/>
      <c r="JEO167" s="70"/>
      <c r="JEP167" s="70"/>
      <c r="JEQ167" s="70"/>
      <c r="JER167" s="70"/>
      <c r="JES167" s="70"/>
      <c r="JET167" s="70"/>
      <c r="JEU167" s="70"/>
      <c r="JEV167" s="70"/>
      <c r="JEW167" s="70"/>
      <c r="JEX167" s="70"/>
      <c r="JEY167" s="70"/>
      <c r="JEZ167" s="70"/>
      <c r="JFA167" s="70"/>
      <c r="JFB167" s="70"/>
      <c r="JFC167" s="70"/>
      <c r="JFD167" s="70"/>
      <c r="JFE167" s="70"/>
      <c r="JFF167" s="70"/>
      <c r="JFG167" s="70"/>
      <c r="JFH167" s="70"/>
      <c r="JFI167" s="70"/>
      <c r="JFJ167" s="70"/>
      <c r="JFK167" s="70"/>
      <c r="JFL167" s="70"/>
      <c r="JFM167" s="70"/>
      <c r="JFN167" s="70"/>
      <c r="JFO167" s="70"/>
      <c r="JFP167" s="70"/>
      <c r="JFQ167" s="70"/>
      <c r="JFR167" s="70"/>
      <c r="JFS167" s="70"/>
      <c r="JFT167" s="70"/>
      <c r="JFU167" s="70"/>
      <c r="JFV167" s="70"/>
      <c r="JFW167" s="70"/>
      <c r="JFX167" s="70"/>
      <c r="JFY167" s="70"/>
      <c r="JFZ167" s="70"/>
      <c r="JGA167" s="70"/>
      <c r="JGB167" s="70"/>
      <c r="JGC167" s="70"/>
      <c r="JGD167" s="70"/>
      <c r="JGE167" s="70"/>
      <c r="JGF167" s="70"/>
      <c r="JGG167" s="70"/>
      <c r="JGH167" s="70"/>
      <c r="JGI167" s="70"/>
      <c r="JGJ167" s="70"/>
      <c r="JGK167" s="70"/>
      <c r="JGL167" s="70"/>
      <c r="JGM167" s="70"/>
      <c r="JGN167" s="70"/>
      <c r="JGO167" s="70"/>
      <c r="JGP167" s="70"/>
      <c r="JGQ167" s="70"/>
      <c r="JGR167" s="70"/>
      <c r="JGS167" s="70"/>
      <c r="JGT167" s="70"/>
      <c r="JGU167" s="70"/>
      <c r="JGV167" s="70"/>
      <c r="JGW167" s="70"/>
      <c r="JGX167" s="70"/>
      <c r="JGY167" s="70"/>
      <c r="JGZ167" s="70"/>
      <c r="JHA167" s="70"/>
      <c r="JHB167" s="70"/>
      <c r="JHC167" s="70"/>
      <c r="JHD167" s="70"/>
      <c r="JHE167" s="70"/>
      <c r="JHF167" s="70"/>
      <c r="JHG167" s="70"/>
      <c r="JHH167" s="70"/>
      <c r="JHI167" s="70"/>
      <c r="JHJ167" s="70"/>
      <c r="JHK167" s="70"/>
      <c r="JHL167" s="70"/>
      <c r="JHM167" s="70"/>
      <c r="JHN167" s="70"/>
      <c r="JHO167" s="70"/>
      <c r="JHP167" s="70"/>
      <c r="JHQ167" s="70"/>
      <c r="JHR167" s="70"/>
      <c r="JHS167" s="70"/>
      <c r="JHT167" s="70"/>
      <c r="JHU167" s="70"/>
      <c r="JHV167" s="70"/>
      <c r="JHW167" s="70"/>
      <c r="JHX167" s="70"/>
      <c r="JHY167" s="70"/>
      <c r="JHZ167" s="70"/>
      <c r="JIA167" s="70"/>
      <c r="JIB167" s="70"/>
      <c r="JIC167" s="70"/>
      <c r="JID167" s="70"/>
      <c r="JIE167" s="70"/>
      <c r="JIF167" s="70"/>
      <c r="JIG167" s="70"/>
      <c r="JIH167" s="70"/>
      <c r="JII167" s="70"/>
      <c r="JIJ167" s="70"/>
      <c r="JIK167" s="70"/>
      <c r="JIL167" s="70"/>
      <c r="JIM167" s="70"/>
      <c r="JIN167" s="70"/>
      <c r="JIO167" s="70"/>
      <c r="JIP167" s="70"/>
      <c r="JIQ167" s="70"/>
      <c r="JIR167" s="70"/>
      <c r="JIS167" s="70"/>
      <c r="JIT167" s="70"/>
      <c r="JIU167" s="70"/>
      <c r="JIV167" s="70"/>
      <c r="JIW167" s="70"/>
      <c r="JIX167" s="70"/>
      <c r="JIY167" s="70"/>
      <c r="JIZ167" s="70"/>
      <c r="JJA167" s="70"/>
      <c r="JJB167" s="70"/>
      <c r="JJC167" s="70"/>
      <c r="JJD167" s="70"/>
      <c r="JJE167" s="70"/>
      <c r="JJF167" s="70"/>
      <c r="JJG167" s="70"/>
      <c r="JJH167" s="70"/>
      <c r="JJI167" s="70"/>
      <c r="JJJ167" s="70"/>
      <c r="JJK167" s="70"/>
      <c r="JJL167" s="70"/>
      <c r="JJM167" s="70"/>
      <c r="JJN167" s="70"/>
      <c r="JJO167" s="70"/>
      <c r="JJP167" s="70"/>
      <c r="JJQ167" s="70"/>
      <c r="JJR167" s="70"/>
      <c r="JJS167" s="70"/>
      <c r="JJT167" s="70"/>
      <c r="JJU167" s="70"/>
      <c r="JJV167" s="70"/>
      <c r="JJW167" s="70"/>
      <c r="JJX167" s="70"/>
      <c r="JJY167" s="70"/>
      <c r="JJZ167" s="70"/>
      <c r="JKA167" s="70"/>
      <c r="JKB167" s="70"/>
      <c r="JKC167" s="70"/>
      <c r="JKD167" s="70"/>
      <c r="JKE167" s="70"/>
      <c r="JKF167" s="70"/>
      <c r="JKG167" s="70"/>
      <c r="JKH167" s="70"/>
      <c r="JKI167" s="70"/>
      <c r="JKJ167" s="70"/>
      <c r="JKK167" s="70"/>
      <c r="JKL167" s="70"/>
      <c r="JKM167" s="70"/>
      <c r="JKN167" s="70"/>
      <c r="JKO167" s="70"/>
      <c r="JKP167" s="70"/>
      <c r="JKQ167" s="70"/>
      <c r="JKR167" s="70"/>
      <c r="JKS167" s="70"/>
      <c r="JKT167" s="70"/>
      <c r="JKU167" s="70"/>
      <c r="JKV167" s="70"/>
      <c r="JKW167" s="70"/>
      <c r="JKX167" s="70"/>
      <c r="JKY167" s="70"/>
      <c r="JKZ167" s="70"/>
      <c r="JLA167" s="70"/>
      <c r="JLB167" s="70"/>
      <c r="JLC167" s="70"/>
      <c r="JLD167" s="70"/>
      <c r="JLE167" s="70"/>
      <c r="JLF167" s="70"/>
      <c r="JLG167" s="70"/>
      <c r="JLH167" s="70"/>
      <c r="JLI167" s="70"/>
      <c r="JLJ167" s="70"/>
      <c r="JLK167" s="70"/>
      <c r="JLL167" s="70"/>
      <c r="JLM167" s="70"/>
      <c r="JLN167" s="70"/>
      <c r="JLO167" s="70"/>
      <c r="JLP167" s="70"/>
      <c r="JLQ167" s="70"/>
      <c r="JLR167" s="70"/>
      <c r="JLS167" s="70"/>
      <c r="JLT167" s="70"/>
      <c r="JLU167" s="70"/>
      <c r="JLV167" s="70"/>
      <c r="JLW167" s="70"/>
      <c r="JLX167" s="70"/>
      <c r="JLY167" s="70"/>
      <c r="JLZ167" s="70"/>
      <c r="JMA167" s="70"/>
      <c r="JMB167" s="70"/>
      <c r="JMC167" s="70"/>
      <c r="JMD167" s="70"/>
      <c r="JME167" s="70"/>
      <c r="JMF167" s="70"/>
      <c r="JMG167" s="70"/>
      <c r="JMH167" s="70"/>
      <c r="JMI167" s="70"/>
      <c r="JMJ167" s="70"/>
      <c r="JMK167" s="70"/>
      <c r="JML167" s="70"/>
      <c r="JMM167" s="70"/>
      <c r="JMN167" s="70"/>
      <c r="JMO167" s="70"/>
      <c r="JMP167" s="70"/>
      <c r="JMQ167" s="70"/>
      <c r="JMR167" s="70"/>
      <c r="JMS167" s="70"/>
      <c r="JMT167" s="70"/>
      <c r="JMU167" s="70"/>
      <c r="JMV167" s="70"/>
      <c r="JMW167" s="70"/>
      <c r="JMX167" s="70"/>
      <c r="JMY167" s="70"/>
      <c r="JMZ167" s="70"/>
      <c r="JNA167" s="70"/>
      <c r="JNB167" s="70"/>
      <c r="JNC167" s="70"/>
      <c r="JND167" s="70"/>
      <c r="JNE167" s="70"/>
      <c r="JNF167" s="70"/>
      <c r="JNG167" s="70"/>
      <c r="JNH167" s="70"/>
      <c r="JNI167" s="70"/>
      <c r="JNJ167" s="70"/>
      <c r="JNK167" s="70"/>
      <c r="JNL167" s="70"/>
      <c r="JNM167" s="70"/>
      <c r="JNN167" s="70"/>
      <c r="JNO167" s="70"/>
      <c r="JNP167" s="70"/>
      <c r="JNQ167" s="70"/>
      <c r="JNR167" s="70"/>
      <c r="JNS167" s="70"/>
      <c r="JNT167" s="70"/>
      <c r="JNU167" s="70"/>
      <c r="JNV167" s="70"/>
      <c r="JNW167" s="70"/>
      <c r="JNX167" s="70"/>
      <c r="JNY167" s="70"/>
      <c r="JNZ167" s="70"/>
      <c r="JOA167" s="70"/>
      <c r="JOB167" s="70"/>
      <c r="JOC167" s="70"/>
      <c r="JOD167" s="70"/>
      <c r="JOE167" s="70"/>
      <c r="JOF167" s="70"/>
      <c r="JOG167" s="70"/>
      <c r="JOH167" s="70"/>
      <c r="JOI167" s="70"/>
      <c r="JOJ167" s="70"/>
      <c r="JOK167" s="70"/>
      <c r="JOL167" s="70"/>
      <c r="JOM167" s="70"/>
      <c r="JON167" s="70"/>
      <c r="JOO167" s="70"/>
      <c r="JOP167" s="70"/>
      <c r="JOQ167" s="70"/>
      <c r="JOR167" s="70"/>
      <c r="JOS167" s="70"/>
      <c r="JOT167" s="70"/>
      <c r="JOU167" s="70"/>
      <c r="JOV167" s="70"/>
      <c r="JOW167" s="70"/>
      <c r="JOX167" s="70"/>
      <c r="JOY167" s="70"/>
      <c r="JOZ167" s="70"/>
      <c r="JPA167" s="70"/>
      <c r="JPB167" s="70"/>
      <c r="JPC167" s="70"/>
      <c r="JPD167" s="70"/>
      <c r="JPE167" s="70"/>
      <c r="JPF167" s="70"/>
      <c r="JPG167" s="70"/>
      <c r="JPH167" s="70"/>
      <c r="JPI167" s="70"/>
      <c r="JPJ167" s="70"/>
      <c r="JPK167" s="70"/>
      <c r="JPL167" s="70"/>
      <c r="JPM167" s="70"/>
      <c r="JPN167" s="70"/>
      <c r="JPO167" s="70"/>
      <c r="JPP167" s="70"/>
      <c r="JPQ167" s="70"/>
      <c r="JPR167" s="70"/>
      <c r="JPS167" s="70"/>
      <c r="JPT167" s="70"/>
      <c r="JPU167" s="70"/>
      <c r="JPV167" s="70"/>
      <c r="JPW167" s="70"/>
      <c r="JPX167" s="70"/>
      <c r="JPY167" s="70"/>
      <c r="JPZ167" s="70"/>
      <c r="JQA167" s="70"/>
      <c r="JQB167" s="70"/>
      <c r="JQC167" s="70"/>
      <c r="JQD167" s="70"/>
      <c r="JQE167" s="70"/>
      <c r="JQF167" s="70"/>
      <c r="JQG167" s="70"/>
      <c r="JQH167" s="70"/>
      <c r="JQI167" s="70"/>
      <c r="JQJ167" s="70"/>
      <c r="JQK167" s="70"/>
      <c r="JQL167" s="70"/>
      <c r="JQM167" s="70"/>
      <c r="JQN167" s="70"/>
      <c r="JQO167" s="70"/>
      <c r="JQP167" s="70"/>
      <c r="JQQ167" s="70"/>
      <c r="JQR167" s="70"/>
      <c r="JQS167" s="70"/>
      <c r="JQT167" s="70"/>
      <c r="JQU167" s="70"/>
      <c r="JQV167" s="70"/>
      <c r="JQW167" s="70"/>
      <c r="JQX167" s="70"/>
      <c r="JQY167" s="70"/>
      <c r="JQZ167" s="70"/>
      <c r="JRA167" s="70"/>
      <c r="JRB167" s="70"/>
      <c r="JRC167" s="70"/>
      <c r="JRD167" s="70"/>
      <c r="JRE167" s="70"/>
      <c r="JRF167" s="70"/>
      <c r="JRG167" s="70"/>
      <c r="JRH167" s="70"/>
      <c r="JRI167" s="70"/>
      <c r="JRJ167" s="70"/>
      <c r="JRK167" s="70"/>
      <c r="JRL167" s="70"/>
      <c r="JRM167" s="70"/>
      <c r="JRN167" s="70"/>
      <c r="JRO167" s="70"/>
      <c r="JRP167" s="70"/>
      <c r="JRQ167" s="70"/>
      <c r="JRR167" s="70"/>
      <c r="JRS167" s="70"/>
      <c r="JRT167" s="70"/>
      <c r="JRU167" s="70"/>
      <c r="JRV167" s="70"/>
      <c r="JRW167" s="70"/>
      <c r="JRX167" s="70"/>
      <c r="JRY167" s="70"/>
      <c r="JRZ167" s="70"/>
      <c r="JSA167" s="70"/>
      <c r="JSB167" s="70"/>
      <c r="JSC167" s="70"/>
      <c r="JSD167" s="70"/>
      <c r="JSE167" s="70"/>
      <c r="JSF167" s="70"/>
      <c r="JSG167" s="70"/>
      <c r="JSH167" s="70"/>
      <c r="JSI167" s="70"/>
      <c r="JSJ167" s="70"/>
      <c r="JSK167" s="70"/>
      <c r="JSL167" s="70"/>
      <c r="JSM167" s="70"/>
      <c r="JSN167" s="70"/>
      <c r="JSO167" s="70"/>
      <c r="JSP167" s="70"/>
      <c r="JSQ167" s="70"/>
      <c r="JSR167" s="70"/>
      <c r="JSS167" s="70"/>
      <c r="JST167" s="70"/>
      <c r="JSU167" s="70"/>
      <c r="JSV167" s="70"/>
      <c r="JSW167" s="70"/>
      <c r="JSX167" s="70"/>
      <c r="JSY167" s="70"/>
      <c r="JSZ167" s="70"/>
      <c r="JTA167" s="70"/>
      <c r="JTB167" s="70"/>
      <c r="JTC167" s="70"/>
      <c r="JTD167" s="70"/>
      <c r="JTE167" s="70"/>
      <c r="JTF167" s="70"/>
      <c r="JTG167" s="70"/>
      <c r="JTH167" s="70"/>
      <c r="JTI167" s="70"/>
      <c r="JTJ167" s="70"/>
      <c r="JTK167" s="70"/>
      <c r="JTL167" s="70"/>
      <c r="JTM167" s="70"/>
      <c r="JTN167" s="70"/>
      <c r="JTO167" s="70"/>
      <c r="JTP167" s="70"/>
      <c r="JTQ167" s="70"/>
      <c r="JTR167" s="70"/>
      <c r="JTS167" s="70"/>
      <c r="JTT167" s="70"/>
      <c r="JTU167" s="70"/>
      <c r="JTV167" s="70"/>
      <c r="JTW167" s="70"/>
      <c r="JTX167" s="70"/>
      <c r="JTY167" s="70"/>
      <c r="JTZ167" s="70"/>
      <c r="JUA167" s="70"/>
      <c r="JUB167" s="70"/>
      <c r="JUC167" s="70"/>
      <c r="JUD167" s="70"/>
      <c r="JUE167" s="70"/>
      <c r="JUF167" s="70"/>
      <c r="JUG167" s="70"/>
      <c r="JUH167" s="70"/>
      <c r="JUI167" s="70"/>
      <c r="JUJ167" s="70"/>
      <c r="JUK167" s="70"/>
      <c r="JUL167" s="70"/>
      <c r="JUM167" s="70"/>
      <c r="JUN167" s="70"/>
      <c r="JUO167" s="70"/>
      <c r="JUP167" s="70"/>
      <c r="JUQ167" s="70"/>
      <c r="JUR167" s="70"/>
      <c r="JUS167" s="70"/>
      <c r="JUT167" s="70"/>
      <c r="JUU167" s="70"/>
      <c r="JUV167" s="70"/>
      <c r="JUW167" s="70"/>
      <c r="JUX167" s="70"/>
      <c r="JUY167" s="70"/>
      <c r="JUZ167" s="70"/>
      <c r="JVA167" s="70"/>
      <c r="JVB167" s="70"/>
      <c r="JVC167" s="70"/>
      <c r="JVD167" s="70"/>
      <c r="JVE167" s="70"/>
      <c r="JVF167" s="70"/>
      <c r="JVG167" s="70"/>
      <c r="JVH167" s="70"/>
      <c r="JVI167" s="70"/>
      <c r="JVJ167" s="70"/>
      <c r="JVK167" s="70"/>
      <c r="JVL167" s="70"/>
      <c r="JVM167" s="70"/>
      <c r="JVN167" s="70"/>
      <c r="JVO167" s="70"/>
      <c r="JVP167" s="70"/>
      <c r="JVQ167" s="70"/>
      <c r="JVR167" s="70"/>
      <c r="JVS167" s="70"/>
      <c r="JVT167" s="70"/>
      <c r="JVU167" s="70"/>
      <c r="JVV167" s="70"/>
      <c r="JVW167" s="70"/>
      <c r="JVX167" s="70"/>
      <c r="JVY167" s="70"/>
      <c r="JVZ167" s="70"/>
      <c r="JWA167" s="70"/>
      <c r="JWB167" s="70"/>
      <c r="JWC167" s="70"/>
      <c r="JWD167" s="70"/>
      <c r="JWE167" s="70"/>
      <c r="JWF167" s="70"/>
      <c r="JWG167" s="70"/>
      <c r="JWH167" s="70"/>
      <c r="JWI167" s="70"/>
      <c r="JWJ167" s="70"/>
      <c r="JWK167" s="70"/>
      <c r="JWL167" s="70"/>
      <c r="JWM167" s="70"/>
      <c r="JWN167" s="70"/>
      <c r="JWO167" s="70"/>
      <c r="JWP167" s="70"/>
      <c r="JWQ167" s="70"/>
      <c r="JWR167" s="70"/>
      <c r="JWS167" s="70"/>
      <c r="JWT167" s="70"/>
      <c r="JWU167" s="70"/>
      <c r="JWV167" s="70"/>
      <c r="JWW167" s="70"/>
      <c r="JWX167" s="70"/>
      <c r="JWY167" s="70"/>
      <c r="JWZ167" s="70"/>
      <c r="JXA167" s="70"/>
      <c r="JXB167" s="70"/>
      <c r="JXC167" s="70"/>
      <c r="JXD167" s="70"/>
      <c r="JXE167" s="70"/>
      <c r="JXF167" s="70"/>
      <c r="JXG167" s="70"/>
      <c r="JXH167" s="70"/>
      <c r="JXI167" s="70"/>
      <c r="JXJ167" s="70"/>
      <c r="JXK167" s="70"/>
      <c r="JXL167" s="70"/>
      <c r="JXM167" s="70"/>
      <c r="JXN167" s="70"/>
      <c r="JXO167" s="70"/>
      <c r="JXP167" s="70"/>
      <c r="JXQ167" s="70"/>
      <c r="JXR167" s="70"/>
      <c r="JXS167" s="70"/>
      <c r="JXT167" s="70"/>
      <c r="JXU167" s="70"/>
      <c r="JXV167" s="70"/>
      <c r="JXW167" s="70"/>
      <c r="JXX167" s="70"/>
      <c r="JXY167" s="70"/>
      <c r="JXZ167" s="70"/>
      <c r="JYA167" s="70"/>
      <c r="JYB167" s="70"/>
      <c r="JYC167" s="70"/>
      <c r="JYD167" s="70"/>
      <c r="JYE167" s="70"/>
      <c r="JYF167" s="70"/>
      <c r="JYG167" s="70"/>
      <c r="JYH167" s="70"/>
      <c r="JYI167" s="70"/>
      <c r="JYJ167" s="70"/>
      <c r="JYK167" s="70"/>
      <c r="JYL167" s="70"/>
      <c r="JYM167" s="70"/>
      <c r="JYN167" s="70"/>
      <c r="JYO167" s="70"/>
      <c r="JYP167" s="70"/>
      <c r="JYQ167" s="70"/>
      <c r="JYR167" s="70"/>
      <c r="JYS167" s="70"/>
      <c r="JYT167" s="70"/>
      <c r="JYU167" s="70"/>
      <c r="JYV167" s="70"/>
      <c r="JYW167" s="70"/>
      <c r="JYX167" s="70"/>
      <c r="JYY167" s="70"/>
      <c r="JYZ167" s="70"/>
      <c r="JZA167" s="70"/>
      <c r="JZB167" s="70"/>
      <c r="JZC167" s="70"/>
      <c r="JZD167" s="70"/>
      <c r="JZE167" s="70"/>
      <c r="JZF167" s="70"/>
      <c r="JZG167" s="70"/>
      <c r="JZH167" s="70"/>
      <c r="JZI167" s="70"/>
      <c r="JZJ167" s="70"/>
      <c r="JZK167" s="70"/>
      <c r="JZL167" s="70"/>
      <c r="JZM167" s="70"/>
      <c r="JZN167" s="70"/>
      <c r="JZO167" s="70"/>
      <c r="JZP167" s="70"/>
      <c r="JZQ167" s="70"/>
      <c r="JZR167" s="70"/>
      <c r="JZS167" s="70"/>
      <c r="JZT167" s="70"/>
      <c r="JZU167" s="70"/>
      <c r="JZV167" s="70"/>
      <c r="JZW167" s="70"/>
      <c r="JZX167" s="70"/>
      <c r="JZY167" s="70"/>
      <c r="JZZ167" s="70"/>
      <c r="KAA167" s="70"/>
      <c r="KAB167" s="70"/>
      <c r="KAC167" s="70"/>
      <c r="KAD167" s="70"/>
      <c r="KAE167" s="70"/>
      <c r="KAF167" s="70"/>
      <c r="KAG167" s="70"/>
      <c r="KAH167" s="70"/>
      <c r="KAI167" s="70"/>
      <c r="KAJ167" s="70"/>
      <c r="KAK167" s="70"/>
      <c r="KAL167" s="70"/>
      <c r="KAM167" s="70"/>
      <c r="KAN167" s="70"/>
      <c r="KAO167" s="70"/>
      <c r="KAP167" s="70"/>
      <c r="KAQ167" s="70"/>
      <c r="KAR167" s="70"/>
      <c r="KAS167" s="70"/>
      <c r="KAT167" s="70"/>
      <c r="KAU167" s="70"/>
      <c r="KAV167" s="70"/>
      <c r="KAW167" s="70"/>
      <c r="KAX167" s="70"/>
      <c r="KAY167" s="70"/>
      <c r="KAZ167" s="70"/>
      <c r="KBA167" s="70"/>
      <c r="KBB167" s="70"/>
      <c r="KBC167" s="70"/>
      <c r="KBD167" s="70"/>
      <c r="KBE167" s="70"/>
      <c r="KBF167" s="70"/>
      <c r="KBG167" s="70"/>
      <c r="KBH167" s="70"/>
      <c r="KBI167" s="70"/>
      <c r="KBJ167" s="70"/>
      <c r="KBK167" s="70"/>
      <c r="KBL167" s="70"/>
      <c r="KBM167" s="70"/>
      <c r="KBN167" s="70"/>
      <c r="KBO167" s="70"/>
      <c r="KBP167" s="70"/>
      <c r="KBQ167" s="70"/>
      <c r="KBR167" s="70"/>
      <c r="KBS167" s="70"/>
      <c r="KBT167" s="70"/>
      <c r="KBU167" s="70"/>
      <c r="KBV167" s="70"/>
      <c r="KBW167" s="70"/>
      <c r="KBX167" s="70"/>
      <c r="KBY167" s="70"/>
      <c r="KBZ167" s="70"/>
      <c r="KCA167" s="70"/>
      <c r="KCB167" s="70"/>
      <c r="KCC167" s="70"/>
      <c r="KCD167" s="70"/>
      <c r="KCE167" s="70"/>
      <c r="KCF167" s="70"/>
      <c r="KCG167" s="70"/>
      <c r="KCH167" s="70"/>
      <c r="KCI167" s="70"/>
      <c r="KCJ167" s="70"/>
      <c r="KCK167" s="70"/>
      <c r="KCL167" s="70"/>
      <c r="KCM167" s="70"/>
      <c r="KCN167" s="70"/>
      <c r="KCO167" s="70"/>
      <c r="KCP167" s="70"/>
      <c r="KCQ167" s="70"/>
      <c r="KCR167" s="70"/>
      <c r="KCS167" s="70"/>
      <c r="KCT167" s="70"/>
      <c r="KCU167" s="70"/>
      <c r="KCV167" s="70"/>
      <c r="KCW167" s="70"/>
      <c r="KCX167" s="70"/>
      <c r="KCY167" s="70"/>
      <c r="KCZ167" s="70"/>
      <c r="KDA167" s="70"/>
      <c r="KDB167" s="70"/>
      <c r="KDC167" s="70"/>
      <c r="KDD167" s="70"/>
      <c r="KDE167" s="70"/>
      <c r="KDF167" s="70"/>
      <c r="KDG167" s="70"/>
      <c r="KDH167" s="70"/>
      <c r="KDI167" s="70"/>
      <c r="KDJ167" s="70"/>
      <c r="KDK167" s="70"/>
      <c r="KDL167" s="70"/>
      <c r="KDM167" s="70"/>
      <c r="KDN167" s="70"/>
      <c r="KDO167" s="70"/>
      <c r="KDP167" s="70"/>
      <c r="KDQ167" s="70"/>
      <c r="KDR167" s="70"/>
      <c r="KDS167" s="70"/>
      <c r="KDT167" s="70"/>
      <c r="KDU167" s="70"/>
      <c r="KDV167" s="70"/>
      <c r="KDW167" s="70"/>
      <c r="KDX167" s="70"/>
      <c r="KDY167" s="70"/>
      <c r="KDZ167" s="70"/>
      <c r="KEA167" s="70"/>
      <c r="KEB167" s="70"/>
      <c r="KEC167" s="70"/>
      <c r="KED167" s="70"/>
      <c r="KEE167" s="70"/>
      <c r="KEF167" s="70"/>
      <c r="KEG167" s="70"/>
      <c r="KEH167" s="70"/>
      <c r="KEI167" s="70"/>
      <c r="KEJ167" s="70"/>
      <c r="KEK167" s="70"/>
      <c r="KEL167" s="70"/>
      <c r="KEM167" s="70"/>
      <c r="KEN167" s="70"/>
      <c r="KEO167" s="70"/>
      <c r="KEP167" s="70"/>
      <c r="KEQ167" s="70"/>
      <c r="KER167" s="70"/>
      <c r="KES167" s="70"/>
      <c r="KET167" s="70"/>
      <c r="KEU167" s="70"/>
      <c r="KEV167" s="70"/>
      <c r="KEW167" s="70"/>
      <c r="KEX167" s="70"/>
      <c r="KEY167" s="70"/>
      <c r="KEZ167" s="70"/>
      <c r="KFA167" s="70"/>
      <c r="KFB167" s="70"/>
      <c r="KFC167" s="70"/>
      <c r="KFD167" s="70"/>
      <c r="KFE167" s="70"/>
      <c r="KFF167" s="70"/>
      <c r="KFG167" s="70"/>
      <c r="KFH167" s="70"/>
      <c r="KFI167" s="70"/>
      <c r="KFJ167" s="70"/>
      <c r="KFK167" s="70"/>
      <c r="KFL167" s="70"/>
      <c r="KFM167" s="70"/>
      <c r="KFN167" s="70"/>
      <c r="KFO167" s="70"/>
      <c r="KFP167" s="70"/>
      <c r="KFQ167" s="70"/>
      <c r="KFR167" s="70"/>
      <c r="KFS167" s="70"/>
      <c r="KFT167" s="70"/>
      <c r="KFU167" s="70"/>
      <c r="KFV167" s="70"/>
      <c r="KFW167" s="70"/>
      <c r="KFX167" s="70"/>
      <c r="KFY167" s="70"/>
      <c r="KFZ167" s="70"/>
      <c r="KGA167" s="70"/>
      <c r="KGB167" s="70"/>
      <c r="KGC167" s="70"/>
      <c r="KGD167" s="70"/>
      <c r="KGE167" s="70"/>
      <c r="KGF167" s="70"/>
      <c r="KGG167" s="70"/>
      <c r="KGH167" s="70"/>
      <c r="KGI167" s="70"/>
      <c r="KGJ167" s="70"/>
      <c r="KGK167" s="70"/>
      <c r="KGL167" s="70"/>
      <c r="KGM167" s="70"/>
      <c r="KGN167" s="70"/>
      <c r="KGO167" s="70"/>
      <c r="KGP167" s="70"/>
      <c r="KGQ167" s="70"/>
      <c r="KGR167" s="70"/>
      <c r="KGS167" s="70"/>
      <c r="KGT167" s="70"/>
      <c r="KGU167" s="70"/>
      <c r="KGV167" s="70"/>
      <c r="KGW167" s="70"/>
      <c r="KGX167" s="70"/>
      <c r="KGY167" s="70"/>
      <c r="KGZ167" s="70"/>
      <c r="KHA167" s="70"/>
      <c r="KHB167" s="70"/>
      <c r="KHC167" s="70"/>
      <c r="KHD167" s="70"/>
      <c r="KHE167" s="70"/>
      <c r="KHF167" s="70"/>
      <c r="KHG167" s="70"/>
      <c r="KHH167" s="70"/>
      <c r="KHI167" s="70"/>
      <c r="KHJ167" s="70"/>
      <c r="KHK167" s="70"/>
      <c r="KHL167" s="70"/>
      <c r="KHM167" s="70"/>
      <c r="KHN167" s="70"/>
      <c r="KHO167" s="70"/>
      <c r="KHP167" s="70"/>
      <c r="KHQ167" s="70"/>
      <c r="KHR167" s="70"/>
      <c r="KHS167" s="70"/>
      <c r="KHT167" s="70"/>
      <c r="KHU167" s="70"/>
      <c r="KHV167" s="70"/>
      <c r="KHW167" s="70"/>
      <c r="KHX167" s="70"/>
      <c r="KHY167" s="70"/>
      <c r="KHZ167" s="70"/>
      <c r="KIA167" s="70"/>
      <c r="KIB167" s="70"/>
      <c r="KIC167" s="70"/>
      <c r="KID167" s="70"/>
      <c r="KIE167" s="70"/>
      <c r="KIF167" s="70"/>
      <c r="KIG167" s="70"/>
      <c r="KIH167" s="70"/>
      <c r="KII167" s="70"/>
      <c r="KIJ167" s="70"/>
      <c r="KIK167" s="70"/>
      <c r="KIL167" s="70"/>
      <c r="KIM167" s="70"/>
      <c r="KIN167" s="70"/>
      <c r="KIO167" s="70"/>
      <c r="KIP167" s="70"/>
      <c r="KIQ167" s="70"/>
      <c r="KIR167" s="70"/>
      <c r="KIS167" s="70"/>
      <c r="KIT167" s="70"/>
      <c r="KIU167" s="70"/>
      <c r="KIV167" s="70"/>
      <c r="KIW167" s="70"/>
      <c r="KIX167" s="70"/>
      <c r="KIY167" s="70"/>
      <c r="KIZ167" s="70"/>
      <c r="KJA167" s="70"/>
      <c r="KJB167" s="70"/>
      <c r="KJC167" s="70"/>
      <c r="KJD167" s="70"/>
      <c r="KJE167" s="70"/>
      <c r="KJF167" s="70"/>
      <c r="KJG167" s="70"/>
      <c r="KJH167" s="70"/>
      <c r="KJI167" s="70"/>
      <c r="KJJ167" s="70"/>
      <c r="KJK167" s="70"/>
      <c r="KJL167" s="70"/>
      <c r="KJM167" s="70"/>
      <c r="KJN167" s="70"/>
      <c r="KJO167" s="70"/>
      <c r="KJP167" s="70"/>
      <c r="KJQ167" s="70"/>
      <c r="KJR167" s="70"/>
      <c r="KJS167" s="70"/>
      <c r="KJT167" s="70"/>
      <c r="KJU167" s="70"/>
      <c r="KJV167" s="70"/>
      <c r="KJW167" s="70"/>
      <c r="KJX167" s="70"/>
      <c r="KJY167" s="70"/>
      <c r="KJZ167" s="70"/>
      <c r="KKA167" s="70"/>
      <c r="KKB167" s="70"/>
      <c r="KKC167" s="70"/>
      <c r="KKD167" s="70"/>
      <c r="KKE167" s="70"/>
      <c r="KKF167" s="70"/>
      <c r="KKG167" s="70"/>
      <c r="KKH167" s="70"/>
      <c r="KKI167" s="70"/>
      <c r="KKJ167" s="70"/>
      <c r="KKK167" s="70"/>
      <c r="KKL167" s="70"/>
      <c r="KKM167" s="70"/>
      <c r="KKN167" s="70"/>
      <c r="KKO167" s="70"/>
      <c r="KKP167" s="70"/>
      <c r="KKQ167" s="70"/>
      <c r="KKR167" s="70"/>
      <c r="KKS167" s="70"/>
      <c r="KKT167" s="70"/>
      <c r="KKU167" s="70"/>
      <c r="KKV167" s="70"/>
      <c r="KKW167" s="70"/>
      <c r="KKX167" s="70"/>
      <c r="KKY167" s="70"/>
      <c r="KKZ167" s="70"/>
      <c r="KLA167" s="70"/>
      <c r="KLB167" s="70"/>
      <c r="KLC167" s="70"/>
      <c r="KLD167" s="70"/>
      <c r="KLE167" s="70"/>
      <c r="KLF167" s="70"/>
      <c r="KLG167" s="70"/>
      <c r="KLH167" s="70"/>
      <c r="KLI167" s="70"/>
      <c r="KLJ167" s="70"/>
      <c r="KLK167" s="70"/>
      <c r="KLL167" s="70"/>
      <c r="KLM167" s="70"/>
      <c r="KLN167" s="70"/>
      <c r="KLO167" s="70"/>
      <c r="KLP167" s="70"/>
      <c r="KLQ167" s="70"/>
      <c r="KLR167" s="70"/>
      <c r="KLS167" s="70"/>
      <c r="KLT167" s="70"/>
      <c r="KLU167" s="70"/>
      <c r="KLV167" s="70"/>
      <c r="KLW167" s="70"/>
      <c r="KLX167" s="70"/>
      <c r="KLY167" s="70"/>
      <c r="KLZ167" s="70"/>
      <c r="KMA167" s="70"/>
      <c r="KMB167" s="70"/>
      <c r="KMC167" s="70"/>
      <c r="KMD167" s="70"/>
      <c r="KME167" s="70"/>
      <c r="KMF167" s="70"/>
      <c r="KMG167" s="70"/>
      <c r="KMH167" s="70"/>
      <c r="KMI167" s="70"/>
      <c r="KMJ167" s="70"/>
      <c r="KMK167" s="70"/>
      <c r="KML167" s="70"/>
      <c r="KMM167" s="70"/>
      <c r="KMN167" s="70"/>
      <c r="KMO167" s="70"/>
      <c r="KMP167" s="70"/>
      <c r="KMQ167" s="70"/>
      <c r="KMR167" s="70"/>
      <c r="KMS167" s="70"/>
      <c r="KMT167" s="70"/>
      <c r="KMU167" s="70"/>
      <c r="KMV167" s="70"/>
      <c r="KMW167" s="70"/>
      <c r="KMX167" s="70"/>
      <c r="KMY167" s="70"/>
      <c r="KMZ167" s="70"/>
      <c r="KNA167" s="70"/>
      <c r="KNB167" s="70"/>
      <c r="KNC167" s="70"/>
      <c r="KND167" s="70"/>
      <c r="KNE167" s="70"/>
      <c r="KNF167" s="70"/>
      <c r="KNG167" s="70"/>
      <c r="KNH167" s="70"/>
      <c r="KNI167" s="70"/>
      <c r="KNJ167" s="70"/>
      <c r="KNK167" s="70"/>
      <c r="KNL167" s="70"/>
      <c r="KNM167" s="70"/>
      <c r="KNN167" s="70"/>
      <c r="KNO167" s="70"/>
      <c r="KNP167" s="70"/>
      <c r="KNQ167" s="70"/>
      <c r="KNR167" s="70"/>
      <c r="KNS167" s="70"/>
      <c r="KNT167" s="70"/>
      <c r="KNU167" s="70"/>
      <c r="KNV167" s="70"/>
      <c r="KNW167" s="70"/>
      <c r="KNX167" s="70"/>
      <c r="KNY167" s="70"/>
      <c r="KNZ167" s="70"/>
      <c r="KOA167" s="70"/>
      <c r="KOB167" s="70"/>
      <c r="KOC167" s="70"/>
      <c r="KOD167" s="70"/>
      <c r="KOE167" s="70"/>
      <c r="KOF167" s="70"/>
      <c r="KOG167" s="70"/>
      <c r="KOH167" s="70"/>
      <c r="KOI167" s="70"/>
      <c r="KOJ167" s="70"/>
      <c r="KOK167" s="70"/>
      <c r="KOL167" s="70"/>
      <c r="KOM167" s="70"/>
      <c r="KON167" s="70"/>
      <c r="KOO167" s="70"/>
      <c r="KOP167" s="70"/>
      <c r="KOQ167" s="70"/>
      <c r="KOR167" s="70"/>
      <c r="KOS167" s="70"/>
      <c r="KOT167" s="70"/>
      <c r="KOU167" s="70"/>
      <c r="KOV167" s="70"/>
      <c r="KOW167" s="70"/>
      <c r="KOX167" s="70"/>
      <c r="KOY167" s="70"/>
      <c r="KOZ167" s="70"/>
      <c r="KPA167" s="70"/>
      <c r="KPB167" s="70"/>
      <c r="KPC167" s="70"/>
      <c r="KPD167" s="70"/>
      <c r="KPE167" s="70"/>
      <c r="KPF167" s="70"/>
      <c r="KPG167" s="70"/>
      <c r="KPH167" s="70"/>
      <c r="KPI167" s="70"/>
      <c r="KPJ167" s="70"/>
      <c r="KPK167" s="70"/>
      <c r="KPL167" s="70"/>
      <c r="KPM167" s="70"/>
      <c r="KPN167" s="70"/>
      <c r="KPO167" s="70"/>
      <c r="KPP167" s="70"/>
      <c r="KPQ167" s="70"/>
      <c r="KPR167" s="70"/>
      <c r="KPS167" s="70"/>
      <c r="KPT167" s="70"/>
      <c r="KPU167" s="70"/>
      <c r="KPV167" s="70"/>
      <c r="KPW167" s="70"/>
      <c r="KPX167" s="70"/>
      <c r="KPY167" s="70"/>
      <c r="KPZ167" s="70"/>
      <c r="KQA167" s="70"/>
      <c r="KQB167" s="70"/>
      <c r="KQC167" s="70"/>
      <c r="KQD167" s="70"/>
      <c r="KQE167" s="70"/>
      <c r="KQF167" s="70"/>
      <c r="KQG167" s="70"/>
      <c r="KQH167" s="70"/>
      <c r="KQI167" s="70"/>
      <c r="KQJ167" s="70"/>
      <c r="KQK167" s="70"/>
      <c r="KQL167" s="70"/>
      <c r="KQM167" s="70"/>
      <c r="KQN167" s="70"/>
      <c r="KQO167" s="70"/>
      <c r="KQP167" s="70"/>
      <c r="KQQ167" s="70"/>
      <c r="KQR167" s="70"/>
      <c r="KQS167" s="70"/>
      <c r="KQT167" s="70"/>
      <c r="KQU167" s="70"/>
      <c r="KQV167" s="70"/>
      <c r="KQW167" s="70"/>
      <c r="KQX167" s="70"/>
      <c r="KQY167" s="70"/>
      <c r="KQZ167" s="70"/>
      <c r="KRA167" s="70"/>
      <c r="KRB167" s="70"/>
      <c r="KRC167" s="70"/>
      <c r="KRD167" s="70"/>
      <c r="KRE167" s="70"/>
      <c r="KRF167" s="70"/>
      <c r="KRG167" s="70"/>
      <c r="KRH167" s="70"/>
      <c r="KRI167" s="70"/>
      <c r="KRJ167" s="70"/>
      <c r="KRK167" s="70"/>
      <c r="KRL167" s="70"/>
      <c r="KRM167" s="70"/>
      <c r="KRN167" s="70"/>
      <c r="KRO167" s="70"/>
      <c r="KRP167" s="70"/>
      <c r="KRQ167" s="70"/>
      <c r="KRR167" s="70"/>
      <c r="KRS167" s="70"/>
      <c r="KRT167" s="70"/>
      <c r="KRU167" s="70"/>
      <c r="KRV167" s="70"/>
      <c r="KRW167" s="70"/>
      <c r="KRX167" s="70"/>
      <c r="KRY167" s="70"/>
      <c r="KRZ167" s="70"/>
      <c r="KSA167" s="70"/>
      <c r="KSB167" s="70"/>
      <c r="KSC167" s="70"/>
      <c r="KSD167" s="70"/>
      <c r="KSE167" s="70"/>
      <c r="KSF167" s="70"/>
      <c r="KSG167" s="70"/>
      <c r="KSH167" s="70"/>
      <c r="KSI167" s="70"/>
      <c r="KSJ167" s="70"/>
      <c r="KSK167" s="70"/>
      <c r="KSL167" s="70"/>
      <c r="KSM167" s="70"/>
      <c r="KSN167" s="70"/>
      <c r="KSO167" s="70"/>
      <c r="KSP167" s="70"/>
      <c r="KSQ167" s="70"/>
      <c r="KSR167" s="70"/>
      <c r="KSS167" s="70"/>
      <c r="KST167" s="70"/>
      <c r="KSU167" s="70"/>
      <c r="KSV167" s="70"/>
      <c r="KSW167" s="70"/>
      <c r="KSX167" s="70"/>
      <c r="KSY167" s="70"/>
      <c r="KSZ167" s="70"/>
      <c r="KTA167" s="70"/>
      <c r="KTB167" s="70"/>
      <c r="KTC167" s="70"/>
      <c r="KTD167" s="70"/>
      <c r="KTE167" s="70"/>
      <c r="KTF167" s="70"/>
      <c r="KTG167" s="70"/>
      <c r="KTH167" s="70"/>
      <c r="KTI167" s="70"/>
      <c r="KTJ167" s="70"/>
      <c r="KTK167" s="70"/>
      <c r="KTL167" s="70"/>
      <c r="KTM167" s="70"/>
      <c r="KTN167" s="70"/>
      <c r="KTO167" s="70"/>
      <c r="KTP167" s="70"/>
      <c r="KTQ167" s="70"/>
      <c r="KTR167" s="70"/>
      <c r="KTS167" s="70"/>
      <c r="KTT167" s="70"/>
      <c r="KTU167" s="70"/>
      <c r="KTV167" s="70"/>
      <c r="KTW167" s="70"/>
      <c r="KTX167" s="70"/>
      <c r="KTY167" s="70"/>
      <c r="KTZ167" s="70"/>
      <c r="KUA167" s="70"/>
      <c r="KUB167" s="70"/>
      <c r="KUC167" s="70"/>
      <c r="KUD167" s="70"/>
      <c r="KUE167" s="70"/>
      <c r="KUF167" s="70"/>
      <c r="KUG167" s="70"/>
      <c r="KUH167" s="70"/>
      <c r="KUI167" s="70"/>
      <c r="KUJ167" s="70"/>
      <c r="KUK167" s="70"/>
      <c r="KUL167" s="70"/>
      <c r="KUM167" s="70"/>
      <c r="KUN167" s="70"/>
      <c r="KUO167" s="70"/>
      <c r="KUP167" s="70"/>
      <c r="KUQ167" s="70"/>
      <c r="KUR167" s="70"/>
      <c r="KUS167" s="70"/>
      <c r="KUT167" s="70"/>
      <c r="KUU167" s="70"/>
      <c r="KUV167" s="70"/>
      <c r="KUW167" s="70"/>
      <c r="KUX167" s="70"/>
      <c r="KUY167" s="70"/>
      <c r="KUZ167" s="70"/>
      <c r="KVA167" s="70"/>
      <c r="KVB167" s="70"/>
      <c r="KVC167" s="70"/>
      <c r="KVD167" s="70"/>
      <c r="KVE167" s="70"/>
      <c r="KVF167" s="70"/>
      <c r="KVG167" s="70"/>
      <c r="KVH167" s="70"/>
      <c r="KVI167" s="70"/>
      <c r="KVJ167" s="70"/>
      <c r="KVK167" s="70"/>
      <c r="KVL167" s="70"/>
      <c r="KVM167" s="70"/>
      <c r="KVN167" s="70"/>
      <c r="KVO167" s="70"/>
      <c r="KVP167" s="70"/>
      <c r="KVQ167" s="70"/>
      <c r="KVR167" s="70"/>
      <c r="KVS167" s="70"/>
      <c r="KVT167" s="70"/>
      <c r="KVU167" s="70"/>
      <c r="KVV167" s="70"/>
      <c r="KVW167" s="70"/>
      <c r="KVX167" s="70"/>
      <c r="KVY167" s="70"/>
      <c r="KVZ167" s="70"/>
      <c r="KWA167" s="70"/>
      <c r="KWB167" s="70"/>
      <c r="KWC167" s="70"/>
      <c r="KWD167" s="70"/>
      <c r="KWE167" s="70"/>
      <c r="KWF167" s="70"/>
      <c r="KWG167" s="70"/>
      <c r="KWH167" s="70"/>
      <c r="KWI167" s="70"/>
      <c r="KWJ167" s="70"/>
      <c r="KWK167" s="70"/>
      <c r="KWL167" s="70"/>
      <c r="KWM167" s="70"/>
      <c r="KWN167" s="70"/>
      <c r="KWO167" s="70"/>
      <c r="KWP167" s="70"/>
      <c r="KWQ167" s="70"/>
      <c r="KWR167" s="70"/>
      <c r="KWS167" s="70"/>
      <c r="KWT167" s="70"/>
      <c r="KWU167" s="70"/>
      <c r="KWV167" s="70"/>
      <c r="KWW167" s="70"/>
      <c r="KWX167" s="70"/>
      <c r="KWY167" s="70"/>
      <c r="KWZ167" s="70"/>
      <c r="KXA167" s="70"/>
      <c r="KXB167" s="70"/>
      <c r="KXC167" s="70"/>
      <c r="KXD167" s="70"/>
      <c r="KXE167" s="70"/>
      <c r="KXF167" s="70"/>
      <c r="KXG167" s="70"/>
      <c r="KXH167" s="70"/>
      <c r="KXI167" s="70"/>
      <c r="KXJ167" s="70"/>
      <c r="KXK167" s="70"/>
      <c r="KXL167" s="70"/>
      <c r="KXM167" s="70"/>
      <c r="KXN167" s="70"/>
      <c r="KXO167" s="70"/>
      <c r="KXP167" s="70"/>
      <c r="KXQ167" s="70"/>
      <c r="KXR167" s="70"/>
      <c r="KXS167" s="70"/>
      <c r="KXT167" s="70"/>
      <c r="KXU167" s="70"/>
      <c r="KXV167" s="70"/>
      <c r="KXW167" s="70"/>
      <c r="KXX167" s="70"/>
      <c r="KXY167" s="70"/>
      <c r="KXZ167" s="70"/>
      <c r="KYA167" s="70"/>
      <c r="KYB167" s="70"/>
      <c r="KYC167" s="70"/>
      <c r="KYD167" s="70"/>
      <c r="KYE167" s="70"/>
      <c r="KYF167" s="70"/>
      <c r="KYG167" s="70"/>
      <c r="KYH167" s="70"/>
      <c r="KYI167" s="70"/>
      <c r="KYJ167" s="70"/>
      <c r="KYK167" s="70"/>
      <c r="KYL167" s="70"/>
      <c r="KYM167" s="70"/>
      <c r="KYN167" s="70"/>
      <c r="KYO167" s="70"/>
      <c r="KYP167" s="70"/>
      <c r="KYQ167" s="70"/>
      <c r="KYR167" s="70"/>
      <c r="KYS167" s="70"/>
      <c r="KYT167" s="70"/>
      <c r="KYU167" s="70"/>
      <c r="KYV167" s="70"/>
      <c r="KYW167" s="70"/>
      <c r="KYX167" s="70"/>
      <c r="KYY167" s="70"/>
      <c r="KYZ167" s="70"/>
      <c r="KZA167" s="70"/>
      <c r="KZB167" s="70"/>
      <c r="KZC167" s="70"/>
      <c r="KZD167" s="70"/>
      <c r="KZE167" s="70"/>
      <c r="KZF167" s="70"/>
      <c r="KZG167" s="70"/>
      <c r="KZH167" s="70"/>
      <c r="KZI167" s="70"/>
      <c r="KZJ167" s="70"/>
      <c r="KZK167" s="70"/>
      <c r="KZL167" s="70"/>
      <c r="KZM167" s="70"/>
      <c r="KZN167" s="70"/>
      <c r="KZO167" s="70"/>
      <c r="KZP167" s="70"/>
      <c r="KZQ167" s="70"/>
      <c r="KZR167" s="70"/>
      <c r="KZS167" s="70"/>
      <c r="KZT167" s="70"/>
      <c r="KZU167" s="70"/>
      <c r="KZV167" s="70"/>
      <c r="KZW167" s="70"/>
      <c r="KZX167" s="70"/>
      <c r="KZY167" s="70"/>
      <c r="KZZ167" s="70"/>
      <c r="LAA167" s="70"/>
      <c r="LAB167" s="70"/>
      <c r="LAC167" s="70"/>
      <c r="LAD167" s="70"/>
      <c r="LAE167" s="70"/>
      <c r="LAF167" s="70"/>
      <c r="LAG167" s="70"/>
      <c r="LAH167" s="70"/>
      <c r="LAI167" s="70"/>
      <c r="LAJ167" s="70"/>
      <c r="LAK167" s="70"/>
      <c r="LAL167" s="70"/>
      <c r="LAM167" s="70"/>
      <c r="LAN167" s="70"/>
      <c r="LAO167" s="70"/>
      <c r="LAP167" s="70"/>
      <c r="LAQ167" s="70"/>
      <c r="LAR167" s="70"/>
      <c r="LAS167" s="70"/>
      <c r="LAT167" s="70"/>
      <c r="LAU167" s="70"/>
      <c r="LAV167" s="70"/>
      <c r="LAW167" s="70"/>
      <c r="LAX167" s="70"/>
      <c r="LAY167" s="70"/>
      <c r="LAZ167" s="70"/>
      <c r="LBA167" s="70"/>
      <c r="LBB167" s="70"/>
      <c r="LBC167" s="70"/>
      <c r="LBD167" s="70"/>
      <c r="LBE167" s="70"/>
      <c r="LBF167" s="70"/>
      <c r="LBG167" s="70"/>
      <c r="LBH167" s="70"/>
      <c r="LBI167" s="70"/>
      <c r="LBJ167" s="70"/>
      <c r="LBK167" s="70"/>
      <c r="LBL167" s="70"/>
      <c r="LBM167" s="70"/>
      <c r="LBN167" s="70"/>
      <c r="LBO167" s="70"/>
      <c r="LBP167" s="70"/>
      <c r="LBQ167" s="70"/>
      <c r="LBR167" s="70"/>
      <c r="LBS167" s="70"/>
      <c r="LBT167" s="70"/>
      <c r="LBU167" s="70"/>
      <c r="LBV167" s="70"/>
      <c r="LBW167" s="70"/>
      <c r="LBX167" s="70"/>
      <c r="LBY167" s="70"/>
      <c r="LBZ167" s="70"/>
      <c r="LCA167" s="70"/>
      <c r="LCB167" s="70"/>
      <c r="LCC167" s="70"/>
      <c r="LCD167" s="70"/>
      <c r="LCE167" s="70"/>
      <c r="LCF167" s="70"/>
      <c r="LCG167" s="70"/>
      <c r="LCH167" s="70"/>
      <c r="LCI167" s="70"/>
      <c r="LCJ167" s="70"/>
      <c r="LCK167" s="70"/>
      <c r="LCL167" s="70"/>
      <c r="LCM167" s="70"/>
      <c r="LCN167" s="70"/>
      <c r="LCO167" s="70"/>
      <c r="LCP167" s="70"/>
      <c r="LCQ167" s="70"/>
      <c r="LCR167" s="70"/>
      <c r="LCS167" s="70"/>
      <c r="LCT167" s="70"/>
      <c r="LCU167" s="70"/>
      <c r="LCV167" s="70"/>
      <c r="LCW167" s="70"/>
      <c r="LCX167" s="70"/>
      <c r="LCY167" s="70"/>
      <c r="LCZ167" s="70"/>
      <c r="LDA167" s="70"/>
      <c r="LDB167" s="70"/>
      <c r="LDC167" s="70"/>
      <c r="LDD167" s="70"/>
      <c r="LDE167" s="70"/>
      <c r="LDF167" s="70"/>
      <c r="LDG167" s="70"/>
      <c r="LDH167" s="70"/>
      <c r="LDI167" s="70"/>
      <c r="LDJ167" s="70"/>
      <c r="LDK167" s="70"/>
      <c r="LDL167" s="70"/>
      <c r="LDM167" s="70"/>
      <c r="LDN167" s="70"/>
      <c r="LDO167" s="70"/>
      <c r="LDP167" s="70"/>
      <c r="LDQ167" s="70"/>
      <c r="LDR167" s="70"/>
      <c r="LDS167" s="70"/>
      <c r="LDT167" s="70"/>
      <c r="LDU167" s="70"/>
      <c r="LDV167" s="70"/>
      <c r="LDW167" s="70"/>
      <c r="LDX167" s="70"/>
      <c r="LDY167" s="70"/>
      <c r="LDZ167" s="70"/>
      <c r="LEA167" s="70"/>
      <c r="LEB167" s="70"/>
      <c r="LEC167" s="70"/>
      <c r="LED167" s="70"/>
      <c r="LEE167" s="70"/>
      <c r="LEF167" s="70"/>
      <c r="LEG167" s="70"/>
      <c r="LEH167" s="70"/>
      <c r="LEI167" s="70"/>
      <c r="LEJ167" s="70"/>
      <c r="LEK167" s="70"/>
      <c r="LEL167" s="70"/>
      <c r="LEM167" s="70"/>
      <c r="LEN167" s="70"/>
      <c r="LEO167" s="70"/>
      <c r="LEP167" s="70"/>
      <c r="LEQ167" s="70"/>
      <c r="LER167" s="70"/>
      <c r="LES167" s="70"/>
      <c r="LET167" s="70"/>
      <c r="LEU167" s="70"/>
      <c r="LEV167" s="70"/>
      <c r="LEW167" s="70"/>
      <c r="LEX167" s="70"/>
      <c r="LEY167" s="70"/>
      <c r="LEZ167" s="70"/>
      <c r="LFA167" s="70"/>
      <c r="LFB167" s="70"/>
      <c r="LFC167" s="70"/>
      <c r="LFD167" s="70"/>
      <c r="LFE167" s="70"/>
      <c r="LFF167" s="70"/>
      <c r="LFG167" s="70"/>
      <c r="LFH167" s="70"/>
      <c r="LFI167" s="70"/>
      <c r="LFJ167" s="70"/>
      <c r="LFK167" s="70"/>
      <c r="LFL167" s="70"/>
      <c r="LFM167" s="70"/>
      <c r="LFN167" s="70"/>
      <c r="LFO167" s="70"/>
      <c r="LFP167" s="70"/>
      <c r="LFQ167" s="70"/>
      <c r="LFR167" s="70"/>
      <c r="LFS167" s="70"/>
      <c r="LFT167" s="70"/>
      <c r="LFU167" s="70"/>
      <c r="LFV167" s="70"/>
      <c r="LFW167" s="70"/>
      <c r="LFX167" s="70"/>
      <c r="LFY167" s="70"/>
      <c r="LFZ167" s="70"/>
      <c r="LGA167" s="70"/>
      <c r="LGB167" s="70"/>
      <c r="LGC167" s="70"/>
      <c r="LGD167" s="70"/>
      <c r="LGE167" s="70"/>
      <c r="LGF167" s="70"/>
      <c r="LGG167" s="70"/>
      <c r="LGH167" s="70"/>
      <c r="LGI167" s="70"/>
      <c r="LGJ167" s="70"/>
      <c r="LGK167" s="70"/>
      <c r="LGL167" s="70"/>
      <c r="LGM167" s="70"/>
      <c r="LGN167" s="70"/>
      <c r="LGO167" s="70"/>
      <c r="LGP167" s="70"/>
      <c r="LGQ167" s="70"/>
      <c r="LGR167" s="70"/>
      <c r="LGS167" s="70"/>
      <c r="LGT167" s="70"/>
      <c r="LGU167" s="70"/>
      <c r="LGV167" s="70"/>
      <c r="LGW167" s="70"/>
      <c r="LGX167" s="70"/>
      <c r="LGY167" s="70"/>
      <c r="LGZ167" s="70"/>
      <c r="LHA167" s="70"/>
      <c r="LHB167" s="70"/>
      <c r="LHC167" s="70"/>
      <c r="LHD167" s="70"/>
      <c r="LHE167" s="70"/>
      <c r="LHF167" s="70"/>
      <c r="LHG167" s="70"/>
      <c r="LHH167" s="70"/>
      <c r="LHI167" s="70"/>
      <c r="LHJ167" s="70"/>
      <c r="LHK167" s="70"/>
      <c r="LHL167" s="70"/>
      <c r="LHM167" s="70"/>
      <c r="LHN167" s="70"/>
      <c r="LHO167" s="70"/>
      <c r="LHP167" s="70"/>
      <c r="LHQ167" s="70"/>
      <c r="LHR167" s="70"/>
      <c r="LHS167" s="70"/>
      <c r="LHT167" s="70"/>
      <c r="LHU167" s="70"/>
      <c r="LHV167" s="70"/>
      <c r="LHW167" s="70"/>
      <c r="LHX167" s="70"/>
      <c r="LHY167" s="70"/>
      <c r="LHZ167" s="70"/>
      <c r="LIA167" s="70"/>
      <c r="LIB167" s="70"/>
      <c r="LIC167" s="70"/>
      <c r="LID167" s="70"/>
      <c r="LIE167" s="70"/>
      <c r="LIF167" s="70"/>
      <c r="LIG167" s="70"/>
      <c r="LIH167" s="70"/>
      <c r="LII167" s="70"/>
      <c r="LIJ167" s="70"/>
      <c r="LIK167" s="70"/>
      <c r="LIL167" s="70"/>
      <c r="LIM167" s="70"/>
      <c r="LIN167" s="70"/>
      <c r="LIO167" s="70"/>
      <c r="LIP167" s="70"/>
      <c r="LIQ167" s="70"/>
      <c r="LIR167" s="70"/>
      <c r="LIS167" s="70"/>
      <c r="LIT167" s="70"/>
      <c r="LIU167" s="70"/>
      <c r="LIV167" s="70"/>
      <c r="LIW167" s="70"/>
      <c r="LIX167" s="70"/>
      <c r="LIY167" s="70"/>
      <c r="LIZ167" s="70"/>
      <c r="LJA167" s="70"/>
      <c r="LJB167" s="70"/>
      <c r="LJC167" s="70"/>
      <c r="LJD167" s="70"/>
      <c r="LJE167" s="70"/>
      <c r="LJF167" s="70"/>
      <c r="LJG167" s="70"/>
      <c r="LJH167" s="70"/>
      <c r="LJI167" s="70"/>
      <c r="LJJ167" s="70"/>
      <c r="LJK167" s="70"/>
      <c r="LJL167" s="70"/>
      <c r="LJM167" s="70"/>
      <c r="LJN167" s="70"/>
      <c r="LJO167" s="70"/>
      <c r="LJP167" s="70"/>
      <c r="LJQ167" s="70"/>
      <c r="LJR167" s="70"/>
      <c r="LJS167" s="70"/>
      <c r="LJT167" s="70"/>
      <c r="LJU167" s="70"/>
      <c r="LJV167" s="70"/>
      <c r="LJW167" s="70"/>
      <c r="LJX167" s="70"/>
      <c r="LJY167" s="70"/>
      <c r="LJZ167" s="70"/>
      <c r="LKA167" s="70"/>
      <c r="LKB167" s="70"/>
      <c r="LKC167" s="70"/>
      <c r="LKD167" s="70"/>
      <c r="LKE167" s="70"/>
      <c r="LKF167" s="70"/>
      <c r="LKG167" s="70"/>
      <c r="LKH167" s="70"/>
      <c r="LKI167" s="70"/>
      <c r="LKJ167" s="70"/>
      <c r="LKK167" s="70"/>
      <c r="LKL167" s="70"/>
      <c r="LKM167" s="70"/>
      <c r="LKN167" s="70"/>
      <c r="LKO167" s="70"/>
      <c r="LKP167" s="70"/>
      <c r="LKQ167" s="70"/>
      <c r="LKR167" s="70"/>
      <c r="LKS167" s="70"/>
      <c r="LKT167" s="70"/>
      <c r="LKU167" s="70"/>
      <c r="LKV167" s="70"/>
      <c r="LKW167" s="70"/>
      <c r="LKX167" s="70"/>
      <c r="LKY167" s="70"/>
      <c r="LKZ167" s="70"/>
      <c r="LLA167" s="70"/>
      <c r="LLB167" s="70"/>
      <c r="LLC167" s="70"/>
      <c r="LLD167" s="70"/>
      <c r="LLE167" s="70"/>
      <c r="LLF167" s="70"/>
      <c r="LLG167" s="70"/>
      <c r="LLH167" s="70"/>
      <c r="LLI167" s="70"/>
      <c r="LLJ167" s="70"/>
      <c r="LLK167" s="70"/>
      <c r="LLL167" s="70"/>
      <c r="LLM167" s="70"/>
      <c r="LLN167" s="70"/>
      <c r="LLO167" s="70"/>
      <c r="LLP167" s="70"/>
      <c r="LLQ167" s="70"/>
      <c r="LLR167" s="70"/>
      <c r="LLS167" s="70"/>
      <c r="LLT167" s="70"/>
      <c r="LLU167" s="70"/>
      <c r="LLV167" s="70"/>
      <c r="LLW167" s="70"/>
      <c r="LLX167" s="70"/>
      <c r="LLY167" s="70"/>
      <c r="LLZ167" s="70"/>
      <c r="LMA167" s="70"/>
      <c r="LMB167" s="70"/>
      <c r="LMC167" s="70"/>
      <c r="LMD167" s="70"/>
      <c r="LME167" s="70"/>
      <c r="LMF167" s="70"/>
      <c r="LMG167" s="70"/>
      <c r="LMH167" s="70"/>
      <c r="LMI167" s="70"/>
      <c r="LMJ167" s="70"/>
      <c r="LMK167" s="70"/>
      <c r="LML167" s="70"/>
      <c r="LMM167" s="70"/>
      <c r="LMN167" s="70"/>
      <c r="LMO167" s="70"/>
      <c r="LMP167" s="70"/>
      <c r="LMQ167" s="70"/>
      <c r="LMR167" s="70"/>
      <c r="LMS167" s="70"/>
      <c r="LMT167" s="70"/>
      <c r="LMU167" s="70"/>
      <c r="LMV167" s="70"/>
      <c r="LMW167" s="70"/>
      <c r="LMX167" s="70"/>
      <c r="LMY167" s="70"/>
      <c r="LMZ167" s="70"/>
      <c r="LNA167" s="70"/>
      <c r="LNB167" s="70"/>
      <c r="LNC167" s="70"/>
      <c r="LND167" s="70"/>
      <c r="LNE167" s="70"/>
      <c r="LNF167" s="70"/>
      <c r="LNG167" s="70"/>
      <c r="LNH167" s="70"/>
      <c r="LNI167" s="70"/>
      <c r="LNJ167" s="70"/>
      <c r="LNK167" s="70"/>
      <c r="LNL167" s="70"/>
      <c r="LNM167" s="70"/>
      <c r="LNN167" s="70"/>
      <c r="LNO167" s="70"/>
      <c r="LNP167" s="70"/>
      <c r="LNQ167" s="70"/>
      <c r="LNR167" s="70"/>
      <c r="LNS167" s="70"/>
      <c r="LNT167" s="70"/>
      <c r="LNU167" s="70"/>
      <c r="LNV167" s="70"/>
      <c r="LNW167" s="70"/>
      <c r="LNX167" s="70"/>
      <c r="LNY167" s="70"/>
      <c r="LNZ167" s="70"/>
      <c r="LOA167" s="70"/>
      <c r="LOB167" s="70"/>
      <c r="LOC167" s="70"/>
      <c r="LOD167" s="70"/>
      <c r="LOE167" s="70"/>
      <c r="LOF167" s="70"/>
      <c r="LOG167" s="70"/>
      <c r="LOH167" s="70"/>
      <c r="LOI167" s="70"/>
      <c r="LOJ167" s="70"/>
      <c r="LOK167" s="70"/>
      <c r="LOL167" s="70"/>
      <c r="LOM167" s="70"/>
      <c r="LON167" s="70"/>
      <c r="LOO167" s="70"/>
      <c r="LOP167" s="70"/>
      <c r="LOQ167" s="70"/>
      <c r="LOR167" s="70"/>
      <c r="LOS167" s="70"/>
      <c r="LOT167" s="70"/>
      <c r="LOU167" s="70"/>
      <c r="LOV167" s="70"/>
      <c r="LOW167" s="70"/>
      <c r="LOX167" s="70"/>
      <c r="LOY167" s="70"/>
      <c r="LOZ167" s="70"/>
      <c r="LPA167" s="70"/>
      <c r="LPB167" s="70"/>
      <c r="LPC167" s="70"/>
      <c r="LPD167" s="70"/>
      <c r="LPE167" s="70"/>
      <c r="LPF167" s="70"/>
      <c r="LPG167" s="70"/>
      <c r="LPH167" s="70"/>
      <c r="LPI167" s="70"/>
      <c r="LPJ167" s="70"/>
      <c r="LPK167" s="70"/>
      <c r="LPL167" s="70"/>
      <c r="LPM167" s="70"/>
      <c r="LPN167" s="70"/>
      <c r="LPO167" s="70"/>
      <c r="LPP167" s="70"/>
      <c r="LPQ167" s="70"/>
      <c r="LPR167" s="70"/>
      <c r="LPS167" s="70"/>
      <c r="LPT167" s="70"/>
      <c r="LPU167" s="70"/>
      <c r="LPV167" s="70"/>
      <c r="LPW167" s="70"/>
      <c r="LPX167" s="70"/>
      <c r="LPY167" s="70"/>
      <c r="LPZ167" s="70"/>
      <c r="LQA167" s="70"/>
      <c r="LQB167" s="70"/>
      <c r="LQC167" s="70"/>
      <c r="LQD167" s="70"/>
      <c r="LQE167" s="70"/>
      <c r="LQF167" s="70"/>
      <c r="LQG167" s="70"/>
      <c r="LQH167" s="70"/>
      <c r="LQI167" s="70"/>
      <c r="LQJ167" s="70"/>
      <c r="LQK167" s="70"/>
      <c r="LQL167" s="70"/>
      <c r="LQM167" s="70"/>
      <c r="LQN167" s="70"/>
      <c r="LQO167" s="70"/>
      <c r="LQP167" s="70"/>
      <c r="LQQ167" s="70"/>
      <c r="LQR167" s="70"/>
      <c r="LQS167" s="70"/>
      <c r="LQT167" s="70"/>
      <c r="LQU167" s="70"/>
      <c r="LQV167" s="70"/>
      <c r="LQW167" s="70"/>
      <c r="LQX167" s="70"/>
      <c r="LQY167" s="70"/>
      <c r="LQZ167" s="70"/>
      <c r="LRA167" s="70"/>
      <c r="LRB167" s="70"/>
      <c r="LRC167" s="70"/>
      <c r="LRD167" s="70"/>
      <c r="LRE167" s="70"/>
      <c r="LRF167" s="70"/>
      <c r="LRG167" s="70"/>
      <c r="LRH167" s="70"/>
      <c r="LRI167" s="70"/>
      <c r="LRJ167" s="70"/>
      <c r="LRK167" s="70"/>
      <c r="LRL167" s="70"/>
      <c r="LRM167" s="70"/>
      <c r="LRN167" s="70"/>
      <c r="LRO167" s="70"/>
      <c r="LRP167" s="70"/>
      <c r="LRQ167" s="70"/>
      <c r="LRR167" s="70"/>
      <c r="LRS167" s="70"/>
      <c r="LRT167" s="70"/>
      <c r="LRU167" s="70"/>
      <c r="LRV167" s="70"/>
      <c r="LRW167" s="70"/>
      <c r="LRX167" s="70"/>
      <c r="LRY167" s="70"/>
      <c r="LRZ167" s="70"/>
      <c r="LSA167" s="70"/>
      <c r="LSB167" s="70"/>
      <c r="LSC167" s="70"/>
      <c r="LSD167" s="70"/>
      <c r="LSE167" s="70"/>
      <c r="LSF167" s="70"/>
      <c r="LSG167" s="70"/>
      <c r="LSH167" s="70"/>
      <c r="LSI167" s="70"/>
      <c r="LSJ167" s="70"/>
      <c r="LSK167" s="70"/>
      <c r="LSL167" s="70"/>
      <c r="LSM167" s="70"/>
      <c r="LSN167" s="70"/>
      <c r="LSO167" s="70"/>
      <c r="LSP167" s="70"/>
      <c r="LSQ167" s="70"/>
      <c r="LSR167" s="70"/>
      <c r="LSS167" s="70"/>
      <c r="LST167" s="70"/>
      <c r="LSU167" s="70"/>
      <c r="LSV167" s="70"/>
      <c r="LSW167" s="70"/>
      <c r="LSX167" s="70"/>
      <c r="LSY167" s="70"/>
      <c r="LSZ167" s="70"/>
      <c r="LTA167" s="70"/>
      <c r="LTB167" s="70"/>
      <c r="LTC167" s="70"/>
      <c r="LTD167" s="70"/>
      <c r="LTE167" s="70"/>
      <c r="LTF167" s="70"/>
      <c r="LTG167" s="70"/>
      <c r="LTH167" s="70"/>
      <c r="LTI167" s="70"/>
      <c r="LTJ167" s="70"/>
      <c r="LTK167" s="70"/>
      <c r="LTL167" s="70"/>
      <c r="LTM167" s="70"/>
      <c r="LTN167" s="70"/>
      <c r="LTO167" s="70"/>
      <c r="LTP167" s="70"/>
      <c r="LTQ167" s="70"/>
      <c r="LTR167" s="70"/>
      <c r="LTS167" s="70"/>
      <c r="LTT167" s="70"/>
      <c r="LTU167" s="70"/>
      <c r="LTV167" s="70"/>
      <c r="LTW167" s="70"/>
      <c r="LTX167" s="70"/>
      <c r="LTY167" s="70"/>
      <c r="LTZ167" s="70"/>
      <c r="LUA167" s="70"/>
      <c r="LUB167" s="70"/>
      <c r="LUC167" s="70"/>
      <c r="LUD167" s="70"/>
      <c r="LUE167" s="70"/>
      <c r="LUF167" s="70"/>
      <c r="LUG167" s="70"/>
      <c r="LUH167" s="70"/>
      <c r="LUI167" s="70"/>
      <c r="LUJ167" s="70"/>
      <c r="LUK167" s="70"/>
      <c r="LUL167" s="70"/>
      <c r="LUM167" s="70"/>
      <c r="LUN167" s="70"/>
      <c r="LUO167" s="70"/>
      <c r="LUP167" s="70"/>
      <c r="LUQ167" s="70"/>
      <c r="LUR167" s="70"/>
      <c r="LUS167" s="70"/>
      <c r="LUT167" s="70"/>
      <c r="LUU167" s="70"/>
      <c r="LUV167" s="70"/>
      <c r="LUW167" s="70"/>
      <c r="LUX167" s="70"/>
      <c r="LUY167" s="70"/>
      <c r="LUZ167" s="70"/>
      <c r="LVA167" s="70"/>
      <c r="LVB167" s="70"/>
      <c r="LVC167" s="70"/>
      <c r="LVD167" s="70"/>
      <c r="LVE167" s="70"/>
      <c r="LVF167" s="70"/>
      <c r="LVG167" s="70"/>
      <c r="LVH167" s="70"/>
      <c r="LVI167" s="70"/>
      <c r="LVJ167" s="70"/>
      <c r="LVK167" s="70"/>
      <c r="LVL167" s="70"/>
      <c r="LVM167" s="70"/>
      <c r="LVN167" s="70"/>
      <c r="LVO167" s="70"/>
      <c r="LVP167" s="70"/>
      <c r="LVQ167" s="70"/>
      <c r="LVR167" s="70"/>
      <c r="LVS167" s="70"/>
      <c r="LVT167" s="70"/>
      <c r="LVU167" s="70"/>
      <c r="LVV167" s="70"/>
      <c r="LVW167" s="70"/>
      <c r="LVX167" s="70"/>
      <c r="LVY167" s="70"/>
      <c r="LVZ167" s="70"/>
      <c r="LWA167" s="70"/>
      <c r="LWB167" s="70"/>
      <c r="LWC167" s="70"/>
      <c r="LWD167" s="70"/>
      <c r="LWE167" s="70"/>
      <c r="LWF167" s="70"/>
      <c r="LWG167" s="70"/>
      <c r="LWH167" s="70"/>
      <c r="LWI167" s="70"/>
      <c r="LWJ167" s="70"/>
      <c r="LWK167" s="70"/>
      <c r="LWL167" s="70"/>
      <c r="LWM167" s="70"/>
      <c r="LWN167" s="70"/>
      <c r="LWO167" s="70"/>
      <c r="LWP167" s="70"/>
      <c r="LWQ167" s="70"/>
      <c r="LWR167" s="70"/>
      <c r="LWS167" s="70"/>
      <c r="LWT167" s="70"/>
      <c r="LWU167" s="70"/>
      <c r="LWV167" s="70"/>
      <c r="LWW167" s="70"/>
      <c r="LWX167" s="70"/>
      <c r="LWY167" s="70"/>
      <c r="LWZ167" s="70"/>
      <c r="LXA167" s="70"/>
      <c r="LXB167" s="70"/>
      <c r="LXC167" s="70"/>
      <c r="LXD167" s="70"/>
      <c r="LXE167" s="70"/>
      <c r="LXF167" s="70"/>
      <c r="LXG167" s="70"/>
      <c r="LXH167" s="70"/>
      <c r="LXI167" s="70"/>
      <c r="LXJ167" s="70"/>
      <c r="LXK167" s="70"/>
      <c r="LXL167" s="70"/>
      <c r="LXM167" s="70"/>
      <c r="LXN167" s="70"/>
      <c r="LXO167" s="70"/>
      <c r="LXP167" s="70"/>
      <c r="LXQ167" s="70"/>
      <c r="LXR167" s="70"/>
      <c r="LXS167" s="70"/>
      <c r="LXT167" s="70"/>
      <c r="LXU167" s="70"/>
      <c r="LXV167" s="70"/>
      <c r="LXW167" s="70"/>
      <c r="LXX167" s="70"/>
      <c r="LXY167" s="70"/>
      <c r="LXZ167" s="70"/>
      <c r="LYA167" s="70"/>
      <c r="LYB167" s="70"/>
      <c r="LYC167" s="70"/>
      <c r="LYD167" s="70"/>
      <c r="LYE167" s="70"/>
      <c r="LYF167" s="70"/>
      <c r="LYG167" s="70"/>
      <c r="LYH167" s="70"/>
      <c r="LYI167" s="70"/>
      <c r="LYJ167" s="70"/>
      <c r="LYK167" s="70"/>
      <c r="LYL167" s="70"/>
      <c r="LYM167" s="70"/>
      <c r="LYN167" s="70"/>
      <c r="LYO167" s="70"/>
      <c r="LYP167" s="70"/>
      <c r="LYQ167" s="70"/>
      <c r="LYR167" s="70"/>
      <c r="LYS167" s="70"/>
      <c r="LYT167" s="70"/>
      <c r="LYU167" s="70"/>
      <c r="LYV167" s="70"/>
      <c r="LYW167" s="70"/>
      <c r="LYX167" s="70"/>
      <c r="LYY167" s="70"/>
      <c r="LYZ167" s="70"/>
      <c r="LZA167" s="70"/>
      <c r="LZB167" s="70"/>
      <c r="LZC167" s="70"/>
      <c r="LZD167" s="70"/>
      <c r="LZE167" s="70"/>
      <c r="LZF167" s="70"/>
      <c r="LZG167" s="70"/>
      <c r="LZH167" s="70"/>
      <c r="LZI167" s="70"/>
      <c r="LZJ167" s="70"/>
      <c r="LZK167" s="70"/>
      <c r="LZL167" s="70"/>
      <c r="LZM167" s="70"/>
      <c r="LZN167" s="70"/>
      <c r="LZO167" s="70"/>
      <c r="LZP167" s="70"/>
      <c r="LZQ167" s="70"/>
      <c r="LZR167" s="70"/>
      <c r="LZS167" s="70"/>
      <c r="LZT167" s="70"/>
      <c r="LZU167" s="70"/>
      <c r="LZV167" s="70"/>
      <c r="LZW167" s="70"/>
      <c r="LZX167" s="70"/>
      <c r="LZY167" s="70"/>
      <c r="LZZ167" s="70"/>
      <c r="MAA167" s="70"/>
      <c r="MAB167" s="70"/>
      <c r="MAC167" s="70"/>
      <c r="MAD167" s="70"/>
      <c r="MAE167" s="70"/>
      <c r="MAF167" s="70"/>
      <c r="MAG167" s="70"/>
      <c r="MAH167" s="70"/>
      <c r="MAI167" s="70"/>
      <c r="MAJ167" s="70"/>
      <c r="MAK167" s="70"/>
      <c r="MAL167" s="70"/>
      <c r="MAM167" s="70"/>
      <c r="MAN167" s="70"/>
      <c r="MAO167" s="70"/>
      <c r="MAP167" s="70"/>
      <c r="MAQ167" s="70"/>
      <c r="MAR167" s="70"/>
      <c r="MAS167" s="70"/>
      <c r="MAT167" s="70"/>
      <c r="MAU167" s="70"/>
      <c r="MAV167" s="70"/>
      <c r="MAW167" s="70"/>
      <c r="MAX167" s="70"/>
      <c r="MAY167" s="70"/>
      <c r="MAZ167" s="70"/>
      <c r="MBA167" s="70"/>
      <c r="MBB167" s="70"/>
      <c r="MBC167" s="70"/>
      <c r="MBD167" s="70"/>
      <c r="MBE167" s="70"/>
      <c r="MBF167" s="70"/>
      <c r="MBG167" s="70"/>
      <c r="MBH167" s="70"/>
      <c r="MBI167" s="70"/>
      <c r="MBJ167" s="70"/>
      <c r="MBK167" s="70"/>
      <c r="MBL167" s="70"/>
      <c r="MBM167" s="70"/>
      <c r="MBN167" s="70"/>
      <c r="MBO167" s="70"/>
      <c r="MBP167" s="70"/>
      <c r="MBQ167" s="70"/>
      <c r="MBR167" s="70"/>
      <c r="MBS167" s="70"/>
      <c r="MBT167" s="70"/>
      <c r="MBU167" s="70"/>
      <c r="MBV167" s="70"/>
      <c r="MBW167" s="70"/>
      <c r="MBX167" s="70"/>
      <c r="MBY167" s="70"/>
      <c r="MBZ167" s="70"/>
      <c r="MCA167" s="70"/>
      <c r="MCB167" s="70"/>
      <c r="MCC167" s="70"/>
      <c r="MCD167" s="70"/>
      <c r="MCE167" s="70"/>
      <c r="MCF167" s="70"/>
      <c r="MCG167" s="70"/>
      <c r="MCH167" s="70"/>
      <c r="MCI167" s="70"/>
      <c r="MCJ167" s="70"/>
      <c r="MCK167" s="70"/>
      <c r="MCL167" s="70"/>
      <c r="MCM167" s="70"/>
      <c r="MCN167" s="70"/>
      <c r="MCO167" s="70"/>
      <c r="MCP167" s="70"/>
      <c r="MCQ167" s="70"/>
      <c r="MCR167" s="70"/>
      <c r="MCS167" s="70"/>
      <c r="MCT167" s="70"/>
      <c r="MCU167" s="70"/>
      <c r="MCV167" s="70"/>
      <c r="MCW167" s="70"/>
      <c r="MCX167" s="70"/>
      <c r="MCY167" s="70"/>
      <c r="MCZ167" s="70"/>
      <c r="MDA167" s="70"/>
      <c r="MDB167" s="70"/>
      <c r="MDC167" s="70"/>
      <c r="MDD167" s="70"/>
      <c r="MDE167" s="70"/>
      <c r="MDF167" s="70"/>
      <c r="MDG167" s="70"/>
      <c r="MDH167" s="70"/>
      <c r="MDI167" s="70"/>
      <c r="MDJ167" s="70"/>
      <c r="MDK167" s="70"/>
      <c r="MDL167" s="70"/>
      <c r="MDM167" s="70"/>
      <c r="MDN167" s="70"/>
      <c r="MDO167" s="70"/>
      <c r="MDP167" s="70"/>
      <c r="MDQ167" s="70"/>
      <c r="MDR167" s="70"/>
      <c r="MDS167" s="70"/>
      <c r="MDT167" s="70"/>
      <c r="MDU167" s="70"/>
      <c r="MDV167" s="70"/>
      <c r="MDW167" s="70"/>
      <c r="MDX167" s="70"/>
      <c r="MDY167" s="70"/>
      <c r="MDZ167" s="70"/>
      <c r="MEA167" s="70"/>
      <c r="MEB167" s="70"/>
      <c r="MEC167" s="70"/>
      <c r="MED167" s="70"/>
      <c r="MEE167" s="70"/>
      <c r="MEF167" s="70"/>
      <c r="MEG167" s="70"/>
      <c r="MEH167" s="70"/>
      <c r="MEI167" s="70"/>
      <c r="MEJ167" s="70"/>
      <c r="MEK167" s="70"/>
      <c r="MEL167" s="70"/>
      <c r="MEM167" s="70"/>
      <c r="MEN167" s="70"/>
      <c r="MEO167" s="70"/>
      <c r="MEP167" s="70"/>
      <c r="MEQ167" s="70"/>
      <c r="MER167" s="70"/>
      <c r="MES167" s="70"/>
      <c r="MET167" s="70"/>
      <c r="MEU167" s="70"/>
      <c r="MEV167" s="70"/>
      <c r="MEW167" s="70"/>
      <c r="MEX167" s="70"/>
      <c r="MEY167" s="70"/>
      <c r="MEZ167" s="70"/>
      <c r="MFA167" s="70"/>
      <c r="MFB167" s="70"/>
      <c r="MFC167" s="70"/>
      <c r="MFD167" s="70"/>
      <c r="MFE167" s="70"/>
      <c r="MFF167" s="70"/>
      <c r="MFG167" s="70"/>
      <c r="MFH167" s="70"/>
      <c r="MFI167" s="70"/>
      <c r="MFJ167" s="70"/>
      <c r="MFK167" s="70"/>
      <c r="MFL167" s="70"/>
      <c r="MFM167" s="70"/>
      <c r="MFN167" s="70"/>
      <c r="MFO167" s="70"/>
      <c r="MFP167" s="70"/>
      <c r="MFQ167" s="70"/>
      <c r="MFR167" s="70"/>
      <c r="MFS167" s="70"/>
      <c r="MFT167" s="70"/>
      <c r="MFU167" s="70"/>
      <c r="MFV167" s="70"/>
      <c r="MFW167" s="70"/>
      <c r="MFX167" s="70"/>
      <c r="MFY167" s="70"/>
      <c r="MFZ167" s="70"/>
      <c r="MGA167" s="70"/>
      <c r="MGB167" s="70"/>
      <c r="MGC167" s="70"/>
      <c r="MGD167" s="70"/>
      <c r="MGE167" s="70"/>
      <c r="MGF167" s="70"/>
      <c r="MGG167" s="70"/>
      <c r="MGH167" s="70"/>
      <c r="MGI167" s="70"/>
      <c r="MGJ167" s="70"/>
      <c r="MGK167" s="70"/>
      <c r="MGL167" s="70"/>
      <c r="MGM167" s="70"/>
      <c r="MGN167" s="70"/>
      <c r="MGO167" s="70"/>
      <c r="MGP167" s="70"/>
      <c r="MGQ167" s="70"/>
      <c r="MGR167" s="70"/>
      <c r="MGS167" s="70"/>
      <c r="MGT167" s="70"/>
      <c r="MGU167" s="70"/>
      <c r="MGV167" s="70"/>
      <c r="MGW167" s="70"/>
      <c r="MGX167" s="70"/>
      <c r="MGY167" s="70"/>
      <c r="MGZ167" s="70"/>
      <c r="MHA167" s="70"/>
      <c r="MHB167" s="70"/>
      <c r="MHC167" s="70"/>
      <c r="MHD167" s="70"/>
      <c r="MHE167" s="70"/>
      <c r="MHF167" s="70"/>
      <c r="MHG167" s="70"/>
      <c r="MHH167" s="70"/>
      <c r="MHI167" s="70"/>
      <c r="MHJ167" s="70"/>
      <c r="MHK167" s="70"/>
      <c r="MHL167" s="70"/>
      <c r="MHM167" s="70"/>
      <c r="MHN167" s="70"/>
      <c r="MHO167" s="70"/>
      <c r="MHP167" s="70"/>
      <c r="MHQ167" s="70"/>
      <c r="MHR167" s="70"/>
      <c r="MHS167" s="70"/>
      <c r="MHT167" s="70"/>
      <c r="MHU167" s="70"/>
      <c r="MHV167" s="70"/>
      <c r="MHW167" s="70"/>
      <c r="MHX167" s="70"/>
      <c r="MHY167" s="70"/>
      <c r="MHZ167" s="70"/>
      <c r="MIA167" s="70"/>
      <c r="MIB167" s="70"/>
      <c r="MIC167" s="70"/>
      <c r="MID167" s="70"/>
      <c r="MIE167" s="70"/>
      <c r="MIF167" s="70"/>
      <c r="MIG167" s="70"/>
      <c r="MIH167" s="70"/>
      <c r="MII167" s="70"/>
      <c r="MIJ167" s="70"/>
      <c r="MIK167" s="70"/>
      <c r="MIL167" s="70"/>
      <c r="MIM167" s="70"/>
      <c r="MIN167" s="70"/>
      <c r="MIO167" s="70"/>
      <c r="MIP167" s="70"/>
      <c r="MIQ167" s="70"/>
      <c r="MIR167" s="70"/>
      <c r="MIS167" s="70"/>
      <c r="MIT167" s="70"/>
      <c r="MIU167" s="70"/>
      <c r="MIV167" s="70"/>
      <c r="MIW167" s="70"/>
      <c r="MIX167" s="70"/>
      <c r="MIY167" s="70"/>
      <c r="MIZ167" s="70"/>
      <c r="MJA167" s="70"/>
      <c r="MJB167" s="70"/>
      <c r="MJC167" s="70"/>
      <c r="MJD167" s="70"/>
      <c r="MJE167" s="70"/>
      <c r="MJF167" s="70"/>
      <c r="MJG167" s="70"/>
      <c r="MJH167" s="70"/>
      <c r="MJI167" s="70"/>
      <c r="MJJ167" s="70"/>
      <c r="MJK167" s="70"/>
      <c r="MJL167" s="70"/>
      <c r="MJM167" s="70"/>
      <c r="MJN167" s="70"/>
      <c r="MJO167" s="70"/>
      <c r="MJP167" s="70"/>
      <c r="MJQ167" s="70"/>
      <c r="MJR167" s="70"/>
      <c r="MJS167" s="70"/>
      <c r="MJT167" s="70"/>
      <c r="MJU167" s="70"/>
      <c r="MJV167" s="70"/>
      <c r="MJW167" s="70"/>
      <c r="MJX167" s="70"/>
      <c r="MJY167" s="70"/>
      <c r="MJZ167" s="70"/>
      <c r="MKA167" s="70"/>
      <c r="MKB167" s="70"/>
      <c r="MKC167" s="70"/>
      <c r="MKD167" s="70"/>
      <c r="MKE167" s="70"/>
      <c r="MKF167" s="70"/>
      <c r="MKG167" s="70"/>
      <c r="MKH167" s="70"/>
      <c r="MKI167" s="70"/>
      <c r="MKJ167" s="70"/>
      <c r="MKK167" s="70"/>
      <c r="MKL167" s="70"/>
      <c r="MKM167" s="70"/>
      <c r="MKN167" s="70"/>
      <c r="MKO167" s="70"/>
      <c r="MKP167" s="70"/>
      <c r="MKQ167" s="70"/>
      <c r="MKR167" s="70"/>
      <c r="MKS167" s="70"/>
      <c r="MKT167" s="70"/>
      <c r="MKU167" s="70"/>
      <c r="MKV167" s="70"/>
      <c r="MKW167" s="70"/>
      <c r="MKX167" s="70"/>
      <c r="MKY167" s="70"/>
      <c r="MKZ167" s="70"/>
      <c r="MLA167" s="70"/>
      <c r="MLB167" s="70"/>
      <c r="MLC167" s="70"/>
      <c r="MLD167" s="70"/>
      <c r="MLE167" s="70"/>
      <c r="MLF167" s="70"/>
      <c r="MLG167" s="70"/>
      <c r="MLH167" s="70"/>
      <c r="MLI167" s="70"/>
      <c r="MLJ167" s="70"/>
      <c r="MLK167" s="70"/>
      <c r="MLL167" s="70"/>
      <c r="MLM167" s="70"/>
      <c r="MLN167" s="70"/>
      <c r="MLO167" s="70"/>
      <c r="MLP167" s="70"/>
      <c r="MLQ167" s="70"/>
      <c r="MLR167" s="70"/>
      <c r="MLS167" s="70"/>
      <c r="MLT167" s="70"/>
      <c r="MLU167" s="70"/>
      <c r="MLV167" s="70"/>
      <c r="MLW167" s="70"/>
      <c r="MLX167" s="70"/>
      <c r="MLY167" s="70"/>
      <c r="MLZ167" s="70"/>
      <c r="MMA167" s="70"/>
      <c r="MMB167" s="70"/>
      <c r="MMC167" s="70"/>
      <c r="MMD167" s="70"/>
      <c r="MME167" s="70"/>
      <c r="MMF167" s="70"/>
      <c r="MMG167" s="70"/>
      <c r="MMH167" s="70"/>
      <c r="MMI167" s="70"/>
      <c r="MMJ167" s="70"/>
      <c r="MMK167" s="70"/>
      <c r="MML167" s="70"/>
      <c r="MMM167" s="70"/>
      <c r="MMN167" s="70"/>
      <c r="MMO167" s="70"/>
      <c r="MMP167" s="70"/>
      <c r="MMQ167" s="70"/>
      <c r="MMR167" s="70"/>
      <c r="MMS167" s="70"/>
      <c r="MMT167" s="70"/>
      <c r="MMU167" s="70"/>
      <c r="MMV167" s="70"/>
      <c r="MMW167" s="70"/>
      <c r="MMX167" s="70"/>
      <c r="MMY167" s="70"/>
      <c r="MMZ167" s="70"/>
      <c r="MNA167" s="70"/>
      <c r="MNB167" s="70"/>
      <c r="MNC167" s="70"/>
      <c r="MND167" s="70"/>
      <c r="MNE167" s="70"/>
      <c r="MNF167" s="70"/>
      <c r="MNG167" s="70"/>
      <c r="MNH167" s="70"/>
      <c r="MNI167" s="70"/>
      <c r="MNJ167" s="70"/>
      <c r="MNK167" s="70"/>
      <c r="MNL167" s="70"/>
      <c r="MNM167" s="70"/>
      <c r="MNN167" s="70"/>
      <c r="MNO167" s="70"/>
      <c r="MNP167" s="70"/>
      <c r="MNQ167" s="70"/>
      <c r="MNR167" s="70"/>
      <c r="MNS167" s="70"/>
      <c r="MNT167" s="70"/>
      <c r="MNU167" s="70"/>
      <c r="MNV167" s="70"/>
      <c r="MNW167" s="70"/>
      <c r="MNX167" s="70"/>
      <c r="MNY167" s="70"/>
      <c r="MNZ167" s="70"/>
      <c r="MOA167" s="70"/>
      <c r="MOB167" s="70"/>
      <c r="MOC167" s="70"/>
      <c r="MOD167" s="70"/>
      <c r="MOE167" s="70"/>
      <c r="MOF167" s="70"/>
      <c r="MOG167" s="70"/>
      <c r="MOH167" s="70"/>
      <c r="MOI167" s="70"/>
      <c r="MOJ167" s="70"/>
      <c r="MOK167" s="70"/>
      <c r="MOL167" s="70"/>
      <c r="MOM167" s="70"/>
      <c r="MON167" s="70"/>
      <c r="MOO167" s="70"/>
      <c r="MOP167" s="70"/>
      <c r="MOQ167" s="70"/>
      <c r="MOR167" s="70"/>
      <c r="MOS167" s="70"/>
      <c r="MOT167" s="70"/>
      <c r="MOU167" s="70"/>
      <c r="MOV167" s="70"/>
      <c r="MOW167" s="70"/>
      <c r="MOX167" s="70"/>
      <c r="MOY167" s="70"/>
      <c r="MOZ167" s="70"/>
      <c r="MPA167" s="70"/>
      <c r="MPB167" s="70"/>
      <c r="MPC167" s="70"/>
      <c r="MPD167" s="70"/>
      <c r="MPE167" s="70"/>
      <c r="MPF167" s="70"/>
      <c r="MPG167" s="70"/>
      <c r="MPH167" s="70"/>
      <c r="MPI167" s="70"/>
      <c r="MPJ167" s="70"/>
      <c r="MPK167" s="70"/>
      <c r="MPL167" s="70"/>
      <c r="MPM167" s="70"/>
      <c r="MPN167" s="70"/>
      <c r="MPO167" s="70"/>
      <c r="MPP167" s="70"/>
      <c r="MPQ167" s="70"/>
      <c r="MPR167" s="70"/>
      <c r="MPS167" s="70"/>
      <c r="MPT167" s="70"/>
      <c r="MPU167" s="70"/>
      <c r="MPV167" s="70"/>
      <c r="MPW167" s="70"/>
      <c r="MPX167" s="70"/>
      <c r="MPY167" s="70"/>
      <c r="MPZ167" s="70"/>
      <c r="MQA167" s="70"/>
      <c r="MQB167" s="70"/>
      <c r="MQC167" s="70"/>
      <c r="MQD167" s="70"/>
      <c r="MQE167" s="70"/>
      <c r="MQF167" s="70"/>
      <c r="MQG167" s="70"/>
      <c r="MQH167" s="70"/>
      <c r="MQI167" s="70"/>
      <c r="MQJ167" s="70"/>
      <c r="MQK167" s="70"/>
      <c r="MQL167" s="70"/>
      <c r="MQM167" s="70"/>
      <c r="MQN167" s="70"/>
      <c r="MQO167" s="70"/>
      <c r="MQP167" s="70"/>
      <c r="MQQ167" s="70"/>
      <c r="MQR167" s="70"/>
      <c r="MQS167" s="70"/>
      <c r="MQT167" s="70"/>
      <c r="MQU167" s="70"/>
      <c r="MQV167" s="70"/>
      <c r="MQW167" s="70"/>
      <c r="MQX167" s="70"/>
      <c r="MQY167" s="70"/>
      <c r="MQZ167" s="70"/>
      <c r="MRA167" s="70"/>
      <c r="MRB167" s="70"/>
      <c r="MRC167" s="70"/>
      <c r="MRD167" s="70"/>
      <c r="MRE167" s="70"/>
      <c r="MRF167" s="70"/>
      <c r="MRG167" s="70"/>
      <c r="MRH167" s="70"/>
      <c r="MRI167" s="70"/>
      <c r="MRJ167" s="70"/>
      <c r="MRK167" s="70"/>
      <c r="MRL167" s="70"/>
      <c r="MRM167" s="70"/>
      <c r="MRN167" s="70"/>
      <c r="MRO167" s="70"/>
      <c r="MRP167" s="70"/>
      <c r="MRQ167" s="70"/>
      <c r="MRR167" s="70"/>
      <c r="MRS167" s="70"/>
      <c r="MRT167" s="70"/>
      <c r="MRU167" s="70"/>
      <c r="MRV167" s="70"/>
      <c r="MRW167" s="70"/>
      <c r="MRX167" s="70"/>
      <c r="MRY167" s="70"/>
      <c r="MRZ167" s="70"/>
      <c r="MSA167" s="70"/>
      <c r="MSB167" s="70"/>
      <c r="MSC167" s="70"/>
      <c r="MSD167" s="70"/>
      <c r="MSE167" s="70"/>
      <c r="MSF167" s="70"/>
      <c r="MSG167" s="70"/>
      <c r="MSH167" s="70"/>
      <c r="MSI167" s="70"/>
      <c r="MSJ167" s="70"/>
      <c r="MSK167" s="70"/>
      <c r="MSL167" s="70"/>
      <c r="MSM167" s="70"/>
      <c r="MSN167" s="70"/>
      <c r="MSO167" s="70"/>
      <c r="MSP167" s="70"/>
      <c r="MSQ167" s="70"/>
      <c r="MSR167" s="70"/>
      <c r="MSS167" s="70"/>
      <c r="MST167" s="70"/>
      <c r="MSU167" s="70"/>
      <c r="MSV167" s="70"/>
      <c r="MSW167" s="70"/>
      <c r="MSX167" s="70"/>
      <c r="MSY167" s="70"/>
      <c r="MSZ167" s="70"/>
      <c r="MTA167" s="70"/>
      <c r="MTB167" s="70"/>
      <c r="MTC167" s="70"/>
      <c r="MTD167" s="70"/>
      <c r="MTE167" s="70"/>
      <c r="MTF167" s="70"/>
      <c r="MTG167" s="70"/>
      <c r="MTH167" s="70"/>
      <c r="MTI167" s="70"/>
      <c r="MTJ167" s="70"/>
      <c r="MTK167" s="70"/>
      <c r="MTL167" s="70"/>
      <c r="MTM167" s="70"/>
      <c r="MTN167" s="70"/>
      <c r="MTO167" s="70"/>
      <c r="MTP167" s="70"/>
      <c r="MTQ167" s="70"/>
      <c r="MTR167" s="70"/>
      <c r="MTS167" s="70"/>
      <c r="MTT167" s="70"/>
      <c r="MTU167" s="70"/>
      <c r="MTV167" s="70"/>
      <c r="MTW167" s="70"/>
      <c r="MTX167" s="70"/>
      <c r="MTY167" s="70"/>
      <c r="MTZ167" s="70"/>
      <c r="MUA167" s="70"/>
      <c r="MUB167" s="70"/>
      <c r="MUC167" s="70"/>
      <c r="MUD167" s="70"/>
      <c r="MUE167" s="70"/>
      <c r="MUF167" s="70"/>
      <c r="MUG167" s="70"/>
      <c r="MUH167" s="70"/>
      <c r="MUI167" s="70"/>
      <c r="MUJ167" s="70"/>
      <c r="MUK167" s="70"/>
      <c r="MUL167" s="70"/>
      <c r="MUM167" s="70"/>
      <c r="MUN167" s="70"/>
      <c r="MUO167" s="70"/>
      <c r="MUP167" s="70"/>
      <c r="MUQ167" s="70"/>
      <c r="MUR167" s="70"/>
      <c r="MUS167" s="70"/>
      <c r="MUT167" s="70"/>
      <c r="MUU167" s="70"/>
      <c r="MUV167" s="70"/>
      <c r="MUW167" s="70"/>
      <c r="MUX167" s="70"/>
      <c r="MUY167" s="70"/>
      <c r="MUZ167" s="70"/>
      <c r="MVA167" s="70"/>
      <c r="MVB167" s="70"/>
      <c r="MVC167" s="70"/>
      <c r="MVD167" s="70"/>
      <c r="MVE167" s="70"/>
      <c r="MVF167" s="70"/>
      <c r="MVG167" s="70"/>
      <c r="MVH167" s="70"/>
      <c r="MVI167" s="70"/>
      <c r="MVJ167" s="70"/>
      <c r="MVK167" s="70"/>
      <c r="MVL167" s="70"/>
      <c r="MVM167" s="70"/>
      <c r="MVN167" s="70"/>
      <c r="MVO167" s="70"/>
      <c r="MVP167" s="70"/>
      <c r="MVQ167" s="70"/>
      <c r="MVR167" s="70"/>
      <c r="MVS167" s="70"/>
      <c r="MVT167" s="70"/>
      <c r="MVU167" s="70"/>
      <c r="MVV167" s="70"/>
      <c r="MVW167" s="70"/>
      <c r="MVX167" s="70"/>
      <c r="MVY167" s="70"/>
      <c r="MVZ167" s="70"/>
      <c r="MWA167" s="70"/>
      <c r="MWB167" s="70"/>
      <c r="MWC167" s="70"/>
      <c r="MWD167" s="70"/>
      <c r="MWE167" s="70"/>
      <c r="MWF167" s="70"/>
      <c r="MWG167" s="70"/>
      <c r="MWH167" s="70"/>
      <c r="MWI167" s="70"/>
      <c r="MWJ167" s="70"/>
      <c r="MWK167" s="70"/>
      <c r="MWL167" s="70"/>
      <c r="MWM167" s="70"/>
      <c r="MWN167" s="70"/>
      <c r="MWO167" s="70"/>
      <c r="MWP167" s="70"/>
      <c r="MWQ167" s="70"/>
      <c r="MWR167" s="70"/>
      <c r="MWS167" s="70"/>
      <c r="MWT167" s="70"/>
      <c r="MWU167" s="70"/>
      <c r="MWV167" s="70"/>
      <c r="MWW167" s="70"/>
      <c r="MWX167" s="70"/>
      <c r="MWY167" s="70"/>
      <c r="MWZ167" s="70"/>
      <c r="MXA167" s="70"/>
      <c r="MXB167" s="70"/>
      <c r="MXC167" s="70"/>
      <c r="MXD167" s="70"/>
      <c r="MXE167" s="70"/>
      <c r="MXF167" s="70"/>
      <c r="MXG167" s="70"/>
      <c r="MXH167" s="70"/>
      <c r="MXI167" s="70"/>
      <c r="MXJ167" s="70"/>
      <c r="MXK167" s="70"/>
      <c r="MXL167" s="70"/>
      <c r="MXM167" s="70"/>
      <c r="MXN167" s="70"/>
      <c r="MXO167" s="70"/>
      <c r="MXP167" s="70"/>
      <c r="MXQ167" s="70"/>
      <c r="MXR167" s="70"/>
      <c r="MXS167" s="70"/>
      <c r="MXT167" s="70"/>
      <c r="MXU167" s="70"/>
      <c r="MXV167" s="70"/>
      <c r="MXW167" s="70"/>
      <c r="MXX167" s="70"/>
      <c r="MXY167" s="70"/>
      <c r="MXZ167" s="70"/>
      <c r="MYA167" s="70"/>
      <c r="MYB167" s="70"/>
      <c r="MYC167" s="70"/>
      <c r="MYD167" s="70"/>
      <c r="MYE167" s="70"/>
      <c r="MYF167" s="70"/>
      <c r="MYG167" s="70"/>
      <c r="MYH167" s="70"/>
      <c r="MYI167" s="70"/>
      <c r="MYJ167" s="70"/>
      <c r="MYK167" s="70"/>
      <c r="MYL167" s="70"/>
      <c r="MYM167" s="70"/>
      <c r="MYN167" s="70"/>
      <c r="MYO167" s="70"/>
      <c r="MYP167" s="70"/>
      <c r="MYQ167" s="70"/>
      <c r="MYR167" s="70"/>
      <c r="MYS167" s="70"/>
      <c r="MYT167" s="70"/>
      <c r="MYU167" s="70"/>
      <c r="MYV167" s="70"/>
      <c r="MYW167" s="70"/>
      <c r="MYX167" s="70"/>
      <c r="MYY167" s="70"/>
      <c r="MYZ167" s="70"/>
      <c r="MZA167" s="70"/>
      <c r="MZB167" s="70"/>
      <c r="MZC167" s="70"/>
      <c r="MZD167" s="70"/>
      <c r="MZE167" s="70"/>
      <c r="MZF167" s="70"/>
      <c r="MZG167" s="70"/>
      <c r="MZH167" s="70"/>
      <c r="MZI167" s="70"/>
      <c r="MZJ167" s="70"/>
      <c r="MZK167" s="70"/>
      <c r="MZL167" s="70"/>
      <c r="MZM167" s="70"/>
      <c r="MZN167" s="70"/>
      <c r="MZO167" s="70"/>
      <c r="MZP167" s="70"/>
      <c r="MZQ167" s="70"/>
      <c r="MZR167" s="70"/>
      <c r="MZS167" s="70"/>
      <c r="MZT167" s="70"/>
      <c r="MZU167" s="70"/>
      <c r="MZV167" s="70"/>
      <c r="MZW167" s="70"/>
      <c r="MZX167" s="70"/>
      <c r="MZY167" s="70"/>
      <c r="MZZ167" s="70"/>
      <c r="NAA167" s="70"/>
      <c r="NAB167" s="70"/>
      <c r="NAC167" s="70"/>
      <c r="NAD167" s="70"/>
      <c r="NAE167" s="70"/>
      <c r="NAF167" s="70"/>
      <c r="NAG167" s="70"/>
      <c r="NAH167" s="70"/>
      <c r="NAI167" s="70"/>
      <c r="NAJ167" s="70"/>
      <c r="NAK167" s="70"/>
      <c r="NAL167" s="70"/>
      <c r="NAM167" s="70"/>
      <c r="NAN167" s="70"/>
      <c r="NAO167" s="70"/>
      <c r="NAP167" s="70"/>
      <c r="NAQ167" s="70"/>
      <c r="NAR167" s="70"/>
      <c r="NAS167" s="70"/>
      <c r="NAT167" s="70"/>
      <c r="NAU167" s="70"/>
      <c r="NAV167" s="70"/>
      <c r="NAW167" s="70"/>
      <c r="NAX167" s="70"/>
      <c r="NAY167" s="70"/>
      <c r="NAZ167" s="70"/>
      <c r="NBA167" s="70"/>
      <c r="NBB167" s="70"/>
      <c r="NBC167" s="70"/>
      <c r="NBD167" s="70"/>
      <c r="NBE167" s="70"/>
      <c r="NBF167" s="70"/>
      <c r="NBG167" s="70"/>
      <c r="NBH167" s="70"/>
      <c r="NBI167" s="70"/>
      <c r="NBJ167" s="70"/>
      <c r="NBK167" s="70"/>
      <c r="NBL167" s="70"/>
      <c r="NBM167" s="70"/>
      <c r="NBN167" s="70"/>
      <c r="NBO167" s="70"/>
      <c r="NBP167" s="70"/>
      <c r="NBQ167" s="70"/>
      <c r="NBR167" s="70"/>
      <c r="NBS167" s="70"/>
      <c r="NBT167" s="70"/>
      <c r="NBU167" s="70"/>
      <c r="NBV167" s="70"/>
      <c r="NBW167" s="70"/>
      <c r="NBX167" s="70"/>
      <c r="NBY167" s="70"/>
      <c r="NBZ167" s="70"/>
      <c r="NCA167" s="70"/>
      <c r="NCB167" s="70"/>
      <c r="NCC167" s="70"/>
      <c r="NCD167" s="70"/>
      <c r="NCE167" s="70"/>
      <c r="NCF167" s="70"/>
      <c r="NCG167" s="70"/>
      <c r="NCH167" s="70"/>
      <c r="NCI167" s="70"/>
      <c r="NCJ167" s="70"/>
      <c r="NCK167" s="70"/>
      <c r="NCL167" s="70"/>
      <c r="NCM167" s="70"/>
      <c r="NCN167" s="70"/>
      <c r="NCO167" s="70"/>
      <c r="NCP167" s="70"/>
      <c r="NCQ167" s="70"/>
      <c r="NCR167" s="70"/>
      <c r="NCS167" s="70"/>
      <c r="NCT167" s="70"/>
      <c r="NCU167" s="70"/>
      <c r="NCV167" s="70"/>
      <c r="NCW167" s="70"/>
      <c r="NCX167" s="70"/>
      <c r="NCY167" s="70"/>
      <c r="NCZ167" s="70"/>
      <c r="NDA167" s="70"/>
      <c r="NDB167" s="70"/>
      <c r="NDC167" s="70"/>
      <c r="NDD167" s="70"/>
      <c r="NDE167" s="70"/>
      <c r="NDF167" s="70"/>
      <c r="NDG167" s="70"/>
      <c r="NDH167" s="70"/>
      <c r="NDI167" s="70"/>
      <c r="NDJ167" s="70"/>
      <c r="NDK167" s="70"/>
      <c r="NDL167" s="70"/>
      <c r="NDM167" s="70"/>
      <c r="NDN167" s="70"/>
      <c r="NDO167" s="70"/>
      <c r="NDP167" s="70"/>
      <c r="NDQ167" s="70"/>
      <c r="NDR167" s="70"/>
      <c r="NDS167" s="70"/>
      <c r="NDT167" s="70"/>
      <c r="NDU167" s="70"/>
      <c r="NDV167" s="70"/>
      <c r="NDW167" s="70"/>
      <c r="NDX167" s="70"/>
      <c r="NDY167" s="70"/>
      <c r="NDZ167" s="70"/>
      <c r="NEA167" s="70"/>
      <c r="NEB167" s="70"/>
      <c r="NEC167" s="70"/>
      <c r="NED167" s="70"/>
      <c r="NEE167" s="70"/>
      <c r="NEF167" s="70"/>
      <c r="NEG167" s="70"/>
      <c r="NEH167" s="70"/>
      <c r="NEI167" s="70"/>
      <c r="NEJ167" s="70"/>
      <c r="NEK167" s="70"/>
      <c r="NEL167" s="70"/>
      <c r="NEM167" s="70"/>
      <c r="NEN167" s="70"/>
      <c r="NEO167" s="70"/>
      <c r="NEP167" s="70"/>
      <c r="NEQ167" s="70"/>
      <c r="NER167" s="70"/>
      <c r="NES167" s="70"/>
      <c r="NET167" s="70"/>
      <c r="NEU167" s="70"/>
      <c r="NEV167" s="70"/>
      <c r="NEW167" s="70"/>
      <c r="NEX167" s="70"/>
      <c r="NEY167" s="70"/>
      <c r="NEZ167" s="70"/>
      <c r="NFA167" s="70"/>
      <c r="NFB167" s="70"/>
      <c r="NFC167" s="70"/>
      <c r="NFD167" s="70"/>
      <c r="NFE167" s="70"/>
      <c r="NFF167" s="70"/>
      <c r="NFG167" s="70"/>
      <c r="NFH167" s="70"/>
      <c r="NFI167" s="70"/>
      <c r="NFJ167" s="70"/>
      <c r="NFK167" s="70"/>
      <c r="NFL167" s="70"/>
      <c r="NFM167" s="70"/>
      <c r="NFN167" s="70"/>
      <c r="NFO167" s="70"/>
      <c r="NFP167" s="70"/>
      <c r="NFQ167" s="70"/>
      <c r="NFR167" s="70"/>
      <c r="NFS167" s="70"/>
      <c r="NFT167" s="70"/>
      <c r="NFU167" s="70"/>
      <c r="NFV167" s="70"/>
      <c r="NFW167" s="70"/>
      <c r="NFX167" s="70"/>
      <c r="NFY167" s="70"/>
      <c r="NFZ167" s="70"/>
      <c r="NGA167" s="70"/>
      <c r="NGB167" s="70"/>
      <c r="NGC167" s="70"/>
      <c r="NGD167" s="70"/>
      <c r="NGE167" s="70"/>
      <c r="NGF167" s="70"/>
      <c r="NGG167" s="70"/>
      <c r="NGH167" s="70"/>
      <c r="NGI167" s="70"/>
      <c r="NGJ167" s="70"/>
      <c r="NGK167" s="70"/>
      <c r="NGL167" s="70"/>
      <c r="NGM167" s="70"/>
      <c r="NGN167" s="70"/>
      <c r="NGO167" s="70"/>
      <c r="NGP167" s="70"/>
      <c r="NGQ167" s="70"/>
      <c r="NGR167" s="70"/>
      <c r="NGS167" s="70"/>
      <c r="NGT167" s="70"/>
      <c r="NGU167" s="70"/>
      <c r="NGV167" s="70"/>
      <c r="NGW167" s="70"/>
      <c r="NGX167" s="70"/>
      <c r="NGY167" s="70"/>
      <c r="NGZ167" s="70"/>
      <c r="NHA167" s="70"/>
      <c r="NHB167" s="70"/>
      <c r="NHC167" s="70"/>
      <c r="NHD167" s="70"/>
      <c r="NHE167" s="70"/>
      <c r="NHF167" s="70"/>
      <c r="NHG167" s="70"/>
      <c r="NHH167" s="70"/>
      <c r="NHI167" s="70"/>
      <c r="NHJ167" s="70"/>
      <c r="NHK167" s="70"/>
      <c r="NHL167" s="70"/>
      <c r="NHM167" s="70"/>
      <c r="NHN167" s="70"/>
      <c r="NHO167" s="70"/>
      <c r="NHP167" s="70"/>
      <c r="NHQ167" s="70"/>
      <c r="NHR167" s="70"/>
      <c r="NHS167" s="70"/>
      <c r="NHT167" s="70"/>
      <c r="NHU167" s="70"/>
      <c r="NHV167" s="70"/>
      <c r="NHW167" s="70"/>
      <c r="NHX167" s="70"/>
      <c r="NHY167" s="70"/>
      <c r="NHZ167" s="70"/>
      <c r="NIA167" s="70"/>
      <c r="NIB167" s="70"/>
      <c r="NIC167" s="70"/>
      <c r="NID167" s="70"/>
      <c r="NIE167" s="70"/>
      <c r="NIF167" s="70"/>
      <c r="NIG167" s="70"/>
      <c r="NIH167" s="70"/>
      <c r="NII167" s="70"/>
      <c r="NIJ167" s="70"/>
      <c r="NIK167" s="70"/>
      <c r="NIL167" s="70"/>
      <c r="NIM167" s="70"/>
      <c r="NIN167" s="70"/>
      <c r="NIO167" s="70"/>
      <c r="NIP167" s="70"/>
      <c r="NIQ167" s="70"/>
      <c r="NIR167" s="70"/>
      <c r="NIS167" s="70"/>
      <c r="NIT167" s="70"/>
      <c r="NIU167" s="70"/>
      <c r="NIV167" s="70"/>
      <c r="NIW167" s="70"/>
      <c r="NIX167" s="70"/>
      <c r="NIY167" s="70"/>
      <c r="NIZ167" s="70"/>
      <c r="NJA167" s="70"/>
      <c r="NJB167" s="70"/>
      <c r="NJC167" s="70"/>
      <c r="NJD167" s="70"/>
      <c r="NJE167" s="70"/>
      <c r="NJF167" s="70"/>
      <c r="NJG167" s="70"/>
      <c r="NJH167" s="70"/>
      <c r="NJI167" s="70"/>
      <c r="NJJ167" s="70"/>
      <c r="NJK167" s="70"/>
      <c r="NJL167" s="70"/>
      <c r="NJM167" s="70"/>
      <c r="NJN167" s="70"/>
      <c r="NJO167" s="70"/>
      <c r="NJP167" s="70"/>
      <c r="NJQ167" s="70"/>
      <c r="NJR167" s="70"/>
      <c r="NJS167" s="70"/>
      <c r="NJT167" s="70"/>
      <c r="NJU167" s="70"/>
      <c r="NJV167" s="70"/>
      <c r="NJW167" s="70"/>
      <c r="NJX167" s="70"/>
      <c r="NJY167" s="70"/>
      <c r="NJZ167" s="70"/>
      <c r="NKA167" s="70"/>
      <c r="NKB167" s="70"/>
      <c r="NKC167" s="70"/>
      <c r="NKD167" s="70"/>
      <c r="NKE167" s="70"/>
      <c r="NKF167" s="70"/>
      <c r="NKG167" s="70"/>
      <c r="NKH167" s="70"/>
      <c r="NKI167" s="70"/>
      <c r="NKJ167" s="70"/>
      <c r="NKK167" s="70"/>
      <c r="NKL167" s="70"/>
      <c r="NKM167" s="70"/>
      <c r="NKN167" s="70"/>
      <c r="NKO167" s="70"/>
      <c r="NKP167" s="70"/>
      <c r="NKQ167" s="70"/>
      <c r="NKR167" s="70"/>
      <c r="NKS167" s="70"/>
      <c r="NKT167" s="70"/>
      <c r="NKU167" s="70"/>
      <c r="NKV167" s="70"/>
      <c r="NKW167" s="70"/>
      <c r="NKX167" s="70"/>
      <c r="NKY167" s="70"/>
      <c r="NKZ167" s="70"/>
      <c r="NLA167" s="70"/>
      <c r="NLB167" s="70"/>
      <c r="NLC167" s="70"/>
      <c r="NLD167" s="70"/>
      <c r="NLE167" s="70"/>
      <c r="NLF167" s="70"/>
      <c r="NLG167" s="70"/>
      <c r="NLH167" s="70"/>
      <c r="NLI167" s="70"/>
      <c r="NLJ167" s="70"/>
      <c r="NLK167" s="70"/>
      <c r="NLL167" s="70"/>
      <c r="NLM167" s="70"/>
      <c r="NLN167" s="70"/>
      <c r="NLO167" s="70"/>
      <c r="NLP167" s="70"/>
      <c r="NLQ167" s="70"/>
      <c r="NLR167" s="70"/>
      <c r="NLS167" s="70"/>
      <c r="NLT167" s="70"/>
      <c r="NLU167" s="70"/>
      <c r="NLV167" s="70"/>
      <c r="NLW167" s="70"/>
      <c r="NLX167" s="70"/>
      <c r="NLY167" s="70"/>
      <c r="NLZ167" s="70"/>
      <c r="NMA167" s="70"/>
      <c r="NMB167" s="70"/>
      <c r="NMC167" s="70"/>
      <c r="NMD167" s="70"/>
      <c r="NME167" s="70"/>
      <c r="NMF167" s="70"/>
      <c r="NMG167" s="70"/>
      <c r="NMH167" s="70"/>
      <c r="NMI167" s="70"/>
      <c r="NMJ167" s="70"/>
      <c r="NMK167" s="70"/>
      <c r="NML167" s="70"/>
      <c r="NMM167" s="70"/>
      <c r="NMN167" s="70"/>
      <c r="NMO167" s="70"/>
      <c r="NMP167" s="70"/>
      <c r="NMQ167" s="70"/>
      <c r="NMR167" s="70"/>
      <c r="NMS167" s="70"/>
      <c r="NMT167" s="70"/>
      <c r="NMU167" s="70"/>
      <c r="NMV167" s="70"/>
      <c r="NMW167" s="70"/>
      <c r="NMX167" s="70"/>
      <c r="NMY167" s="70"/>
      <c r="NMZ167" s="70"/>
      <c r="NNA167" s="70"/>
      <c r="NNB167" s="70"/>
      <c r="NNC167" s="70"/>
      <c r="NND167" s="70"/>
      <c r="NNE167" s="70"/>
      <c r="NNF167" s="70"/>
      <c r="NNG167" s="70"/>
      <c r="NNH167" s="70"/>
      <c r="NNI167" s="70"/>
      <c r="NNJ167" s="70"/>
      <c r="NNK167" s="70"/>
      <c r="NNL167" s="70"/>
      <c r="NNM167" s="70"/>
      <c r="NNN167" s="70"/>
      <c r="NNO167" s="70"/>
      <c r="NNP167" s="70"/>
      <c r="NNQ167" s="70"/>
      <c r="NNR167" s="70"/>
      <c r="NNS167" s="70"/>
      <c r="NNT167" s="70"/>
      <c r="NNU167" s="70"/>
      <c r="NNV167" s="70"/>
      <c r="NNW167" s="70"/>
      <c r="NNX167" s="70"/>
      <c r="NNY167" s="70"/>
      <c r="NNZ167" s="70"/>
      <c r="NOA167" s="70"/>
      <c r="NOB167" s="70"/>
      <c r="NOC167" s="70"/>
      <c r="NOD167" s="70"/>
      <c r="NOE167" s="70"/>
      <c r="NOF167" s="70"/>
      <c r="NOG167" s="70"/>
      <c r="NOH167" s="70"/>
      <c r="NOI167" s="70"/>
      <c r="NOJ167" s="70"/>
      <c r="NOK167" s="70"/>
      <c r="NOL167" s="70"/>
      <c r="NOM167" s="70"/>
      <c r="NON167" s="70"/>
      <c r="NOO167" s="70"/>
      <c r="NOP167" s="70"/>
      <c r="NOQ167" s="70"/>
      <c r="NOR167" s="70"/>
      <c r="NOS167" s="70"/>
      <c r="NOT167" s="70"/>
      <c r="NOU167" s="70"/>
      <c r="NOV167" s="70"/>
      <c r="NOW167" s="70"/>
      <c r="NOX167" s="70"/>
      <c r="NOY167" s="70"/>
      <c r="NOZ167" s="70"/>
      <c r="NPA167" s="70"/>
      <c r="NPB167" s="70"/>
      <c r="NPC167" s="70"/>
      <c r="NPD167" s="70"/>
      <c r="NPE167" s="70"/>
      <c r="NPF167" s="70"/>
      <c r="NPG167" s="70"/>
      <c r="NPH167" s="70"/>
      <c r="NPI167" s="70"/>
      <c r="NPJ167" s="70"/>
      <c r="NPK167" s="70"/>
      <c r="NPL167" s="70"/>
      <c r="NPM167" s="70"/>
      <c r="NPN167" s="70"/>
      <c r="NPO167" s="70"/>
      <c r="NPP167" s="70"/>
      <c r="NPQ167" s="70"/>
      <c r="NPR167" s="70"/>
      <c r="NPS167" s="70"/>
      <c r="NPT167" s="70"/>
      <c r="NPU167" s="70"/>
      <c r="NPV167" s="70"/>
      <c r="NPW167" s="70"/>
      <c r="NPX167" s="70"/>
      <c r="NPY167" s="70"/>
      <c r="NPZ167" s="70"/>
      <c r="NQA167" s="70"/>
      <c r="NQB167" s="70"/>
      <c r="NQC167" s="70"/>
      <c r="NQD167" s="70"/>
      <c r="NQE167" s="70"/>
      <c r="NQF167" s="70"/>
      <c r="NQG167" s="70"/>
      <c r="NQH167" s="70"/>
      <c r="NQI167" s="70"/>
      <c r="NQJ167" s="70"/>
      <c r="NQK167" s="70"/>
      <c r="NQL167" s="70"/>
      <c r="NQM167" s="70"/>
      <c r="NQN167" s="70"/>
      <c r="NQO167" s="70"/>
      <c r="NQP167" s="70"/>
      <c r="NQQ167" s="70"/>
      <c r="NQR167" s="70"/>
      <c r="NQS167" s="70"/>
      <c r="NQT167" s="70"/>
      <c r="NQU167" s="70"/>
      <c r="NQV167" s="70"/>
      <c r="NQW167" s="70"/>
      <c r="NQX167" s="70"/>
      <c r="NQY167" s="70"/>
      <c r="NQZ167" s="70"/>
      <c r="NRA167" s="70"/>
      <c r="NRB167" s="70"/>
      <c r="NRC167" s="70"/>
      <c r="NRD167" s="70"/>
      <c r="NRE167" s="70"/>
      <c r="NRF167" s="70"/>
      <c r="NRG167" s="70"/>
      <c r="NRH167" s="70"/>
      <c r="NRI167" s="70"/>
      <c r="NRJ167" s="70"/>
      <c r="NRK167" s="70"/>
      <c r="NRL167" s="70"/>
      <c r="NRM167" s="70"/>
      <c r="NRN167" s="70"/>
      <c r="NRO167" s="70"/>
      <c r="NRP167" s="70"/>
      <c r="NRQ167" s="70"/>
      <c r="NRR167" s="70"/>
      <c r="NRS167" s="70"/>
      <c r="NRT167" s="70"/>
      <c r="NRU167" s="70"/>
      <c r="NRV167" s="70"/>
      <c r="NRW167" s="70"/>
      <c r="NRX167" s="70"/>
      <c r="NRY167" s="70"/>
      <c r="NRZ167" s="70"/>
      <c r="NSA167" s="70"/>
      <c r="NSB167" s="70"/>
      <c r="NSC167" s="70"/>
      <c r="NSD167" s="70"/>
      <c r="NSE167" s="70"/>
      <c r="NSF167" s="70"/>
      <c r="NSG167" s="70"/>
      <c r="NSH167" s="70"/>
      <c r="NSI167" s="70"/>
      <c r="NSJ167" s="70"/>
      <c r="NSK167" s="70"/>
      <c r="NSL167" s="70"/>
      <c r="NSM167" s="70"/>
      <c r="NSN167" s="70"/>
      <c r="NSO167" s="70"/>
      <c r="NSP167" s="70"/>
      <c r="NSQ167" s="70"/>
      <c r="NSR167" s="70"/>
      <c r="NSS167" s="70"/>
      <c r="NST167" s="70"/>
      <c r="NSU167" s="70"/>
      <c r="NSV167" s="70"/>
      <c r="NSW167" s="70"/>
      <c r="NSX167" s="70"/>
      <c r="NSY167" s="70"/>
      <c r="NSZ167" s="70"/>
      <c r="NTA167" s="70"/>
      <c r="NTB167" s="70"/>
      <c r="NTC167" s="70"/>
      <c r="NTD167" s="70"/>
      <c r="NTE167" s="70"/>
      <c r="NTF167" s="70"/>
      <c r="NTG167" s="70"/>
      <c r="NTH167" s="70"/>
      <c r="NTI167" s="70"/>
      <c r="NTJ167" s="70"/>
      <c r="NTK167" s="70"/>
      <c r="NTL167" s="70"/>
      <c r="NTM167" s="70"/>
      <c r="NTN167" s="70"/>
      <c r="NTO167" s="70"/>
      <c r="NTP167" s="70"/>
      <c r="NTQ167" s="70"/>
      <c r="NTR167" s="70"/>
      <c r="NTS167" s="70"/>
      <c r="NTT167" s="70"/>
      <c r="NTU167" s="70"/>
      <c r="NTV167" s="70"/>
      <c r="NTW167" s="70"/>
      <c r="NTX167" s="70"/>
      <c r="NTY167" s="70"/>
      <c r="NTZ167" s="70"/>
      <c r="NUA167" s="70"/>
      <c r="NUB167" s="70"/>
      <c r="NUC167" s="70"/>
      <c r="NUD167" s="70"/>
      <c r="NUE167" s="70"/>
      <c r="NUF167" s="70"/>
      <c r="NUG167" s="70"/>
      <c r="NUH167" s="70"/>
      <c r="NUI167" s="70"/>
      <c r="NUJ167" s="70"/>
      <c r="NUK167" s="70"/>
      <c r="NUL167" s="70"/>
      <c r="NUM167" s="70"/>
      <c r="NUN167" s="70"/>
      <c r="NUO167" s="70"/>
      <c r="NUP167" s="70"/>
      <c r="NUQ167" s="70"/>
      <c r="NUR167" s="70"/>
      <c r="NUS167" s="70"/>
      <c r="NUT167" s="70"/>
      <c r="NUU167" s="70"/>
      <c r="NUV167" s="70"/>
      <c r="NUW167" s="70"/>
      <c r="NUX167" s="70"/>
      <c r="NUY167" s="70"/>
      <c r="NUZ167" s="70"/>
      <c r="NVA167" s="70"/>
      <c r="NVB167" s="70"/>
      <c r="NVC167" s="70"/>
      <c r="NVD167" s="70"/>
      <c r="NVE167" s="70"/>
      <c r="NVF167" s="70"/>
      <c r="NVG167" s="70"/>
      <c r="NVH167" s="70"/>
      <c r="NVI167" s="70"/>
      <c r="NVJ167" s="70"/>
      <c r="NVK167" s="70"/>
      <c r="NVL167" s="70"/>
      <c r="NVM167" s="70"/>
      <c r="NVN167" s="70"/>
      <c r="NVO167" s="70"/>
      <c r="NVP167" s="70"/>
      <c r="NVQ167" s="70"/>
      <c r="NVR167" s="70"/>
      <c r="NVS167" s="70"/>
      <c r="NVT167" s="70"/>
      <c r="NVU167" s="70"/>
      <c r="NVV167" s="70"/>
      <c r="NVW167" s="70"/>
      <c r="NVX167" s="70"/>
      <c r="NVY167" s="70"/>
      <c r="NVZ167" s="70"/>
      <c r="NWA167" s="70"/>
      <c r="NWB167" s="70"/>
      <c r="NWC167" s="70"/>
      <c r="NWD167" s="70"/>
      <c r="NWE167" s="70"/>
      <c r="NWF167" s="70"/>
      <c r="NWG167" s="70"/>
      <c r="NWH167" s="70"/>
      <c r="NWI167" s="70"/>
      <c r="NWJ167" s="70"/>
      <c r="NWK167" s="70"/>
      <c r="NWL167" s="70"/>
      <c r="NWM167" s="70"/>
      <c r="NWN167" s="70"/>
      <c r="NWO167" s="70"/>
      <c r="NWP167" s="70"/>
      <c r="NWQ167" s="70"/>
      <c r="NWR167" s="70"/>
      <c r="NWS167" s="70"/>
      <c r="NWT167" s="70"/>
      <c r="NWU167" s="70"/>
      <c r="NWV167" s="70"/>
      <c r="NWW167" s="70"/>
      <c r="NWX167" s="70"/>
      <c r="NWY167" s="70"/>
      <c r="NWZ167" s="70"/>
      <c r="NXA167" s="70"/>
      <c r="NXB167" s="70"/>
      <c r="NXC167" s="70"/>
      <c r="NXD167" s="70"/>
      <c r="NXE167" s="70"/>
      <c r="NXF167" s="70"/>
      <c r="NXG167" s="70"/>
      <c r="NXH167" s="70"/>
      <c r="NXI167" s="70"/>
      <c r="NXJ167" s="70"/>
      <c r="NXK167" s="70"/>
      <c r="NXL167" s="70"/>
      <c r="NXM167" s="70"/>
      <c r="NXN167" s="70"/>
      <c r="NXO167" s="70"/>
      <c r="NXP167" s="70"/>
      <c r="NXQ167" s="70"/>
      <c r="NXR167" s="70"/>
      <c r="NXS167" s="70"/>
      <c r="NXT167" s="70"/>
      <c r="NXU167" s="70"/>
      <c r="NXV167" s="70"/>
      <c r="NXW167" s="70"/>
      <c r="NXX167" s="70"/>
      <c r="NXY167" s="70"/>
      <c r="NXZ167" s="70"/>
      <c r="NYA167" s="70"/>
      <c r="NYB167" s="70"/>
      <c r="NYC167" s="70"/>
      <c r="NYD167" s="70"/>
      <c r="NYE167" s="70"/>
      <c r="NYF167" s="70"/>
      <c r="NYG167" s="70"/>
      <c r="NYH167" s="70"/>
      <c r="NYI167" s="70"/>
      <c r="NYJ167" s="70"/>
      <c r="NYK167" s="70"/>
      <c r="NYL167" s="70"/>
      <c r="NYM167" s="70"/>
      <c r="NYN167" s="70"/>
      <c r="NYO167" s="70"/>
      <c r="NYP167" s="70"/>
      <c r="NYQ167" s="70"/>
      <c r="NYR167" s="70"/>
      <c r="NYS167" s="70"/>
      <c r="NYT167" s="70"/>
      <c r="NYU167" s="70"/>
      <c r="NYV167" s="70"/>
      <c r="NYW167" s="70"/>
      <c r="NYX167" s="70"/>
      <c r="NYY167" s="70"/>
      <c r="NYZ167" s="70"/>
      <c r="NZA167" s="70"/>
      <c r="NZB167" s="70"/>
      <c r="NZC167" s="70"/>
      <c r="NZD167" s="70"/>
      <c r="NZE167" s="70"/>
      <c r="NZF167" s="70"/>
      <c r="NZG167" s="70"/>
      <c r="NZH167" s="70"/>
      <c r="NZI167" s="70"/>
      <c r="NZJ167" s="70"/>
      <c r="NZK167" s="70"/>
      <c r="NZL167" s="70"/>
      <c r="NZM167" s="70"/>
      <c r="NZN167" s="70"/>
      <c r="NZO167" s="70"/>
      <c r="NZP167" s="70"/>
      <c r="NZQ167" s="70"/>
      <c r="NZR167" s="70"/>
      <c r="NZS167" s="70"/>
      <c r="NZT167" s="70"/>
      <c r="NZU167" s="70"/>
      <c r="NZV167" s="70"/>
      <c r="NZW167" s="70"/>
      <c r="NZX167" s="70"/>
      <c r="NZY167" s="70"/>
      <c r="NZZ167" s="70"/>
      <c r="OAA167" s="70"/>
      <c r="OAB167" s="70"/>
      <c r="OAC167" s="70"/>
      <c r="OAD167" s="70"/>
      <c r="OAE167" s="70"/>
      <c r="OAF167" s="70"/>
      <c r="OAG167" s="70"/>
      <c r="OAH167" s="70"/>
      <c r="OAI167" s="70"/>
      <c r="OAJ167" s="70"/>
      <c r="OAK167" s="70"/>
      <c r="OAL167" s="70"/>
      <c r="OAM167" s="70"/>
      <c r="OAN167" s="70"/>
      <c r="OAO167" s="70"/>
      <c r="OAP167" s="70"/>
      <c r="OAQ167" s="70"/>
      <c r="OAR167" s="70"/>
      <c r="OAS167" s="70"/>
      <c r="OAT167" s="70"/>
      <c r="OAU167" s="70"/>
      <c r="OAV167" s="70"/>
      <c r="OAW167" s="70"/>
      <c r="OAX167" s="70"/>
      <c r="OAY167" s="70"/>
      <c r="OAZ167" s="70"/>
      <c r="OBA167" s="70"/>
      <c r="OBB167" s="70"/>
      <c r="OBC167" s="70"/>
      <c r="OBD167" s="70"/>
      <c r="OBE167" s="70"/>
      <c r="OBF167" s="70"/>
      <c r="OBG167" s="70"/>
      <c r="OBH167" s="70"/>
      <c r="OBI167" s="70"/>
      <c r="OBJ167" s="70"/>
      <c r="OBK167" s="70"/>
      <c r="OBL167" s="70"/>
      <c r="OBM167" s="70"/>
      <c r="OBN167" s="70"/>
      <c r="OBO167" s="70"/>
      <c r="OBP167" s="70"/>
      <c r="OBQ167" s="70"/>
      <c r="OBR167" s="70"/>
      <c r="OBS167" s="70"/>
      <c r="OBT167" s="70"/>
      <c r="OBU167" s="70"/>
      <c r="OBV167" s="70"/>
      <c r="OBW167" s="70"/>
      <c r="OBX167" s="70"/>
      <c r="OBY167" s="70"/>
      <c r="OBZ167" s="70"/>
      <c r="OCA167" s="70"/>
      <c r="OCB167" s="70"/>
      <c r="OCC167" s="70"/>
      <c r="OCD167" s="70"/>
      <c r="OCE167" s="70"/>
      <c r="OCF167" s="70"/>
      <c r="OCG167" s="70"/>
      <c r="OCH167" s="70"/>
      <c r="OCI167" s="70"/>
      <c r="OCJ167" s="70"/>
      <c r="OCK167" s="70"/>
      <c r="OCL167" s="70"/>
      <c r="OCM167" s="70"/>
      <c r="OCN167" s="70"/>
      <c r="OCO167" s="70"/>
      <c r="OCP167" s="70"/>
      <c r="OCQ167" s="70"/>
      <c r="OCR167" s="70"/>
      <c r="OCS167" s="70"/>
      <c r="OCT167" s="70"/>
      <c r="OCU167" s="70"/>
      <c r="OCV167" s="70"/>
      <c r="OCW167" s="70"/>
      <c r="OCX167" s="70"/>
      <c r="OCY167" s="70"/>
      <c r="OCZ167" s="70"/>
      <c r="ODA167" s="70"/>
      <c r="ODB167" s="70"/>
      <c r="ODC167" s="70"/>
      <c r="ODD167" s="70"/>
      <c r="ODE167" s="70"/>
      <c r="ODF167" s="70"/>
      <c r="ODG167" s="70"/>
      <c r="ODH167" s="70"/>
      <c r="ODI167" s="70"/>
      <c r="ODJ167" s="70"/>
      <c r="ODK167" s="70"/>
      <c r="ODL167" s="70"/>
      <c r="ODM167" s="70"/>
      <c r="ODN167" s="70"/>
      <c r="ODO167" s="70"/>
      <c r="ODP167" s="70"/>
      <c r="ODQ167" s="70"/>
      <c r="ODR167" s="70"/>
      <c r="ODS167" s="70"/>
      <c r="ODT167" s="70"/>
      <c r="ODU167" s="70"/>
      <c r="ODV167" s="70"/>
      <c r="ODW167" s="70"/>
      <c r="ODX167" s="70"/>
      <c r="ODY167" s="70"/>
      <c r="ODZ167" s="70"/>
      <c r="OEA167" s="70"/>
      <c r="OEB167" s="70"/>
      <c r="OEC167" s="70"/>
      <c r="OED167" s="70"/>
      <c r="OEE167" s="70"/>
      <c r="OEF167" s="70"/>
      <c r="OEG167" s="70"/>
      <c r="OEH167" s="70"/>
      <c r="OEI167" s="70"/>
      <c r="OEJ167" s="70"/>
      <c r="OEK167" s="70"/>
      <c r="OEL167" s="70"/>
      <c r="OEM167" s="70"/>
      <c r="OEN167" s="70"/>
      <c r="OEO167" s="70"/>
      <c r="OEP167" s="70"/>
      <c r="OEQ167" s="70"/>
      <c r="OER167" s="70"/>
      <c r="OES167" s="70"/>
      <c r="OET167" s="70"/>
      <c r="OEU167" s="70"/>
      <c r="OEV167" s="70"/>
      <c r="OEW167" s="70"/>
      <c r="OEX167" s="70"/>
      <c r="OEY167" s="70"/>
      <c r="OEZ167" s="70"/>
      <c r="OFA167" s="70"/>
      <c r="OFB167" s="70"/>
      <c r="OFC167" s="70"/>
      <c r="OFD167" s="70"/>
      <c r="OFE167" s="70"/>
      <c r="OFF167" s="70"/>
      <c r="OFG167" s="70"/>
      <c r="OFH167" s="70"/>
      <c r="OFI167" s="70"/>
      <c r="OFJ167" s="70"/>
      <c r="OFK167" s="70"/>
      <c r="OFL167" s="70"/>
      <c r="OFM167" s="70"/>
      <c r="OFN167" s="70"/>
      <c r="OFO167" s="70"/>
      <c r="OFP167" s="70"/>
      <c r="OFQ167" s="70"/>
      <c r="OFR167" s="70"/>
      <c r="OFS167" s="70"/>
      <c r="OFT167" s="70"/>
      <c r="OFU167" s="70"/>
      <c r="OFV167" s="70"/>
      <c r="OFW167" s="70"/>
      <c r="OFX167" s="70"/>
      <c r="OFY167" s="70"/>
      <c r="OFZ167" s="70"/>
      <c r="OGA167" s="70"/>
      <c r="OGB167" s="70"/>
      <c r="OGC167" s="70"/>
      <c r="OGD167" s="70"/>
      <c r="OGE167" s="70"/>
      <c r="OGF167" s="70"/>
      <c r="OGG167" s="70"/>
      <c r="OGH167" s="70"/>
      <c r="OGI167" s="70"/>
      <c r="OGJ167" s="70"/>
      <c r="OGK167" s="70"/>
      <c r="OGL167" s="70"/>
      <c r="OGM167" s="70"/>
      <c r="OGN167" s="70"/>
      <c r="OGO167" s="70"/>
      <c r="OGP167" s="70"/>
      <c r="OGQ167" s="70"/>
      <c r="OGR167" s="70"/>
      <c r="OGS167" s="70"/>
      <c r="OGT167" s="70"/>
      <c r="OGU167" s="70"/>
      <c r="OGV167" s="70"/>
      <c r="OGW167" s="70"/>
      <c r="OGX167" s="70"/>
      <c r="OGY167" s="70"/>
      <c r="OGZ167" s="70"/>
      <c r="OHA167" s="70"/>
      <c r="OHB167" s="70"/>
      <c r="OHC167" s="70"/>
      <c r="OHD167" s="70"/>
      <c r="OHE167" s="70"/>
      <c r="OHF167" s="70"/>
      <c r="OHG167" s="70"/>
      <c r="OHH167" s="70"/>
      <c r="OHI167" s="70"/>
      <c r="OHJ167" s="70"/>
      <c r="OHK167" s="70"/>
      <c r="OHL167" s="70"/>
      <c r="OHM167" s="70"/>
      <c r="OHN167" s="70"/>
      <c r="OHO167" s="70"/>
      <c r="OHP167" s="70"/>
      <c r="OHQ167" s="70"/>
      <c r="OHR167" s="70"/>
      <c r="OHS167" s="70"/>
      <c r="OHT167" s="70"/>
      <c r="OHU167" s="70"/>
      <c r="OHV167" s="70"/>
      <c r="OHW167" s="70"/>
      <c r="OHX167" s="70"/>
      <c r="OHY167" s="70"/>
      <c r="OHZ167" s="70"/>
      <c r="OIA167" s="70"/>
      <c r="OIB167" s="70"/>
      <c r="OIC167" s="70"/>
      <c r="OID167" s="70"/>
      <c r="OIE167" s="70"/>
      <c r="OIF167" s="70"/>
      <c r="OIG167" s="70"/>
      <c r="OIH167" s="70"/>
      <c r="OII167" s="70"/>
      <c r="OIJ167" s="70"/>
      <c r="OIK167" s="70"/>
      <c r="OIL167" s="70"/>
      <c r="OIM167" s="70"/>
      <c r="OIN167" s="70"/>
      <c r="OIO167" s="70"/>
      <c r="OIP167" s="70"/>
      <c r="OIQ167" s="70"/>
      <c r="OIR167" s="70"/>
      <c r="OIS167" s="70"/>
      <c r="OIT167" s="70"/>
      <c r="OIU167" s="70"/>
      <c r="OIV167" s="70"/>
      <c r="OIW167" s="70"/>
      <c r="OIX167" s="70"/>
      <c r="OIY167" s="70"/>
      <c r="OIZ167" s="70"/>
      <c r="OJA167" s="70"/>
      <c r="OJB167" s="70"/>
      <c r="OJC167" s="70"/>
      <c r="OJD167" s="70"/>
      <c r="OJE167" s="70"/>
      <c r="OJF167" s="70"/>
      <c r="OJG167" s="70"/>
      <c r="OJH167" s="70"/>
      <c r="OJI167" s="70"/>
      <c r="OJJ167" s="70"/>
      <c r="OJK167" s="70"/>
      <c r="OJL167" s="70"/>
      <c r="OJM167" s="70"/>
      <c r="OJN167" s="70"/>
      <c r="OJO167" s="70"/>
      <c r="OJP167" s="70"/>
      <c r="OJQ167" s="70"/>
      <c r="OJR167" s="70"/>
      <c r="OJS167" s="70"/>
      <c r="OJT167" s="70"/>
      <c r="OJU167" s="70"/>
      <c r="OJV167" s="70"/>
      <c r="OJW167" s="70"/>
      <c r="OJX167" s="70"/>
      <c r="OJY167" s="70"/>
      <c r="OJZ167" s="70"/>
      <c r="OKA167" s="70"/>
      <c r="OKB167" s="70"/>
      <c r="OKC167" s="70"/>
      <c r="OKD167" s="70"/>
      <c r="OKE167" s="70"/>
      <c r="OKF167" s="70"/>
      <c r="OKG167" s="70"/>
      <c r="OKH167" s="70"/>
      <c r="OKI167" s="70"/>
      <c r="OKJ167" s="70"/>
      <c r="OKK167" s="70"/>
      <c r="OKL167" s="70"/>
      <c r="OKM167" s="70"/>
      <c r="OKN167" s="70"/>
      <c r="OKO167" s="70"/>
      <c r="OKP167" s="70"/>
      <c r="OKQ167" s="70"/>
      <c r="OKR167" s="70"/>
      <c r="OKS167" s="70"/>
      <c r="OKT167" s="70"/>
      <c r="OKU167" s="70"/>
      <c r="OKV167" s="70"/>
      <c r="OKW167" s="70"/>
      <c r="OKX167" s="70"/>
      <c r="OKY167" s="70"/>
      <c r="OKZ167" s="70"/>
      <c r="OLA167" s="70"/>
      <c r="OLB167" s="70"/>
      <c r="OLC167" s="70"/>
      <c r="OLD167" s="70"/>
      <c r="OLE167" s="70"/>
      <c r="OLF167" s="70"/>
      <c r="OLG167" s="70"/>
      <c r="OLH167" s="70"/>
      <c r="OLI167" s="70"/>
      <c r="OLJ167" s="70"/>
      <c r="OLK167" s="70"/>
      <c r="OLL167" s="70"/>
      <c r="OLM167" s="70"/>
      <c r="OLN167" s="70"/>
      <c r="OLO167" s="70"/>
      <c r="OLP167" s="70"/>
      <c r="OLQ167" s="70"/>
      <c r="OLR167" s="70"/>
      <c r="OLS167" s="70"/>
      <c r="OLT167" s="70"/>
      <c r="OLU167" s="70"/>
      <c r="OLV167" s="70"/>
      <c r="OLW167" s="70"/>
      <c r="OLX167" s="70"/>
      <c r="OLY167" s="70"/>
      <c r="OLZ167" s="70"/>
      <c r="OMA167" s="70"/>
      <c r="OMB167" s="70"/>
      <c r="OMC167" s="70"/>
      <c r="OMD167" s="70"/>
      <c r="OME167" s="70"/>
      <c r="OMF167" s="70"/>
      <c r="OMG167" s="70"/>
      <c r="OMH167" s="70"/>
      <c r="OMI167" s="70"/>
      <c r="OMJ167" s="70"/>
      <c r="OMK167" s="70"/>
      <c r="OML167" s="70"/>
      <c r="OMM167" s="70"/>
      <c r="OMN167" s="70"/>
      <c r="OMO167" s="70"/>
      <c r="OMP167" s="70"/>
      <c r="OMQ167" s="70"/>
      <c r="OMR167" s="70"/>
      <c r="OMS167" s="70"/>
      <c r="OMT167" s="70"/>
      <c r="OMU167" s="70"/>
      <c r="OMV167" s="70"/>
      <c r="OMW167" s="70"/>
      <c r="OMX167" s="70"/>
      <c r="OMY167" s="70"/>
      <c r="OMZ167" s="70"/>
      <c r="ONA167" s="70"/>
      <c r="ONB167" s="70"/>
      <c r="ONC167" s="70"/>
      <c r="OND167" s="70"/>
      <c r="ONE167" s="70"/>
      <c r="ONF167" s="70"/>
      <c r="ONG167" s="70"/>
      <c r="ONH167" s="70"/>
      <c r="ONI167" s="70"/>
      <c r="ONJ167" s="70"/>
      <c r="ONK167" s="70"/>
      <c r="ONL167" s="70"/>
      <c r="ONM167" s="70"/>
      <c r="ONN167" s="70"/>
      <c r="ONO167" s="70"/>
      <c r="ONP167" s="70"/>
      <c r="ONQ167" s="70"/>
      <c r="ONR167" s="70"/>
      <c r="ONS167" s="70"/>
      <c r="ONT167" s="70"/>
      <c r="ONU167" s="70"/>
      <c r="ONV167" s="70"/>
      <c r="ONW167" s="70"/>
      <c r="ONX167" s="70"/>
      <c r="ONY167" s="70"/>
      <c r="ONZ167" s="70"/>
      <c r="OOA167" s="70"/>
      <c r="OOB167" s="70"/>
      <c r="OOC167" s="70"/>
      <c r="OOD167" s="70"/>
      <c r="OOE167" s="70"/>
      <c r="OOF167" s="70"/>
      <c r="OOG167" s="70"/>
      <c r="OOH167" s="70"/>
      <c r="OOI167" s="70"/>
      <c r="OOJ167" s="70"/>
      <c r="OOK167" s="70"/>
      <c r="OOL167" s="70"/>
      <c r="OOM167" s="70"/>
      <c r="OON167" s="70"/>
      <c r="OOO167" s="70"/>
      <c r="OOP167" s="70"/>
      <c r="OOQ167" s="70"/>
      <c r="OOR167" s="70"/>
      <c r="OOS167" s="70"/>
      <c r="OOT167" s="70"/>
      <c r="OOU167" s="70"/>
      <c r="OOV167" s="70"/>
      <c r="OOW167" s="70"/>
      <c r="OOX167" s="70"/>
      <c r="OOY167" s="70"/>
      <c r="OOZ167" s="70"/>
      <c r="OPA167" s="70"/>
      <c r="OPB167" s="70"/>
      <c r="OPC167" s="70"/>
      <c r="OPD167" s="70"/>
      <c r="OPE167" s="70"/>
      <c r="OPF167" s="70"/>
      <c r="OPG167" s="70"/>
      <c r="OPH167" s="70"/>
      <c r="OPI167" s="70"/>
      <c r="OPJ167" s="70"/>
      <c r="OPK167" s="70"/>
      <c r="OPL167" s="70"/>
      <c r="OPM167" s="70"/>
      <c r="OPN167" s="70"/>
      <c r="OPO167" s="70"/>
      <c r="OPP167" s="70"/>
      <c r="OPQ167" s="70"/>
      <c r="OPR167" s="70"/>
      <c r="OPS167" s="70"/>
      <c r="OPT167" s="70"/>
      <c r="OPU167" s="70"/>
      <c r="OPV167" s="70"/>
      <c r="OPW167" s="70"/>
      <c r="OPX167" s="70"/>
      <c r="OPY167" s="70"/>
      <c r="OPZ167" s="70"/>
      <c r="OQA167" s="70"/>
      <c r="OQB167" s="70"/>
      <c r="OQC167" s="70"/>
      <c r="OQD167" s="70"/>
      <c r="OQE167" s="70"/>
      <c r="OQF167" s="70"/>
      <c r="OQG167" s="70"/>
      <c r="OQH167" s="70"/>
      <c r="OQI167" s="70"/>
      <c r="OQJ167" s="70"/>
      <c r="OQK167" s="70"/>
      <c r="OQL167" s="70"/>
      <c r="OQM167" s="70"/>
      <c r="OQN167" s="70"/>
      <c r="OQO167" s="70"/>
      <c r="OQP167" s="70"/>
      <c r="OQQ167" s="70"/>
      <c r="OQR167" s="70"/>
      <c r="OQS167" s="70"/>
      <c r="OQT167" s="70"/>
      <c r="OQU167" s="70"/>
      <c r="OQV167" s="70"/>
      <c r="OQW167" s="70"/>
      <c r="OQX167" s="70"/>
      <c r="OQY167" s="70"/>
      <c r="OQZ167" s="70"/>
      <c r="ORA167" s="70"/>
      <c r="ORB167" s="70"/>
      <c r="ORC167" s="70"/>
      <c r="ORD167" s="70"/>
      <c r="ORE167" s="70"/>
      <c r="ORF167" s="70"/>
      <c r="ORG167" s="70"/>
      <c r="ORH167" s="70"/>
      <c r="ORI167" s="70"/>
      <c r="ORJ167" s="70"/>
      <c r="ORK167" s="70"/>
      <c r="ORL167" s="70"/>
      <c r="ORM167" s="70"/>
      <c r="ORN167" s="70"/>
      <c r="ORO167" s="70"/>
      <c r="ORP167" s="70"/>
      <c r="ORQ167" s="70"/>
      <c r="ORR167" s="70"/>
      <c r="ORS167" s="70"/>
      <c r="ORT167" s="70"/>
      <c r="ORU167" s="70"/>
      <c r="ORV167" s="70"/>
      <c r="ORW167" s="70"/>
      <c r="ORX167" s="70"/>
      <c r="ORY167" s="70"/>
      <c r="ORZ167" s="70"/>
      <c r="OSA167" s="70"/>
      <c r="OSB167" s="70"/>
      <c r="OSC167" s="70"/>
      <c r="OSD167" s="70"/>
      <c r="OSE167" s="70"/>
      <c r="OSF167" s="70"/>
      <c r="OSG167" s="70"/>
      <c r="OSH167" s="70"/>
      <c r="OSI167" s="70"/>
      <c r="OSJ167" s="70"/>
      <c r="OSK167" s="70"/>
      <c r="OSL167" s="70"/>
      <c r="OSM167" s="70"/>
      <c r="OSN167" s="70"/>
      <c r="OSO167" s="70"/>
      <c r="OSP167" s="70"/>
      <c r="OSQ167" s="70"/>
      <c r="OSR167" s="70"/>
      <c r="OSS167" s="70"/>
      <c r="OST167" s="70"/>
      <c r="OSU167" s="70"/>
      <c r="OSV167" s="70"/>
      <c r="OSW167" s="70"/>
      <c r="OSX167" s="70"/>
      <c r="OSY167" s="70"/>
      <c r="OSZ167" s="70"/>
      <c r="OTA167" s="70"/>
      <c r="OTB167" s="70"/>
      <c r="OTC167" s="70"/>
      <c r="OTD167" s="70"/>
      <c r="OTE167" s="70"/>
      <c r="OTF167" s="70"/>
      <c r="OTG167" s="70"/>
      <c r="OTH167" s="70"/>
      <c r="OTI167" s="70"/>
      <c r="OTJ167" s="70"/>
      <c r="OTK167" s="70"/>
      <c r="OTL167" s="70"/>
      <c r="OTM167" s="70"/>
      <c r="OTN167" s="70"/>
      <c r="OTO167" s="70"/>
      <c r="OTP167" s="70"/>
      <c r="OTQ167" s="70"/>
      <c r="OTR167" s="70"/>
      <c r="OTS167" s="70"/>
      <c r="OTT167" s="70"/>
      <c r="OTU167" s="70"/>
      <c r="OTV167" s="70"/>
      <c r="OTW167" s="70"/>
      <c r="OTX167" s="70"/>
      <c r="OTY167" s="70"/>
      <c r="OTZ167" s="70"/>
      <c r="OUA167" s="70"/>
      <c r="OUB167" s="70"/>
      <c r="OUC167" s="70"/>
      <c r="OUD167" s="70"/>
      <c r="OUE167" s="70"/>
      <c r="OUF167" s="70"/>
      <c r="OUG167" s="70"/>
      <c r="OUH167" s="70"/>
      <c r="OUI167" s="70"/>
      <c r="OUJ167" s="70"/>
      <c r="OUK167" s="70"/>
      <c r="OUL167" s="70"/>
      <c r="OUM167" s="70"/>
      <c r="OUN167" s="70"/>
      <c r="OUO167" s="70"/>
      <c r="OUP167" s="70"/>
      <c r="OUQ167" s="70"/>
      <c r="OUR167" s="70"/>
      <c r="OUS167" s="70"/>
      <c r="OUT167" s="70"/>
      <c r="OUU167" s="70"/>
      <c r="OUV167" s="70"/>
      <c r="OUW167" s="70"/>
      <c r="OUX167" s="70"/>
      <c r="OUY167" s="70"/>
      <c r="OUZ167" s="70"/>
      <c r="OVA167" s="70"/>
      <c r="OVB167" s="70"/>
      <c r="OVC167" s="70"/>
      <c r="OVD167" s="70"/>
      <c r="OVE167" s="70"/>
      <c r="OVF167" s="70"/>
      <c r="OVG167" s="70"/>
      <c r="OVH167" s="70"/>
      <c r="OVI167" s="70"/>
      <c r="OVJ167" s="70"/>
      <c r="OVK167" s="70"/>
      <c r="OVL167" s="70"/>
      <c r="OVM167" s="70"/>
      <c r="OVN167" s="70"/>
      <c r="OVO167" s="70"/>
      <c r="OVP167" s="70"/>
      <c r="OVQ167" s="70"/>
      <c r="OVR167" s="70"/>
      <c r="OVS167" s="70"/>
      <c r="OVT167" s="70"/>
      <c r="OVU167" s="70"/>
      <c r="OVV167" s="70"/>
      <c r="OVW167" s="70"/>
      <c r="OVX167" s="70"/>
      <c r="OVY167" s="70"/>
      <c r="OVZ167" s="70"/>
      <c r="OWA167" s="70"/>
      <c r="OWB167" s="70"/>
      <c r="OWC167" s="70"/>
      <c r="OWD167" s="70"/>
      <c r="OWE167" s="70"/>
      <c r="OWF167" s="70"/>
      <c r="OWG167" s="70"/>
      <c r="OWH167" s="70"/>
      <c r="OWI167" s="70"/>
      <c r="OWJ167" s="70"/>
      <c r="OWK167" s="70"/>
      <c r="OWL167" s="70"/>
      <c r="OWM167" s="70"/>
      <c r="OWN167" s="70"/>
      <c r="OWO167" s="70"/>
      <c r="OWP167" s="70"/>
      <c r="OWQ167" s="70"/>
      <c r="OWR167" s="70"/>
      <c r="OWS167" s="70"/>
      <c r="OWT167" s="70"/>
      <c r="OWU167" s="70"/>
      <c r="OWV167" s="70"/>
      <c r="OWW167" s="70"/>
      <c r="OWX167" s="70"/>
      <c r="OWY167" s="70"/>
      <c r="OWZ167" s="70"/>
      <c r="OXA167" s="70"/>
      <c r="OXB167" s="70"/>
      <c r="OXC167" s="70"/>
      <c r="OXD167" s="70"/>
      <c r="OXE167" s="70"/>
      <c r="OXF167" s="70"/>
      <c r="OXG167" s="70"/>
      <c r="OXH167" s="70"/>
      <c r="OXI167" s="70"/>
      <c r="OXJ167" s="70"/>
      <c r="OXK167" s="70"/>
      <c r="OXL167" s="70"/>
      <c r="OXM167" s="70"/>
      <c r="OXN167" s="70"/>
      <c r="OXO167" s="70"/>
      <c r="OXP167" s="70"/>
      <c r="OXQ167" s="70"/>
      <c r="OXR167" s="70"/>
      <c r="OXS167" s="70"/>
      <c r="OXT167" s="70"/>
      <c r="OXU167" s="70"/>
      <c r="OXV167" s="70"/>
      <c r="OXW167" s="70"/>
      <c r="OXX167" s="70"/>
      <c r="OXY167" s="70"/>
      <c r="OXZ167" s="70"/>
      <c r="OYA167" s="70"/>
      <c r="OYB167" s="70"/>
      <c r="OYC167" s="70"/>
      <c r="OYD167" s="70"/>
      <c r="OYE167" s="70"/>
      <c r="OYF167" s="70"/>
      <c r="OYG167" s="70"/>
      <c r="OYH167" s="70"/>
      <c r="OYI167" s="70"/>
      <c r="OYJ167" s="70"/>
      <c r="OYK167" s="70"/>
      <c r="OYL167" s="70"/>
      <c r="OYM167" s="70"/>
      <c r="OYN167" s="70"/>
      <c r="OYO167" s="70"/>
      <c r="OYP167" s="70"/>
      <c r="OYQ167" s="70"/>
      <c r="OYR167" s="70"/>
      <c r="OYS167" s="70"/>
      <c r="OYT167" s="70"/>
      <c r="OYU167" s="70"/>
      <c r="OYV167" s="70"/>
      <c r="OYW167" s="70"/>
      <c r="OYX167" s="70"/>
      <c r="OYY167" s="70"/>
      <c r="OYZ167" s="70"/>
      <c r="OZA167" s="70"/>
      <c r="OZB167" s="70"/>
      <c r="OZC167" s="70"/>
      <c r="OZD167" s="70"/>
      <c r="OZE167" s="70"/>
      <c r="OZF167" s="70"/>
      <c r="OZG167" s="70"/>
      <c r="OZH167" s="70"/>
      <c r="OZI167" s="70"/>
      <c r="OZJ167" s="70"/>
      <c r="OZK167" s="70"/>
      <c r="OZL167" s="70"/>
      <c r="OZM167" s="70"/>
      <c r="OZN167" s="70"/>
      <c r="OZO167" s="70"/>
      <c r="OZP167" s="70"/>
      <c r="OZQ167" s="70"/>
      <c r="OZR167" s="70"/>
      <c r="OZS167" s="70"/>
      <c r="OZT167" s="70"/>
      <c r="OZU167" s="70"/>
      <c r="OZV167" s="70"/>
      <c r="OZW167" s="70"/>
      <c r="OZX167" s="70"/>
      <c r="OZY167" s="70"/>
      <c r="OZZ167" s="70"/>
      <c r="PAA167" s="70"/>
      <c r="PAB167" s="70"/>
      <c r="PAC167" s="70"/>
      <c r="PAD167" s="70"/>
      <c r="PAE167" s="70"/>
      <c r="PAF167" s="70"/>
      <c r="PAG167" s="70"/>
      <c r="PAH167" s="70"/>
      <c r="PAI167" s="70"/>
      <c r="PAJ167" s="70"/>
      <c r="PAK167" s="70"/>
      <c r="PAL167" s="70"/>
      <c r="PAM167" s="70"/>
      <c r="PAN167" s="70"/>
      <c r="PAO167" s="70"/>
      <c r="PAP167" s="70"/>
      <c r="PAQ167" s="70"/>
      <c r="PAR167" s="70"/>
      <c r="PAS167" s="70"/>
      <c r="PAT167" s="70"/>
      <c r="PAU167" s="70"/>
      <c r="PAV167" s="70"/>
      <c r="PAW167" s="70"/>
      <c r="PAX167" s="70"/>
      <c r="PAY167" s="70"/>
      <c r="PAZ167" s="70"/>
      <c r="PBA167" s="70"/>
      <c r="PBB167" s="70"/>
      <c r="PBC167" s="70"/>
      <c r="PBD167" s="70"/>
      <c r="PBE167" s="70"/>
      <c r="PBF167" s="70"/>
      <c r="PBG167" s="70"/>
      <c r="PBH167" s="70"/>
      <c r="PBI167" s="70"/>
      <c r="PBJ167" s="70"/>
      <c r="PBK167" s="70"/>
      <c r="PBL167" s="70"/>
      <c r="PBM167" s="70"/>
      <c r="PBN167" s="70"/>
      <c r="PBO167" s="70"/>
      <c r="PBP167" s="70"/>
      <c r="PBQ167" s="70"/>
      <c r="PBR167" s="70"/>
      <c r="PBS167" s="70"/>
      <c r="PBT167" s="70"/>
      <c r="PBU167" s="70"/>
      <c r="PBV167" s="70"/>
      <c r="PBW167" s="70"/>
      <c r="PBX167" s="70"/>
      <c r="PBY167" s="70"/>
      <c r="PBZ167" s="70"/>
      <c r="PCA167" s="70"/>
      <c r="PCB167" s="70"/>
      <c r="PCC167" s="70"/>
      <c r="PCD167" s="70"/>
      <c r="PCE167" s="70"/>
      <c r="PCF167" s="70"/>
      <c r="PCG167" s="70"/>
      <c r="PCH167" s="70"/>
      <c r="PCI167" s="70"/>
      <c r="PCJ167" s="70"/>
      <c r="PCK167" s="70"/>
      <c r="PCL167" s="70"/>
      <c r="PCM167" s="70"/>
      <c r="PCN167" s="70"/>
      <c r="PCO167" s="70"/>
      <c r="PCP167" s="70"/>
      <c r="PCQ167" s="70"/>
      <c r="PCR167" s="70"/>
      <c r="PCS167" s="70"/>
      <c r="PCT167" s="70"/>
      <c r="PCU167" s="70"/>
      <c r="PCV167" s="70"/>
      <c r="PCW167" s="70"/>
      <c r="PCX167" s="70"/>
      <c r="PCY167" s="70"/>
      <c r="PCZ167" s="70"/>
      <c r="PDA167" s="70"/>
      <c r="PDB167" s="70"/>
      <c r="PDC167" s="70"/>
      <c r="PDD167" s="70"/>
      <c r="PDE167" s="70"/>
      <c r="PDF167" s="70"/>
      <c r="PDG167" s="70"/>
      <c r="PDH167" s="70"/>
      <c r="PDI167" s="70"/>
      <c r="PDJ167" s="70"/>
      <c r="PDK167" s="70"/>
      <c r="PDL167" s="70"/>
      <c r="PDM167" s="70"/>
      <c r="PDN167" s="70"/>
      <c r="PDO167" s="70"/>
      <c r="PDP167" s="70"/>
      <c r="PDQ167" s="70"/>
      <c r="PDR167" s="70"/>
      <c r="PDS167" s="70"/>
      <c r="PDT167" s="70"/>
      <c r="PDU167" s="70"/>
      <c r="PDV167" s="70"/>
      <c r="PDW167" s="70"/>
      <c r="PDX167" s="70"/>
      <c r="PDY167" s="70"/>
      <c r="PDZ167" s="70"/>
      <c r="PEA167" s="70"/>
      <c r="PEB167" s="70"/>
      <c r="PEC167" s="70"/>
      <c r="PED167" s="70"/>
      <c r="PEE167" s="70"/>
      <c r="PEF167" s="70"/>
      <c r="PEG167" s="70"/>
      <c r="PEH167" s="70"/>
      <c r="PEI167" s="70"/>
      <c r="PEJ167" s="70"/>
      <c r="PEK167" s="70"/>
      <c r="PEL167" s="70"/>
      <c r="PEM167" s="70"/>
      <c r="PEN167" s="70"/>
      <c r="PEO167" s="70"/>
      <c r="PEP167" s="70"/>
      <c r="PEQ167" s="70"/>
      <c r="PER167" s="70"/>
      <c r="PES167" s="70"/>
      <c r="PET167" s="70"/>
      <c r="PEU167" s="70"/>
      <c r="PEV167" s="70"/>
      <c r="PEW167" s="70"/>
      <c r="PEX167" s="70"/>
      <c r="PEY167" s="70"/>
      <c r="PEZ167" s="70"/>
      <c r="PFA167" s="70"/>
      <c r="PFB167" s="70"/>
      <c r="PFC167" s="70"/>
      <c r="PFD167" s="70"/>
      <c r="PFE167" s="70"/>
      <c r="PFF167" s="70"/>
      <c r="PFG167" s="70"/>
      <c r="PFH167" s="70"/>
      <c r="PFI167" s="70"/>
      <c r="PFJ167" s="70"/>
      <c r="PFK167" s="70"/>
      <c r="PFL167" s="70"/>
      <c r="PFM167" s="70"/>
      <c r="PFN167" s="70"/>
      <c r="PFO167" s="70"/>
      <c r="PFP167" s="70"/>
      <c r="PFQ167" s="70"/>
      <c r="PFR167" s="70"/>
      <c r="PFS167" s="70"/>
      <c r="PFT167" s="70"/>
      <c r="PFU167" s="70"/>
      <c r="PFV167" s="70"/>
      <c r="PFW167" s="70"/>
      <c r="PFX167" s="70"/>
      <c r="PFY167" s="70"/>
      <c r="PFZ167" s="70"/>
      <c r="PGA167" s="70"/>
      <c r="PGB167" s="70"/>
      <c r="PGC167" s="70"/>
      <c r="PGD167" s="70"/>
      <c r="PGE167" s="70"/>
      <c r="PGF167" s="70"/>
      <c r="PGG167" s="70"/>
      <c r="PGH167" s="70"/>
      <c r="PGI167" s="70"/>
      <c r="PGJ167" s="70"/>
      <c r="PGK167" s="70"/>
      <c r="PGL167" s="70"/>
      <c r="PGM167" s="70"/>
      <c r="PGN167" s="70"/>
      <c r="PGO167" s="70"/>
      <c r="PGP167" s="70"/>
      <c r="PGQ167" s="70"/>
      <c r="PGR167" s="70"/>
      <c r="PGS167" s="70"/>
      <c r="PGT167" s="70"/>
      <c r="PGU167" s="70"/>
      <c r="PGV167" s="70"/>
      <c r="PGW167" s="70"/>
      <c r="PGX167" s="70"/>
      <c r="PGY167" s="70"/>
      <c r="PGZ167" s="70"/>
      <c r="PHA167" s="70"/>
      <c r="PHB167" s="70"/>
      <c r="PHC167" s="70"/>
      <c r="PHD167" s="70"/>
      <c r="PHE167" s="70"/>
      <c r="PHF167" s="70"/>
      <c r="PHG167" s="70"/>
      <c r="PHH167" s="70"/>
      <c r="PHI167" s="70"/>
      <c r="PHJ167" s="70"/>
      <c r="PHK167" s="70"/>
      <c r="PHL167" s="70"/>
      <c r="PHM167" s="70"/>
      <c r="PHN167" s="70"/>
      <c r="PHO167" s="70"/>
      <c r="PHP167" s="70"/>
      <c r="PHQ167" s="70"/>
      <c r="PHR167" s="70"/>
      <c r="PHS167" s="70"/>
      <c r="PHT167" s="70"/>
      <c r="PHU167" s="70"/>
      <c r="PHV167" s="70"/>
      <c r="PHW167" s="70"/>
      <c r="PHX167" s="70"/>
      <c r="PHY167" s="70"/>
      <c r="PHZ167" s="70"/>
      <c r="PIA167" s="70"/>
      <c r="PIB167" s="70"/>
      <c r="PIC167" s="70"/>
      <c r="PID167" s="70"/>
      <c r="PIE167" s="70"/>
      <c r="PIF167" s="70"/>
      <c r="PIG167" s="70"/>
      <c r="PIH167" s="70"/>
      <c r="PII167" s="70"/>
      <c r="PIJ167" s="70"/>
      <c r="PIK167" s="70"/>
      <c r="PIL167" s="70"/>
      <c r="PIM167" s="70"/>
      <c r="PIN167" s="70"/>
      <c r="PIO167" s="70"/>
      <c r="PIP167" s="70"/>
      <c r="PIQ167" s="70"/>
      <c r="PIR167" s="70"/>
      <c r="PIS167" s="70"/>
      <c r="PIT167" s="70"/>
      <c r="PIU167" s="70"/>
      <c r="PIV167" s="70"/>
      <c r="PIW167" s="70"/>
      <c r="PIX167" s="70"/>
      <c r="PIY167" s="70"/>
      <c r="PIZ167" s="70"/>
      <c r="PJA167" s="70"/>
      <c r="PJB167" s="70"/>
      <c r="PJC167" s="70"/>
      <c r="PJD167" s="70"/>
      <c r="PJE167" s="70"/>
      <c r="PJF167" s="70"/>
      <c r="PJG167" s="70"/>
      <c r="PJH167" s="70"/>
      <c r="PJI167" s="70"/>
      <c r="PJJ167" s="70"/>
      <c r="PJK167" s="70"/>
      <c r="PJL167" s="70"/>
      <c r="PJM167" s="70"/>
      <c r="PJN167" s="70"/>
      <c r="PJO167" s="70"/>
      <c r="PJP167" s="70"/>
      <c r="PJQ167" s="70"/>
      <c r="PJR167" s="70"/>
      <c r="PJS167" s="70"/>
      <c r="PJT167" s="70"/>
      <c r="PJU167" s="70"/>
      <c r="PJV167" s="70"/>
      <c r="PJW167" s="70"/>
      <c r="PJX167" s="70"/>
      <c r="PJY167" s="70"/>
      <c r="PJZ167" s="70"/>
      <c r="PKA167" s="70"/>
      <c r="PKB167" s="70"/>
      <c r="PKC167" s="70"/>
      <c r="PKD167" s="70"/>
      <c r="PKE167" s="70"/>
      <c r="PKF167" s="70"/>
      <c r="PKG167" s="70"/>
      <c r="PKH167" s="70"/>
      <c r="PKI167" s="70"/>
      <c r="PKJ167" s="70"/>
      <c r="PKK167" s="70"/>
      <c r="PKL167" s="70"/>
      <c r="PKM167" s="70"/>
      <c r="PKN167" s="70"/>
      <c r="PKO167" s="70"/>
      <c r="PKP167" s="70"/>
      <c r="PKQ167" s="70"/>
      <c r="PKR167" s="70"/>
      <c r="PKS167" s="70"/>
      <c r="PKT167" s="70"/>
      <c r="PKU167" s="70"/>
      <c r="PKV167" s="70"/>
      <c r="PKW167" s="70"/>
      <c r="PKX167" s="70"/>
      <c r="PKY167" s="70"/>
      <c r="PKZ167" s="70"/>
      <c r="PLA167" s="70"/>
      <c r="PLB167" s="70"/>
      <c r="PLC167" s="70"/>
      <c r="PLD167" s="70"/>
      <c r="PLE167" s="70"/>
      <c r="PLF167" s="70"/>
      <c r="PLG167" s="70"/>
      <c r="PLH167" s="70"/>
      <c r="PLI167" s="70"/>
      <c r="PLJ167" s="70"/>
      <c r="PLK167" s="70"/>
      <c r="PLL167" s="70"/>
      <c r="PLM167" s="70"/>
      <c r="PLN167" s="70"/>
      <c r="PLO167" s="70"/>
      <c r="PLP167" s="70"/>
      <c r="PLQ167" s="70"/>
      <c r="PLR167" s="70"/>
      <c r="PLS167" s="70"/>
      <c r="PLT167" s="70"/>
      <c r="PLU167" s="70"/>
      <c r="PLV167" s="70"/>
      <c r="PLW167" s="70"/>
      <c r="PLX167" s="70"/>
      <c r="PLY167" s="70"/>
      <c r="PLZ167" s="70"/>
      <c r="PMA167" s="70"/>
      <c r="PMB167" s="70"/>
      <c r="PMC167" s="70"/>
      <c r="PMD167" s="70"/>
      <c r="PME167" s="70"/>
      <c r="PMF167" s="70"/>
      <c r="PMG167" s="70"/>
      <c r="PMH167" s="70"/>
      <c r="PMI167" s="70"/>
      <c r="PMJ167" s="70"/>
      <c r="PMK167" s="70"/>
      <c r="PML167" s="70"/>
      <c r="PMM167" s="70"/>
      <c r="PMN167" s="70"/>
      <c r="PMO167" s="70"/>
      <c r="PMP167" s="70"/>
      <c r="PMQ167" s="70"/>
      <c r="PMR167" s="70"/>
      <c r="PMS167" s="70"/>
      <c r="PMT167" s="70"/>
      <c r="PMU167" s="70"/>
      <c r="PMV167" s="70"/>
      <c r="PMW167" s="70"/>
      <c r="PMX167" s="70"/>
      <c r="PMY167" s="70"/>
      <c r="PMZ167" s="70"/>
      <c r="PNA167" s="70"/>
      <c r="PNB167" s="70"/>
      <c r="PNC167" s="70"/>
      <c r="PND167" s="70"/>
      <c r="PNE167" s="70"/>
      <c r="PNF167" s="70"/>
      <c r="PNG167" s="70"/>
      <c r="PNH167" s="70"/>
      <c r="PNI167" s="70"/>
      <c r="PNJ167" s="70"/>
      <c r="PNK167" s="70"/>
      <c r="PNL167" s="70"/>
      <c r="PNM167" s="70"/>
      <c r="PNN167" s="70"/>
      <c r="PNO167" s="70"/>
      <c r="PNP167" s="70"/>
      <c r="PNQ167" s="70"/>
      <c r="PNR167" s="70"/>
      <c r="PNS167" s="70"/>
      <c r="PNT167" s="70"/>
      <c r="PNU167" s="70"/>
      <c r="PNV167" s="70"/>
      <c r="PNW167" s="70"/>
      <c r="PNX167" s="70"/>
      <c r="PNY167" s="70"/>
      <c r="PNZ167" s="70"/>
      <c r="POA167" s="70"/>
      <c r="POB167" s="70"/>
      <c r="POC167" s="70"/>
      <c r="POD167" s="70"/>
      <c r="POE167" s="70"/>
      <c r="POF167" s="70"/>
      <c r="POG167" s="70"/>
      <c r="POH167" s="70"/>
      <c r="POI167" s="70"/>
      <c r="POJ167" s="70"/>
      <c r="POK167" s="70"/>
      <c r="POL167" s="70"/>
      <c r="POM167" s="70"/>
      <c r="PON167" s="70"/>
      <c r="POO167" s="70"/>
      <c r="POP167" s="70"/>
      <c r="POQ167" s="70"/>
      <c r="POR167" s="70"/>
      <c r="POS167" s="70"/>
      <c r="POT167" s="70"/>
      <c r="POU167" s="70"/>
      <c r="POV167" s="70"/>
      <c r="POW167" s="70"/>
      <c r="POX167" s="70"/>
      <c r="POY167" s="70"/>
      <c r="POZ167" s="70"/>
      <c r="PPA167" s="70"/>
      <c r="PPB167" s="70"/>
      <c r="PPC167" s="70"/>
      <c r="PPD167" s="70"/>
      <c r="PPE167" s="70"/>
      <c r="PPF167" s="70"/>
      <c r="PPG167" s="70"/>
      <c r="PPH167" s="70"/>
      <c r="PPI167" s="70"/>
      <c r="PPJ167" s="70"/>
      <c r="PPK167" s="70"/>
      <c r="PPL167" s="70"/>
      <c r="PPM167" s="70"/>
      <c r="PPN167" s="70"/>
      <c r="PPO167" s="70"/>
      <c r="PPP167" s="70"/>
      <c r="PPQ167" s="70"/>
      <c r="PPR167" s="70"/>
      <c r="PPS167" s="70"/>
      <c r="PPT167" s="70"/>
      <c r="PPU167" s="70"/>
      <c r="PPV167" s="70"/>
      <c r="PPW167" s="70"/>
      <c r="PPX167" s="70"/>
      <c r="PPY167" s="70"/>
      <c r="PPZ167" s="70"/>
      <c r="PQA167" s="70"/>
      <c r="PQB167" s="70"/>
      <c r="PQC167" s="70"/>
      <c r="PQD167" s="70"/>
      <c r="PQE167" s="70"/>
      <c r="PQF167" s="70"/>
      <c r="PQG167" s="70"/>
      <c r="PQH167" s="70"/>
      <c r="PQI167" s="70"/>
      <c r="PQJ167" s="70"/>
      <c r="PQK167" s="70"/>
      <c r="PQL167" s="70"/>
      <c r="PQM167" s="70"/>
      <c r="PQN167" s="70"/>
      <c r="PQO167" s="70"/>
      <c r="PQP167" s="70"/>
      <c r="PQQ167" s="70"/>
      <c r="PQR167" s="70"/>
      <c r="PQS167" s="70"/>
      <c r="PQT167" s="70"/>
      <c r="PQU167" s="70"/>
      <c r="PQV167" s="70"/>
      <c r="PQW167" s="70"/>
      <c r="PQX167" s="70"/>
      <c r="PQY167" s="70"/>
      <c r="PQZ167" s="70"/>
      <c r="PRA167" s="70"/>
      <c r="PRB167" s="70"/>
      <c r="PRC167" s="70"/>
      <c r="PRD167" s="70"/>
      <c r="PRE167" s="70"/>
      <c r="PRF167" s="70"/>
      <c r="PRG167" s="70"/>
      <c r="PRH167" s="70"/>
      <c r="PRI167" s="70"/>
      <c r="PRJ167" s="70"/>
      <c r="PRK167" s="70"/>
      <c r="PRL167" s="70"/>
      <c r="PRM167" s="70"/>
      <c r="PRN167" s="70"/>
      <c r="PRO167" s="70"/>
      <c r="PRP167" s="70"/>
      <c r="PRQ167" s="70"/>
      <c r="PRR167" s="70"/>
      <c r="PRS167" s="70"/>
      <c r="PRT167" s="70"/>
      <c r="PRU167" s="70"/>
      <c r="PRV167" s="70"/>
      <c r="PRW167" s="70"/>
      <c r="PRX167" s="70"/>
      <c r="PRY167" s="70"/>
      <c r="PRZ167" s="70"/>
      <c r="PSA167" s="70"/>
      <c r="PSB167" s="70"/>
      <c r="PSC167" s="70"/>
      <c r="PSD167" s="70"/>
      <c r="PSE167" s="70"/>
      <c r="PSF167" s="70"/>
      <c r="PSG167" s="70"/>
      <c r="PSH167" s="70"/>
      <c r="PSI167" s="70"/>
      <c r="PSJ167" s="70"/>
      <c r="PSK167" s="70"/>
      <c r="PSL167" s="70"/>
      <c r="PSM167" s="70"/>
      <c r="PSN167" s="70"/>
      <c r="PSO167" s="70"/>
      <c r="PSP167" s="70"/>
      <c r="PSQ167" s="70"/>
      <c r="PSR167" s="70"/>
      <c r="PSS167" s="70"/>
      <c r="PST167" s="70"/>
      <c r="PSU167" s="70"/>
      <c r="PSV167" s="70"/>
      <c r="PSW167" s="70"/>
      <c r="PSX167" s="70"/>
      <c r="PSY167" s="70"/>
      <c r="PSZ167" s="70"/>
      <c r="PTA167" s="70"/>
      <c r="PTB167" s="70"/>
      <c r="PTC167" s="70"/>
      <c r="PTD167" s="70"/>
      <c r="PTE167" s="70"/>
      <c r="PTF167" s="70"/>
      <c r="PTG167" s="70"/>
      <c r="PTH167" s="70"/>
      <c r="PTI167" s="70"/>
      <c r="PTJ167" s="70"/>
      <c r="PTK167" s="70"/>
      <c r="PTL167" s="70"/>
      <c r="PTM167" s="70"/>
      <c r="PTN167" s="70"/>
      <c r="PTO167" s="70"/>
      <c r="PTP167" s="70"/>
      <c r="PTQ167" s="70"/>
      <c r="PTR167" s="70"/>
      <c r="PTS167" s="70"/>
      <c r="PTT167" s="70"/>
      <c r="PTU167" s="70"/>
      <c r="PTV167" s="70"/>
      <c r="PTW167" s="70"/>
      <c r="PTX167" s="70"/>
      <c r="PTY167" s="70"/>
      <c r="PTZ167" s="70"/>
      <c r="PUA167" s="70"/>
      <c r="PUB167" s="70"/>
      <c r="PUC167" s="70"/>
      <c r="PUD167" s="70"/>
      <c r="PUE167" s="70"/>
      <c r="PUF167" s="70"/>
      <c r="PUG167" s="70"/>
      <c r="PUH167" s="70"/>
      <c r="PUI167" s="70"/>
      <c r="PUJ167" s="70"/>
      <c r="PUK167" s="70"/>
      <c r="PUL167" s="70"/>
      <c r="PUM167" s="70"/>
      <c r="PUN167" s="70"/>
      <c r="PUO167" s="70"/>
      <c r="PUP167" s="70"/>
      <c r="PUQ167" s="70"/>
      <c r="PUR167" s="70"/>
      <c r="PUS167" s="70"/>
      <c r="PUT167" s="70"/>
      <c r="PUU167" s="70"/>
      <c r="PUV167" s="70"/>
      <c r="PUW167" s="70"/>
      <c r="PUX167" s="70"/>
      <c r="PUY167" s="70"/>
      <c r="PUZ167" s="70"/>
      <c r="PVA167" s="70"/>
      <c r="PVB167" s="70"/>
      <c r="PVC167" s="70"/>
      <c r="PVD167" s="70"/>
      <c r="PVE167" s="70"/>
      <c r="PVF167" s="70"/>
      <c r="PVG167" s="70"/>
      <c r="PVH167" s="70"/>
      <c r="PVI167" s="70"/>
      <c r="PVJ167" s="70"/>
      <c r="PVK167" s="70"/>
      <c r="PVL167" s="70"/>
      <c r="PVM167" s="70"/>
      <c r="PVN167" s="70"/>
      <c r="PVO167" s="70"/>
      <c r="PVP167" s="70"/>
      <c r="PVQ167" s="70"/>
      <c r="PVR167" s="70"/>
      <c r="PVS167" s="70"/>
      <c r="PVT167" s="70"/>
      <c r="PVU167" s="70"/>
      <c r="PVV167" s="70"/>
      <c r="PVW167" s="70"/>
      <c r="PVX167" s="70"/>
      <c r="PVY167" s="70"/>
      <c r="PVZ167" s="70"/>
      <c r="PWA167" s="70"/>
      <c r="PWB167" s="70"/>
      <c r="PWC167" s="70"/>
      <c r="PWD167" s="70"/>
      <c r="PWE167" s="70"/>
      <c r="PWF167" s="70"/>
      <c r="PWG167" s="70"/>
      <c r="PWH167" s="70"/>
      <c r="PWI167" s="70"/>
      <c r="PWJ167" s="70"/>
      <c r="PWK167" s="70"/>
      <c r="PWL167" s="70"/>
      <c r="PWM167" s="70"/>
      <c r="PWN167" s="70"/>
      <c r="PWO167" s="70"/>
      <c r="PWP167" s="70"/>
      <c r="PWQ167" s="70"/>
      <c r="PWR167" s="70"/>
      <c r="PWS167" s="70"/>
      <c r="PWT167" s="70"/>
      <c r="PWU167" s="70"/>
      <c r="PWV167" s="70"/>
      <c r="PWW167" s="70"/>
      <c r="PWX167" s="70"/>
      <c r="PWY167" s="70"/>
      <c r="PWZ167" s="70"/>
      <c r="PXA167" s="70"/>
      <c r="PXB167" s="70"/>
      <c r="PXC167" s="70"/>
      <c r="PXD167" s="70"/>
      <c r="PXE167" s="70"/>
      <c r="PXF167" s="70"/>
      <c r="PXG167" s="70"/>
      <c r="PXH167" s="70"/>
      <c r="PXI167" s="70"/>
      <c r="PXJ167" s="70"/>
      <c r="PXK167" s="70"/>
      <c r="PXL167" s="70"/>
      <c r="PXM167" s="70"/>
      <c r="PXN167" s="70"/>
      <c r="PXO167" s="70"/>
      <c r="PXP167" s="70"/>
      <c r="PXQ167" s="70"/>
      <c r="PXR167" s="70"/>
      <c r="PXS167" s="70"/>
      <c r="PXT167" s="70"/>
      <c r="PXU167" s="70"/>
      <c r="PXV167" s="70"/>
      <c r="PXW167" s="70"/>
      <c r="PXX167" s="70"/>
      <c r="PXY167" s="70"/>
      <c r="PXZ167" s="70"/>
      <c r="PYA167" s="70"/>
      <c r="PYB167" s="70"/>
      <c r="PYC167" s="70"/>
      <c r="PYD167" s="70"/>
      <c r="PYE167" s="70"/>
      <c r="PYF167" s="70"/>
      <c r="PYG167" s="70"/>
      <c r="PYH167" s="70"/>
      <c r="PYI167" s="70"/>
      <c r="PYJ167" s="70"/>
      <c r="PYK167" s="70"/>
      <c r="PYL167" s="70"/>
      <c r="PYM167" s="70"/>
      <c r="PYN167" s="70"/>
      <c r="PYO167" s="70"/>
      <c r="PYP167" s="70"/>
      <c r="PYQ167" s="70"/>
      <c r="PYR167" s="70"/>
      <c r="PYS167" s="70"/>
      <c r="PYT167" s="70"/>
      <c r="PYU167" s="70"/>
      <c r="PYV167" s="70"/>
      <c r="PYW167" s="70"/>
      <c r="PYX167" s="70"/>
      <c r="PYY167" s="70"/>
      <c r="PYZ167" s="70"/>
      <c r="PZA167" s="70"/>
      <c r="PZB167" s="70"/>
      <c r="PZC167" s="70"/>
      <c r="PZD167" s="70"/>
      <c r="PZE167" s="70"/>
      <c r="PZF167" s="70"/>
      <c r="PZG167" s="70"/>
      <c r="PZH167" s="70"/>
      <c r="PZI167" s="70"/>
      <c r="PZJ167" s="70"/>
      <c r="PZK167" s="70"/>
      <c r="PZL167" s="70"/>
      <c r="PZM167" s="70"/>
      <c r="PZN167" s="70"/>
      <c r="PZO167" s="70"/>
      <c r="PZP167" s="70"/>
      <c r="PZQ167" s="70"/>
      <c r="PZR167" s="70"/>
      <c r="PZS167" s="70"/>
      <c r="PZT167" s="70"/>
      <c r="PZU167" s="70"/>
      <c r="PZV167" s="70"/>
      <c r="PZW167" s="70"/>
      <c r="PZX167" s="70"/>
      <c r="PZY167" s="70"/>
      <c r="PZZ167" s="70"/>
      <c r="QAA167" s="70"/>
      <c r="QAB167" s="70"/>
      <c r="QAC167" s="70"/>
      <c r="QAD167" s="70"/>
      <c r="QAE167" s="70"/>
      <c r="QAF167" s="70"/>
      <c r="QAG167" s="70"/>
      <c r="QAH167" s="70"/>
      <c r="QAI167" s="70"/>
      <c r="QAJ167" s="70"/>
      <c r="QAK167" s="70"/>
      <c r="QAL167" s="70"/>
      <c r="QAM167" s="70"/>
      <c r="QAN167" s="70"/>
      <c r="QAO167" s="70"/>
      <c r="QAP167" s="70"/>
      <c r="QAQ167" s="70"/>
      <c r="QAR167" s="70"/>
      <c r="QAS167" s="70"/>
      <c r="QAT167" s="70"/>
      <c r="QAU167" s="70"/>
      <c r="QAV167" s="70"/>
      <c r="QAW167" s="70"/>
      <c r="QAX167" s="70"/>
      <c r="QAY167" s="70"/>
      <c r="QAZ167" s="70"/>
      <c r="QBA167" s="70"/>
      <c r="QBB167" s="70"/>
      <c r="QBC167" s="70"/>
      <c r="QBD167" s="70"/>
      <c r="QBE167" s="70"/>
      <c r="QBF167" s="70"/>
      <c r="QBG167" s="70"/>
      <c r="QBH167" s="70"/>
      <c r="QBI167" s="70"/>
      <c r="QBJ167" s="70"/>
      <c r="QBK167" s="70"/>
      <c r="QBL167" s="70"/>
      <c r="QBM167" s="70"/>
      <c r="QBN167" s="70"/>
      <c r="QBO167" s="70"/>
      <c r="QBP167" s="70"/>
      <c r="QBQ167" s="70"/>
      <c r="QBR167" s="70"/>
      <c r="QBS167" s="70"/>
      <c r="QBT167" s="70"/>
      <c r="QBU167" s="70"/>
      <c r="QBV167" s="70"/>
      <c r="QBW167" s="70"/>
      <c r="QBX167" s="70"/>
      <c r="QBY167" s="70"/>
      <c r="QBZ167" s="70"/>
      <c r="QCA167" s="70"/>
      <c r="QCB167" s="70"/>
      <c r="QCC167" s="70"/>
      <c r="QCD167" s="70"/>
      <c r="QCE167" s="70"/>
      <c r="QCF167" s="70"/>
      <c r="QCG167" s="70"/>
      <c r="QCH167" s="70"/>
      <c r="QCI167" s="70"/>
      <c r="QCJ167" s="70"/>
      <c r="QCK167" s="70"/>
      <c r="QCL167" s="70"/>
      <c r="QCM167" s="70"/>
      <c r="QCN167" s="70"/>
      <c r="QCO167" s="70"/>
      <c r="QCP167" s="70"/>
      <c r="QCQ167" s="70"/>
      <c r="QCR167" s="70"/>
      <c r="QCS167" s="70"/>
      <c r="QCT167" s="70"/>
      <c r="QCU167" s="70"/>
      <c r="QCV167" s="70"/>
      <c r="QCW167" s="70"/>
      <c r="QCX167" s="70"/>
      <c r="QCY167" s="70"/>
      <c r="QCZ167" s="70"/>
      <c r="QDA167" s="70"/>
      <c r="QDB167" s="70"/>
      <c r="QDC167" s="70"/>
      <c r="QDD167" s="70"/>
      <c r="QDE167" s="70"/>
      <c r="QDF167" s="70"/>
      <c r="QDG167" s="70"/>
      <c r="QDH167" s="70"/>
      <c r="QDI167" s="70"/>
      <c r="QDJ167" s="70"/>
      <c r="QDK167" s="70"/>
      <c r="QDL167" s="70"/>
      <c r="QDM167" s="70"/>
      <c r="QDN167" s="70"/>
      <c r="QDO167" s="70"/>
      <c r="QDP167" s="70"/>
      <c r="QDQ167" s="70"/>
      <c r="QDR167" s="70"/>
      <c r="QDS167" s="70"/>
      <c r="QDT167" s="70"/>
      <c r="QDU167" s="70"/>
      <c r="QDV167" s="70"/>
      <c r="QDW167" s="70"/>
      <c r="QDX167" s="70"/>
      <c r="QDY167" s="70"/>
      <c r="QDZ167" s="70"/>
      <c r="QEA167" s="70"/>
      <c r="QEB167" s="70"/>
      <c r="QEC167" s="70"/>
      <c r="QED167" s="70"/>
      <c r="QEE167" s="70"/>
      <c r="QEF167" s="70"/>
      <c r="QEG167" s="70"/>
      <c r="QEH167" s="70"/>
      <c r="QEI167" s="70"/>
      <c r="QEJ167" s="70"/>
      <c r="QEK167" s="70"/>
      <c r="QEL167" s="70"/>
      <c r="QEM167" s="70"/>
      <c r="QEN167" s="70"/>
      <c r="QEO167" s="70"/>
      <c r="QEP167" s="70"/>
      <c r="QEQ167" s="70"/>
      <c r="QER167" s="70"/>
      <c r="QES167" s="70"/>
      <c r="QET167" s="70"/>
      <c r="QEU167" s="70"/>
      <c r="QEV167" s="70"/>
      <c r="QEW167" s="70"/>
      <c r="QEX167" s="70"/>
      <c r="QEY167" s="70"/>
      <c r="QEZ167" s="70"/>
      <c r="QFA167" s="70"/>
      <c r="QFB167" s="70"/>
      <c r="QFC167" s="70"/>
      <c r="QFD167" s="70"/>
      <c r="QFE167" s="70"/>
      <c r="QFF167" s="70"/>
      <c r="QFG167" s="70"/>
      <c r="QFH167" s="70"/>
      <c r="QFI167" s="70"/>
      <c r="QFJ167" s="70"/>
      <c r="QFK167" s="70"/>
      <c r="QFL167" s="70"/>
      <c r="QFM167" s="70"/>
      <c r="QFN167" s="70"/>
      <c r="QFO167" s="70"/>
      <c r="QFP167" s="70"/>
      <c r="QFQ167" s="70"/>
      <c r="QFR167" s="70"/>
      <c r="QFS167" s="70"/>
      <c r="QFT167" s="70"/>
      <c r="QFU167" s="70"/>
      <c r="QFV167" s="70"/>
      <c r="QFW167" s="70"/>
      <c r="QFX167" s="70"/>
      <c r="QFY167" s="70"/>
      <c r="QFZ167" s="70"/>
      <c r="QGA167" s="70"/>
      <c r="QGB167" s="70"/>
      <c r="QGC167" s="70"/>
      <c r="QGD167" s="70"/>
      <c r="QGE167" s="70"/>
      <c r="QGF167" s="70"/>
      <c r="QGG167" s="70"/>
      <c r="QGH167" s="70"/>
      <c r="QGI167" s="70"/>
      <c r="QGJ167" s="70"/>
      <c r="QGK167" s="70"/>
      <c r="QGL167" s="70"/>
      <c r="QGM167" s="70"/>
      <c r="QGN167" s="70"/>
      <c r="QGO167" s="70"/>
      <c r="QGP167" s="70"/>
      <c r="QGQ167" s="70"/>
      <c r="QGR167" s="70"/>
      <c r="QGS167" s="70"/>
      <c r="QGT167" s="70"/>
      <c r="QGU167" s="70"/>
      <c r="QGV167" s="70"/>
      <c r="QGW167" s="70"/>
      <c r="QGX167" s="70"/>
      <c r="QGY167" s="70"/>
      <c r="QGZ167" s="70"/>
      <c r="QHA167" s="70"/>
      <c r="QHB167" s="70"/>
      <c r="QHC167" s="70"/>
      <c r="QHD167" s="70"/>
      <c r="QHE167" s="70"/>
      <c r="QHF167" s="70"/>
      <c r="QHG167" s="70"/>
      <c r="QHH167" s="70"/>
      <c r="QHI167" s="70"/>
      <c r="QHJ167" s="70"/>
      <c r="QHK167" s="70"/>
      <c r="QHL167" s="70"/>
      <c r="QHM167" s="70"/>
      <c r="QHN167" s="70"/>
      <c r="QHO167" s="70"/>
      <c r="QHP167" s="70"/>
      <c r="QHQ167" s="70"/>
      <c r="QHR167" s="70"/>
      <c r="QHS167" s="70"/>
      <c r="QHT167" s="70"/>
      <c r="QHU167" s="70"/>
      <c r="QHV167" s="70"/>
      <c r="QHW167" s="70"/>
      <c r="QHX167" s="70"/>
      <c r="QHY167" s="70"/>
      <c r="QHZ167" s="70"/>
      <c r="QIA167" s="70"/>
      <c r="QIB167" s="70"/>
      <c r="QIC167" s="70"/>
      <c r="QID167" s="70"/>
      <c r="QIE167" s="70"/>
      <c r="QIF167" s="70"/>
      <c r="QIG167" s="70"/>
      <c r="QIH167" s="70"/>
      <c r="QII167" s="70"/>
      <c r="QIJ167" s="70"/>
      <c r="QIK167" s="70"/>
      <c r="QIL167" s="70"/>
      <c r="QIM167" s="70"/>
      <c r="QIN167" s="70"/>
      <c r="QIO167" s="70"/>
      <c r="QIP167" s="70"/>
      <c r="QIQ167" s="70"/>
      <c r="QIR167" s="70"/>
      <c r="QIS167" s="70"/>
      <c r="QIT167" s="70"/>
      <c r="QIU167" s="70"/>
      <c r="QIV167" s="70"/>
      <c r="QIW167" s="70"/>
      <c r="QIX167" s="70"/>
      <c r="QIY167" s="70"/>
      <c r="QIZ167" s="70"/>
      <c r="QJA167" s="70"/>
      <c r="QJB167" s="70"/>
      <c r="QJC167" s="70"/>
      <c r="QJD167" s="70"/>
      <c r="QJE167" s="70"/>
      <c r="QJF167" s="70"/>
      <c r="QJG167" s="70"/>
      <c r="QJH167" s="70"/>
      <c r="QJI167" s="70"/>
      <c r="QJJ167" s="70"/>
      <c r="QJK167" s="70"/>
      <c r="QJL167" s="70"/>
      <c r="QJM167" s="70"/>
      <c r="QJN167" s="70"/>
      <c r="QJO167" s="70"/>
      <c r="QJP167" s="70"/>
      <c r="QJQ167" s="70"/>
      <c r="QJR167" s="70"/>
      <c r="QJS167" s="70"/>
      <c r="QJT167" s="70"/>
      <c r="QJU167" s="70"/>
      <c r="QJV167" s="70"/>
      <c r="QJW167" s="70"/>
      <c r="QJX167" s="70"/>
      <c r="QJY167" s="70"/>
      <c r="QJZ167" s="70"/>
      <c r="QKA167" s="70"/>
      <c r="QKB167" s="70"/>
      <c r="QKC167" s="70"/>
      <c r="QKD167" s="70"/>
      <c r="QKE167" s="70"/>
      <c r="QKF167" s="70"/>
      <c r="QKG167" s="70"/>
      <c r="QKH167" s="70"/>
      <c r="QKI167" s="70"/>
      <c r="QKJ167" s="70"/>
      <c r="QKK167" s="70"/>
      <c r="QKL167" s="70"/>
      <c r="QKM167" s="70"/>
      <c r="QKN167" s="70"/>
      <c r="QKO167" s="70"/>
      <c r="QKP167" s="70"/>
      <c r="QKQ167" s="70"/>
      <c r="QKR167" s="70"/>
      <c r="QKS167" s="70"/>
      <c r="QKT167" s="70"/>
      <c r="QKU167" s="70"/>
      <c r="QKV167" s="70"/>
      <c r="QKW167" s="70"/>
      <c r="QKX167" s="70"/>
      <c r="QKY167" s="70"/>
      <c r="QKZ167" s="70"/>
      <c r="QLA167" s="70"/>
      <c r="QLB167" s="70"/>
      <c r="QLC167" s="70"/>
      <c r="QLD167" s="70"/>
      <c r="QLE167" s="70"/>
      <c r="QLF167" s="70"/>
      <c r="QLG167" s="70"/>
      <c r="QLH167" s="70"/>
      <c r="QLI167" s="70"/>
      <c r="QLJ167" s="70"/>
      <c r="QLK167" s="70"/>
      <c r="QLL167" s="70"/>
      <c r="QLM167" s="70"/>
      <c r="QLN167" s="70"/>
      <c r="QLO167" s="70"/>
      <c r="QLP167" s="70"/>
      <c r="QLQ167" s="70"/>
      <c r="QLR167" s="70"/>
      <c r="QLS167" s="70"/>
      <c r="QLT167" s="70"/>
      <c r="QLU167" s="70"/>
      <c r="QLV167" s="70"/>
      <c r="QLW167" s="70"/>
      <c r="QLX167" s="70"/>
      <c r="QLY167" s="70"/>
      <c r="QLZ167" s="70"/>
      <c r="QMA167" s="70"/>
      <c r="QMB167" s="70"/>
      <c r="QMC167" s="70"/>
      <c r="QMD167" s="70"/>
      <c r="QME167" s="70"/>
      <c r="QMF167" s="70"/>
      <c r="QMG167" s="70"/>
      <c r="QMH167" s="70"/>
      <c r="QMI167" s="70"/>
      <c r="QMJ167" s="70"/>
      <c r="QMK167" s="70"/>
      <c r="QML167" s="70"/>
      <c r="QMM167" s="70"/>
      <c r="QMN167" s="70"/>
      <c r="QMO167" s="70"/>
      <c r="QMP167" s="70"/>
      <c r="QMQ167" s="70"/>
      <c r="QMR167" s="70"/>
      <c r="QMS167" s="70"/>
      <c r="QMT167" s="70"/>
      <c r="QMU167" s="70"/>
      <c r="QMV167" s="70"/>
      <c r="QMW167" s="70"/>
      <c r="QMX167" s="70"/>
      <c r="QMY167" s="70"/>
      <c r="QMZ167" s="70"/>
      <c r="QNA167" s="70"/>
      <c r="QNB167" s="70"/>
      <c r="QNC167" s="70"/>
      <c r="QND167" s="70"/>
      <c r="QNE167" s="70"/>
      <c r="QNF167" s="70"/>
      <c r="QNG167" s="70"/>
      <c r="QNH167" s="70"/>
      <c r="QNI167" s="70"/>
      <c r="QNJ167" s="70"/>
      <c r="QNK167" s="70"/>
      <c r="QNL167" s="70"/>
      <c r="QNM167" s="70"/>
      <c r="QNN167" s="70"/>
      <c r="QNO167" s="70"/>
      <c r="QNP167" s="70"/>
      <c r="QNQ167" s="70"/>
      <c r="QNR167" s="70"/>
      <c r="QNS167" s="70"/>
      <c r="QNT167" s="70"/>
      <c r="QNU167" s="70"/>
      <c r="QNV167" s="70"/>
      <c r="QNW167" s="70"/>
      <c r="QNX167" s="70"/>
      <c r="QNY167" s="70"/>
      <c r="QNZ167" s="70"/>
      <c r="QOA167" s="70"/>
      <c r="QOB167" s="70"/>
      <c r="QOC167" s="70"/>
      <c r="QOD167" s="70"/>
      <c r="QOE167" s="70"/>
      <c r="QOF167" s="70"/>
      <c r="QOG167" s="70"/>
      <c r="QOH167" s="70"/>
      <c r="QOI167" s="70"/>
      <c r="QOJ167" s="70"/>
      <c r="QOK167" s="70"/>
      <c r="QOL167" s="70"/>
      <c r="QOM167" s="70"/>
      <c r="QON167" s="70"/>
      <c r="QOO167" s="70"/>
      <c r="QOP167" s="70"/>
      <c r="QOQ167" s="70"/>
      <c r="QOR167" s="70"/>
      <c r="QOS167" s="70"/>
      <c r="QOT167" s="70"/>
      <c r="QOU167" s="70"/>
      <c r="QOV167" s="70"/>
      <c r="QOW167" s="70"/>
      <c r="QOX167" s="70"/>
      <c r="QOY167" s="70"/>
      <c r="QOZ167" s="70"/>
      <c r="QPA167" s="70"/>
      <c r="QPB167" s="70"/>
      <c r="QPC167" s="70"/>
      <c r="QPD167" s="70"/>
      <c r="QPE167" s="70"/>
      <c r="QPF167" s="70"/>
      <c r="QPG167" s="70"/>
      <c r="QPH167" s="70"/>
      <c r="QPI167" s="70"/>
      <c r="QPJ167" s="70"/>
      <c r="QPK167" s="70"/>
      <c r="QPL167" s="70"/>
      <c r="QPM167" s="70"/>
      <c r="QPN167" s="70"/>
      <c r="QPO167" s="70"/>
      <c r="QPP167" s="70"/>
      <c r="QPQ167" s="70"/>
      <c r="QPR167" s="70"/>
      <c r="QPS167" s="70"/>
      <c r="QPT167" s="70"/>
      <c r="QPU167" s="70"/>
      <c r="QPV167" s="70"/>
      <c r="QPW167" s="70"/>
      <c r="QPX167" s="70"/>
      <c r="QPY167" s="70"/>
      <c r="QPZ167" s="70"/>
      <c r="QQA167" s="70"/>
      <c r="QQB167" s="70"/>
      <c r="QQC167" s="70"/>
      <c r="QQD167" s="70"/>
      <c r="QQE167" s="70"/>
      <c r="QQF167" s="70"/>
      <c r="QQG167" s="70"/>
      <c r="QQH167" s="70"/>
      <c r="QQI167" s="70"/>
      <c r="QQJ167" s="70"/>
      <c r="QQK167" s="70"/>
      <c r="QQL167" s="70"/>
      <c r="QQM167" s="70"/>
      <c r="QQN167" s="70"/>
      <c r="QQO167" s="70"/>
      <c r="QQP167" s="70"/>
      <c r="QQQ167" s="70"/>
      <c r="QQR167" s="70"/>
      <c r="QQS167" s="70"/>
      <c r="QQT167" s="70"/>
      <c r="QQU167" s="70"/>
      <c r="QQV167" s="70"/>
      <c r="QQW167" s="70"/>
      <c r="QQX167" s="70"/>
      <c r="QQY167" s="70"/>
      <c r="QQZ167" s="70"/>
      <c r="QRA167" s="70"/>
      <c r="QRB167" s="70"/>
      <c r="QRC167" s="70"/>
      <c r="QRD167" s="70"/>
      <c r="QRE167" s="70"/>
      <c r="QRF167" s="70"/>
      <c r="QRG167" s="70"/>
      <c r="QRH167" s="70"/>
      <c r="QRI167" s="70"/>
      <c r="QRJ167" s="70"/>
      <c r="QRK167" s="70"/>
      <c r="QRL167" s="70"/>
      <c r="QRM167" s="70"/>
      <c r="QRN167" s="70"/>
      <c r="QRO167" s="70"/>
      <c r="QRP167" s="70"/>
      <c r="QRQ167" s="70"/>
      <c r="QRR167" s="70"/>
      <c r="QRS167" s="70"/>
      <c r="QRT167" s="70"/>
      <c r="QRU167" s="70"/>
      <c r="QRV167" s="70"/>
      <c r="QRW167" s="70"/>
      <c r="QRX167" s="70"/>
      <c r="QRY167" s="70"/>
      <c r="QRZ167" s="70"/>
      <c r="QSA167" s="70"/>
      <c r="QSB167" s="70"/>
      <c r="QSC167" s="70"/>
      <c r="QSD167" s="70"/>
      <c r="QSE167" s="70"/>
      <c r="QSF167" s="70"/>
      <c r="QSG167" s="70"/>
      <c r="QSH167" s="70"/>
      <c r="QSI167" s="70"/>
      <c r="QSJ167" s="70"/>
      <c r="QSK167" s="70"/>
      <c r="QSL167" s="70"/>
      <c r="QSM167" s="70"/>
      <c r="QSN167" s="70"/>
      <c r="QSO167" s="70"/>
      <c r="QSP167" s="70"/>
      <c r="QSQ167" s="70"/>
      <c r="QSR167" s="70"/>
      <c r="QSS167" s="70"/>
      <c r="QST167" s="70"/>
      <c r="QSU167" s="70"/>
      <c r="QSV167" s="70"/>
      <c r="QSW167" s="70"/>
      <c r="QSX167" s="70"/>
      <c r="QSY167" s="70"/>
      <c r="QSZ167" s="70"/>
      <c r="QTA167" s="70"/>
      <c r="QTB167" s="70"/>
      <c r="QTC167" s="70"/>
      <c r="QTD167" s="70"/>
      <c r="QTE167" s="70"/>
      <c r="QTF167" s="70"/>
      <c r="QTG167" s="70"/>
      <c r="QTH167" s="70"/>
      <c r="QTI167" s="70"/>
      <c r="QTJ167" s="70"/>
      <c r="QTK167" s="70"/>
      <c r="QTL167" s="70"/>
      <c r="QTM167" s="70"/>
      <c r="QTN167" s="70"/>
      <c r="QTO167" s="70"/>
      <c r="QTP167" s="70"/>
      <c r="QTQ167" s="70"/>
      <c r="QTR167" s="70"/>
      <c r="QTS167" s="70"/>
      <c r="QTT167" s="70"/>
      <c r="QTU167" s="70"/>
      <c r="QTV167" s="70"/>
      <c r="QTW167" s="70"/>
      <c r="QTX167" s="70"/>
      <c r="QTY167" s="70"/>
      <c r="QTZ167" s="70"/>
      <c r="QUA167" s="70"/>
      <c r="QUB167" s="70"/>
      <c r="QUC167" s="70"/>
      <c r="QUD167" s="70"/>
      <c r="QUE167" s="70"/>
      <c r="QUF167" s="70"/>
      <c r="QUG167" s="70"/>
      <c r="QUH167" s="70"/>
      <c r="QUI167" s="70"/>
      <c r="QUJ167" s="70"/>
      <c r="QUK167" s="70"/>
      <c r="QUL167" s="70"/>
      <c r="QUM167" s="70"/>
      <c r="QUN167" s="70"/>
      <c r="QUO167" s="70"/>
      <c r="QUP167" s="70"/>
      <c r="QUQ167" s="70"/>
      <c r="QUR167" s="70"/>
      <c r="QUS167" s="70"/>
      <c r="QUT167" s="70"/>
      <c r="QUU167" s="70"/>
      <c r="QUV167" s="70"/>
      <c r="QUW167" s="70"/>
      <c r="QUX167" s="70"/>
      <c r="QUY167" s="70"/>
      <c r="QUZ167" s="70"/>
      <c r="QVA167" s="70"/>
      <c r="QVB167" s="70"/>
      <c r="QVC167" s="70"/>
      <c r="QVD167" s="70"/>
      <c r="QVE167" s="70"/>
      <c r="QVF167" s="70"/>
      <c r="QVG167" s="70"/>
      <c r="QVH167" s="70"/>
      <c r="QVI167" s="70"/>
      <c r="QVJ167" s="70"/>
      <c r="QVK167" s="70"/>
      <c r="QVL167" s="70"/>
      <c r="QVM167" s="70"/>
      <c r="QVN167" s="70"/>
      <c r="QVO167" s="70"/>
      <c r="QVP167" s="70"/>
      <c r="QVQ167" s="70"/>
      <c r="QVR167" s="70"/>
      <c r="QVS167" s="70"/>
      <c r="QVT167" s="70"/>
      <c r="QVU167" s="70"/>
      <c r="QVV167" s="70"/>
      <c r="QVW167" s="70"/>
      <c r="QVX167" s="70"/>
      <c r="QVY167" s="70"/>
      <c r="QVZ167" s="70"/>
      <c r="QWA167" s="70"/>
      <c r="QWB167" s="70"/>
      <c r="QWC167" s="70"/>
      <c r="QWD167" s="70"/>
      <c r="QWE167" s="70"/>
      <c r="QWF167" s="70"/>
      <c r="QWG167" s="70"/>
      <c r="QWH167" s="70"/>
      <c r="QWI167" s="70"/>
      <c r="QWJ167" s="70"/>
      <c r="QWK167" s="70"/>
      <c r="QWL167" s="70"/>
      <c r="QWM167" s="70"/>
      <c r="QWN167" s="70"/>
      <c r="QWO167" s="70"/>
      <c r="QWP167" s="70"/>
      <c r="QWQ167" s="70"/>
      <c r="QWR167" s="70"/>
      <c r="QWS167" s="70"/>
      <c r="QWT167" s="70"/>
      <c r="QWU167" s="70"/>
      <c r="QWV167" s="70"/>
      <c r="QWW167" s="70"/>
      <c r="QWX167" s="70"/>
      <c r="QWY167" s="70"/>
      <c r="QWZ167" s="70"/>
      <c r="QXA167" s="70"/>
      <c r="QXB167" s="70"/>
      <c r="QXC167" s="70"/>
      <c r="QXD167" s="70"/>
      <c r="QXE167" s="70"/>
      <c r="QXF167" s="70"/>
      <c r="QXG167" s="70"/>
      <c r="QXH167" s="70"/>
      <c r="QXI167" s="70"/>
      <c r="QXJ167" s="70"/>
      <c r="QXK167" s="70"/>
      <c r="QXL167" s="70"/>
      <c r="QXM167" s="70"/>
      <c r="QXN167" s="70"/>
      <c r="QXO167" s="70"/>
      <c r="QXP167" s="70"/>
      <c r="QXQ167" s="70"/>
      <c r="QXR167" s="70"/>
      <c r="QXS167" s="70"/>
      <c r="QXT167" s="70"/>
      <c r="QXU167" s="70"/>
      <c r="QXV167" s="70"/>
      <c r="QXW167" s="70"/>
      <c r="QXX167" s="70"/>
      <c r="QXY167" s="70"/>
      <c r="QXZ167" s="70"/>
      <c r="QYA167" s="70"/>
      <c r="QYB167" s="70"/>
      <c r="QYC167" s="70"/>
      <c r="QYD167" s="70"/>
      <c r="QYE167" s="70"/>
      <c r="QYF167" s="70"/>
      <c r="QYG167" s="70"/>
      <c r="QYH167" s="70"/>
      <c r="QYI167" s="70"/>
      <c r="QYJ167" s="70"/>
      <c r="QYK167" s="70"/>
      <c r="QYL167" s="70"/>
      <c r="QYM167" s="70"/>
      <c r="QYN167" s="70"/>
      <c r="QYO167" s="70"/>
      <c r="QYP167" s="70"/>
      <c r="QYQ167" s="70"/>
      <c r="QYR167" s="70"/>
      <c r="QYS167" s="70"/>
      <c r="QYT167" s="70"/>
      <c r="QYU167" s="70"/>
      <c r="QYV167" s="70"/>
      <c r="QYW167" s="70"/>
      <c r="QYX167" s="70"/>
      <c r="QYY167" s="70"/>
      <c r="QYZ167" s="70"/>
      <c r="QZA167" s="70"/>
      <c r="QZB167" s="70"/>
      <c r="QZC167" s="70"/>
      <c r="QZD167" s="70"/>
      <c r="QZE167" s="70"/>
      <c r="QZF167" s="70"/>
      <c r="QZG167" s="70"/>
      <c r="QZH167" s="70"/>
      <c r="QZI167" s="70"/>
      <c r="QZJ167" s="70"/>
      <c r="QZK167" s="70"/>
      <c r="QZL167" s="70"/>
      <c r="QZM167" s="70"/>
      <c r="QZN167" s="70"/>
      <c r="QZO167" s="70"/>
      <c r="QZP167" s="70"/>
      <c r="QZQ167" s="70"/>
      <c r="QZR167" s="70"/>
      <c r="QZS167" s="70"/>
      <c r="QZT167" s="70"/>
      <c r="QZU167" s="70"/>
      <c r="QZV167" s="70"/>
      <c r="QZW167" s="70"/>
      <c r="QZX167" s="70"/>
      <c r="QZY167" s="70"/>
      <c r="QZZ167" s="70"/>
      <c r="RAA167" s="70"/>
      <c r="RAB167" s="70"/>
      <c r="RAC167" s="70"/>
      <c r="RAD167" s="70"/>
      <c r="RAE167" s="70"/>
      <c r="RAF167" s="70"/>
      <c r="RAG167" s="70"/>
      <c r="RAH167" s="70"/>
      <c r="RAI167" s="70"/>
      <c r="RAJ167" s="70"/>
      <c r="RAK167" s="70"/>
      <c r="RAL167" s="70"/>
      <c r="RAM167" s="70"/>
      <c r="RAN167" s="70"/>
      <c r="RAO167" s="70"/>
      <c r="RAP167" s="70"/>
      <c r="RAQ167" s="70"/>
      <c r="RAR167" s="70"/>
      <c r="RAS167" s="70"/>
      <c r="RAT167" s="70"/>
      <c r="RAU167" s="70"/>
      <c r="RAV167" s="70"/>
      <c r="RAW167" s="70"/>
      <c r="RAX167" s="70"/>
      <c r="RAY167" s="70"/>
      <c r="RAZ167" s="70"/>
      <c r="RBA167" s="70"/>
      <c r="RBB167" s="70"/>
      <c r="RBC167" s="70"/>
      <c r="RBD167" s="70"/>
      <c r="RBE167" s="70"/>
      <c r="RBF167" s="70"/>
      <c r="RBG167" s="70"/>
      <c r="RBH167" s="70"/>
      <c r="RBI167" s="70"/>
      <c r="RBJ167" s="70"/>
      <c r="RBK167" s="70"/>
      <c r="RBL167" s="70"/>
      <c r="RBM167" s="70"/>
      <c r="RBN167" s="70"/>
      <c r="RBO167" s="70"/>
      <c r="RBP167" s="70"/>
      <c r="RBQ167" s="70"/>
      <c r="RBR167" s="70"/>
      <c r="RBS167" s="70"/>
      <c r="RBT167" s="70"/>
      <c r="RBU167" s="70"/>
      <c r="RBV167" s="70"/>
      <c r="RBW167" s="70"/>
      <c r="RBX167" s="70"/>
      <c r="RBY167" s="70"/>
      <c r="RBZ167" s="70"/>
      <c r="RCA167" s="70"/>
      <c r="RCB167" s="70"/>
      <c r="RCC167" s="70"/>
      <c r="RCD167" s="70"/>
      <c r="RCE167" s="70"/>
      <c r="RCF167" s="70"/>
      <c r="RCG167" s="70"/>
      <c r="RCH167" s="70"/>
      <c r="RCI167" s="70"/>
      <c r="RCJ167" s="70"/>
      <c r="RCK167" s="70"/>
      <c r="RCL167" s="70"/>
      <c r="RCM167" s="70"/>
      <c r="RCN167" s="70"/>
      <c r="RCO167" s="70"/>
      <c r="RCP167" s="70"/>
      <c r="RCQ167" s="70"/>
      <c r="RCR167" s="70"/>
      <c r="RCS167" s="70"/>
      <c r="RCT167" s="70"/>
      <c r="RCU167" s="70"/>
      <c r="RCV167" s="70"/>
      <c r="RCW167" s="70"/>
      <c r="RCX167" s="70"/>
      <c r="RCY167" s="70"/>
      <c r="RCZ167" s="70"/>
      <c r="RDA167" s="70"/>
      <c r="RDB167" s="70"/>
      <c r="RDC167" s="70"/>
      <c r="RDD167" s="70"/>
      <c r="RDE167" s="70"/>
      <c r="RDF167" s="70"/>
      <c r="RDG167" s="70"/>
      <c r="RDH167" s="70"/>
      <c r="RDI167" s="70"/>
      <c r="RDJ167" s="70"/>
      <c r="RDK167" s="70"/>
      <c r="RDL167" s="70"/>
      <c r="RDM167" s="70"/>
      <c r="RDN167" s="70"/>
      <c r="RDO167" s="70"/>
      <c r="RDP167" s="70"/>
      <c r="RDQ167" s="70"/>
      <c r="RDR167" s="70"/>
      <c r="RDS167" s="70"/>
      <c r="RDT167" s="70"/>
      <c r="RDU167" s="70"/>
      <c r="RDV167" s="70"/>
      <c r="RDW167" s="70"/>
      <c r="RDX167" s="70"/>
      <c r="RDY167" s="70"/>
      <c r="RDZ167" s="70"/>
      <c r="REA167" s="70"/>
      <c r="REB167" s="70"/>
      <c r="REC167" s="70"/>
      <c r="RED167" s="70"/>
      <c r="REE167" s="70"/>
      <c r="REF167" s="70"/>
      <c r="REG167" s="70"/>
      <c r="REH167" s="70"/>
      <c r="REI167" s="70"/>
      <c r="REJ167" s="70"/>
      <c r="REK167" s="70"/>
      <c r="REL167" s="70"/>
      <c r="REM167" s="70"/>
      <c r="REN167" s="70"/>
      <c r="REO167" s="70"/>
      <c r="REP167" s="70"/>
      <c r="REQ167" s="70"/>
      <c r="RER167" s="70"/>
      <c r="RES167" s="70"/>
      <c r="RET167" s="70"/>
      <c r="REU167" s="70"/>
      <c r="REV167" s="70"/>
      <c r="REW167" s="70"/>
      <c r="REX167" s="70"/>
      <c r="REY167" s="70"/>
      <c r="REZ167" s="70"/>
      <c r="RFA167" s="70"/>
      <c r="RFB167" s="70"/>
      <c r="RFC167" s="70"/>
      <c r="RFD167" s="70"/>
      <c r="RFE167" s="70"/>
      <c r="RFF167" s="70"/>
      <c r="RFG167" s="70"/>
      <c r="RFH167" s="70"/>
      <c r="RFI167" s="70"/>
      <c r="RFJ167" s="70"/>
      <c r="RFK167" s="70"/>
      <c r="RFL167" s="70"/>
      <c r="RFM167" s="70"/>
      <c r="RFN167" s="70"/>
      <c r="RFO167" s="70"/>
      <c r="RFP167" s="70"/>
      <c r="RFQ167" s="70"/>
      <c r="RFR167" s="70"/>
      <c r="RFS167" s="70"/>
      <c r="RFT167" s="70"/>
      <c r="RFU167" s="70"/>
      <c r="RFV167" s="70"/>
      <c r="RFW167" s="70"/>
      <c r="RFX167" s="70"/>
      <c r="RFY167" s="70"/>
      <c r="RFZ167" s="70"/>
      <c r="RGA167" s="70"/>
      <c r="RGB167" s="70"/>
      <c r="RGC167" s="70"/>
      <c r="RGD167" s="70"/>
      <c r="RGE167" s="70"/>
      <c r="RGF167" s="70"/>
      <c r="RGG167" s="70"/>
      <c r="RGH167" s="70"/>
      <c r="RGI167" s="70"/>
      <c r="RGJ167" s="70"/>
      <c r="RGK167" s="70"/>
      <c r="RGL167" s="70"/>
      <c r="RGM167" s="70"/>
      <c r="RGN167" s="70"/>
      <c r="RGO167" s="70"/>
      <c r="RGP167" s="70"/>
      <c r="RGQ167" s="70"/>
      <c r="RGR167" s="70"/>
      <c r="RGS167" s="70"/>
      <c r="RGT167" s="70"/>
      <c r="RGU167" s="70"/>
      <c r="RGV167" s="70"/>
      <c r="RGW167" s="70"/>
      <c r="RGX167" s="70"/>
      <c r="RGY167" s="70"/>
      <c r="RGZ167" s="70"/>
      <c r="RHA167" s="70"/>
      <c r="RHB167" s="70"/>
      <c r="RHC167" s="70"/>
      <c r="RHD167" s="70"/>
      <c r="RHE167" s="70"/>
      <c r="RHF167" s="70"/>
      <c r="RHG167" s="70"/>
      <c r="RHH167" s="70"/>
      <c r="RHI167" s="70"/>
      <c r="RHJ167" s="70"/>
      <c r="RHK167" s="70"/>
      <c r="RHL167" s="70"/>
      <c r="RHM167" s="70"/>
      <c r="RHN167" s="70"/>
      <c r="RHO167" s="70"/>
      <c r="RHP167" s="70"/>
      <c r="RHQ167" s="70"/>
      <c r="RHR167" s="70"/>
      <c r="RHS167" s="70"/>
      <c r="RHT167" s="70"/>
      <c r="RHU167" s="70"/>
      <c r="RHV167" s="70"/>
      <c r="RHW167" s="70"/>
      <c r="RHX167" s="70"/>
      <c r="RHY167" s="70"/>
      <c r="RHZ167" s="70"/>
      <c r="RIA167" s="70"/>
      <c r="RIB167" s="70"/>
      <c r="RIC167" s="70"/>
      <c r="RID167" s="70"/>
      <c r="RIE167" s="70"/>
      <c r="RIF167" s="70"/>
      <c r="RIG167" s="70"/>
      <c r="RIH167" s="70"/>
      <c r="RII167" s="70"/>
      <c r="RIJ167" s="70"/>
      <c r="RIK167" s="70"/>
      <c r="RIL167" s="70"/>
      <c r="RIM167" s="70"/>
      <c r="RIN167" s="70"/>
      <c r="RIO167" s="70"/>
      <c r="RIP167" s="70"/>
      <c r="RIQ167" s="70"/>
      <c r="RIR167" s="70"/>
      <c r="RIS167" s="70"/>
      <c r="RIT167" s="70"/>
      <c r="RIU167" s="70"/>
      <c r="RIV167" s="70"/>
      <c r="RIW167" s="70"/>
      <c r="RIX167" s="70"/>
      <c r="RIY167" s="70"/>
      <c r="RIZ167" s="70"/>
      <c r="RJA167" s="70"/>
      <c r="RJB167" s="70"/>
      <c r="RJC167" s="70"/>
      <c r="RJD167" s="70"/>
      <c r="RJE167" s="70"/>
      <c r="RJF167" s="70"/>
      <c r="RJG167" s="70"/>
      <c r="RJH167" s="70"/>
      <c r="RJI167" s="70"/>
      <c r="RJJ167" s="70"/>
      <c r="RJK167" s="70"/>
      <c r="RJL167" s="70"/>
      <c r="RJM167" s="70"/>
      <c r="RJN167" s="70"/>
      <c r="RJO167" s="70"/>
      <c r="RJP167" s="70"/>
      <c r="RJQ167" s="70"/>
      <c r="RJR167" s="70"/>
      <c r="RJS167" s="70"/>
      <c r="RJT167" s="70"/>
      <c r="RJU167" s="70"/>
      <c r="RJV167" s="70"/>
      <c r="RJW167" s="70"/>
      <c r="RJX167" s="70"/>
      <c r="RJY167" s="70"/>
      <c r="RJZ167" s="70"/>
      <c r="RKA167" s="70"/>
      <c r="RKB167" s="70"/>
      <c r="RKC167" s="70"/>
      <c r="RKD167" s="70"/>
      <c r="RKE167" s="70"/>
      <c r="RKF167" s="70"/>
      <c r="RKG167" s="70"/>
      <c r="RKH167" s="70"/>
      <c r="RKI167" s="70"/>
      <c r="RKJ167" s="70"/>
      <c r="RKK167" s="70"/>
      <c r="RKL167" s="70"/>
      <c r="RKM167" s="70"/>
      <c r="RKN167" s="70"/>
      <c r="RKO167" s="70"/>
      <c r="RKP167" s="70"/>
      <c r="RKQ167" s="70"/>
      <c r="RKR167" s="70"/>
      <c r="RKS167" s="70"/>
      <c r="RKT167" s="70"/>
      <c r="RKU167" s="70"/>
      <c r="RKV167" s="70"/>
      <c r="RKW167" s="70"/>
      <c r="RKX167" s="70"/>
      <c r="RKY167" s="70"/>
      <c r="RKZ167" s="70"/>
      <c r="RLA167" s="70"/>
      <c r="RLB167" s="70"/>
      <c r="RLC167" s="70"/>
      <c r="RLD167" s="70"/>
      <c r="RLE167" s="70"/>
      <c r="RLF167" s="70"/>
      <c r="RLG167" s="70"/>
      <c r="RLH167" s="70"/>
      <c r="RLI167" s="70"/>
      <c r="RLJ167" s="70"/>
      <c r="RLK167" s="70"/>
      <c r="RLL167" s="70"/>
      <c r="RLM167" s="70"/>
      <c r="RLN167" s="70"/>
      <c r="RLO167" s="70"/>
      <c r="RLP167" s="70"/>
      <c r="RLQ167" s="70"/>
      <c r="RLR167" s="70"/>
      <c r="RLS167" s="70"/>
      <c r="RLT167" s="70"/>
      <c r="RLU167" s="70"/>
      <c r="RLV167" s="70"/>
      <c r="RLW167" s="70"/>
      <c r="RLX167" s="70"/>
      <c r="RLY167" s="70"/>
      <c r="RLZ167" s="70"/>
      <c r="RMA167" s="70"/>
      <c r="RMB167" s="70"/>
      <c r="RMC167" s="70"/>
      <c r="RMD167" s="70"/>
      <c r="RME167" s="70"/>
      <c r="RMF167" s="70"/>
      <c r="RMG167" s="70"/>
      <c r="RMH167" s="70"/>
      <c r="RMI167" s="70"/>
      <c r="RMJ167" s="70"/>
      <c r="RMK167" s="70"/>
      <c r="RML167" s="70"/>
      <c r="RMM167" s="70"/>
      <c r="RMN167" s="70"/>
      <c r="RMO167" s="70"/>
      <c r="RMP167" s="70"/>
      <c r="RMQ167" s="70"/>
      <c r="RMR167" s="70"/>
      <c r="RMS167" s="70"/>
      <c r="RMT167" s="70"/>
      <c r="RMU167" s="70"/>
      <c r="RMV167" s="70"/>
      <c r="RMW167" s="70"/>
      <c r="RMX167" s="70"/>
      <c r="RMY167" s="70"/>
      <c r="RMZ167" s="70"/>
      <c r="RNA167" s="70"/>
      <c r="RNB167" s="70"/>
      <c r="RNC167" s="70"/>
      <c r="RND167" s="70"/>
      <c r="RNE167" s="70"/>
      <c r="RNF167" s="70"/>
      <c r="RNG167" s="70"/>
      <c r="RNH167" s="70"/>
      <c r="RNI167" s="70"/>
      <c r="RNJ167" s="70"/>
      <c r="RNK167" s="70"/>
      <c r="RNL167" s="70"/>
      <c r="RNM167" s="70"/>
      <c r="RNN167" s="70"/>
      <c r="RNO167" s="70"/>
      <c r="RNP167" s="70"/>
      <c r="RNQ167" s="70"/>
      <c r="RNR167" s="70"/>
      <c r="RNS167" s="70"/>
      <c r="RNT167" s="70"/>
      <c r="RNU167" s="70"/>
      <c r="RNV167" s="70"/>
      <c r="RNW167" s="70"/>
      <c r="RNX167" s="70"/>
      <c r="RNY167" s="70"/>
      <c r="RNZ167" s="70"/>
      <c r="ROA167" s="70"/>
      <c r="ROB167" s="70"/>
      <c r="ROC167" s="70"/>
      <c r="ROD167" s="70"/>
      <c r="ROE167" s="70"/>
      <c r="ROF167" s="70"/>
      <c r="ROG167" s="70"/>
      <c r="ROH167" s="70"/>
      <c r="ROI167" s="70"/>
      <c r="ROJ167" s="70"/>
      <c r="ROK167" s="70"/>
      <c r="ROL167" s="70"/>
      <c r="ROM167" s="70"/>
      <c r="RON167" s="70"/>
      <c r="ROO167" s="70"/>
      <c r="ROP167" s="70"/>
      <c r="ROQ167" s="70"/>
      <c r="ROR167" s="70"/>
      <c r="ROS167" s="70"/>
      <c r="ROT167" s="70"/>
      <c r="ROU167" s="70"/>
      <c r="ROV167" s="70"/>
      <c r="ROW167" s="70"/>
      <c r="ROX167" s="70"/>
      <c r="ROY167" s="70"/>
      <c r="ROZ167" s="70"/>
      <c r="RPA167" s="70"/>
      <c r="RPB167" s="70"/>
      <c r="RPC167" s="70"/>
      <c r="RPD167" s="70"/>
      <c r="RPE167" s="70"/>
      <c r="RPF167" s="70"/>
      <c r="RPG167" s="70"/>
      <c r="RPH167" s="70"/>
      <c r="RPI167" s="70"/>
      <c r="RPJ167" s="70"/>
      <c r="RPK167" s="70"/>
      <c r="RPL167" s="70"/>
      <c r="RPM167" s="70"/>
      <c r="RPN167" s="70"/>
      <c r="RPO167" s="70"/>
      <c r="RPP167" s="70"/>
      <c r="RPQ167" s="70"/>
      <c r="RPR167" s="70"/>
      <c r="RPS167" s="70"/>
      <c r="RPT167" s="70"/>
      <c r="RPU167" s="70"/>
      <c r="RPV167" s="70"/>
      <c r="RPW167" s="70"/>
      <c r="RPX167" s="70"/>
      <c r="RPY167" s="70"/>
      <c r="RPZ167" s="70"/>
      <c r="RQA167" s="70"/>
      <c r="RQB167" s="70"/>
      <c r="RQC167" s="70"/>
      <c r="RQD167" s="70"/>
      <c r="RQE167" s="70"/>
      <c r="RQF167" s="70"/>
      <c r="RQG167" s="70"/>
      <c r="RQH167" s="70"/>
      <c r="RQI167" s="70"/>
      <c r="RQJ167" s="70"/>
      <c r="RQK167" s="70"/>
      <c r="RQL167" s="70"/>
      <c r="RQM167" s="70"/>
      <c r="RQN167" s="70"/>
      <c r="RQO167" s="70"/>
      <c r="RQP167" s="70"/>
      <c r="RQQ167" s="70"/>
      <c r="RQR167" s="70"/>
      <c r="RQS167" s="70"/>
      <c r="RQT167" s="70"/>
      <c r="RQU167" s="70"/>
      <c r="RQV167" s="70"/>
      <c r="RQW167" s="70"/>
      <c r="RQX167" s="70"/>
      <c r="RQY167" s="70"/>
      <c r="RQZ167" s="70"/>
      <c r="RRA167" s="70"/>
      <c r="RRB167" s="70"/>
      <c r="RRC167" s="70"/>
      <c r="RRD167" s="70"/>
      <c r="RRE167" s="70"/>
      <c r="RRF167" s="70"/>
      <c r="RRG167" s="70"/>
      <c r="RRH167" s="70"/>
      <c r="RRI167" s="70"/>
      <c r="RRJ167" s="70"/>
      <c r="RRK167" s="70"/>
      <c r="RRL167" s="70"/>
      <c r="RRM167" s="70"/>
      <c r="RRN167" s="70"/>
      <c r="RRO167" s="70"/>
      <c r="RRP167" s="70"/>
      <c r="RRQ167" s="70"/>
      <c r="RRR167" s="70"/>
      <c r="RRS167" s="70"/>
      <c r="RRT167" s="70"/>
      <c r="RRU167" s="70"/>
      <c r="RRV167" s="70"/>
      <c r="RRW167" s="70"/>
      <c r="RRX167" s="70"/>
      <c r="RRY167" s="70"/>
      <c r="RRZ167" s="70"/>
      <c r="RSA167" s="70"/>
      <c r="RSB167" s="70"/>
      <c r="RSC167" s="70"/>
      <c r="RSD167" s="70"/>
      <c r="RSE167" s="70"/>
      <c r="RSF167" s="70"/>
      <c r="RSG167" s="70"/>
      <c r="RSH167" s="70"/>
      <c r="RSI167" s="70"/>
      <c r="RSJ167" s="70"/>
      <c r="RSK167" s="70"/>
      <c r="RSL167" s="70"/>
      <c r="RSM167" s="70"/>
      <c r="RSN167" s="70"/>
      <c r="RSO167" s="70"/>
      <c r="RSP167" s="70"/>
      <c r="RSQ167" s="70"/>
      <c r="RSR167" s="70"/>
      <c r="RSS167" s="70"/>
      <c r="RST167" s="70"/>
      <c r="RSU167" s="70"/>
      <c r="RSV167" s="70"/>
      <c r="RSW167" s="70"/>
      <c r="RSX167" s="70"/>
      <c r="RSY167" s="70"/>
      <c r="RSZ167" s="70"/>
      <c r="RTA167" s="70"/>
      <c r="RTB167" s="70"/>
      <c r="RTC167" s="70"/>
      <c r="RTD167" s="70"/>
      <c r="RTE167" s="70"/>
      <c r="RTF167" s="70"/>
      <c r="RTG167" s="70"/>
      <c r="RTH167" s="70"/>
      <c r="RTI167" s="70"/>
      <c r="RTJ167" s="70"/>
      <c r="RTK167" s="70"/>
      <c r="RTL167" s="70"/>
      <c r="RTM167" s="70"/>
      <c r="RTN167" s="70"/>
      <c r="RTO167" s="70"/>
      <c r="RTP167" s="70"/>
      <c r="RTQ167" s="70"/>
      <c r="RTR167" s="70"/>
      <c r="RTS167" s="70"/>
      <c r="RTT167" s="70"/>
      <c r="RTU167" s="70"/>
      <c r="RTV167" s="70"/>
      <c r="RTW167" s="70"/>
      <c r="RTX167" s="70"/>
      <c r="RTY167" s="70"/>
      <c r="RTZ167" s="70"/>
      <c r="RUA167" s="70"/>
      <c r="RUB167" s="70"/>
      <c r="RUC167" s="70"/>
      <c r="RUD167" s="70"/>
      <c r="RUE167" s="70"/>
      <c r="RUF167" s="70"/>
      <c r="RUG167" s="70"/>
      <c r="RUH167" s="70"/>
      <c r="RUI167" s="70"/>
      <c r="RUJ167" s="70"/>
      <c r="RUK167" s="70"/>
      <c r="RUL167" s="70"/>
      <c r="RUM167" s="70"/>
      <c r="RUN167" s="70"/>
      <c r="RUO167" s="70"/>
      <c r="RUP167" s="70"/>
      <c r="RUQ167" s="70"/>
      <c r="RUR167" s="70"/>
      <c r="RUS167" s="70"/>
      <c r="RUT167" s="70"/>
      <c r="RUU167" s="70"/>
      <c r="RUV167" s="70"/>
      <c r="RUW167" s="70"/>
      <c r="RUX167" s="70"/>
      <c r="RUY167" s="70"/>
      <c r="RUZ167" s="70"/>
      <c r="RVA167" s="70"/>
      <c r="RVB167" s="70"/>
      <c r="RVC167" s="70"/>
      <c r="RVD167" s="70"/>
      <c r="RVE167" s="70"/>
      <c r="RVF167" s="70"/>
      <c r="RVG167" s="70"/>
      <c r="RVH167" s="70"/>
      <c r="RVI167" s="70"/>
      <c r="RVJ167" s="70"/>
      <c r="RVK167" s="70"/>
      <c r="RVL167" s="70"/>
      <c r="RVM167" s="70"/>
      <c r="RVN167" s="70"/>
      <c r="RVO167" s="70"/>
      <c r="RVP167" s="70"/>
      <c r="RVQ167" s="70"/>
      <c r="RVR167" s="70"/>
      <c r="RVS167" s="70"/>
      <c r="RVT167" s="70"/>
      <c r="RVU167" s="70"/>
      <c r="RVV167" s="70"/>
      <c r="RVW167" s="70"/>
      <c r="RVX167" s="70"/>
      <c r="RVY167" s="70"/>
      <c r="RVZ167" s="70"/>
      <c r="RWA167" s="70"/>
      <c r="RWB167" s="70"/>
      <c r="RWC167" s="70"/>
      <c r="RWD167" s="70"/>
      <c r="RWE167" s="70"/>
      <c r="RWF167" s="70"/>
      <c r="RWG167" s="70"/>
      <c r="RWH167" s="70"/>
      <c r="RWI167" s="70"/>
      <c r="RWJ167" s="70"/>
      <c r="RWK167" s="70"/>
      <c r="RWL167" s="70"/>
      <c r="RWM167" s="70"/>
      <c r="RWN167" s="70"/>
      <c r="RWO167" s="70"/>
      <c r="RWP167" s="70"/>
      <c r="RWQ167" s="70"/>
      <c r="RWR167" s="70"/>
      <c r="RWS167" s="70"/>
      <c r="RWT167" s="70"/>
      <c r="RWU167" s="70"/>
      <c r="RWV167" s="70"/>
      <c r="RWW167" s="70"/>
      <c r="RWX167" s="70"/>
      <c r="RWY167" s="70"/>
      <c r="RWZ167" s="70"/>
      <c r="RXA167" s="70"/>
      <c r="RXB167" s="70"/>
      <c r="RXC167" s="70"/>
      <c r="RXD167" s="70"/>
      <c r="RXE167" s="70"/>
      <c r="RXF167" s="70"/>
      <c r="RXG167" s="70"/>
      <c r="RXH167" s="70"/>
      <c r="RXI167" s="70"/>
      <c r="RXJ167" s="70"/>
      <c r="RXK167" s="70"/>
      <c r="RXL167" s="70"/>
      <c r="RXM167" s="70"/>
      <c r="RXN167" s="70"/>
      <c r="RXO167" s="70"/>
      <c r="RXP167" s="70"/>
      <c r="RXQ167" s="70"/>
      <c r="RXR167" s="70"/>
      <c r="RXS167" s="70"/>
      <c r="RXT167" s="70"/>
      <c r="RXU167" s="70"/>
      <c r="RXV167" s="70"/>
      <c r="RXW167" s="70"/>
      <c r="RXX167" s="70"/>
      <c r="RXY167" s="70"/>
      <c r="RXZ167" s="70"/>
      <c r="RYA167" s="70"/>
      <c r="RYB167" s="70"/>
      <c r="RYC167" s="70"/>
      <c r="RYD167" s="70"/>
      <c r="RYE167" s="70"/>
      <c r="RYF167" s="70"/>
      <c r="RYG167" s="70"/>
      <c r="RYH167" s="70"/>
      <c r="RYI167" s="70"/>
      <c r="RYJ167" s="70"/>
      <c r="RYK167" s="70"/>
      <c r="RYL167" s="70"/>
      <c r="RYM167" s="70"/>
      <c r="RYN167" s="70"/>
      <c r="RYO167" s="70"/>
      <c r="RYP167" s="70"/>
      <c r="RYQ167" s="70"/>
      <c r="RYR167" s="70"/>
      <c r="RYS167" s="70"/>
      <c r="RYT167" s="70"/>
      <c r="RYU167" s="70"/>
      <c r="RYV167" s="70"/>
      <c r="RYW167" s="70"/>
      <c r="RYX167" s="70"/>
      <c r="RYY167" s="70"/>
      <c r="RYZ167" s="70"/>
      <c r="RZA167" s="70"/>
      <c r="RZB167" s="70"/>
      <c r="RZC167" s="70"/>
      <c r="RZD167" s="70"/>
      <c r="RZE167" s="70"/>
      <c r="RZF167" s="70"/>
      <c r="RZG167" s="70"/>
      <c r="RZH167" s="70"/>
      <c r="RZI167" s="70"/>
      <c r="RZJ167" s="70"/>
      <c r="RZK167" s="70"/>
      <c r="RZL167" s="70"/>
      <c r="RZM167" s="70"/>
      <c r="RZN167" s="70"/>
      <c r="RZO167" s="70"/>
      <c r="RZP167" s="70"/>
      <c r="RZQ167" s="70"/>
      <c r="RZR167" s="70"/>
      <c r="RZS167" s="70"/>
      <c r="RZT167" s="70"/>
      <c r="RZU167" s="70"/>
      <c r="RZV167" s="70"/>
      <c r="RZW167" s="70"/>
      <c r="RZX167" s="70"/>
      <c r="RZY167" s="70"/>
      <c r="RZZ167" s="70"/>
      <c r="SAA167" s="70"/>
      <c r="SAB167" s="70"/>
      <c r="SAC167" s="70"/>
      <c r="SAD167" s="70"/>
      <c r="SAE167" s="70"/>
      <c r="SAF167" s="70"/>
      <c r="SAG167" s="70"/>
      <c r="SAH167" s="70"/>
      <c r="SAI167" s="70"/>
      <c r="SAJ167" s="70"/>
      <c r="SAK167" s="70"/>
      <c r="SAL167" s="70"/>
      <c r="SAM167" s="70"/>
      <c r="SAN167" s="70"/>
      <c r="SAO167" s="70"/>
      <c r="SAP167" s="70"/>
      <c r="SAQ167" s="70"/>
      <c r="SAR167" s="70"/>
      <c r="SAS167" s="70"/>
      <c r="SAT167" s="70"/>
      <c r="SAU167" s="70"/>
      <c r="SAV167" s="70"/>
      <c r="SAW167" s="70"/>
      <c r="SAX167" s="70"/>
      <c r="SAY167" s="70"/>
      <c r="SAZ167" s="70"/>
      <c r="SBA167" s="70"/>
      <c r="SBB167" s="70"/>
      <c r="SBC167" s="70"/>
      <c r="SBD167" s="70"/>
      <c r="SBE167" s="70"/>
      <c r="SBF167" s="70"/>
      <c r="SBG167" s="70"/>
      <c r="SBH167" s="70"/>
      <c r="SBI167" s="70"/>
      <c r="SBJ167" s="70"/>
      <c r="SBK167" s="70"/>
      <c r="SBL167" s="70"/>
      <c r="SBM167" s="70"/>
      <c r="SBN167" s="70"/>
      <c r="SBO167" s="70"/>
      <c r="SBP167" s="70"/>
      <c r="SBQ167" s="70"/>
      <c r="SBR167" s="70"/>
      <c r="SBS167" s="70"/>
      <c r="SBT167" s="70"/>
      <c r="SBU167" s="70"/>
      <c r="SBV167" s="70"/>
      <c r="SBW167" s="70"/>
      <c r="SBX167" s="70"/>
      <c r="SBY167" s="70"/>
      <c r="SBZ167" s="70"/>
      <c r="SCA167" s="70"/>
      <c r="SCB167" s="70"/>
      <c r="SCC167" s="70"/>
      <c r="SCD167" s="70"/>
      <c r="SCE167" s="70"/>
      <c r="SCF167" s="70"/>
      <c r="SCG167" s="70"/>
      <c r="SCH167" s="70"/>
      <c r="SCI167" s="70"/>
      <c r="SCJ167" s="70"/>
      <c r="SCK167" s="70"/>
      <c r="SCL167" s="70"/>
      <c r="SCM167" s="70"/>
      <c r="SCN167" s="70"/>
      <c r="SCO167" s="70"/>
      <c r="SCP167" s="70"/>
      <c r="SCQ167" s="70"/>
      <c r="SCR167" s="70"/>
      <c r="SCS167" s="70"/>
      <c r="SCT167" s="70"/>
      <c r="SCU167" s="70"/>
      <c r="SCV167" s="70"/>
      <c r="SCW167" s="70"/>
      <c r="SCX167" s="70"/>
      <c r="SCY167" s="70"/>
      <c r="SCZ167" s="70"/>
      <c r="SDA167" s="70"/>
      <c r="SDB167" s="70"/>
      <c r="SDC167" s="70"/>
      <c r="SDD167" s="70"/>
      <c r="SDE167" s="70"/>
      <c r="SDF167" s="70"/>
      <c r="SDG167" s="70"/>
      <c r="SDH167" s="70"/>
      <c r="SDI167" s="70"/>
      <c r="SDJ167" s="70"/>
      <c r="SDK167" s="70"/>
      <c r="SDL167" s="70"/>
      <c r="SDM167" s="70"/>
      <c r="SDN167" s="70"/>
      <c r="SDO167" s="70"/>
      <c r="SDP167" s="70"/>
      <c r="SDQ167" s="70"/>
      <c r="SDR167" s="70"/>
      <c r="SDS167" s="70"/>
      <c r="SDT167" s="70"/>
      <c r="SDU167" s="70"/>
      <c r="SDV167" s="70"/>
      <c r="SDW167" s="70"/>
      <c r="SDX167" s="70"/>
      <c r="SDY167" s="70"/>
      <c r="SDZ167" s="70"/>
      <c r="SEA167" s="70"/>
      <c r="SEB167" s="70"/>
      <c r="SEC167" s="70"/>
      <c r="SED167" s="70"/>
      <c r="SEE167" s="70"/>
      <c r="SEF167" s="70"/>
      <c r="SEG167" s="70"/>
      <c r="SEH167" s="70"/>
      <c r="SEI167" s="70"/>
      <c r="SEJ167" s="70"/>
      <c r="SEK167" s="70"/>
      <c r="SEL167" s="70"/>
      <c r="SEM167" s="70"/>
      <c r="SEN167" s="70"/>
      <c r="SEO167" s="70"/>
      <c r="SEP167" s="70"/>
      <c r="SEQ167" s="70"/>
      <c r="SER167" s="70"/>
      <c r="SES167" s="70"/>
      <c r="SET167" s="70"/>
      <c r="SEU167" s="70"/>
      <c r="SEV167" s="70"/>
      <c r="SEW167" s="70"/>
      <c r="SEX167" s="70"/>
      <c r="SEY167" s="70"/>
      <c r="SEZ167" s="70"/>
      <c r="SFA167" s="70"/>
      <c r="SFB167" s="70"/>
      <c r="SFC167" s="70"/>
      <c r="SFD167" s="70"/>
      <c r="SFE167" s="70"/>
      <c r="SFF167" s="70"/>
      <c r="SFG167" s="70"/>
      <c r="SFH167" s="70"/>
      <c r="SFI167" s="70"/>
      <c r="SFJ167" s="70"/>
      <c r="SFK167" s="70"/>
      <c r="SFL167" s="70"/>
      <c r="SFM167" s="70"/>
      <c r="SFN167" s="70"/>
      <c r="SFO167" s="70"/>
      <c r="SFP167" s="70"/>
      <c r="SFQ167" s="70"/>
      <c r="SFR167" s="70"/>
      <c r="SFS167" s="70"/>
      <c r="SFT167" s="70"/>
      <c r="SFU167" s="70"/>
      <c r="SFV167" s="70"/>
      <c r="SFW167" s="70"/>
      <c r="SFX167" s="70"/>
      <c r="SFY167" s="70"/>
      <c r="SFZ167" s="70"/>
      <c r="SGA167" s="70"/>
      <c r="SGB167" s="70"/>
      <c r="SGC167" s="70"/>
      <c r="SGD167" s="70"/>
      <c r="SGE167" s="70"/>
      <c r="SGF167" s="70"/>
      <c r="SGG167" s="70"/>
      <c r="SGH167" s="70"/>
      <c r="SGI167" s="70"/>
      <c r="SGJ167" s="70"/>
      <c r="SGK167" s="70"/>
      <c r="SGL167" s="70"/>
      <c r="SGM167" s="70"/>
      <c r="SGN167" s="70"/>
      <c r="SGO167" s="70"/>
      <c r="SGP167" s="70"/>
      <c r="SGQ167" s="70"/>
      <c r="SGR167" s="70"/>
      <c r="SGS167" s="70"/>
      <c r="SGT167" s="70"/>
      <c r="SGU167" s="70"/>
      <c r="SGV167" s="70"/>
      <c r="SGW167" s="70"/>
      <c r="SGX167" s="70"/>
      <c r="SGY167" s="70"/>
      <c r="SGZ167" s="70"/>
      <c r="SHA167" s="70"/>
      <c r="SHB167" s="70"/>
      <c r="SHC167" s="70"/>
      <c r="SHD167" s="70"/>
      <c r="SHE167" s="70"/>
      <c r="SHF167" s="70"/>
      <c r="SHG167" s="70"/>
      <c r="SHH167" s="70"/>
      <c r="SHI167" s="70"/>
      <c r="SHJ167" s="70"/>
      <c r="SHK167" s="70"/>
      <c r="SHL167" s="70"/>
      <c r="SHM167" s="70"/>
      <c r="SHN167" s="70"/>
      <c r="SHO167" s="70"/>
      <c r="SHP167" s="70"/>
      <c r="SHQ167" s="70"/>
      <c r="SHR167" s="70"/>
      <c r="SHS167" s="70"/>
      <c r="SHT167" s="70"/>
      <c r="SHU167" s="70"/>
      <c r="SHV167" s="70"/>
      <c r="SHW167" s="70"/>
      <c r="SHX167" s="70"/>
      <c r="SHY167" s="70"/>
      <c r="SHZ167" s="70"/>
      <c r="SIA167" s="70"/>
      <c r="SIB167" s="70"/>
      <c r="SIC167" s="70"/>
      <c r="SID167" s="70"/>
      <c r="SIE167" s="70"/>
      <c r="SIF167" s="70"/>
      <c r="SIG167" s="70"/>
      <c r="SIH167" s="70"/>
      <c r="SII167" s="70"/>
      <c r="SIJ167" s="70"/>
      <c r="SIK167" s="70"/>
      <c r="SIL167" s="70"/>
      <c r="SIM167" s="70"/>
      <c r="SIN167" s="70"/>
      <c r="SIO167" s="70"/>
      <c r="SIP167" s="70"/>
      <c r="SIQ167" s="70"/>
      <c r="SIR167" s="70"/>
      <c r="SIS167" s="70"/>
      <c r="SIT167" s="70"/>
      <c r="SIU167" s="70"/>
      <c r="SIV167" s="70"/>
      <c r="SIW167" s="70"/>
      <c r="SIX167" s="70"/>
      <c r="SIY167" s="70"/>
      <c r="SIZ167" s="70"/>
      <c r="SJA167" s="70"/>
      <c r="SJB167" s="70"/>
      <c r="SJC167" s="70"/>
      <c r="SJD167" s="70"/>
      <c r="SJE167" s="70"/>
      <c r="SJF167" s="70"/>
      <c r="SJG167" s="70"/>
      <c r="SJH167" s="70"/>
      <c r="SJI167" s="70"/>
      <c r="SJJ167" s="70"/>
      <c r="SJK167" s="70"/>
      <c r="SJL167" s="70"/>
      <c r="SJM167" s="70"/>
      <c r="SJN167" s="70"/>
      <c r="SJO167" s="70"/>
      <c r="SJP167" s="70"/>
      <c r="SJQ167" s="70"/>
      <c r="SJR167" s="70"/>
      <c r="SJS167" s="70"/>
      <c r="SJT167" s="70"/>
      <c r="SJU167" s="70"/>
      <c r="SJV167" s="70"/>
      <c r="SJW167" s="70"/>
      <c r="SJX167" s="70"/>
      <c r="SJY167" s="70"/>
      <c r="SJZ167" s="70"/>
      <c r="SKA167" s="70"/>
      <c r="SKB167" s="70"/>
      <c r="SKC167" s="70"/>
      <c r="SKD167" s="70"/>
      <c r="SKE167" s="70"/>
      <c r="SKF167" s="70"/>
      <c r="SKG167" s="70"/>
      <c r="SKH167" s="70"/>
      <c r="SKI167" s="70"/>
      <c r="SKJ167" s="70"/>
      <c r="SKK167" s="70"/>
      <c r="SKL167" s="70"/>
      <c r="SKM167" s="70"/>
      <c r="SKN167" s="70"/>
      <c r="SKO167" s="70"/>
      <c r="SKP167" s="70"/>
      <c r="SKQ167" s="70"/>
      <c r="SKR167" s="70"/>
      <c r="SKS167" s="70"/>
      <c r="SKT167" s="70"/>
      <c r="SKU167" s="70"/>
      <c r="SKV167" s="70"/>
      <c r="SKW167" s="70"/>
      <c r="SKX167" s="70"/>
      <c r="SKY167" s="70"/>
      <c r="SKZ167" s="70"/>
      <c r="SLA167" s="70"/>
      <c r="SLB167" s="70"/>
      <c r="SLC167" s="70"/>
      <c r="SLD167" s="70"/>
      <c r="SLE167" s="70"/>
      <c r="SLF167" s="70"/>
      <c r="SLG167" s="70"/>
      <c r="SLH167" s="70"/>
      <c r="SLI167" s="70"/>
      <c r="SLJ167" s="70"/>
      <c r="SLK167" s="70"/>
      <c r="SLL167" s="70"/>
      <c r="SLM167" s="70"/>
      <c r="SLN167" s="70"/>
      <c r="SLO167" s="70"/>
      <c r="SLP167" s="70"/>
      <c r="SLQ167" s="70"/>
      <c r="SLR167" s="70"/>
      <c r="SLS167" s="70"/>
      <c r="SLT167" s="70"/>
      <c r="SLU167" s="70"/>
      <c r="SLV167" s="70"/>
      <c r="SLW167" s="70"/>
      <c r="SLX167" s="70"/>
      <c r="SLY167" s="70"/>
      <c r="SLZ167" s="70"/>
      <c r="SMA167" s="70"/>
      <c r="SMB167" s="70"/>
      <c r="SMC167" s="70"/>
      <c r="SMD167" s="70"/>
      <c r="SME167" s="70"/>
      <c r="SMF167" s="70"/>
      <c r="SMG167" s="70"/>
      <c r="SMH167" s="70"/>
      <c r="SMI167" s="70"/>
      <c r="SMJ167" s="70"/>
      <c r="SMK167" s="70"/>
      <c r="SML167" s="70"/>
      <c r="SMM167" s="70"/>
      <c r="SMN167" s="70"/>
      <c r="SMO167" s="70"/>
      <c r="SMP167" s="70"/>
      <c r="SMQ167" s="70"/>
      <c r="SMR167" s="70"/>
      <c r="SMS167" s="70"/>
      <c r="SMT167" s="70"/>
      <c r="SMU167" s="70"/>
      <c r="SMV167" s="70"/>
      <c r="SMW167" s="70"/>
      <c r="SMX167" s="70"/>
      <c r="SMY167" s="70"/>
      <c r="SMZ167" s="70"/>
      <c r="SNA167" s="70"/>
      <c r="SNB167" s="70"/>
      <c r="SNC167" s="70"/>
      <c r="SND167" s="70"/>
      <c r="SNE167" s="70"/>
      <c r="SNF167" s="70"/>
      <c r="SNG167" s="70"/>
      <c r="SNH167" s="70"/>
      <c r="SNI167" s="70"/>
      <c r="SNJ167" s="70"/>
      <c r="SNK167" s="70"/>
      <c r="SNL167" s="70"/>
      <c r="SNM167" s="70"/>
      <c r="SNN167" s="70"/>
      <c r="SNO167" s="70"/>
      <c r="SNP167" s="70"/>
      <c r="SNQ167" s="70"/>
      <c r="SNR167" s="70"/>
      <c r="SNS167" s="70"/>
      <c r="SNT167" s="70"/>
      <c r="SNU167" s="70"/>
      <c r="SNV167" s="70"/>
      <c r="SNW167" s="70"/>
      <c r="SNX167" s="70"/>
      <c r="SNY167" s="70"/>
      <c r="SNZ167" s="70"/>
      <c r="SOA167" s="70"/>
      <c r="SOB167" s="70"/>
      <c r="SOC167" s="70"/>
      <c r="SOD167" s="70"/>
      <c r="SOE167" s="70"/>
      <c r="SOF167" s="70"/>
      <c r="SOG167" s="70"/>
      <c r="SOH167" s="70"/>
      <c r="SOI167" s="70"/>
      <c r="SOJ167" s="70"/>
      <c r="SOK167" s="70"/>
      <c r="SOL167" s="70"/>
      <c r="SOM167" s="70"/>
      <c r="SON167" s="70"/>
      <c r="SOO167" s="70"/>
      <c r="SOP167" s="70"/>
      <c r="SOQ167" s="70"/>
      <c r="SOR167" s="70"/>
      <c r="SOS167" s="70"/>
      <c r="SOT167" s="70"/>
      <c r="SOU167" s="70"/>
      <c r="SOV167" s="70"/>
      <c r="SOW167" s="70"/>
      <c r="SOX167" s="70"/>
      <c r="SOY167" s="70"/>
      <c r="SOZ167" s="70"/>
      <c r="SPA167" s="70"/>
      <c r="SPB167" s="70"/>
      <c r="SPC167" s="70"/>
      <c r="SPD167" s="70"/>
      <c r="SPE167" s="70"/>
      <c r="SPF167" s="70"/>
      <c r="SPG167" s="70"/>
      <c r="SPH167" s="70"/>
      <c r="SPI167" s="70"/>
      <c r="SPJ167" s="70"/>
      <c r="SPK167" s="70"/>
      <c r="SPL167" s="70"/>
      <c r="SPM167" s="70"/>
      <c r="SPN167" s="70"/>
      <c r="SPO167" s="70"/>
      <c r="SPP167" s="70"/>
      <c r="SPQ167" s="70"/>
      <c r="SPR167" s="70"/>
      <c r="SPS167" s="70"/>
      <c r="SPT167" s="70"/>
      <c r="SPU167" s="70"/>
      <c r="SPV167" s="70"/>
      <c r="SPW167" s="70"/>
      <c r="SPX167" s="70"/>
      <c r="SPY167" s="70"/>
      <c r="SPZ167" s="70"/>
      <c r="SQA167" s="70"/>
      <c r="SQB167" s="70"/>
      <c r="SQC167" s="70"/>
      <c r="SQD167" s="70"/>
      <c r="SQE167" s="70"/>
      <c r="SQF167" s="70"/>
      <c r="SQG167" s="70"/>
      <c r="SQH167" s="70"/>
      <c r="SQI167" s="70"/>
      <c r="SQJ167" s="70"/>
      <c r="SQK167" s="70"/>
      <c r="SQL167" s="70"/>
      <c r="SQM167" s="70"/>
      <c r="SQN167" s="70"/>
      <c r="SQO167" s="70"/>
      <c r="SQP167" s="70"/>
      <c r="SQQ167" s="70"/>
      <c r="SQR167" s="70"/>
      <c r="SQS167" s="70"/>
      <c r="SQT167" s="70"/>
      <c r="SQU167" s="70"/>
      <c r="SQV167" s="70"/>
      <c r="SQW167" s="70"/>
      <c r="SQX167" s="70"/>
      <c r="SQY167" s="70"/>
      <c r="SQZ167" s="70"/>
      <c r="SRA167" s="70"/>
      <c r="SRB167" s="70"/>
      <c r="SRC167" s="70"/>
      <c r="SRD167" s="70"/>
      <c r="SRE167" s="70"/>
      <c r="SRF167" s="70"/>
      <c r="SRG167" s="70"/>
      <c r="SRH167" s="70"/>
      <c r="SRI167" s="70"/>
      <c r="SRJ167" s="70"/>
      <c r="SRK167" s="70"/>
      <c r="SRL167" s="70"/>
      <c r="SRM167" s="70"/>
      <c r="SRN167" s="70"/>
      <c r="SRO167" s="70"/>
      <c r="SRP167" s="70"/>
      <c r="SRQ167" s="70"/>
      <c r="SRR167" s="70"/>
      <c r="SRS167" s="70"/>
      <c r="SRT167" s="70"/>
      <c r="SRU167" s="70"/>
      <c r="SRV167" s="70"/>
      <c r="SRW167" s="70"/>
      <c r="SRX167" s="70"/>
      <c r="SRY167" s="70"/>
      <c r="SRZ167" s="70"/>
      <c r="SSA167" s="70"/>
      <c r="SSB167" s="70"/>
      <c r="SSC167" s="70"/>
      <c r="SSD167" s="70"/>
      <c r="SSE167" s="70"/>
      <c r="SSF167" s="70"/>
      <c r="SSG167" s="70"/>
      <c r="SSH167" s="70"/>
      <c r="SSI167" s="70"/>
      <c r="SSJ167" s="70"/>
      <c r="SSK167" s="70"/>
      <c r="SSL167" s="70"/>
      <c r="SSM167" s="70"/>
      <c r="SSN167" s="70"/>
      <c r="SSO167" s="70"/>
      <c r="SSP167" s="70"/>
      <c r="SSQ167" s="70"/>
      <c r="SSR167" s="70"/>
      <c r="SSS167" s="70"/>
      <c r="SST167" s="70"/>
      <c r="SSU167" s="70"/>
      <c r="SSV167" s="70"/>
      <c r="SSW167" s="70"/>
      <c r="SSX167" s="70"/>
      <c r="SSY167" s="70"/>
      <c r="SSZ167" s="70"/>
      <c r="STA167" s="70"/>
      <c r="STB167" s="70"/>
      <c r="STC167" s="70"/>
      <c r="STD167" s="70"/>
      <c r="STE167" s="70"/>
      <c r="STF167" s="70"/>
      <c r="STG167" s="70"/>
      <c r="STH167" s="70"/>
      <c r="STI167" s="70"/>
      <c r="STJ167" s="70"/>
      <c r="STK167" s="70"/>
      <c r="STL167" s="70"/>
      <c r="STM167" s="70"/>
      <c r="STN167" s="70"/>
      <c r="STO167" s="70"/>
      <c r="STP167" s="70"/>
      <c r="STQ167" s="70"/>
      <c r="STR167" s="70"/>
      <c r="STS167" s="70"/>
      <c r="STT167" s="70"/>
      <c r="STU167" s="70"/>
      <c r="STV167" s="70"/>
      <c r="STW167" s="70"/>
      <c r="STX167" s="70"/>
      <c r="STY167" s="70"/>
      <c r="STZ167" s="70"/>
      <c r="SUA167" s="70"/>
      <c r="SUB167" s="70"/>
      <c r="SUC167" s="70"/>
      <c r="SUD167" s="70"/>
      <c r="SUE167" s="70"/>
      <c r="SUF167" s="70"/>
      <c r="SUG167" s="70"/>
      <c r="SUH167" s="70"/>
      <c r="SUI167" s="70"/>
      <c r="SUJ167" s="70"/>
      <c r="SUK167" s="70"/>
      <c r="SUL167" s="70"/>
      <c r="SUM167" s="70"/>
      <c r="SUN167" s="70"/>
      <c r="SUO167" s="70"/>
      <c r="SUP167" s="70"/>
      <c r="SUQ167" s="70"/>
      <c r="SUR167" s="70"/>
      <c r="SUS167" s="70"/>
      <c r="SUT167" s="70"/>
      <c r="SUU167" s="70"/>
      <c r="SUV167" s="70"/>
      <c r="SUW167" s="70"/>
      <c r="SUX167" s="70"/>
      <c r="SUY167" s="70"/>
      <c r="SUZ167" s="70"/>
      <c r="SVA167" s="70"/>
      <c r="SVB167" s="70"/>
      <c r="SVC167" s="70"/>
      <c r="SVD167" s="70"/>
      <c r="SVE167" s="70"/>
      <c r="SVF167" s="70"/>
      <c r="SVG167" s="70"/>
      <c r="SVH167" s="70"/>
      <c r="SVI167" s="70"/>
      <c r="SVJ167" s="70"/>
      <c r="SVK167" s="70"/>
      <c r="SVL167" s="70"/>
      <c r="SVM167" s="70"/>
      <c r="SVN167" s="70"/>
      <c r="SVO167" s="70"/>
      <c r="SVP167" s="70"/>
      <c r="SVQ167" s="70"/>
      <c r="SVR167" s="70"/>
      <c r="SVS167" s="70"/>
      <c r="SVT167" s="70"/>
      <c r="SVU167" s="70"/>
      <c r="SVV167" s="70"/>
      <c r="SVW167" s="70"/>
      <c r="SVX167" s="70"/>
      <c r="SVY167" s="70"/>
      <c r="SVZ167" s="70"/>
      <c r="SWA167" s="70"/>
      <c r="SWB167" s="70"/>
      <c r="SWC167" s="70"/>
      <c r="SWD167" s="70"/>
      <c r="SWE167" s="70"/>
      <c r="SWF167" s="70"/>
      <c r="SWG167" s="70"/>
      <c r="SWH167" s="70"/>
      <c r="SWI167" s="70"/>
      <c r="SWJ167" s="70"/>
      <c r="SWK167" s="70"/>
      <c r="SWL167" s="70"/>
      <c r="SWM167" s="70"/>
      <c r="SWN167" s="70"/>
      <c r="SWO167" s="70"/>
      <c r="SWP167" s="70"/>
      <c r="SWQ167" s="70"/>
      <c r="SWR167" s="70"/>
      <c r="SWS167" s="70"/>
      <c r="SWT167" s="70"/>
      <c r="SWU167" s="70"/>
      <c r="SWV167" s="70"/>
      <c r="SWW167" s="70"/>
      <c r="SWX167" s="70"/>
      <c r="SWY167" s="70"/>
      <c r="SWZ167" s="70"/>
      <c r="SXA167" s="70"/>
      <c r="SXB167" s="70"/>
      <c r="SXC167" s="70"/>
      <c r="SXD167" s="70"/>
      <c r="SXE167" s="70"/>
      <c r="SXF167" s="70"/>
      <c r="SXG167" s="70"/>
      <c r="SXH167" s="70"/>
      <c r="SXI167" s="70"/>
      <c r="SXJ167" s="70"/>
      <c r="SXK167" s="70"/>
      <c r="SXL167" s="70"/>
      <c r="SXM167" s="70"/>
      <c r="SXN167" s="70"/>
      <c r="SXO167" s="70"/>
      <c r="SXP167" s="70"/>
      <c r="SXQ167" s="70"/>
      <c r="SXR167" s="70"/>
      <c r="SXS167" s="70"/>
      <c r="SXT167" s="70"/>
      <c r="SXU167" s="70"/>
      <c r="SXV167" s="70"/>
      <c r="SXW167" s="70"/>
      <c r="SXX167" s="70"/>
      <c r="SXY167" s="70"/>
      <c r="SXZ167" s="70"/>
      <c r="SYA167" s="70"/>
      <c r="SYB167" s="70"/>
      <c r="SYC167" s="70"/>
      <c r="SYD167" s="70"/>
      <c r="SYE167" s="70"/>
      <c r="SYF167" s="70"/>
      <c r="SYG167" s="70"/>
      <c r="SYH167" s="70"/>
      <c r="SYI167" s="70"/>
      <c r="SYJ167" s="70"/>
      <c r="SYK167" s="70"/>
      <c r="SYL167" s="70"/>
      <c r="SYM167" s="70"/>
      <c r="SYN167" s="70"/>
      <c r="SYO167" s="70"/>
      <c r="SYP167" s="70"/>
      <c r="SYQ167" s="70"/>
      <c r="SYR167" s="70"/>
      <c r="SYS167" s="70"/>
      <c r="SYT167" s="70"/>
      <c r="SYU167" s="70"/>
      <c r="SYV167" s="70"/>
      <c r="SYW167" s="70"/>
      <c r="SYX167" s="70"/>
      <c r="SYY167" s="70"/>
      <c r="SYZ167" s="70"/>
      <c r="SZA167" s="70"/>
      <c r="SZB167" s="70"/>
      <c r="SZC167" s="70"/>
      <c r="SZD167" s="70"/>
      <c r="SZE167" s="70"/>
      <c r="SZF167" s="70"/>
      <c r="SZG167" s="70"/>
      <c r="SZH167" s="70"/>
      <c r="SZI167" s="70"/>
      <c r="SZJ167" s="70"/>
      <c r="SZK167" s="70"/>
      <c r="SZL167" s="70"/>
      <c r="SZM167" s="70"/>
      <c r="SZN167" s="70"/>
      <c r="SZO167" s="70"/>
      <c r="SZP167" s="70"/>
      <c r="SZQ167" s="70"/>
      <c r="SZR167" s="70"/>
      <c r="SZS167" s="70"/>
      <c r="SZT167" s="70"/>
      <c r="SZU167" s="70"/>
      <c r="SZV167" s="70"/>
      <c r="SZW167" s="70"/>
      <c r="SZX167" s="70"/>
      <c r="SZY167" s="70"/>
      <c r="SZZ167" s="70"/>
      <c r="TAA167" s="70"/>
      <c r="TAB167" s="70"/>
      <c r="TAC167" s="70"/>
      <c r="TAD167" s="70"/>
      <c r="TAE167" s="70"/>
      <c r="TAF167" s="70"/>
      <c r="TAG167" s="70"/>
      <c r="TAH167" s="70"/>
      <c r="TAI167" s="70"/>
      <c r="TAJ167" s="70"/>
      <c r="TAK167" s="70"/>
      <c r="TAL167" s="70"/>
      <c r="TAM167" s="70"/>
      <c r="TAN167" s="70"/>
      <c r="TAO167" s="70"/>
      <c r="TAP167" s="70"/>
      <c r="TAQ167" s="70"/>
      <c r="TAR167" s="70"/>
      <c r="TAS167" s="70"/>
      <c r="TAT167" s="70"/>
      <c r="TAU167" s="70"/>
      <c r="TAV167" s="70"/>
      <c r="TAW167" s="70"/>
      <c r="TAX167" s="70"/>
      <c r="TAY167" s="70"/>
      <c r="TAZ167" s="70"/>
      <c r="TBA167" s="70"/>
      <c r="TBB167" s="70"/>
      <c r="TBC167" s="70"/>
      <c r="TBD167" s="70"/>
      <c r="TBE167" s="70"/>
      <c r="TBF167" s="70"/>
      <c r="TBG167" s="70"/>
      <c r="TBH167" s="70"/>
      <c r="TBI167" s="70"/>
      <c r="TBJ167" s="70"/>
      <c r="TBK167" s="70"/>
      <c r="TBL167" s="70"/>
      <c r="TBM167" s="70"/>
      <c r="TBN167" s="70"/>
      <c r="TBO167" s="70"/>
      <c r="TBP167" s="70"/>
      <c r="TBQ167" s="70"/>
      <c r="TBR167" s="70"/>
      <c r="TBS167" s="70"/>
      <c r="TBT167" s="70"/>
      <c r="TBU167" s="70"/>
      <c r="TBV167" s="70"/>
      <c r="TBW167" s="70"/>
      <c r="TBX167" s="70"/>
      <c r="TBY167" s="70"/>
      <c r="TBZ167" s="70"/>
      <c r="TCA167" s="70"/>
      <c r="TCB167" s="70"/>
      <c r="TCC167" s="70"/>
      <c r="TCD167" s="70"/>
      <c r="TCE167" s="70"/>
      <c r="TCF167" s="70"/>
      <c r="TCG167" s="70"/>
      <c r="TCH167" s="70"/>
      <c r="TCI167" s="70"/>
      <c r="TCJ167" s="70"/>
      <c r="TCK167" s="70"/>
      <c r="TCL167" s="70"/>
      <c r="TCM167" s="70"/>
      <c r="TCN167" s="70"/>
      <c r="TCO167" s="70"/>
      <c r="TCP167" s="70"/>
      <c r="TCQ167" s="70"/>
      <c r="TCR167" s="70"/>
      <c r="TCS167" s="70"/>
      <c r="TCT167" s="70"/>
      <c r="TCU167" s="70"/>
      <c r="TCV167" s="70"/>
      <c r="TCW167" s="70"/>
      <c r="TCX167" s="70"/>
      <c r="TCY167" s="70"/>
      <c r="TCZ167" s="70"/>
      <c r="TDA167" s="70"/>
      <c r="TDB167" s="70"/>
      <c r="TDC167" s="70"/>
      <c r="TDD167" s="70"/>
      <c r="TDE167" s="70"/>
      <c r="TDF167" s="70"/>
      <c r="TDG167" s="70"/>
      <c r="TDH167" s="70"/>
      <c r="TDI167" s="70"/>
      <c r="TDJ167" s="70"/>
      <c r="TDK167" s="70"/>
      <c r="TDL167" s="70"/>
      <c r="TDM167" s="70"/>
      <c r="TDN167" s="70"/>
      <c r="TDO167" s="70"/>
      <c r="TDP167" s="70"/>
      <c r="TDQ167" s="70"/>
      <c r="TDR167" s="70"/>
      <c r="TDS167" s="70"/>
      <c r="TDT167" s="70"/>
      <c r="TDU167" s="70"/>
      <c r="TDV167" s="70"/>
      <c r="TDW167" s="70"/>
      <c r="TDX167" s="70"/>
      <c r="TDY167" s="70"/>
      <c r="TDZ167" s="70"/>
      <c r="TEA167" s="70"/>
      <c r="TEB167" s="70"/>
      <c r="TEC167" s="70"/>
      <c r="TED167" s="70"/>
      <c r="TEE167" s="70"/>
      <c r="TEF167" s="70"/>
      <c r="TEG167" s="70"/>
      <c r="TEH167" s="70"/>
      <c r="TEI167" s="70"/>
      <c r="TEJ167" s="70"/>
      <c r="TEK167" s="70"/>
      <c r="TEL167" s="70"/>
      <c r="TEM167" s="70"/>
      <c r="TEN167" s="70"/>
      <c r="TEO167" s="70"/>
      <c r="TEP167" s="70"/>
      <c r="TEQ167" s="70"/>
      <c r="TER167" s="70"/>
      <c r="TES167" s="70"/>
      <c r="TET167" s="70"/>
      <c r="TEU167" s="70"/>
      <c r="TEV167" s="70"/>
      <c r="TEW167" s="70"/>
      <c r="TEX167" s="70"/>
      <c r="TEY167" s="70"/>
      <c r="TEZ167" s="70"/>
      <c r="TFA167" s="70"/>
      <c r="TFB167" s="70"/>
      <c r="TFC167" s="70"/>
      <c r="TFD167" s="70"/>
      <c r="TFE167" s="70"/>
      <c r="TFF167" s="70"/>
      <c r="TFG167" s="70"/>
      <c r="TFH167" s="70"/>
      <c r="TFI167" s="70"/>
      <c r="TFJ167" s="70"/>
      <c r="TFK167" s="70"/>
      <c r="TFL167" s="70"/>
      <c r="TFM167" s="70"/>
      <c r="TFN167" s="70"/>
      <c r="TFO167" s="70"/>
      <c r="TFP167" s="70"/>
      <c r="TFQ167" s="70"/>
      <c r="TFR167" s="70"/>
      <c r="TFS167" s="70"/>
      <c r="TFT167" s="70"/>
      <c r="TFU167" s="70"/>
      <c r="TFV167" s="70"/>
      <c r="TFW167" s="70"/>
      <c r="TFX167" s="70"/>
      <c r="TFY167" s="70"/>
      <c r="TFZ167" s="70"/>
      <c r="TGA167" s="70"/>
      <c r="TGB167" s="70"/>
      <c r="TGC167" s="70"/>
      <c r="TGD167" s="70"/>
      <c r="TGE167" s="70"/>
      <c r="TGF167" s="70"/>
      <c r="TGG167" s="70"/>
      <c r="TGH167" s="70"/>
      <c r="TGI167" s="70"/>
      <c r="TGJ167" s="70"/>
      <c r="TGK167" s="70"/>
      <c r="TGL167" s="70"/>
      <c r="TGM167" s="70"/>
      <c r="TGN167" s="70"/>
      <c r="TGO167" s="70"/>
      <c r="TGP167" s="70"/>
      <c r="TGQ167" s="70"/>
      <c r="TGR167" s="70"/>
      <c r="TGS167" s="70"/>
      <c r="TGT167" s="70"/>
      <c r="TGU167" s="70"/>
      <c r="TGV167" s="70"/>
      <c r="TGW167" s="70"/>
      <c r="TGX167" s="70"/>
      <c r="TGY167" s="70"/>
      <c r="TGZ167" s="70"/>
      <c r="THA167" s="70"/>
      <c r="THB167" s="70"/>
      <c r="THC167" s="70"/>
      <c r="THD167" s="70"/>
      <c r="THE167" s="70"/>
      <c r="THF167" s="70"/>
      <c r="THG167" s="70"/>
      <c r="THH167" s="70"/>
      <c r="THI167" s="70"/>
      <c r="THJ167" s="70"/>
      <c r="THK167" s="70"/>
      <c r="THL167" s="70"/>
      <c r="THM167" s="70"/>
      <c r="THN167" s="70"/>
      <c r="THO167" s="70"/>
      <c r="THP167" s="70"/>
      <c r="THQ167" s="70"/>
      <c r="THR167" s="70"/>
      <c r="THS167" s="70"/>
      <c r="THT167" s="70"/>
      <c r="THU167" s="70"/>
      <c r="THV167" s="70"/>
      <c r="THW167" s="70"/>
      <c r="THX167" s="70"/>
      <c r="THY167" s="70"/>
      <c r="THZ167" s="70"/>
      <c r="TIA167" s="70"/>
      <c r="TIB167" s="70"/>
      <c r="TIC167" s="70"/>
      <c r="TID167" s="70"/>
      <c r="TIE167" s="70"/>
      <c r="TIF167" s="70"/>
      <c r="TIG167" s="70"/>
      <c r="TIH167" s="70"/>
      <c r="TII167" s="70"/>
      <c r="TIJ167" s="70"/>
      <c r="TIK167" s="70"/>
      <c r="TIL167" s="70"/>
      <c r="TIM167" s="70"/>
      <c r="TIN167" s="70"/>
      <c r="TIO167" s="70"/>
      <c r="TIP167" s="70"/>
      <c r="TIQ167" s="70"/>
      <c r="TIR167" s="70"/>
      <c r="TIS167" s="70"/>
      <c r="TIT167" s="70"/>
      <c r="TIU167" s="70"/>
      <c r="TIV167" s="70"/>
      <c r="TIW167" s="70"/>
      <c r="TIX167" s="70"/>
      <c r="TIY167" s="70"/>
      <c r="TIZ167" s="70"/>
      <c r="TJA167" s="70"/>
      <c r="TJB167" s="70"/>
      <c r="TJC167" s="70"/>
      <c r="TJD167" s="70"/>
      <c r="TJE167" s="70"/>
      <c r="TJF167" s="70"/>
      <c r="TJG167" s="70"/>
      <c r="TJH167" s="70"/>
      <c r="TJI167" s="70"/>
      <c r="TJJ167" s="70"/>
      <c r="TJK167" s="70"/>
      <c r="TJL167" s="70"/>
      <c r="TJM167" s="70"/>
      <c r="TJN167" s="70"/>
      <c r="TJO167" s="70"/>
      <c r="TJP167" s="70"/>
      <c r="TJQ167" s="70"/>
      <c r="TJR167" s="70"/>
      <c r="TJS167" s="70"/>
      <c r="TJT167" s="70"/>
      <c r="TJU167" s="70"/>
      <c r="TJV167" s="70"/>
      <c r="TJW167" s="70"/>
      <c r="TJX167" s="70"/>
      <c r="TJY167" s="70"/>
      <c r="TJZ167" s="70"/>
      <c r="TKA167" s="70"/>
      <c r="TKB167" s="70"/>
      <c r="TKC167" s="70"/>
      <c r="TKD167" s="70"/>
      <c r="TKE167" s="70"/>
      <c r="TKF167" s="70"/>
      <c r="TKG167" s="70"/>
      <c r="TKH167" s="70"/>
      <c r="TKI167" s="70"/>
      <c r="TKJ167" s="70"/>
      <c r="TKK167" s="70"/>
      <c r="TKL167" s="70"/>
      <c r="TKM167" s="70"/>
      <c r="TKN167" s="70"/>
      <c r="TKO167" s="70"/>
      <c r="TKP167" s="70"/>
      <c r="TKQ167" s="70"/>
      <c r="TKR167" s="70"/>
      <c r="TKS167" s="70"/>
      <c r="TKT167" s="70"/>
      <c r="TKU167" s="70"/>
      <c r="TKV167" s="70"/>
      <c r="TKW167" s="70"/>
      <c r="TKX167" s="70"/>
      <c r="TKY167" s="70"/>
      <c r="TKZ167" s="70"/>
      <c r="TLA167" s="70"/>
      <c r="TLB167" s="70"/>
      <c r="TLC167" s="70"/>
      <c r="TLD167" s="70"/>
      <c r="TLE167" s="70"/>
      <c r="TLF167" s="70"/>
      <c r="TLG167" s="70"/>
      <c r="TLH167" s="70"/>
      <c r="TLI167" s="70"/>
      <c r="TLJ167" s="70"/>
      <c r="TLK167" s="70"/>
      <c r="TLL167" s="70"/>
      <c r="TLM167" s="70"/>
      <c r="TLN167" s="70"/>
      <c r="TLO167" s="70"/>
      <c r="TLP167" s="70"/>
      <c r="TLQ167" s="70"/>
      <c r="TLR167" s="70"/>
      <c r="TLS167" s="70"/>
      <c r="TLT167" s="70"/>
      <c r="TLU167" s="70"/>
      <c r="TLV167" s="70"/>
      <c r="TLW167" s="70"/>
      <c r="TLX167" s="70"/>
      <c r="TLY167" s="70"/>
      <c r="TLZ167" s="70"/>
      <c r="TMA167" s="70"/>
      <c r="TMB167" s="70"/>
      <c r="TMC167" s="70"/>
      <c r="TMD167" s="70"/>
      <c r="TME167" s="70"/>
      <c r="TMF167" s="70"/>
      <c r="TMG167" s="70"/>
      <c r="TMH167" s="70"/>
      <c r="TMI167" s="70"/>
      <c r="TMJ167" s="70"/>
      <c r="TMK167" s="70"/>
      <c r="TML167" s="70"/>
      <c r="TMM167" s="70"/>
      <c r="TMN167" s="70"/>
      <c r="TMO167" s="70"/>
      <c r="TMP167" s="70"/>
      <c r="TMQ167" s="70"/>
      <c r="TMR167" s="70"/>
      <c r="TMS167" s="70"/>
      <c r="TMT167" s="70"/>
      <c r="TMU167" s="70"/>
      <c r="TMV167" s="70"/>
      <c r="TMW167" s="70"/>
      <c r="TMX167" s="70"/>
      <c r="TMY167" s="70"/>
      <c r="TMZ167" s="70"/>
      <c r="TNA167" s="70"/>
      <c r="TNB167" s="70"/>
      <c r="TNC167" s="70"/>
      <c r="TND167" s="70"/>
      <c r="TNE167" s="70"/>
      <c r="TNF167" s="70"/>
      <c r="TNG167" s="70"/>
      <c r="TNH167" s="70"/>
      <c r="TNI167" s="70"/>
      <c r="TNJ167" s="70"/>
      <c r="TNK167" s="70"/>
      <c r="TNL167" s="70"/>
      <c r="TNM167" s="70"/>
      <c r="TNN167" s="70"/>
      <c r="TNO167" s="70"/>
      <c r="TNP167" s="70"/>
      <c r="TNQ167" s="70"/>
      <c r="TNR167" s="70"/>
      <c r="TNS167" s="70"/>
      <c r="TNT167" s="70"/>
      <c r="TNU167" s="70"/>
      <c r="TNV167" s="70"/>
      <c r="TNW167" s="70"/>
      <c r="TNX167" s="70"/>
      <c r="TNY167" s="70"/>
      <c r="TNZ167" s="70"/>
      <c r="TOA167" s="70"/>
      <c r="TOB167" s="70"/>
      <c r="TOC167" s="70"/>
      <c r="TOD167" s="70"/>
      <c r="TOE167" s="70"/>
      <c r="TOF167" s="70"/>
      <c r="TOG167" s="70"/>
      <c r="TOH167" s="70"/>
      <c r="TOI167" s="70"/>
      <c r="TOJ167" s="70"/>
      <c r="TOK167" s="70"/>
      <c r="TOL167" s="70"/>
      <c r="TOM167" s="70"/>
      <c r="TON167" s="70"/>
      <c r="TOO167" s="70"/>
      <c r="TOP167" s="70"/>
      <c r="TOQ167" s="70"/>
      <c r="TOR167" s="70"/>
      <c r="TOS167" s="70"/>
      <c r="TOT167" s="70"/>
      <c r="TOU167" s="70"/>
      <c r="TOV167" s="70"/>
      <c r="TOW167" s="70"/>
      <c r="TOX167" s="70"/>
      <c r="TOY167" s="70"/>
      <c r="TOZ167" s="70"/>
      <c r="TPA167" s="70"/>
      <c r="TPB167" s="70"/>
      <c r="TPC167" s="70"/>
      <c r="TPD167" s="70"/>
      <c r="TPE167" s="70"/>
      <c r="TPF167" s="70"/>
      <c r="TPG167" s="70"/>
      <c r="TPH167" s="70"/>
      <c r="TPI167" s="70"/>
      <c r="TPJ167" s="70"/>
      <c r="TPK167" s="70"/>
      <c r="TPL167" s="70"/>
      <c r="TPM167" s="70"/>
      <c r="TPN167" s="70"/>
      <c r="TPO167" s="70"/>
      <c r="TPP167" s="70"/>
      <c r="TPQ167" s="70"/>
      <c r="TPR167" s="70"/>
      <c r="TPS167" s="70"/>
      <c r="TPT167" s="70"/>
      <c r="TPU167" s="70"/>
      <c r="TPV167" s="70"/>
      <c r="TPW167" s="70"/>
      <c r="TPX167" s="70"/>
      <c r="TPY167" s="70"/>
      <c r="TPZ167" s="70"/>
      <c r="TQA167" s="70"/>
      <c r="TQB167" s="70"/>
      <c r="TQC167" s="70"/>
      <c r="TQD167" s="70"/>
      <c r="TQE167" s="70"/>
      <c r="TQF167" s="70"/>
      <c r="TQG167" s="70"/>
      <c r="TQH167" s="70"/>
      <c r="TQI167" s="70"/>
      <c r="TQJ167" s="70"/>
      <c r="TQK167" s="70"/>
      <c r="TQL167" s="70"/>
      <c r="TQM167" s="70"/>
      <c r="TQN167" s="70"/>
      <c r="TQO167" s="70"/>
      <c r="TQP167" s="70"/>
      <c r="TQQ167" s="70"/>
      <c r="TQR167" s="70"/>
      <c r="TQS167" s="70"/>
      <c r="TQT167" s="70"/>
      <c r="TQU167" s="70"/>
      <c r="TQV167" s="70"/>
      <c r="TQW167" s="70"/>
      <c r="TQX167" s="70"/>
      <c r="TQY167" s="70"/>
      <c r="TQZ167" s="70"/>
      <c r="TRA167" s="70"/>
      <c r="TRB167" s="70"/>
      <c r="TRC167" s="70"/>
      <c r="TRD167" s="70"/>
      <c r="TRE167" s="70"/>
      <c r="TRF167" s="70"/>
      <c r="TRG167" s="70"/>
      <c r="TRH167" s="70"/>
      <c r="TRI167" s="70"/>
      <c r="TRJ167" s="70"/>
      <c r="TRK167" s="70"/>
      <c r="TRL167" s="70"/>
      <c r="TRM167" s="70"/>
      <c r="TRN167" s="70"/>
      <c r="TRO167" s="70"/>
      <c r="TRP167" s="70"/>
      <c r="TRQ167" s="70"/>
      <c r="TRR167" s="70"/>
      <c r="TRS167" s="70"/>
      <c r="TRT167" s="70"/>
      <c r="TRU167" s="70"/>
      <c r="TRV167" s="70"/>
      <c r="TRW167" s="70"/>
      <c r="TRX167" s="70"/>
      <c r="TRY167" s="70"/>
      <c r="TRZ167" s="70"/>
      <c r="TSA167" s="70"/>
      <c r="TSB167" s="70"/>
      <c r="TSC167" s="70"/>
      <c r="TSD167" s="70"/>
      <c r="TSE167" s="70"/>
      <c r="TSF167" s="70"/>
      <c r="TSG167" s="70"/>
      <c r="TSH167" s="70"/>
      <c r="TSI167" s="70"/>
      <c r="TSJ167" s="70"/>
      <c r="TSK167" s="70"/>
      <c r="TSL167" s="70"/>
      <c r="TSM167" s="70"/>
      <c r="TSN167" s="70"/>
      <c r="TSO167" s="70"/>
      <c r="TSP167" s="70"/>
      <c r="TSQ167" s="70"/>
      <c r="TSR167" s="70"/>
      <c r="TSS167" s="70"/>
      <c r="TST167" s="70"/>
      <c r="TSU167" s="70"/>
      <c r="TSV167" s="70"/>
      <c r="TSW167" s="70"/>
      <c r="TSX167" s="70"/>
      <c r="TSY167" s="70"/>
      <c r="TSZ167" s="70"/>
      <c r="TTA167" s="70"/>
      <c r="TTB167" s="70"/>
      <c r="TTC167" s="70"/>
      <c r="TTD167" s="70"/>
      <c r="TTE167" s="70"/>
      <c r="TTF167" s="70"/>
      <c r="TTG167" s="70"/>
      <c r="TTH167" s="70"/>
      <c r="TTI167" s="70"/>
      <c r="TTJ167" s="70"/>
      <c r="TTK167" s="70"/>
      <c r="TTL167" s="70"/>
      <c r="TTM167" s="70"/>
      <c r="TTN167" s="70"/>
      <c r="TTO167" s="70"/>
      <c r="TTP167" s="70"/>
      <c r="TTQ167" s="70"/>
      <c r="TTR167" s="70"/>
      <c r="TTS167" s="70"/>
      <c r="TTT167" s="70"/>
      <c r="TTU167" s="70"/>
      <c r="TTV167" s="70"/>
      <c r="TTW167" s="70"/>
      <c r="TTX167" s="70"/>
      <c r="TTY167" s="70"/>
      <c r="TTZ167" s="70"/>
      <c r="TUA167" s="70"/>
      <c r="TUB167" s="70"/>
      <c r="TUC167" s="70"/>
      <c r="TUD167" s="70"/>
      <c r="TUE167" s="70"/>
      <c r="TUF167" s="70"/>
      <c r="TUG167" s="70"/>
      <c r="TUH167" s="70"/>
      <c r="TUI167" s="70"/>
      <c r="TUJ167" s="70"/>
      <c r="TUK167" s="70"/>
      <c r="TUL167" s="70"/>
      <c r="TUM167" s="70"/>
      <c r="TUN167" s="70"/>
      <c r="TUO167" s="70"/>
      <c r="TUP167" s="70"/>
      <c r="TUQ167" s="70"/>
      <c r="TUR167" s="70"/>
      <c r="TUS167" s="70"/>
      <c r="TUT167" s="70"/>
      <c r="TUU167" s="70"/>
      <c r="TUV167" s="70"/>
      <c r="TUW167" s="70"/>
      <c r="TUX167" s="70"/>
      <c r="TUY167" s="70"/>
      <c r="TUZ167" s="70"/>
      <c r="TVA167" s="70"/>
      <c r="TVB167" s="70"/>
      <c r="TVC167" s="70"/>
      <c r="TVD167" s="70"/>
      <c r="TVE167" s="70"/>
      <c r="TVF167" s="70"/>
      <c r="TVG167" s="70"/>
      <c r="TVH167" s="70"/>
      <c r="TVI167" s="70"/>
      <c r="TVJ167" s="70"/>
      <c r="TVK167" s="70"/>
      <c r="TVL167" s="70"/>
      <c r="TVM167" s="70"/>
      <c r="TVN167" s="70"/>
      <c r="TVO167" s="70"/>
      <c r="TVP167" s="70"/>
      <c r="TVQ167" s="70"/>
      <c r="TVR167" s="70"/>
      <c r="TVS167" s="70"/>
      <c r="TVT167" s="70"/>
      <c r="TVU167" s="70"/>
      <c r="TVV167" s="70"/>
      <c r="TVW167" s="70"/>
      <c r="TVX167" s="70"/>
      <c r="TVY167" s="70"/>
      <c r="TVZ167" s="70"/>
      <c r="TWA167" s="70"/>
      <c r="TWB167" s="70"/>
      <c r="TWC167" s="70"/>
      <c r="TWD167" s="70"/>
      <c r="TWE167" s="70"/>
      <c r="TWF167" s="70"/>
      <c r="TWG167" s="70"/>
      <c r="TWH167" s="70"/>
      <c r="TWI167" s="70"/>
      <c r="TWJ167" s="70"/>
      <c r="TWK167" s="70"/>
      <c r="TWL167" s="70"/>
      <c r="TWM167" s="70"/>
      <c r="TWN167" s="70"/>
      <c r="TWO167" s="70"/>
      <c r="TWP167" s="70"/>
      <c r="TWQ167" s="70"/>
      <c r="TWR167" s="70"/>
      <c r="TWS167" s="70"/>
      <c r="TWT167" s="70"/>
      <c r="TWU167" s="70"/>
      <c r="TWV167" s="70"/>
      <c r="TWW167" s="70"/>
      <c r="TWX167" s="70"/>
      <c r="TWY167" s="70"/>
      <c r="TWZ167" s="70"/>
      <c r="TXA167" s="70"/>
      <c r="TXB167" s="70"/>
      <c r="TXC167" s="70"/>
      <c r="TXD167" s="70"/>
      <c r="TXE167" s="70"/>
      <c r="TXF167" s="70"/>
      <c r="TXG167" s="70"/>
      <c r="TXH167" s="70"/>
      <c r="TXI167" s="70"/>
      <c r="TXJ167" s="70"/>
      <c r="TXK167" s="70"/>
      <c r="TXL167" s="70"/>
      <c r="TXM167" s="70"/>
      <c r="TXN167" s="70"/>
      <c r="TXO167" s="70"/>
      <c r="TXP167" s="70"/>
      <c r="TXQ167" s="70"/>
      <c r="TXR167" s="70"/>
      <c r="TXS167" s="70"/>
      <c r="TXT167" s="70"/>
      <c r="TXU167" s="70"/>
      <c r="TXV167" s="70"/>
      <c r="TXW167" s="70"/>
      <c r="TXX167" s="70"/>
      <c r="TXY167" s="70"/>
      <c r="TXZ167" s="70"/>
      <c r="TYA167" s="70"/>
      <c r="TYB167" s="70"/>
      <c r="TYC167" s="70"/>
      <c r="TYD167" s="70"/>
      <c r="TYE167" s="70"/>
      <c r="TYF167" s="70"/>
      <c r="TYG167" s="70"/>
      <c r="TYH167" s="70"/>
      <c r="TYI167" s="70"/>
      <c r="TYJ167" s="70"/>
      <c r="TYK167" s="70"/>
      <c r="TYL167" s="70"/>
      <c r="TYM167" s="70"/>
      <c r="TYN167" s="70"/>
      <c r="TYO167" s="70"/>
      <c r="TYP167" s="70"/>
      <c r="TYQ167" s="70"/>
      <c r="TYR167" s="70"/>
      <c r="TYS167" s="70"/>
      <c r="TYT167" s="70"/>
      <c r="TYU167" s="70"/>
      <c r="TYV167" s="70"/>
      <c r="TYW167" s="70"/>
      <c r="TYX167" s="70"/>
      <c r="TYY167" s="70"/>
      <c r="TYZ167" s="70"/>
      <c r="TZA167" s="70"/>
      <c r="TZB167" s="70"/>
      <c r="TZC167" s="70"/>
      <c r="TZD167" s="70"/>
      <c r="TZE167" s="70"/>
      <c r="TZF167" s="70"/>
      <c r="TZG167" s="70"/>
      <c r="TZH167" s="70"/>
      <c r="TZI167" s="70"/>
      <c r="TZJ167" s="70"/>
      <c r="TZK167" s="70"/>
      <c r="TZL167" s="70"/>
      <c r="TZM167" s="70"/>
      <c r="TZN167" s="70"/>
      <c r="TZO167" s="70"/>
      <c r="TZP167" s="70"/>
      <c r="TZQ167" s="70"/>
      <c r="TZR167" s="70"/>
      <c r="TZS167" s="70"/>
      <c r="TZT167" s="70"/>
      <c r="TZU167" s="70"/>
      <c r="TZV167" s="70"/>
      <c r="TZW167" s="70"/>
      <c r="TZX167" s="70"/>
      <c r="TZY167" s="70"/>
      <c r="TZZ167" s="70"/>
      <c r="UAA167" s="70"/>
      <c r="UAB167" s="70"/>
      <c r="UAC167" s="70"/>
      <c r="UAD167" s="70"/>
      <c r="UAE167" s="70"/>
      <c r="UAF167" s="70"/>
      <c r="UAG167" s="70"/>
      <c r="UAH167" s="70"/>
      <c r="UAI167" s="70"/>
      <c r="UAJ167" s="70"/>
      <c r="UAK167" s="70"/>
      <c r="UAL167" s="70"/>
      <c r="UAM167" s="70"/>
      <c r="UAN167" s="70"/>
      <c r="UAO167" s="70"/>
      <c r="UAP167" s="70"/>
      <c r="UAQ167" s="70"/>
      <c r="UAR167" s="70"/>
      <c r="UAS167" s="70"/>
      <c r="UAT167" s="70"/>
      <c r="UAU167" s="70"/>
      <c r="UAV167" s="70"/>
      <c r="UAW167" s="70"/>
      <c r="UAX167" s="70"/>
      <c r="UAY167" s="70"/>
      <c r="UAZ167" s="70"/>
      <c r="UBA167" s="70"/>
      <c r="UBB167" s="70"/>
      <c r="UBC167" s="70"/>
      <c r="UBD167" s="70"/>
      <c r="UBE167" s="70"/>
      <c r="UBF167" s="70"/>
      <c r="UBG167" s="70"/>
      <c r="UBH167" s="70"/>
      <c r="UBI167" s="70"/>
      <c r="UBJ167" s="70"/>
      <c r="UBK167" s="70"/>
      <c r="UBL167" s="70"/>
      <c r="UBM167" s="70"/>
      <c r="UBN167" s="70"/>
      <c r="UBO167" s="70"/>
      <c r="UBP167" s="70"/>
      <c r="UBQ167" s="70"/>
      <c r="UBR167" s="70"/>
      <c r="UBS167" s="70"/>
      <c r="UBT167" s="70"/>
      <c r="UBU167" s="70"/>
      <c r="UBV167" s="70"/>
      <c r="UBW167" s="70"/>
      <c r="UBX167" s="70"/>
      <c r="UBY167" s="70"/>
      <c r="UBZ167" s="70"/>
      <c r="UCA167" s="70"/>
      <c r="UCB167" s="70"/>
      <c r="UCC167" s="70"/>
      <c r="UCD167" s="70"/>
      <c r="UCE167" s="70"/>
      <c r="UCF167" s="70"/>
      <c r="UCG167" s="70"/>
      <c r="UCH167" s="70"/>
      <c r="UCI167" s="70"/>
      <c r="UCJ167" s="70"/>
      <c r="UCK167" s="70"/>
      <c r="UCL167" s="70"/>
      <c r="UCM167" s="70"/>
      <c r="UCN167" s="70"/>
      <c r="UCO167" s="70"/>
      <c r="UCP167" s="70"/>
      <c r="UCQ167" s="70"/>
      <c r="UCR167" s="70"/>
      <c r="UCS167" s="70"/>
      <c r="UCT167" s="70"/>
      <c r="UCU167" s="70"/>
      <c r="UCV167" s="70"/>
      <c r="UCW167" s="70"/>
      <c r="UCX167" s="70"/>
      <c r="UCY167" s="70"/>
      <c r="UCZ167" s="70"/>
      <c r="UDA167" s="70"/>
      <c r="UDB167" s="70"/>
      <c r="UDC167" s="70"/>
      <c r="UDD167" s="70"/>
      <c r="UDE167" s="70"/>
      <c r="UDF167" s="70"/>
      <c r="UDG167" s="70"/>
      <c r="UDH167" s="70"/>
      <c r="UDI167" s="70"/>
      <c r="UDJ167" s="70"/>
      <c r="UDK167" s="70"/>
      <c r="UDL167" s="70"/>
      <c r="UDM167" s="70"/>
      <c r="UDN167" s="70"/>
      <c r="UDO167" s="70"/>
      <c r="UDP167" s="70"/>
      <c r="UDQ167" s="70"/>
      <c r="UDR167" s="70"/>
      <c r="UDS167" s="70"/>
      <c r="UDT167" s="70"/>
      <c r="UDU167" s="70"/>
      <c r="UDV167" s="70"/>
      <c r="UDW167" s="70"/>
      <c r="UDX167" s="70"/>
      <c r="UDY167" s="70"/>
      <c r="UDZ167" s="70"/>
      <c r="UEA167" s="70"/>
      <c r="UEB167" s="70"/>
      <c r="UEC167" s="70"/>
      <c r="UED167" s="70"/>
      <c r="UEE167" s="70"/>
      <c r="UEF167" s="70"/>
      <c r="UEG167" s="70"/>
      <c r="UEH167" s="70"/>
      <c r="UEI167" s="70"/>
      <c r="UEJ167" s="70"/>
      <c r="UEK167" s="70"/>
      <c r="UEL167" s="70"/>
      <c r="UEM167" s="70"/>
      <c r="UEN167" s="70"/>
      <c r="UEO167" s="70"/>
      <c r="UEP167" s="70"/>
      <c r="UEQ167" s="70"/>
      <c r="UER167" s="70"/>
      <c r="UES167" s="70"/>
      <c r="UET167" s="70"/>
      <c r="UEU167" s="70"/>
      <c r="UEV167" s="70"/>
      <c r="UEW167" s="70"/>
      <c r="UEX167" s="70"/>
      <c r="UEY167" s="70"/>
      <c r="UEZ167" s="70"/>
      <c r="UFA167" s="70"/>
      <c r="UFB167" s="70"/>
      <c r="UFC167" s="70"/>
      <c r="UFD167" s="70"/>
      <c r="UFE167" s="70"/>
      <c r="UFF167" s="70"/>
      <c r="UFG167" s="70"/>
      <c r="UFH167" s="70"/>
      <c r="UFI167" s="70"/>
      <c r="UFJ167" s="70"/>
      <c r="UFK167" s="70"/>
      <c r="UFL167" s="70"/>
      <c r="UFM167" s="70"/>
      <c r="UFN167" s="70"/>
      <c r="UFO167" s="70"/>
      <c r="UFP167" s="70"/>
      <c r="UFQ167" s="70"/>
      <c r="UFR167" s="70"/>
      <c r="UFS167" s="70"/>
      <c r="UFT167" s="70"/>
      <c r="UFU167" s="70"/>
      <c r="UFV167" s="70"/>
      <c r="UFW167" s="70"/>
      <c r="UFX167" s="70"/>
      <c r="UFY167" s="70"/>
      <c r="UFZ167" s="70"/>
      <c r="UGA167" s="70"/>
      <c r="UGB167" s="70"/>
      <c r="UGC167" s="70"/>
      <c r="UGD167" s="70"/>
      <c r="UGE167" s="70"/>
      <c r="UGF167" s="70"/>
      <c r="UGG167" s="70"/>
      <c r="UGH167" s="70"/>
      <c r="UGI167" s="70"/>
      <c r="UGJ167" s="70"/>
      <c r="UGK167" s="70"/>
      <c r="UGL167" s="70"/>
      <c r="UGM167" s="70"/>
      <c r="UGN167" s="70"/>
      <c r="UGO167" s="70"/>
      <c r="UGP167" s="70"/>
      <c r="UGQ167" s="70"/>
      <c r="UGR167" s="70"/>
      <c r="UGS167" s="70"/>
      <c r="UGT167" s="70"/>
      <c r="UGU167" s="70"/>
      <c r="UGV167" s="70"/>
      <c r="UGW167" s="70"/>
      <c r="UGX167" s="70"/>
      <c r="UGY167" s="70"/>
      <c r="UGZ167" s="70"/>
      <c r="UHA167" s="70"/>
      <c r="UHB167" s="70"/>
      <c r="UHC167" s="70"/>
      <c r="UHD167" s="70"/>
      <c r="UHE167" s="70"/>
      <c r="UHF167" s="70"/>
      <c r="UHG167" s="70"/>
      <c r="UHH167" s="70"/>
      <c r="UHI167" s="70"/>
      <c r="UHJ167" s="70"/>
      <c r="UHK167" s="70"/>
      <c r="UHL167" s="70"/>
      <c r="UHM167" s="70"/>
      <c r="UHN167" s="70"/>
      <c r="UHO167" s="70"/>
      <c r="UHP167" s="70"/>
      <c r="UHQ167" s="70"/>
      <c r="UHR167" s="70"/>
      <c r="UHS167" s="70"/>
      <c r="UHT167" s="70"/>
      <c r="UHU167" s="70"/>
      <c r="UHV167" s="70"/>
      <c r="UHW167" s="70"/>
      <c r="UHX167" s="70"/>
      <c r="UHY167" s="70"/>
      <c r="UHZ167" s="70"/>
      <c r="UIA167" s="70"/>
      <c r="UIB167" s="70"/>
      <c r="UIC167" s="70"/>
      <c r="UID167" s="70"/>
      <c r="UIE167" s="70"/>
      <c r="UIF167" s="70"/>
      <c r="UIG167" s="70"/>
      <c r="UIH167" s="70"/>
      <c r="UII167" s="70"/>
      <c r="UIJ167" s="70"/>
      <c r="UIK167" s="70"/>
      <c r="UIL167" s="70"/>
      <c r="UIM167" s="70"/>
      <c r="UIN167" s="70"/>
      <c r="UIO167" s="70"/>
      <c r="UIP167" s="70"/>
      <c r="UIQ167" s="70"/>
      <c r="UIR167" s="70"/>
      <c r="UIS167" s="70"/>
      <c r="UIT167" s="70"/>
      <c r="UIU167" s="70"/>
      <c r="UIV167" s="70"/>
      <c r="UIW167" s="70"/>
      <c r="UIX167" s="70"/>
      <c r="UIY167" s="70"/>
      <c r="UIZ167" s="70"/>
      <c r="UJA167" s="70"/>
      <c r="UJB167" s="70"/>
      <c r="UJC167" s="70"/>
      <c r="UJD167" s="70"/>
      <c r="UJE167" s="70"/>
      <c r="UJF167" s="70"/>
      <c r="UJG167" s="70"/>
      <c r="UJH167" s="70"/>
      <c r="UJI167" s="70"/>
      <c r="UJJ167" s="70"/>
      <c r="UJK167" s="70"/>
      <c r="UJL167" s="70"/>
      <c r="UJM167" s="70"/>
      <c r="UJN167" s="70"/>
      <c r="UJO167" s="70"/>
      <c r="UJP167" s="70"/>
      <c r="UJQ167" s="70"/>
      <c r="UJR167" s="70"/>
      <c r="UJS167" s="70"/>
      <c r="UJT167" s="70"/>
      <c r="UJU167" s="70"/>
      <c r="UJV167" s="70"/>
      <c r="UJW167" s="70"/>
      <c r="UJX167" s="70"/>
      <c r="UJY167" s="70"/>
      <c r="UJZ167" s="70"/>
      <c r="UKA167" s="70"/>
      <c r="UKB167" s="70"/>
      <c r="UKC167" s="70"/>
      <c r="UKD167" s="70"/>
      <c r="UKE167" s="70"/>
      <c r="UKF167" s="70"/>
      <c r="UKG167" s="70"/>
      <c r="UKH167" s="70"/>
      <c r="UKI167" s="70"/>
      <c r="UKJ167" s="70"/>
      <c r="UKK167" s="70"/>
      <c r="UKL167" s="70"/>
      <c r="UKM167" s="70"/>
      <c r="UKN167" s="70"/>
      <c r="UKO167" s="70"/>
      <c r="UKP167" s="70"/>
      <c r="UKQ167" s="70"/>
      <c r="UKR167" s="70"/>
      <c r="UKS167" s="70"/>
      <c r="UKT167" s="70"/>
      <c r="UKU167" s="70"/>
      <c r="UKV167" s="70"/>
      <c r="UKW167" s="70"/>
      <c r="UKX167" s="70"/>
      <c r="UKY167" s="70"/>
      <c r="UKZ167" s="70"/>
      <c r="ULA167" s="70"/>
      <c r="ULB167" s="70"/>
      <c r="ULC167" s="70"/>
      <c r="ULD167" s="70"/>
      <c r="ULE167" s="70"/>
      <c r="ULF167" s="70"/>
      <c r="ULG167" s="70"/>
      <c r="ULH167" s="70"/>
      <c r="ULI167" s="70"/>
      <c r="ULJ167" s="70"/>
      <c r="ULK167" s="70"/>
      <c r="ULL167" s="70"/>
      <c r="ULM167" s="70"/>
      <c r="ULN167" s="70"/>
      <c r="ULO167" s="70"/>
      <c r="ULP167" s="70"/>
      <c r="ULQ167" s="70"/>
      <c r="ULR167" s="70"/>
      <c r="ULS167" s="70"/>
      <c r="ULT167" s="70"/>
      <c r="ULU167" s="70"/>
      <c r="ULV167" s="70"/>
      <c r="ULW167" s="70"/>
      <c r="ULX167" s="70"/>
      <c r="ULY167" s="70"/>
      <c r="ULZ167" s="70"/>
      <c r="UMA167" s="70"/>
      <c r="UMB167" s="70"/>
      <c r="UMC167" s="70"/>
      <c r="UMD167" s="70"/>
      <c r="UME167" s="70"/>
      <c r="UMF167" s="70"/>
      <c r="UMG167" s="70"/>
      <c r="UMH167" s="70"/>
      <c r="UMI167" s="70"/>
      <c r="UMJ167" s="70"/>
      <c r="UMK167" s="70"/>
      <c r="UML167" s="70"/>
      <c r="UMM167" s="70"/>
      <c r="UMN167" s="70"/>
      <c r="UMO167" s="70"/>
      <c r="UMP167" s="70"/>
      <c r="UMQ167" s="70"/>
      <c r="UMR167" s="70"/>
      <c r="UMS167" s="70"/>
      <c r="UMT167" s="70"/>
      <c r="UMU167" s="70"/>
      <c r="UMV167" s="70"/>
      <c r="UMW167" s="70"/>
      <c r="UMX167" s="70"/>
      <c r="UMY167" s="70"/>
      <c r="UMZ167" s="70"/>
      <c r="UNA167" s="70"/>
      <c r="UNB167" s="70"/>
      <c r="UNC167" s="70"/>
      <c r="UND167" s="70"/>
      <c r="UNE167" s="70"/>
      <c r="UNF167" s="70"/>
      <c r="UNG167" s="70"/>
      <c r="UNH167" s="70"/>
      <c r="UNI167" s="70"/>
      <c r="UNJ167" s="70"/>
      <c r="UNK167" s="70"/>
      <c r="UNL167" s="70"/>
      <c r="UNM167" s="70"/>
      <c r="UNN167" s="70"/>
      <c r="UNO167" s="70"/>
      <c r="UNP167" s="70"/>
      <c r="UNQ167" s="70"/>
      <c r="UNR167" s="70"/>
      <c r="UNS167" s="70"/>
      <c r="UNT167" s="70"/>
      <c r="UNU167" s="70"/>
      <c r="UNV167" s="70"/>
      <c r="UNW167" s="70"/>
      <c r="UNX167" s="70"/>
      <c r="UNY167" s="70"/>
      <c r="UNZ167" s="70"/>
      <c r="UOA167" s="70"/>
      <c r="UOB167" s="70"/>
      <c r="UOC167" s="70"/>
      <c r="UOD167" s="70"/>
      <c r="UOE167" s="70"/>
      <c r="UOF167" s="70"/>
      <c r="UOG167" s="70"/>
      <c r="UOH167" s="70"/>
      <c r="UOI167" s="70"/>
      <c r="UOJ167" s="70"/>
      <c r="UOK167" s="70"/>
      <c r="UOL167" s="70"/>
      <c r="UOM167" s="70"/>
      <c r="UON167" s="70"/>
      <c r="UOO167" s="70"/>
      <c r="UOP167" s="70"/>
      <c r="UOQ167" s="70"/>
      <c r="UOR167" s="70"/>
      <c r="UOS167" s="70"/>
      <c r="UOT167" s="70"/>
      <c r="UOU167" s="70"/>
      <c r="UOV167" s="70"/>
      <c r="UOW167" s="70"/>
      <c r="UOX167" s="70"/>
      <c r="UOY167" s="70"/>
      <c r="UOZ167" s="70"/>
      <c r="UPA167" s="70"/>
      <c r="UPB167" s="70"/>
      <c r="UPC167" s="70"/>
      <c r="UPD167" s="70"/>
      <c r="UPE167" s="70"/>
      <c r="UPF167" s="70"/>
      <c r="UPG167" s="70"/>
      <c r="UPH167" s="70"/>
      <c r="UPI167" s="70"/>
      <c r="UPJ167" s="70"/>
      <c r="UPK167" s="70"/>
      <c r="UPL167" s="70"/>
      <c r="UPM167" s="70"/>
      <c r="UPN167" s="70"/>
      <c r="UPO167" s="70"/>
      <c r="UPP167" s="70"/>
      <c r="UPQ167" s="70"/>
      <c r="UPR167" s="70"/>
      <c r="UPS167" s="70"/>
      <c r="UPT167" s="70"/>
      <c r="UPU167" s="70"/>
      <c r="UPV167" s="70"/>
      <c r="UPW167" s="70"/>
      <c r="UPX167" s="70"/>
      <c r="UPY167" s="70"/>
      <c r="UPZ167" s="70"/>
      <c r="UQA167" s="70"/>
      <c r="UQB167" s="70"/>
      <c r="UQC167" s="70"/>
      <c r="UQD167" s="70"/>
      <c r="UQE167" s="70"/>
      <c r="UQF167" s="70"/>
      <c r="UQG167" s="70"/>
      <c r="UQH167" s="70"/>
      <c r="UQI167" s="70"/>
      <c r="UQJ167" s="70"/>
      <c r="UQK167" s="70"/>
      <c r="UQL167" s="70"/>
      <c r="UQM167" s="70"/>
      <c r="UQN167" s="70"/>
      <c r="UQO167" s="70"/>
      <c r="UQP167" s="70"/>
      <c r="UQQ167" s="70"/>
      <c r="UQR167" s="70"/>
      <c r="UQS167" s="70"/>
      <c r="UQT167" s="70"/>
      <c r="UQU167" s="70"/>
      <c r="UQV167" s="70"/>
      <c r="UQW167" s="70"/>
      <c r="UQX167" s="70"/>
      <c r="UQY167" s="70"/>
      <c r="UQZ167" s="70"/>
      <c r="URA167" s="70"/>
      <c r="URB167" s="70"/>
      <c r="URC167" s="70"/>
      <c r="URD167" s="70"/>
      <c r="URE167" s="70"/>
      <c r="URF167" s="70"/>
      <c r="URG167" s="70"/>
      <c r="URH167" s="70"/>
      <c r="URI167" s="70"/>
      <c r="URJ167" s="70"/>
      <c r="URK167" s="70"/>
      <c r="URL167" s="70"/>
      <c r="URM167" s="70"/>
      <c r="URN167" s="70"/>
      <c r="URO167" s="70"/>
      <c r="URP167" s="70"/>
      <c r="URQ167" s="70"/>
      <c r="URR167" s="70"/>
      <c r="URS167" s="70"/>
      <c r="URT167" s="70"/>
      <c r="URU167" s="70"/>
      <c r="URV167" s="70"/>
      <c r="URW167" s="70"/>
      <c r="URX167" s="70"/>
      <c r="URY167" s="70"/>
      <c r="URZ167" s="70"/>
      <c r="USA167" s="70"/>
      <c r="USB167" s="70"/>
      <c r="USC167" s="70"/>
      <c r="USD167" s="70"/>
      <c r="USE167" s="70"/>
      <c r="USF167" s="70"/>
      <c r="USG167" s="70"/>
      <c r="USH167" s="70"/>
      <c r="USI167" s="70"/>
      <c r="USJ167" s="70"/>
      <c r="USK167" s="70"/>
      <c r="USL167" s="70"/>
      <c r="USM167" s="70"/>
      <c r="USN167" s="70"/>
      <c r="USO167" s="70"/>
      <c r="USP167" s="70"/>
      <c r="USQ167" s="70"/>
      <c r="USR167" s="70"/>
      <c r="USS167" s="70"/>
      <c r="UST167" s="70"/>
      <c r="USU167" s="70"/>
      <c r="USV167" s="70"/>
      <c r="USW167" s="70"/>
      <c r="USX167" s="70"/>
      <c r="USY167" s="70"/>
      <c r="USZ167" s="70"/>
      <c r="UTA167" s="70"/>
      <c r="UTB167" s="70"/>
      <c r="UTC167" s="70"/>
      <c r="UTD167" s="70"/>
      <c r="UTE167" s="70"/>
      <c r="UTF167" s="70"/>
      <c r="UTG167" s="70"/>
      <c r="UTH167" s="70"/>
      <c r="UTI167" s="70"/>
      <c r="UTJ167" s="70"/>
      <c r="UTK167" s="70"/>
      <c r="UTL167" s="70"/>
      <c r="UTM167" s="70"/>
      <c r="UTN167" s="70"/>
      <c r="UTO167" s="70"/>
      <c r="UTP167" s="70"/>
      <c r="UTQ167" s="70"/>
      <c r="UTR167" s="70"/>
      <c r="UTS167" s="70"/>
      <c r="UTT167" s="70"/>
      <c r="UTU167" s="70"/>
      <c r="UTV167" s="70"/>
      <c r="UTW167" s="70"/>
      <c r="UTX167" s="70"/>
      <c r="UTY167" s="70"/>
      <c r="UTZ167" s="70"/>
      <c r="UUA167" s="70"/>
      <c r="UUB167" s="70"/>
      <c r="UUC167" s="70"/>
      <c r="UUD167" s="70"/>
      <c r="UUE167" s="70"/>
      <c r="UUF167" s="70"/>
      <c r="UUG167" s="70"/>
      <c r="UUH167" s="70"/>
      <c r="UUI167" s="70"/>
      <c r="UUJ167" s="70"/>
      <c r="UUK167" s="70"/>
      <c r="UUL167" s="70"/>
      <c r="UUM167" s="70"/>
      <c r="UUN167" s="70"/>
      <c r="UUO167" s="70"/>
      <c r="UUP167" s="70"/>
      <c r="UUQ167" s="70"/>
      <c r="UUR167" s="70"/>
      <c r="UUS167" s="70"/>
      <c r="UUT167" s="70"/>
      <c r="UUU167" s="70"/>
      <c r="UUV167" s="70"/>
      <c r="UUW167" s="70"/>
      <c r="UUX167" s="70"/>
      <c r="UUY167" s="70"/>
      <c r="UUZ167" s="70"/>
      <c r="UVA167" s="70"/>
      <c r="UVB167" s="70"/>
      <c r="UVC167" s="70"/>
      <c r="UVD167" s="70"/>
      <c r="UVE167" s="70"/>
      <c r="UVF167" s="70"/>
      <c r="UVG167" s="70"/>
      <c r="UVH167" s="70"/>
      <c r="UVI167" s="70"/>
      <c r="UVJ167" s="70"/>
      <c r="UVK167" s="70"/>
      <c r="UVL167" s="70"/>
      <c r="UVM167" s="70"/>
      <c r="UVN167" s="70"/>
      <c r="UVO167" s="70"/>
      <c r="UVP167" s="70"/>
      <c r="UVQ167" s="70"/>
      <c r="UVR167" s="70"/>
      <c r="UVS167" s="70"/>
      <c r="UVT167" s="70"/>
      <c r="UVU167" s="70"/>
      <c r="UVV167" s="70"/>
      <c r="UVW167" s="70"/>
      <c r="UVX167" s="70"/>
      <c r="UVY167" s="70"/>
      <c r="UVZ167" s="70"/>
      <c r="UWA167" s="70"/>
      <c r="UWB167" s="70"/>
      <c r="UWC167" s="70"/>
      <c r="UWD167" s="70"/>
      <c r="UWE167" s="70"/>
      <c r="UWF167" s="70"/>
      <c r="UWG167" s="70"/>
      <c r="UWH167" s="70"/>
      <c r="UWI167" s="70"/>
      <c r="UWJ167" s="70"/>
      <c r="UWK167" s="70"/>
      <c r="UWL167" s="70"/>
      <c r="UWM167" s="70"/>
      <c r="UWN167" s="70"/>
      <c r="UWO167" s="70"/>
      <c r="UWP167" s="70"/>
      <c r="UWQ167" s="70"/>
      <c r="UWR167" s="70"/>
      <c r="UWS167" s="70"/>
      <c r="UWT167" s="70"/>
      <c r="UWU167" s="70"/>
      <c r="UWV167" s="70"/>
      <c r="UWW167" s="70"/>
      <c r="UWX167" s="70"/>
      <c r="UWY167" s="70"/>
      <c r="UWZ167" s="70"/>
      <c r="UXA167" s="70"/>
      <c r="UXB167" s="70"/>
      <c r="UXC167" s="70"/>
      <c r="UXD167" s="70"/>
      <c r="UXE167" s="70"/>
      <c r="UXF167" s="70"/>
      <c r="UXG167" s="70"/>
      <c r="UXH167" s="70"/>
      <c r="UXI167" s="70"/>
      <c r="UXJ167" s="70"/>
      <c r="UXK167" s="70"/>
      <c r="UXL167" s="70"/>
      <c r="UXM167" s="70"/>
      <c r="UXN167" s="70"/>
      <c r="UXO167" s="70"/>
      <c r="UXP167" s="70"/>
      <c r="UXQ167" s="70"/>
      <c r="UXR167" s="70"/>
      <c r="UXS167" s="70"/>
      <c r="UXT167" s="70"/>
      <c r="UXU167" s="70"/>
      <c r="UXV167" s="70"/>
      <c r="UXW167" s="70"/>
      <c r="UXX167" s="70"/>
      <c r="UXY167" s="70"/>
      <c r="UXZ167" s="70"/>
      <c r="UYA167" s="70"/>
      <c r="UYB167" s="70"/>
      <c r="UYC167" s="70"/>
      <c r="UYD167" s="70"/>
      <c r="UYE167" s="70"/>
      <c r="UYF167" s="70"/>
      <c r="UYG167" s="70"/>
      <c r="UYH167" s="70"/>
      <c r="UYI167" s="70"/>
      <c r="UYJ167" s="70"/>
      <c r="UYK167" s="70"/>
      <c r="UYL167" s="70"/>
      <c r="UYM167" s="70"/>
      <c r="UYN167" s="70"/>
      <c r="UYO167" s="70"/>
      <c r="UYP167" s="70"/>
      <c r="UYQ167" s="70"/>
      <c r="UYR167" s="70"/>
      <c r="UYS167" s="70"/>
      <c r="UYT167" s="70"/>
      <c r="UYU167" s="70"/>
      <c r="UYV167" s="70"/>
      <c r="UYW167" s="70"/>
      <c r="UYX167" s="70"/>
      <c r="UYY167" s="70"/>
      <c r="UYZ167" s="70"/>
      <c r="UZA167" s="70"/>
      <c r="UZB167" s="70"/>
      <c r="UZC167" s="70"/>
      <c r="UZD167" s="70"/>
      <c r="UZE167" s="70"/>
      <c r="UZF167" s="70"/>
      <c r="UZG167" s="70"/>
      <c r="UZH167" s="70"/>
      <c r="UZI167" s="70"/>
      <c r="UZJ167" s="70"/>
      <c r="UZK167" s="70"/>
      <c r="UZL167" s="70"/>
      <c r="UZM167" s="70"/>
      <c r="UZN167" s="70"/>
      <c r="UZO167" s="70"/>
      <c r="UZP167" s="70"/>
      <c r="UZQ167" s="70"/>
      <c r="UZR167" s="70"/>
      <c r="UZS167" s="70"/>
      <c r="UZT167" s="70"/>
      <c r="UZU167" s="70"/>
      <c r="UZV167" s="70"/>
      <c r="UZW167" s="70"/>
      <c r="UZX167" s="70"/>
      <c r="UZY167" s="70"/>
      <c r="UZZ167" s="70"/>
      <c r="VAA167" s="70"/>
      <c r="VAB167" s="70"/>
      <c r="VAC167" s="70"/>
      <c r="VAD167" s="70"/>
      <c r="VAE167" s="70"/>
      <c r="VAF167" s="70"/>
      <c r="VAG167" s="70"/>
      <c r="VAH167" s="70"/>
      <c r="VAI167" s="70"/>
      <c r="VAJ167" s="70"/>
      <c r="VAK167" s="70"/>
      <c r="VAL167" s="70"/>
      <c r="VAM167" s="70"/>
      <c r="VAN167" s="70"/>
      <c r="VAO167" s="70"/>
      <c r="VAP167" s="70"/>
      <c r="VAQ167" s="70"/>
      <c r="VAR167" s="70"/>
      <c r="VAS167" s="70"/>
      <c r="VAT167" s="70"/>
      <c r="VAU167" s="70"/>
      <c r="VAV167" s="70"/>
      <c r="VAW167" s="70"/>
      <c r="VAX167" s="70"/>
      <c r="VAY167" s="70"/>
      <c r="VAZ167" s="70"/>
      <c r="VBA167" s="70"/>
      <c r="VBB167" s="70"/>
      <c r="VBC167" s="70"/>
      <c r="VBD167" s="70"/>
      <c r="VBE167" s="70"/>
      <c r="VBF167" s="70"/>
      <c r="VBG167" s="70"/>
      <c r="VBH167" s="70"/>
      <c r="VBI167" s="70"/>
      <c r="VBJ167" s="70"/>
      <c r="VBK167" s="70"/>
      <c r="VBL167" s="70"/>
      <c r="VBM167" s="70"/>
      <c r="VBN167" s="70"/>
      <c r="VBO167" s="70"/>
      <c r="VBP167" s="70"/>
      <c r="VBQ167" s="70"/>
      <c r="VBR167" s="70"/>
      <c r="VBS167" s="70"/>
      <c r="VBT167" s="70"/>
      <c r="VBU167" s="70"/>
      <c r="VBV167" s="70"/>
      <c r="VBW167" s="70"/>
      <c r="VBX167" s="70"/>
      <c r="VBY167" s="70"/>
      <c r="VBZ167" s="70"/>
      <c r="VCA167" s="70"/>
      <c r="VCB167" s="70"/>
      <c r="VCC167" s="70"/>
      <c r="VCD167" s="70"/>
      <c r="VCE167" s="70"/>
      <c r="VCF167" s="70"/>
      <c r="VCG167" s="70"/>
      <c r="VCH167" s="70"/>
      <c r="VCI167" s="70"/>
      <c r="VCJ167" s="70"/>
      <c r="VCK167" s="70"/>
      <c r="VCL167" s="70"/>
      <c r="VCM167" s="70"/>
      <c r="VCN167" s="70"/>
      <c r="VCO167" s="70"/>
      <c r="VCP167" s="70"/>
      <c r="VCQ167" s="70"/>
      <c r="VCR167" s="70"/>
      <c r="VCS167" s="70"/>
      <c r="VCT167" s="70"/>
      <c r="VCU167" s="70"/>
      <c r="VCV167" s="70"/>
      <c r="VCW167" s="70"/>
      <c r="VCX167" s="70"/>
      <c r="VCY167" s="70"/>
      <c r="VCZ167" s="70"/>
      <c r="VDA167" s="70"/>
      <c r="VDB167" s="70"/>
      <c r="VDC167" s="70"/>
      <c r="VDD167" s="70"/>
      <c r="VDE167" s="70"/>
      <c r="VDF167" s="70"/>
      <c r="VDG167" s="70"/>
      <c r="VDH167" s="70"/>
      <c r="VDI167" s="70"/>
      <c r="VDJ167" s="70"/>
      <c r="VDK167" s="70"/>
      <c r="VDL167" s="70"/>
      <c r="VDM167" s="70"/>
      <c r="VDN167" s="70"/>
      <c r="VDO167" s="70"/>
      <c r="VDP167" s="70"/>
      <c r="VDQ167" s="70"/>
      <c r="VDR167" s="70"/>
      <c r="VDS167" s="70"/>
      <c r="VDT167" s="70"/>
      <c r="VDU167" s="70"/>
      <c r="VDV167" s="70"/>
      <c r="VDW167" s="70"/>
      <c r="VDX167" s="70"/>
      <c r="VDY167" s="70"/>
      <c r="VDZ167" s="70"/>
      <c r="VEA167" s="70"/>
      <c r="VEB167" s="70"/>
      <c r="VEC167" s="70"/>
      <c r="VED167" s="70"/>
      <c r="VEE167" s="70"/>
      <c r="VEF167" s="70"/>
      <c r="VEG167" s="70"/>
      <c r="VEH167" s="70"/>
      <c r="VEI167" s="70"/>
      <c r="VEJ167" s="70"/>
      <c r="VEK167" s="70"/>
      <c r="VEL167" s="70"/>
      <c r="VEM167" s="70"/>
      <c r="VEN167" s="70"/>
      <c r="VEO167" s="70"/>
      <c r="VEP167" s="70"/>
      <c r="VEQ167" s="70"/>
      <c r="VER167" s="70"/>
      <c r="VES167" s="70"/>
      <c r="VET167" s="70"/>
      <c r="VEU167" s="70"/>
      <c r="VEV167" s="70"/>
      <c r="VEW167" s="70"/>
      <c r="VEX167" s="70"/>
      <c r="VEY167" s="70"/>
      <c r="VEZ167" s="70"/>
      <c r="VFA167" s="70"/>
      <c r="VFB167" s="70"/>
      <c r="VFC167" s="70"/>
      <c r="VFD167" s="70"/>
      <c r="VFE167" s="70"/>
      <c r="VFF167" s="70"/>
      <c r="VFG167" s="70"/>
      <c r="VFH167" s="70"/>
      <c r="VFI167" s="70"/>
      <c r="VFJ167" s="70"/>
      <c r="VFK167" s="70"/>
      <c r="VFL167" s="70"/>
      <c r="VFM167" s="70"/>
      <c r="VFN167" s="70"/>
      <c r="VFO167" s="70"/>
      <c r="VFP167" s="70"/>
      <c r="VFQ167" s="70"/>
      <c r="VFR167" s="70"/>
      <c r="VFS167" s="70"/>
      <c r="VFT167" s="70"/>
      <c r="VFU167" s="70"/>
      <c r="VFV167" s="70"/>
      <c r="VFW167" s="70"/>
      <c r="VFX167" s="70"/>
      <c r="VFY167" s="70"/>
      <c r="VFZ167" s="70"/>
      <c r="VGA167" s="70"/>
      <c r="VGB167" s="70"/>
      <c r="VGC167" s="70"/>
      <c r="VGD167" s="70"/>
      <c r="VGE167" s="70"/>
      <c r="VGF167" s="70"/>
      <c r="VGG167" s="70"/>
      <c r="VGH167" s="70"/>
      <c r="VGI167" s="70"/>
      <c r="VGJ167" s="70"/>
      <c r="VGK167" s="70"/>
      <c r="VGL167" s="70"/>
      <c r="VGM167" s="70"/>
      <c r="VGN167" s="70"/>
      <c r="VGO167" s="70"/>
      <c r="VGP167" s="70"/>
      <c r="VGQ167" s="70"/>
      <c r="VGR167" s="70"/>
      <c r="VGS167" s="70"/>
      <c r="VGT167" s="70"/>
      <c r="VGU167" s="70"/>
      <c r="VGV167" s="70"/>
      <c r="VGW167" s="70"/>
      <c r="VGX167" s="70"/>
      <c r="VGY167" s="70"/>
      <c r="VGZ167" s="70"/>
      <c r="VHA167" s="70"/>
      <c r="VHB167" s="70"/>
      <c r="VHC167" s="70"/>
      <c r="VHD167" s="70"/>
      <c r="VHE167" s="70"/>
      <c r="VHF167" s="70"/>
      <c r="VHG167" s="70"/>
      <c r="VHH167" s="70"/>
      <c r="VHI167" s="70"/>
      <c r="VHJ167" s="70"/>
      <c r="VHK167" s="70"/>
      <c r="VHL167" s="70"/>
      <c r="VHM167" s="70"/>
      <c r="VHN167" s="70"/>
      <c r="VHO167" s="70"/>
      <c r="VHP167" s="70"/>
      <c r="VHQ167" s="70"/>
      <c r="VHR167" s="70"/>
      <c r="VHS167" s="70"/>
      <c r="VHT167" s="70"/>
      <c r="VHU167" s="70"/>
      <c r="VHV167" s="70"/>
      <c r="VHW167" s="70"/>
      <c r="VHX167" s="70"/>
      <c r="VHY167" s="70"/>
      <c r="VHZ167" s="70"/>
      <c r="VIA167" s="70"/>
      <c r="VIB167" s="70"/>
      <c r="VIC167" s="70"/>
      <c r="VID167" s="70"/>
      <c r="VIE167" s="70"/>
      <c r="VIF167" s="70"/>
      <c r="VIG167" s="70"/>
      <c r="VIH167" s="70"/>
      <c r="VII167" s="70"/>
      <c r="VIJ167" s="70"/>
      <c r="VIK167" s="70"/>
      <c r="VIL167" s="70"/>
      <c r="VIM167" s="70"/>
      <c r="VIN167" s="70"/>
      <c r="VIO167" s="70"/>
      <c r="VIP167" s="70"/>
      <c r="VIQ167" s="70"/>
      <c r="VIR167" s="70"/>
      <c r="VIS167" s="70"/>
      <c r="VIT167" s="70"/>
      <c r="VIU167" s="70"/>
      <c r="VIV167" s="70"/>
      <c r="VIW167" s="70"/>
      <c r="VIX167" s="70"/>
      <c r="VIY167" s="70"/>
      <c r="VIZ167" s="70"/>
      <c r="VJA167" s="70"/>
      <c r="VJB167" s="70"/>
      <c r="VJC167" s="70"/>
      <c r="VJD167" s="70"/>
      <c r="VJE167" s="70"/>
      <c r="VJF167" s="70"/>
      <c r="VJG167" s="70"/>
      <c r="VJH167" s="70"/>
      <c r="VJI167" s="70"/>
      <c r="VJJ167" s="70"/>
      <c r="VJK167" s="70"/>
      <c r="VJL167" s="70"/>
      <c r="VJM167" s="70"/>
      <c r="VJN167" s="70"/>
      <c r="VJO167" s="70"/>
      <c r="VJP167" s="70"/>
      <c r="VJQ167" s="70"/>
      <c r="VJR167" s="70"/>
      <c r="VJS167" s="70"/>
      <c r="VJT167" s="70"/>
      <c r="VJU167" s="70"/>
      <c r="VJV167" s="70"/>
      <c r="VJW167" s="70"/>
      <c r="VJX167" s="70"/>
      <c r="VJY167" s="70"/>
      <c r="VJZ167" s="70"/>
      <c r="VKA167" s="70"/>
      <c r="VKB167" s="70"/>
      <c r="VKC167" s="70"/>
      <c r="VKD167" s="70"/>
      <c r="VKE167" s="70"/>
      <c r="VKF167" s="70"/>
      <c r="VKG167" s="70"/>
      <c r="VKH167" s="70"/>
      <c r="VKI167" s="70"/>
      <c r="VKJ167" s="70"/>
      <c r="VKK167" s="70"/>
      <c r="VKL167" s="70"/>
      <c r="VKM167" s="70"/>
      <c r="VKN167" s="70"/>
      <c r="VKO167" s="70"/>
      <c r="VKP167" s="70"/>
      <c r="VKQ167" s="70"/>
      <c r="VKR167" s="70"/>
      <c r="VKS167" s="70"/>
      <c r="VKT167" s="70"/>
      <c r="VKU167" s="70"/>
      <c r="VKV167" s="70"/>
      <c r="VKW167" s="70"/>
      <c r="VKX167" s="70"/>
      <c r="VKY167" s="70"/>
      <c r="VKZ167" s="70"/>
      <c r="VLA167" s="70"/>
      <c r="VLB167" s="70"/>
      <c r="VLC167" s="70"/>
      <c r="VLD167" s="70"/>
      <c r="VLE167" s="70"/>
      <c r="VLF167" s="70"/>
      <c r="VLG167" s="70"/>
      <c r="VLH167" s="70"/>
      <c r="VLI167" s="70"/>
      <c r="VLJ167" s="70"/>
      <c r="VLK167" s="70"/>
      <c r="VLL167" s="70"/>
      <c r="VLM167" s="70"/>
      <c r="VLN167" s="70"/>
      <c r="VLO167" s="70"/>
      <c r="VLP167" s="70"/>
      <c r="VLQ167" s="70"/>
      <c r="VLR167" s="70"/>
      <c r="VLS167" s="70"/>
      <c r="VLT167" s="70"/>
      <c r="VLU167" s="70"/>
      <c r="VLV167" s="70"/>
      <c r="VLW167" s="70"/>
      <c r="VLX167" s="70"/>
      <c r="VLY167" s="70"/>
      <c r="VLZ167" s="70"/>
      <c r="VMA167" s="70"/>
      <c r="VMB167" s="70"/>
      <c r="VMC167" s="70"/>
      <c r="VMD167" s="70"/>
      <c r="VME167" s="70"/>
      <c r="VMF167" s="70"/>
      <c r="VMG167" s="70"/>
      <c r="VMH167" s="70"/>
      <c r="VMI167" s="70"/>
      <c r="VMJ167" s="70"/>
      <c r="VMK167" s="70"/>
      <c r="VML167" s="70"/>
      <c r="VMM167" s="70"/>
      <c r="VMN167" s="70"/>
      <c r="VMO167" s="70"/>
      <c r="VMP167" s="70"/>
      <c r="VMQ167" s="70"/>
      <c r="VMR167" s="70"/>
      <c r="VMS167" s="70"/>
      <c r="VMT167" s="70"/>
      <c r="VMU167" s="70"/>
      <c r="VMV167" s="70"/>
      <c r="VMW167" s="70"/>
      <c r="VMX167" s="70"/>
      <c r="VMY167" s="70"/>
      <c r="VMZ167" s="70"/>
      <c r="VNA167" s="70"/>
      <c r="VNB167" s="70"/>
      <c r="VNC167" s="70"/>
      <c r="VND167" s="70"/>
      <c r="VNE167" s="70"/>
      <c r="VNF167" s="70"/>
      <c r="VNG167" s="70"/>
      <c r="VNH167" s="70"/>
      <c r="VNI167" s="70"/>
      <c r="VNJ167" s="70"/>
      <c r="VNK167" s="70"/>
      <c r="VNL167" s="70"/>
      <c r="VNM167" s="70"/>
      <c r="VNN167" s="70"/>
      <c r="VNO167" s="70"/>
      <c r="VNP167" s="70"/>
      <c r="VNQ167" s="70"/>
      <c r="VNR167" s="70"/>
      <c r="VNS167" s="70"/>
      <c r="VNT167" s="70"/>
      <c r="VNU167" s="70"/>
      <c r="VNV167" s="70"/>
      <c r="VNW167" s="70"/>
      <c r="VNX167" s="70"/>
      <c r="VNY167" s="70"/>
      <c r="VNZ167" s="70"/>
      <c r="VOA167" s="70"/>
      <c r="VOB167" s="70"/>
      <c r="VOC167" s="70"/>
      <c r="VOD167" s="70"/>
      <c r="VOE167" s="70"/>
      <c r="VOF167" s="70"/>
      <c r="VOG167" s="70"/>
      <c r="VOH167" s="70"/>
      <c r="VOI167" s="70"/>
      <c r="VOJ167" s="70"/>
      <c r="VOK167" s="70"/>
      <c r="VOL167" s="70"/>
      <c r="VOM167" s="70"/>
      <c r="VON167" s="70"/>
      <c r="VOO167" s="70"/>
      <c r="VOP167" s="70"/>
      <c r="VOQ167" s="70"/>
      <c r="VOR167" s="70"/>
      <c r="VOS167" s="70"/>
      <c r="VOT167" s="70"/>
      <c r="VOU167" s="70"/>
      <c r="VOV167" s="70"/>
      <c r="VOW167" s="70"/>
      <c r="VOX167" s="70"/>
      <c r="VOY167" s="70"/>
      <c r="VOZ167" s="70"/>
      <c r="VPA167" s="70"/>
      <c r="VPB167" s="70"/>
      <c r="VPC167" s="70"/>
      <c r="VPD167" s="70"/>
      <c r="VPE167" s="70"/>
      <c r="VPF167" s="70"/>
      <c r="VPG167" s="70"/>
      <c r="VPH167" s="70"/>
      <c r="VPI167" s="70"/>
      <c r="VPJ167" s="70"/>
      <c r="VPK167" s="70"/>
      <c r="VPL167" s="70"/>
      <c r="VPM167" s="70"/>
      <c r="VPN167" s="70"/>
      <c r="VPO167" s="70"/>
      <c r="VPP167" s="70"/>
      <c r="VPQ167" s="70"/>
      <c r="VPR167" s="70"/>
      <c r="VPS167" s="70"/>
      <c r="VPT167" s="70"/>
      <c r="VPU167" s="70"/>
      <c r="VPV167" s="70"/>
      <c r="VPW167" s="70"/>
      <c r="VPX167" s="70"/>
      <c r="VPY167" s="70"/>
      <c r="VPZ167" s="70"/>
      <c r="VQA167" s="70"/>
      <c r="VQB167" s="70"/>
      <c r="VQC167" s="70"/>
      <c r="VQD167" s="70"/>
      <c r="VQE167" s="70"/>
      <c r="VQF167" s="70"/>
      <c r="VQG167" s="70"/>
      <c r="VQH167" s="70"/>
      <c r="VQI167" s="70"/>
      <c r="VQJ167" s="70"/>
      <c r="VQK167" s="70"/>
      <c r="VQL167" s="70"/>
      <c r="VQM167" s="70"/>
      <c r="VQN167" s="70"/>
      <c r="VQO167" s="70"/>
      <c r="VQP167" s="70"/>
      <c r="VQQ167" s="70"/>
      <c r="VQR167" s="70"/>
      <c r="VQS167" s="70"/>
      <c r="VQT167" s="70"/>
      <c r="VQU167" s="70"/>
      <c r="VQV167" s="70"/>
      <c r="VQW167" s="70"/>
      <c r="VQX167" s="70"/>
      <c r="VQY167" s="70"/>
      <c r="VQZ167" s="70"/>
      <c r="VRA167" s="70"/>
      <c r="VRB167" s="70"/>
      <c r="VRC167" s="70"/>
      <c r="VRD167" s="70"/>
      <c r="VRE167" s="70"/>
      <c r="VRF167" s="70"/>
      <c r="VRG167" s="70"/>
      <c r="VRH167" s="70"/>
      <c r="VRI167" s="70"/>
      <c r="VRJ167" s="70"/>
      <c r="VRK167" s="70"/>
      <c r="VRL167" s="70"/>
      <c r="VRM167" s="70"/>
      <c r="VRN167" s="70"/>
      <c r="VRO167" s="70"/>
      <c r="VRP167" s="70"/>
      <c r="VRQ167" s="70"/>
      <c r="VRR167" s="70"/>
      <c r="VRS167" s="70"/>
      <c r="VRT167" s="70"/>
      <c r="VRU167" s="70"/>
      <c r="VRV167" s="70"/>
      <c r="VRW167" s="70"/>
      <c r="VRX167" s="70"/>
      <c r="VRY167" s="70"/>
      <c r="VRZ167" s="70"/>
      <c r="VSA167" s="70"/>
      <c r="VSB167" s="70"/>
      <c r="VSC167" s="70"/>
      <c r="VSD167" s="70"/>
      <c r="VSE167" s="70"/>
      <c r="VSF167" s="70"/>
      <c r="VSG167" s="70"/>
      <c r="VSH167" s="70"/>
      <c r="VSI167" s="70"/>
      <c r="VSJ167" s="70"/>
      <c r="VSK167" s="70"/>
      <c r="VSL167" s="70"/>
      <c r="VSM167" s="70"/>
      <c r="VSN167" s="70"/>
      <c r="VSO167" s="70"/>
      <c r="VSP167" s="70"/>
      <c r="VSQ167" s="70"/>
      <c r="VSR167" s="70"/>
      <c r="VSS167" s="70"/>
      <c r="VST167" s="70"/>
      <c r="VSU167" s="70"/>
      <c r="VSV167" s="70"/>
      <c r="VSW167" s="70"/>
      <c r="VSX167" s="70"/>
      <c r="VSY167" s="70"/>
      <c r="VSZ167" s="70"/>
      <c r="VTA167" s="70"/>
      <c r="VTB167" s="70"/>
      <c r="VTC167" s="70"/>
      <c r="VTD167" s="70"/>
      <c r="VTE167" s="70"/>
      <c r="VTF167" s="70"/>
      <c r="VTG167" s="70"/>
      <c r="VTH167" s="70"/>
      <c r="VTI167" s="70"/>
      <c r="VTJ167" s="70"/>
      <c r="VTK167" s="70"/>
      <c r="VTL167" s="70"/>
      <c r="VTM167" s="70"/>
      <c r="VTN167" s="70"/>
      <c r="VTO167" s="70"/>
      <c r="VTP167" s="70"/>
      <c r="VTQ167" s="70"/>
      <c r="VTR167" s="70"/>
      <c r="VTS167" s="70"/>
      <c r="VTT167" s="70"/>
      <c r="VTU167" s="70"/>
      <c r="VTV167" s="70"/>
      <c r="VTW167" s="70"/>
      <c r="VTX167" s="70"/>
      <c r="VTY167" s="70"/>
      <c r="VTZ167" s="70"/>
      <c r="VUA167" s="70"/>
      <c r="VUB167" s="70"/>
      <c r="VUC167" s="70"/>
      <c r="VUD167" s="70"/>
      <c r="VUE167" s="70"/>
      <c r="VUF167" s="70"/>
      <c r="VUG167" s="70"/>
      <c r="VUH167" s="70"/>
      <c r="VUI167" s="70"/>
      <c r="VUJ167" s="70"/>
      <c r="VUK167" s="70"/>
      <c r="VUL167" s="70"/>
      <c r="VUM167" s="70"/>
      <c r="VUN167" s="70"/>
      <c r="VUO167" s="70"/>
      <c r="VUP167" s="70"/>
      <c r="VUQ167" s="70"/>
      <c r="VUR167" s="70"/>
      <c r="VUS167" s="70"/>
      <c r="VUT167" s="70"/>
      <c r="VUU167" s="70"/>
      <c r="VUV167" s="70"/>
      <c r="VUW167" s="70"/>
      <c r="VUX167" s="70"/>
      <c r="VUY167" s="70"/>
      <c r="VUZ167" s="70"/>
      <c r="VVA167" s="70"/>
      <c r="VVB167" s="70"/>
      <c r="VVC167" s="70"/>
      <c r="VVD167" s="70"/>
      <c r="VVE167" s="70"/>
      <c r="VVF167" s="70"/>
      <c r="VVG167" s="70"/>
      <c r="VVH167" s="70"/>
      <c r="VVI167" s="70"/>
      <c r="VVJ167" s="70"/>
      <c r="VVK167" s="70"/>
      <c r="VVL167" s="70"/>
      <c r="VVM167" s="70"/>
      <c r="VVN167" s="70"/>
      <c r="VVO167" s="70"/>
      <c r="VVP167" s="70"/>
      <c r="VVQ167" s="70"/>
      <c r="VVR167" s="70"/>
      <c r="VVS167" s="70"/>
      <c r="VVT167" s="70"/>
      <c r="VVU167" s="70"/>
      <c r="VVV167" s="70"/>
      <c r="VVW167" s="70"/>
      <c r="VVX167" s="70"/>
      <c r="VVY167" s="70"/>
      <c r="VVZ167" s="70"/>
      <c r="VWA167" s="70"/>
      <c r="VWB167" s="70"/>
      <c r="VWC167" s="70"/>
      <c r="VWD167" s="70"/>
      <c r="VWE167" s="70"/>
      <c r="VWF167" s="70"/>
      <c r="VWG167" s="70"/>
      <c r="VWH167" s="70"/>
      <c r="VWI167" s="70"/>
      <c r="VWJ167" s="70"/>
      <c r="VWK167" s="70"/>
      <c r="VWL167" s="70"/>
      <c r="VWM167" s="70"/>
      <c r="VWN167" s="70"/>
      <c r="VWO167" s="70"/>
      <c r="VWP167" s="70"/>
      <c r="VWQ167" s="70"/>
      <c r="VWR167" s="70"/>
      <c r="VWS167" s="70"/>
      <c r="VWT167" s="70"/>
      <c r="VWU167" s="70"/>
      <c r="VWV167" s="70"/>
      <c r="VWW167" s="70"/>
      <c r="VWX167" s="70"/>
      <c r="VWY167" s="70"/>
      <c r="VWZ167" s="70"/>
      <c r="VXA167" s="70"/>
      <c r="VXB167" s="70"/>
      <c r="VXC167" s="70"/>
      <c r="VXD167" s="70"/>
      <c r="VXE167" s="70"/>
      <c r="VXF167" s="70"/>
      <c r="VXG167" s="70"/>
      <c r="VXH167" s="70"/>
      <c r="VXI167" s="70"/>
      <c r="VXJ167" s="70"/>
      <c r="VXK167" s="70"/>
      <c r="VXL167" s="70"/>
      <c r="VXM167" s="70"/>
      <c r="VXN167" s="70"/>
      <c r="VXO167" s="70"/>
      <c r="VXP167" s="70"/>
      <c r="VXQ167" s="70"/>
      <c r="VXR167" s="70"/>
      <c r="VXS167" s="70"/>
      <c r="VXT167" s="70"/>
      <c r="VXU167" s="70"/>
      <c r="VXV167" s="70"/>
      <c r="VXW167" s="70"/>
      <c r="VXX167" s="70"/>
      <c r="VXY167" s="70"/>
      <c r="VXZ167" s="70"/>
      <c r="VYA167" s="70"/>
      <c r="VYB167" s="70"/>
      <c r="VYC167" s="70"/>
      <c r="VYD167" s="70"/>
      <c r="VYE167" s="70"/>
      <c r="VYF167" s="70"/>
      <c r="VYG167" s="70"/>
      <c r="VYH167" s="70"/>
      <c r="VYI167" s="70"/>
      <c r="VYJ167" s="70"/>
      <c r="VYK167" s="70"/>
      <c r="VYL167" s="70"/>
      <c r="VYM167" s="70"/>
      <c r="VYN167" s="70"/>
      <c r="VYO167" s="70"/>
      <c r="VYP167" s="70"/>
      <c r="VYQ167" s="70"/>
      <c r="VYR167" s="70"/>
      <c r="VYS167" s="70"/>
      <c r="VYT167" s="70"/>
      <c r="VYU167" s="70"/>
      <c r="VYV167" s="70"/>
      <c r="VYW167" s="70"/>
      <c r="VYX167" s="70"/>
      <c r="VYY167" s="70"/>
      <c r="VYZ167" s="70"/>
      <c r="VZA167" s="70"/>
      <c r="VZB167" s="70"/>
      <c r="VZC167" s="70"/>
      <c r="VZD167" s="70"/>
      <c r="VZE167" s="70"/>
      <c r="VZF167" s="70"/>
      <c r="VZG167" s="70"/>
      <c r="VZH167" s="70"/>
      <c r="VZI167" s="70"/>
      <c r="VZJ167" s="70"/>
      <c r="VZK167" s="70"/>
      <c r="VZL167" s="70"/>
      <c r="VZM167" s="70"/>
      <c r="VZN167" s="70"/>
      <c r="VZO167" s="70"/>
      <c r="VZP167" s="70"/>
      <c r="VZQ167" s="70"/>
      <c r="VZR167" s="70"/>
      <c r="VZS167" s="70"/>
      <c r="VZT167" s="70"/>
      <c r="VZU167" s="70"/>
      <c r="VZV167" s="70"/>
      <c r="VZW167" s="70"/>
      <c r="VZX167" s="70"/>
      <c r="VZY167" s="70"/>
      <c r="VZZ167" s="70"/>
      <c r="WAA167" s="70"/>
      <c r="WAB167" s="70"/>
      <c r="WAC167" s="70"/>
      <c r="WAD167" s="70"/>
      <c r="WAE167" s="70"/>
      <c r="WAF167" s="70"/>
      <c r="WAG167" s="70"/>
      <c r="WAH167" s="70"/>
      <c r="WAI167" s="70"/>
      <c r="WAJ167" s="70"/>
      <c r="WAK167" s="70"/>
      <c r="WAL167" s="70"/>
      <c r="WAM167" s="70"/>
      <c r="WAN167" s="70"/>
      <c r="WAO167" s="70"/>
      <c r="WAP167" s="70"/>
      <c r="WAQ167" s="70"/>
      <c r="WAR167" s="70"/>
      <c r="WAS167" s="70"/>
      <c r="WAT167" s="70"/>
      <c r="WAU167" s="70"/>
      <c r="WAV167" s="70"/>
      <c r="WAW167" s="70"/>
      <c r="WAX167" s="70"/>
      <c r="WAY167" s="70"/>
      <c r="WAZ167" s="70"/>
      <c r="WBA167" s="70"/>
      <c r="WBB167" s="70"/>
      <c r="WBC167" s="70"/>
      <c r="WBD167" s="70"/>
      <c r="WBE167" s="70"/>
      <c r="WBF167" s="70"/>
      <c r="WBG167" s="70"/>
      <c r="WBH167" s="70"/>
      <c r="WBI167" s="70"/>
      <c r="WBJ167" s="70"/>
      <c r="WBK167" s="70"/>
      <c r="WBL167" s="70"/>
      <c r="WBM167" s="70"/>
      <c r="WBN167" s="70"/>
      <c r="WBO167" s="70"/>
      <c r="WBP167" s="70"/>
      <c r="WBQ167" s="70"/>
      <c r="WBR167" s="70"/>
      <c r="WBS167" s="70"/>
      <c r="WBT167" s="70"/>
      <c r="WBU167" s="70"/>
      <c r="WBV167" s="70"/>
      <c r="WBW167" s="70"/>
      <c r="WBX167" s="70"/>
      <c r="WBY167" s="70"/>
      <c r="WBZ167" s="70"/>
      <c r="WCA167" s="70"/>
      <c r="WCB167" s="70"/>
      <c r="WCC167" s="70"/>
      <c r="WCD167" s="70"/>
      <c r="WCE167" s="70"/>
      <c r="WCF167" s="70"/>
      <c r="WCG167" s="70"/>
      <c r="WCH167" s="70"/>
      <c r="WCI167" s="70"/>
      <c r="WCJ167" s="70"/>
      <c r="WCK167" s="70"/>
      <c r="WCL167" s="70"/>
      <c r="WCM167" s="70"/>
      <c r="WCN167" s="70"/>
      <c r="WCO167" s="70"/>
      <c r="WCP167" s="70"/>
      <c r="WCQ167" s="70"/>
      <c r="WCR167" s="70"/>
      <c r="WCS167" s="70"/>
      <c r="WCT167" s="70"/>
      <c r="WCU167" s="70"/>
      <c r="WCV167" s="70"/>
      <c r="WCW167" s="70"/>
      <c r="WCX167" s="70"/>
      <c r="WCY167" s="70"/>
      <c r="WCZ167" s="70"/>
      <c r="WDA167" s="70"/>
      <c r="WDB167" s="70"/>
      <c r="WDC167" s="70"/>
      <c r="WDD167" s="70"/>
      <c r="WDE167" s="70"/>
      <c r="WDF167" s="70"/>
      <c r="WDG167" s="70"/>
      <c r="WDH167" s="70"/>
      <c r="WDI167" s="70"/>
      <c r="WDJ167" s="70"/>
      <c r="WDK167" s="70"/>
      <c r="WDL167" s="70"/>
      <c r="WDM167" s="70"/>
      <c r="WDN167" s="70"/>
      <c r="WDO167" s="70"/>
      <c r="WDP167" s="70"/>
      <c r="WDQ167" s="70"/>
      <c r="WDR167" s="70"/>
      <c r="WDS167" s="70"/>
      <c r="WDT167" s="70"/>
      <c r="WDU167" s="70"/>
      <c r="WDV167" s="70"/>
      <c r="WDW167" s="70"/>
      <c r="WDX167" s="70"/>
      <c r="WDY167" s="70"/>
      <c r="WDZ167" s="70"/>
      <c r="WEA167" s="70"/>
      <c r="WEB167" s="70"/>
      <c r="WEC167" s="70"/>
      <c r="WED167" s="70"/>
      <c r="WEE167" s="70"/>
      <c r="WEF167" s="70"/>
      <c r="WEG167" s="70"/>
      <c r="WEH167" s="70"/>
      <c r="WEI167" s="70"/>
      <c r="WEJ167" s="70"/>
      <c r="WEK167" s="70"/>
      <c r="WEL167" s="70"/>
      <c r="WEM167" s="70"/>
      <c r="WEN167" s="70"/>
      <c r="WEO167" s="70"/>
      <c r="WEP167" s="70"/>
      <c r="WEQ167" s="70"/>
      <c r="WER167" s="70"/>
      <c r="WES167" s="70"/>
      <c r="WET167" s="70"/>
      <c r="WEU167" s="70"/>
      <c r="WEV167" s="70"/>
      <c r="WEW167" s="70"/>
      <c r="WEX167" s="70"/>
      <c r="WEY167" s="70"/>
      <c r="WEZ167" s="70"/>
      <c r="WFA167" s="70"/>
      <c r="WFB167" s="70"/>
      <c r="WFC167" s="70"/>
      <c r="WFD167" s="70"/>
      <c r="WFE167" s="70"/>
      <c r="WFF167" s="70"/>
      <c r="WFG167" s="70"/>
      <c r="WFH167" s="70"/>
      <c r="WFI167" s="70"/>
      <c r="WFJ167" s="70"/>
      <c r="WFK167" s="70"/>
      <c r="WFL167" s="70"/>
      <c r="WFM167" s="70"/>
      <c r="WFN167" s="70"/>
      <c r="WFO167" s="70"/>
      <c r="WFP167" s="70"/>
      <c r="WFQ167" s="70"/>
      <c r="WFR167" s="70"/>
      <c r="WFS167" s="70"/>
      <c r="WFT167" s="70"/>
      <c r="WFU167" s="70"/>
      <c r="WFV167" s="70"/>
      <c r="WFW167" s="70"/>
      <c r="WFX167" s="70"/>
      <c r="WFY167" s="70"/>
      <c r="WFZ167" s="70"/>
      <c r="WGA167" s="70"/>
      <c r="WGB167" s="70"/>
      <c r="WGC167" s="70"/>
      <c r="WGD167" s="70"/>
      <c r="WGE167" s="70"/>
      <c r="WGF167" s="70"/>
      <c r="WGG167" s="70"/>
      <c r="WGH167" s="70"/>
      <c r="WGI167" s="70"/>
      <c r="WGJ167" s="70"/>
      <c r="WGK167" s="70"/>
      <c r="WGL167" s="70"/>
      <c r="WGM167" s="70"/>
      <c r="WGN167" s="70"/>
      <c r="WGO167" s="70"/>
      <c r="WGP167" s="70"/>
      <c r="WGQ167" s="70"/>
      <c r="WGR167" s="70"/>
      <c r="WGS167" s="70"/>
      <c r="WGT167" s="70"/>
      <c r="WGU167" s="70"/>
      <c r="WGV167" s="70"/>
      <c r="WGW167" s="70"/>
      <c r="WGX167" s="70"/>
      <c r="WGY167" s="70"/>
      <c r="WGZ167" s="70"/>
      <c r="WHA167" s="70"/>
      <c r="WHB167" s="70"/>
      <c r="WHC167" s="70"/>
      <c r="WHD167" s="70"/>
      <c r="WHE167" s="70"/>
      <c r="WHF167" s="70"/>
      <c r="WHG167" s="70"/>
      <c r="WHH167" s="70"/>
      <c r="WHI167" s="70"/>
      <c r="WHJ167" s="70"/>
      <c r="WHK167" s="70"/>
      <c r="WHL167" s="70"/>
      <c r="WHM167" s="70"/>
      <c r="WHN167" s="70"/>
      <c r="WHO167" s="70"/>
      <c r="WHP167" s="70"/>
      <c r="WHQ167" s="70"/>
      <c r="WHR167" s="70"/>
      <c r="WHS167" s="70"/>
      <c r="WHT167" s="70"/>
      <c r="WHU167" s="70"/>
      <c r="WHV167" s="70"/>
      <c r="WHW167" s="70"/>
      <c r="WHX167" s="70"/>
      <c r="WHY167" s="70"/>
      <c r="WHZ167" s="70"/>
      <c r="WIA167" s="70"/>
      <c r="WIB167" s="70"/>
      <c r="WIC167" s="70"/>
      <c r="WID167" s="70"/>
      <c r="WIE167" s="70"/>
      <c r="WIF167" s="70"/>
      <c r="WIG167" s="70"/>
      <c r="WIH167" s="70"/>
      <c r="WII167" s="70"/>
      <c r="WIJ167" s="70"/>
      <c r="WIK167" s="70"/>
      <c r="WIL167" s="70"/>
      <c r="WIM167" s="70"/>
      <c r="WIN167" s="70"/>
      <c r="WIO167" s="70"/>
      <c r="WIP167" s="70"/>
      <c r="WIQ167" s="70"/>
      <c r="WIR167" s="70"/>
      <c r="WIS167" s="70"/>
      <c r="WIT167" s="70"/>
      <c r="WIU167" s="70"/>
      <c r="WIV167" s="70"/>
      <c r="WIW167" s="70"/>
      <c r="WIX167" s="70"/>
      <c r="WIY167" s="70"/>
      <c r="WIZ167" s="70"/>
      <c r="WJA167" s="70"/>
      <c r="WJB167" s="70"/>
      <c r="WJC167" s="70"/>
      <c r="WJD167" s="70"/>
      <c r="WJE167" s="70"/>
      <c r="WJF167" s="70"/>
      <c r="WJG167" s="70"/>
      <c r="WJH167" s="70"/>
      <c r="WJI167" s="70"/>
      <c r="WJJ167" s="70"/>
      <c r="WJK167" s="70"/>
      <c r="WJL167" s="70"/>
      <c r="WJM167" s="70"/>
      <c r="WJN167" s="70"/>
      <c r="WJO167" s="70"/>
      <c r="WJP167" s="70"/>
      <c r="WJQ167" s="70"/>
      <c r="WJR167" s="70"/>
      <c r="WJS167" s="70"/>
      <c r="WJT167" s="70"/>
      <c r="WJU167" s="70"/>
      <c r="WJV167" s="70"/>
      <c r="WJW167" s="70"/>
      <c r="WJX167" s="70"/>
      <c r="WJY167" s="70"/>
      <c r="WJZ167" s="70"/>
      <c r="WKA167" s="70"/>
      <c r="WKB167" s="70"/>
      <c r="WKC167" s="70"/>
      <c r="WKD167" s="70"/>
      <c r="WKE167" s="70"/>
      <c r="WKF167" s="70"/>
      <c r="WKG167" s="70"/>
      <c r="WKH167" s="70"/>
      <c r="WKI167" s="70"/>
      <c r="WKJ167" s="70"/>
      <c r="WKK167" s="70"/>
      <c r="WKL167" s="70"/>
      <c r="WKM167" s="70"/>
      <c r="WKN167" s="70"/>
      <c r="WKO167" s="70"/>
      <c r="WKP167" s="70"/>
      <c r="WKQ167" s="70"/>
      <c r="WKR167" s="70"/>
      <c r="WKS167" s="70"/>
      <c r="WKT167" s="70"/>
      <c r="WKU167" s="70"/>
      <c r="WKV167" s="70"/>
      <c r="WKW167" s="70"/>
      <c r="WKX167" s="70"/>
      <c r="WKY167" s="70"/>
      <c r="WKZ167" s="70"/>
      <c r="WLA167" s="70"/>
      <c r="WLB167" s="70"/>
      <c r="WLC167" s="70"/>
      <c r="WLD167" s="70"/>
      <c r="WLE167" s="70"/>
      <c r="WLF167" s="70"/>
      <c r="WLG167" s="70"/>
      <c r="WLH167" s="70"/>
      <c r="WLI167" s="70"/>
      <c r="WLJ167" s="70"/>
      <c r="WLK167" s="70"/>
      <c r="WLL167" s="70"/>
      <c r="WLM167" s="70"/>
      <c r="WLN167" s="70"/>
      <c r="WLO167" s="70"/>
      <c r="WLP167" s="70"/>
      <c r="WLQ167" s="70"/>
      <c r="WLR167" s="70"/>
      <c r="WLS167" s="70"/>
      <c r="WLT167" s="70"/>
      <c r="WLU167" s="70"/>
      <c r="WLV167" s="70"/>
      <c r="WLW167" s="70"/>
      <c r="WLX167" s="70"/>
      <c r="WLY167" s="70"/>
      <c r="WLZ167" s="70"/>
      <c r="WMA167" s="70"/>
      <c r="WMB167" s="70"/>
      <c r="WMC167" s="70"/>
      <c r="WMD167" s="70"/>
      <c r="WME167" s="70"/>
      <c r="WMF167" s="70"/>
      <c r="WMG167" s="70"/>
      <c r="WMH167" s="70"/>
      <c r="WMI167" s="70"/>
      <c r="WMJ167" s="70"/>
      <c r="WMK167" s="70"/>
      <c r="WML167" s="70"/>
      <c r="WMM167" s="70"/>
      <c r="WMN167" s="70"/>
      <c r="WMO167" s="70"/>
      <c r="WMP167" s="70"/>
      <c r="WMQ167" s="70"/>
      <c r="WMR167" s="70"/>
      <c r="WMS167" s="70"/>
      <c r="WMT167" s="70"/>
      <c r="WMU167" s="70"/>
      <c r="WMV167" s="70"/>
      <c r="WMW167" s="70"/>
      <c r="WMX167" s="70"/>
      <c r="WMY167" s="70"/>
      <c r="WMZ167" s="70"/>
      <c r="WNA167" s="70"/>
      <c r="WNB167" s="70"/>
      <c r="WNC167" s="70"/>
      <c r="WND167" s="70"/>
      <c r="WNE167" s="70"/>
      <c r="WNF167" s="70"/>
      <c r="WNG167" s="70"/>
      <c r="WNH167" s="70"/>
      <c r="WNI167" s="70"/>
      <c r="WNJ167" s="70"/>
      <c r="WNK167" s="70"/>
      <c r="WNL167" s="70"/>
      <c r="WNM167" s="70"/>
      <c r="WNN167" s="70"/>
      <c r="WNO167" s="70"/>
      <c r="WNP167" s="70"/>
      <c r="WNQ167" s="70"/>
      <c r="WNR167" s="70"/>
      <c r="WNS167" s="70"/>
      <c r="WNT167" s="70"/>
      <c r="WNU167" s="70"/>
      <c r="WNV167" s="70"/>
      <c r="WNW167" s="70"/>
      <c r="WNX167" s="70"/>
      <c r="WNY167" s="70"/>
      <c r="WNZ167" s="70"/>
      <c r="WOA167" s="70"/>
      <c r="WOB167" s="70"/>
      <c r="WOC167" s="70"/>
      <c r="WOD167" s="70"/>
      <c r="WOE167" s="70"/>
      <c r="WOF167" s="70"/>
      <c r="WOG167" s="70"/>
      <c r="WOH167" s="70"/>
      <c r="WOI167" s="70"/>
      <c r="WOJ167" s="70"/>
      <c r="WOK167" s="70"/>
      <c r="WOL167" s="70"/>
      <c r="WOM167" s="70"/>
      <c r="WON167" s="70"/>
      <c r="WOO167" s="70"/>
      <c r="WOP167" s="70"/>
      <c r="WOQ167" s="70"/>
      <c r="WOR167" s="70"/>
      <c r="WOS167" s="70"/>
      <c r="WOT167" s="70"/>
      <c r="WOU167" s="70"/>
      <c r="WOV167" s="70"/>
      <c r="WOW167" s="70"/>
      <c r="WOX167" s="70"/>
      <c r="WOY167" s="70"/>
      <c r="WOZ167" s="70"/>
      <c r="WPA167" s="70"/>
      <c r="WPB167" s="70"/>
      <c r="WPC167" s="70"/>
      <c r="WPD167" s="70"/>
      <c r="WPE167" s="70"/>
      <c r="WPF167" s="70"/>
      <c r="WPG167" s="70"/>
      <c r="WPH167" s="70"/>
      <c r="WPI167" s="70"/>
      <c r="WPJ167" s="70"/>
      <c r="WPK167" s="70"/>
      <c r="WPL167" s="70"/>
      <c r="WPM167" s="70"/>
      <c r="WPN167" s="70"/>
      <c r="WPO167" s="70"/>
      <c r="WPP167" s="70"/>
      <c r="WPQ167" s="70"/>
      <c r="WPR167" s="70"/>
      <c r="WPS167" s="70"/>
      <c r="WPT167" s="70"/>
      <c r="WPU167" s="70"/>
      <c r="WPV167" s="70"/>
      <c r="WPW167" s="70"/>
      <c r="WPX167" s="70"/>
      <c r="WPY167" s="70"/>
      <c r="WPZ167" s="70"/>
      <c r="WQA167" s="70"/>
      <c r="WQB167" s="70"/>
      <c r="WQC167" s="70"/>
      <c r="WQD167" s="70"/>
      <c r="WQE167" s="70"/>
      <c r="WQF167" s="70"/>
      <c r="WQG167" s="70"/>
      <c r="WQH167" s="70"/>
      <c r="WQI167" s="70"/>
      <c r="WQJ167" s="70"/>
      <c r="WQK167" s="70"/>
      <c r="WQL167" s="70"/>
      <c r="WQM167" s="70"/>
      <c r="WQN167" s="70"/>
      <c r="WQO167" s="70"/>
      <c r="WQP167" s="70"/>
      <c r="WQQ167" s="70"/>
      <c r="WQR167" s="70"/>
      <c r="WQS167" s="70"/>
      <c r="WQT167" s="70"/>
      <c r="WQU167" s="70"/>
      <c r="WQV167" s="70"/>
      <c r="WQW167" s="70"/>
      <c r="WQX167" s="70"/>
      <c r="WQY167" s="70"/>
      <c r="WQZ167" s="70"/>
      <c r="WRA167" s="70"/>
      <c r="WRB167" s="70"/>
      <c r="WRC167" s="70"/>
      <c r="WRD167" s="70"/>
      <c r="WRE167" s="70"/>
      <c r="WRF167" s="70"/>
      <c r="WRG167" s="70"/>
      <c r="WRH167" s="70"/>
      <c r="WRI167" s="70"/>
      <c r="WRJ167" s="70"/>
      <c r="WRK167" s="70"/>
      <c r="WRL167" s="70"/>
      <c r="WRM167" s="70"/>
      <c r="WRN167" s="70"/>
      <c r="WRO167" s="70"/>
      <c r="WRP167" s="70"/>
      <c r="WRQ167" s="70"/>
      <c r="WRR167" s="70"/>
      <c r="WRS167" s="70"/>
      <c r="WRT167" s="70"/>
      <c r="WRU167" s="70"/>
      <c r="WRV167" s="70"/>
      <c r="WRW167" s="70"/>
      <c r="WRX167" s="70"/>
      <c r="WRY167" s="70"/>
      <c r="WRZ167" s="70"/>
      <c r="WSA167" s="70"/>
      <c r="WSB167" s="70"/>
      <c r="WSC167" s="70"/>
      <c r="WSD167" s="70"/>
      <c r="WSE167" s="70"/>
      <c r="WSF167" s="70"/>
      <c r="WSG167" s="70"/>
      <c r="WSH167" s="70"/>
      <c r="WSI167" s="70"/>
      <c r="WSJ167" s="70"/>
      <c r="WSK167" s="70"/>
      <c r="WSL167" s="70"/>
      <c r="WSM167" s="70"/>
      <c r="WSN167" s="70"/>
      <c r="WSO167" s="70"/>
      <c r="WSP167" s="70"/>
      <c r="WSQ167" s="70"/>
      <c r="WSR167" s="70"/>
      <c r="WSS167" s="70"/>
      <c r="WST167" s="70"/>
      <c r="WSU167" s="70"/>
      <c r="WSV167" s="70"/>
      <c r="WSW167" s="70"/>
      <c r="WSX167" s="70"/>
      <c r="WSY167" s="70"/>
      <c r="WSZ167" s="70"/>
      <c r="WTA167" s="70"/>
      <c r="WTB167" s="70"/>
      <c r="WTC167" s="70"/>
      <c r="WTD167" s="70"/>
      <c r="WTE167" s="70"/>
      <c r="WTF167" s="70"/>
      <c r="WTG167" s="70"/>
      <c r="WTH167" s="70"/>
      <c r="WTI167" s="70"/>
      <c r="WTJ167" s="70"/>
      <c r="WTK167" s="70"/>
      <c r="WTL167" s="70"/>
      <c r="WTM167" s="70"/>
      <c r="WTN167" s="70"/>
      <c r="WTO167" s="70"/>
      <c r="WTP167" s="70"/>
      <c r="WTQ167" s="70"/>
      <c r="WTR167" s="70"/>
      <c r="WTS167" s="70"/>
      <c r="WTT167" s="70"/>
      <c r="WTU167" s="70"/>
      <c r="WTV167" s="70"/>
      <c r="WTW167" s="70"/>
      <c r="WTX167" s="70"/>
      <c r="WTY167" s="70"/>
      <c r="WTZ167" s="70"/>
      <c r="WUA167" s="70"/>
      <c r="WUB167" s="70"/>
      <c r="WUC167" s="70"/>
      <c r="WUD167" s="70"/>
      <c r="WUE167" s="70"/>
      <c r="WUF167" s="70"/>
      <c r="WUG167" s="70"/>
      <c r="WUH167" s="70"/>
      <c r="WUI167" s="70"/>
      <c r="WUJ167" s="70"/>
      <c r="WUK167" s="70"/>
      <c r="WUL167" s="70"/>
      <c r="WUM167" s="70"/>
      <c r="WUN167" s="70"/>
      <c r="WUO167" s="70"/>
      <c r="WUP167" s="70"/>
      <c r="WUQ167" s="70"/>
      <c r="WUR167" s="70"/>
      <c r="WUS167" s="70"/>
      <c r="WUT167" s="70"/>
      <c r="WUU167" s="70"/>
      <c r="WUV167" s="70"/>
      <c r="WUW167" s="70"/>
      <c r="WUX167" s="70"/>
      <c r="WUY167" s="70"/>
      <c r="WUZ167" s="70"/>
      <c r="WVA167" s="70"/>
      <c r="WVB167" s="70"/>
      <c r="WVC167" s="70"/>
      <c r="WVD167" s="70"/>
      <c r="WVE167" s="70"/>
      <c r="WVF167" s="70"/>
      <c r="WVG167" s="70"/>
      <c r="WVH167" s="70"/>
      <c r="WVI167" s="70"/>
      <c r="WVJ167" s="70"/>
      <c r="WVK167" s="70"/>
      <c r="WVL167" s="70"/>
      <c r="WVM167" s="70"/>
      <c r="WVN167" s="70"/>
      <c r="WVO167" s="70"/>
      <c r="WVP167" s="70"/>
      <c r="WVQ167" s="70"/>
      <c r="WVR167" s="70"/>
      <c r="WVS167" s="70"/>
      <c r="WVT167" s="70"/>
      <c r="WVU167" s="70"/>
      <c r="WVV167" s="70"/>
      <c r="WVW167" s="70"/>
      <c r="WVX167" s="70"/>
      <c r="WVY167" s="70"/>
      <c r="WVZ167" s="70"/>
      <c r="WWA167" s="70"/>
      <c r="WWB167" s="70"/>
      <c r="WWC167" s="70"/>
      <c r="WWD167" s="70"/>
      <c r="WWE167" s="70"/>
      <c r="WWF167" s="70"/>
      <c r="WWG167" s="70"/>
      <c r="WWH167" s="70"/>
      <c r="WWI167" s="70"/>
      <c r="WWJ167" s="70"/>
      <c r="WWK167" s="70"/>
      <c r="WWL167" s="70"/>
      <c r="WWM167" s="70"/>
      <c r="WWN167" s="70"/>
      <c r="WWO167" s="70"/>
    </row>
    <row r="168" spans="1:16161" s="8" customFormat="1" ht="18" customHeight="1" x14ac:dyDescent="0.25">
      <c r="A168" s="30">
        <v>159</v>
      </c>
      <c r="B168" s="31">
        <v>785</v>
      </c>
      <c r="C168" s="127" t="s">
        <v>99</v>
      </c>
      <c r="D168" s="128" t="s">
        <v>897</v>
      </c>
      <c r="E168" s="90" t="s">
        <v>898</v>
      </c>
      <c r="F168" s="90" t="s">
        <v>899</v>
      </c>
      <c r="G168" s="45" t="s">
        <v>56</v>
      </c>
      <c r="H168" s="129">
        <v>15</v>
      </c>
      <c r="I168" s="130">
        <v>1</v>
      </c>
      <c r="J168" s="31">
        <v>2011</v>
      </c>
      <c r="K168" s="131" t="s">
        <v>192</v>
      </c>
      <c r="L168" s="131" t="s">
        <v>122</v>
      </c>
      <c r="M168" s="132" t="s">
        <v>68</v>
      </c>
      <c r="N168" s="50">
        <v>1</v>
      </c>
      <c r="O168" s="321">
        <v>2</v>
      </c>
      <c r="P168" s="134" t="s">
        <v>56</v>
      </c>
      <c r="Q168" s="134"/>
      <c r="R168" s="134"/>
      <c r="S168" s="132"/>
      <c r="T168" s="90" t="s">
        <v>106</v>
      </c>
      <c r="U168" s="134" t="s">
        <v>900</v>
      </c>
      <c r="V168" s="134"/>
      <c r="W168" s="134"/>
      <c r="X168" s="134"/>
      <c r="Y168" s="134" t="s">
        <v>56</v>
      </c>
      <c r="Z168" s="81">
        <v>10</v>
      </c>
      <c r="AA168" s="81">
        <v>9</v>
      </c>
      <c r="AB168" s="81">
        <v>10</v>
      </c>
      <c r="AC168" s="81">
        <v>10</v>
      </c>
      <c r="AD168" s="135">
        <v>10</v>
      </c>
      <c r="AE168" s="135">
        <v>9.5</v>
      </c>
      <c r="AF168" s="136">
        <v>9.75</v>
      </c>
      <c r="AG168" s="31">
        <v>10</v>
      </c>
      <c r="AH168" s="88">
        <v>20</v>
      </c>
      <c r="AI168" s="48" t="s">
        <v>59</v>
      </c>
      <c r="AJ168" s="48" t="s">
        <v>60</v>
      </c>
      <c r="AK168" s="49"/>
      <c r="AL168" s="49" t="s">
        <v>61</v>
      </c>
      <c r="AM168" s="49"/>
      <c r="AN168" s="50" t="s">
        <v>62</v>
      </c>
    </row>
    <row r="169" spans="1:16161" s="8" customFormat="1" ht="18" customHeight="1" x14ac:dyDescent="0.25">
      <c r="A169" s="30">
        <v>160</v>
      </c>
      <c r="B169" s="31">
        <v>713</v>
      </c>
      <c r="C169" s="32" t="s">
        <v>49</v>
      </c>
      <c r="D169" s="286" t="s">
        <v>901</v>
      </c>
      <c r="E169" s="287" t="s">
        <v>902</v>
      </c>
      <c r="F169" s="178" t="s">
        <v>903</v>
      </c>
      <c r="G169" s="41" t="s">
        <v>56</v>
      </c>
      <c r="H169" s="309">
        <v>1</v>
      </c>
      <c r="I169" s="288">
        <v>11</v>
      </c>
      <c r="J169" s="41">
        <v>2011</v>
      </c>
      <c r="K169" s="39" t="s">
        <v>904</v>
      </c>
      <c r="L169" s="289" t="s">
        <v>54</v>
      </c>
      <c r="M169" s="32" t="s">
        <v>55</v>
      </c>
      <c r="N169" s="41">
        <v>1</v>
      </c>
      <c r="O169" s="41">
        <v>3</v>
      </c>
      <c r="P169" s="41" t="s">
        <v>56</v>
      </c>
      <c r="Q169" s="41"/>
      <c r="R169" s="41"/>
      <c r="S169" s="41"/>
      <c r="T169" s="263" t="s">
        <v>213</v>
      </c>
      <c r="U169" s="348" t="s">
        <v>905</v>
      </c>
      <c r="V169" s="41"/>
      <c r="W169" s="41"/>
      <c r="X169" s="41"/>
      <c r="Y169" s="41" t="s">
        <v>56</v>
      </c>
      <c r="Z169" s="290">
        <v>10</v>
      </c>
      <c r="AA169" s="290">
        <v>7</v>
      </c>
      <c r="AB169" s="290">
        <v>6</v>
      </c>
      <c r="AC169" s="290">
        <v>6</v>
      </c>
      <c r="AD169" s="46">
        <v>10</v>
      </c>
      <c r="AE169" s="46">
        <v>7</v>
      </c>
      <c r="AF169" s="41">
        <v>9</v>
      </c>
      <c r="AG169" s="41">
        <v>7</v>
      </c>
      <c r="AH169" s="311">
        <v>16</v>
      </c>
      <c r="AI169" s="48" t="s">
        <v>59</v>
      </c>
      <c r="AJ169" s="48" t="s">
        <v>60</v>
      </c>
      <c r="AK169" s="49"/>
      <c r="AL169" s="49" t="s">
        <v>61</v>
      </c>
      <c r="AM169" s="49"/>
      <c r="AN169" s="50" t="s">
        <v>62</v>
      </c>
    </row>
    <row r="170" spans="1:16161" s="8" customFormat="1" ht="18" customHeight="1" x14ac:dyDescent="0.25">
      <c r="A170" s="30">
        <v>161</v>
      </c>
      <c r="B170" s="31">
        <v>734</v>
      </c>
      <c r="C170" s="32" t="s">
        <v>49</v>
      </c>
      <c r="D170" s="33" t="s">
        <v>906</v>
      </c>
      <c r="E170" s="34" t="s">
        <v>907</v>
      </c>
      <c r="F170" s="34" t="s">
        <v>903</v>
      </c>
      <c r="G170" s="41" t="s">
        <v>56</v>
      </c>
      <c r="H170" s="244">
        <v>21</v>
      </c>
      <c r="I170" s="245">
        <v>5</v>
      </c>
      <c r="J170" s="306">
        <v>2011</v>
      </c>
      <c r="K170" s="262" t="s">
        <v>908</v>
      </c>
      <c r="L170" s="168" t="s">
        <v>75</v>
      </c>
      <c r="M170" s="169" t="s">
        <v>68</v>
      </c>
      <c r="N170" s="169">
        <v>1</v>
      </c>
      <c r="O170" s="169">
        <v>2</v>
      </c>
      <c r="P170" s="42" t="s">
        <v>56</v>
      </c>
      <c r="Q170" s="42"/>
      <c r="R170" s="42"/>
      <c r="S170" s="32"/>
      <c r="T170" s="43" t="s">
        <v>57</v>
      </c>
      <c r="U170" s="33" t="s">
        <v>909</v>
      </c>
      <c r="V170" s="170"/>
      <c r="W170" s="170"/>
      <c r="X170" s="170"/>
      <c r="Y170" s="43" t="s">
        <v>56</v>
      </c>
      <c r="Z170" s="45">
        <v>9</v>
      </c>
      <c r="AA170" s="45">
        <v>10</v>
      </c>
      <c r="AB170" s="45">
        <v>10</v>
      </c>
      <c r="AC170" s="45">
        <v>10</v>
      </c>
      <c r="AD170" s="46">
        <v>10</v>
      </c>
      <c r="AE170" s="46">
        <v>9.5</v>
      </c>
      <c r="AF170" s="41">
        <v>10</v>
      </c>
      <c r="AG170" s="41">
        <v>10</v>
      </c>
      <c r="AH170" s="88">
        <v>20</v>
      </c>
      <c r="AI170" s="48" t="s">
        <v>59</v>
      </c>
      <c r="AJ170" s="48" t="s">
        <v>60</v>
      </c>
      <c r="AK170" s="49"/>
      <c r="AL170" s="49" t="s">
        <v>61</v>
      </c>
      <c r="AM170" s="49"/>
      <c r="AN170" s="50" t="s">
        <v>62</v>
      </c>
    </row>
    <row r="171" spans="1:16161" s="8" customFormat="1" ht="18" customHeight="1" x14ac:dyDescent="0.25">
      <c r="A171" s="30">
        <v>162</v>
      </c>
      <c r="B171" s="31">
        <v>545</v>
      </c>
      <c r="C171" s="31" t="s">
        <v>63</v>
      </c>
      <c r="D171" s="134" t="s">
        <v>910</v>
      </c>
      <c r="E171" s="90" t="s">
        <v>911</v>
      </c>
      <c r="F171" s="91" t="s">
        <v>912</v>
      </c>
      <c r="G171" s="50" t="s">
        <v>56</v>
      </c>
      <c r="H171" s="92">
        <v>25</v>
      </c>
      <c r="I171" s="92">
        <v>2</v>
      </c>
      <c r="J171" s="93">
        <v>2011</v>
      </c>
      <c r="K171" s="94" t="s">
        <v>913</v>
      </c>
      <c r="L171" s="95" t="s">
        <v>257</v>
      </c>
      <c r="M171" s="96" t="s">
        <v>68</v>
      </c>
      <c r="N171" s="96">
        <v>1</v>
      </c>
      <c r="O171" s="96">
        <v>2</v>
      </c>
      <c r="P171" s="98" t="s">
        <v>56</v>
      </c>
      <c r="Q171" s="98"/>
      <c r="R171" s="98"/>
      <c r="S171" s="31"/>
      <c r="T171" s="99" t="s">
        <v>86</v>
      </c>
      <c r="U171" s="45" t="s">
        <v>914</v>
      </c>
      <c r="V171" s="100"/>
      <c r="W171" s="100"/>
      <c r="X171" s="100"/>
      <c r="Y171" s="98" t="s">
        <v>56</v>
      </c>
      <c r="Z171" s="50">
        <v>10</v>
      </c>
      <c r="AA171" s="50">
        <v>9</v>
      </c>
      <c r="AB171" s="50">
        <v>10</v>
      </c>
      <c r="AC171" s="50">
        <v>10</v>
      </c>
      <c r="AD171" s="101">
        <v>10</v>
      </c>
      <c r="AE171" s="101">
        <v>10</v>
      </c>
      <c r="AF171" s="50">
        <v>10</v>
      </c>
      <c r="AG171" s="50">
        <v>10</v>
      </c>
      <c r="AH171" s="88">
        <v>20</v>
      </c>
      <c r="AI171" s="48" t="s">
        <v>59</v>
      </c>
      <c r="AJ171" s="48" t="s">
        <v>60</v>
      </c>
      <c r="AK171" s="49"/>
      <c r="AL171" s="49" t="s">
        <v>61</v>
      </c>
      <c r="AM171" s="49"/>
      <c r="AN171" s="50" t="s">
        <v>62</v>
      </c>
    </row>
    <row r="172" spans="1:16161" s="8" customFormat="1" ht="18" customHeight="1" x14ac:dyDescent="0.25">
      <c r="A172" s="30">
        <v>163</v>
      </c>
      <c r="B172" s="31">
        <v>766</v>
      </c>
      <c r="C172" s="32" t="s">
        <v>49</v>
      </c>
      <c r="D172" s="32" t="s">
        <v>915</v>
      </c>
      <c r="E172" s="34" t="s">
        <v>916</v>
      </c>
      <c r="F172" s="34" t="s">
        <v>912</v>
      </c>
      <c r="G172" s="38" t="s">
        <v>56</v>
      </c>
      <c r="H172" s="36">
        <v>13</v>
      </c>
      <c r="I172" s="36">
        <v>5</v>
      </c>
      <c r="J172" s="38">
        <v>2011</v>
      </c>
      <c r="K172" s="246" t="s">
        <v>917</v>
      </c>
      <c r="L172" s="307" t="s">
        <v>430</v>
      </c>
      <c r="M172" s="169" t="s">
        <v>134</v>
      </c>
      <c r="N172" s="283">
        <v>7</v>
      </c>
      <c r="O172" s="169">
        <v>4</v>
      </c>
      <c r="P172" s="43" t="s">
        <v>56</v>
      </c>
      <c r="Q172" s="42"/>
      <c r="R172" s="42"/>
      <c r="S172" s="32"/>
      <c r="T172" s="249" t="s">
        <v>106</v>
      </c>
      <c r="U172" s="84" t="s">
        <v>918</v>
      </c>
      <c r="V172" s="170"/>
      <c r="W172" s="170"/>
      <c r="X172" s="170"/>
      <c r="Y172" s="43" t="s">
        <v>56</v>
      </c>
      <c r="Z172" s="41">
        <v>10</v>
      </c>
      <c r="AA172" s="41">
        <v>9</v>
      </c>
      <c r="AB172" s="41">
        <v>10</v>
      </c>
      <c r="AC172" s="41">
        <v>7</v>
      </c>
      <c r="AD172" s="46">
        <v>10</v>
      </c>
      <c r="AE172" s="46">
        <v>10</v>
      </c>
      <c r="AF172" s="41">
        <v>10</v>
      </c>
      <c r="AG172" s="41">
        <v>10</v>
      </c>
      <c r="AH172" s="88">
        <v>20</v>
      </c>
      <c r="AI172" s="48" t="s">
        <v>59</v>
      </c>
      <c r="AJ172" s="48" t="s">
        <v>60</v>
      </c>
      <c r="AK172" s="49"/>
      <c r="AL172" s="49" t="s">
        <v>61</v>
      </c>
      <c r="AM172" s="49"/>
      <c r="AN172" s="50" t="s">
        <v>62</v>
      </c>
    </row>
    <row r="173" spans="1:16161" s="8" customFormat="1" ht="18" customHeight="1" x14ac:dyDescent="0.25">
      <c r="A173" s="30">
        <v>164</v>
      </c>
      <c r="B173" s="31">
        <v>600</v>
      </c>
      <c r="C173" s="31" t="s">
        <v>180</v>
      </c>
      <c r="D173" s="182" t="s">
        <v>919</v>
      </c>
      <c r="E173" s="183" t="s">
        <v>920</v>
      </c>
      <c r="F173" s="73" t="s">
        <v>921</v>
      </c>
      <c r="G173" s="346" t="s">
        <v>187</v>
      </c>
      <c r="H173" s="228">
        <v>10</v>
      </c>
      <c r="I173" s="228">
        <v>11</v>
      </c>
      <c r="J173" s="134" t="s">
        <v>184</v>
      </c>
      <c r="K173" s="185" t="s">
        <v>922</v>
      </c>
      <c r="L173" s="186" t="s">
        <v>186</v>
      </c>
      <c r="M173" s="201" t="s">
        <v>846</v>
      </c>
      <c r="N173" s="188">
        <v>7</v>
      </c>
      <c r="O173" s="188">
        <v>2</v>
      </c>
      <c r="P173" s="134" t="s">
        <v>187</v>
      </c>
      <c r="Q173" s="232"/>
      <c r="R173" s="232"/>
      <c r="S173" s="31"/>
      <c r="T173" s="190" t="s">
        <v>188</v>
      </c>
      <c r="U173" s="202" t="s">
        <v>923</v>
      </c>
      <c r="V173" s="369"/>
      <c r="W173" s="369"/>
      <c r="X173" s="369"/>
      <c r="Y173" s="190" t="s">
        <v>56</v>
      </c>
      <c r="Z173" s="31">
        <v>10</v>
      </c>
      <c r="AA173" s="31">
        <v>8</v>
      </c>
      <c r="AB173" s="31">
        <v>7</v>
      </c>
      <c r="AC173" s="31">
        <v>9</v>
      </c>
      <c r="AD173" s="192">
        <v>9.5</v>
      </c>
      <c r="AE173" s="31">
        <v>9.5</v>
      </c>
      <c r="AF173" s="31">
        <v>10</v>
      </c>
      <c r="AG173" s="31">
        <v>10</v>
      </c>
      <c r="AH173" s="88">
        <v>20</v>
      </c>
      <c r="AI173" s="48" t="s">
        <v>59</v>
      </c>
      <c r="AJ173" s="48" t="s">
        <v>60</v>
      </c>
      <c r="AK173" s="49"/>
      <c r="AL173" s="102" t="s">
        <v>61</v>
      </c>
      <c r="AM173" s="102"/>
      <c r="AN173" s="50" t="s">
        <v>62</v>
      </c>
    </row>
    <row r="174" spans="1:16161" s="8" customFormat="1" ht="18" customHeight="1" x14ac:dyDescent="0.25">
      <c r="A174" s="30">
        <v>165</v>
      </c>
      <c r="B174" s="31">
        <v>576</v>
      </c>
      <c r="C174" s="31" t="s">
        <v>180</v>
      </c>
      <c r="D174" s="33" t="s">
        <v>924</v>
      </c>
      <c r="E174" s="90" t="s">
        <v>925</v>
      </c>
      <c r="F174" s="90" t="s">
        <v>921</v>
      </c>
      <c r="G174" s="45" t="s">
        <v>187</v>
      </c>
      <c r="H174" s="200">
        <v>5</v>
      </c>
      <c r="I174" s="162">
        <v>9</v>
      </c>
      <c r="J174" s="229">
        <v>2011</v>
      </c>
      <c r="K174" s="304" t="s">
        <v>926</v>
      </c>
      <c r="L174" s="305" t="s">
        <v>927</v>
      </c>
      <c r="M174" s="291">
        <v>3</v>
      </c>
      <c r="N174" s="291">
        <v>4</v>
      </c>
      <c r="O174" s="31">
        <v>3</v>
      </c>
      <c r="P174" s="45" t="s">
        <v>187</v>
      </c>
      <c r="Q174" s="45"/>
      <c r="R174" s="45"/>
      <c r="S174" s="31"/>
      <c r="T174" s="190" t="s">
        <v>369</v>
      </c>
      <c r="U174" s="45" t="s">
        <v>928</v>
      </c>
      <c r="V174" s="31"/>
      <c r="W174" s="31"/>
      <c r="X174" s="31"/>
      <c r="Y174" s="190" t="s">
        <v>56</v>
      </c>
      <c r="Z174" s="134">
        <v>9</v>
      </c>
      <c r="AA174" s="134">
        <v>8</v>
      </c>
      <c r="AB174" s="134">
        <v>10</v>
      </c>
      <c r="AC174" s="134">
        <v>10</v>
      </c>
      <c r="AD174" s="192">
        <v>10</v>
      </c>
      <c r="AE174" s="192">
        <v>9.5</v>
      </c>
      <c r="AF174" s="31">
        <v>10</v>
      </c>
      <c r="AG174" s="31">
        <v>10</v>
      </c>
      <c r="AH174" s="88">
        <v>20</v>
      </c>
      <c r="AI174" s="48" t="s">
        <v>59</v>
      </c>
      <c r="AJ174" s="48" t="s">
        <v>60</v>
      </c>
      <c r="AK174" s="102"/>
      <c r="AL174" s="102" t="s">
        <v>61</v>
      </c>
      <c r="AM174" s="102"/>
      <c r="AN174" s="50" t="s">
        <v>62</v>
      </c>
    </row>
    <row r="175" spans="1:16161" x14ac:dyDescent="0.25">
      <c r="A175" s="30">
        <v>166</v>
      </c>
      <c r="B175" s="31">
        <v>745</v>
      </c>
      <c r="C175" s="32" t="s">
        <v>49</v>
      </c>
      <c r="D175" s="89" t="s">
        <v>929</v>
      </c>
      <c r="E175" s="258" t="s">
        <v>930</v>
      </c>
      <c r="F175" s="259" t="s">
        <v>921</v>
      </c>
      <c r="G175" s="41" t="s">
        <v>56</v>
      </c>
      <c r="H175" s="260">
        <v>19</v>
      </c>
      <c r="I175" s="260">
        <v>7</v>
      </c>
      <c r="J175" s="261">
        <v>2011</v>
      </c>
      <c r="K175" s="262" t="s">
        <v>931</v>
      </c>
      <c r="L175" s="168" t="s">
        <v>49</v>
      </c>
      <c r="M175" s="169" t="s">
        <v>55</v>
      </c>
      <c r="N175" s="169">
        <v>1</v>
      </c>
      <c r="O175" s="169">
        <v>1</v>
      </c>
      <c r="P175" s="42" t="s">
        <v>56</v>
      </c>
      <c r="Q175" s="42"/>
      <c r="R175" s="42"/>
      <c r="S175" s="32"/>
      <c r="T175" s="263" t="s">
        <v>76</v>
      </c>
      <c r="U175" s="263" t="s">
        <v>932</v>
      </c>
      <c r="V175" s="170"/>
      <c r="W175" s="170"/>
      <c r="X175" s="170"/>
      <c r="Y175" s="40" t="s">
        <v>56</v>
      </c>
      <c r="Z175" s="41">
        <v>10</v>
      </c>
      <c r="AA175" s="41">
        <v>9</v>
      </c>
      <c r="AB175" s="41">
        <v>10</v>
      </c>
      <c r="AC175" s="41">
        <v>9</v>
      </c>
      <c r="AD175" s="46">
        <v>10</v>
      </c>
      <c r="AE175" s="46">
        <v>9</v>
      </c>
      <c r="AF175" s="41">
        <v>10</v>
      </c>
      <c r="AG175" s="41">
        <v>10</v>
      </c>
      <c r="AH175" s="88">
        <v>20</v>
      </c>
      <c r="AI175" s="48" t="s">
        <v>59</v>
      </c>
      <c r="AJ175" s="48" t="s">
        <v>60</v>
      </c>
      <c r="AK175" s="49"/>
      <c r="AL175" s="49" t="s">
        <v>61</v>
      </c>
      <c r="AM175" s="49"/>
      <c r="AN175" s="50" t="s">
        <v>62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  <c r="PS175" s="8"/>
      <c r="PT175" s="8"/>
      <c r="PU175" s="8"/>
      <c r="PV175" s="8"/>
      <c r="PW175" s="8"/>
      <c r="PX175" s="8"/>
      <c r="PY175" s="8"/>
      <c r="PZ175" s="8"/>
      <c r="QA175" s="8"/>
      <c r="QB175" s="8"/>
      <c r="QC175" s="8"/>
      <c r="QD175" s="8"/>
      <c r="QE175" s="8"/>
      <c r="QF175" s="8"/>
      <c r="QG175" s="8"/>
      <c r="QH175" s="8"/>
      <c r="QI175" s="8"/>
      <c r="QJ175" s="8"/>
      <c r="QK175" s="8"/>
      <c r="QL175" s="8"/>
      <c r="QM175" s="8"/>
      <c r="QN175" s="8"/>
      <c r="QO175" s="8"/>
      <c r="QP175" s="8"/>
      <c r="QQ175" s="8"/>
      <c r="QR175" s="8"/>
      <c r="QS175" s="8"/>
      <c r="QT175" s="8"/>
      <c r="QU175" s="8"/>
      <c r="QV175" s="8"/>
      <c r="QW175" s="8"/>
      <c r="QX175" s="8"/>
      <c r="QY175" s="8"/>
      <c r="QZ175" s="8"/>
      <c r="RA175" s="8"/>
      <c r="RB175" s="8"/>
      <c r="RC175" s="8"/>
      <c r="RD175" s="8"/>
      <c r="RE175" s="8"/>
      <c r="RF175" s="8"/>
      <c r="RG175" s="8"/>
      <c r="RH175" s="8"/>
      <c r="RI175" s="8"/>
      <c r="RJ175" s="8"/>
      <c r="RK175" s="8"/>
      <c r="RL175" s="8"/>
      <c r="RM175" s="8"/>
      <c r="RN175" s="8"/>
      <c r="RO175" s="8"/>
      <c r="RP175" s="8"/>
      <c r="RQ175" s="8"/>
      <c r="RR175" s="8"/>
      <c r="RS175" s="8"/>
      <c r="RT175" s="8"/>
      <c r="RU175" s="8"/>
      <c r="RV175" s="8"/>
      <c r="RW175" s="8"/>
      <c r="RX175" s="8"/>
      <c r="RY175" s="8"/>
      <c r="RZ175" s="8"/>
      <c r="SA175" s="8"/>
      <c r="SB175" s="8"/>
      <c r="SC175" s="8"/>
      <c r="SD175" s="8"/>
      <c r="SE175" s="8"/>
      <c r="SF175" s="8"/>
      <c r="SG175" s="8"/>
      <c r="SH175" s="8"/>
      <c r="SI175" s="8"/>
      <c r="SJ175" s="8"/>
      <c r="SK175" s="8"/>
      <c r="SL175" s="8"/>
      <c r="SM175" s="8"/>
      <c r="SN175" s="8"/>
      <c r="SO175" s="8"/>
      <c r="SP175" s="8"/>
      <c r="SQ175" s="8"/>
      <c r="SR175" s="8"/>
      <c r="SS175" s="8"/>
      <c r="ST175" s="8"/>
      <c r="SU175" s="8"/>
      <c r="SV175" s="8"/>
      <c r="SW175" s="8"/>
      <c r="SX175" s="8"/>
      <c r="SY175" s="8"/>
      <c r="SZ175" s="8"/>
      <c r="TA175" s="8"/>
      <c r="TB175" s="8"/>
      <c r="TC175" s="8"/>
      <c r="TD175" s="8"/>
      <c r="TE175" s="8"/>
      <c r="TF175" s="8"/>
      <c r="TG175" s="8"/>
      <c r="TH175" s="8"/>
      <c r="TI175" s="8"/>
      <c r="TJ175" s="8"/>
      <c r="TK175" s="8"/>
      <c r="TL175" s="8"/>
      <c r="TM175" s="8"/>
      <c r="TN175" s="8"/>
      <c r="TO175" s="8"/>
      <c r="TP175" s="8"/>
      <c r="TQ175" s="8"/>
      <c r="TR175" s="8"/>
      <c r="TS175" s="8"/>
      <c r="TT175" s="8"/>
      <c r="TU175" s="8"/>
      <c r="TV175" s="8"/>
      <c r="TW175" s="8"/>
      <c r="TX175" s="8"/>
      <c r="TY175" s="8"/>
      <c r="TZ175" s="8"/>
      <c r="UA175" s="8"/>
      <c r="UB175" s="8"/>
      <c r="UC175" s="8"/>
      <c r="UD175" s="8"/>
      <c r="UE175" s="8"/>
      <c r="UF175" s="8"/>
      <c r="UG175" s="8"/>
      <c r="UH175" s="8"/>
      <c r="UI175" s="8"/>
      <c r="UJ175" s="8"/>
      <c r="UK175" s="8"/>
      <c r="UL175" s="8"/>
      <c r="UM175" s="8"/>
      <c r="UN175" s="8"/>
      <c r="UO175" s="8"/>
      <c r="UP175" s="8"/>
      <c r="UQ175" s="8"/>
      <c r="UR175" s="8"/>
      <c r="US175" s="8"/>
      <c r="UT175" s="8"/>
      <c r="UU175" s="8"/>
      <c r="UV175" s="8"/>
      <c r="UW175" s="8"/>
      <c r="UX175" s="8"/>
      <c r="UY175" s="8"/>
      <c r="UZ175" s="8"/>
      <c r="VA175" s="8"/>
      <c r="VB175" s="8"/>
      <c r="VC175" s="8"/>
      <c r="VD175" s="8"/>
      <c r="VE175" s="8"/>
      <c r="VF175" s="8"/>
      <c r="VG175" s="8"/>
      <c r="VH175" s="8"/>
      <c r="VI175" s="8"/>
      <c r="VJ175" s="8"/>
      <c r="VK175" s="8"/>
      <c r="VL175" s="8"/>
      <c r="VM175" s="8"/>
      <c r="VN175" s="8"/>
      <c r="VO175" s="8"/>
      <c r="VP175" s="8"/>
      <c r="VQ175" s="8"/>
      <c r="VR175" s="8"/>
      <c r="VS175" s="8"/>
      <c r="VT175" s="8"/>
      <c r="VU175" s="8"/>
      <c r="VV175" s="8"/>
      <c r="VW175" s="8"/>
      <c r="VX175" s="8"/>
      <c r="VY175" s="8"/>
      <c r="VZ175" s="8"/>
      <c r="WA175" s="8"/>
      <c r="WB175" s="8"/>
      <c r="WC175" s="8"/>
      <c r="WD175" s="8"/>
      <c r="WE175" s="8"/>
      <c r="WF175" s="8"/>
      <c r="WG175" s="8"/>
      <c r="WH175" s="8"/>
      <c r="WI175" s="8"/>
      <c r="WJ175" s="8"/>
      <c r="WK175" s="8"/>
      <c r="WL175" s="8"/>
      <c r="WM175" s="8"/>
      <c r="WN175" s="8"/>
      <c r="WO175" s="8"/>
      <c r="WP175" s="8"/>
      <c r="WQ175" s="8"/>
      <c r="WR175" s="8"/>
      <c r="WS175" s="8"/>
      <c r="WT175" s="8"/>
      <c r="WU175" s="8"/>
      <c r="WV175" s="8"/>
      <c r="WW175" s="8"/>
      <c r="WX175" s="8"/>
      <c r="WY175" s="8"/>
      <c r="WZ175" s="8"/>
      <c r="XA175" s="8"/>
      <c r="XB175" s="8"/>
      <c r="XC175" s="8"/>
      <c r="XD175" s="8"/>
      <c r="XE175" s="8"/>
      <c r="XF175" s="8"/>
      <c r="XG175" s="8"/>
      <c r="XH175" s="8"/>
      <c r="XI175" s="8"/>
      <c r="XJ175" s="8"/>
      <c r="XK175" s="8"/>
      <c r="XL175" s="8"/>
      <c r="XM175" s="8"/>
      <c r="XN175" s="8"/>
      <c r="XO175" s="8"/>
      <c r="XP175" s="8"/>
      <c r="XQ175" s="8"/>
      <c r="XR175" s="8"/>
      <c r="XS175" s="8"/>
      <c r="XT175" s="8"/>
      <c r="XU175" s="8"/>
      <c r="XV175" s="8"/>
      <c r="XW175" s="8"/>
      <c r="XX175" s="8"/>
      <c r="XY175" s="8"/>
      <c r="XZ175" s="8"/>
      <c r="YA175" s="8"/>
      <c r="YB175" s="8"/>
      <c r="YC175" s="8"/>
      <c r="YD175" s="8"/>
      <c r="YE175" s="8"/>
      <c r="YF175" s="8"/>
      <c r="YG175" s="8"/>
      <c r="YH175" s="8"/>
      <c r="YI175" s="8"/>
      <c r="YJ175" s="8"/>
      <c r="YK175" s="8"/>
      <c r="YL175" s="8"/>
      <c r="YM175" s="8"/>
      <c r="YN175" s="8"/>
      <c r="YO175" s="8"/>
      <c r="YP175" s="8"/>
      <c r="YQ175" s="8"/>
      <c r="YR175" s="8"/>
      <c r="YS175" s="8"/>
      <c r="YT175" s="8"/>
      <c r="YU175" s="8"/>
      <c r="YV175" s="8"/>
      <c r="YW175" s="8"/>
      <c r="YX175" s="8"/>
      <c r="YY175" s="8"/>
      <c r="YZ175" s="8"/>
      <c r="ZA175" s="8"/>
      <c r="ZB175" s="8"/>
      <c r="ZC175" s="8"/>
      <c r="ZD175" s="8"/>
      <c r="ZE175" s="8"/>
      <c r="ZF175" s="8"/>
      <c r="ZG175" s="8"/>
      <c r="ZH175" s="8"/>
      <c r="ZI175" s="8"/>
      <c r="ZJ175" s="8"/>
      <c r="ZK175" s="8"/>
      <c r="ZL175" s="8"/>
      <c r="ZM175" s="8"/>
      <c r="ZN175" s="8"/>
      <c r="ZO175" s="8"/>
      <c r="ZP175" s="8"/>
      <c r="ZQ175" s="8"/>
      <c r="ZR175" s="8"/>
      <c r="ZS175" s="8"/>
      <c r="ZT175" s="8"/>
      <c r="ZU175" s="8"/>
      <c r="ZV175" s="8"/>
      <c r="ZW175" s="8"/>
      <c r="ZX175" s="8"/>
      <c r="ZY175" s="8"/>
      <c r="ZZ175" s="8"/>
      <c r="AAA175" s="8"/>
      <c r="AAB175" s="8"/>
      <c r="AAC175" s="8"/>
      <c r="AAD175" s="8"/>
      <c r="AAE175" s="8"/>
      <c r="AAF175" s="8"/>
      <c r="AAG175" s="8"/>
      <c r="AAH175" s="8"/>
      <c r="AAI175" s="8"/>
      <c r="AAJ175" s="8"/>
      <c r="AAK175" s="8"/>
      <c r="AAL175" s="8"/>
      <c r="AAM175" s="8"/>
      <c r="AAN175" s="8"/>
      <c r="AAO175" s="8"/>
      <c r="AAP175" s="8"/>
      <c r="AAQ175" s="8"/>
      <c r="AAR175" s="8"/>
      <c r="AAS175" s="8"/>
      <c r="AAT175" s="8"/>
      <c r="AAU175" s="8"/>
      <c r="AAV175" s="8"/>
      <c r="AAW175" s="8"/>
      <c r="AAX175" s="8"/>
      <c r="AAY175" s="8"/>
      <c r="AAZ175" s="8"/>
      <c r="ABA175" s="8"/>
      <c r="ABB175" s="8"/>
      <c r="ABC175" s="8"/>
      <c r="ABD175" s="8"/>
      <c r="ABE175" s="8"/>
      <c r="ABF175" s="8"/>
      <c r="ABG175" s="8"/>
      <c r="ABH175" s="8"/>
      <c r="ABI175" s="8"/>
      <c r="ABJ175" s="8"/>
      <c r="ABK175" s="8"/>
      <c r="ABL175" s="8"/>
      <c r="ABM175" s="8"/>
      <c r="ABN175" s="8"/>
      <c r="ABO175" s="8"/>
      <c r="ABP175" s="8"/>
      <c r="ABQ175" s="8"/>
      <c r="ABR175" s="8"/>
      <c r="ABS175" s="8"/>
      <c r="ABT175" s="8"/>
      <c r="ABU175" s="8"/>
      <c r="ABV175" s="8"/>
      <c r="ABW175" s="8"/>
      <c r="ABX175" s="8"/>
      <c r="ABY175" s="8"/>
      <c r="ABZ175" s="8"/>
      <c r="ACA175" s="8"/>
      <c r="ACB175" s="8"/>
      <c r="ACC175" s="8"/>
      <c r="ACD175" s="8"/>
      <c r="ACE175" s="8"/>
      <c r="ACF175" s="8"/>
      <c r="ACG175" s="8"/>
      <c r="ACH175" s="8"/>
      <c r="ACI175" s="8"/>
      <c r="ACJ175" s="8"/>
      <c r="ACK175" s="8"/>
      <c r="ACL175" s="8"/>
      <c r="ACM175" s="8"/>
      <c r="ACN175" s="8"/>
      <c r="ACO175" s="8"/>
      <c r="ACP175" s="8"/>
      <c r="ACQ175" s="8"/>
      <c r="ACR175" s="8"/>
      <c r="ACS175" s="8"/>
      <c r="ACT175" s="8"/>
      <c r="ACU175" s="8"/>
      <c r="ACV175" s="8"/>
      <c r="ACW175" s="8"/>
      <c r="ACX175" s="8"/>
      <c r="ACY175" s="8"/>
      <c r="ACZ175" s="8"/>
      <c r="ADA175" s="8"/>
      <c r="ADB175" s="8"/>
      <c r="ADC175" s="8"/>
      <c r="ADD175" s="8"/>
      <c r="ADE175" s="8"/>
      <c r="ADF175" s="8"/>
      <c r="ADG175" s="8"/>
      <c r="ADH175" s="8"/>
      <c r="ADI175" s="8"/>
      <c r="ADJ175" s="8"/>
      <c r="ADK175" s="8"/>
      <c r="ADL175" s="8"/>
      <c r="ADM175" s="8"/>
      <c r="ADN175" s="8"/>
      <c r="ADO175" s="8"/>
      <c r="ADP175" s="8"/>
      <c r="ADQ175" s="8"/>
      <c r="ADR175" s="8"/>
      <c r="ADS175" s="8"/>
      <c r="ADT175" s="8"/>
      <c r="ADU175" s="8"/>
      <c r="ADV175" s="8"/>
      <c r="ADW175" s="8"/>
      <c r="ADX175" s="8"/>
      <c r="ADY175" s="8"/>
      <c r="ADZ175" s="8"/>
      <c r="AEA175" s="8"/>
      <c r="AEB175" s="8"/>
      <c r="AEC175" s="8"/>
      <c r="AED175" s="8"/>
      <c r="AEE175" s="8"/>
      <c r="AEF175" s="8"/>
      <c r="AEG175" s="8"/>
      <c r="AEH175" s="8"/>
      <c r="AEI175" s="8"/>
      <c r="AEJ175" s="8"/>
      <c r="AEK175" s="8"/>
      <c r="AEL175" s="8"/>
      <c r="AEM175" s="8"/>
      <c r="AEN175" s="8"/>
      <c r="AEO175" s="8"/>
      <c r="AEP175" s="8"/>
      <c r="AEQ175" s="8"/>
      <c r="AER175" s="8"/>
      <c r="AES175" s="8"/>
      <c r="AET175" s="8"/>
      <c r="AEU175" s="8"/>
      <c r="AEV175" s="8"/>
      <c r="AEW175" s="8"/>
      <c r="AEX175" s="8"/>
      <c r="AEY175" s="8"/>
      <c r="AEZ175" s="8"/>
      <c r="AFA175" s="8"/>
      <c r="AFB175" s="8"/>
      <c r="AFC175" s="8"/>
      <c r="AFD175" s="8"/>
      <c r="AFE175" s="8"/>
      <c r="AFF175" s="8"/>
      <c r="AFG175" s="8"/>
      <c r="AFH175" s="8"/>
      <c r="AFI175" s="8"/>
      <c r="AFJ175" s="8"/>
      <c r="AFK175" s="8"/>
      <c r="AFL175" s="8"/>
      <c r="AFM175" s="8"/>
      <c r="AFN175" s="8"/>
      <c r="AFO175" s="8"/>
      <c r="AFP175" s="8"/>
      <c r="AFQ175" s="8"/>
      <c r="AFR175" s="8"/>
      <c r="AFS175" s="8"/>
      <c r="AFT175" s="8"/>
      <c r="AFU175" s="8"/>
      <c r="AFV175" s="8"/>
      <c r="AFW175" s="8"/>
      <c r="AFX175" s="8"/>
      <c r="AFY175" s="8"/>
      <c r="AFZ175" s="8"/>
      <c r="AGA175" s="8"/>
      <c r="AGB175" s="8"/>
      <c r="AGC175" s="8"/>
      <c r="AGD175" s="8"/>
      <c r="AGE175" s="8"/>
      <c r="AGF175" s="8"/>
      <c r="AGG175" s="8"/>
      <c r="AGH175" s="8"/>
      <c r="AGI175" s="8"/>
      <c r="AGJ175" s="8"/>
      <c r="AGK175" s="8"/>
      <c r="AGL175" s="8"/>
      <c r="AGM175" s="8"/>
      <c r="AGN175" s="8"/>
      <c r="AGO175" s="8"/>
      <c r="AGP175" s="8"/>
      <c r="AGQ175" s="8"/>
      <c r="AGR175" s="8"/>
      <c r="AGS175" s="8"/>
      <c r="AGT175" s="8"/>
      <c r="AGU175" s="8"/>
      <c r="AGV175" s="8"/>
      <c r="AGW175" s="8"/>
      <c r="AGX175" s="8"/>
      <c r="AGY175" s="8"/>
      <c r="AGZ175" s="8"/>
      <c r="AHA175" s="8"/>
      <c r="AHB175" s="8"/>
      <c r="AHC175" s="8"/>
      <c r="AHD175" s="8"/>
      <c r="AHE175" s="8"/>
      <c r="AHF175" s="8"/>
      <c r="AHG175" s="8"/>
      <c r="AHH175" s="8"/>
      <c r="AHI175" s="8"/>
      <c r="AHJ175" s="8"/>
      <c r="AHK175" s="8"/>
      <c r="AHL175" s="8"/>
      <c r="AHM175" s="8"/>
      <c r="AHN175" s="8"/>
      <c r="AHO175" s="8"/>
      <c r="AHP175" s="8"/>
      <c r="AHQ175" s="8"/>
      <c r="AHR175" s="8"/>
      <c r="AHS175" s="8"/>
      <c r="AHT175" s="8"/>
      <c r="AHU175" s="8"/>
      <c r="AHV175" s="8"/>
      <c r="AHW175" s="8"/>
      <c r="AHX175" s="8"/>
      <c r="AHY175" s="8"/>
      <c r="AHZ175" s="8"/>
      <c r="AIA175" s="8"/>
      <c r="AIB175" s="8"/>
      <c r="AIC175" s="8"/>
      <c r="AID175" s="8"/>
      <c r="AIE175" s="8"/>
      <c r="AIF175" s="8"/>
      <c r="AIG175" s="8"/>
      <c r="AIH175" s="8"/>
      <c r="AII175" s="8"/>
      <c r="AIJ175" s="8"/>
      <c r="AIK175" s="8"/>
      <c r="AIL175" s="8"/>
      <c r="AIM175" s="8"/>
      <c r="AIN175" s="8"/>
      <c r="AIO175" s="8"/>
      <c r="AIP175" s="8"/>
      <c r="AIQ175" s="8"/>
      <c r="AIR175" s="8"/>
      <c r="AIS175" s="8"/>
      <c r="AIT175" s="8"/>
      <c r="AIU175" s="8"/>
      <c r="AIV175" s="8"/>
      <c r="AIW175" s="8"/>
      <c r="AIX175" s="8"/>
      <c r="AIY175" s="8"/>
      <c r="AIZ175" s="8"/>
      <c r="AJA175" s="8"/>
      <c r="AJB175" s="8"/>
      <c r="AJC175" s="8"/>
      <c r="AJD175" s="8"/>
      <c r="AJE175" s="8"/>
      <c r="AJF175" s="8"/>
      <c r="AJG175" s="8"/>
      <c r="AJH175" s="8"/>
      <c r="AJI175" s="8"/>
      <c r="AJJ175" s="8"/>
      <c r="AJK175" s="8"/>
      <c r="AJL175" s="8"/>
      <c r="AJM175" s="8"/>
      <c r="AJN175" s="8"/>
      <c r="AJO175" s="8"/>
      <c r="AJP175" s="8"/>
      <c r="AJQ175" s="8"/>
      <c r="AJR175" s="8"/>
      <c r="AJS175" s="8"/>
      <c r="AJT175" s="8"/>
      <c r="AJU175" s="8"/>
      <c r="AJV175" s="8"/>
      <c r="AJW175" s="8"/>
      <c r="AJX175" s="8"/>
      <c r="AJY175" s="8"/>
      <c r="AJZ175" s="8"/>
      <c r="AKA175" s="8"/>
      <c r="AKB175" s="8"/>
      <c r="AKC175" s="8"/>
      <c r="AKD175" s="8"/>
      <c r="AKE175" s="8"/>
      <c r="AKF175" s="8"/>
      <c r="AKG175" s="8"/>
      <c r="AKH175" s="8"/>
      <c r="AKI175" s="8"/>
      <c r="AKJ175" s="8"/>
      <c r="AKK175" s="8"/>
      <c r="AKL175" s="8"/>
      <c r="AKM175" s="8"/>
      <c r="AKN175" s="8"/>
      <c r="AKO175" s="8"/>
      <c r="AKP175" s="8"/>
      <c r="AKQ175" s="8"/>
      <c r="AKR175" s="8"/>
      <c r="AKS175" s="8"/>
      <c r="AKT175" s="8"/>
      <c r="AKU175" s="8"/>
      <c r="AKV175" s="8"/>
      <c r="AKW175" s="8"/>
      <c r="AKX175" s="8"/>
      <c r="AKY175" s="8"/>
      <c r="AKZ175" s="8"/>
      <c r="ALA175" s="8"/>
      <c r="ALB175" s="8"/>
      <c r="ALC175" s="8"/>
      <c r="ALD175" s="8"/>
      <c r="ALE175" s="8"/>
      <c r="ALF175" s="8"/>
      <c r="ALG175" s="8"/>
      <c r="ALH175" s="8"/>
      <c r="ALI175" s="8"/>
      <c r="ALJ175" s="8"/>
      <c r="ALK175" s="8"/>
      <c r="ALL175" s="8"/>
      <c r="ALM175" s="8"/>
      <c r="ALN175" s="8"/>
      <c r="ALO175" s="8"/>
      <c r="ALP175" s="8"/>
      <c r="ALQ175" s="8"/>
      <c r="ALR175" s="8"/>
      <c r="ALS175" s="8"/>
      <c r="ALT175" s="8"/>
      <c r="ALU175" s="8"/>
      <c r="ALV175" s="8"/>
      <c r="ALW175" s="8"/>
      <c r="ALX175" s="8"/>
      <c r="ALY175" s="8"/>
      <c r="ALZ175" s="8"/>
      <c r="AMA175" s="8"/>
      <c r="AMB175" s="8"/>
      <c r="AMC175" s="8"/>
      <c r="AMD175" s="8"/>
      <c r="AME175" s="8"/>
      <c r="AMF175" s="8"/>
      <c r="AMG175" s="8"/>
      <c r="AMH175" s="8"/>
      <c r="AMI175" s="8"/>
      <c r="AMJ175" s="8"/>
      <c r="AMK175" s="8"/>
      <c r="AML175" s="8"/>
      <c r="AMM175" s="8"/>
      <c r="AMN175" s="8"/>
      <c r="AMO175" s="8"/>
      <c r="AMP175" s="8"/>
      <c r="AMQ175" s="8"/>
      <c r="AMR175" s="8"/>
      <c r="AMS175" s="8"/>
      <c r="AMT175" s="8"/>
      <c r="AMU175" s="8"/>
      <c r="AMV175" s="8"/>
      <c r="AMW175" s="8"/>
      <c r="AMX175" s="8"/>
      <c r="AMY175" s="8"/>
      <c r="AMZ175" s="8"/>
      <c r="ANA175" s="8"/>
      <c r="ANB175" s="8"/>
      <c r="ANC175" s="8"/>
      <c r="AND175" s="8"/>
      <c r="ANE175" s="8"/>
      <c r="ANF175" s="8"/>
      <c r="ANG175" s="8"/>
      <c r="ANH175" s="8"/>
      <c r="ANI175" s="8"/>
      <c r="ANJ175" s="8"/>
      <c r="ANK175" s="8"/>
      <c r="ANL175" s="8"/>
      <c r="ANM175" s="8"/>
      <c r="ANN175" s="8"/>
      <c r="ANO175" s="8"/>
      <c r="ANP175" s="8"/>
      <c r="ANQ175" s="8"/>
      <c r="ANR175" s="8"/>
      <c r="ANS175" s="8"/>
      <c r="ANT175" s="8"/>
      <c r="ANU175" s="8"/>
      <c r="ANV175" s="8"/>
      <c r="ANW175" s="8"/>
      <c r="ANX175" s="8"/>
      <c r="ANY175" s="8"/>
      <c r="ANZ175" s="8"/>
      <c r="AOA175" s="8"/>
      <c r="AOB175" s="8"/>
      <c r="AOC175" s="8"/>
      <c r="AOD175" s="8"/>
      <c r="AOE175" s="8"/>
      <c r="AOF175" s="8"/>
      <c r="AOG175" s="8"/>
      <c r="AOH175" s="8"/>
      <c r="AOI175" s="8"/>
      <c r="AOJ175" s="8"/>
      <c r="AOK175" s="8"/>
      <c r="AOL175" s="8"/>
      <c r="AOM175" s="8"/>
      <c r="AON175" s="8"/>
      <c r="AOO175" s="8"/>
      <c r="AOP175" s="8"/>
      <c r="AOQ175" s="8"/>
      <c r="AOR175" s="8"/>
      <c r="AOS175" s="8"/>
      <c r="AOT175" s="8"/>
      <c r="AOU175" s="8"/>
      <c r="AOV175" s="8"/>
      <c r="AOW175" s="8"/>
      <c r="AOX175" s="8"/>
      <c r="AOY175" s="8"/>
      <c r="AOZ175" s="8"/>
      <c r="APA175" s="8"/>
      <c r="APB175" s="8"/>
      <c r="APC175" s="8"/>
      <c r="APD175" s="8"/>
      <c r="APE175" s="8"/>
      <c r="APF175" s="8"/>
      <c r="APG175" s="8"/>
      <c r="APH175" s="8"/>
      <c r="API175" s="8"/>
      <c r="APJ175" s="8"/>
      <c r="APK175" s="8"/>
      <c r="APL175" s="8"/>
      <c r="APM175" s="8"/>
      <c r="APN175" s="8"/>
      <c r="APO175" s="8"/>
      <c r="APP175" s="8"/>
      <c r="APQ175" s="8"/>
      <c r="APR175" s="8"/>
      <c r="APS175" s="8"/>
      <c r="APT175" s="8"/>
      <c r="APU175" s="8"/>
      <c r="APV175" s="8"/>
      <c r="APW175" s="8"/>
      <c r="APX175" s="8"/>
      <c r="APY175" s="8"/>
      <c r="APZ175" s="8"/>
      <c r="AQA175" s="8"/>
      <c r="AQB175" s="8"/>
      <c r="AQC175" s="8"/>
      <c r="AQD175" s="8"/>
      <c r="AQE175" s="8"/>
      <c r="AQF175" s="8"/>
      <c r="AQG175" s="8"/>
      <c r="AQH175" s="8"/>
      <c r="AQI175" s="8"/>
      <c r="AQJ175" s="8"/>
      <c r="AQK175" s="8"/>
      <c r="AQL175" s="8"/>
      <c r="AQM175" s="8"/>
      <c r="AQN175" s="8"/>
      <c r="AQO175" s="8"/>
      <c r="AQP175" s="8"/>
      <c r="AQQ175" s="8"/>
      <c r="AQR175" s="8"/>
      <c r="AQS175" s="8"/>
      <c r="AQT175" s="8"/>
      <c r="AQU175" s="8"/>
      <c r="AQV175" s="8"/>
      <c r="AQW175" s="8"/>
      <c r="AQX175" s="8"/>
      <c r="AQY175" s="8"/>
      <c r="AQZ175" s="8"/>
      <c r="ARA175" s="8"/>
      <c r="ARB175" s="8"/>
      <c r="ARC175" s="8"/>
      <c r="ARD175" s="8"/>
      <c r="ARE175" s="8"/>
      <c r="ARF175" s="8"/>
      <c r="ARG175" s="8"/>
      <c r="ARH175" s="8"/>
      <c r="ARI175" s="8"/>
      <c r="ARJ175" s="8"/>
      <c r="ARK175" s="8"/>
      <c r="ARL175" s="8"/>
      <c r="ARM175" s="8"/>
      <c r="ARN175" s="8"/>
      <c r="ARO175" s="8"/>
      <c r="ARP175" s="8"/>
      <c r="ARQ175" s="8"/>
      <c r="ARR175" s="8"/>
      <c r="ARS175" s="8"/>
      <c r="ART175" s="8"/>
      <c r="ARU175" s="8"/>
      <c r="ARV175" s="8"/>
      <c r="ARW175" s="8"/>
      <c r="ARX175" s="8"/>
      <c r="ARY175" s="8"/>
      <c r="ARZ175" s="8"/>
      <c r="ASA175" s="8"/>
      <c r="ASB175" s="8"/>
      <c r="ASC175" s="8"/>
      <c r="ASD175" s="8"/>
      <c r="ASE175" s="8"/>
      <c r="ASF175" s="8"/>
      <c r="ASG175" s="8"/>
      <c r="ASH175" s="8"/>
      <c r="ASI175" s="8"/>
      <c r="ASJ175" s="8"/>
      <c r="ASK175" s="8"/>
      <c r="ASL175" s="8"/>
      <c r="ASM175" s="8"/>
      <c r="ASN175" s="8"/>
      <c r="ASO175" s="8"/>
      <c r="ASP175" s="8"/>
      <c r="ASQ175" s="8"/>
      <c r="ASR175" s="8"/>
      <c r="ASS175" s="8"/>
      <c r="AST175" s="8"/>
      <c r="ASU175" s="8"/>
      <c r="ASV175" s="8"/>
      <c r="ASW175" s="8"/>
      <c r="ASX175" s="8"/>
      <c r="ASY175" s="8"/>
      <c r="ASZ175" s="8"/>
      <c r="ATA175" s="8"/>
      <c r="ATB175" s="8"/>
      <c r="ATC175" s="8"/>
      <c r="ATD175" s="8"/>
      <c r="ATE175" s="8"/>
      <c r="ATF175" s="8"/>
      <c r="ATG175" s="8"/>
      <c r="ATH175" s="8"/>
      <c r="ATI175" s="8"/>
      <c r="ATJ175" s="8"/>
      <c r="ATK175" s="8"/>
      <c r="ATL175" s="8"/>
      <c r="ATM175" s="8"/>
      <c r="ATN175" s="8"/>
      <c r="ATO175" s="8"/>
      <c r="ATP175" s="8"/>
      <c r="ATQ175" s="8"/>
      <c r="ATR175" s="8"/>
      <c r="ATS175" s="8"/>
      <c r="ATT175" s="8"/>
      <c r="ATU175" s="8"/>
      <c r="ATV175" s="8"/>
      <c r="ATW175" s="8"/>
      <c r="ATX175" s="8"/>
      <c r="ATY175" s="8"/>
      <c r="ATZ175" s="8"/>
      <c r="AUA175" s="8"/>
      <c r="AUB175" s="8"/>
      <c r="AUC175" s="8"/>
      <c r="AUD175" s="8"/>
      <c r="AUE175" s="8"/>
      <c r="AUF175" s="8"/>
      <c r="AUG175" s="8"/>
      <c r="AUH175" s="8"/>
      <c r="AUI175" s="8"/>
      <c r="AUJ175" s="8"/>
      <c r="AUK175" s="8"/>
      <c r="AUL175" s="8"/>
      <c r="AUM175" s="8"/>
      <c r="AUN175" s="8"/>
      <c r="AUO175" s="8"/>
      <c r="AUP175" s="8"/>
      <c r="AUQ175" s="8"/>
      <c r="AUR175" s="8"/>
      <c r="AUS175" s="8"/>
      <c r="AUT175" s="8"/>
      <c r="AUU175" s="8"/>
      <c r="AUV175" s="8"/>
      <c r="AUW175" s="8"/>
      <c r="AUX175" s="8"/>
      <c r="AUY175" s="8"/>
      <c r="AUZ175" s="8"/>
      <c r="AVA175" s="8"/>
      <c r="AVB175" s="8"/>
      <c r="AVC175" s="8"/>
      <c r="AVD175" s="8"/>
      <c r="AVE175" s="8"/>
      <c r="AVF175" s="8"/>
      <c r="AVG175" s="8"/>
      <c r="AVH175" s="8"/>
      <c r="AVI175" s="8"/>
      <c r="AVJ175" s="8"/>
      <c r="AVK175" s="8"/>
      <c r="AVL175" s="8"/>
      <c r="AVM175" s="8"/>
      <c r="AVN175" s="8"/>
      <c r="AVO175" s="8"/>
      <c r="AVP175" s="8"/>
      <c r="AVQ175" s="8"/>
      <c r="AVR175" s="8"/>
      <c r="AVS175" s="8"/>
      <c r="AVT175" s="8"/>
      <c r="AVU175" s="8"/>
      <c r="AVV175" s="8"/>
      <c r="AVW175" s="8"/>
      <c r="AVX175" s="8"/>
      <c r="AVY175" s="8"/>
      <c r="AVZ175" s="8"/>
      <c r="AWA175" s="8"/>
      <c r="AWB175" s="8"/>
      <c r="AWC175" s="8"/>
      <c r="AWD175" s="8"/>
      <c r="AWE175" s="8"/>
      <c r="AWF175" s="8"/>
      <c r="AWG175" s="8"/>
      <c r="AWH175" s="8"/>
      <c r="AWI175" s="8"/>
      <c r="AWJ175" s="8"/>
      <c r="AWK175" s="8"/>
      <c r="AWL175" s="8"/>
      <c r="AWM175" s="8"/>
      <c r="AWN175" s="8"/>
      <c r="AWO175" s="8"/>
      <c r="AWP175" s="8"/>
      <c r="AWQ175" s="8"/>
      <c r="AWR175" s="8"/>
      <c r="AWS175" s="8"/>
      <c r="AWT175" s="8"/>
      <c r="AWU175" s="8"/>
      <c r="AWV175" s="8"/>
      <c r="AWW175" s="8"/>
      <c r="AWX175" s="8"/>
      <c r="AWY175" s="8"/>
      <c r="AWZ175" s="8"/>
      <c r="AXA175" s="8"/>
      <c r="AXB175" s="8"/>
      <c r="AXC175" s="8"/>
      <c r="AXD175" s="8"/>
      <c r="AXE175" s="8"/>
      <c r="AXF175" s="8"/>
      <c r="AXG175" s="8"/>
      <c r="AXH175" s="8"/>
      <c r="AXI175" s="8"/>
      <c r="AXJ175" s="8"/>
      <c r="AXK175" s="8"/>
      <c r="AXL175" s="8"/>
      <c r="AXM175" s="8"/>
      <c r="AXN175" s="8"/>
      <c r="AXO175" s="8"/>
      <c r="AXP175" s="8"/>
      <c r="AXQ175" s="8"/>
      <c r="AXR175" s="8"/>
      <c r="AXS175" s="8"/>
      <c r="AXT175" s="8"/>
      <c r="AXU175" s="8"/>
      <c r="AXV175" s="8"/>
      <c r="AXW175" s="8"/>
      <c r="AXX175" s="8"/>
      <c r="AXY175" s="8"/>
      <c r="AXZ175" s="8"/>
      <c r="AYA175" s="8"/>
      <c r="AYB175" s="8"/>
      <c r="AYC175" s="8"/>
      <c r="AYD175" s="8"/>
      <c r="AYE175" s="8"/>
      <c r="AYF175" s="8"/>
      <c r="AYG175" s="8"/>
      <c r="AYH175" s="8"/>
      <c r="AYI175" s="8"/>
      <c r="AYJ175" s="8"/>
      <c r="AYK175" s="8"/>
      <c r="AYL175" s="8"/>
      <c r="AYM175" s="8"/>
      <c r="AYN175" s="8"/>
      <c r="AYO175" s="8"/>
      <c r="AYP175" s="8"/>
      <c r="AYQ175" s="8"/>
      <c r="AYR175" s="8"/>
      <c r="AYS175" s="8"/>
      <c r="AYT175" s="8"/>
      <c r="AYU175" s="8"/>
      <c r="AYV175" s="8"/>
      <c r="AYW175" s="8"/>
      <c r="AYX175" s="8"/>
      <c r="AYY175" s="8"/>
      <c r="AYZ175" s="8"/>
      <c r="AZA175" s="8"/>
      <c r="AZB175" s="8"/>
      <c r="AZC175" s="8"/>
      <c r="AZD175" s="8"/>
      <c r="AZE175" s="8"/>
      <c r="AZF175" s="8"/>
      <c r="AZG175" s="8"/>
      <c r="AZH175" s="8"/>
      <c r="AZI175" s="8"/>
      <c r="AZJ175" s="8"/>
      <c r="AZK175" s="8"/>
      <c r="AZL175" s="8"/>
      <c r="AZM175" s="8"/>
      <c r="AZN175" s="8"/>
      <c r="AZO175" s="8"/>
      <c r="AZP175" s="8"/>
      <c r="AZQ175" s="8"/>
      <c r="AZR175" s="8"/>
      <c r="AZS175" s="8"/>
      <c r="AZT175" s="8"/>
      <c r="AZU175" s="8"/>
      <c r="AZV175" s="8"/>
      <c r="AZW175" s="8"/>
      <c r="AZX175" s="8"/>
      <c r="AZY175" s="8"/>
      <c r="AZZ175" s="8"/>
      <c r="BAA175" s="8"/>
      <c r="BAB175" s="8"/>
      <c r="BAC175" s="8"/>
      <c r="BAD175" s="8"/>
      <c r="BAE175" s="8"/>
      <c r="BAF175" s="8"/>
      <c r="BAG175" s="8"/>
      <c r="BAH175" s="8"/>
      <c r="BAI175" s="8"/>
      <c r="BAJ175" s="8"/>
      <c r="BAK175" s="8"/>
      <c r="BAL175" s="8"/>
      <c r="BAM175" s="8"/>
      <c r="BAN175" s="8"/>
      <c r="BAO175" s="8"/>
      <c r="BAP175" s="8"/>
      <c r="BAQ175" s="8"/>
      <c r="BAR175" s="8"/>
      <c r="BAS175" s="8"/>
      <c r="BAT175" s="8"/>
      <c r="BAU175" s="8"/>
      <c r="BAV175" s="8"/>
      <c r="BAW175" s="8"/>
      <c r="BAX175" s="8"/>
      <c r="BAY175" s="8"/>
      <c r="BAZ175" s="8"/>
      <c r="BBA175" s="8"/>
      <c r="BBB175" s="8"/>
      <c r="BBC175" s="8"/>
      <c r="BBD175" s="8"/>
      <c r="BBE175" s="8"/>
      <c r="BBF175" s="8"/>
      <c r="BBG175" s="8"/>
      <c r="BBH175" s="8"/>
      <c r="BBI175" s="8"/>
      <c r="BBJ175" s="8"/>
      <c r="BBK175" s="8"/>
      <c r="BBL175" s="8"/>
      <c r="BBM175" s="8"/>
      <c r="BBN175" s="8"/>
      <c r="BBO175" s="8"/>
      <c r="BBP175" s="8"/>
      <c r="BBQ175" s="8"/>
      <c r="BBR175" s="8"/>
      <c r="BBS175" s="8"/>
      <c r="BBT175" s="8"/>
      <c r="BBU175" s="8"/>
      <c r="BBV175" s="8"/>
      <c r="BBW175" s="8"/>
      <c r="BBX175" s="8"/>
      <c r="BBY175" s="8"/>
      <c r="BBZ175" s="8"/>
      <c r="BCA175" s="8"/>
      <c r="BCB175" s="8"/>
      <c r="BCC175" s="8"/>
      <c r="BCD175" s="8"/>
      <c r="BCE175" s="8"/>
      <c r="BCF175" s="8"/>
      <c r="BCG175" s="8"/>
      <c r="BCH175" s="8"/>
      <c r="BCI175" s="8"/>
      <c r="BCJ175" s="8"/>
      <c r="BCK175" s="8"/>
      <c r="BCL175" s="8"/>
      <c r="BCM175" s="8"/>
      <c r="BCN175" s="8"/>
      <c r="BCO175" s="8"/>
      <c r="BCP175" s="8"/>
      <c r="BCQ175" s="8"/>
      <c r="BCR175" s="8"/>
      <c r="BCS175" s="8"/>
      <c r="BCT175" s="8"/>
      <c r="BCU175" s="8"/>
      <c r="BCV175" s="8"/>
      <c r="BCW175" s="8"/>
      <c r="BCX175" s="8"/>
      <c r="BCY175" s="8"/>
      <c r="BCZ175" s="8"/>
      <c r="BDA175" s="8"/>
      <c r="BDB175" s="8"/>
      <c r="BDC175" s="8"/>
      <c r="BDD175" s="8"/>
      <c r="BDE175" s="8"/>
      <c r="BDF175" s="8"/>
      <c r="BDG175" s="8"/>
      <c r="BDH175" s="8"/>
      <c r="BDI175" s="8"/>
      <c r="BDJ175" s="8"/>
      <c r="BDK175" s="8"/>
      <c r="BDL175" s="8"/>
      <c r="BDM175" s="8"/>
      <c r="BDN175" s="8"/>
      <c r="BDO175" s="8"/>
      <c r="BDP175" s="8"/>
      <c r="BDQ175" s="8"/>
      <c r="BDR175" s="8"/>
      <c r="BDS175" s="8"/>
      <c r="BDT175" s="8"/>
      <c r="BDU175" s="8"/>
      <c r="BDV175" s="8"/>
      <c r="BDW175" s="8"/>
      <c r="BDX175" s="8"/>
      <c r="BDY175" s="8"/>
      <c r="BDZ175" s="8"/>
      <c r="BEA175" s="8"/>
      <c r="BEB175" s="8"/>
      <c r="BEC175" s="8"/>
      <c r="BED175" s="8"/>
      <c r="BEE175" s="8"/>
      <c r="BEF175" s="8"/>
      <c r="BEG175" s="8"/>
      <c r="BEH175" s="8"/>
      <c r="BEI175" s="8"/>
      <c r="BEJ175" s="8"/>
      <c r="BEK175" s="8"/>
      <c r="BEL175" s="8"/>
      <c r="BEM175" s="8"/>
      <c r="BEN175" s="8"/>
      <c r="BEO175" s="8"/>
      <c r="BEP175" s="8"/>
      <c r="BEQ175" s="8"/>
      <c r="BER175" s="8"/>
      <c r="BES175" s="8"/>
      <c r="BET175" s="8"/>
      <c r="BEU175" s="8"/>
      <c r="BEV175" s="8"/>
      <c r="BEW175" s="8"/>
      <c r="BEX175" s="8"/>
      <c r="BEY175" s="8"/>
      <c r="BEZ175" s="8"/>
      <c r="BFA175" s="8"/>
      <c r="BFB175" s="8"/>
      <c r="BFC175" s="8"/>
      <c r="BFD175" s="8"/>
      <c r="BFE175" s="8"/>
      <c r="BFF175" s="8"/>
      <c r="BFG175" s="8"/>
      <c r="BFH175" s="8"/>
      <c r="BFI175" s="8"/>
      <c r="BFJ175" s="8"/>
      <c r="BFK175" s="8"/>
      <c r="BFL175" s="8"/>
      <c r="BFM175" s="8"/>
      <c r="BFN175" s="8"/>
      <c r="BFO175" s="8"/>
      <c r="BFP175" s="8"/>
      <c r="BFQ175" s="8"/>
      <c r="BFR175" s="8"/>
      <c r="BFS175" s="8"/>
      <c r="BFT175" s="8"/>
      <c r="BFU175" s="8"/>
      <c r="BFV175" s="8"/>
      <c r="BFW175" s="8"/>
      <c r="BFX175" s="8"/>
      <c r="BFY175" s="8"/>
      <c r="BFZ175" s="8"/>
      <c r="BGA175" s="8"/>
      <c r="BGB175" s="8"/>
      <c r="BGC175" s="8"/>
      <c r="BGD175" s="8"/>
      <c r="BGE175" s="8"/>
      <c r="BGF175" s="8"/>
      <c r="BGG175" s="8"/>
      <c r="BGH175" s="8"/>
      <c r="BGI175" s="8"/>
      <c r="BGJ175" s="8"/>
      <c r="BGK175" s="8"/>
      <c r="BGL175" s="8"/>
      <c r="BGM175" s="8"/>
      <c r="BGN175" s="8"/>
      <c r="BGO175" s="8"/>
      <c r="BGP175" s="8"/>
      <c r="BGQ175" s="8"/>
      <c r="BGR175" s="8"/>
      <c r="BGS175" s="8"/>
      <c r="BGT175" s="8"/>
      <c r="BGU175" s="8"/>
      <c r="BGV175" s="8"/>
      <c r="BGW175" s="8"/>
      <c r="BGX175" s="8"/>
      <c r="BGY175" s="8"/>
      <c r="BGZ175" s="8"/>
      <c r="BHA175" s="8"/>
      <c r="BHB175" s="8"/>
      <c r="BHC175" s="8"/>
      <c r="BHD175" s="8"/>
      <c r="BHE175" s="8"/>
      <c r="BHF175" s="8"/>
      <c r="BHG175" s="8"/>
      <c r="BHH175" s="8"/>
      <c r="BHI175" s="8"/>
      <c r="BHJ175" s="8"/>
      <c r="BHK175" s="8"/>
      <c r="BHL175" s="8"/>
      <c r="BHM175" s="8"/>
      <c r="BHN175" s="8"/>
      <c r="BHO175" s="8"/>
      <c r="BHP175" s="8"/>
      <c r="BHQ175" s="8"/>
      <c r="BHR175" s="8"/>
      <c r="BHS175" s="8"/>
      <c r="BHT175" s="8"/>
      <c r="BHU175" s="8"/>
      <c r="BHV175" s="8"/>
      <c r="BHW175" s="8"/>
      <c r="BHX175" s="8"/>
      <c r="BHY175" s="8"/>
      <c r="BHZ175" s="8"/>
      <c r="BIA175" s="8"/>
      <c r="BIB175" s="8"/>
      <c r="BIC175" s="8"/>
      <c r="BID175" s="8"/>
      <c r="BIE175" s="8"/>
      <c r="BIF175" s="8"/>
      <c r="BIG175" s="8"/>
      <c r="BIH175" s="8"/>
      <c r="BII175" s="8"/>
      <c r="BIJ175" s="8"/>
      <c r="BIK175" s="8"/>
      <c r="BIL175" s="8"/>
      <c r="BIM175" s="8"/>
      <c r="BIN175" s="8"/>
      <c r="BIO175" s="8"/>
      <c r="BIP175" s="8"/>
      <c r="BIQ175" s="8"/>
      <c r="BIR175" s="8"/>
      <c r="BIS175" s="8"/>
      <c r="BIT175" s="8"/>
      <c r="BIU175" s="8"/>
      <c r="BIV175" s="8"/>
      <c r="BIW175" s="8"/>
      <c r="BIX175" s="8"/>
      <c r="BIY175" s="8"/>
      <c r="BIZ175" s="8"/>
      <c r="BJA175" s="8"/>
      <c r="BJB175" s="8"/>
      <c r="BJC175" s="8"/>
      <c r="BJD175" s="8"/>
      <c r="BJE175" s="8"/>
      <c r="BJF175" s="8"/>
      <c r="BJG175" s="8"/>
      <c r="BJH175" s="8"/>
      <c r="BJI175" s="8"/>
      <c r="BJJ175" s="8"/>
      <c r="BJK175" s="8"/>
      <c r="BJL175" s="8"/>
      <c r="BJM175" s="8"/>
      <c r="BJN175" s="8"/>
      <c r="BJO175" s="8"/>
      <c r="BJP175" s="8"/>
      <c r="BJQ175" s="8"/>
      <c r="BJR175" s="8"/>
      <c r="BJS175" s="8"/>
      <c r="BJT175" s="8"/>
      <c r="BJU175" s="8"/>
      <c r="BJV175" s="8"/>
      <c r="BJW175" s="8"/>
      <c r="BJX175" s="8"/>
      <c r="BJY175" s="8"/>
      <c r="BJZ175" s="8"/>
      <c r="BKA175" s="8"/>
      <c r="BKB175" s="8"/>
      <c r="BKC175" s="8"/>
      <c r="BKD175" s="8"/>
      <c r="BKE175" s="8"/>
      <c r="BKF175" s="8"/>
      <c r="BKG175" s="8"/>
      <c r="BKH175" s="8"/>
      <c r="BKI175" s="8"/>
      <c r="BKJ175" s="8"/>
      <c r="BKK175" s="8"/>
      <c r="BKL175" s="8"/>
      <c r="BKM175" s="8"/>
      <c r="BKN175" s="8"/>
      <c r="BKO175" s="8"/>
      <c r="BKP175" s="8"/>
      <c r="BKQ175" s="8"/>
      <c r="BKR175" s="8"/>
      <c r="BKS175" s="8"/>
      <c r="BKT175" s="8"/>
      <c r="BKU175" s="8"/>
      <c r="BKV175" s="8"/>
      <c r="BKW175" s="8"/>
      <c r="BKX175" s="8"/>
      <c r="BKY175" s="8"/>
      <c r="BKZ175" s="8"/>
      <c r="BLA175" s="8"/>
      <c r="BLB175" s="8"/>
      <c r="BLC175" s="8"/>
      <c r="BLD175" s="8"/>
      <c r="BLE175" s="8"/>
      <c r="BLF175" s="8"/>
      <c r="BLG175" s="8"/>
      <c r="BLH175" s="8"/>
      <c r="BLI175" s="8"/>
      <c r="BLJ175" s="8"/>
      <c r="BLK175" s="8"/>
      <c r="BLL175" s="8"/>
      <c r="BLM175" s="8"/>
      <c r="BLN175" s="8"/>
      <c r="BLO175" s="8"/>
      <c r="BLP175" s="8"/>
      <c r="BLQ175" s="8"/>
      <c r="BLR175" s="8"/>
      <c r="BLS175" s="8"/>
      <c r="BLT175" s="8"/>
      <c r="BLU175" s="8"/>
      <c r="BLV175" s="8"/>
      <c r="BLW175" s="8"/>
      <c r="BLX175" s="8"/>
      <c r="BLY175" s="8"/>
      <c r="BLZ175" s="8"/>
      <c r="BMA175" s="8"/>
      <c r="BMB175" s="8"/>
      <c r="BMC175" s="8"/>
      <c r="BMD175" s="8"/>
      <c r="BME175" s="8"/>
      <c r="BMF175" s="8"/>
      <c r="BMG175" s="8"/>
      <c r="BMH175" s="8"/>
      <c r="BMI175" s="8"/>
      <c r="BMJ175" s="8"/>
      <c r="BMK175" s="8"/>
      <c r="BML175" s="8"/>
      <c r="BMM175" s="8"/>
      <c r="BMN175" s="8"/>
      <c r="BMO175" s="8"/>
      <c r="BMP175" s="8"/>
      <c r="BMQ175" s="8"/>
      <c r="BMR175" s="8"/>
      <c r="BMS175" s="8"/>
      <c r="BMT175" s="8"/>
      <c r="BMU175" s="8"/>
      <c r="BMV175" s="8"/>
      <c r="BMW175" s="8"/>
      <c r="BMX175" s="8"/>
      <c r="BMY175" s="8"/>
      <c r="BMZ175" s="8"/>
      <c r="BNA175" s="8"/>
      <c r="BNB175" s="8"/>
      <c r="BNC175" s="8"/>
      <c r="BND175" s="8"/>
      <c r="BNE175" s="8"/>
      <c r="BNF175" s="8"/>
      <c r="BNG175" s="8"/>
      <c r="BNH175" s="8"/>
      <c r="BNI175" s="8"/>
      <c r="BNJ175" s="8"/>
      <c r="BNK175" s="8"/>
      <c r="BNL175" s="8"/>
      <c r="BNM175" s="8"/>
      <c r="BNN175" s="8"/>
      <c r="BNO175" s="8"/>
      <c r="BNP175" s="8"/>
      <c r="BNQ175" s="8"/>
      <c r="BNR175" s="8"/>
      <c r="BNS175" s="8"/>
      <c r="BNT175" s="8"/>
      <c r="BNU175" s="8"/>
      <c r="BNV175" s="8"/>
      <c r="BNW175" s="8"/>
      <c r="BNX175" s="8"/>
      <c r="BNY175" s="8"/>
      <c r="BNZ175" s="8"/>
      <c r="BOA175" s="8"/>
      <c r="BOB175" s="8"/>
      <c r="BOC175" s="8"/>
      <c r="BOD175" s="8"/>
      <c r="BOE175" s="8"/>
      <c r="BOF175" s="8"/>
      <c r="BOG175" s="8"/>
      <c r="BOH175" s="8"/>
      <c r="BOI175" s="8"/>
      <c r="BOJ175" s="8"/>
      <c r="BOK175" s="8"/>
      <c r="BOL175" s="8"/>
      <c r="BOM175" s="8"/>
      <c r="BON175" s="8"/>
      <c r="BOO175" s="8"/>
      <c r="BOP175" s="8"/>
      <c r="BOQ175" s="8"/>
      <c r="BOR175" s="8"/>
      <c r="BOS175" s="8"/>
      <c r="BOT175" s="8"/>
      <c r="BOU175" s="8"/>
      <c r="BOV175" s="8"/>
      <c r="BOW175" s="8"/>
      <c r="BOX175" s="8"/>
      <c r="BOY175" s="8"/>
      <c r="BOZ175" s="8"/>
      <c r="BPA175" s="8"/>
      <c r="BPB175" s="8"/>
      <c r="BPC175" s="8"/>
      <c r="BPD175" s="8"/>
      <c r="BPE175" s="8"/>
      <c r="BPF175" s="8"/>
      <c r="BPG175" s="8"/>
      <c r="BPH175" s="8"/>
      <c r="BPI175" s="8"/>
      <c r="BPJ175" s="8"/>
      <c r="BPK175" s="8"/>
      <c r="BPL175" s="8"/>
      <c r="BPM175" s="8"/>
      <c r="BPN175" s="8"/>
      <c r="BPO175" s="8"/>
      <c r="BPP175" s="8"/>
      <c r="BPQ175" s="8"/>
      <c r="BPR175" s="8"/>
      <c r="BPS175" s="8"/>
      <c r="BPT175" s="8"/>
      <c r="BPU175" s="8"/>
      <c r="BPV175" s="8"/>
      <c r="BPW175" s="8"/>
      <c r="BPX175" s="8"/>
      <c r="BPY175" s="8"/>
      <c r="BPZ175" s="8"/>
      <c r="BQA175" s="8"/>
      <c r="BQB175" s="8"/>
      <c r="BQC175" s="8"/>
      <c r="BQD175" s="8"/>
      <c r="BQE175" s="8"/>
      <c r="BQF175" s="8"/>
      <c r="BQG175" s="8"/>
      <c r="BQH175" s="8"/>
      <c r="BQI175" s="8"/>
      <c r="BQJ175" s="8"/>
      <c r="BQK175" s="8"/>
      <c r="BQL175" s="8"/>
      <c r="BQM175" s="8"/>
      <c r="BQN175" s="8"/>
      <c r="BQO175" s="8"/>
      <c r="BQP175" s="8"/>
      <c r="BQQ175" s="8"/>
      <c r="BQR175" s="8"/>
      <c r="BQS175" s="8"/>
      <c r="BQT175" s="8"/>
      <c r="BQU175" s="8"/>
      <c r="BQV175" s="8"/>
      <c r="BQW175" s="8"/>
      <c r="BQX175" s="8"/>
      <c r="BQY175" s="8"/>
      <c r="BQZ175" s="8"/>
      <c r="BRA175" s="8"/>
      <c r="BRB175" s="8"/>
      <c r="BRC175" s="8"/>
      <c r="BRD175" s="8"/>
      <c r="BRE175" s="8"/>
      <c r="BRF175" s="8"/>
      <c r="BRG175" s="8"/>
      <c r="BRH175" s="8"/>
      <c r="BRI175" s="8"/>
      <c r="BRJ175" s="8"/>
      <c r="BRK175" s="8"/>
      <c r="BRL175" s="8"/>
      <c r="BRM175" s="8"/>
      <c r="BRN175" s="8"/>
      <c r="BRO175" s="8"/>
      <c r="BRP175" s="8"/>
      <c r="BRQ175" s="8"/>
      <c r="BRR175" s="8"/>
      <c r="BRS175" s="8"/>
      <c r="BRT175" s="8"/>
      <c r="BRU175" s="8"/>
      <c r="BRV175" s="8"/>
      <c r="BRW175" s="8"/>
      <c r="BRX175" s="8"/>
      <c r="BRY175" s="8"/>
      <c r="BRZ175" s="8"/>
      <c r="BSA175" s="8"/>
      <c r="BSB175" s="8"/>
      <c r="BSC175" s="8"/>
      <c r="BSD175" s="8"/>
      <c r="BSE175" s="8"/>
      <c r="BSF175" s="8"/>
      <c r="BSG175" s="8"/>
      <c r="BSH175" s="8"/>
      <c r="BSI175" s="8"/>
      <c r="BSJ175" s="8"/>
      <c r="BSK175" s="8"/>
      <c r="BSL175" s="8"/>
      <c r="BSM175" s="8"/>
      <c r="BSN175" s="8"/>
      <c r="BSO175" s="8"/>
      <c r="BSP175" s="8"/>
      <c r="BSQ175" s="8"/>
      <c r="BSR175" s="8"/>
      <c r="BSS175" s="8"/>
      <c r="BST175" s="8"/>
      <c r="BSU175" s="8"/>
      <c r="BSV175" s="8"/>
      <c r="BSW175" s="8"/>
      <c r="BSX175" s="8"/>
      <c r="BSY175" s="8"/>
      <c r="BSZ175" s="8"/>
      <c r="BTA175" s="8"/>
      <c r="BTB175" s="8"/>
      <c r="BTC175" s="8"/>
      <c r="BTD175" s="8"/>
      <c r="BTE175" s="8"/>
      <c r="BTF175" s="8"/>
      <c r="BTG175" s="8"/>
      <c r="BTH175" s="8"/>
      <c r="BTI175" s="8"/>
      <c r="BTJ175" s="8"/>
      <c r="BTK175" s="8"/>
      <c r="BTL175" s="8"/>
      <c r="BTM175" s="8"/>
      <c r="BTN175" s="8"/>
      <c r="BTO175" s="8"/>
      <c r="BTP175" s="8"/>
      <c r="BTQ175" s="8"/>
      <c r="BTR175" s="8"/>
      <c r="BTS175" s="8"/>
      <c r="BTT175" s="8"/>
      <c r="BTU175" s="8"/>
      <c r="BTV175" s="8"/>
      <c r="BTW175" s="8"/>
      <c r="BTX175" s="8"/>
      <c r="BTY175" s="8"/>
      <c r="BTZ175" s="8"/>
      <c r="BUA175" s="8"/>
      <c r="BUB175" s="8"/>
      <c r="BUC175" s="8"/>
      <c r="BUD175" s="8"/>
      <c r="BUE175" s="8"/>
      <c r="BUF175" s="8"/>
      <c r="BUG175" s="8"/>
      <c r="BUH175" s="8"/>
      <c r="BUI175" s="8"/>
      <c r="BUJ175" s="8"/>
      <c r="BUK175" s="8"/>
      <c r="BUL175" s="8"/>
      <c r="BUM175" s="8"/>
      <c r="BUN175" s="8"/>
      <c r="BUO175" s="8"/>
      <c r="BUP175" s="8"/>
      <c r="BUQ175" s="8"/>
      <c r="BUR175" s="8"/>
      <c r="BUS175" s="8"/>
      <c r="BUT175" s="8"/>
      <c r="BUU175" s="8"/>
      <c r="BUV175" s="8"/>
      <c r="BUW175" s="8"/>
      <c r="BUX175" s="8"/>
      <c r="BUY175" s="8"/>
      <c r="BUZ175" s="8"/>
      <c r="BVA175" s="8"/>
      <c r="BVB175" s="8"/>
      <c r="BVC175" s="8"/>
      <c r="BVD175" s="8"/>
      <c r="BVE175" s="8"/>
      <c r="BVF175" s="8"/>
      <c r="BVG175" s="8"/>
      <c r="BVH175" s="8"/>
      <c r="BVI175" s="8"/>
      <c r="BVJ175" s="8"/>
      <c r="BVK175" s="8"/>
      <c r="BVL175" s="8"/>
      <c r="BVM175" s="8"/>
      <c r="BVN175" s="8"/>
      <c r="BVO175" s="8"/>
      <c r="BVP175" s="8"/>
      <c r="BVQ175" s="8"/>
      <c r="BVR175" s="8"/>
      <c r="BVS175" s="8"/>
      <c r="BVT175" s="8"/>
      <c r="BVU175" s="8"/>
      <c r="BVV175" s="8"/>
      <c r="BVW175" s="8"/>
      <c r="BVX175" s="8"/>
      <c r="BVY175" s="8"/>
      <c r="BVZ175" s="8"/>
      <c r="BWA175" s="8"/>
      <c r="BWB175" s="8"/>
      <c r="BWC175" s="8"/>
      <c r="BWD175" s="8"/>
      <c r="BWE175" s="8"/>
      <c r="BWF175" s="8"/>
      <c r="BWG175" s="8"/>
      <c r="BWH175" s="8"/>
      <c r="BWI175" s="8"/>
      <c r="BWJ175" s="8"/>
      <c r="BWK175" s="8"/>
      <c r="BWL175" s="8"/>
      <c r="BWM175" s="8"/>
      <c r="BWN175" s="8"/>
      <c r="BWO175" s="8"/>
      <c r="BWP175" s="8"/>
      <c r="BWQ175" s="8"/>
      <c r="BWR175" s="8"/>
      <c r="BWS175" s="8"/>
      <c r="BWT175" s="8"/>
      <c r="BWU175" s="8"/>
      <c r="BWV175" s="8"/>
      <c r="BWW175" s="8"/>
      <c r="BWX175" s="8"/>
      <c r="BWY175" s="8"/>
      <c r="BWZ175" s="8"/>
      <c r="BXA175" s="8"/>
      <c r="BXB175" s="8"/>
      <c r="BXC175" s="8"/>
      <c r="BXD175" s="8"/>
      <c r="BXE175" s="8"/>
      <c r="BXF175" s="8"/>
      <c r="BXG175" s="8"/>
      <c r="BXH175" s="8"/>
      <c r="BXI175" s="8"/>
      <c r="BXJ175" s="8"/>
      <c r="BXK175" s="8"/>
      <c r="BXL175" s="8"/>
      <c r="BXM175" s="8"/>
      <c r="BXN175" s="8"/>
      <c r="BXO175" s="8"/>
      <c r="BXP175" s="8"/>
      <c r="BXQ175" s="8"/>
      <c r="BXR175" s="8"/>
      <c r="BXS175" s="8"/>
      <c r="BXT175" s="8"/>
      <c r="BXU175" s="8"/>
      <c r="BXV175" s="8"/>
      <c r="BXW175" s="8"/>
      <c r="BXX175" s="8"/>
      <c r="BXY175" s="8"/>
      <c r="BXZ175" s="8"/>
      <c r="BYA175" s="8"/>
      <c r="BYB175" s="8"/>
      <c r="BYC175" s="8"/>
      <c r="BYD175" s="8"/>
      <c r="BYE175" s="8"/>
      <c r="BYF175" s="8"/>
      <c r="BYG175" s="8"/>
      <c r="BYH175" s="8"/>
      <c r="BYI175" s="8"/>
      <c r="BYJ175" s="8"/>
      <c r="BYK175" s="8"/>
      <c r="BYL175" s="8"/>
      <c r="BYM175" s="8"/>
      <c r="BYN175" s="8"/>
      <c r="BYO175" s="8"/>
      <c r="BYP175" s="8"/>
      <c r="BYQ175" s="8"/>
      <c r="BYR175" s="8"/>
      <c r="BYS175" s="8"/>
      <c r="BYT175" s="8"/>
      <c r="BYU175" s="8"/>
      <c r="BYV175" s="8"/>
      <c r="BYW175" s="8"/>
      <c r="BYX175" s="8"/>
      <c r="BYY175" s="8"/>
      <c r="BYZ175" s="8"/>
      <c r="BZA175" s="8"/>
      <c r="BZB175" s="8"/>
      <c r="BZC175" s="8"/>
      <c r="BZD175" s="8"/>
      <c r="BZE175" s="8"/>
      <c r="BZF175" s="8"/>
      <c r="BZG175" s="8"/>
      <c r="BZH175" s="8"/>
      <c r="BZI175" s="8"/>
      <c r="BZJ175" s="8"/>
      <c r="BZK175" s="8"/>
      <c r="BZL175" s="8"/>
      <c r="BZM175" s="8"/>
      <c r="BZN175" s="8"/>
      <c r="BZO175" s="8"/>
      <c r="BZP175" s="8"/>
      <c r="BZQ175" s="8"/>
      <c r="BZR175" s="8"/>
      <c r="BZS175" s="8"/>
      <c r="BZT175" s="8"/>
      <c r="BZU175" s="8"/>
      <c r="BZV175" s="8"/>
      <c r="BZW175" s="8"/>
      <c r="BZX175" s="8"/>
      <c r="BZY175" s="8"/>
      <c r="BZZ175" s="8"/>
      <c r="CAA175" s="8"/>
      <c r="CAB175" s="8"/>
      <c r="CAC175" s="8"/>
      <c r="CAD175" s="8"/>
      <c r="CAE175" s="8"/>
      <c r="CAF175" s="8"/>
      <c r="CAG175" s="8"/>
      <c r="CAH175" s="8"/>
      <c r="CAI175" s="8"/>
      <c r="CAJ175" s="8"/>
      <c r="CAK175" s="8"/>
      <c r="CAL175" s="8"/>
      <c r="CAM175" s="8"/>
      <c r="CAN175" s="8"/>
      <c r="CAO175" s="8"/>
      <c r="CAP175" s="8"/>
      <c r="CAQ175" s="8"/>
      <c r="CAR175" s="8"/>
      <c r="CAS175" s="8"/>
      <c r="CAT175" s="8"/>
      <c r="CAU175" s="8"/>
      <c r="CAV175" s="8"/>
      <c r="CAW175" s="8"/>
      <c r="CAX175" s="8"/>
      <c r="CAY175" s="8"/>
      <c r="CAZ175" s="8"/>
      <c r="CBA175" s="8"/>
      <c r="CBB175" s="8"/>
      <c r="CBC175" s="8"/>
      <c r="CBD175" s="8"/>
      <c r="CBE175" s="8"/>
      <c r="CBF175" s="8"/>
      <c r="CBG175" s="8"/>
      <c r="CBH175" s="8"/>
      <c r="CBI175" s="8"/>
      <c r="CBJ175" s="8"/>
      <c r="CBK175" s="8"/>
      <c r="CBL175" s="8"/>
      <c r="CBM175" s="8"/>
      <c r="CBN175" s="8"/>
      <c r="CBO175" s="8"/>
      <c r="CBP175" s="8"/>
      <c r="CBQ175" s="8"/>
      <c r="CBR175" s="8"/>
      <c r="CBS175" s="8"/>
      <c r="CBT175" s="8"/>
      <c r="CBU175" s="8"/>
      <c r="CBV175" s="8"/>
      <c r="CBW175" s="8"/>
      <c r="CBX175" s="8"/>
      <c r="CBY175" s="8"/>
      <c r="CBZ175" s="8"/>
      <c r="CCA175" s="8"/>
      <c r="CCB175" s="8"/>
      <c r="CCC175" s="8"/>
      <c r="CCD175" s="8"/>
      <c r="CCE175" s="8"/>
      <c r="CCF175" s="8"/>
      <c r="CCG175" s="8"/>
      <c r="CCH175" s="8"/>
      <c r="CCI175" s="8"/>
      <c r="CCJ175" s="8"/>
      <c r="CCK175" s="8"/>
      <c r="CCL175" s="8"/>
      <c r="CCM175" s="8"/>
      <c r="CCN175" s="8"/>
      <c r="CCO175" s="8"/>
      <c r="CCP175" s="8"/>
      <c r="CCQ175" s="8"/>
      <c r="CCR175" s="8"/>
      <c r="CCS175" s="8"/>
      <c r="CCT175" s="8"/>
      <c r="CCU175" s="8"/>
      <c r="CCV175" s="8"/>
      <c r="CCW175" s="8"/>
      <c r="CCX175" s="8"/>
      <c r="CCY175" s="8"/>
      <c r="CCZ175" s="8"/>
      <c r="CDA175" s="8"/>
      <c r="CDB175" s="8"/>
      <c r="CDC175" s="8"/>
      <c r="CDD175" s="8"/>
      <c r="CDE175" s="8"/>
      <c r="CDF175" s="8"/>
      <c r="CDG175" s="8"/>
      <c r="CDH175" s="8"/>
      <c r="CDI175" s="8"/>
      <c r="CDJ175" s="8"/>
      <c r="CDK175" s="8"/>
      <c r="CDL175" s="8"/>
      <c r="CDM175" s="8"/>
      <c r="CDN175" s="8"/>
      <c r="CDO175" s="8"/>
      <c r="CDP175" s="8"/>
      <c r="CDQ175" s="8"/>
      <c r="CDR175" s="8"/>
      <c r="CDS175" s="8"/>
      <c r="CDT175" s="8"/>
      <c r="CDU175" s="8"/>
      <c r="CDV175" s="8"/>
      <c r="CDW175" s="8"/>
      <c r="CDX175" s="8"/>
      <c r="CDY175" s="8"/>
      <c r="CDZ175" s="8"/>
      <c r="CEA175" s="8"/>
      <c r="CEB175" s="8"/>
      <c r="CEC175" s="8"/>
      <c r="CED175" s="8"/>
      <c r="CEE175" s="8"/>
      <c r="CEF175" s="8"/>
      <c r="CEG175" s="8"/>
      <c r="CEH175" s="8"/>
      <c r="CEI175" s="8"/>
      <c r="CEJ175" s="8"/>
      <c r="CEK175" s="8"/>
      <c r="CEL175" s="8"/>
      <c r="CEM175" s="8"/>
      <c r="CEN175" s="8"/>
      <c r="CEO175" s="8"/>
      <c r="CEP175" s="8"/>
      <c r="CEQ175" s="8"/>
      <c r="CER175" s="8"/>
      <c r="CES175" s="8"/>
      <c r="CET175" s="8"/>
      <c r="CEU175" s="8"/>
      <c r="CEV175" s="8"/>
      <c r="CEW175" s="8"/>
      <c r="CEX175" s="8"/>
      <c r="CEY175" s="8"/>
      <c r="CEZ175" s="8"/>
      <c r="CFA175" s="8"/>
      <c r="CFB175" s="8"/>
      <c r="CFC175" s="8"/>
      <c r="CFD175" s="8"/>
      <c r="CFE175" s="8"/>
      <c r="CFF175" s="8"/>
      <c r="CFG175" s="8"/>
      <c r="CFH175" s="8"/>
      <c r="CFI175" s="8"/>
      <c r="CFJ175" s="8"/>
      <c r="CFK175" s="8"/>
      <c r="CFL175" s="8"/>
      <c r="CFM175" s="8"/>
      <c r="CFN175" s="8"/>
      <c r="CFO175" s="8"/>
      <c r="CFP175" s="8"/>
      <c r="CFQ175" s="8"/>
      <c r="CFR175" s="8"/>
      <c r="CFS175" s="8"/>
      <c r="CFT175" s="8"/>
      <c r="CFU175" s="8"/>
      <c r="CFV175" s="8"/>
      <c r="CFW175" s="8"/>
      <c r="CFX175" s="8"/>
      <c r="CFY175" s="8"/>
      <c r="CFZ175" s="8"/>
      <c r="CGA175" s="8"/>
      <c r="CGB175" s="8"/>
      <c r="CGC175" s="8"/>
      <c r="CGD175" s="8"/>
      <c r="CGE175" s="8"/>
      <c r="CGF175" s="8"/>
      <c r="CGG175" s="8"/>
      <c r="CGH175" s="8"/>
      <c r="CGI175" s="8"/>
      <c r="CGJ175" s="8"/>
      <c r="CGK175" s="8"/>
      <c r="CGL175" s="8"/>
      <c r="CGM175" s="8"/>
      <c r="CGN175" s="8"/>
      <c r="CGO175" s="8"/>
      <c r="CGP175" s="8"/>
      <c r="CGQ175" s="8"/>
      <c r="CGR175" s="8"/>
      <c r="CGS175" s="8"/>
      <c r="CGT175" s="8"/>
      <c r="CGU175" s="8"/>
      <c r="CGV175" s="8"/>
      <c r="CGW175" s="8"/>
      <c r="CGX175" s="8"/>
      <c r="CGY175" s="8"/>
      <c r="CGZ175" s="8"/>
      <c r="CHA175" s="8"/>
      <c r="CHB175" s="8"/>
      <c r="CHC175" s="8"/>
      <c r="CHD175" s="8"/>
      <c r="CHE175" s="8"/>
      <c r="CHF175" s="8"/>
      <c r="CHG175" s="8"/>
      <c r="CHH175" s="8"/>
      <c r="CHI175" s="8"/>
      <c r="CHJ175" s="8"/>
      <c r="CHK175" s="8"/>
      <c r="CHL175" s="8"/>
      <c r="CHM175" s="8"/>
      <c r="CHN175" s="8"/>
      <c r="CHO175" s="8"/>
      <c r="CHP175" s="8"/>
      <c r="CHQ175" s="8"/>
      <c r="CHR175" s="8"/>
      <c r="CHS175" s="8"/>
      <c r="CHT175" s="8"/>
      <c r="CHU175" s="8"/>
      <c r="CHV175" s="8"/>
      <c r="CHW175" s="8"/>
      <c r="CHX175" s="8"/>
      <c r="CHY175" s="8"/>
      <c r="CHZ175" s="8"/>
      <c r="CIA175" s="8"/>
      <c r="CIB175" s="8"/>
      <c r="CIC175" s="8"/>
      <c r="CID175" s="8"/>
      <c r="CIE175" s="8"/>
      <c r="CIF175" s="8"/>
      <c r="CIG175" s="8"/>
      <c r="CIH175" s="8"/>
      <c r="CII175" s="8"/>
      <c r="CIJ175" s="8"/>
      <c r="CIK175" s="8"/>
      <c r="CIL175" s="8"/>
      <c r="CIM175" s="8"/>
      <c r="CIN175" s="8"/>
      <c r="CIO175" s="8"/>
      <c r="CIP175" s="8"/>
      <c r="CIQ175" s="8"/>
      <c r="CIR175" s="8"/>
      <c r="CIS175" s="8"/>
      <c r="CIT175" s="8"/>
      <c r="CIU175" s="8"/>
      <c r="CIV175" s="8"/>
      <c r="CIW175" s="8"/>
      <c r="CIX175" s="8"/>
      <c r="CIY175" s="8"/>
      <c r="CIZ175" s="8"/>
      <c r="CJA175" s="8"/>
      <c r="CJB175" s="8"/>
      <c r="CJC175" s="8"/>
      <c r="CJD175" s="8"/>
      <c r="CJE175" s="8"/>
      <c r="CJF175" s="8"/>
      <c r="CJG175" s="8"/>
      <c r="CJH175" s="8"/>
      <c r="CJI175" s="8"/>
      <c r="CJJ175" s="8"/>
      <c r="CJK175" s="8"/>
      <c r="CJL175" s="8"/>
      <c r="CJM175" s="8"/>
      <c r="CJN175" s="8"/>
      <c r="CJO175" s="8"/>
      <c r="CJP175" s="8"/>
      <c r="CJQ175" s="8"/>
      <c r="CJR175" s="8"/>
      <c r="CJS175" s="8"/>
      <c r="CJT175" s="8"/>
      <c r="CJU175" s="8"/>
      <c r="CJV175" s="8"/>
      <c r="CJW175" s="8"/>
      <c r="CJX175" s="8"/>
      <c r="CJY175" s="8"/>
      <c r="CJZ175" s="8"/>
      <c r="CKA175" s="8"/>
      <c r="CKB175" s="8"/>
      <c r="CKC175" s="8"/>
      <c r="CKD175" s="8"/>
      <c r="CKE175" s="8"/>
      <c r="CKF175" s="8"/>
      <c r="CKG175" s="8"/>
      <c r="CKH175" s="8"/>
      <c r="CKI175" s="8"/>
      <c r="CKJ175" s="8"/>
      <c r="CKK175" s="8"/>
      <c r="CKL175" s="8"/>
      <c r="CKM175" s="8"/>
      <c r="CKN175" s="8"/>
      <c r="CKO175" s="8"/>
      <c r="CKP175" s="8"/>
      <c r="CKQ175" s="8"/>
      <c r="CKR175" s="8"/>
      <c r="CKS175" s="8"/>
      <c r="CKT175" s="8"/>
      <c r="CKU175" s="8"/>
      <c r="CKV175" s="8"/>
      <c r="CKW175" s="8"/>
      <c r="CKX175" s="8"/>
      <c r="CKY175" s="8"/>
      <c r="CKZ175" s="8"/>
      <c r="CLA175" s="8"/>
      <c r="CLB175" s="8"/>
      <c r="CLC175" s="8"/>
      <c r="CLD175" s="8"/>
      <c r="CLE175" s="8"/>
      <c r="CLF175" s="8"/>
      <c r="CLG175" s="8"/>
      <c r="CLH175" s="8"/>
      <c r="CLI175" s="8"/>
      <c r="CLJ175" s="8"/>
      <c r="CLK175" s="8"/>
      <c r="CLL175" s="8"/>
      <c r="CLM175" s="8"/>
      <c r="CLN175" s="8"/>
      <c r="CLO175" s="8"/>
      <c r="CLP175" s="8"/>
      <c r="CLQ175" s="8"/>
      <c r="CLR175" s="8"/>
      <c r="CLS175" s="8"/>
      <c r="CLT175" s="8"/>
      <c r="CLU175" s="8"/>
      <c r="CLV175" s="8"/>
      <c r="CLW175" s="8"/>
      <c r="CLX175" s="8"/>
      <c r="CLY175" s="8"/>
      <c r="CLZ175" s="8"/>
      <c r="CMA175" s="8"/>
      <c r="CMB175" s="8"/>
      <c r="CMC175" s="8"/>
      <c r="CMD175" s="8"/>
      <c r="CME175" s="8"/>
      <c r="CMF175" s="8"/>
      <c r="CMG175" s="8"/>
      <c r="CMH175" s="8"/>
      <c r="CMI175" s="8"/>
      <c r="CMJ175" s="8"/>
      <c r="CMK175" s="8"/>
      <c r="CML175" s="8"/>
      <c r="CMM175" s="8"/>
      <c r="CMN175" s="8"/>
      <c r="CMO175" s="8"/>
      <c r="CMP175" s="8"/>
      <c r="CMQ175" s="8"/>
      <c r="CMR175" s="8"/>
      <c r="CMS175" s="8"/>
      <c r="CMT175" s="8"/>
      <c r="CMU175" s="8"/>
      <c r="CMV175" s="8"/>
      <c r="CMW175" s="8"/>
      <c r="CMX175" s="8"/>
      <c r="CMY175" s="8"/>
      <c r="CMZ175" s="8"/>
      <c r="CNA175" s="8"/>
      <c r="CNB175" s="8"/>
      <c r="CNC175" s="8"/>
      <c r="CND175" s="8"/>
      <c r="CNE175" s="8"/>
      <c r="CNF175" s="8"/>
      <c r="CNG175" s="8"/>
      <c r="CNH175" s="8"/>
      <c r="CNI175" s="8"/>
      <c r="CNJ175" s="8"/>
      <c r="CNK175" s="8"/>
      <c r="CNL175" s="8"/>
      <c r="CNM175" s="8"/>
      <c r="CNN175" s="8"/>
      <c r="CNO175" s="8"/>
      <c r="CNP175" s="8"/>
      <c r="CNQ175" s="8"/>
      <c r="CNR175" s="8"/>
      <c r="CNS175" s="8"/>
      <c r="CNT175" s="8"/>
      <c r="CNU175" s="8"/>
      <c r="CNV175" s="8"/>
      <c r="CNW175" s="8"/>
      <c r="CNX175" s="8"/>
      <c r="CNY175" s="8"/>
      <c r="CNZ175" s="8"/>
      <c r="COA175" s="8"/>
      <c r="COB175" s="8"/>
      <c r="COC175" s="8"/>
      <c r="COD175" s="8"/>
      <c r="COE175" s="8"/>
      <c r="COF175" s="8"/>
      <c r="COG175" s="8"/>
      <c r="COH175" s="8"/>
      <c r="COI175" s="8"/>
      <c r="COJ175" s="8"/>
      <c r="COK175" s="8"/>
      <c r="COL175" s="8"/>
      <c r="COM175" s="8"/>
      <c r="CON175" s="8"/>
      <c r="COO175" s="8"/>
      <c r="COP175" s="8"/>
      <c r="COQ175" s="8"/>
      <c r="COR175" s="8"/>
      <c r="COS175" s="8"/>
      <c r="COT175" s="8"/>
      <c r="COU175" s="8"/>
      <c r="COV175" s="8"/>
      <c r="COW175" s="8"/>
      <c r="COX175" s="8"/>
      <c r="COY175" s="8"/>
      <c r="COZ175" s="8"/>
      <c r="CPA175" s="8"/>
      <c r="CPB175" s="8"/>
      <c r="CPC175" s="8"/>
      <c r="CPD175" s="8"/>
      <c r="CPE175" s="8"/>
      <c r="CPF175" s="8"/>
      <c r="CPG175" s="8"/>
      <c r="CPH175" s="8"/>
      <c r="CPI175" s="8"/>
      <c r="CPJ175" s="8"/>
      <c r="CPK175" s="8"/>
      <c r="CPL175" s="8"/>
      <c r="CPM175" s="8"/>
      <c r="CPN175" s="8"/>
      <c r="CPO175" s="8"/>
      <c r="CPP175" s="8"/>
      <c r="CPQ175" s="8"/>
      <c r="CPR175" s="8"/>
      <c r="CPS175" s="8"/>
      <c r="CPT175" s="8"/>
      <c r="CPU175" s="8"/>
      <c r="CPV175" s="8"/>
      <c r="CPW175" s="8"/>
      <c r="CPX175" s="8"/>
      <c r="CPY175" s="8"/>
      <c r="CPZ175" s="8"/>
      <c r="CQA175" s="8"/>
      <c r="CQB175" s="8"/>
      <c r="CQC175" s="8"/>
      <c r="CQD175" s="8"/>
      <c r="CQE175" s="8"/>
      <c r="CQF175" s="8"/>
      <c r="CQG175" s="8"/>
      <c r="CQH175" s="8"/>
      <c r="CQI175" s="8"/>
      <c r="CQJ175" s="8"/>
      <c r="CQK175" s="8"/>
      <c r="CQL175" s="8"/>
      <c r="CQM175" s="8"/>
      <c r="CQN175" s="8"/>
      <c r="CQO175" s="8"/>
      <c r="CQP175" s="8"/>
      <c r="CQQ175" s="8"/>
      <c r="CQR175" s="8"/>
      <c r="CQS175" s="8"/>
      <c r="CQT175" s="8"/>
      <c r="CQU175" s="8"/>
      <c r="CQV175" s="8"/>
      <c r="CQW175" s="8"/>
      <c r="CQX175" s="8"/>
      <c r="CQY175" s="8"/>
      <c r="CQZ175" s="8"/>
      <c r="CRA175" s="8"/>
      <c r="CRB175" s="8"/>
      <c r="CRC175" s="8"/>
      <c r="CRD175" s="8"/>
      <c r="CRE175" s="8"/>
      <c r="CRF175" s="8"/>
      <c r="CRG175" s="8"/>
      <c r="CRH175" s="8"/>
      <c r="CRI175" s="8"/>
      <c r="CRJ175" s="8"/>
      <c r="CRK175" s="8"/>
      <c r="CRL175" s="8"/>
      <c r="CRM175" s="8"/>
      <c r="CRN175" s="8"/>
      <c r="CRO175" s="8"/>
      <c r="CRP175" s="8"/>
      <c r="CRQ175" s="8"/>
      <c r="CRR175" s="8"/>
      <c r="CRS175" s="8"/>
      <c r="CRT175" s="8"/>
      <c r="CRU175" s="8"/>
      <c r="CRV175" s="8"/>
      <c r="CRW175" s="8"/>
      <c r="CRX175" s="8"/>
      <c r="CRY175" s="8"/>
      <c r="CRZ175" s="8"/>
      <c r="CSA175" s="8"/>
      <c r="CSB175" s="8"/>
      <c r="CSC175" s="8"/>
      <c r="CSD175" s="8"/>
      <c r="CSE175" s="8"/>
      <c r="CSF175" s="8"/>
      <c r="CSG175" s="8"/>
      <c r="CSH175" s="8"/>
      <c r="CSI175" s="8"/>
      <c r="CSJ175" s="8"/>
      <c r="CSK175" s="8"/>
      <c r="CSL175" s="8"/>
      <c r="CSM175" s="8"/>
      <c r="CSN175" s="8"/>
      <c r="CSO175" s="8"/>
      <c r="CSP175" s="8"/>
      <c r="CSQ175" s="8"/>
      <c r="CSR175" s="8"/>
      <c r="CSS175" s="8"/>
      <c r="CST175" s="8"/>
      <c r="CSU175" s="8"/>
      <c r="CSV175" s="8"/>
      <c r="CSW175" s="8"/>
      <c r="CSX175" s="8"/>
      <c r="CSY175" s="8"/>
      <c r="CSZ175" s="8"/>
      <c r="CTA175" s="8"/>
      <c r="CTB175" s="8"/>
      <c r="CTC175" s="8"/>
      <c r="CTD175" s="8"/>
      <c r="CTE175" s="8"/>
      <c r="CTF175" s="8"/>
      <c r="CTG175" s="8"/>
      <c r="CTH175" s="8"/>
      <c r="CTI175" s="8"/>
      <c r="CTJ175" s="8"/>
      <c r="CTK175" s="8"/>
      <c r="CTL175" s="8"/>
      <c r="CTM175" s="8"/>
      <c r="CTN175" s="8"/>
      <c r="CTO175" s="8"/>
      <c r="CTP175" s="8"/>
      <c r="CTQ175" s="8"/>
      <c r="CTR175" s="8"/>
      <c r="CTS175" s="8"/>
      <c r="CTT175" s="8"/>
      <c r="CTU175" s="8"/>
      <c r="CTV175" s="8"/>
      <c r="CTW175" s="8"/>
      <c r="CTX175" s="8"/>
      <c r="CTY175" s="8"/>
      <c r="CTZ175" s="8"/>
      <c r="CUA175" s="8"/>
      <c r="CUB175" s="8"/>
      <c r="CUC175" s="8"/>
      <c r="CUD175" s="8"/>
      <c r="CUE175" s="8"/>
      <c r="CUF175" s="8"/>
      <c r="CUG175" s="8"/>
      <c r="CUH175" s="8"/>
      <c r="CUI175" s="8"/>
      <c r="CUJ175" s="8"/>
      <c r="CUK175" s="8"/>
      <c r="CUL175" s="8"/>
      <c r="CUM175" s="8"/>
      <c r="CUN175" s="8"/>
      <c r="CUO175" s="8"/>
      <c r="CUP175" s="8"/>
      <c r="CUQ175" s="8"/>
      <c r="CUR175" s="8"/>
      <c r="CUS175" s="8"/>
      <c r="CUT175" s="8"/>
      <c r="CUU175" s="8"/>
      <c r="CUV175" s="8"/>
      <c r="CUW175" s="8"/>
      <c r="CUX175" s="8"/>
      <c r="CUY175" s="8"/>
      <c r="CUZ175" s="8"/>
      <c r="CVA175" s="8"/>
      <c r="CVB175" s="8"/>
      <c r="CVC175" s="8"/>
      <c r="CVD175" s="8"/>
      <c r="CVE175" s="8"/>
      <c r="CVF175" s="8"/>
      <c r="CVG175" s="8"/>
      <c r="CVH175" s="8"/>
      <c r="CVI175" s="8"/>
      <c r="CVJ175" s="8"/>
      <c r="CVK175" s="8"/>
      <c r="CVL175" s="8"/>
      <c r="CVM175" s="8"/>
      <c r="CVN175" s="8"/>
      <c r="CVO175" s="8"/>
      <c r="CVP175" s="8"/>
      <c r="CVQ175" s="8"/>
      <c r="CVR175" s="8"/>
      <c r="CVS175" s="8"/>
      <c r="CVT175" s="8"/>
      <c r="CVU175" s="8"/>
      <c r="CVV175" s="8"/>
      <c r="CVW175" s="8"/>
      <c r="CVX175" s="8"/>
      <c r="CVY175" s="8"/>
      <c r="CVZ175" s="8"/>
      <c r="CWA175" s="8"/>
      <c r="CWB175" s="8"/>
      <c r="CWC175" s="8"/>
      <c r="CWD175" s="8"/>
      <c r="CWE175" s="8"/>
      <c r="CWF175" s="8"/>
      <c r="CWG175" s="8"/>
      <c r="CWH175" s="8"/>
      <c r="CWI175" s="8"/>
      <c r="CWJ175" s="8"/>
      <c r="CWK175" s="8"/>
      <c r="CWL175" s="8"/>
      <c r="CWM175" s="8"/>
      <c r="CWN175" s="8"/>
      <c r="CWO175" s="8"/>
      <c r="CWP175" s="8"/>
      <c r="CWQ175" s="8"/>
      <c r="CWR175" s="8"/>
      <c r="CWS175" s="8"/>
      <c r="CWT175" s="8"/>
      <c r="CWU175" s="8"/>
      <c r="CWV175" s="8"/>
      <c r="CWW175" s="8"/>
      <c r="CWX175" s="8"/>
      <c r="CWY175" s="8"/>
      <c r="CWZ175" s="8"/>
      <c r="CXA175" s="8"/>
      <c r="CXB175" s="8"/>
      <c r="CXC175" s="8"/>
      <c r="CXD175" s="8"/>
      <c r="CXE175" s="8"/>
      <c r="CXF175" s="8"/>
      <c r="CXG175" s="8"/>
      <c r="CXH175" s="8"/>
      <c r="CXI175" s="8"/>
      <c r="CXJ175" s="8"/>
      <c r="CXK175" s="8"/>
      <c r="CXL175" s="8"/>
      <c r="CXM175" s="8"/>
      <c r="CXN175" s="8"/>
      <c r="CXO175" s="8"/>
      <c r="CXP175" s="8"/>
      <c r="CXQ175" s="8"/>
      <c r="CXR175" s="8"/>
      <c r="CXS175" s="8"/>
      <c r="CXT175" s="8"/>
      <c r="CXU175" s="8"/>
      <c r="CXV175" s="8"/>
      <c r="CXW175" s="8"/>
      <c r="CXX175" s="8"/>
      <c r="CXY175" s="8"/>
      <c r="CXZ175" s="8"/>
      <c r="CYA175" s="8"/>
      <c r="CYB175" s="8"/>
      <c r="CYC175" s="8"/>
      <c r="CYD175" s="8"/>
      <c r="CYE175" s="8"/>
      <c r="CYF175" s="8"/>
      <c r="CYG175" s="8"/>
      <c r="CYH175" s="8"/>
      <c r="CYI175" s="8"/>
      <c r="CYJ175" s="8"/>
      <c r="CYK175" s="8"/>
      <c r="CYL175" s="8"/>
      <c r="CYM175" s="8"/>
      <c r="CYN175" s="8"/>
      <c r="CYO175" s="8"/>
      <c r="CYP175" s="8"/>
      <c r="CYQ175" s="8"/>
      <c r="CYR175" s="8"/>
      <c r="CYS175" s="8"/>
      <c r="CYT175" s="8"/>
      <c r="CYU175" s="8"/>
      <c r="CYV175" s="8"/>
      <c r="CYW175" s="8"/>
      <c r="CYX175" s="8"/>
      <c r="CYY175" s="8"/>
      <c r="CYZ175" s="8"/>
      <c r="CZA175" s="8"/>
      <c r="CZB175" s="8"/>
      <c r="CZC175" s="8"/>
      <c r="CZD175" s="8"/>
      <c r="CZE175" s="8"/>
      <c r="CZF175" s="8"/>
      <c r="CZG175" s="8"/>
      <c r="CZH175" s="8"/>
      <c r="CZI175" s="8"/>
      <c r="CZJ175" s="8"/>
      <c r="CZK175" s="8"/>
      <c r="CZL175" s="8"/>
      <c r="CZM175" s="8"/>
      <c r="CZN175" s="8"/>
      <c r="CZO175" s="8"/>
      <c r="CZP175" s="8"/>
      <c r="CZQ175" s="8"/>
      <c r="CZR175" s="8"/>
      <c r="CZS175" s="8"/>
      <c r="CZT175" s="8"/>
      <c r="CZU175" s="8"/>
      <c r="CZV175" s="8"/>
      <c r="CZW175" s="8"/>
      <c r="CZX175" s="8"/>
      <c r="CZY175" s="8"/>
      <c r="CZZ175" s="8"/>
      <c r="DAA175" s="8"/>
      <c r="DAB175" s="8"/>
      <c r="DAC175" s="8"/>
      <c r="DAD175" s="8"/>
      <c r="DAE175" s="8"/>
      <c r="DAF175" s="8"/>
      <c r="DAG175" s="8"/>
      <c r="DAH175" s="8"/>
      <c r="DAI175" s="8"/>
      <c r="DAJ175" s="8"/>
      <c r="DAK175" s="8"/>
      <c r="DAL175" s="8"/>
      <c r="DAM175" s="8"/>
      <c r="DAN175" s="8"/>
      <c r="DAO175" s="8"/>
      <c r="DAP175" s="8"/>
      <c r="DAQ175" s="8"/>
      <c r="DAR175" s="8"/>
      <c r="DAS175" s="8"/>
      <c r="DAT175" s="8"/>
      <c r="DAU175" s="8"/>
      <c r="DAV175" s="8"/>
      <c r="DAW175" s="8"/>
      <c r="DAX175" s="8"/>
      <c r="DAY175" s="8"/>
      <c r="DAZ175" s="8"/>
      <c r="DBA175" s="8"/>
      <c r="DBB175" s="8"/>
      <c r="DBC175" s="8"/>
      <c r="DBD175" s="8"/>
      <c r="DBE175" s="8"/>
      <c r="DBF175" s="8"/>
      <c r="DBG175" s="8"/>
      <c r="DBH175" s="8"/>
      <c r="DBI175" s="8"/>
      <c r="DBJ175" s="8"/>
      <c r="DBK175" s="8"/>
      <c r="DBL175" s="8"/>
      <c r="DBM175" s="8"/>
      <c r="DBN175" s="8"/>
      <c r="DBO175" s="8"/>
      <c r="DBP175" s="8"/>
      <c r="DBQ175" s="8"/>
      <c r="DBR175" s="8"/>
      <c r="DBS175" s="8"/>
      <c r="DBT175" s="8"/>
      <c r="DBU175" s="8"/>
      <c r="DBV175" s="8"/>
      <c r="DBW175" s="8"/>
      <c r="DBX175" s="8"/>
      <c r="DBY175" s="8"/>
      <c r="DBZ175" s="8"/>
      <c r="DCA175" s="8"/>
      <c r="DCB175" s="8"/>
      <c r="DCC175" s="8"/>
      <c r="DCD175" s="8"/>
      <c r="DCE175" s="8"/>
      <c r="DCF175" s="8"/>
      <c r="DCG175" s="8"/>
      <c r="DCH175" s="8"/>
      <c r="DCI175" s="8"/>
      <c r="DCJ175" s="8"/>
      <c r="DCK175" s="8"/>
      <c r="DCL175" s="8"/>
      <c r="DCM175" s="8"/>
      <c r="DCN175" s="8"/>
      <c r="DCO175" s="8"/>
      <c r="DCP175" s="8"/>
      <c r="DCQ175" s="8"/>
      <c r="DCR175" s="8"/>
      <c r="DCS175" s="8"/>
      <c r="DCT175" s="8"/>
      <c r="DCU175" s="8"/>
      <c r="DCV175" s="8"/>
      <c r="DCW175" s="8"/>
      <c r="DCX175" s="8"/>
      <c r="DCY175" s="8"/>
      <c r="DCZ175" s="8"/>
      <c r="DDA175" s="8"/>
      <c r="DDB175" s="8"/>
      <c r="DDC175" s="8"/>
      <c r="DDD175" s="8"/>
      <c r="DDE175" s="8"/>
      <c r="DDF175" s="8"/>
      <c r="DDG175" s="8"/>
      <c r="DDH175" s="8"/>
      <c r="DDI175" s="8"/>
      <c r="DDJ175" s="8"/>
      <c r="DDK175" s="8"/>
      <c r="DDL175" s="8"/>
      <c r="DDM175" s="8"/>
      <c r="DDN175" s="8"/>
      <c r="DDO175" s="8"/>
      <c r="DDP175" s="8"/>
      <c r="DDQ175" s="8"/>
      <c r="DDR175" s="8"/>
      <c r="DDS175" s="8"/>
      <c r="DDT175" s="8"/>
      <c r="DDU175" s="8"/>
      <c r="DDV175" s="8"/>
      <c r="DDW175" s="8"/>
      <c r="DDX175" s="8"/>
      <c r="DDY175" s="8"/>
      <c r="DDZ175" s="8"/>
      <c r="DEA175" s="8"/>
      <c r="DEB175" s="8"/>
      <c r="DEC175" s="8"/>
      <c r="DED175" s="8"/>
      <c r="DEE175" s="8"/>
      <c r="DEF175" s="8"/>
      <c r="DEG175" s="8"/>
      <c r="DEH175" s="8"/>
      <c r="DEI175" s="8"/>
      <c r="DEJ175" s="8"/>
      <c r="DEK175" s="8"/>
      <c r="DEL175" s="8"/>
      <c r="DEM175" s="8"/>
      <c r="DEN175" s="8"/>
      <c r="DEO175" s="8"/>
      <c r="DEP175" s="8"/>
      <c r="DEQ175" s="8"/>
      <c r="DER175" s="8"/>
      <c r="DES175" s="8"/>
      <c r="DET175" s="8"/>
      <c r="DEU175" s="8"/>
      <c r="DEV175" s="8"/>
      <c r="DEW175" s="8"/>
      <c r="DEX175" s="8"/>
      <c r="DEY175" s="8"/>
      <c r="DEZ175" s="8"/>
      <c r="DFA175" s="8"/>
      <c r="DFB175" s="8"/>
      <c r="DFC175" s="8"/>
      <c r="DFD175" s="8"/>
      <c r="DFE175" s="8"/>
      <c r="DFF175" s="8"/>
      <c r="DFG175" s="8"/>
      <c r="DFH175" s="8"/>
      <c r="DFI175" s="8"/>
      <c r="DFJ175" s="8"/>
      <c r="DFK175" s="8"/>
      <c r="DFL175" s="8"/>
      <c r="DFM175" s="8"/>
      <c r="DFN175" s="8"/>
      <c r="DFO175" s="8"/>
      <c r="DFP175" s="8"/>
      <c r="DFQ175" s="8"/>
      <c r="DFR175" s="8"/>
      <c r="DFS175" s="8"/>
      <c r="DFT175" s="8"/>
      <c r="DFU175" s="8"/>
      <c r="DFV175" s="8"/>
      <c r="DFW175" s="8"/>
      <c r="DFX175" s="8"/>
      <c r="DFY175" s="8"/>
      <c r="DFZ175" s="8"/>
      <c r="DGA175" s="8"/>
      <c r="DGB175" s="8"/>
      <c r="DGC175" s="8"/>
      <c r="DGD175" s="8"/>
      <c r="DGE175" s="8"/>
      <c r="DGF175" s="8"/>
      <c r="DGG175" s="8"/>
      <c r="DGH175" s="8"/>
      <c r="DGI175" s="8"/>
      <c r="DGJ175" s="8"/>
      <c r="DGK175" s="8"/>
      <c r="DGL175" s="8"/>
      <c r="DGM175" s="8"/>
      <c r="DGN175" s="8"/>
      <c r="DGO175" s="8"/>
      <c r="DGP175" s="8"/>
      <c r="DGQ175" s="8"/>
      <c r="DGR175" s="8"/>
      <c r="DGS175" s="8"/>
      <c r="DGT175" s="8"/>
      <c r="DGU175" s="8"/>
      <c r="DGV175" s="8"/>
      <c r="DGW175" s="8"/>
      <c r="DGX175" s="8"/>
      <c r="DGY175" s="8"/>
      <c r="DGZ175" s="8"/>
      <c r="DHA175" s="8"/>
      <c r="DHB175" s="8"/>
      <c r="DHC175" s="8"/>
      <c r="DHD175" s="8"/>
      <c r="DHE175" s="8"/>
      <c r="DHF175" s="8"/>
      <c r="DHG175" s="8"/>
      <c r="DHH175" s="8"/>
      <c r="DHI175" s="8"/>
      <c r="DHJ175" s="8"/>
      <c r="DHK175" s="8"/>
      <c r="DHL175" s="8"/>
      <c r="DHM175" s="8"/>
      <c r="DHN175" s="8"/>
      <c r="DHO175" s="8"/>
      <c r="DHP175" s="8"/>
      <c r="DHQ175" s="8"/>
      <c r="DHR175" s="8"/>
      <c r="DHS175" s="8"/>
      <c r="DHT175" s="8"/>
      <c r="DHU175" s="8"/>
      <c r="DHV175" s="8"/>
      <c r="DHW175" s="8"/>
      <c r="DHX175" s="8"/>
      <c r="DHY175" s="8"/>
      <c r="DHZ175" s="8"/>
      <c r="DIA175" s="8"/>
      <c r="DIB175" s="8"/>
      <c r="DIC175" s="8"/>
      <c r="DID175" s="8"/>
      <c r="DIE175" s="8"/>
      <c r="DIF175" s="8"/>
      <c r="DIG175" s="8"/>
      <c r="DIH175" s="8"/>
      <c r="DII175" s="8"/>
      <c r="DIJ175" s="8"/>
      <c r="DIK175" s="8"/>
      <c r="DIL175" s="8"/>
      <c r="DIM175" s="8"/>
      <c r="DIN175" s="8"/>
      <c r="DIO175" s="8"/>
      <c r="DIP175" s="8"/>
      <c r="DIQ175" s="8"/>
      <c r="DIR175" s="8"/>
      <c r="DIS175" s="8"/>
      <c r="DIT175" s="8"/>
      <c r="DIU175" s="8"/>
      <c r="DIV175" s="8"/>
      <c r="DIW175" s="8"/>
      <c r="DIX175" s="8"/>
      <c r="DIY175" s="8"/>
      <c r="DIZ175" s="8"/>
      <c r="DJA175" s="8"/>
      <c r="DJB175" s="8"/>
      <c r="DJC175" s="8"/>
      <c r="DJD175" s="8"/>
      <c r="DJE175" s="8"/>
      <c r="DJF175" s="8"/>
      <c r="DJG175" s="8"/>
      <c r="DJH175" s="8"/>
      <c r="DJI175" s="8"/>
      <c r="DJJ175" s="8"/>
      <c r="DJK175" s="8"/>
      <c r="DJL175" s="8"/>
      <c r="DJM175" s="8"/>
      <c r="DJN175" s="8"/>
      <c r="DJO175" s="8"/>
      <c r="DJP175" s="8"/>
      <c r="DJQ175" s="8"/>
      <c r="DJR175" s="8"/>
      <c r="DJS175" s="8"/>
      <c r="DJT175" s="8"/>
      <c r="DJU175" s="8"/>
      <c r="DJV175" s="8"/>
      <c r="DJW175" s="8"/>
      <c r="DJX175" s="8"/>
      <c r="DJY175" s="8"/>
      <c r="DJZ175" s="8"/>
      <c r="DKA175" s="8"/>
      <c r="DKB175" s="8"/>
      <c r="DKC175" s="8"/>
      <c r="DKD175" s="8"/>
      <c r="DKE175" s="8"/>
      <c r="DKF175" s="8"/>
      <c r="DKG175" s="8"/>
      <c r="DKH175" s="8"/>
      <c r="DKI175" s="8"/>
      <c r="DKJ175" s="8"/>
      <c r="DKK175" s="8"/>
      <c r="DKL175" s="8"/>
      <c r="DKM175" s="8"/>
      <c r="DKN175" s="8"/>
      <c r="DKO175" s="8"/>
      <c r="DKP175" s="8"/>
      <c r="DKQ175" s="8"/>
      <c r="DKR175" s="8"/>
      <c r="DKS175" s="8"/>
      <c r="DKT175" s="8"/>
      <c r="DKU175" s="8"/>
      <c r="DKV175" s="8"/>
      <c r="DKW175" s="8"/>
      <c r="DKX175" s="8"/>
      <c r="DKY175" s="8"/>
      <c r="DKZ175" s="8"/>
      <c r="DLA175" s="8"/>
      <c r="DLB175" s="8"/>
      <c r="DLC175" s="8"/>
      <c r="DLD175" s="8"/>
      <c r="DLE175" s="8"/>
      <c r="DLF175" s="8"/>
      <c r="DLG175" s="8"/>
      <c r="DLH175" s="8"/>
      <c r="DLI175" s="8"/>
      <c r="DLJ175" s="8"/>
      <c r="DLK175" s="8"/>
      <c r="DLL175" s="8"/>
      <c r="DLM175" s="8"/>
      <c r="DLN175" s="8"/>
      <c r="DLO175" s="8"/>
      <c r="DLP175" s="8"/>
      <c r="DLQ175" s="8"/>
      <c r="DLR175" s="8"/>
      <c r="DLS175" s="8"/>
      <c r="DLT175" s="8"/>
      <c r="DLU175" s="8"/>
      <c r="DLV175" s="8"/>
      <c r="DLW175" s="8"/>
      <c r="DLX175" s="8"/>
      <c r="DLY175" s="8"/>
      <c r="DLZ175" s="8"/>
      <c r="DMA175" s="8"/>
      <c r="DMB175" s="8"/>
      <c r="DMC175" s="8"/>
      <c r="DMD175" s="8"/>
      <c r="DME175" s="8"/>
      <c r="DMF175" s="8"/>
      <c r="DMG175" s="8"/>
      <c r="DMH175" s="8"/>
      <c r="DMI175" s="8"/>
      <c r="DMJ175" s="8"/>
      <c r="DMK175" s="8"/>
      <c r="DML175" s="8"/>
      <c r="DMM175" s="8"/>
      <c r="DMN175" s="8"/>
      <c r="DMO175" s="8"/>
      <c r="DMP175" s="8"/>
      <c r="DMQ175" s="8"/>
      <c r="DMR175" s="8"/>
      <c r="DMS175" s="8"/>
      <c r="DMT175" s="8"/>
      <c r="DMU175" s="8"/>
      <c r="DMV175" s="8"/>
      <c r="DMW175" s="8"/>
      <c r="DMX175" s="8"/>
      <c r="DMY175" s="8"/>
      <c r="DMZ175" s="8"/>
      <c r="DNA175" s="8"/>
      <c r="DNB175" s="8"/>
      <c r="DNC175" s="8"/>
      <c r="DND175" s="8"/>
      <c r="DNE175" s="8"/>
      <c r="DNF175" s="8"/>
      <c r="DNG175" s="8"/>
      <c r="DNH175" s="8"/>
      <c r="DNI175" s="8"/>
      <c r="DNJ175" s="8"/>
      <c r="DNK175" s="8"/>
      <c r="DNL175" s="8"/>
      <c r="DNM175" s="8"/>
      <c r="DNN175" s="8"/>
      <c r="DNO175" s="8"/>
      <c r="DNP175" s="8"/>
      <c r="DNQ175" s="8"/>
      <c r="DNR175" s="8"/>
      <c r="DNS175" s="8"/>
      <c r="DNT175" s="8"/>
      <c r="DNU175" s="8"/>
      <c r="DNV175" s="8"/>
      <c r="DNW175" s="8"/>
      <c r="DNX175" s="8"/>
      <c r="DNY175" s="8"/>
      <c r="DNZ175" s="8"/>
      <c r="DOA175" s="8"/>
      <c r="DOB175" s="8"/>
      <c r="DOC175" s="8"/>
      <c r="DOD175" s="8"/>
      <c r="DOE175" s="8"/>
      <c r="DOF175" s="8"/>
      <c r="DOG175" s="8"/>
      <c r="DOH175" s="8"/>
      <c r="DOI175" s="8"/>
      <c r="DOJ175" s="8"/>
      <c r="DOK175" s="8"/>
      <c r="DOL175" s="8"/>
      <c r="DOM175" s="8"/>
      <c r="DON175" s="8"/>
      <c r="DOO175" s="8"/>
      <c r="DOP175" s="8"/>
      <c r="DOQ175" s="8"/>
      <c r="DOR175" s="8"/>
      <c r="DOS175" s="8"/>
      <c r="DOT175" s="8"/>
      <c r="DOU175" s="8"/>
      <c r="DOV175" s="8"/>
      <c r="DOW175" s="8"/>
      <c r="DOX175" s="8"/>
      <c r="DOY175" s="8"/>
      <c r="DOZ175" s="8"/>
      <c r="DPA175" s="8"/>
      <c r="DPB175" s="8"/>
      <c r="DPC175" s="8"/>
      <c r="DPD175" s="8"/>
      <c r="DPE175" s="8"/>
      <c r="DPF175" s="8"/>
      <c r="DPG175" s="8"/>
      <c r="DPH175" s="8"/>
      <c r="DPI175" s="8"/>
      <c r="DPJ175" s="8"/>
      <c r="DPK175" s="8"/>
      <c r="DPL175" s="8"/>
      <c r="DPM175" s="8"/>
      <c r="DPN175" s="8"/>
      <c r="DPO175" s="8"/>
      <c r="DPP175" s="8"/>
      <c r="DPQ175" s="8"/>
      <c r="DPR175" s="8"/>
      <c r="DPS175" s="8"/>
      <c r="DPT175" s="8"/>
      <c r="DPU175" s="8"/>
      <c r="DPV175" s="8"/>
      <c r="DPW175" s="8"/>
      <c r="DPX175" s="8"/>
      <c r="DPY175" s="8"/>
      <c r="DPZ175" s="8"/>
      <c r="DQA175" s="8"/>
      <c r="DQB175" s="8"/>
      <c r="DQC175" s="8"/>
      <c r="DQD175" s="8"/>
      <c r="DQE175" s="8"/>
      <c r="DQF175" s="8"/>
      <c r="DQG175" s="8"/>
      <c r="DQH175" s="8"/>
      <c r="DQI175" s="8"/>
      <c r="DQJ175" s="8"/>
      <c r="DQK175" s="8"/>
      <c r="DQL175" s="8"/>
      <c r="DQM175" s="8"/>
      <c r="DQN175" s="8"/>
      <c r="DQO175" s="8"/>
      <c r="DQP175" s="8"/>
      <c r="DQQ175" s="8"/>
      <c r="DQR175" s="8"/>
      <c r="DQS175" s="8"/>
      <c r="DQT175" s="8"/>
      <c r="DQU175" s="8"/>
      <c r="DQV175" s="8"/>
      <c r="DQW175" s="8"/>
      <c r="DQX175" s="8"/>
      <c r="DQY175" s="8"/>
      <c r="DQZ175" s="8"/>
      <c r="DRA175" s="8"/>
      <c r="DRB175" s="8"/>
      <c r="DRC175" s="8"/>
      <c r="DRD175" s="8"/>
      <c r="DRE175" s="8"/>
      <c r="DRF175" s="8"/>
      <c r="DRG175" s="8"/>
      <c r="DRH175" s="8"/>
      <c r="DRI175" s="8"/>
      <c r="DRJ175" s="8"/>
      <c r="DRK175" s="8"/>
      <c r="DRL175" s="8"/>
      <c r="DRM175" s="8"/>
      <c r="DRN175" s="8"/>
      <c r="DRO175" s="8"/>
      <c r="DRP175" s="8"/>
      <c r="DRQ175" s="8"/>
      <c r="DRR175" s="8"/>
      <c r="DRS175" s="8"/>
      <c r="DRT175" s="8"/>
      <c r="DRU175" s="8"/>
      <c r="DRV175" s="8"/>
      <c r="DRW175" s="8"/>
      <c r="DRX175" s="8"/>
      <c r="DRY175" s="8"/>
      <c r="DRZ175" s="8"/>
      <c r="DSA175" s="8"/>
      <c r="DSB175" s="8"/>
      <c r="DSC175" s="8"/>
      <c r="DSD175" s="8"/>
      <c r="DSE175" s="8"/>
      <c r="DSF175" s="8"/>
      <c r="DSG175" s="8"/>
      <c r="DSH175" s="8"/>
      <c r="DSI175" s="8"/>
      <c r="DSJ175" s="8"/>
      <c r="DSK175" s="8"/>
      <c r="DSL175" s="8"/>
      <c r="DSM175" s="8"/>
      <c r="DSN175" s="8"/>
      <c r="DSO175" s="8"/>
      <c r="DSP175" s="8"/>
      <c r="DSQ175" s="8"/>
      <c r="DSR175" s="8"/>
      <c r="DSS175" s="8"/>
      <c r="DST175" s="8"/>
      <c r="DSU175" s="8"/>
      <c r="DSV175" s="8"/>
      <c r="DSW175" s="8"/>
      <c r="DSX175" s="8"/>
      <c r="DSY175" s="8"/>
      <c r="DSZ175" s="8"/>
      <c r="DTA175" s="8"/>
      <c r="DTB175" s="8"/>
      <c r="DTC175" s="8"/>
      <c r="DTD175" s="8"/>
      <c r="DTE175" s="8"/>
      <c r="DTF175" s="8"/>
      <c r="DTG175" s="8"/>
      <c r="DTH175" s="8"/>
      <c r="DTI175" s="8"/>
      <c r="DTJ175" s="8"/>
      <c r="DTK175" s="8"/>
      <c r="DTL175" s="8"/>
      <c r="DTM175" s="8"/>
      <c r="DTN175" s="8"/>
      <c r="DTO175" s="8"/>
      <c r="DTP175" s="8"/>
      <c r="DTQ175" s="8"/>
      <c r="DTR175" s="8"/>
      <c r="DTS175" s="8"/>
      <c r="DTT175" s="8"/>
      <c r="DTU175" s="8"/>
      <c r="DTV175" s="8"/>
      <c r="DTW175" s="8"/>
      <c r="DTX175" s="8"/>
      <c r="DTY175" s="8"/>
      <c r="DTZ175" s="8"/>
      <c r="DUA175" s="8"/>
      <c r="DUB175" s="8"/>
      <c r="DUC175" s="8"/>
      <c r="DUD175" s="8"/>
      <c r="DUE175" s="8"/>
      <c r="DUF175" s="8"/>
      <c r="DUG175" s="8"/>
      <c r="DUH175" s="8"/>
      <c r="DUI175" s="8"/>
      <c r="DUJ175" s="8"/>
      <c r="DUK175" s="8"/>
      <c r="DUL175" s="8"/>
      <c r="DUM175" s="8"/>
      <c r="DUN175" s="8"/>
      <c r="DUO175" s="8"/>
      <c r="DUP175" s="8"/>
      <c r="DUQ175" s="8"/>
      <c r="DUR175" s="8"/>
      <c r="DUS175" s="8"/>
      <c r="DUT175" s="8"/>
      <c r="DUU175" s="8"/>
      <c r="DUV175" s="8"/>
      <c r="DUW175" s="8"/>
      <c r="DUX175" s="8"/>
      <c r="DUY175" s="8"/>
      <c r="DUZ175" s="8"/>
      <c r="DVA175" s="8"/>
      <c r="DVB175" s="8"/>
      <c r="DVC175" s="8"/>
      <c r="DVD175" s="8"/>
      <c r="DVE175" s="8"/>
      <c r="DVF175" s="8"/>
      <c r="DVG175" s="8"/>
      <c r="DVH175" s="8"/>
      <c r="DVI175" s="8"/>
      <c r="DVJ175" s="8"/>
      <c r="DVK175" s="8"/>
      <c r="DVL175" s="8"/>
      <c r="DVM175" s="8"/>
      <c r="DVN175" s="8"/>
      <c r="DVO175" s="8"/>
      <c r="DVP175" s="8"/>
      <c r="DVQ175" s="8"/>
      <c r="DVR175" s="8"/>
      <c r="DVS175" s="8"/>
      <c r="DVT175" s="8"/>
      <c r="DVU175" s="8"/>
      <c r="DVV175" s="8"/>
      <c r="DVW175" s="8"/>
      <c r="DVX175" s="8"/>
      <c r="DVY175" s="8"/>
      <c r="DVZ175" s="8"/>
      <c r="DWA175" s="8"/>
      <c r="DWB175" s="8"/>
      <c r="DWC175" s="8"/>
      <c r="DWD175" s="8"/>
      <c r="DWE175" s="8"/>
      <c r="DWF175" s="8"/>
      <c r="DWG175" s="8"/>
      <c r="DWH175" s="8"/>
      <c r="DWI175" s="8"/>
      <c r="DWJ175" s="8"/>
      <c r="DWK175" s="8"/>
      <c r="DWL175" s="8"/>
      <c r="DWM175" s="8"/>
      <c r="DWN175" s="8"/>
      <c r="DWO175" s="8"/>
      <c r="DWP175" s="8"/>
      <c r="DWQ175" s="8"/>
      <c r="DWR175" s="8"/>
      <c r="DWS175" s="8"/>
      <c r="DWT175" s="8"/>
      <c r="DWU175" s="8"/>
      <c r="DWV175" s="8"/>
      <c r="DWW175" s="8"/>
      <c r="DWX175" s="8"/>
      <c r="DWY175" s="8"/>
      <c r="DWZ175" s="8"/>
      <c r="DXA175" s="8"/>
      <c r="DXB175" s="8"/>
      <c r="DXC175" s="8"/>
      <c r="DXD175" s="8"/>
      <c r="DXE175" s="8"/>
      <c r="DXF175" s="8"/>
      <c r="DXG175" s="8"/>
      <c r="DXH175" s="8"/>
      <c r="DXI175" s="8"/>
      <c r="DXJ175" s="8"/>
      <c r="DXK175" s="8"/>
      <c r="DXL175" s="8"/>
      <c r="DXM175" s="8"/>
      <c r="DXN175" s="8"/>
      <c r="DXO175" s="8"/>
      <c r="DXP175" s="8"/>
      <c r="DXQ175" s="8"/>
      <c r="DXR175" s="8"/>
      <c r="DXS175" s="8"/>
      <c r="DXT175" s="8"/>
      <c r="DXU175" s="8"/>
      <c r="DXV175" s="8"/>
      <c r="DXW175" s="8"/>
      <c r="DXX175" s="8"/>
      <c r="DXY175" s="8"/>
      <c r="DXZ175" s="8"/>
      <c r="DYA175" s="8"/>
      <c r="DYB175" s="8"/>
      <c r="DYC175" s="8"/>
      <c r="DYD175" s="8"/>
      <c r="DYE175" s="8"/>
      <c r="DYF175" s="8"/>
      <c r="DYG175" s="8"/>
      <c r="DYH175" s="8"/>
      <c r="DYI175" s="8"/>
      <c r="DYJ175" s="8"/>
      <c r="DYK175" s="8"/>
      <c r="DYL175" s="8"/>
      <c r="DYM175" s="8"/>
      <c r="DYN175" s="8"/>
      <c r="DYO175" s="8"/>
      <c r="DYP175" s="8"/>
      <c r="DYQ175" s="8"/>
      <c r="DYR175" s="8"/>
      <c r="DYS175" s="8"/>
      <c r="DYT175" s="8"/>
      <c r="DYU175" s="8"/>
      <c r="DYV175" s="8"/>
      <c r="DYW175" s="8"/>
      <c r="DYX175" s="8"/>
      <c r="DYY175" s="8"/>
      <c r="DYZ175" s="8"/>
      <c r="DZA175" s="8"/>
      <c r="DZB175" s="8"/>
      <c r="DZC175" s="8"/>
      <c r="DZD175" s="8"/>
      <c r="DZE175" s="8"/>
      <c r="DZF175" s="8"/>
      <c r="DZG175" s="8"/>
      <c r="DZH175" s="8"/>
      <c r="DZI175" s="8"/>
      <c r="DZJ175" s="8"/>
      <c r="DZK175" s="8"/>
      <c r="DZL175" s="8"/>
      <c r="DZM175" s="8"/>
      <c r="DZN175" s="8"/>
      <c r="DZO175" s="8"/>
      <c r="DZP175" s="8"/>
      <c r="DZQ175" s="8"/>
      <c r="DZR175" s="8"/>
      <c r="DZS175" s="8"/>
      <c r="DZT175" s="8"/>
      <c r="DZU175" s="8"/>
      <c r="DZV175" s="8"/>
      <c r="DZW175" s="8"/>
      <c r="DZX175" s="8"/>
      <c r="DZY175" s="8"/>
      <c r="DZZ175" s="8"/>
      <c r="EAA175" s="8"/>
      <c r="EAB175" s="8"/>
      <c r="EAC175" s="8"/>
      <c r="EAD175" s="8"/>
      <c r="EAE175" s="8"/>
      <c r="EAF175" s="8"/>
      <c r="EAG175" s="8"/>
      <c r="EAH175" s="8"/>
      <c r="EAI175" s="8"/>
      <c r="EAJ175" s="8"/>
      <c r="EAK175" s="8"/>
      <c r="EAL175" s="8"/>
      <c r="EAM175" s="8"/>
      <c r="EAN175" s="8"/>
      <c r="EAO175" s="8"/>
      <c r="EAP175" s="8"/>
      <c r="EAQ175" s="8"/>
      <c r="EAR175" s="8"/>
      <c r="EAS175" s="8"/>
      <c r="EAT175" s="8"/>
      <c r="EAU175" s="8"/>
      <c r="EAV175" s="8"/>
      <c r="EAW175" s="8"/>
      <c r="EAX175" s="8"/>
      <c r="EAY175" s="8"/>
      <c r="EAZ175" s="8"/>
      <c r="EBA175" s="8"/>
      <c r="EBB175" s="8"/>
      <c r="EBC175" s="8"/>
      <c r="EBD175" s="8"/>
      <c r="EBE175" s="8"/>
      <c r="EBF175" s="8"/>
      <c r="EBG175" s="8"/>
      <c r="EBH175" s="8"/>
      <c r="EBI175" s="8"/>
      <c r="EBJ175" s="8"/>
      <c r="EBK175" s="8"/>
      <c r="EBL175" s="8"/>
      <c r="EBM175" s="8"/>
      <c r="EBN175" s="8"/>
      <c r="EBO175" s="8"/>
      <c r="EBP175" s="8"/>
      <c r="EBQ175" s="8"/>
      <c r="EBR175" s="8"/>
      <c r="EBS175" s="8"/>
      <c r="EBT175" s="8"/>
      <c r="EBU175" s="8"/>
      <c r="EBV175" s="8"/>
      <c r="EBW175" s="8"/>
      <c r="EBX175" s="8"/>
      <c r="EBY175" s="8"/>
      <c r="EBZ175" s="8"/>
      <c r="ECA175" s="8"/>
      <c r="ECB175" s="8"/>
      <c r="ECC175" s="8"/>
      <c r="ECD175" s="8"/>
      <c r="ECE175" s="8"/>
      <c r="ECF175" s="8"/>
      <c r="ECG175" s="8"/>
      <c r="ECH175" s="8"/>
      <c r="ECI175" s="8"/>
      <c r="ECJ175" s="8"/>
      <c r="ECK175" s="8"/>
      <c r="ECL175" s="8"/>
      <c r="ECM175" s="8"/>
      <c r="ECN175" s="8"/>
      <c r="ECO175" s="8"/>
      <c r="ECP175" s="8"/>
      <c r="ECQ175" s="8"/>
      <c r="ECR175" s="8"/>
      <c r="ECS175" s="8"/>
      <c r="ECT175" s="8"/>
      <c r="ECU175" s="8"/>
      <c r="ECV175" s="8"/>
      <c r="ECW175" s="8"/>
      <c r="ECX175" s="8"/>
      <c r="ECY175" s="8"/>
      <c r="ECZ175" s="8"/>
      <c r="EDA175" s="8"/>
      <c r="EDB175" s="8"/>
      <c r="EDC175" s="8"/>
      <c r="EDD175" s="8"/>
      <c r="EDE175" s="8"/>
      <c r="EDF175" s="8"/>
      <c r="EDG175" s="8"/>
      <c r="EDH175" s="8"/>
      <c r="EDI175" s="8"/>
      <c r="EDJ175" s="8"/>
      <c r="EDK175" s="8"/>
      <c r="EDL175" s="8"/>
      <c r="EDM175" s="8"/>
      <c r="EDN175" s="8"/>
      <c r="EDO175" s="8"/>
      <c r="EDP175" s="8"/>
      <c r="EDQ175" s="8"/>
      <c r="EDR175" s="8"/>
      <c r="EDS175" s="8"/>
      <c r="EDT175" s="8"/>
      <c r="EDU175" s="8"/>
      <c r="EDV175" s="8"/>
      <c r="EDW175" s="8"/>
      <c r="EDX175" s="8"/>
      <c r="EDY175" s="8"/>
      <c r="EDZ175" s="8"/>
      <c r="EEA175" s="8"/>
      <c r="EEB175" s="8"/>
      <c r="EEC175" s="8"/>
      <c r="EED175" s="8"/>
      <c r="EEE175" s="8"/>
      <c r="EEF175" s="8"/>
      <c r="EEG175" s="8"/>
      <c r="EEH175" s="8"/>
      <c r="EEI175" s="8"/>
      <c r="EEJ175" s="8"/>
      <c r="EEK175" s="8"/>
      <c r="EEL175" s="8"/>
      <c r="EEM175" s="8"/>
      <c r="EEN175" s="8"/>
      <c r="EEO175" s="8"/>
      <c r="EEP175" s="8"/>
      <c r="EEQ175" s="8"/>
      <c r="EER175" s="8"/>
      <c r="EES175" s="8"/>
      <c r="EET175" s="8"/>
      <c r="EEU175" s="8"/>
      <c r="EEV175" s="8"/>
      <c r="EEW175" s="8"/>
      <c r="EEX175" s="8"/>
      <c r="EEY175" s="8"/>
      <c r="EEZ175" s="8"/>
      <c r="EFA175" s="8"/>
      <c r="EFB175" s="8"/>
      <c r="EFC175" s="8"/>
      <c r="EFD175" s="8"/>
      <c r="EFE175" s="8"/>
      <c r="EFF175" s="8"/>
      <c r="EFG175" s="8"/>
      <c r="EFH175" s="8"/>
      <c r="EFI175" s="8"/>
      <c r="EFJ175" s="8"/>
      <c r="EFK175" s="8"/>
      <c r="EFL175" s="8"/>
      <c r="EFM175" s="8"/>
      <c r="EFN175" s="8"/>
      <c r="EFO175" s="8"/>
      <c r="EFP175" s="8"/>
      <c r="EFQ175" s="8"/>
      <c r="EFR175" s="8"/>
      <c r="EFS175" s="8"/>
      <c r="EFT175" s="8"/>
      <c r="EFU175" s="8"/>
      <c r="EFV175" s="8"/>
      <c r="EFW175" s="8"/>
      <c r="EFX175" s="8"/>
      <c r="EFY175" s="8"/>
      <c r="EFZ175" s="8"/>
      <c r="EGA175" s="8"/>
      <c r="EGB175" s="8"/>
      <c r="EGC175" s="8"/>
      <c r="EGD175" s="8"/>
      <c r="EGE175" s="8"/>
      <c r="EGF175" s="8"/>
      <c r="EGG175" s="8"/>
      <c r="EGH175" s="8"/>
      <c r="EGI175" s="8"/>
      <c r="EGJ175" s="8"/>
      <c r="EGK175" s="8"/>
      <c r="EGL175" s="8"/>
      <c r="EGM175" s="8"/>
      <c r="EGN175" s="8"/>
      <c r="EGO175" s="8"/>
      <c r="EGP175" s="8"/>
      <c r="EGQ175" s="8"/>
      <c r="EGR175" s="8"/>
      <c r="EGS175" s="8"/>
      <c r="EGT175" s="8"/>
      <c r="EGU175" s="8"/>
      <c r="EGV175" s="8"/>
      <c r="EGW175" s="8"/>
      <c r="EGX175" s="8"/>
      <c r="EGY175" s="8"/>
      <c r="EGZ175" s="8"/>
      <c r="EHA175" s="8"/>
      <c r="EHB175" s="8"/>
      <c r="EHC175" s="8"/>
      <c r="EHD175" s="8"/>
      <c r="EHE175" s="8"/>
      <c r="EHF175" s="8"/>
      <c r="EHG175" s="8"/>
      <c r="EHH175" s="8"/>
      <c r="EHI175" s="8"/>
      <c r="EHJ175" s="8"/>
      <c r="EHK175" s="8"/>
      <c r="EHL175" s="8"/>
      <c r="EHM175" s="8"/>
      <c r="EHN175" s="8"/>
      <c r="EHO175" s="8"/>
      <c r="EHP175" s="8"/>
      <c r="EHQ175" s="8"/>
      <c r="EHR175" s="8"/>
      <c r="EHS175" s="8"/>
      <c r="EHT175" s="8"/>
      <c r="EHU175" s="8"/>
      <c r="EHV175" s="8"/>
      <c r="EHW175" s="8"/>
      <c r="EHX175" s="8"/>
      <c r="EHY175" s="8"/>
      <c r="EHZ175" s="8"/>
      <c r="EIA175" s="8"/>
      <c r="EIB175" s="8"/>
      <c r="EIC175" s="8"/>
      <c r="EID175" s="8"/>
      <c r="EIE175" s="8"/>
      <c r="EIF175" s="8"/>
      <c r="EIG175" s="8"/>
      <c r="EIH175" s="8"/>
      <c r="EII175" s="8"/>
      <c r="EIJ175" s="8"/>
      <c r="EIK175" s="8"/>
      <c r="EIL175" s="8"/>
      <c r="EIM175" s="8"/>
      <c r="EIN175" s="8"/>
      <c r="EIO175" s="8"/>
      <c r="EIP175" s="8"/>
      <c r="EIQ175" s="8"/>
      <c r="EIR175" s="8"/>
      <c r="EIS175" s="8"/>
      <c r="EIT175" s="8"/>
      <c r="EIU175" s="8"/>
      <c r="EIV175" s="8"/>
      <c r="EIW175" s="8"/>
      <c r="EIX175" s="8"/>
      <c r="EIY175" s="8"/>
      <c r="EIZ175" s="8"/>
      <c r="EJA175" s="8"/>
      <c r="EJB175" s="8"/>
      <c r="EJC175" s="8"/>
      <c r="EJD175" s="8"/>
      <c r="EJE175" s="8"/>
      <c r="EJF175" s="8"/>
      <c r="EJG175" s="8"/>
      <c r="EJH175" s="8"/>
      <c r="EJI175" s="8"/>
      <c r="EJJ175" s="8"/>
      <c r="EJK175" s="8"/>
      <c r="EJL175" s="8"/>
      <c r="EJM175" s="8"/>
      <c r="EJN175" s="8"/>
      <c r="EJO175" s="8"/>
      <c r="EJP175" s="8"/>
      <c r="EJQ175" s="8"/>
      <c r="EJR175" s="8"/>
      <c r="EJS175" s="8"/>
      <c r="EJT175" s="8"/>
      <c r="EJU175" s="8"/>
      <c r="EJV175" s="8"/>
      <c r="EJW175" s="8"/>
      <c r="EJX175" s="8"/>
      <c r="EJY175" s="8"/>
      <c r="EJZ175" s="8"/>
      <c r="EKA175" s="8"/>
      <c r="EKB175" s="8"/>
      <c r="EKC175" s="8"/>
      <c r="EKD175" s="8"/>
      <c r="EKE175" s="8"/>
      <c r="EKF175" s="8"/>
      <c r="EKG175" s="8"/>
      <c r="EKH175" s="8"/>
      <c r="EKI175" s="8"/>
      <c r="EKJ175" s="8"/>
      <c r="EKK175" s="8"/>
      <c r="EKL175" s="8"/>
      <c r="EKM175" s="8"/>
      <c r="EKN175" s="8"/>
      <c r="EKO175" s="8"/>
      <c r="EKP175" s="8"/>
      <c r="EKQ175" s="8"/>
      <c r="EKR175" s="8"/>
      <c r="EKS175" s="8"/>
      <c r="EKT175" s="8"/>
      <c r="EKU175" s="8"/>
      <c r="EKV175" s="8"/>
      <c r="EKW175" s="8"/>
      <c r="EKX175" s="8"/>
      <c r="EKY175" s="8"/>
      <c r="EKZ175" s="8"/>
      <c r="ELA175" s="8"/>
      <c r="ELB175" s="8"/>
      <c r="ELC175" s="8"/>
      <c r="ELD175" s="8"/>
      <c r="ELE175" s="8"/>
      <c r="ELF175" s="8"/>
      <c r="ELG175" s="8"/>
      <c r="ELH175" s="8"/>
      <c r="ELI175" s="8"/>
      <c r="ELJ175" s="8"/>
      <c r="ELK175" s="8"/>
      <c r="ELL175" s="8"/>
      <c r="ELM175" s="8"/>
      <c r="ELN175" s="8"/>
      <c r="ELO175" s="8"/>
      <c r="ELP175" s="8"/>
      <c r="ELQ175" s="8"/>
      <c r="ELR175" s="8"/>
      <c r="ELS175" s="8"/>
      <c r="ELT175" s="8"/>
      <c r="ELU175" s="8"/>
      <c r="ELV175" s="8"/>
      <c r="ELW175" s="8"/>
      <c r="ELX175" s="8"/>
      <c r="ELY175" s="8"/>
      <c r="ELZ175" s="8"/>
      <c r="EMA175" s="8"/>
      <c r="EMB175" s="8"/>
      <c r="EMC175" s="8"/>
      <c r="EMD175" s="8"/>
      <c r="EME175" s="8"/>
      <c r="EMF175" s="8"/>
      <c r="EMG175" s="8"/>
      <c r="EMH175" s="8"/>
      <c r="EMI175" s="8"/>
      <c r="EMJ175" s="8"/>
      <c r="EMK175" s="8"/>
      <c r="EML175" s="8"/>
      <c r="EMM175" s="8"/>
      <c r="EMN175" s="8"/>
      <c r="EMO175" s="8"/>
      <c r="EMP175" s="8"/>
      <c r="EMQ175" s="8"/>
      <c r="EMR175" s="8"/>
      <c r="EMS175" s="8"/>
      <c r="EMT175" s="8"/>
      <c r="EMU175" s="8"/>
      <c r="EMV175" s="8"/>
      <c r="EMW175" s="8"/>
      <c r="EMX175" s="8"/>
      <c r="EMY175" s="8"/>
      <c r="EMZ175" s="8"/>
      <c r="ENA175" s="8"/>
      <c r="ENB175" s="8"/>
      <c r="ENC175" s="8"/>
      <c r="END175" s="8"/>
      <c r="ENE175" s="8"/>
      <c r="ENF175" s="8"/>
      <c r="ENG175" s="8"/>
      <c r="ENH175" s="8"/>
      <c r="ENI175" s="8"/>
      <c r="ENJ175" s="8"/>
      <c r="ENK175" s="8"/>
      <c r="ENL175" s="8"/>
      <c r="ENM175" s="8"/>
      <c r="ENN175" s="8"/>
      <c r="ENO175" s="8"/>
      <c r="ENP175" s="8"/>
      <c r="ENQ175" s="8"/>
      <c r="ENR175" s="8"/>
      <c r="ENS175" s="8"/>
      <c r="ENT175" s="8"/>
      <c r="ENU175" s="8"/>
      <c r="ENV175" s="8"/>
      <c r="ENW175" s="8"/>
      <c r="ENX175" s="8"/>
      <c r="ENY175" s="8"/>
      <c r="ENZ175" s="8"/>
      <c r="EOA175" s="8"/>
      <c r="EOB175" s="8"/>
      <c r="EOC175" s="8"/>
      <c r="EOD175" s="8"/>
      <c r="EOE175" s="8"/>
      <c r="EOF175" s="8"/>
      <c r="EOG175" s="8"/>
      <c r="EOH175" s="8"/>
      <c r="EOI175" s="8"/>
      <c r="EOJ175" s="8"/>
      <c r="EOK175" s="8"/>
      <c r="EOL175" s="8"/>
      <c r="EOM175" s="8"/>
      <c r="EON175" s="8"/>
      <c r="EOO175" s="8"/>
      <c r="EOP175" s="8"/>
      <c r="EOQ175" s="8"/>
      <c r="EOR175" s="8"/>
      <c r="EOS175" s="8"/>
      <c r="EOT175" s="8"/>
      <c r="EOU175" s="8"/>
      <c r="EOV175" s="8"/>
      <c r="EOW175" s="8"/>
      <c r="EOX175" s="8"/>
      <c r="EOY175" s="8"/>
      <c r="EOZ175" s="8"/>
      <c r="EPA175" s="8"/>
      <c r="EPB175" s="8"/>
      <c r="EPC175" s="8"/>
      <c r="EPD175" s="8"/>
      <c r="EPE175" s="8"/>
      <c r="EPF175" s="8"/>
      <c r="EPG175" s="8"/>
      <c r="EPH175" s="8"/>
      <c r="EPI175" s="8"/>
      <c r="EPJ175" s="8"/>
      <c r="EPK175" s="8"/>
      <c r="EPL175" s="8"/>
      <c r="EPM175" s="8"/>
      <c r="EPN175" s="8"/>
      <c r="EPO175" s="8"/>
      <c r="EPP175" s="8"/>
      <c r="EPQ175" s="8"/>
      <c r="EPR175" s="8"/>
      <c r="EPS175" s="8"/>
      <c r="EPT175" s="8"/>
      <c r="EPU175" s="8"/>
      <c r="EPV175" s="8"/>
      <c r="EPW175" s="8"/>
      <c r="EPX175" s="8"/>
      <c r="EPY175" s="8"/>
      <c r="EPZ175" s="8"/>
      <c r="EQA175" s="8"/>
      <c r="EQB175" s="8"/>
      <c r="EQC175" s="8"/>
      <c r="EQD175" s="8"/>
      <c r="EQE175" s="8"/>
      <c r="EQF175" s="8"/>
      <c r="EQG175" s="8"/>
      <c r="EQH175" s="8"/>
      <c r="EQI175" s="8"/>
      <c r="EQJ175" s="8"/>
      <c r="EQK175" s="8"/>
      <c r="EQL175" s="8"/>
      <c r="EQM175" s="8"/>
      <c r="EQN175" s="8"/>
      <c r="EQO175" s="8"/>
      <c r="EQP175" s="8"/>
      <c r="EQQ175" s="8"/>
      <c r="EQR175" s="8"/>
      <c r="EQS175" s="8"/>
      <c r="EQT175" s="8"/>
      <c r="EQU175" s="8"/>
      <c r="EQV175" s="8"/>
      <c r="EQW175" s="8"/>
      <c r="EQX175" s="8"/>
      <c r="EQY175" s="8"/>
      <c r="EQZ175" s="8"/>
      <c r="ERA175" s="8"/>
      <c r="ERB175" s="8"/>
      <c r="ERC175" s="8"/>
      <c r="ERD175" s="8"/>
      <c r="ERE175" s="8"/>
      <c r="ERF175" s="8"/>
      <c r="ERG175" s="8"/>
      <c r="ERH175" s="8"/>
      <c r="ERI175" s="8"/>
      <c r="ERJ175" s="8"/>
      <c r="ERK175" s="8"/>
      <c r="ERL175" s="8"/>
      <c r="ERM175" s="8"/>
      <c r="ERN175" s="8"/>
      <c r="ERO175" s="8"/>
      <c r="ERP175" s="8"/>
      <c r="ERQ175" s="8"/>
      <c r="ERR175" s="8"/>
      <c r="ERS175" s="8"/>
      <c r="ERT175" s="8"/>
      <c r="ERU175" s="8"/>
      <c r="ERV175" s="8"/>
      <c r="ERW175" s="8"/>
      <c r="ERX175" s="8"/>
      <c r="ERY175" s="8"/>
      <c r="ERZ175" s="8"/>
      <c r="ESA175" s="8"/>
      <c r="ESB175" s="8"/>
      <c r="ESC175" s="8"/>
      <c r="ESD175" s="8"/>
      <c r="ESE175" s="8"/>
      <c r="ESF175" s="8"/>
      <c r="ESG175" s="8"/>
      <c r="ESH175" s="8"/>
      <c r="ESI175" s="8"/>
      <c r="ESJ175" s="8"/>
      <c r="ESK175" s="8"/>
      <c r="ESL175" s="8"/>
      <c r="ESM175" s="8"/>
      <c r="ESN175" s="8"/>
      <c r="ESO175" s="8"/>
      <c r="ESP175" s="8"/>
      <c r="ESQ175" s="8"/>
      <c r="ESR175" s="8"/>
      <c r="ESS175" s="8"/>
      <c r="EST175" s="8"/>
      <c r="ESU175" s="8"/>
      <c r="ESV175" s="8"/>
      <c r="ESW175" s="8"/>
      <c r="ESX175" s="8"/>
      <c r="ESY175" s="8"/>
      <c r="ESZ175" s="8"/>
      <c r="ETA175" s="8"/>
      <c r="ETB175" s="8"/>
      <c r="ETC175" s="8"/>
      <c r="ETD175" s="8"/>
      <c r="ETE175" s="8"/>
      <c r="ETF175" s="8"/>
      <c r="ETG175" s="8"/>
      <c r="ETH175" s="8"/>
      <c r="ETI175" s="8"/>
      <c r="ETJ175" s="8"/>
      <c r="ETK175" s="8"/>
      <c r="ETL175" s="8"/>
      <c r="ETM175" s="8"/>
      <c r="ETN175" s="8"/>
      <c r="ETO175" s="8"/>
      <c r="ETP175" s="8"/>
      <c r="ETQ175" s="8"/>
      <c r="ETR175" s="8"/>
      <c r="ETS175" s="8"/>
      <c r="ETT175" s="8"/>
      <c r="ETU175" s="8"/>
      <c r="ETV175" s="8"/>
      <c r="ETW175" s="8"/>
      <c r="ETX175" s="8"/>
      <c r="ETY175" s="8"/>
      <c r="ETZ175" s="8"/>
      <c r="EUA175" s="8"/>
      <c r="EUB175" s="8"/>
      <c r="EUC175" s="8"/>
      <c r="EUD175" s="8"/>
      <c r="EUE175" s="8"/>
      <c r="EUF175" s="8"/>
      <c r="EUG175" s="8"/>
      <c r="EUH175" s="8"/>
      <c r="EUI175" s="8"/>
      <c r="EUJ175" s="8"/>
      <c r="EUK175" s="8"/>
      <c r="EUL175" s="8"/>
      <c r="EUM175" s="8"/>
      <c r="EUN175" s="8"/>
      <c r="EUO175" s="8"/>
      <c r="EUP175" s="8"/>
      <c r="EUQ175" s="8"/>
      <c r="EUR175" s="8"/>
      <c r="EUS175" s="8"/>
      <c r="EUT175" s="8"/>
      <c r="EUU175" s="8"/>
      <c r="EUV175" s="8"/>
      <c r="EUW175" s="8"/>
      <c r="EUX175" s="8"/>
      <c r="EUY175" s="8"/>
      <c r="EUZ175" s="8"/>
      <c r="EVA175" s="8"/>
      <c r="EVB175" s="8"/>
      <c r="EVC175" s="8"/>
      <c r="EVD175" s="8"/>
      <c r="EVE175" s="8"/>
      <c r="EVF175" s="8"/>
      <c r="EVG175" s="8"/>
      <c r="EVH175" s="8"/>
      <c r="EVI175" s="8"/>
      <c r="EVJ175" s="8"/>
      <c r="EVK175" s="8"/>
      <c r="EVL175" s="8"/>
      <c r="EVM175" s="8"/>
      <c r="EVN175" s="8"/>
      <c r="EVO175" s="8"/>
      <c r="EVP175" s="8"/>
      <c r="EVQ175" s="8"/>
      <c r="EVR175" s="8"/>
      <c r="EVS175" s="8"/>
      <c r="EVT175" s="8"/>
      <c r="EVU175" s="8"/>
      <c r="EVV175" s="8"/>
      <c r="EVW175" s="8"/>
      <c r="EVX175" s="8"/>
      <c r="EVY175" s="8"/>
      <c r="EVZ175" s="8"/>
      <c r="EWA175" s="8"/>
      <c r="EWB175" s="8"/>
      <c r="EWC175" s="8"/>
      <c r="EWD175" s="8"/>
      <c r="EWE175" s="8"/>
      <c r="EWF175" s="8"/>
      <c r="EWG175" s="8"/>
      <c r="EWH175" s="8"/>
      <c r="EWI175" s="8"/>
      <c r="EWJ175" s="8"/>
      <c r="EWK175" s="8"/>
      <c r="EWL175" s="8"/>
      <c r="EWM175" s="8"/>
      <c r="EWN175" s="8"/>
      <c r="EWO175" s="8"/>
      <c r="EWP175" s="8"/>
      <c r="EWQ175" s="8"/>
      <c r="EWR175" s="8"/>
      <c r="EWS175" s="8"/>
      <c r="EWT175" s="8"/>
      <c r="EWU175" s="8"/>
      <c r="EWV175" s="8"/>
      <c r="EWW175" s="8"/>
      <c r="EWX175" s="8"/>
      <c r="EWY175" s="8"/>
      <c r="EWZ175" s="8"/>
      <c r="EXA175" s="8"/>
      <c r="EXB175" s="8"/>
      <c r="EXC175" s="8"/>
      <c r="EXD175" s="8"/>
      <c r="EXE175" s="8"/>
      <c r="EXF175" s="8"/>
      <c r="EXG175" s="8"/>
      <c r="EXH175" s="8"/>
      <c r="EXI175" s="8"/>
      <c r="EXJ175" s="8"/>
      <c r="EXK175" s="8"/>
      <c r="EXL175" s="8"/>
      <c r="EXM175" s="8"/>
      <c r="EXN175" s="8"/>
      <c r="EXO175" s="8"/>
      <c r="EXP175" s="8"/>
      <c r="EXQ175" s="8"/>
      <c r="EXR175" s="8"/>
      <c r="EXS175" s="8"/>
      <c r="EXT175" s="8"/>
      <c r="EXU175" s="8"/>
      <c r="EXV175" s="8"/>
      <c r="EXW175" s="8"/>
      <c r="EXX175" s="8"/>
      <c r="EXY175" s="8"/>
      <c r="EXZ175" s="8"/>
      <c r="EYA175" s="8"/>
      <c r="EYB175" s="8"/>
      <c r="EYC175" s="8"/>
      <c r="EYD175" s="8"/>
      <c r="EYE175" s="8"/>
      <c r="EYF175" s="8"/>
      <c r="EYG175" s="8"/>
      <c r="EYH175" s="8"/>
      <c r="EYI175" s="8"/>
      <c r="EYJ175" s="8"/>
      <c r="EYK175" s="8"/>
      <c r="EYL175" s="8"/>
      <c r="EYM175" s="8"/>
      <c r="EYN175" s="8"/>
      <c r="EYO175" s="8"/>
      <c r="EYP175" s="8"/>
      <c r="EYQ175" s="8"/>
      <c r="EYR175" s="8"/>
      <c r="EYS175" s="8"/>
      <c r="EYT175" s="8"/>
      <c r="EYU175" s="8"/>
      <c r="EYV175" s="8"/>
      <c r="EYW175" s="8"/>
      <c r="EYX175" s="8"/>
      <c r="EYY175" s="8"/>
      <c r="EYZ175" s="8"/>
      <c r="EZA175" s="8"/>
      <c r="EZB175" s="8"/>
      <c r="EZC175" s="8"/>
      <c r="EZD175" s="8"/>
      <c r="EZE175" s="8"/>
      <c r="EZF175" s="8"/>
      <c r="EZG175" s="8"/>
      <c r="EZH175" s="8"/>
      <c r="EZI175" s="8"/>
      <c r="EZJ175" s="8"/>
      <c r="EZK175" s="8"/>
      <c r="EZL175" s="8"/>
      <c r="EZM175" s="8"/>
      <c r="EZN175" s="8"/>
      <c r="EZO175" s="8"/>
      <c r="EZP175" s="8"/>
      <c r="EZQ175" s="8"/>
      <c r="EZR175" s="8"/>
      <c r="EZS175" s="8"/>
      <c r="EZT175" s="8"/>
      <c r="EZU175" s="8"/>
      <c r="EZV175" s="8"/>
      <c r="EZW175" s="8"/>
      <c r="EZX175" s="8"/>
      <c r="EZY175" s="8"/>
      <c r="EZZ175" s="8"/>
      <c r="FAA175" s="8"/>
      <c r="FAB175" s="8"/>
      <c r="FAC175" s="8"/>
      <c r="FAD175" s="8"/>
      <c r="FAE175" s="8"/>
      <c r="FAF175" s="8"/>
      <c r="FAG175" s="8"/>
      <c r="FAH175" s="8"/>
      <c r="FAI175" s="8"/>
      <c r="FAJ175" s="8"/>
      <c r="FAK175" s="8"/>
      <c r="FAL175" s="8"/>
      <c r="FAM175" s="8"/>
      <c r="FAN175" s="8"/>
      <c r="FAO175" s="8"/>
      <c r="FAP175" s="8"/>
      <c r="FAQ175" s="8"/>
      <c r="FAR175" s="8"/>
      <c r="FAS175" s="8"/>
      <c r="FAT175" s="8"/>
      <c r="FAU175" s="8"/>
      <c r="FAV175" s="8"/>
      <c r="FAW175" s="8"/>
      <c r="FAX175" s="8"/>
      <c r="FAY175" s="8"/>
      <c r="FAZ175" s="8"/>
      <c r="FBA175" s="8"/>
      <c r="FBB175" s="8"/>
      <c r="FBC175" s="8"/>
      <c r="FBD175" s="8"/>
      <c r="FBE175" s="8"/>
      <c r="FBF175" s="8"/>
      <c r="FBG175" s="8"/>
      <c r="FBH175" s="8"/>
      <c r="FBI175" s="8"/>
      <c r="FBJ175" s="8"/>
      <c r="FBK175" s="8"/>
      <c r="FBL175" s="8"/>
      <c r="FBM175" s="8"/>
      <c r="FBN175" s="8"/>
      <c r="FBO175" s="8"/>
      <c r="FBP175" s="8"/>
      <c r="FBQ175" s="8"/>
      <c r="FBR175" s="8"/>
      <c r="FBS175" s="8"/>
      <c r="FBT175" s="8"/>
      <c r="FBU175" s="8"/>
      <c r="FBV175" s="8"/>
      <c r="FBW175" s="8"/>
      <c r="FBX175" s="8"/>
      <c r="FBY175" s="8"/>
      <c r="FBZ175" s="8"/>
      <c r="FCA175" s="8"/>
      <c r="FCB175" s="8"/>
      <c r="FCC175" s="8"/>
      <c r="FCD175" s="8"/>
      <c r="FCE175" s="8"/>
      <c r="FCF175" s="8"/>
      <c r="FCG175" s="8"/>
      <c r="FCH175" s="8"/>
      <c r="FCI175" s="8"/>
      <c r="FCJ175" s="8"/>
      <c r="FCK175" s="8"/>
      <c r="FCL175" s="8"/>
      <c r="FCM175" s="8"/>
      <c r="FCN175" s="8"/>
      <c r="FCO175" s="8"/>
      <c r="FCP175" s="8"/>
      <c r="FCQ175" s="8"/>
      <c r="FCR175" s="8"/>
      <c r="FCS175" s="8"/>
      <c r="FCT175" s="8"/>
      <c r="FCU175" s="8"/>
      <c r="FCV175" s="8"/>
      <c r="FCW175" s="8"/>
      <c r="FCX175" s="8"/>
      <c r="FCY175" s="8"/>
      <c r="FCZ175" s="8"/>
      <c r="FDA175" s="8"/>
      <c r="FDB175" s="8"/>
      <c r="FDC175" s="8"/>
      <c r="FDD175" s="8"/>
      <c r="FDE175" s="8"/>
      <c r="FDF175" s="8"/>
      <c r="FDG175" s="8"/>
      <c r="FDH175" s="8"/>
      <c r="FDI175" s="8"/>
      <c r="FDJ175" s="8"/>
      <c r="FDK175" s="8"/>
      <c r="FDL175" s="8"/>
      <c r="FDM175" s="8"/>
      <c r="FDN175" s="8"/>
      <c r="FDO175" s="8"/>
      <c r="FDP175" s="8"/>
      <c r="FDQ175" s="8"/>
      <c r="FDR175" s="8"/>
      <c r="FDS175" s="8"/>
      <c r="FDT175" s="8"/>
      <c r="FDU175" s="8"/>
      <c r="FDV175" s="8"/>
      <c r="FDW175" s="8"/>
      <c r="FDX175" s="8"/>
      <c r="FDY175" s="8"/>
      <c r="FDZ175" s="8"/>
      <c r="FEA175" s="8"/>
      <c r="FEB175" s="8"/>
      <c r="FEC175" s="8"/>
      <c r="FED175" s="8"/>
      <c r="FEE175" s="8"/>
      <c r="FEF175" s="8"/>
      <c r="FEG175" s="8"/>
      <c r="FEH175" s="8"/>
      <c r="FEI175" s="8"/>
      <c r="FEJ175" s="8"/>
      <c r="FEK175" s="8"/>
      <c r="FEL175" s="8"/>
      <c r="FEM175" s="8"/>
      <c r="FEN175" s="8"/>
      <c r="FEO175" s="8"/>
      <c r="FEP175" s="8"/>
      <c r="FEQ175" s="8"/>
      <c r="FER175" s="8"/>
      <c r="FES175" s="8"/>
      <c r="FET175" s="8"/>
      <c r="FEU175" s="8"/>
      <c r="FEV175" s="8"/>
      <c r="FEW175" s="8"/>
      <c r="FEX175" s="8"/>
      <c r="FEY175" s="8"/>
      <c r="FEZ175" s="8"/>
      <c r="FFA175" s="8"/>
      <c r="FFB175" s="8"/>
      <c r="FFC175" s="8"/>
      <c r="FFD175" s="8"/>
      <c r="FFE175" s="8"/>
      <c r="FFF175" s="8"/>
      <c r="FFG175" s="8"/>
      <c r="FFH175" s="8"/>
      <c r="FFI175" s="8"/>
      <c r="FFJ175" s="8"/>
      <c r="FFK175" s="8"/>
      <c r="FFL175" s="8"/>
      <c r="FFM175" s="8"/>
      <c r="FFN175" s="8"/>
      <c r="FFO175" s="8"/>
      <c r="FFP175" s="8"/>
      <c r="FFQ175" s="8"/>
      <c r="FFR175" s="8"/>
      <c r="FFS175" s="8"/>
      <c r="FFT175" s="8"/>
      <c r="FFU175" s="8"/>
      <c r="FFV175" s="8"/>
      <c r="FFW175" s="8"/>
      <c r="FFX175" s="8"/>
      <c r="FFY175" s="8"/>
      <c r="FFZ175" s="8"/>
      <c r="FGA175" s="8"/>
      <c r="FGB175" s="8"/>
      <c r="FGC175" s="8"/>
      <c r="FGD175" s="8"/>
      <c r="FGE175" s="8"/>
      <c r="FGF175" s="8"/>
      <c r="FGG175" s="8"/>
      <c r="FGH175" s="8"/>
      <c r="FGI175" s="8"/>
      <c r="FGJ175" s="8"/>
      <c r="FGK175" s="8"/>
      <c r="FGL175" s="8"/>
      <c r="FGM175" s="8"/>
      <c r="FGN175" s="8"/>
      <c r="FGO175" s="8"/>
      <c r="FGP175" s="8"/>
      <c r="FGQ175" s="8"/>
      <c r="FGR175" s="8"/>
      <c r="FGS175" s="8"/>
      <c r="FGT175" s="8"/>
      <c r="FGU175" s="8"/>
      <c r="FGV175" s="8"/>
      <c r="FGW175" s="8"/>
      <c r="FGX175" s="8"/>
      <c r="FGY175" s="8"/>
      <c r="FGZ175" s="8"/>
      <c r="FHA175" s="8"/>
      <c r="FHB175" s="8"/>
      <c r="FHC175" s="8"/>
      <c r="FHD175" s="8"/>
      <c r="FHE175" s="8"/>
      <c r="FHF175" s="8"/>
      <c r="FHG175" s="8"/>
      <c r="FHH175" s="8"/>
      <c r="FHI175" s="8"/>
      <c r="FHJ175" s="8"/>
      <c r="FHK175" s="8"/>
      <c r="FHL175" s="8"/>
      <c r="FHM175" s="8"/>
      <c r="FHN175" s="8"/>
      <c r="FHO175" s="8"/>
      <c r="FHP175" s="8"/>
      <c r="FHQ175" s="8"/>
      <c r="FHR175" s="8"/>
      <c r="FHS175" s="8"/>
      <c r="FHT175" s="8"/>
      <c r="FHU175" s="8"/>
      <c r="FHV175" s="8"/>
      <c r="FHW175" s="8"/>
      <c r="FHX175" s="8"/>
      <c r="FHY175" s="8"/>
      <c r="FHZ175" s="8"/>
      <c r="FIA175" s="8"/>
      <c r="FIB175" s="8"/>
      <c r="FIC175" s="8"/>
      <c r="FID175" s="8"/>
      <c r="FIE175" s="8"/>
      <c r="FIF175" s="8"/>
      <c r="FIG175" s="8"/>
      <c r="FIH175" s="8"/>
      <c r="FII175" s="8"/>
      <c r="FIJ175" s="8"/>
      <c r="FIK175" s="8"/>
      <c r="FIL175" s="8"/>
      <c r="FIM175" s="8"/>
      <c r="FIN175" s="8"/>
      <c r="FIO175" s="8"/>
      <c r="FIP175" s="8"/>
      <c r="FIQ175" s="8"/>
      <c r="FIR175" s="8"/>
      <c r="FIS175" s="8"/>
      <c r="FIT175" s="8"/>
      <c r="FIU175" s="8"/>
      <c r="FIV175" s="8"/>
      <c r="FIW175" s="8"/>
      <c r="FIX175" s="8"/>
      <c r="FIY175" s="8"/>
      <c r="FIZ175" s="8"/>
      <c r="FJA175" s="8"/>
      <c r="FJB175" s="8"/>
      <c r="FJC175" s="8"/>
      <c r="FJD175" s="8"/>
      <c r="FJE175" s="8"/>
      <c r="FJF175" s="8"/>
      <c r="FJG175" s="8"/>
      <c r="FJH175" s="8"/>
      <c r="FJI175" s="8"/>
      <c r="FJJ175" s="8"/>
      <c r="FJK175" s="8"/>
      <c r="FJL175" s="8"/>
      <c r="FJM175" s="8"/>
      <c r="FJN175" s="8"/>
      <c r="FJO175" s="8"/>
      <c r="FJP175" s="8"/>
      <c r="FJQ175" s="8"/>
      <c r="FJR175" s="8"/>
      <c r="FJS175" s="8"/>
      <c r="FJT175" s="8"/>
      <c r="FJU175" s="8"/>
      <c r="FJV175" s="8"/>
      <c r="FJW175" s="8"/>
      <c r="FJX175" s="8"/>
      <c r="FJY175" s="8"/>
      <c r="FJZ175" s="8"/>
      <c r="FKA175" s="8"/>
      <c r="FKB175" s="8"/>
      <c r="FKC175" s="8"/>
      <c r="FKD175" s="8"/>
      <c r="FKE175" s="8"/>
      <c r="FKF175" s="8"/>
      <c r="FKG175" s="8"/>
      <c r="FKH175" s="8"/>
      <c r="FKI175" s="8"/>
      <c r="FKJ175" s="8"/>
      <c r="FKK175" s="8"/>
      <c r="FKL175" s="8"/>
      <c r="FKM175" s="8"/>
      <c r="FKN175" s="8"/>
      <c r="FKO175" s="8"/>
      <c r="FKP175" s="8"/>
      <c r="FKQ175" s="8"/>
      <c r="FKR175" s="8"/>
      <c r="FKS175" s="8"/>
      <c r="FKT175" s="8"/>
      <c r="FKU175" s="8"/>
      <c r="FKV175" s="8"/>
      <c r="FKW175" s="8"/>
      <c r="FKX175" s="8"/>
      <c r="FKY175" s="8"/>
      <c r="FKZ175" s="8"/>
      <c r="FLA175" s="8"/>
      <c r="FLB175" s="8"/>
      <c r="FLC175" s="8"/>
      <c r="FLD175" s="8"/>
      <c r="FLE175" s="8"/>
      <c r="FLF175" s="8"/>
      <c r="FLG175" s="8"/>
      <c r="FLH175" s="8"/>
      <c r="FLI175" s="8"/>
      <c r="FLJ175" s="8"/>
      <c r="FLK175" s="8"/>
      <c r="FLL175" s="8"/>
      <c r="FLM175" s="8"/>
      <c r="FLN175" s="8"/>
      <c r="FLO175" s="8"/>
      <c r="FLP175" s="8"/>
      <c r="FLQ175" s="8"/>
      <c r="FLR175" s="8"/>
      <c r="FLS175" s="8"/>
      <c r="FLT175" s="8"/>
      <c r="FLU175" s="8"/>
      <c r="FLV175" s="8"/>
      <c r="FLW175" s="8"/>
      <c r="FLX175" s="8"/>
      <c r="FLY175" s="8"/>
      <c r="FLZ175" s="8"/>
      <c r="FMA175" s="8"/>
      <c r="FMB175" s="8"/>
      <c r="FMC175" s="8"/>
      <c r="FMD175" s="8"/>
      <c r="FME175" s="8"/>
      <c r="FMF175" s="8"/>
      <c r="FMG175" s="8"/>
      <c r="FMH175" s="8"/>
      <c r="FMI175" s="8"/>
      <c r="FMJ175" s="8"/>
      <c r="FMK175" s="8"/>
      <c r="FML175" s="8"/>
      <c r="FMM175" s="8"/>
      <c r="FMN175" s="8"/>
      <c r="FMO175" s="8"/>
      <c r="FMP175" s="8"/>
      <c r="FMQ175" s="8"/>
      <c r="FMR175" s="8"/>
      <c r="FMS175" s="8"/>
      <c r="FMT175" s="8"/>
      <c r="FMU175" s="8"/>
      <c r="FMV175" s="8"/>
      <c r="FMW175" s="8"/>
      <c r="FMX175" s="8"/>
      <c r="FMY175" s="8"/>
      <c r="FMZ175" s="8"/>
      <c r="FNA175" s="8"/>
      <c r="FNB175" s="8"/>
      <c r="FNC175" s="8"/>
      <c r="FND175" s="8"/>
      <c r="FNE175" s="8"/>
      <c r="FNF175" s="8"/>
      <c r="FNG175" s="8"/>
      <c r="FNH175" s="8"/>
      <c r="FNI175" s="8"/>
      <c r="FNJ175" s="8"/>
      <c r="FNK175" s="8"/>
      <c r="FNL175" s="8"/>
      <c r="FNM175" s="8"/>
      <c r="FNN175" s="8"/>
      <c r="FNO175" s="8"/>
      <c r="FNP175" s="8"/>
      <c r="FNQ175" s="8"/>
      <c r="FNR175" s="8"/>
      <c r="FNS175" s="8"/>
      <c r="FNT175" s="8"/>
      <c r="FNU175" s="8"/>
      <c r="FNV175" s="8"/>
      <c r="FNW175" s="8"/>
      <c r="FNX175" s="8"/>
      <c r="FNY175" s="8"/>
      <c r="FNZ175" s="8"/>
      <c r="FOA175" s="8"/>
      <c r="FOB175" s="8"/>
      <c r="FOC175" s="8"/>
      <c r="FOD175" s="8"/>
      <c r="FOE175" s="8"/>
      <c r="FOF175" s="8"/>
      <c r="FOG175" s="8"/>
      <c r="FOH175" s="8"/>
      <c r="FOI175" s="8"/>
      <c r="FOJ175" s="8"/>
      <c r="FOK175" s="8"/>
      <c r="FOL175" s="8"/>
      <c r="FOM175" s="8"/>
      <c r="FON175" s="8"/>
      <c r="FOO175" s="8"/>
      <c r="FOP175" s="8"/>
      <c r="FOQ175" s="8"/>
      <c r="FOR175" s="8"/>
      <c r="FOS175" s="8"/>
      <c r="FOT175" s="8"/>
      <c r="FOU175" s="8"/>
      <c r="FOV175" s="8"/>
      <c r="FOW175" s="8"/>
      <c r="FOX175" s="8"/>
      <c r="FOY175" s="8"/>
      <c r="FOZ175" s="8"/>
      <c r="FPA175" s="8"/>
      <c r="FPB175" s="8"/>
      <c r="FPC175" s="8"/>
      <c r="FPD175" s="8"/>
      <c r="FPE175" s="8"/>
      <c r="FPF175" s="8"/>
      <c r="FPG175" s="8"/>
      <c r="FPH175" s="8"/>
      <c r="FPI175" s="8"/>
      <c r="FPJ175" s="8"/>
      <c r="FPK175" s="8"/>
      <c r="FPL175" s="8"/>
      <c r="FPM175" s="8"/>
      <c r="FPN175" s="8"/>
      <c r="FPO175" s="8"/>
      <c r="FPP175" s="8"/>
      <c r="FPQ175" s="8"/>
      <c r="FPR175" s="8"/>
      <c r="FPS175" s="8"/>
      <c r="FPT175" s="8"/>
      <c r="FPU175" s="8"/>
      <c r="FPV175" s="8"/>
      <c r="FPW175" s="8"/>
      <c r="FPX175" s="8"/>
      <c r="FPY175" s="8"/>
      <c r="FPZ175" s="8"/>
      <c r="FQA175" s="8"/>
      <c r="FQB175" s="8"/>
      <c r="FQC175" s="8"/>
      <c r="FQD175" s="8"/>
      <c r="FQE175" s="8"/>
      <c r="FQF175" s="8"/>
      <c r="FQG175" s="8"/>
      <c r="FQH175" s="8"/>
      <c r="FQI175" s="8"/>
      <c r="FQJ175" s="8"/>
      <c r="FQK175" s="8"/>
      <c r="FQL175" s="8"/>
      <c r="FQM175" s="8"/>
      <c r="FQN175" s="8"/>
      <c r="FQO175" s="8"/>
      <c r="FQP175" s="8"/>
      <c r="FQQ175" s="8"/>
      <c r="FQR175" s="8"/>
      <c r="FQS175" s="8"/>
      <c r="FQT175" s="8"/>
      <c r="FQU175" s="8"/>
      <c r="FQV175" s="8"/>
      <c r="FQW175" s="8"/>
      <c r="FQX175" s="8"/>
      <c r="FQY175" s="8"/>
      <c r="FQZ175" s="8"/>
      <c r="FRA175" s="8"/>
      <c r="FRB175" s="8"/>
      <c r="FRC175" s="8"/>
      <c r="FRD175" s="8"/>
      <c r="FRE175" s="8"/>
      <c r="FRF175" s="8"/>
      <c r="FRG175" s="8"/>
      <c r="FRH175" s="8"/>
      <c r="FRI175" s="8"/>
      <c r="FRJ175" s="8"/>
      <c r="FRK175" s="8"/>
      <c r="FRL175" s="8"/>
      <c r="FRM175" s="8"/>
      <c r="FRN175" s="8"/>
      <c r="FRO175" s="8"/>
      <c r="FRP175" s="8"/>
      <c r="FRQ175" s="8"/>
      <c r="FRR175" s="8"/>
      <c r="FRS175" s="8"/>
      <c r="FRT175" s="8"/>
      <c r="FRU175" s="8"/>
      <c r="FRV175" s="8"/>
      <c r="FRW175" s="8"/>
      <c r="FRX175" s="8"/>
      <c r="FRY175" s="8"/>
      <c r="FRZ175" s="8"/>
      <c r="FSA175" s="8"/>
      <c r="FSB175" s="8"/>
      <c r="FSC175" s="8"/>
      <c r="FSD175" s="8"/>
      <c r="FSE175" s="8"/>
      <c r="FSF175" s="8"/>
      <c r="FSG175" s="8"/>
      <c r="FSH175" s="8"/>
      <c r="FSI175" s="8"/>
      <c r="FSJ175" s="8"/>
      <c r="FSK175" s="8"/>
      <c r="FSL175" s="8"/>
      <c r="FSM175" s="8"/>
      <c r="FSN175" s="8"/>
      <c r="FSO175" s="8"/>
      <c r="FSP175" s="8"/>
      <c r="FSQ175" s="8"/>
      <c r="FSR175" s="8"/>
      <c r="FSS175" s="8"/>
      <c r="FST175" s="8"/>
      <c r="FSU175" s="8"/>
      <c r="FSV175" s="8"/>
      <c r="FSW175" s="8"/>
      <c r="FSX175" s="8"/>
      <c r="FSY175" s="8"/>
      <c r="FSZ175" s="8"/>
      <c r="FTA175" s="8"/>
      <c r="FTB175" s="8"/>
      <c r="FTC175" s="8"/>
      <c r="FTD175" s="8"/>
      <c r="FTE175" s="8"/>
      <c r="FTF175" s="8"/>
      <c r="FTG175" s="8"/>
      <c r="FTH175" s="8"/>
      <c r="FTI175" s="8"/>
      <c r="FTJ175" s="8"/>
      <c r="FTK175" s="8"/>
      <c r="FTL175" s="8"/>
      <c r="FTM175" s="8"/>
      <c r="FTN175" s="8"/>
      <c r="FTO175" s="8"/>
      <c r="FTP175" s="8"/>
      <c r="FTQ175" s="8"/>
      <c r="FTR175" s="8"/>
      <c r="FTS175" s="8"/>
      <c r="FTT175" s="8"/>
      <c r="FTU175" s="8"/>
      <c r="FTV175" s="8"/>
      <c r="FTW175" s="8"/>
      <c r="FTX175" s="8"/>
      <c r="FTY175" s="8"/>
      <c r="FTZ175" s="8"/>
      <c r="FUA175" s="8"/>
      <c r="FUB175" s="8"/>
      <c r="FUC175" s="8"/>
      <c r="FUD175" s="8"/>
      <c r="FUE175" s="8"/>
      <c r="FUF175" s="8"/>
      <c r="FUG175" s="8"/>
      <c r="FUH175" s="8"/>
      <c r="FUI175" s="8"/>
      <c r="FUJ175" s="8"/>
      <c r="FUK175" s="8"/>
      <c r="FUL175" s="8"/>
      <c r="FUM175" s="8"/>
      <c r="FUN175" s="8"/>
      <c r="FUO175" s="8"/>
      <c r="FUP175" s="8"/>
      <c r="FUQ175" s="8"/>
      <c r="FUR175" s="8"/>
      <c r="FUS175" s="8"/>
      <c r="FUT175" s="8"/>
      <c r="FUU175" s="8"/>
      <c r="FUV175" s="8"/>
      <c r="FUW175" s="8"/>
      <c r="FUX175" s="8"/>
      <c r="FUY175" s="8"/>
      <c r="FUZ175" s="8"/>
      <c r="FVA175" s="8"/>
      <c r="FVB175" s="8"/>
      <c r="FVC175" s="8"/>
      <c r="FVD175" s="8"/>
      <c r="FVE175" s="8"/>
      <c r="FVF175" s="8"/>
      <c r="FVG175" s="8"/>
      <c r="FVH175" s="8"/>
      <c r="FVI175" s="8"/>
      <c r="FVJ175" s="8"/>
      <c r="FVK175" s="8"/>
      <c r="FVL175" s="8"/>
      <c r="FVM175" s="8"/>
      <c r="FVN175" s="8"/>
      <c r="FVO175" s="8"/>
      <c r="FVP175" s="8"/>
      <c r="FVQ175" s="8"/>
      <c r="FVR175" s="8"/>
      <c r="FVS175" s="8"/>
      <c r="FVT175" s="8"/>
      <c r="FVU175" s="8"/>
      <c r="FVV175" s="8"/>
      <c r="FVW175" s="8"/>
      <c r="FVX175" s="8"/>
      <c r="FVY175" s="8"/>
      <c r="FVZ175" s="8"/>
      <c r="FWA175" s="8"/>
      <c r="FWB175" s="8"/>
      <c r="FWC175" s="8"/>
      <c r="FWD175" s="8"/>
      <c r="FWE175" s="8"/>
      <c r="FWF175" s="8"/>
      <c r="FWG175" s="8"/>
      <c r="FWH175" s="8"/>
      <c r="FWI175" s="8"/>
      <c r="FWJ175" s="8"/>
      <c r="FWK175" s="8"/>
      <c r="FWL175" s="8"/>
      <c r="FWM175" s="8"/>
      <c r="FWN175" s="8"/>
      <c r="FWO175" s="8"/>
      <c r="FWP175" s="8"/>
      <c r="FWQ175" s="8"/>
      <c r="FWR175" s="8"/>
      <c r="FWS175" s="8"/>
      <c r="FWT175" s="8"/>
      <c r="FWU175" s="8"/>
      <c r="FWV175" s="8"/>
      <c r="FWW175" s="8"/>
      <c r="FWX175" s="8"/>
      <c r="FWY175" s="8"/>
      <c r="FWZ175" s="8"/>
      <c r="FXA175" s="8"/>
      <c r="FXB175" s="8"/>
      <c r="FXC175" s="8"/>
      <c r="FXD175" s="8"/>
      <c r="FXE175" s="8"/>
      <c r="FXF175" s="8"/>
      <c r="FXG175" s="8"/>
      <c r="FXH175" s="8"/>
      <c r="FXI175" s="8"/>
      <c r="FXJ175" s="8"/>
      <c r="FXK175" s="8"/>
      <c r="FXL175" s="8"/>
      <c r="FXM175" s="8"/>
      <c r="FXN175" s="8"/>
      <c r="FXO175" s="8"/>
      <c r="FXP175" s="8"/>
      <c r="FXQ175" s="8"/>
      <c r="FXR175" s="8"/>
      <c r="FXS175" s="8"/>
      <c r="FXT175" s="8"/>
      <c r="FXU175" s="8"/>
      <c r="FXV175" s="8"/>
      <c r="FXW175" s="8"/>
      <c r="FXX175" s="8"/>
      <c r="FXY175" s="8"/>
      <c r="FXZ175" s="8"/>
      <c r="FYA175" s="8"/>
      <c r="FYB175" s="8"/>
      <c r="FYC175" s="8"/>
      <c r="FYD175" s="8"/>
      <c r="FYE175" s="8"/>
      <c r="FYF175" s="8"/>
      <c r="FYG175" s="8"/>
      <c r="FYH175" s="8"/>
      <c r="FYI175" s="8"/>
      <c r="FYJ175" s="8"/>
      <c r="FYK175" s="8"/>
      <c r="FYL175" s="8"/>
      <c r="FYM175" s="8"/>
      <c r="FYN175" s="8"/>
      <c r="FYO175" s="8"/>
      <c r="FYP175" s="8"/>
      <c r="FYQ175" s="8"/>
      <c r="FYR175" s="8"/>
      <c r="FYS175" s="8"/>
      <c r="FYT175" s="8"/>
      <c r="FYU175" s="8"/>
      <c r="FYV175" s="8"/>
      <c r="FYW175" s="8"/>
      <c r="FYX175" s="8"/>
      <c r="FYY175" s="8"/>
      <c r="FYZ175" s="8"/>
      <c r="FZA175" s="8"/>
      <c r="FZB175" s="8"/>
      <c r="FZC175" s="8"/>
      <c r="FZD175" s="8"/>
      <c r="FZE175" s="8"/>
      <c r="FZF175" s="8"/>
      <c r="FZG175" s="8"/>
      <c r="FZH175" s="8"/>
      <c r="FZI175" s="8"/>
      <c r="FZJ175" s="8"/>
      <c r="FZK175" s="8"/>
      <c r="FZL175" s="8"/>
      <c r="FZM175" s="8"/>
      <c r="FZN175" s="8"/>
      <c r="FZO175" s="8"/>
      <c r="FZP175" s="8"/>
      <c r="FZQ175" s="8"/>
      <c r="FZR175" s="8"/>
      <c r="FZS175" s="8"/>
      <c r="FZT175" s="8"/>
      <c r="FZU175" s="8"/>
      <c r="FZV175" s="8"/>
      <c r="FZW175" s="8"/>
      <c r="FZX175" s="8"/>
      <c r="FZY175" s="8"/>
      <c r="FZZ175" s="8"/>
      <c r="GAA175" s="8"/>
      <c r="GAB175" s="8"/>
      <c r="GAC175" s="8"/>
      <c r="GAD175" s="8"/>
      <c r="GAE175" s="8"/>
      <c r="GAF175" s="8"/>
      <c r="GAG175" s="8"/>
      <c r="GAH175" s="8"/>
      <c r="GAI175" s="8"/>
      <c r="GAJ175" s="8"/>
      <c r="GAK175" s="8"/>
      <c r="GAL175" s="8"/>
      <c r="GAM175" s="8"/>
      <c r="GAN175" s="8"/>
      <c r="GAO175" s="8"/>
      <c r="GAP175" s="8"/>
      <c r="GAQ175" s="8"/>
      <c r="GAR175" s="8"/>
      <c r="GAS175" s="8"/>
      <c r="GAT175" s="8"/>
      <c r="GAU175" s="8"/>
      <c r="GAV175" s="8"/>
      <c r="GAW175" s="8"/>
      <c r="GAX175" s="8"/>
      <c r="GAY175" s="8"/>
      <c r="GAZ175" s="8"/>
      <c r="GBA175" s="8"/>
      <c r="GBB175" s="8"/>
      <c r="GBC175" s="8"/>
      <c r="GBD175" s="8"/>
      <c r="GBE175" s="8"/>
      <c r="GBF175" s="8"/>
      <c r="GBG175" s="8"/>
      <c r="GBH175" s="8"/>
      <c r="GBI175" s="8"/>
      <c r="GBJ175" s="8"/>
      <c r="GBK175" s="8"/>
      <c r="GBL175" s="8"/>
      <c r="GBM175" s="8"/>
      <c r="GBN175" s="8"/>
      <c r="GBO175" s="8"/>
      <c r="GBP175" s="8"/>
      <c r="GBQ175" s="8"/>
      <c r="GBR175" s="8"/>
      <c r="GBS175" s="8"/>
      <c r="GBT175" s="8"/>
      <c r="GBU175" s="8"/>
      <c r="GBV175" s="8"/>
      <c r="GBW175" s="8"/>
      <c r="GBX175" s="8"/>
      <c r="GBY175" s="8"/>
      <c r="GBZ175" s="8"/>
      <c r="GCA175" s="8"/>
      <c r="GCB175" s="8"/>
      <c r="GCC175" s="8"/>
      <c r="GCD175" s="8"/>
      <c r="GCE175" s="8"/>
      <c r="GCF175" s="8"/>
      <c r="GCG175" s="8"/>
      <c r="GCH175" s="8"/>
      <c r="GCI175" s="8"/>
      <c r="GCJ175" s="8"/>
      <c r="GCK175" s="8"/>
      <c r="GCL175" s="8"/>
      <c r="GCM175" s="8"/>
      <c r="GCN175" s="8"/>
      <c r="GCO175" s="8"/>
      <c r="GCP175" s="8"/>
      <c r="GCQ175" s="8"/>
      <c r="GCR175" s="8"/>
      <c r="GCS175" s="8"/>
      <c r="GCT175" s="8"/>
      <c r="GCU175" s="8"/>
      <c r="GCV175" s="8"/>
      <c r="GCW175" s="8"/>
      <c r="GCX175" s="8"/>
      <c r="GCY175" s="8"/>
      <c r="GCZ175" s="8"/>
      <c r="GDA175" s="8"/>
      <c r="GDB175" s="8"/>
      <c r="GDC175" s="8"/>
      <c r="GDD175" s="8"/>
      <c r="GDE175" s="8"/>
      <c r="GDF175" s="8"/>
      <c r="GDG175" s="8"/>
      <c r="GDH175" s="8"/>
      <c r="GDI175" s="8"/>
      <c r="GDJ175" s="8"/>
      <c r="GDK175" s="8"/>
      <c r="GDL175" s="8"/>
      <c r="GDM175" s="8"/>
      <c r="GDN175" s="8"/>
      <c r="GDO175" s="8"/>
      <c r="GDP175" s="8"/>
      <c r="GDQ175" s="8"/>
      <c r="GDR175" s="8"/>
      <c r="GDS175" s="8"/>
      <c r="GDT175" s="8"/>
      <c r="GDU175" s="8"/>
      <c r="GDV175" s="8"/>
      <c r="GDW175" s="8"/>
      <c r="GDX175" s="8"/>
      <c r="GDY175" s="8"/>
      <c r="GDZ175" s="8"/>
      <c r="GEA175" s="8"/>
      <c r="GEB175" s="8"/>
      <c r="GEC175" s="8"/>
      <c r="GED175" s="8"/>
      <c r="GEE175" s="8"/>
      <c r="GEF175" s="8"/>
      <c r="GEG175" s="8"/>
      <c r="GEH175" s="8"/>
      <c r="GEI175" s="8"/>
      <c r="GEJ175" s="8"/>
      <c r="GEK175" s="8"/>
      <c r="GEL175" s="8"/>
      <c r="GEM175" s="8"/>
      <c r="GEN175" s="8"/>
      <c r="GEO175" s="8"/>
      <c r="GEP175" s="8"/>
      <c r="GEQ175" s="8"/>
      <c r="GER175" s="8"/>
      <c r="GES175" s="8"/>
      <c r="GET175" s="8"/>
      <c r="GEU175" s="8"/>
      <c r="GEV175" s="8"/>
      <c r="GEW175" s="8"/>
      <c r="GEX175" s="8"/>
      <c r="GEY175" s="8"/>
      <c r="GEZ175" s="8"/>
      <c r="GFA175" s="8"/>
      <c r="GFB175" s="8"/>
      <c r="GFC175" s="8"/>
      <c r="GFD175" s="8"/>
      <c r="GFE175" s="8"/>
      <c r="GFF175" s="8"/>
      <c r="GFG175" s="8"/>
      <c r="GFH175" s="8"/>
      <c r="GFI175" s="8"/>
      <c r="GFJ175" s="8"/>
      <c r="GFK175" s="8"/>
      <c r="GFL175" s="8"/>
      <c r="GFM175" s="8"/>
      <c r="GFN175" s="8"/>
      <c r="GFO175" s="8"/>
      <c r="GFP175" s="8"/>
      <c r="GFQ175" s="8"/>
      <c r="GFR175" s="8"/>
      <c r="GFS175" s="8"/>
      <c r="GFT175" s="8"/>
      <c r="GFU175" s="8"/>
      <c r="GFV175" s="8"/>
      <c r="GFW175" s="8"/>
      <c r="GFX175" s="8"/>
      <c r="GFY175" s="8"/>
      <c r="GFZ175" s="8"/>
      <c r="GGA175" s="8"/>
      <c r="GGB175" s="8"/>
      <c r="GGC175" s="8"/>
      <c r="GGD175" s="8"/>
      <c r="GGE175" s="8"/>
      <c r="GGF175" s="8"/>
      <c r="GGG175" s="8"/>
      <c r="GGH175" s="8"/>
      <c r="GGI175" s="8"/>
      <c r="GGJ175" s="8"/>
      <c r="GGK175" s="8"/>
      <c r="GGL175" s="8"/>
      <c r="GGM175" s="8"/>
      <c r="GGN175" s="8"/>
      <c r="GGO175" s="8"/>
      <c r="GGP175" s="8"/>
      <c r="GGQ175" s="8"/>
      <c r="GGR175" s="8"/>
      <c r="GGS175" s="8"/>
      <c r="GGT175" s="8"/>
      <c r="GGU175" s="8"/>
      <c r="GGV175" s="8"/>
      <c r="GGW175" s="8"/>
      <c r="GGX175" s="8"/>
      <c r="GGY175" s="8"/>
      <c r="GGZ175" s="8"/>
      <c r="GHA175" s="8"/>
      <c r="GHB175" s="8"/>
      <c r="GHC175" s="8"/>
      <c r="GHD175" s="8"/>
      <c r="GHE175" s="8"/>
      <c r="GHF175" s="8"/>
      <c r="GHG175" s="8"/>
      <c r="GHH175" s="8"/>
      <c r="GHI175" s="8"/>
      <c r="GHJ175" s="8"/>
      <c r="GHK175" s="8"/>
      <c r="GHL175" s="8"/>
      <c r="GHM175" s="8"/>
      <c r="GHN175" s="8"/>
      <c r="GHO175" s="8"/>
      <c r="GHP175" s="8"/>
      <c r="GHQ175" s="8"/>
      <c r="GHR175" s="8"/>
      <c r="GHS175" s="8"/>
      <c r="GHT175" s="8"/>
      <c r="GHU175" s="8"/>
      <c r="GHV175" s="8"/>
      <c r="GHW175" s="8"/>
      <c r="GHX175" s="8"/>
      <c r="GHY175" s="8"/>
      <c r="GHZ175" s="8"/>
      <c r="GIA175" s="8"/>
      <c r="GIB175" s="8"/>
      <c r="GIC175" s="8"/>
      <c r="GID175" s="8"/>
      <c r="GIE175" s="8"/>
      <c r="GIF175" s="8"/>
      <c r="GIG175" s="8"/>
      <c r="GIH175" s="8"/>
      <c r="GII175" s="8"/>
      <c r="GIJ175" s="8"/>
      <c r="GIK175" s="8"/>
      <c r="GIL175" s="8"/>
      <c r="GIM175" s="8"/>
      <c r="GIN175" s="8"/>
      <c r="GIO175" s="8"/>
      <c r="GIP175" s="8"/>
      <c r="GIQ175" s="8"/>
      <c r="GIR175" s="8"/>
      <c r="GIS175" s="8"/>
      <c r="GIT175" s="8"/>
      <c r="GIU175" s="8"/>
      <c r="GIV175" s="8"/>
      <c r="GIW175" s="8"/>
      <c r="GIX175" s="8"/>
      <c r="GIY175" s="8"/>
      <c r="GIZ175" s="8"/>
      <c r="GJA175" s="8"/>
      <c r="GJB175" s="8"/>
      <c r="GJC175" s="8"/>
      <c r="GJD175" s="8"/>
      <c r="GJE175" s="8"/>
      <c r="GJF175" s="8"/>
      <c r="GJG175" s="8"/>
      <c r="GJH175" s="8"/>
      <c r="GJI175" s="8"/>
      <c r="GJJ175" s="8"/>
      <c r="GJK175" s="8"/>
      <c r="GJL175" s="8"/>
      <c r="GJM175" s="8"/>
      <c r="GJN175" s="8"/>
      <c r="GJO175" s="8"/>
      <c r="GJP175" s="8"/>
      <c r="GJQ175" s="8"/>
      <c r="GJR175" s="8"/>
      <c r="GJS175" s="8"/>
      <c r="GJT175" s="8"/>
      <c r="GJU175" s="8"/>
      <c r="GJV175" s="8"/>
      <c r="GJW175" s="8"/>
      <c r="GJX175" s="8"/>
      <c r="GJY175" s="8"/>
      <c r="GJZ175" s="8"/>
      <c r="GKA175" s="8"/>
      <c r="GKB175" s="8"/>
      <c r="GKC175" s="8"/>
      <c r="GKD175" s="8"/>
      <c r="GKE175" s="8"/>
      <c r="GKF175" s="8"/>
      <c r="GKG175" s="8"/>
      <c r="GKH175" s="8"/>
      <c r="GKI175" s="8"/>
      <c r="GKJ175" s="8"/>
      <c r="GKK175" s="8"/>
      <c r="GKL175" s="8"/>
      <c r="GKM175" s="8"/>
      <c r="GKN175" s="8"/>
      <c r="GKO175" s="8"/>
      <c r="GKP175" s="8"/>
      <c r="GKQ175" s="8"/>
      <c r="GKR175" s="8"/>
      <c r="GKS175" s="8"/>
      <c r="GKT175" s="8"/>
      <c r="GKU175" s="8"/>
      <c r="GKV175" s="8"/>
      <c r="GKW175" s="8"/>
      <c r="GKX175" s="8"/>
      <c r="GKY175" s="8"/>
      <c r="GKZ175" s="8"/>
      <c r="GLA175" s="8"/>
      <c r="GLB175" s="8"/>
      <c r="GLC175" s="8"/>
      <c r="GLD175" s="8"/>
      <c r="GLE175" s="8"/>
      <c r="GLF175" s="8"/>
      <c r="GLG175" s="8"/>
      <c r="GLH175" s="8"/>
      <c r="GLI175" s="8"/>
      <c r="GLJ175" s="8"/>
      <c r="GLK175" s="8"/>
      <c r="GLL175" s="8"/>
      <c r="GLM175" s="8"/>
      <c r="GLN175" s="8"/>
      <c r="GLO175" s="8"/>
      <c r="GLP175" s="8"/>
      <c r="GLQ175" s="8"/>
      <c r="GLR175" s="8"/>
      <c r="GLS175" s="8"/>
      <c r="GLT175" s="8"/>
      <c r="GLU175" s="8"/>
      <c r="GLV175" s="8"/>
      <c r="GLW175" s="8"/>
      <c r="GLX175" s="8"/>
      <c r="GLY175" s="8"/>
      <c r="GLZ175" s="8"/>
      <c r="GMA175" s="8"/>
      <c r="GMB175" s="8"/>
      <c r="GMC175" s="8"/>
      <c r="GMD175" s="8"/>
      <c r="GME175" s="8"/>
      <c r="GMF175" s="8"/>
      <c r="GMG175" s="8"/>
      <c r="GMH175" s="8"/>
      <c r="GMI175" s="8"/>
      <c r="GMJ175" s="8"/>
      <c r="GMK175" s="8"/>
      <c r="GML175" s="8"/>
      <c r="GMM175" s="8"/>
      <c r="GMN175" s="8"/>
      <c r="GMO175" s="8"/>
      <c r="GMP175" s="8"/>
      <c r="GMQ175" s="8"/>
      <c r="GMR175" s="8"/>
      <c r="GMS175" s="8"/>
      <c r="GMT175" s="8"/>
      <c r="GMU175" s="8"/>
      <c r="GMV175" s="8"/>
      <c r="GMW175" s="8"/>
      <c r="GMX175" s="8"/>
      <c r="GMY175" s="8"/>
      <c r="GMZ175" s="8"/>
      <c r="GNA175" s="8"/>
      <c r="GNB175" s="8"/>
      <c r="GNC175" s="8"/>
      <c r="GND175" s="8"/>
      <c r="GNE175" s="8"/>
      <c r="GNF175" s="8"/>
      <c r="GNG175" s="8"/>
      <c r="GNH175" s="8"/>
      <c r="GNI175" s="8"/>
      <c r="GNJ175" s="8"/>
      <c r="GNK175" s="8"/>
      <c r="GNL175" s="8"/>
      <c r="GNM175" s="8"/>
      <c r="GNN175" s="8"/>
      <c r="GNO175" s="8"/>
      <c r="GNP175" s="8"/>
      <c r="GNQ175" s="8"/>
      <c r="GNR175" s="8"/>
      <c r="GNS175" s="8"/>
      <c r="GNT175" s="8"/>
      <c r="GNU175" s="8"/>
      <c r="GNV175" s="8"/>
      <c r="GNW175" s="8"/>
      <c r="GNX175" s="8"/>
      <c r="GNY175" s="8"/>
      <c r="GNZ175" s="8"/>
      <c r="GOA175" s="8"/>
      <c r="GOB175" s="8"/>
      <c r="GOC175" s="8"/>
      <c r="GOD175" s="8"/>
      <c r="GOE175" s="8"/>
      <c r="GOF175" s="8"/>
      <c r="GOG175" s="8"/>
      <c r="GOH175" s="8"/>
      <c r="GOI175" s="8"/>
      <c r="GOJ175" s="8"/>
      <c r="GOK175" s="8"/>
      <c r="GOL175" s="8"/>
      <c r="GOM175" s="8"/>
      <c r="GON175" s="8"/>
      <c r="GOO175" s="8"/>
      <c r="GOP175" s="8"/>
      <c r="GOQ175" s="8"/>
      <c r="GOR175" s="8"/>
      <c r="GOS175" s="8"/>
      <c r="GOT175" s="8"/>
      <c r="GOU175" s="8"/>
      <c r="GOV175" s="8"/>
      <c r="GOW175" s="8"/>
      <c r="GOX175" s="8"/>
      <c r="GOY175" s="8"/>
      <c r="GOZ175" s="8"/>
      <c r="GPA175" s="8"/>
      <c r="GPB175" s="8"/>
      <c r="GPC175" s="8"/>
      <c r="GPD175" s="8"/>
      <c r="GPE175" s="8"/>
      <c r="GPF175" s="8"/>
      <c r="GPG175" s="8"/>
      <c r="GPH175" s="8"/>
      <c r="GPI175" s="8"/>
      <c r="GPJ175" s="8"/>
      <c r="GPK175" s="8"/>
      <c r="GPL175" s="8"/>
      <c r="GPM175" s="8"/>
      <c r="GPN175" s="8"/>
      <c r="GPO175" s="8"/>
      <c r="GPP175" s="8"/>
      <c r="GPQ175" s="8"/>
      <c r="GPR175" s="8"/>
      <c r="GPS175" s="8"/>
      <c r="GPT175" s="8"/>
      <c r="GPU175" s="8"/>
      <c r="GPV175" s="8"/>
      <c r="GPW175" s="8"/>
      <c r="GPX175" s="8"/>
      <c r="GPY175" s="8"/>
      <c r="GPZ175" s="8"/>
      <c r="GQA175" s="8"/>
      <c r="GQB175" s="8"/>
      <c r="GQC175" s="8"/>
      <c r="GQD175" s="8"/>
      <c r="GQE175" s="8"/>
      <c r="GQF175" s="8"/>
      <c r="GQG175" s="8"/>
      <c r="GQH175" s="8"/>
      <c r="GQI175" s="8"/>
      <c r="GQJ175" s="8"/>
      <c r="GQK175" s="8"/>
      <c r="GQL175" s="8"/>
      <c r="GQM175" s="8"/>
      <c r="GQN175" s="8"/>
      <c r="GQO175" s="8"/>
      <c r="GQP175" s="8"/>
      <c r="GQQ175" s="8"/>
      <c r="GQR175" s="8"/>
      <c r="GQS175" s="8"/>
      <c r="GQT175" s="8"/>
      <c r="GQU175" s="8"/>
      <c r="GQV175" s="8"/>
      <c r="GQW175" s="8"/>
      <c r="GQX175" s="8"/>
      <c r="GQY175" s="8"/>
      <c r="GQZ175" s="8"/>
      <c r="GRA175" s="8"/>
      <c r="GRB175" s="8"/>
      <c r="GRC175" s="8"/>
      <c r="GRD175" s="8"/>
      <c r="GRE175" s="8"/>
      <c r="GRF175" s="8"/>
      <c r="GRG175" s="8"/>
      <c r="GRH175" s="8"/>
      <c r="GRI175" s="8"/>
      <c r="GRJ175" s="8"/>
      <c r="GRK175" s="8"/>
      <c r="GRL175" s="8"/>
      <c r="GRM175" s="8"/>
      <c r="GRN175" s="8"/>
      <c r="GRO175" s="8"/>
      <c r="GRP175" s="8"/>
      <c r="GRQ175" s="8"/>
      <c r="GRR175" s="8"/>
      <c r="GRS175" s="8"/>
      <c r="GRT175" s="8"/>
      <c r="GRU175" s="8"/>
      <c r="GRV175" s="8"/>
      <c r="GRW175" s="8"/>
      <c r="GRX175" s="8"/>
      <c r="GRY175" s="8"/>
      <c r="GRZ175" s="8"/>
      <c r="GSA175" s="8"/>
      <c r="GSB175" s="8"/>
      <c r="GSC175" s="8"/>
      <c r="GSD175" s="8"/>
      <c r="GSE175" s="8"/>
      <c r="GSF175" s="8"/>
      <c r="GSG175" s="8"/>
      <c r="GSH175" s="8"/>
      <c r="GSI175" s="8"/>
      <c r="GSJ175" s="8"/>
      <c r="GSK175" s="8"/>
      <c r="GSL175" s="8"/>
      <c r="GSM175" s="8"/>
      <c r="GSN175" s="8"/>
      <c r="GSO175" s="8"/>
      <c r="GSP175" s="8"/>
      <c r="GSQ175" s="8"/>
      <c r="GSR175" s="8"/>
      <c r="GSS175" s="8"/>
      <c r="GST175" s="8"/>
      <c r="GSU175" s="8"/>
      <c r="GSV175" s="8"/>
      <c r="GSW175" s="8"/>
      <c r="GSX175" s="8"/>
      <c r="GSY175" s="8"/>
      <c r="GSZ175" s="8"/>
      <c r="GTA175" s="8"/>
      <c r="GTB175" s="8"/>
      <c r="GTC175" s="8"/>
      <c r="GTD175" s="8"/>
      <c r="GTE175" s="8"/>
      <c r="GTF175" s="8"/>
      <c r="GTG175" s="8"/>
      <c r="GTH175" s="8"/>
      <c r="GTI175" s="8"/>
      <c r="GTJ175" s="8"/>
      <c r="GTK175" s="8"/>
      <c r="GTL175" s="8"/>
      <c r="GTM175" s="8"/>
      <c r="GTN175" s="8"/>
      <c r="GTO175" s="8"/>
      <c r="GTP175" s="8"/>
      <c r="GTQ175" s="8"/>
      <c r="GTR175" s="8"/>
      <c r="GTS175" s="8"/>
      <c r="GTT175" s="8"/>
      <c r="GTU175" s="8"/>
      <c r="GTV175" s="8"/>
      <c r="GTW175" s="8"/>
      <c r="GTX175" s="8"/>
      <c r="GTY175" s="8"/>
      <c r="GTZ175" s="8"/>
      <c r="GUA175" s="8"/>
      <c r="GUB175" s="8"/>
      <c r="GUC175" s="8"/>
      <c r="GUD175" s="8"/>
      <c r="GUE175" s="8"/>
      <c r="GUF175" s="8"/>
      <c r="GUG175" s="8"/>
      <c r="GUH175" s="8"/>
      <c r="GUI175" s="8"/>
      <c r="GUJ175" s="8"/>
      <c r="GUK175" s="8"/>
      <c r="GUL175" s="8"/>
      <c r="GUM175" s="8"/>
      <c r="GUN175" s="8"/>
      <c r="GUO175" s="8"/>
      <c r="GUP175" s="8"/>
      <c r="GUQ175" s="8"/>
      <c r="GUR175" s="8"/>
      <c r="GUS175" s="8"/>
      <c r="GUT175" s="8"/>
      <c r="GUU175" s="8"/>
      <c r="GUV175" s="8"/>
      <c r="GUW175" s="8"/>
      <c r="GUX175" s="8"/>
      <c r="GUY175" s="8"/>
      <c r="GUZ175" s="8"/>
      <c r="GVA175" s="8"/>
      <c r="GVB175" s="8"/>
      <c r="GVC175" s="8"/>
      <c r="GVD175" s="8"/>
      <c r="GVE175" s="8"/>
      <c r="GVF175" s="8"/>
      <c r="GVG175" s="8"/>
      <c r="GVH175" s="8"/>
      <c r="GVI175" s="8"/>
      <c r="GVJ175" s="8"/>
      <c r="GVK175" s="8"/>
      <c r="GVL175" s="8"/>
      <c r="GVM175" s="8"/>
      <c r="GVN175" s="8"/>
      <c r="GVO175" s="8"/>
      <c r="GVP175" s="8"/>
      <c r="GVQ175" s="8"/>
      <c r="GVR175" s="8"/>
      <c r="GVS175" s="8"/>
      <c r="GVT175" s="8"/>
      <c r="GVU175" s="8"/>
      <c r="GVV175" s="8"/>
      <c r="GVW175" s="8"/>
      <c r="GVX175" s="8"/>
      <c r="GVY175" s="8"/>
      <c r="GVZ175" s="8"/>
      <c r="GWA175" s="8"/>
      <c r="GWB175" s="8"/>
      <c r="GWC175" s="8"/>
      <c r="GWD175" s="8"/>
      <c r="GWE175" s="8"/>
      <c r="GWF175" s="8"/>
      <c r="GWG175" s="8"/>
      <c r="GWH175" s="8"/>
      <c r="GWI175" s="8"/>
      <c r="GWJ175" s="8"/>
      <c r="GWK175" s="8"/>
      <c r="GWL175" s="8"/>
      <c r="GWM175" s="8"/>
      <c r="GWN175" s="8"/>
      <c r="GWO175" s="8"/>
      <c r="GWP175" s="8"/>
      <c r="GWQ175" s="8"/>
      <c r="GWR175" s="8"/>
      <c r="GWS175" s="8"/>
      <c r="GWT175" s="8"/>
      <c r="GWU175" s="8"/>
      <c r="GWV175" s="8"/>
      <c r="GWW175" s="8"/>
      <c r="GWX175" s="8"/>
      <c r="GWY175" s="8"/>
      <c r="GWZ175" s="8"/>
      <c r="GXA175" s="8"/>
      <c r="GXB175" s="8"/>
      <c r="GXC175" s="8"/>
      <c r="GXD175" s="8"/>
      <c r="GXE175" s="8"/>
      <c r="GXF175" s="8"/>
      <c r="GXG175" s="8"/>
      <c r="GXH175" s="8"/>
      <c r="GXI175" s="8"/>
      <c r="GXJ175" s="8"/>
      <c r="GXK175" s="8"/>
      <c r="GXL175" s="8"/>
      <c r="GXM175" s="8"/>
      <c r="GXN175" s="8"/>
      <c r="GXO175" s="8"/>
      <c r="GXP175" s="8"/>
      <c r="GXQ175" s="8"/>
      <c r="GXR175" s="8"/>
      <c r="GXS175" s="8"/>
      <c r="GXT175" s="8"/>
      <c r="GXU175" s="8"/>
      <c r="GXV175" s="8"/>
      <c r="GXW175" s="8"/>
      <c r="GXX175" s="8"/>
      <c r="GXY175" s="8"/>
      <c r="GXZ175" s="8"/>
      <c r="GYA175" s="8"/>
      <c r="GYB175" s="8"/>
      <c r="GYC175" s="8"/>
      <c r="GYD175" s="8"/>
      <c r="GYE175" s="8"/>
      <c r="GYF175" s="8"/>
      <c r="GYG175" s="8"/>
      <c r="GYH175" s="8"/>
      <c r="GYI175" s="8"/>
      <c r="GYJ175" s="8"/>
      <c r="GYK175" s="8"/>
      <c r="GYL175" s="8"/>
      <c r="GYM175" s="8"/>
      <c r="GYN175" s="8"/>
      <c r="GYO175" s="8"/>
      <c r="GYP175" s="8"/>
      <c r="GYQ175" s="8"/>
      <c r="GYR175" s="8"/>
      <c r="GYS175" s="8"/>
      <c r="GYT175" s="8"/>
      <c r="GYU175" s="8"/>
      <c r="GYV175" s="8"/>
      <c r="GYW175" s="8"/>
      <c r="GYX175" s="8"/>
      <c r="GYY175" s="8"/>
      <c r="GYZ175" s="8"/>
      <c r="GZA175" s="8"/>
      <c r="GZB175" s="8"/>
      <c r="GZC175" s="8"/>
      <c r="GZD175" s="8"/>
      <c r="GZE175" s="8"/>
      <c r="GZF175" s="8"/>
      <c r="GZG175" s="8"/>
      <c r="GZH175" s="8"/>
      <c r="GZI175" s="8"/>
      <c r="GZJ175" s="8"/>
      <c r="GZK175" s="8"/>
      <c r="GZL175" s="8"/>
      <c r="GZM175" s="8"/>
      <c r="GZN175" s="8"/>
      <c r="GZO175" s="8"/>
      <c r="GZP175" s="8"/>
      <c r="GZQ175" s="8"/>
      <c r="GZR175" s="8"/>
      <c r="GZS175" s="8"/>
      <c r="GZT175" s="8"/>
      <c r="GZU175" s="8"/>
      <c r="GZV175" s="8"/>
      <c r="GZW175" s="8"/>
      <c r="GZX175" s="8"/>
      <c r="GZY175" s="8"/>
      <c r="GZZ175" s="8"/>
      <c r="HAA175" s="8"/>
      <c r="HAB175" s="8"/>
      <c r="HAC175" s="8"/>
      <c r="HAD175" s="8"/>
      <c r="HAE175" s="8"/>
      <c r="HAF175" s="8"/>
      <c r="HAG175" s="8"/>
      <c r="HAH175" s="8"/>
      <c r="HAI175" s="8"/>
      <c r="HAJ175" s="8"/>
      <c r="HAK175" s="8"/>
      <c r="HAL175" s="8"/>
      <c r="HAM175" s="8"/>
      <c r="HAN175" s="8"/>
      <c r="HAO175" s="8"/>
      <c r="HAP175" s="8"/>
      <c r="HAQ175" s="8"/>
      <c r="HAR175" s="8"/>
      <c r="HAS175" s="8"/>
      <c r="HAT175" s="8"/>
      <c r="HAU175" s="8"/>
      <c r="HAV175" s="8"/>
      <c r="HAW175" s="8"/>
      <c r="HAX175" s="8"/>
      <c r="HAY175" s="8"/>
      <c r="HAZ175" s="8"/>
      <c r="HBA175" s="8"/>
      <c r="HBB175" s="8"/>
      <c r="HBC175" s="8"/>
      <c r="HBD175" s="8"/>
      <c r="HBE175" s="8"/>
      <c r="HBF175" s="8"/>
      <c r="HBG175" s="8"/>
      <c r="HBH175" s="8"/>
      <c r="HBI175" s="8"/>
      <c r="HBJ175" s="8"/>
      <c r="HBK175" s="8"/>
      <c r="HBL175" s="8"/>
      <c r="HBM175" s="8"/>
      <c r="HBN175" s="8"/>
      <c r="HBO175" s="8"/>
      <c r="HBP175" s="8"/>
      <c r="HBQ175" s="8"/>
      <c r="HBR175" s="8"/>
      <c r="HBS175" s="8"/>
      <c r="HBT175" s="8"/>
      <c r="HBU175" s="8"/>
      <c r="HBV175" s="8"/>
      <c r="HBW175" s="8"/>
      <c r="HBX175" s="8"/>
      <c r="HBY175" s="8"/>
      <c r="HBZ175" s="8"/>
      <c r="HCA175" s="8"/>
      <c r="HCB175" s="8"/>
      <c r="HCC175" s="8"/>
      <c r="HCD175" s="8"/>
      <c r="HCE175" s="8"/>
      <c r="HCF175" s="8"/>
      <c r="HCG175" s="8"/>
      <c r="HCH175" s="8"/>
      <c r="HCI175" s="8"/>
      <c r="HCJ175" s="8"/>
      <c r="HCK175" s="8"/>
      <c r="HCL175" s="8"/>
      <c r="HCM175" s="8"/>
      <c r="HCN175" s="8"/>
      <c r="HCO175" s="8"/>
      <c r="HCP175" s="8"/>
      <c r="HCQ175" s="8"/>
      <c r="HCR175" s="8"/>
      <c r="HCS175" s="8"/>
      <c r="HCT175" s="8"/>
      <c r="HCU175" s="8"/>
      <c r="HCV175" s="8"/>
      <c r="HCW175" s="8"/>
      <c r="HCX175" s="8"/>
      <c r="HCY175" s="8"/>
      <c r="HCZ175" s="8"/>
      <c r="HDA175" s="8"/>
      <c r="HDB175" s="8"/>
      <c r="HDC175" s="8"/>
      <c r="HDD175" s="8"/>
      <c r="HDE175" s="8"/>
      <c r="HDF175" s="8"/>
      <c r="HDG175" s="8"/>
      <c r="HDH175" s="8"/>
      <c r="HDI175" s="8"/>
      <c r="HDJ175" s="8"/>
      <c r="HDK175" s="8"/>
      <c r="HDL175" s="8"/>
      <c r="HDM175" s="8"/>
      <c r="HDN175" s="8"/>
      <c r="HDO175" s="8"/>
      <c r="HDP175" s="8"/>
      <c r="HDQ175" s="8"/>
      <c r="HDR175" s="8"/>
      <c r="HDS175" s="8"/>
      <c r="HDT175" s="8"/>
      <c r="HDU175" s="8"/>
      <c r="HDV175" s="8"/>
      <c r="HDW175" s="8"/>
      <c r="HDX175" s="8"/>
      <c r="HDY175" s="8"/>
      <c r="HDZ175" s="8"/>
      <c r="HEA175" s="8"/>
      <c r="HEB175" s="8"/>
      <c r="HEC175" s="8"/>
      <c r="HED175" s="8"/>
      <c r="HEE175" s="8"/>
      <c r="HEF175" s="8"/>
      <c r="HEG175" s="8"/>
      <c r="HEH175" s="8"/>
      <c r="HEI175" s="8"/>
      <c r="HEJ175" s="8"/>
      <c r="HEK175" s="8"/>
      <c r="HEL175" s="8"/>
      <c r="HEM175" s="8"/>
      <c r="HEN175" s="8"/>
      <c r="HEO175" s="8"/>
      <c r="HEP175" s="8"/>
      <c r="HEQ175" s="8"/>
      <c r="HER175" s="8"/>
      <c r="HES175" s="8"/>
      <c r="HET175" s="8"/>
      <c r="HEU175" s="8"/>
      <c r="HEV175" s="8"/>
      <c r="HEW175" s="8"/>
      <c r="HEX175" s="8"/>
      <c r="HEY175" s="8"/>
      <c r="HEZ175" s="8"/>
      <c r="HFA175" s="8"/>
      <c r="HFB175" s="8"/>
      <c r="HFC175" s="8"/>
      <c r="HFD175" s="8"/>
      <c r="HFE175" s="8"/>
      <c r="HFF175" s="8"/>
      <c r="HFG175" s="8"/>
      <c r="HFH175" s="8"/>
      <c r="HFI175" s="8"/>
      <c r="HFJ175" s="8"/>
      <c r="HFK175" s="8"/>
      <c r="HFL175" s="8"/>
      <c r="HFM175" s="8"/>
      <c r="HFN175" s="8"/>
      <c r="HFO175" s="8"/>
      <c r="HFP175" s="8"/>
      <c r="HFQ175" s="8"/>
      <c r="HFR175" s="8"/>
      <c r="HFS175" s="8"/>
      <c r="HFT175" s="8"/>
      <c r="HFU175" s="8"/>
      <c r="HFV175" s="8"/>
      <c r="HFW175" s="8"/>
      <c r="HFX175" s="8"/>
      <c r="HFY175" s="8"/>
      <c r="HFZ175" s="8"/>
      <c r="HGA175" s="8"/>
      <c r="HGB175" s="8"/>
      <c r="HGC175" s="8"/>
      <c r="HGD175" s="8"/>
      <c r="HGE175" s="8"/>
      <c r="HGF175" s="8"/>
      <c r="HGG175" s="8"/>
      <c r="HGH175" s="8"/>
      <c r="HGI175" s="8"/>
      <c r="HGJ175" s="8"/>
      <c r="HGK175" s="8"/>
      <c r="HGL175" s="8"/>
      <c r="HGM175" s="8"/>
      <c r="HGN175" s="8"/>
      <c r="HGO175" s="8"/>
      <c r="HGP175" s="8"/>
      <c r="HGQ175" s="8"/>
      <c r="HGR175" s="8"/>
      <c r="HGS175" s="8"/>
      <c r="HGT175" s="8"/>
      <c r="HGU175" s="8"/>
      <c r="HGV175" s="8"/>
      <c r="HGW175" s="8"/>
      <c r="HGX175" s="8"/>
      <c r="HGY175" s="8"/>
      <c r="HGZ175" s="8"/>
      <c r="HHA175" s="8"/>
      <c r="HHB175" s="8"/>
      <c r="HHC175" s="8"/>
      <c r="HHD175" s="8"/>
      <c r="HHE175" s="8"/>
      <c r="HHF175" s="8"/>
      <c r="HHG175" s="8"/>
      <c r="HHH175" s="8"/>
      <c r="HHI175" s="8"/>
      <c r="HHJ175" s="8"/>
      <c r="HHK175" s="8"/>
      <c r="HHL175" s="8"/>
      <c r="HHM175" s="8"/>
      <c r="HHN175" s="8"/>
      <c r="HHO175" s="8"/>
      <c r="HHP175" s="8"/>
      <c r="HHQ175" s="8"/>
      <c r="HHR175" s="8"/>
      <c r="HHS175" s="8"/>
      <c r="HHT175" s="8"/>
      <c r="HHU175" s="8"/>
      <c r="HHV175" s="8"/>
      <c r="HHW175" s="8"/>
      <c r="HHX175" s="8"/>
      <c r="HHY175" s="8"/>
      <c r="HHZ175" s="8"/>
      <c r="HIA175" s="8"/>
      <c r="HIB175" s="8"/>
      <c r="HIC175" s="8"/>
      <c r="HID175" s="8"/>
      <c r="HIE175" s="8"/>
      <c r="HIF175" s="8"/>
      <c r="HIG175" s="8"/>
      <c r="HIH175" s="8"/>
      <c r="HII175" s="8"/>
      <c r="HIJ175" s="8"/>
      <c r="HIK175" s="8"/>
      <c r="HIL175" s="8"/>
      <c r="HIM175" s="8"/>
      <c r="HIN175" s="8"/>
      <c r="HIO175" s="8"/>
      <c r="HIP175" s="8"/>
      <c r="HIQ175" s="8"/>
      <c r="HIR175" s="8"/>
      <c r="HIS175" s="8"/>
      <c r="HIT175" s="8"/>
      <c r="HIU175" s="8"/>
      <c r="HIV175" s="8"/>
      <c r="HIW175" s="8"/>
      <c r="HIX175" s="8"/>
      <c r="HIY175" s="8"/>
      <c r="HIZ175" s="8"/>
      <c r="HJA175" s="8"/>
      <c r="HJB175" s="8"/>
      <c r="HJC175" s="8"/>
      <c r="HJD175" s="8"/>
      <c r="HJE175" s="8"/>
      <c r="HJF175" s="8"/>
      <c r="HJG175" s="8"/>
      <c r="HJH175" s="8"/>
      <c r="HJI175" s="8"/>
      <c r="HJJ175" s="8"/>
      <c r="HJK175" s="8"/>
      <c r="HJL175" s="8"/>
      <c r="HJM175" s="8"/>
      <c r="HJN175" s="8"/>
      <c r="HJO175" s="8"/>
      <c r="HJP175" s="8"/>
      <c r="HJQ175" s="8"/>
      <c r="HJR175" s="8"/>
      <c r="HJS175" s="8"/>
      <c r="HJT175" s="8"/>
      <c r="HJU175" s="8"/>
      <c r="HJV175" s="8"/>
      <c r="HJW175" s="8"/>
      <c r="HJX175" s="8"/>
      <c r="HJY175" s="8"/>
      <c r="HJZ175" s="8"/>
      <c r="HKA175" s="8"/>
      <c r="HKB175" s="8"/>
      <c r="HKC175" s="8"/>
      <c r="HKD175" s="8"/>
      <c r="HKE175" s="8"/>
      <c r="HKF175" s="8"/>
      <c r="HKG175" s="8"/>
      <c r="HKH175" s="8"/>
      <c r="HKI175" s="8"/>
      <c r="HKJ175" s="8"/>
      <c r="HKK175" s="8"/>
      <c r="HKL175" s="8"/>
      <c r="HKM175" s="8"/>
      <c r="HKN175" s="8"/>
      <c r="HKO175" s="8"/>
      <c r="HKP175" s="8"/>
      <c r="HKQ175" s="8"/>
      <c r="HKR175" s="8"/>
      <c r="HKS175" s="8"/>
      <c r="HKT175" s="8"/>
      <c r="HKU175" s="8"/>
      <c r="HKV175" s="8"/>
      <c r="HKW175" s="8"/>
      <c r="HKX175" s="8"/>
      <c r="HKY175" s="8"/>
      <c r="HKZ175" s="8"/>
      <c r="HLA175" s="8"/>
      <c r="HLB175" s="8"/>
      <c r="HLC175" s="8"/>
      <c r="HLD175" s="8"/>
      <c r="HLE175" s="8"/>
      <c r="HLF175" s="8"/>
      <c r="HLG175" s="8"/>
      <c r="HLH175" s="8"/>
      <c r="HLI175" s="8"/>
      <c r="HLJ175" s="8"/>
      <c r="HLK175" s="8"/>
      <c r="HLL175" s="8"/>
      <c r="HLM175" s="8"/>
      <c r="HLN175" s="8"/>
      <c r="HLO175" s="8"/>
      <c r="HLP175" s="8"/>
      <c r="HLQ175" s="8"/>
      <c r="HLR175" s="8"/>
      <c r="HLS175" s="8"/>
      <c r="HLT175" s="8"/>
      <c r="HLU175" s="8"/>
      <c r="HLV175" s="8"/>
      <c r="HLW175" s="8"/>
      <c r="HLX175" s="8"/>
      <c r="HLY175" s="8"/>
      <c r="HLZ175" s="8"/>
      <c r="HMA175" s="8"/>
      <c r="HMB175" s="8"/>
      <c r="HMC175" s="8"/>
      <c r="HMD175" s="8"/>
      <c r="HME175" s="8"/>
      <c r="HMF175" s="8"/>
      <c r="HMG175" s="8"/>
      <c r="HMH175" s="8"/>
      <c r="HMI175" s="8"/>
      <c r="HMJ175" s="8"/>
      <c r="HMK175" s="8"/>
      <c r="HML175" s="8"/>
      <c r="HMM175" s="8"/>
      <c r="HMN175" s="8"/>
      <c r="HMO175" s="8"/>
      <c r="HMP175" s="8"/>
      <c r="HMQ175" s="8"/>
      <c r="HMR175" s="8"/>
      <c r="HMS175" s="8"/>
      <c r="HMT175" s="8"/>
      <c r="HMU175" s="8"/>
      <c r="HMV175" s="8"/>
      <c r="HMW175" s="8"/>
      <c r="HMX175" s="8"/>
      <c r="HMY175" s="8"/>
      <c r="HMZ175" s="8"/>
      <c r="HNA175" s="8"/>
      <c r="HNB175" s="8"/>
      <c r="HNC175" s="8"/>
      <c r="HND175" s="8"/>
      <c r="HNE175" s="8"/>
      <c r="HNF175" s="8"/>
      <c r="HNG175" s="8"/>
      <c r="HNH175" s="8"/>
      <c r="HNI175" s="8"/>
      <c r="HNJ175" s="8"/>
      <c r="HNK175" s="8"/>
      <c r="HNL175" s="8"/>
      <c r="HNM175" s="8"/>
      <c r="HNN175" s="8"/>
      <c r="HNO175" s="8"/>
      <c r="HNP175" s="8"/>
      <c r="HNQ175" s="8"/>
      <c r="HNR175" s="8"/>
      <c r="HNS175" s="8"/>
      <c r="HNT175" s="8"/>
      <c r="HNU175" s="8"/>
      <c r="HNV175" s="8"/>
      <c r="HNW175" s="8"/>
      <c r="HNX175" s="8"/>
      <c r="HNY175" s="8"/>
      <c r="HNZ175" s="8"/>
      <c r="HOA175" s="8"/>
      <c r="HOB175" s="8"/>
      <c r="HOC175" s="8"/>
      <c r="HOD175" s="8"/>
      <c r="HOE175" s="8"/>
      <c r="HOF175" s="8"/>
      <c r="HOG175" s="8"/>
      <c r="HOH175" s="8"/>
      <c r="HOI175" s="8"/>
      <c r="HOJ175" s="8"/>
      <c r="HOK175" s="8"/>
      <c r="HOL175" s="8"/>
      <c r="HOM175" s="8"/>
      <c r="HON175" s="8"/>
      <c r="HOO175" s="8"/>
      <c r="HOP175" s="8"/>
      <c r="HOQ175" s="8"/>
      <c r="HOR175" s="8"/>
      <c r="HOS175" s="8"/>
      <c r="HOT175" s="8"/>
      <c r="HOU175" s="8"/>
      <c r="HOV175" s="8"/>
      <c r="HOW175" s="8"/>
      <c r="HOX175" s="8"/>
      <c r="HOY175" s="8"/>
      <c r="HOZ175" s="8"/>
      <c r="HPA175" s="8"/>
      <c r="HPB175" s="8"/>
      <c r="HPC175" s="8"/>
      <c r="HPD175" s="8"/>
      <c r="HPE175" s="8"/>
      <c r="HPF175" s="8"/>
      <c r="HPG175" s="8"/>
      <c r="HPH175" s="8"/>
      <c r="HPI175" s="8"/>
      <c r="HPJ175" s="8"/>
      <c r="HPK175" s="8"/>
      <c r="HPL175" s="8"/>
      <c r="HPM175" s="8"/>
      <c r="HPN175" s="8"/>
      <c r="HPO175" s="8"/>
      <c r="HPP175" s="8"/>
      <c r="HPQ175" s="8"/>
      <c r="HPR175" s="8"/>
      <c r="HPS175" s="8"/>
      <c r="HPT175" s="8"/>
      <c r="HPU175" s="8"/>
      <c r="HPV175" s="8"/>
      <c r="HPW175" s="8"/>
      <c r="HPX175" s="8"/>
      <c r="HPY175" s="8"/>
      <c r="HPZ175" s="8"/>
      <c r="HQA175" s="8"/>
      <c r="HQB175" s="8"/>
      <c r="HQC175" s="8"/>
      <c r="HQD175" s="8"/>
      <c r="HQE175" s="8"/>
      <c r="HQF175" s="8"/>
      <c r="HQG175" s="8"/>
      <c r="HQH175" s="8"/>
      <c r="HQI175" s="8"/>
      <c r="HQJ175" s="8"/>
      <c r="HQK175" s="8"/>
      <c r="HQL175" s="8"/>
      <c r="HQM175" s="8"/>
      <c r="HQN175" s="8"/>
      <c r="HQO175" s="8"/>
      <c r="HQP175" s="8"/>
      <c r="HQQ175" s="8"/>
      <c r="HQR175" s="8"/>
      <c r="HQS175" s="8"/>
      <c r="HQT175" s="8"/>
      <c r="HQU175" s="8"/>
      <c r="HQV175" s="8"/>
      <c r="HQW175" s="8"/>
      <c r="HQX175" s="8"/>
      <c r="HQY175" s="8"/>
      <c r="HQZ175" s="8"/>
      <c r="HRA175" s="8"/>
      <c r="HRB175" s="8"/>
      <c r="HRC175" s="8"/>
      <c r="HRD175" s="8"/>
      <c r="HRE175" s="8"/>
      <c r="HRF175" s="8"/>
      <c r="HRG175" s="8"/>
      <c r="HRH175" s="8"/>
      <c r="HRI175" s="8"/>
      <c r="HRJ175" s="8"/>
      <c r="HRK175" s="8"/>
      <c r="HRL175" s="8"/>
      <c r="HRM175" s="8"/>
      <c r="HRN175" s="8"/>
      <c r="HRO175" s="8"/>
      <c r="HRP175" s="8"/>
      <c r="HRQ175" s="8"/>
      <c r="HRR175" s="8"/>
      <c r="HRS175" s="8"/>
      <c r="HRT175" s="8"/>
      <c r="HRU175" s="8"/>
      <c r="HRV175" s="8"/>
      <c r="HRW175" s="8"/>
      <c r="HRX175" s="8"/>
      <c r="HRY175" s="8"/>
      <c r="HRZ175" s="8"/>
      <c r="HSA175" s="8"/>
      <c r="HSB175" s="8"/>
      <c r="HSC175" s="8"/>
      <c r="HSD175" s="8"/>
      <c r="HSE175" s="8"/>
      <c r="HSF175" s="8"/>
      <c r="HSG175" s="8"/>
      <c r="HSH175" s="8"/>
      <c r="HSI175" s="8"/>
      <c r="HSJ175" s="8"/>
      <c r="HSK175" s="8"/>
      <c r="HSL175" s="8"/>
      <c r="HSM175" s="8"/>
      <c r="HSN175" s="8"/>
      <c r="HSO175" s="8"/>
      <c r="HSP175" s="8"/>
      <c r="HSQ175" s="8"/>
      <c r="HSR175" s="8"/>
      <c r="HSS175" s="8"/>
      <c r="HST175" s="8"/>
      <c r="HSU175" s="8"/>
      <c r="HSV175" s="8"/>
      <c r="HSW175" s="8"/>
      <c r="HSX175" s="8"/>
      <c r="HSY175" s="8"/>
      <c r="HSZ175" s="8"/>
      <c r="HTA175" s="8"/>
      <c r="HTB175" s="8"/>
      <c r="HTC175" s="8"/>
      <c r="HTD175" s="8"/>
      <c r="HTE175" s="8"/>
      <c r="HTF175" s="8"/>
      <c r="HTG175" s="8"/>
      <c r="HTH175" s="8"/>
      <c r="HTI175" s="8"/>
      <c r="HTJ175" s="8"/>
      <c r="HTK175" s="8"/>
      <c r="HTL175" s="8"/>
      <c r="HTM175" s="8"/>
      <c r="HTN175" s="8"/>
      <c r="HTO175" s="8"/>
      <c r="HTP175" s="8"/>
      <c r="HTQ175" s="8"/>
      <c r="HTR175" s="8"/>
      <c r="HTS175" s="8"/>
      <c r="HTT175" s="8"/>
      <c r="HTU175" s="8"/>
      <c r="HTV175" s="8"/>
      <c r="HTW175" s="8"/>
      <c r="HTX175" s="8"/>
      <c r="HTY175" s="8"/>
      <c r="HTZ175" s="8"/>
      <c r="HUA175" s="8"/>
      <c r="HUB175" s="8"/>
      <c r="HUC175" s="8"/>
      <c r="HUD175" s="8"/>
      <c r="HUE175" s="8"/>
      <c r="HUF175" s="8"/>
      <c r="HUG175" s="8"/>
      <c r="HUH175" s="8"/>
      <c r="HUI175" s="8"/>
      <c r="HUJ175" s="8"/>
      <c r="HUK175" s="8"/>
      <c r="HUL175" s="8"/>
      <c r="HUM175" s="8"/>
      <c r="HUN175" s="8"/>
      <c r="HUO175" s="8"/>
      <c r="HUP175" s="8"/>
      <c r="HUQ175" s="8"/>
      <c r="HUR175" s="8"/>
      <c r="HUS175" s="8"/>
      <c r="HUT175" s="8"/>
      <c r="HUU175" s="8"/>
      <c r="HUV175" s="8"/>
      <c r="HUW175" s="8"/>
      <c r="HUX175" s="8"/>
      <c r="HUY175" s="8"/>
      <c r="HUZ175" s="8"/>
      <c r="HVA175" s="8"/>
      <c r="HVB175" s="8"/>
      <c r="HVC175" s="8"/>
      <c r="HVD175" s="8"/>
      <c r="HVE175" s="8"/>
      <c r="HVF175" s="8"/>
      <c r="HVG175" s="8"/>
      <c r="HVH175" s="8"/>
      <c r="HVI175" s="8"/>
      <c r="HVJ175" s="8"/>
      <c r="HVK175" s="8"/>
      <c r="HVL175" s="8"/>
      <c r="HVM175" s="8"/>
      <c r="HVN175" s="8"/>
      <c r="HVO175" s="8"/>
      <c r="HVP175" s="8"/>
      <c r="HVQ175" s="8"/>
      <c r="HVR175" s="8"/>
      <c r="HVS175" s="8"/>
      <c r="HVT175" s="8"/>
      <c r="HVU175" s="8"/>
      <c r="HVV175" s="8"/>
      <c r="HVW175" s="8"/>
      <c r="HVX175" s="8"/>
      <c r="HVY175" s="8"/>
      <c r="HVZ175" s="8"/>
      <c r="HWA175" s="8"/>
      <c r="HWB175" s="8"/>
      <c r="HWC175" s="8"/>
      <c r="HWD175" s="8"/>
      <c r="HWE175" s="8"/>
      <c r="HWF175" s="8"/>
      <c r="HWG175" s="8"/>
      <c r="HWH175" s="8"/>
      <c r="HWI175" s="8"/>
      <c r="HWJ175" s="8"/>
      <c r="HWK175" s="8"/>
      <c r="HWL175" s="8"/>
      <c r="HWM175" s="8"/>
      <c r="HWN175" s="8"/>
      <c r="HWO175" s="8"/>
      <c r="HWP175" s="8"/>
      <c r="HWQ175" s="8"/>
      <c r="HWR175" s="8"/>
      <c r="HWS175" s="8"/>
      <c r="HWT175" s="8"/>
      <c r="HWU175" s="8"/>
      <c r="HWV175" s="8"/>
      <c r="HWW175" s="8"/>
      <c r="HWX175" s="8"/>
      <c r="HWY175" s="8"/>
      <c r="HWZ175" s="8"/>
      <c r="HXA175" s="8"/>
      <c r="HXB175" s="8"/>
      <c r="HXC175" s="8"/>
      <c r="HXD175" s="8"/>
      <c r="HXE175" s="8"/>
      <c r="HXF175" s="8"/>
      <c r="HXG175" s="8"/>
      <c r="HXH175" s="8"/>
      <c r="HXI175" s="8"/>
      <c r="HXJ175" s="8"/>
      <c r="HXK175" s="8"/>
      <c r="HXL175" s="8"/>
      <c r="HXM175" s="8"/>
      <c r="HXN175" s="8"/>
      <c r="HXO175" s="8"/>
      <c r="HXP175" s="8"/>
      <c r="HXQ175" s="8"/>
      <c r="HXR175" s="8"/>
      <c r="HXS175" s="8"/>
      <c r="HXT175" s="8"/>
      <c r="HXU175" s="8"/>
      <c r="HXV175" s="8"/>
      <c r="HXW175" s="8"/>
      <c r="HXX175" s="8"/>
      <c r="HXY175" s="8"/>
      <c r="HXZ175" s="8"/>
      <c r="HYA175" s="8"/>
      <c r="HYB175" s="8"/>
      <c r="HYC175" s="8"/>
      <c r="HYD175" s="8"/>
      <c r="HYE175" s="8"/>
      <c r="HYF175" s="8"/>
      <c r="HYG175" s="8"/>
      <c r="HYH175" s="8"/>
      <c r="HYI175" s="8"/>
      <c r="HYJ175" s="8"/>
      <c r="HYK175" s="8"/>
      <c r="HYL175" s="8"/>
      <c r="HYM175" s="8"/>
      <c r="HYN175" s="8"/>
      <c r="HYO175" s="8"/>
      <c r="HYP175" s="8"/>
      <c r="HYQ175" s="8"/>
      <c r="HYR175" s="8"/>
      <c r="HYS175" s="8"/>
      <c r="HYT175" s="8"/>
      <c r="HYU175" s="8"/>
      <c r="HYV175" s="8"/>
      <c r="HYW175" s="8"/>
      <c r="HYX175" s="8"/>
      <c r="HYY175" s="8"/>
      <c r="HYZ175" s="8"/>
      <c r="HZA175" s="8"/>
      <c r="HZB175" s="8"/>
      <c r="HZC175" s="8"/>
      <c r="HZD175" s="8"/>
      <c r="HZE175" s="8"/>
      <c r="HZF175" s="8"/>
      <c r="HZG175" s="8"/>
      <c r="HZH175" s="8"/>
      <c r="HZI175" s="8"/>
      <c r="HZJ175" s="8"/>
      <c r="HZK175" s="8"/>
      <c r="HZL175" s="8"/>
      <c r="HZM175" s="8"/>
      <c r="HZN175" s="8"/>
      <c r="HZO175" s="8"/>
      <c r="HZP175" s="8"/>
      <c r="HZQ175" s="8"/>
      <c r="HZR175" s="8"/>
      <c r="HZS175" s="8"/>
      <c r="HZT175" s="8"/>
      <c r="HZU175" s="8"/>
      <c r="HZV175" s="8"/>
      <c r="HZW175" s="8"/>
      <c r="HZX175" s="8"/>
      <c r="HZY175" s="8"/>
      <c r="HZZ175" s="8"/>
      <c r="IAA175" s="8"/>
      <c r="IAB175" s="8"/>
      <c r="IAC175" s="8"/>
      <c r="IAD175" s="8"/>
      <c r="IAE175" s="8"/>
      <c r="IAF175" s="8"/>
      <c r="IAG175" s="8"/>
      <c r="IAH175" s="8"/>
      <c r="IAI175" s="8"/>
      <c r="IAJ175" s="8"/>
      <c r="IAK175" s="8"/>
      <c r="IAL175" s="8"/>
      <c r="IAM175" s="8"/>
      <c r="IAN175" s="8"/>
      <c r="IAO175" s="8"/>
      <c r="IAP175" s="8"/>
      <c r="IAQ175" s="8"/>
      <c r="IAR175" s="8"/>
      <c r="IAS175" s="8"/>
      <c r="IAT175" s="8"/>
      <c r="IAU175" s="8"/>
      <c r="IAV175" s="8"/>
      <c r="IAW175" s="8"/>
      <c r="IAX175" s="8"/>
      <c r="IAY175" s="8"/>
      <c r="IAZ175" s="8"/>
      <c r="IBA175" s="8"/>
      <c r="IBB175" s="8"/>
      <c r="IBC175" s="8"/>
      <c r="IBD175" s="8"/>
      <c r="IBE175" s="8"/>
      <c r="IBF175" s="8"/>
      <c r="IBG175" s="8"/>
      <c r="IBH175" s="8"/>
      <c r="IBI175" s="8"/>
      <c r="IBJ175" s="8"/>
      <c r="IBK175" s="8"/>
      <c r="IBL175" s="8"/>
      <c r="IBM175" s="8"/>
      <c r="IBN175" s="8"/>
      <c r="IBO175" s="8"/>
      <c r="IBP175" s="8"/>
      <c r="IBQ175" s="8"/>
      <c r="IBR175" s="8"/>
      <c r="IBS175" s="8"/>
      <c r="IBT175" s="8"/>
      <c r="IBU175" s="8"/>
      <c r="IBV175" s="8"/>
      <c r="IBW175" s="8"/>
      <c r="IBX175" s="8"/>
      <c r="IBY175" s="8"/>
      <c r="IBZ175" s="8"/>
      <c r="ICA175" s="8"/>
      <c r="ICB175" s="8"/>
      <c r="ICC175" s="8"/>
      <c r="ICD175" s="8"/>
      <c r="ICE175" s="8"/>
      <c r="ICF175" s="8"/>
      <c r="ICG175" s="8"/>
      <c r="ICH175" s="8"/>
      <c r="ICI175" s="8"/>
      <c r="ICJ175" s="8"/>
      <c r="ICK175" s="8"/>
      <c r="ICL175" s="8"/>
      <c r="ICM175" s="8"/>
      <c r="ICN175" s="8"/>
      <c r="ICO175" s="8"/>
      <c r="ICP175" s="8"/>
      <c r="ICQ175" s="8"/>
      <c r="ICR175" s="8"/>
      <c r="ICS175" s="8"/>
      <c r="ICT175" s="8"/>
      <c r="ICU175" s="8"/>
      <c r="ICV175" s="8"/>
      <c r="ICW175" s="8"/>
      <c r="ICX175" s="8"/>
      <c r="ICY175" s="8"/>
      <c r="ICZ175" s="8"/>
      <c r="IDA175" s="8"/>
      <c r="IDB175" s="8"/>
      <c r="IDC175" s="8"/>
      <c r="IDD175" s="8"/>
      <c r="IDE175" s="8"/>
      <c r="IDF175" s="8"/>
      <c r="IDG175" s="8"/>
      <c r="IDH175" s="8"/>
      <c r="IDI175" s="8"/>
      <c r="IDJ175" s="8"/>
      <c r="IDK175" s="8"/>
      <c r="IDL175" s="8"/>
      <c r="IDM175" s="8"/>
      <c r="IDN175" s="8"/>
      <c r="IDO175" s="8"/>
      <c r="IDP175" s="8"/>
      <c r="IDQ175" s="8"/>
      <c r="IDR175" s="8"/>
      <c r="IDS175" s="8"/>
      <c r="IDT175" s="8"/>
      <c r="IDU175" s="8"/>
      <c r="IDV175" s="8"/>
      <c r="IDW175" s="8"/>
      <c r="IDX175" s="8"/>
      <c r="IDY175" s="8"/>
      <c r="IDZ175" s="8"/>
      <c r="IEA175" s="8"/>
      <c r="IEB175" s="8"/>
      <c r="IEC175" s="8"/>
      <c r="IED175" s="8"/>
      <c r="IEE175" s="8"/>
      <c r="IEF175" s="8"/>
      <c r="IEG175" s="8"/>
      <c r="IEH175" s="8"/>
      <c r="IEI175" s="8"/>
      <c r="IEJ175" s="8"/>
      <c r="IEK175" s="8"/>
      <c r="IEL175" s="8"/>
      <c r="IEM175" s="8"/>
      <c r="IEN175" s="8"/>
      <c r="IEO175" s="8"/>
      <c r="IEP175" s="8"/>
      <c r="IEQ175" s="8"/>
      <c r="IER175" s="8"/>
      <c r="IES175" s="8"/>
      <c r="IET175" s="8"/>
      <c r="IEU175" s="8"/>
      <c r="IEV175" s="8"/>
      <c r="IEW175" s="8"/>
      <c r="IEX175" s="8"/>
      <c r="IEY175" s="8"/>
      <c r="IEZ175" s="8"/>
      <c r="IFA175" s="8"/>
      <c r="IFB175" s="8"/>
      <c r="IFC175" s="8"/>
      <c r="IFD175" s="8"/>
      <c r="IFE175" s="8"/>
      <c r="IFF175" s="8"/>
      <c r="IFG175" s="8"/>
      <c r="IFH175" s="8"/>
      <c r="IFI175" s="8"/>
      <c r="IFJ175" s="8"/>
      <c r="IFK175" s="8"/>
      <c r="IFL175" s="8"/>
      <c r="IFM175" s="8"/>
      <c r="IFN175" s="8"/>
      <c r="IFO175" s="8"/>
      <c r="IFP175" s="8"/>
      <c r="IFQ175" s="8"/>
      <c r="IFR175" s="8"/>
      <c r="IFS175" s="8"/>
      <c r="IFT175" s="8"/>
      <c r="IFU175" s="8"/>
      <c r="IFV175" s="8"/>
      <c r="IFW175" s="8"/>
      <c r="IFX175" s="8"/>
      <c r="IFY175" s="8"/>
      <c r="IFZ175" s="8"/>
      <c r="IGA175" s="8"/>
      <c r="IGB175" s="8"/>
      <c r="IGC175" s="8"/>
      <c r="IGD175" s="8"/>
      <c r="IGE175" s="8"/>
      <c r="IGF175" s="8"/>
      <c r="IGG175" s="8"/>
      <c r="IGH175" s="8"/>
      <c r="IGI175" s="8"/>
      <c r="IGJ175" s="8"/>
      <c r="IGK175" s="8"/>
      <c r="IGL175" s="8"/>
      <c r="IGM175" s="8"/>
      <c r="IGN175" s="8"/>
      <c r="IGO175" s="8"/>
      <c r="IGP175" s="8"/>
      <c r="IGQ175" s="8"/>
      <c r="IGR175" s="8"/>
      <c r="IGS175" s="8"/>
      <c r="IGT175" s="8"/>
      <c r="IGU175" s="8"/>
      <c r="IGV175" s="8"/>
      <c r="IGW175" s="8"/>
      <c r="IGX175" s="8"/>
      <c r="IGY175" s="8"/>
      <c r="IGZ175" s="8"/>
      <c r="IHA175" s="8"/>
      <c r="IHB175" s="8"/>
      <c r="IHC175" s="8"/>
      <c r="IHD175" s="8"/>
      <c r="IHE175" s="8"/>
      <c r="IHF175" s="8"/>
      <c r="IHG175" s="8"/>
      <c r="IHH175" s="8"/>
      <c r="IHI175" s="8"/>
      <c r="IHJ175" s="8"/>
      <c r="IHK175" s="8"/>
      <c r="IHL175" s="8"/>
      <c r="IHM175" s="8"/>
      <c r="IHN175" s="8"/>
      <c r="IHO175" s="8"/>
      <c r="IHP175" s="8"/>
      <c r="IHQ175" s="8"/>
      <c r="IHR175" s="8"/>
      <c r="IHS175" s="8"/>
      <c r="IHT175" s="8"/>
      <c r="IHU175" s="8"/>
      <c r="IHV175" s="8"/>
      <c r="IHW175" s="8"/>
      <c r="IHX175" s="8"/>
      <c r="IHY175" s="8"/>
      <c r="IHZ175" s="8"/>
      <c r="IIA175" s="8"/>
      <c r="IIB175" s="8"/>
      <c r="IIC175" s="8"/>
      <c r="IID175" s="8"/>
      <c r="IIE175" s="8"/>
      <c r="IIF175" s="8"/>
      <c r="IIG175" s="8"/>
      <c r="IIH175" s="8"/>
      <c r="III175" s="8"/>
      <c r="IIJ175" s="8"/>
      <c r="IIK175" s="8"/>
      <c r="IIL175" s="8"/>
      <c r="IIM175" s="8"/>
      <c r="IIN175" s="8"/>
      <c r="IIO175" s="8"/>
      <c r="IIP175" s="8"/>
      <c r="IIQ175" s="8"/>
      <c r="IIR175" s="8"/>
      <c r="IIS175" s="8"/>
      <c r="IIT175" s="8"/>
      <c r="IIU175" s="8"/>
      <c r="IIV175" s="8"/>
      <c r="IIW175" s="8"/>
      <c r="IIX175" s="8"/>
      <c r="IIY175" s="8"/>
      <c r="IIZ175" s="8"/>
      <c r="IJA175" s="8"/>
      <c r="IJB175" s="8"/>
      <c r="IJC175" s="8"/>
      <c r="IJD175" s="8"/>
      <c r="IJE175" s="8"/>
      <c r="IJF175" s="8"/>
      <c r="IJG175" s="8"/>
      <c r="IJH175" s="8"/>
      <c r="IJI175" s="8"/>
      <c r="IJJ175" s="8"/>
      <c r="IJK175" s="8"/>
      <c r="IJL175" s="8"/>
      <c r="IJM175" s="8"/>
      <c r="IJN175" s="8"/>
      <c r="IJO175" s="8"/>
      <c r="IJP175" s="8"/>
      <c r="IJQ175" s="8"/>
      <c r="IJR175" s="8"/>
      <c r="IJS175" s="8"/>
      <c r="IJT175" s="8"/>
      <c r="IJU175" s="8"/>
      <c r="IJV175" s="8"/>
      <c r="IJW175" s="8"/>
      <c r="IJX175" s="8"/>
      <c r="IJY175" s="8"/>
      <c r="IJZ175" s="8"/>
      <c r="IKA175" s="8"/>
      <c r="IKB175" s="8"/>
      <c r="IKC175" s="8"/>
      <c r="IKD175" s="8"/>
      <c r="IKE175" s="8"/>
      <c r="IKF175" s="8"/>
      <c r="IKG175" s="8"/>
      <c r="IKH175" s="8"/>
      <c r="IKI175" s="8"/>
      <c r="IKJ175" s="8"/>
      <c r="IKK175" s="8"/>
      <c r="IKL175" s="8"/>
      <c r="IKM175" s="8"/>
      <c r="IKN175" s="8"/>
      <c r="IKO175" s="8"/>
      <c r="IKP175" s="8"/>
      <c r="IKQ175" s="8"/>
      <c r="IKR175" s="8"/>
      <c r="IKS175" s="8"/>
      <c r="IKT175" s="8"/>
      <c r="IKU175" s="8"/>
      <c r="IKV175" s="8"/>
      <c r="IKW175" s="8"/>
      <c r="IKX175" s="8"/>
      <c r="IKY175" s="8"/>
      <c r="IKZ175" s="8"/>
      <c r="ILA175" s="8"/>
      <c r="ILB175" s="8"/>
      <c r="ILC175" s="8"/>
      <c r="ILD175" s="8"/>
      <c r="ILE175" s="8"/>
      <c r="ILF175" s="8"/>
      <c r="ILG175" s="8"/>
      <c r="ILH175" s="8"/>
      <c r="ILI175" s="8"/>
      <c r="ILJ175" s="8"/>
      <c r="ILK175" s="8"/>
      <c r="ILL175" s="8"/>
      <c r="ILM175" s="8"/>
      <c r="ILN175" s="8"/>
      <c r="ILO175" s="8"/>
      <c r="ILP175" s="8"/>
      <c r="ILQ175" s="8"/>
      <c r="ILR175" s="8"/>
      <c r="ILS175" s="8"/>
      <c r="ILT175" s="8"/>
      <c r="ILU175" s="8"/>
      <c r="ILV175" s="8"/>
      <c r="ILW175" s="8"/>
      <c r="ILX175" s="8"/>
      <c r="ILY175" s="8"/>
      <c r="ILZ175" s="8"/>
      <c r="IMA175" s="8"/>
      <c r="IMB175" s="8"/>
      <c r="IMC175" s="8"/>
      <c r="IMD175" s="8"/>
      <c r="IME175" s="8"/>
      <c r="IMF175" s="8"/>
      <c r="IMG175" s="8"/>
      <c r="IMH175" s="8"/>
      <c r="IMI175" s="8"/>
      <c r="IMJ175" s="8"/>
      <c r="IMK175" s="8"/>
      <c r="IML175" s="8"/>
      <c r="IMM175" s="8"/>
      <c r="IMN175" s="8"/>
      <c r="IMO175" s="8"/>
      <c r="IMP175" s="8"/>
      <c r="IMQ175" s="8"/>
      <c r="IMR175" s="8"/>
      <c r="IMS175" s="8"/>
      <c r="IMT175" s="8"/>
      <c r="IMU175" s="8"/>
      <c r="IMV175" s="8"/>
      <c r="IMW175" s="8"/>
      <c r="IMX175" s="8"/>
      <c r="IMY175" s="8"/>
      <c r="IMZ175" s="8"/>
      <c r="INA175" s="8"/>
      <c r="INB175" s="8"/>
      <c r="INC175" s="8"/>
      <c r="IND175" s="8"/>
      <c r="INE175" s="8"/>
      <c r="INF175" s="8"/>
      <c r="ING175" s="8"/>
      <c r="INH175" s="8"/>
      <c r="INI175" s="8"/>
      <c r="INJ175" s="8"/>
      <c r="INK175" s="8"/>
      <c r="INL175" s="8"/>
      <c r="INM175" s="8"/>
      <c r="INN175" s="8"/>
      <c r="INO175" s="8"/>
      <c r="INP175" s="8"/>
      <c r="INQ175" s="8"/>
      <c r="INR175" s="8"/>
      <c r="INS175" s="8"/>
      <c r="INT175" s="8"/>
      <c r="INU175" s="8"/>
      <c r="INV175" s="8"/>
      <c r="INW175" s="8"/>
      <c r="INX175" s="8"/>
      <c r="INY175" s="8"/>
      <c r="INZ175" s="8"/>
      <c r="IOA175" s="8"/>
      <c r="IOB175" s="8"/>
      <c r="IOC175" s="8"/>
      <c r="IOD175" s="8"/>
      <c r="IOE175" s="8"/>
      <c r="IOF175" s="8"/>
      <c r="IOG175" s="8"/>
      <c r="IOH175" s="8"/>
      <c r="IOI175" s="8"/>
      <c r="IOJ175" s="8"/>
      <c r="IOK175" s="8"/>
      <c r="IOL175" s="8"/>
      <c r="IOM175" s="8"/>
      <c r="ION175" s="8"/>
      <c r="IOO175" s="8"/>
      <c r="IOP175" s="8"/>
      <c r="IOQ175" s="8"/>
      <c r="IOR175" s="8"/>
      <c r="IOS175" s="8"/>
      <c r="IOT175" s="8"/>
      <c r="IOU175" s="8"/>
      <c r="IOV175" s="8"/>
      <c r="IOW175" s="8"/>
      <c r="IOX175" s="8"/>
      <c r="IOY175" s="8"/>
      <c r="IOZ175" s="8"/>
      <c r="IPA175" s="8"/>
      <c r="IPB175" s="8"/>
      <c r="IPC175" s="8"/>
      <c r="IPD175" s="8"/>
      <c r="IPE175" s="8"/>
      <c r="IPF175" s="8"/>
      <c r="IPG175" s="8"/>
      <c r="IPH175" s="8"/>
      <c r="IPI175" s="8"/>
      <c r="IPJ175" s="8"/>
      <c r="IPK175" s="8"/>
      <c r="IPL175" s="8"/>
      <c r="IPM175" s="8"/>
      <c r="IPN175" s="8"/>
      <c r="IPO175" s="8"/>
      <c r="IPP175" s="8"/>
      <c r="IPQ175" s="8"/>
      <c r="IPR175" s="8"/>
      <c r="IPS175" s="8"/>
      <c r="IPT175" s="8"/>
      <c r="IPU175" s="8"/>
      <c r="IPV175" s="8"/>
      <c r="IPW175" s="8"/>
      <c r="IPX175" s="8"/>
      <c r="IPY175" s="8"/>
      <c r="IPZ175" s="8"/>
      <c r="IQA175" s="8"/>
      <c r="IQB175" s="8"/>
      <c r="IQC175" s="8"/>
      <c r="IQD175" s="8"/>
      <c r="IQE175" s="8"/>
      <c r="IQF175" s="8"/>
      <c r="IQG175" s="8"/>
      <c r="IQH175" s="8"/>
      <c r="IQI175" s="8"/>
      <c r="IQJ175" s="8"/>
      <c r="IQK175" s="8"/>
      <c r="IQL175" s="8"/>
      <c r="IQM175" s="8"/>
      <c r="IQN175" s="8"/>
      <c r="IQO175" s="8"/>
      <c r="IQP175" s="8"/>
      <c r="IQQ175" s="8"/>
      <c r="IQR175" s="8"/>
      <c r="IQS175" s="8"/>
      <c r="IQT175" s="8"/>
      <c r="IQU175" s="8"/>
      <c r="IQV175" s="8"/>
      <c r="IQW175" s="8"/>
      <c r="IQX175" s="8"/>
      <c r="IQY175" s="8"/>
      <c r="IQZ175" s="8"/>
      <c r="IRA175" s="8"/>
      <c r="IRB175" s="8"/>
      <c r="IRC175" s="8"/>
      <c r="IRD175" s="8"/>
      <c r="IRE175" s="8"/>
      <c r="IRF175" s="8"/>
      <c r="IRG175" s="8"/>
      <c r="IRH175" s="8"/>
      <c r="IRI175" s="8"/>
      <c r="IRJ175" s="8"/>
      <c r="IRK175" s="8"/>
      <c r="IRL175" s="8"/>
      <c r="IRM175" s="8"/>
      <c r="IRN175" s="8"/>
      <c r="IRO175" s="8"/>
      <c r="IRP175" s="8"/>
      <c r="IRQ175" s="8"/>
      <c r="IRR175" s="8"/>
      <c r="IRS175" s="8"/>
      <c r="IRT175" s="8"/>
      <c r="IRU175" s="8"/>
      <c r="IRV175" s="8"/>
      <c r="IRW175" s="8"/>
      <c r="IRX175" s="8"/>
      <c r="IRY175" s="8"/>
      <c r="IRZ175" s="8"/>
      <c r="ISA175" s="8"/>
      <c r="ISB175" s="8"/>
      <c r="ISC175" s="8"/>
      <c r="ISD175" s="8"/>
      <c r="ISE175" s="8"/>
      <c r="ISF175" s="8"/>
      <c r="ISG175" s="8"/>
      <c r="ISH175" s="8"/>
      <c r="ISI175" s="8"/>
      <c r="ISJ175" s="8"/>
      <c r="ISK175" s="8"/>
      <c r="ISL175" s="8"/>
      <c r="ISM175" s="8"/>
      <c r="ISN175" s="8"/>
      <c r="ISO175" s="8"/>
      <c r="ISP175" s="8"/>
      <c r="ISQ175" s="8"/>
      <c r="ISR175" s="8"/>
      <c r="ISS175" s="8"/>
      <c r="IST175" s="8"/>
      <c r="ISU175" s="8"/>
      <c r="ISV175" s="8"/>
      <c r="ISW175" s="8"/>
      <c r="ISX175" s="8"/>
      <c r="ISY175" s="8"/>
      <c r="ISZ175" s="8"/>
      <c r="ITA175" s="8"/>
      <c r="ITB175" s="8"/>
      <c r="ITC175" s="8"/>
      <c r="ITD175" s="8"/>
      <c r="ITE175" s="8"/>
      <c r="ITF175" s="8"/>
      <c r="ITG175" s="8"/>
      <c r="ITH175" s="8"/>
      <c r="ITI175" s="8"/>
      <c r="ITJ175" s="8"/>
      <c r="ITK175" s="8"/>
      <c r="ITL175" s="8"/>
      <c r="ITM175" s="8"/>
      <c r="ITN175" s="8"/>
      <c r="ITO175" s="8"/>
      <c r="ITP175" s="8"/>
      <c r="ITQ175" s="8"/>
      <c r="ITR175" s="8"/>
      <c r="ITS175" s="8"/>
      <c r="ITT175" s="8"/>
      <c r="ITU175" s="8"/>
      <c r="ITV175" s="8"/>
      <c r="ITW175" s="8"/>
      <c r="ITX175" s="8"/>
      <c r="ITY175" s="8"/>
      <c r="ITZ175" s="8"/>
      <c r="IUA175" s="8"/>
      <c r="IUB175" s="8"/>
      <c r="IUC175" s="8"/>
      <c r="IUD175" s="8"/>
      <c r="IUE175" s="8"/>
      <c r="IUF175" s="8"/>
      <c r="IUG175" s="8"/>
      <c r="IUH175" s="8"/>
      <c r="IUI175" s="8"/>
      <c r="IUJ175" s="8"/>
      <c r="IUK175" s="8"/>
      <c r="IUL175" s="8"/>
      <c r="IUM175" s="8"/>
      <c r="IUN175" s="8"/>
      <c r="IUO175" s="8"/>
      <c r="IUP175" s="8"/>
      <c r="IUQ175" s="8"/>
      <c r="IUR175" s="8"/>
      <c r="IUS175" s="8"/>
      <c r="IUT175" s="8"/>
      <c r="IUU175" s="8"/>
      <c r="IUV175" s="8"/>
      <c r="IUW175" s="8"/>
      <c r="IUX175" s="8"/>
      <c r="IUY175" s="8"/>
      <c r="IUZ175" s="8"/>
      <c r="IVA175" s="8"/>
      <c r="IVB175" s="8"/>
      <c r="IVC175" s="8"/>
      <c r="IVD175" s="8"/>
      <c r="IVE175" s="8"/>
      <c r="IVF175" s="8"/>
      <c r="IVG175" s="8"/>
      <c r="IVH175" s="8"/>
      <c r="IVI175" s="8"/>
      <c r="IVJ175" s="8"/>
      <c r="IVK175" s="8"/>
      <c r="IVL175" s="8"/>
      <c r="IVM175" s="8"/>
      <c r="IVN175" s="8"/>
      <c r="IVO175" s="8"/>
      <c r="IVP175" s="8"/>
      <c r="IVQ175" s="8"/>
      <c r="IVR175" s="8"/>
      <c r="IVS175" s="8"/>
      <c r="IVT175" s="8"/>
      <c r="IVU175" s="8"/>
      <c r="IVV175" s="8"/>
      <c r="IVW175" s="8"/>
      <c r="IVX175" s="8"/>
      <c r="IVY175" s="8"/>
      <c r="IVZ175" s="8"/>
      <c r="IWA175" s="8"/>
      <c r="IWB175" s="8"/>
      <c r="IWC175" s="8"/>
      <c r="IWD175" s="8"/>
      <c r="IWE175" s="8"/>
      <c r="IWF175" s="8"/>
      <c r="IWG175" s="8"/>
      <c r="IWH175" s="8"/>
      <c r="IWI175" s="8"/>
      <c r="IWJ175" s="8"/>
      <c r="IWK175" s="8"/>
      <c r="IWL175" s="8"/>
      <c r="IWM175" s="8"/>
      <c r="IWN175" s="8"/>
      <c r="IWO175" s="8"/>
      <c r="IWP175" s="8"/>
      <c r="IWQ175" s="8"/>
      <c r="IWR175" s="8"/>
      <c r="IWS175" s="8"/>
      <c r="IWT175" s="8"/>
      <c r="IWU175" s="8"/>
      <c r="IWV175" s="8"/>
      <c r="IWW175" s="8"/>
      <c r="IWX175" s="8"/>
      <c r="IWY175" s="8"/>
      <c r="IWZ175" s="8"/>
      <c r="IXA175" s="8"/>
      <c r="IXB175" s="8"/>
      <c r="IXC175" s="8"/>
      <c r="IXD175" s="8"/>
      <c r="IXE175" s="8"/>
      <c r="IXF175" s="8"/>
      <c r="IXG175" s="8"/>
      <c r="IXH175" s="8"/>
      <c r="IXI175" s="8"/>
      <c r="IXJ175" s="8"/>
      <c r="IXK175" s="8"/>
      <c r="IXL175" s="8"/>
      <c r="IXM175" s="8"/>
      <c r="IXN175" s="8"/>
      <c r="IXO175" s="8"/>
      <c r="IXP175" s="8"/>
      <c r="IXQ175" s="8"/>
      <c r="IXR175" s="8"/>
      <c r="IXS175" s="8"/>
      <c r="IXT175" s="8"/>
      <c r="IXU175" s="8"/>
      <c r="IXV175" s="8"/>
      <c r="IXW175" s="8"/>
      <c r="IXX175" s="8"/>
      <c r="IXY175" s="8"/>
      <c r="IXZ175" s="8"/>
      <c r="IYA175" s="8"/>
      <c r="IYB175" s="8"/>
      <c r="IYC175" s="8"/>
      <c r="IYD175" s="8"/>
      <c r="IYE175" s="8"/>
      <c r="IYF175" s="8"/>
      <c r="IYG175" s="8"/>
      <c r="IYH175" s="8"/>
      <c r="IYI175" s="8"/>
      <c r="IYJ175" s="8"/>
      <c r="IYK175" s="8"/>
      <c r="IYL175" s="8"/>
      <c r="IYM175" s="8"/>
      <c r="IYN175" s="8"/>
      <c r="IYO175" s="8"/>
      <c r="IYP175" s="8"/>
      <c r="IYQ175" s="8"/>
      <c r="IYR175" s="8"/>
      <c r="IYS175" s="8"/>
      <c r="IYT175" s="8"/>
      <c r="IYU175" s="8"/>
      <c r="IYV175" s="8"/>
      <c r="IYW175" s="8"/>
      <c r="IYX175" s="8"/>
      <c r="IYY175" s="8"/>
      <c r="IYZ175" s="8"/>
      <c r="IZA175" s="8"/>
      <c r="IZB175" s="8"/>
      <c r="IZC175" s="8"/>
      <c r="IZD175" s="8"/>
      <c r="IZE175" s="8"/>
      <c r="IZF175" s="8"/>
      <c r="IZG175" s="8"/>
      <c r="IZH175" s="8"/>
      <c r="IZI175" s="8"/>
      <c r="IZJ175" s="8"/>
      <c r="IZK175" s="8"/>
      <c r="IZL175" s="8"/>
      <c r="IZM175" s="8"/>
      <c r="IZN175" s="8"/>
      <c r="IZO175" s="8"/>
      <c r="IZP175" s="8"/>
      <c r="IZQ175" s="8"/>
      <c r="IZR175" s="8"/>
      <c r="IZS175" s="8"/>
      <c r="IZT175" s="8"/>
      <c r="IZU175" s="8"/>
      <c r="IZV175" s="8"/>
      <c r="IZW175" s="8"/>
      <c r="IZX175" s="8"/>
      <c r="IZY175" s="8"/>
      <c r="IZZ175" s="8"/>
      <c r="JAA175" s="8"/>
      <c r="JAB175" s="8"/>
      <c r="JAC175" s="8"/>
      <c r="JAD175" s="8"/>
      <c r="JAE175" s="8"/>
      <c r="JAF175" s="8"/>
      <c r="JAG175" s="8"/>
      <c r="JAH175" s="8"/>
      <c r="JAI175" s="8"/>
      <c r="JAJ175" s="8"/>
      <c r="JAK175" s="8"/>
      <c r="JAL175" s="8"/>
      <c r="JAM175" s="8"/>
      <c r="JAN175" s="8"/>
      <c r="JAO175" s="8"/>
      <c r="JAP175" s="8"/>
      <c r="JAQ175" s="8"/>
      <c r="JAR175" s="8"/>
      <c r="JAS175" s="8"/>
      <c r="JAT175" s="8"/>
      <c r="JAU175" s="8"/>
      <c r="JAV175" s="8"/>
      <c r="JAW175" s="8"/>
      <c r="JAX175" s="8"/>
      <c r="JAY175" s="8"/>
      <c r="JAZ175" s="8"/>
      <c r="JBA175" s="8"/>
      <c r="JBB175" s="8"/>
      <c r="JBC175" s="8"/>
      <c r="JBD175" s="8"/>
      <c r="JBE175" s="8"/>
      <c r="JBF175" s="8"/>
      <c r="JBG175" s="8"/>
      <c r="JBH175" s="8"/>
      <c r="JBI175" s="8"/>
      <c r="JBJ175" s="8"/>
      <c r="JBK175" s="8"/>
      <c r="JBL175" s="8"/>
      <c r="JBM175" s="8"/>
      <c r="JBN175" s="8"/>
      <c r="JBO175" s="8"/>
      <c r="JBP175" s="8"/>
      <c r="JBQ175" s="8"/>
      <c r="JBR175" s="8"/>
      <c r="JBS175" s="8"/>
      <c r="JBT175" s="8"/>
      <c r="JBU175" s="8"/>
      <c r="JBV175" s="8"/>
      <c r="JBW175" s="8"/>
      <c r="JBX175" s="8"/>
      <c r="JBY175" s="8"/>
      <c r="JBZ175" s="8"/>
      <c r="JCA175" s="8"/>
      <c r="JCB175" s="8"/>
      <c r="JCC175" s="8"/>
      <c r="JCD175" s="8"/>
      <c r="JCE175" s="8"/>
      <c r="JCF175" s="8"/>
      <c r="JCG175" s="8"/>
      <c r="JCH175" s="8"/>
      <c r="JCI175" s="8"/>
      <c r="JCJ175" s="8"/>
      <c r="JCK175" s="8"/>
      <c r="JCL175" s="8"/>
      <c r="JCM175" s="8"/>
      <c r="JCN175" s="8"/>
      <c r="JCO175" s="8"/>
      <c r="JCP175" s="8"/>
      <c r="JCQ175" s="8"/>
      <c r="JCR175" s="8"/>
      <c r="JCS175" s="8"/>
      <c r="JCT175" s="8"/>
      <c r="JCU175" s="8"/>
      <c r="JCV175" s="8"/>
      <c r="JCW175" s="8"/>
      <c r="JCX175" s="8"/>
      <c r="JCY175" s="8"/>
      <c r="JCZ175" s="8"/>
      <c r="JDA175" s="8"/>
      <c r="JDB175" s="8"/>
      <c r="JDC175" s="8"/>
      <c r="JDD175" s="8"/>
      <c r="JDE175" s="8"/>
      <c r="JDF175" s="8"/>
      <c r="JDG175" s="8"/>
      <c r="JDH175" s="8"/>
      <c r="JDI175" s="8"/>
      <c r="JDJ175" s="8"/>
      <c r="JDK175" s="8"/>
      <c r="JDL175" s="8"/>
      <c r="JDM175" s="8"/>
      <c r="JDN175" s="8"/>
      <c r="JDO175" s="8"/>
      <c r="JDP175" s="8"/>
      <c r="JDQ175" s="8"/>
      <c r="JDR175" s="8"/>
      <c r="JDS175" s="8"/>
      <c r="JDT175" s="8"/>
      <c r="JDU175" s="8"/>
      <c r="JDV175" s="8"/>
      <c r="JDW175" s="8"/>
      <c r="JDX175" s="8"/>
      <c r="JDY175" s="8"/>
      <c r="JDZ175" s="8"/>
      <c r="JEA175" s="8"/>
      <c r="JEB175" s="8"/>
      <c r="JEC175" s="8"/>
      <c r="JED175" s="8"/>
      <c r="JEE175" s="8"/>
      <c r="JEF175" s="8"/>
      <c r="JEG175" s="8"/>
      <c r="JEH175" s="8"/>
      <c r="JEI175" s="8"/>
      <c r="JEJ175" s="8"/>
      <c r="JEK175" s="8"/>
      <c r="JEL175" s="8"/>
      <c r="JEM175" s="8"/>
      <c r="JEN175" s="8"/>
      <c r="JEO175" s="8"/>
      <c r="JEP175" s="8"/>
      <c r="JEQ175" s="8"/>
      <c r="JER175" s="8"/>
      <c r="JES175" s="8"/>
      <c r="JET175" s="8"/>
      <c r="JEU175" s="8"/>
      <c r="JEV175" s="8"/>
      <c r="JEW175" s="8"/>
      <c r="JEX175" s="8"/>
      <c r="JEY175" s="8"/>
      <c r="JEZ175" s="8"/>
      <c r="JFA175" s="8"/>
      <c r="JFB175" s="8"/>
      <c r="JFC175" s="8"/>
      <c r="JFD175" s="8"/>
      <c r="JFE175" s="8"/>
      <c r="JFF175" s="8"/>
      <c r="JFG175" s="8"/>
      <c r="JFH175" s="8"/>
      <c r="JFI175" s="8"/>
      <c r="JFJ175" s="8"/>
      <c r="JFK175" s="8"/>
      <c r="JFL175" s="8"/>
      <c r="JFM175" s="8"/>
      <c r="JFN175" s="8"/>
      <c r="JFO175" s="8"/>
      <c r="JFP175" s="8"/>
      <c r="JFQ175" s="8"/>
      <c r="JFR175" s="8"/>
      <c r="JFS175" s="8"/>
      <c r="JFT175" s="8"/>
      <c r="JFU175" s="8"/>
      <c r="JFV175" s="8"/>
      <c r="JFW175" s="8"/>
      <c r="JFX175" s="8"/>
      <c r="JFY175" s="8"/>
      <c r="JFZ175" s="8"/>
      <c r="JGA175" s="8"/>
      <c r="JGB175" s="8"/>
      <c r="JGC175" s="8"/>
      <c r="JGD175" s="8"/>
      <c r="JGE175" s="8"/>
      <c r="JGF175" s="8"/>
      <c r="JGG175" s="8"/>
      <c r="JGH175" s="8"/>
      <c r="JGI175" s="8"/>
      <c r="JGJ175" s="8"/>
      <c r="JGK175" s="8"/>
      <c r="JGL175" s="8"/>
      <c r="JGM175" s="8"/>
      <c r="JGN175" s="8"/>
      <c r="JGO175" s="8"/>
      <c r="JGP175" s="8"/>
      <c r="JGQ175" s="8"/>
      <c r="JGR175" s="8"/>
      <c r="JGS175" s="8"/>
      <c r="JGT175" s="8"/>
      <c r="JGU175" s="8"/>
      <c r="JGV175" s="8"/>
      <c r="JGW175" s="8"/>
      <c r="JGX175" s="8"/>
      <c r="JGY175" s="8"/>
      <c r="JGZ175" s="8"/>
      <c r="JHA175" s="8"/>
      <c r="JHB175" s="8"/>
      <c r="JHC175" s="8"/>
      <c r="JHD175" s="8"/>
      <c r="JHE175" s="8"/>
      <c r="JHF175" s="8"/>
      <c r="JHG175" s="8"/>
      <c r="JHH175" s="8"/>
      <c r="JHI175" s="8"/>
      <c r="JHJ175" s="8"/>
      <c r="JHK175" s="8"/>
      <c r="JHL175" s="8"/>
      <c r="JHM175" s="8"/>
      <c r="JHN175" s="8"/>
      <c r="JHO175" s="8"/>
      <c r="JHP175" s="8"/>
      <c r="JHQ175" s="8"/>
      <c r="JHR175" s="8"/>
      <c r="JHS175" s="8"/>
      <c r="JHT175" s="8"/>
      <c r="JHU175" s="8"/>
      <c r="JHV175" s="8"/>
      <c r="JHW175" s="8"/>
      <c r="JHX175" s="8"/>
      <c r="JHY175" s="8"/>
      <c r="JHZ175" s="8"/>
      <c r="JIA175" s="8"/>
      <c r="JIB175" s="8"/>
      <c r="JIC175" s="8"/>
      <c r="JID175" s="8"/>
      <c r="JIE175" s="8"/>
      <c r="JIF175" s="8"/>
      <c r="JIG175" s="8"/>
      <c r="JIH175" s="8"/>
      <c r="JII175" s="8"/>
      <c r="JIJ175" s="8"/>
      <c r="JIK175" s="8"/>
      <c r="JIL175" s="8"/>
      <c r="JIM175" s="8"/>
      <c r="JIN175" s="8"/>
      <c r="JIO175" s="8"/>
      <c r="JIP175" s="8"/>
      <c r="JIQ175" s="8"/>
      <c r="JIR175" s="8"/>
      <c r="JIS175" s="8"/>
      <c r="JIT175" s="8"/>
      <c r="JIU175" s="8"/>
      <c r="JIV175" s="8"/>
      <c r="JIW175" s="8"/>
      <c r="JIX175" s="8"/>
      <c r="JIY175" s="8"/>
      <c r="JIZ175" s="8"/>
      <c r="JJA175" s="8"/>
      <c r="JJB175" s="8"/>
      <c r="JJC175" s="8"/>
      <c r="JJD175" s="8"/>
      <c r="JJE175" s="8"/>
      <c r="JJF175" s="8"/>
      <c r="JJG175" s="8"/>
      <c r="JJH175" s="8"/>
      <c r="JJI175" s="8"/>
      <c r="JJJ175" s="8"/>
      <c r="JJK175" s="8"/>
      <c r="JJL175" s="8"/>
      <c r="JJM175" s="8"/>
      <c r="JJN175" s="8"/>
      <c r="JJO175" s="8"/>
      <c r="JJP175" s="8"/>
      <c r="JJQ175" s="8"/>
      <c r="JJR175" s="8"/>
      <c r="JJS175" s="8"/>
      <c r="JJT175" s="8"/>
      <c r="JJU175" s="8"/>
      <c r="JJV175" s="8"/>
      <c r="JJW175" s="8"/>
      <c r="JJX175" s="8"/>
      <c r="JJY175" s="8"/>
      <c r="JJZ175" s="8"/>
      <c r="JKA175" s="8"/>
      <c r="JKB175" s="8"/>
      <c r="JKC175" s="8"/>
      <c r="JKD175" s="8"/>
      <c r="JKE175" s="8"/>
      <c r="JKF175" s="8"/>
      <c r="JKG175" s="8"/>
      <c r="JKH175" s="8"/>
      <c r="JKI175" s="8"/>
      <c r="JKJ175" s="8"/>
      <c r="JKK175" s="8"/>
      <c r="JKL175" s="8"/>
      <c r="JKM175" s="8"/>
      <c r="JKN175" s="8"/>
      <c r="JKO175" s="8"/>
      <c r="JKP175" s="8"/>
      <c r="JKQ175" s="8"/>
      <c r="JKR175" s="8"/>
      <c r="JKS175" s="8"/>
      <c r="JKT175" s="8"/>
      <c r="JKU175" s="8"/>
      <c r="JKV175" s="8"/>
      <c r="JKW175" s="8"/>
      <c r="JKX175" s="8"/>
      <c r="JKY175" s="8"/>
      <c r="JKZ175" s="8"/>
      <c r="JLA175" s="8"/>
      <c r="JLB175" s="8"/>
      <c r="JLC175" s="8"/>
      <c r="JLD175" s="8"/>
      <c r="JLE175" s="8"/>
      <c r="JLF175" s="8"/>
      <c r="JLG175" s="8"/>
      <c r="JLH175" s="8"/>
      <c r="JLI175" s="8"/>
      <c r="JLJ175" s="8"/>
      <c r="JLK175" s="8"/>
      <c r="JLL175" s="8"/>
      <c r="JLM175" s="8"/>
      <c r="JLN175" s="8"/>
      <c r="JLO175" s="8"/>
      <c r="JLP175" s="8"/>
      <c r="JLQ175" s="8"/>
      <c r="JLR175" s="8"/>
      <c r="JLS175" s="8"/>
      <c r="JLT175" s="8"/>
      <c r="JLU175" s="8"/>
      <c r="JLV175" s="8"/>
      <c r="JLW175" s="8"/>
      <c r="JLX175" s="8"/>
      <c r="JLY175" s="8"/>
      <c r="JLZ175" s="8"/>
      <c r="JMA175" s="8"/>
      <c r="JMB175" s="8"/>
      <c r="JMC175" s="8"/>
      <c r="JMD175" s="8"/>
      <c r="JME175" s="8"/>
      <c r="JMF175" s="8"/>
      <c r="JMG175" s="8"/>
      <c r="JMH175" s="8"/>
      <c r="JMI175" s="8"/>
      <c r="JMJ175" s="8"/>
      <c r="JMK175" s="8"/>
      <c r="JML175" s="8"/>
      <c r="JMM175" s="8"/>
      <c r="JMN175" s="8"/>
      <c r="JMO175" s="8"/>
      <c r="JMP175" s="8"/>
      <c r="JMQ175" s="8"/>
      <c r="JMR175" s="8"/>
      <c r="JMS175" s="8"/>
      <c r="JMT175" s="8"/>
      <c r="JMU175" s="8"/>
      <c r="JMV175" s="8"/>
      <c r="JMW175" s="8"/>
      <c r="JMX175" s="8"/>
      <c r="JMY175" s="8"/>
      <c r="JMZ175" s="8"/>
      <c r="JNA175" s="8"/>
      <c r="JNB175" s="8"/>
      <c r="JNC175" s="8"/>
      <c r="JND175" s="8"/>
      <c r="JNE175" s="8"/>
      <c r="JNF175" s="8"/>
      <c r="JNG175" s="8"/>
      <c r="JNH175" s="8"/>
      <c r="JNI175" s="8"/>
      <c r="JNJ175" s="8"/>
      <c r="JNK175" s="8"/>
      <c r="JNL175" s="8"/>
      <c r="JNM175" s="8"/>
      <c r="JNN175" s="8"/>
      <c r="JNO175" s="8"/>
      <c r="JNP175" s="8"/>
      <c r="JNQ175" s="8"/>
      <c r="JNR175" s="8"/>
      <c r="JNS175" s="8"/>
      <c r="JNT175" s="8"/>
      <c r="JNU175" s="8"/>
      <c r="JNV175" s="8"/>
      <c r="JNW175" s="8"/>
      <c r="JNX175" s="8"/>
      <c r="JNY175" s="8"/>
      <c r="JNZ175" s="8"/>
      <c r="JOA175" s="8"/>
      <c r="JOB175" s="8"/>
      <c r="JOC175" s="8"/>
      <c r="JOD175" s="8"/>
      <c r="JOE175" s="8"/>
      <c r="JOF175" s="8"/>
      <c r="JOG175" s="8"/>
      <c r="JOH175" s="8"/>
      <c r="JOI175" s="8"/>
      <c r="JOJ175" s="8"/>
      <c r="JOK175" s="8"/>
      <c r="JOL175" s="8"/>
      <c r="JOM175" s="8"/>
      <c r="JON175" s="8"/>
      <c r="JOO175" s="8"/>
      <c r="JOP175" s="8"/>
      <c r="JOQ175" s="8"/>
      <c r="JOR175" s="8"/>
      <c r="JOS175" s="8"/>
      <c r="JOT175" s="8"/>
      <c r="JOU175" s="8"/>
      <c r="JOV175" s="8"/>
      <c r="JOW175" s="8"/>
      <c r="JOX175" s="8"/>
      <c r="JOY175" s="8"/>
      <c r="JOZ175" s="8"/>
      <c r="JPA175" s="8"/>
      <c r="JPB175" s="8"/>
      <c r="JPC175" s="8"/>
      <c r="JPD175" s="8"/>
      <c r="JPE175" s="8"/>
      <c r="JPF175" s="8"/>
      <c r="JPG175" s="8"/>
      <c r="JPH175" s="8"/>
      <c r="JPI175" s="8"/>
      <c r="JPJ175" s="8"/>
      <c r="JPK175" s="8"/>
      <c r="JPL175" s="8"/>
      <c r="JPM175" s="8"/>
      <c r="JPN175" s="8"/>
      <c r="JPO175" s="8"/>
      <c r="JPP175" s="8"/>
      <c r="JPQ175" s="8"/>
      <c r="JPR175" s="8"/>
      <c r="JPS175" s="8"/>
      <c r="JPT175" s="8"/>
      <c r="JPU175" s="8"/>
      <c r="JPV175" s="8"/>
      <c r="JPW175" s="8"/>
      <c r="JPX175" s="8"/>
      <c r="JPY175" s="8"/>
      <c r="JPZ175" s="8"/>
      <c r="JQA175" s="8"/>
      <c r="JQB175" s="8"/>
      <c r="JQC175" s="8"/>
      <c r="JQD175" s="8"/>
      <c r="JQE175" s="8"/>
      <c r="JQF175" s="8"/>
      <c r="JQG175" s="8"/>
      <c r="JQH175" s="8"/>
      <c r="JQI175" s="8"/>
      <c r="JQJ175" s="8"/>
      <c r="JQK175" s="8"/>
      <c r="JQL175" s="8"/>
      <c r="JQM175" s="8"/>
      <c r="JQN175" s="8"/>
      <c r="JQO175" s="8"/>
      <c r="JQP175" s="8"/>
      <c r="JQQ175" s="8"/>
      <c r="JQR175" s="8"/>
      <c r="JQS175" s="8"/>
      <c r="JQT175" s="8"/>
      <c r="JQU175" s="8"/>
      <c r="JQV175" s="8"/>
      <c r="JQW175" s="8"/>
      <c r="JQX175" s="8"/>
      <c r="JQY175" s="8"/>
      <c r="JQZ175" s="8"/>
      <c r="JRA175" s="8"/>
      <c r="JRB175" s="8"/>
      <c r="JRC175" s="8"/>
      <c r="JRD175" s="8"/>
      <c r="JRE175" s="8"/>
      <c r="JRF175" s="8"/>
      <c r="JRG175" s="8"/>
      <c r="JRH175" s="8"/>
      <c r="JRI175" s="8"/>
      <c r="JRJ175" s="8"/>
      <c r="JRK175" s="8"/>
      <c r="JRL175" s="8"/>
      <c r="JRM175" s="8"/>
      <c r="JRN175" s="8"/>
      <c r="JRO175" s="8"/>
      <c r="JRP175" s="8"/>
      <c r="JRQ175" s="8"/>
      <c r="JRR175" s="8"/>
      <c r="JRS175" s="8"/>
      <c r="JRT175" s="8"/>
      <c r="JRU175" s="8"/>
      <c r="JRV175" s="8"/>
      <c r="JRW175" s="8"/>
      <c r="JRX175" s="8"/>
      <c r="JRY175" s="8"/>
      <c r="JRZ175" s="8"/>
      <c r="JSA175" s="8"/>
      <c r="JSB175" s="8"/>
      <c r="JSC175" s="8"/>
      <c r="JSD175" s="8"/>
      <c r="JSE175" s="8"/>
      <c r="JSF175" s="8"/>
      <c r="JSG175" s="8"/>
      <c r="JSH175" s="8"/>
      <c r="JSI175" s="8"/>
      <c r="JSJ175" s="8"/>
      <c r="JSK175" s="8"/>
      <c r="JSL175" s="8"/>
      <c r="JSM175" s="8"/>
      <c r="JSN175" s="8"/>
      <c r="JSO175" s="8"/>
      <c r="JSP175" s="8"/>
      <c r="JSQ175" s="8"/>
      <c r="JSR175" s="8"/>
      <c r="JSS175" s="8"/>
      <c r="JST175" s="8"/>
      <c r="JSU175" s="8"/>
      <c r="JSV175" s="8"/>
      <c r="JSW175" s="8"/>
      <c r="JSX175" s="8"/>
      <c r="JSY175" s="8"/>
      <c r="JSZ175" s="8"/>
      <c r="JTA175" s="8"/>
      <c r="JTB175" s="8"/>
      <c r="JTC175" s="8"/>
      <c r="JTD175" s="8"/>
      <c r="JTE175" s="8"/>
      <c r="JTF175" s="8"/>
      <c r="JTG175" s="8"/>
      <c r="JTH175" s="8"/>
      <c r="JTI175" s="8"/>
      <c r="JTJ175" s="8"/>
      <c r="JTK175" s="8"/>
      <c r="JTL175" s="8"/>
      <c r="JTM175" s="8"/>
      <c r="JTN175" s="8"/>
      <c r="JTO175" s="8"/>
      <c r="JTP175" s="8"/>
      <c r="JTQ175" s="8"/>
      <c r="JTR175" s="8"/>
      <c r="JTS175" s="8"/>
      <c r="JTT175" s="8"/>
      <c r="JTU175" s="8"/>
      <c r="JTV175" s="8"/>
      <c r="JTW175" s="8"/>
      <c r="JTX175" s="8"/>
      <c r="JTY175" s="8"/>
      <c r="JTZ175" s="8"/>
      <c r="JUA175" s="8"/>
      <c r="JUB175" s="8"/>
      <c r="JUC175" s="8"/>
      <c r="JUD175" s="8"/>
      <c r="JUE175" s="8"/>
      <c r="JUF175" s="8"/>
      <c r="JUG175" s="8"/>
      <c r="JUH175" s="8"/>
      <c r="JUI175" s="8"/>
      <c r="JUJ175" s="8"/>
      <c r="JUK175" s="8"/>
      <c r="JUL175" s="8"/>
      <c r="JUM175" s="8"/>
      <c r="JUN175" s="8"/>
      <c r="JUO175" s="8"/>
      <c r="JUP175" s="8"/>
      <c r="JUQ175" s="8"/>
      <c r="JUR175" s="8"/>
      <c r="JUS175" s="8"/>
      <c r="JUT175" s="8"/>
      <c r="JUU175" s="8"/>
      <c r="JUV175" s="8"/>
      <c r="JUW175" s="8"/>
      <c r="JUX175" s="8"/>
      <c r="JUY175" s="8"/>
      <c r="JUZ175" s="8"/>
      <c r="JVA175" s="8"/>
      <c r="JVB175" s="8"/>
      <c r="JVC175" s="8"/>
      <c r="JVD175" s="8"/>
      <c r="JVE175" s="8"/>
      <c r="JVF175" s="8"/>
      <c r="JVG175" s="8"/>
      <c r="JVH175" s="8"/>
      <c r="JVI175" s="8"/>
      <c r="JVJ175" s="8"/>
      <c r="JVK175" s="8"/>
      <c r="JVL175" s="8"/>
      <c r="JVM175" s="8"/>
      <c r="JVN175" s="8"/>
      <c r="JVO175" s="8"/>
      <c r="JVP175" s="8"/>
      <c r="JVQ175" s="8"/>
      <c r="JVR175" s="8"/>
      <c r="JVS175" s="8"/>
      <c r="JVT175" s="8"/>
      <c r="JVU175" s="8"/>
      <c r="JVV175" s="8"/>
      <c r="JVW175" s="8"/>
      <c r="JVX175" s="8"/>
      <c r="JVY175" s="8"/>
      <c r="JVZ175" s="8"/>
      <c r="JWA175" s="8"/>
      <c r="JWB175" s="8"/>
      <c r="JWC175" s="8"/>
      <c r="JWD175" s="8"/>
      <c r="JWE175" s="8"/>
      <c r="JWF175" s="8"/>
      <c r="JWG175" s="8"/>
      <c r="JWH175" s="8"/>
      <c r="JWI175" s="8"/>
      <c r="JWJ175" s="8"/>
      <c r="JWK175" s="8"/>
      <c r="JWL175" s="8"/>
      <c r="JWM175" s="8"/>
      <c r="JWN175" s="8"/>
      <c r="JWO175" s="8"/>
      <c r="JWP175" s="8"/>
      <c r="JWQ175" s="8"/>
      <c r="JWR175" s="8"/>
      <c r="JWS175" s="8"/>
      <c r="JWT175" s="8"/>
      <c r="JWU175" s="8"/>
      <c r="JWV175" s="8"/>
      <c r="JWW175" s="8"/>
      <c r="JWX175" s="8"/>
      <c r="JWY175" s="8"/>
      <c r="JWZ175" s="8"/>
      <c r="JXA175" s="8"/>
      <c r="JXB175" s="8"/>
      <c r="JXC175" s="8"/>
      <c r="JXD175" s="8"/>
      <c r="JXE175" s="8"/>
      <c r="JXF175" s="8"/>
      <c r="JXG175" s="8"/>
      <c r="JXH175" s="8"/>
      <c r="JXI175" s="8"/>
      <c r="JXJ175" s="8"/>
      <c r="JXK175" s="8"/>
      <c r="JXL175" s="8"/>
      <c r="JXM175" s="8"/>
      <c r="JXN175" s="8"/>
      <c r="JXO175" s="8"/>
      <c r="JXP175" s="8"/>
      <c r="JXQ175" s="8"/>
      <c r="JXR175" s="8"/>
      <c r="JXS175" s="8"/>
      <c r="JXT175" s="8"/>
      <c r="JXU175" s="8"/>
      <c r="JXV175" s="8"/>
      <c r="JXW175" s="8"/>
      <c r="JXX175" s="8"/>
      <c r="JXY175" s="8"/>
      <c r="JXZ175" s="8"/>
      <c r="JYA175" s="8"/>
      <c r="JYB175" s="8"/>
      <c r="JYC175" s="8"/>
      <c r="JYD175" s="8"/>
      <c r="JYE175" s="8"/>
      <c r="JYF175" s="8"/>
      <c r="JYG175" s="8"/>
      <c r="JYH175" s="8"/>
      <c r="JYI175" s="8"/>
      <c r="JYJ175" s="8"/>
      <c r="JYK175" s="8"/>
      <c r="JYL175" s="8"/>
      <c r="JYM175" s="8"/>
      <c r="JYN175" s="8"/>
      <c r="JYO175" s="8"/>
      <c r="JYP175" s="8"/>
      <c r="JYQ175" s="8"/>
      <c r="JYR175" s="8"/>
      <c r="JYS175" s="8"/>
      <c r="JYT175" s="8"/>
      <c r="JYU175" s="8"/>
      <c r="JYV175" s="8"/>
      <c r="JYW175" s="8"/>
      <c r="JYX175" s="8"/>
      <c r="JYY175" s="8"/>
      <c r="JYZ175" s="8"/>
      <c r="JZA175" s="8"/>
      <c r="JZB175" s="8"/>
      <c r="JZC175" s="8"/>
      <c r="JZD175" s="8"/>
      <c r="JZE175" s="8"/>
      <c r="JZF175" s="8"/>
      <c r="JZG175" s="8"/>
      <c r="JZH175" s="8"/>
      <c r="JZI175" s="8"/>
      <c r="JZJ175" s="8"/>
      <c r="JZK175" s="8"/>
      <c r="JZL175" s="8"/>
      <c r="JZM175" s="8"/>
      <c r="JZN175" s="8"/>
      <c r="JZO175" s="8"/>
      <c r="JZP175" s="8"/>
      <c r="JZQ175" s="8"/>
      <c r="JZR175" s="8"/>
      <c r="JZS175" s="8"/>
      <c r="JZT175" s="8"/>
      <c r="JZU175" s="8"/>
      <c r="JZV175" s="8"/>
      <c r="JZW175" s="8"/>
      <c r="JZX175" s="8"/>
      <c r="JZY175" s="8"/>
      <c r="JZZ175" s="8"/>
      <c r="KAA175" s="8"/>
      <c r="KAB175" s="8"/>
      <c r="KAC175" s="8"/>
      <c r="KAD175" s="8"/>
      <c r="KAE175" s="8"/>
      <c r="KAF175" s="8"/>
      <c r="KAG175" s="8"/>
      <c r="KAH175" s="8"/>
      <c r="KAI175" s="8"/>
      <c r="KAJ175" s="8"/>
      <c r="KAK175" s="8"/>
      <c r="KAL175" s="8"/>
      <c r="KAM175" s="8"/>
      <c r="KAN175" s="8"/>
      <c r="KAO175" s="8"/>
      <c r="KAP175" s="8"/>
      <c r="KAQ175" s="8"/>
      <c r="KAR175" s="8"/>
      <c r="KAS175" s="8"/>
      <c r="KAT175" s="8"/>
      <c r="KAU175" s="8"/>
      <c r="KAV175" s="8"/>
      <c r="KAW175" s="8"/>
      <c r="KAX175" s="8"/>
      <c r="KAY175" s="8"/>
      <c r="KAZ175" s="8"/>
      <c r="KBA175" s="8"/>
      <c r="KBB175" s="8"/>
      <c r="KBC175" s="8"/>
      <c r="KBD175" s="8"/>
      <c r="KBE175" s="8"/>
      <c r="KBF175" s="8"/>
      <c r="KBG175" s="8"/>
      <c r="KBH175" s="8"/>
      <c r="KBI175" s="8"/>
      <c r="KBJ175" s="8"/>
      <c r="KBK175" s="8"/>
      <c r="KBL175" s="8"/>
      <c r="KBM175" s="8"/>
      <c r="KBN175" s="8"/>
      <c r="KBO175" s="8"/>
      <c r="KBP175" s="8"/>
      <c r="KBQ175" s="8"/>
      <c r="KBR175" s="8"/>
      <c r="KBS175" s="8"/>
      <c r="KBT175" s="8"/>
      <c r="KBU175" s="8"/>
      <c r="KBV175" s="8"/>
      <c r="KBW175" s="8"/>
      <c r="KBX175" s="8"/>
      <c r="KBY175" s="8"/>
      <c r="KBZ175" s="8"/>
      <c r="KCA175" s="8"/>
      <c r="KCB175" s="8"/>
      <c r="KCC175" s="8"/>
      <c r="KCD175" s="8"/>
      <c r="KCE175" s="8"/>
      <c r="KCF175" s="8"/>
      <c r="KCG175" s="8"/>
      <c r="KCH175" s="8"/>
      <c r="KCI175" s="8"/>
      <c r="KCJ175" s="8"/>
      <c r="KCK175" s="8"/>
      <c r="KCL175" s="8"/>
      <c r="KCM175" s="8"/>
      <c r="KCN175" s="8"/>
      <c r="KCO175" s="8"/>
      <c r="KCP175" s="8"/>
      <c r="KCQ175" s="8"/>
      <c r="KCR175" s="8"/>
      <c r="KCS175" s="8"/>
      <c r="KCT175" s="8"/>
      <c r="KCU175" s="8"/>
      <c r="KCV175" s="8"/>
      <c r="KCW175" s="8"/>
      <c r="KCX175" s="8"/>
      <c r="KCY175" s="8"/>
      <c r="KCZ175" s="8"/>
      <c r="KDA175" s="8"/>
      <c r="KDB175" s="8"/>
      <c r="KDC175" s="8"/>
      <c r="KDD175" s="8"/>
      <c r="KDE175" s="8"/>
      <c r="KDF175" s="8"/>
      <c r="KDG175" s="8"/>
      <c r="KDH175" s="8"/>
      <c r="KDI175" s="8"/>
      <c r="KDJ175" s="8"/>
      <c r="KDK175" s="8"/>
      <c r="KDL175" s="8"/>
      <c r="KDM175" s="8"/>
      <c r="KDN175" s="8"/>
      <c r="KDO175" s="8"/>
      <c r="KDP175" s="8"/>
      <c r="KDQ175" s="8"/>
      <c r="KDR175" s="8"/>
      <c r="KDS175" s="8"/>
      <c r="KDT175" s="8"/>
      <c r="KDU175" s="8"/>
      <c r="KDV175" s="8"/>
      <c r="KDW175" s="8"/>
      <c r="KDX175" s="8"/>
      <c r="KDY175" s="8"/>
      <c r="KDZ175" s="8"/>
      <c r="KEA175" s="8"/>
      <c r="KEB175" s="8"/>
      <c r="KEC175" s="8"/>
      <c r="KED175" s="8"/>
      <c r="KEE175" s="8"/>
      <c r="KEF175" s="8"/>
      <c r="KEG175" s="8"/>
      <c r="KEH175" s="8"/>
      <c r="KEI175" s="8"/>
      <c r="KEJ175" s="8"/>
      <c r="KEK175" s="8"/>
      <c r="KEL175" s="8"/>
      <c r="KEM175" s="8"/>
      <c r="KEN175" s="8"/>
      <c r="KEO175" s="8"/>
      <c r="KEP175" s="8"/>
      <c r="KEQ175" s="8"/>
      <c r="KER175" s="8"/>
      <c r="KES175" s="8"/>
      <c r="KET175" s="8"/>
      <c r="KEU175" s="8"/>
      <c r="KEV175" s="8"/>
      <c r="KEW175" s="8"/>
      <c r="KEX175" s="8"/>
      <c r="KEY175" s="8"/>
      <c r="KEZ175" s="8"/>
      <c r="KFA175" s="8"/>
      <c r="KFB175" s="8"/>
      <c r="KFC175" s="8"/>
      <c r="KFD175" s="8"/>
      <c r="KFE175" s="8"/>
      <c r="KFF175" s="8"/>
      <c r="KFG175" s="8"/>
      <c r="KFH175" s="8"/>
      <c r="KFI175" s="8"/>
      <c r="KFJ175" s="8"/>
      <c r="KFK175" s="8"/>
      <c r="KFL175" s="8"/>
      <c r="KFM175" s="8"/>
      <c r="KFN175" s="8"/>
      <c r="KFO175" s="8"/>
      <c r="KFP175" s="8"/>
      <c r="KFQ175" s="8"/>
      <c r="KFR175" s="8"/>
      <c r="KFS175" s="8"/>
      <c r="KFT175" s="8"/>
      <c r="KFU175" s="8"/>
      <c r="KFV175" s="8"/>
      <c r="KFW175" s="8"/>
      <c r="KFX175" s="8"/>
      <c r="KFY175" s="8"/>
      <c r="KFZ175" s="8"/>
      <c r="KGA175" s="8"/>
      <c r="KGB175" s="8"/>
      <c r="KGC175" s="8"/>
      <c r="KGD175" s="8"/>
      <c r="KGE175" s="8"/>
      <c r="KGF175" s="8"/>
      <c r="KGG175" s="8"/>
      <c r="KGH175" s="8"/>
      <c r="KGI175" s="8"/>
      <c r="KGJ175" s="8"/>
      <c r="KGK175" s="8"/>
      <c r="KGL175" s="8"/>
      <c r="KGM175" s="8"/>
      <c r="KGN175" s="8"/>
      <c r="KGO175" s="8"/>
      <c r="KGP175" s="8"/>
      <c r="KGQ175" s="8"/>
      <c r="KGR175" s="8"/>
      <c r="KGS175" s="8"/>
      <c r="KGT175" s="8"/>
      <c r="KGU175" s="8"/>
      <c r="KGV175" s="8"/>
      <c r="KGW175" s="8"/>
      <c r="KGX175" s="8"/>
      <c r="KGY175" s="8"/>
      <c r="KGZ175" s="8"/>
      <c r="KHA175" s="8"/>
      <c r="KHB175" s="8"/>
      <c r="KHC175" s="8"/>
      <c r="KHD175" s="8"/>
      <c r="KHE175" s="8"/>
      <c r="KHF175" s="8"/>
      <c r="KHG175" s="8"/>
      <c r="KHH175" s="8"/>
      <c r="KHI175" s="8"/>
      <c r="KHJ175" s="8"/>
      <c r="KHK175" s="8"/>
      <c r="KHL175" s="8"/>
      <c r="KHM175" s="8"/>
      <c r="KHN175" s="8"/>
      <c r="KHO175" s="8"/>
      <c r="KHP175" s="8"/>
      <c r="KHQ175" s="8"/>
      <c r="KHR175" s="8"/>
      <c r="KHS175" s="8"/>
      <c r="KHT175" s="8"/>
      <c r="KHU175" s="8"/>
      <c r="KHV175" s="8"/>
      <c r="KHW175" s="8"/>
      <c r="KHX175" s="8"/>
      <c r="KHY175" s="8"/>
      <c r="KHZ175" s="8"/>
      <c r="KIA175" s="8"/>
      <c r="KIB175" s="8"/>
      <c r="KIC175" s="8"/>
      <c r="KID175" s="8"/>
      <c r="KIE175" s="8"/>
      <c r="KIF175" s="8"/>
      <c r="KIG175" s="8"/>
      <c r="KIH175" s="8"/>
      <c r="KII175" s="8"/>
      <c r="KIJ175" s="8"/>
      <c r="KIK175" s="8"/>
      <c r="KIL175" s="8"/>
      <c r="KIM175" s="8"/>
      <c r="KIN175" s="8"/>
      <c r="KIO175" s="8"/>
      <c r="KIP175" s="8"/>
      <c r="KIQ175" s="8"/>
      <c r="KIR175" s="8"/>
      <c r="KIS175" s="8"/>
      <c r="KIT175" s="8"/>
      <c r="KIU175" s="8"/>
      <c r="KIV175" s="8"/>
      <c r="KIW175" s="8"/>
      <c r="KIX175" s="8"/>
      <c r="KIY175" s="8"/>
      <c r="KIZ175" s="8"/>
      <c r="KJA175" s="8"/>
      <c r="KJB175" s="8"/>
      <c r="KJC175" s="8"/>
      <c r="KJD175" s="8"/>
      <c r="KJE175" s="8"/>
      <c r="KJF175" s="8"/>
      <c r="KJG175" s="8"/>
      <c r="KJH175" s="8"/>
      <c r="KJI175" s="8"/>
      <c r="KJJ175" s="8"/>
      <c r="KJK175" s="8"/>
      <c r="KJL175" s="8"/>
      <c r="KJM175" s="8"/>
      <c r="KJN175" s="8"/>
      <c r="KJO175" s="8"/>
      <c r="KJP175" s="8"/>
      <c r="KJQ175" s="8"/>
      <c r="KJR175" s="8"/>
      <c r="KJS175" s="8"/>
      <c r="KJT175" s="8"/>
      <c r="KJU175" s="8"/>
      <c r="KJV175" s="8"/>
      <c r="KJW175" s="8"/>
      <c r="KJX175" s="8"/>
      <c r="KJY175" s="8"/>
      <c r="KJZ175" s="8"/>
      <c r="KKA175" s="8"/>
      <c r="KKB175" s="8"/>
      <c r="KKC175" s="8"/>
      <c r="KKD175" s="8"/>
      <c r="KKE175" s="8"/>
      <c r="KKF175" s="8"/>
      <c r="KKG175" s="8"/>
      <c r="KKH175" s="8"/>
      <c r="KKI175" s="8"/>
      <c r="KKJ175" s="8"/>
      <c r="KKK175" s="8"/>
      <c r="KKL175" s="8"/>
      <c r="KKM175" s="8"/>
      <c r="KKN175" s="8"/>
      <c r="KKO175" s="8"/>
      <c r="KKP175" s="8"/>
      <c r="KKQ175" s="8"/>
      <c r="KKR175" s="8"/>
      <c r="KKS175" s="8"/>
      <c r="KKT175" s="8"/>
      <c r="KKU175" s="8"/>
      <c r="KKV175" s="8"/>
      <c r="KKW175" s="8"/>
      <c r="KKX175" s="8"/>
      <c r="KKY175" s="8"/>
      <c r="KKZ175" s="8"/>
      <c r="KLA175" s="8"/>
      <c r="KLB175" s="8"/>
      <c r="KLC175" s="8"/>
      <c r="KLD175" s="8"/>
      <c r="KLE175" s="8"/>
      <c r="KLF175" s="8"/>
      <c r="KLG175" s="8"/>
      <c r="KLH175" s="8"/>
      <c r="KLI175" s="8"/>
      <c r="KLJ175" s="8"/>
      <c r="KLK175" s="8"/>
      <c r="KLL175" s="8"/>
      <c r="KLM175" s="8"/>
      <c r="KLN175" s="8"/>
      <c r="KLO175" s="8"/>
      <c r="KLP175" s="8"/>
      <c r="KLQ175" s="8"/>
      <c r="KLR175" s="8"/>
      <c r="KLS175" s="8"/>
      <c r="KLT175" s="8"/>
      <c r="KLU175" s="8"/>
      <c r="KLV175" s="8"/>
      <c r="KLW175" s="8"/>
      <c r="KLX175" s="8"/>
      <c r="KLY175" s="8"/>
      <c r="KLZ175" s="8"/>
      <c r="KMA175" s="8"/>
      <c r="KMB175" s="8"/>
      <c r="KMC175" s="8"/>
      <c r="KMD175" s="8"/>
      <c r="KME175" s="8"/>
      <c r="KMF175" s="8"/>
      <c r="KMG175" s="8"/>
      <c r="KMH175" s="8"/>
      <c r="KMI175" s="8"/>
      <c r="KMJ175" s="8"/>
      <c r="KMK175" s="8"/>
      <c r="KML175" s="8"/>
      <c r="KMM175" s="8"/>
      <c r="KMN175" s="8"/>
      <c r="KMO175" s="8"/>
      <c r="KMP175" s="8"/>
      <c r="KMQ175" s="8"/>
      <c r="KMR175" s="8"/>
      <c r="KMS175" s="8"/>
      <c r="KMT175" s="8"/>
      <c r="KMU175" s="8"/>
      <c r="KMV175" s="8"/>
      <c r="KMW175" s="8"/>
      <c r="KMX175" s="8"/>
      <c r="KMY175" s="8"/>
      <c r="KMZ175" s="8"/>
      <c r="KNA175" s="8"/>
      <c r="KNB175" s="8"/>
      <c r="KNC175" s="8"/>
      <c r="KND175" s="8"/>
      <c r="KNE175" s="8"/>
      <c r="KNF175" s="8"/>
      <c r="KNG175" s="8"/>
      <c r="KNH175" s="8"/>
      <c r="KNI175" s="8"/>
      <c r="KNJ175" s="8"/>
      <c r="KNK175" s="8"/>
      <c r="KNL175" s="8"/>
      <c r="KNM175" s="8"/>
      <c r="KNN175" s="8"/>
      <c r="KNO175" s="8"/>
      <c r="KNP175" s="8"/>
      <c r="KNQ175" s="8"/>
      <c r="KNR175" s="8"/>
      <c r="KNS175" s="8"/>
      <c r="KNT175" s="8"/>
      <c r="KNU175" s="8"/>
      <c r="KNV175" s="8"/>
      <c r="KNW175" s="8"/>
      <c r="KNX175" s="8"/>
      <c r="KNY175" s="8"/>
      <c r="KNZ175" s="8"/>
      <c r="KOA175" s="8"/>
      <c r="KOB175" s="8"/>
      <c r="KOC175" s="8"/>
      <c r="KOD175" s="8"/>
      <c r="KOE175" s="8"/>
      <c r="KOF175" s="8"/>
      <c r="KOG175" s="8"/>
      <c r="KOH175" s="8"/>
      <c r="KOI175" s="8"/>
      <c r="KOJ175" s="8"/>
      <c r="KOK175" s="8"/>
      <c r="KOL175" s="8"/>
      <c r="KOM175" s="8"/>
      <c r="KON175" s="8"/>
      <c r="KOO175" s="8"/>
      <c r="KOP175" s="8"/>
      <c r="KOQ175" s="8"/>
      <c r="KOR175" s="8"/>
      <c r="KOS175" s="8"/>
      <c r="KOT175" s="8"/>
      <c r="KOU175" s="8"/>
      <c r="KOV175" s="8"/>
      <c r="KOW175" s="8"/>
      <c r="KOX175" s="8"/>
      <c r="KOY175" s="8"/>
      <c r="KOZ175" s="8"/>
      <c r="KPA175" s="8"/>
      <c r="KPB175" s="8"/>
      <c r="KPC175" s="8"/>
      <c r="KPD175" s="8"/>
      <c r="KPE175" s="8"/>
      <c r="KPF175" s="8"/>
      <c r="KPG175" s="8"/>
      <c r="KPH175" s="8"/>
      <c r="KPI175" s="8"/>
      <c r="KPJ175" s="8"/>
      <c r="KPK175" s="8"/>
      <c r="KPL175" s="8"/>
      <c r="KPM175" s="8"/>
      <c r="KPN175" s="8"/>
      <c r="KPO175" s="8"/>
      <c r="KPP175" s="8"/>
      <c r="KPQ175" s="8"/>
      <c r="KPR175" s="8"/>
      <c r="KPS175" s="8"/>
      <c r="KPT175" s="8"/>
      <c r="KPU175" s="8"/>
      <c r="KPV175" s="8"/>
      <c r="KPW175" s="8"/>
      <c r="KPX175" s="8"/>
      <c r="KPY175" s="8"/>
      <c r="KPZ175" s="8"/>
      <c r="KQA175" s="8"/>
      <c r="KQB175" s="8"/>
      <c r="KQC175" s="8"/>
      <c r="KQD175" s="8"/>
      <c r="KQE175" s="8"/>
      <c r="KQF175" s="8"/>
      <c r="KQG175" s="8"/>
      <c r="KQH175" s="8"/>
      <c r="KQI175" s="8"/>
      <c r="KQJ175" s="8"/>
      <c r="KQK175" s="8"/>
      <c r="KQL175" s="8"/>
      <c r="KQM175" s="8"/>
      <c r="KQN175" s="8"/>
      <c r="KQO175" s="8"/>
      <c r="KQP175" s="8"/>
      <c r="KQQ175" s="8"/>
      <c r="KQR175" s="8"/>
      <c r="KQS175" s="8"/>
      <c r="KQT175" s="8"/>
      <c r="KQU175" s="8"/>
      <c r="KQV175" s="8"/>
      <c r="KQW175" s="8"/>
      <c r="KQX175" s="8"/>
      <c r="KQY175" s="8"/>
      <c r="KQZ175" s="8"/>
      <c r="KRA175" s="8"/>
      <c r="KRB175" s="8"/>
      <c r="KRC175" s="8"/>
      <c r="KRD175" s="8"/>
      <c r="KRE175" s="8"/>
      <c r="KRF175" s="8"/>
      <c r="KRG175" s="8"/>
      <c r="KRH175" s="8"/>
      <c r="KRI175" s="8"/>
      <c r="KRJ175" s="8"/>
      <c r="KRK175" s="8"/>
      <c r="KRL175" s="8"/>
      <c r="KRM175" s="8"/>
      <c r="KRN175" s="8"/>
      <c r="KRO175" s="8"/>
      <c r="KRP175" s="8"/>
      <c r="KRQ175" s="8"/>
      <c r="KRR175" s="8"/>
      <c r="KRS175" s="8"/>
      <c r="KRT175" s="8"/>
      <c r="KRU175" s="8"/>
      <c r="KRV175" s="8"/>
      <c r="KRW175" s="8"/>
      <c r="KRX175" s="8"/>
      <c r="KRY175" s="8"/>
      <c r="KRZ175" s="8"/>
      <c r="KSA175" s="8"/>
      <c r="KSB175" s="8"/>
      <c r="KSC175" s="8"/>
      <c r="KSD175" s="8"/>
      <c r="KSE175" s="8"/>
      <c r="KSF175" s="8"/>
      <c r="KSG175" s="8"/>
      <c r="KSH175" s="8"/>
      <c r="KSI175" s="8"/>
      <c r="KSJ175" s="8"/>
      <c r="KSK175" s="8"/>
      <c r="KSL175" s="8"/>
      <c r="KSM175" s="8"/>
      <c r="KSN175" s="8"/>
      <c r="KSO175" s="8"/>
      <c r="KSP175" s="8"/>
      <c r="KSQ175" s="8"/>
      <c r="KSR175" s="8"/>
      <c r="KSS175" s="8"/>
      <c r="KST175" s="8"/>
      <c r="KSU175" s="8"/>
      <c r="KSV175" s="8"/>
      <c r="KSW175" s="8"/>
      <c r="KSX175" s="8"/>
      <c r="KSY175" s="8"/>
      <c r="KSZ175" s="8"/>
      <c r="KTA175" s="8"/>
      <c r="KTB175" s="8"/>
      <c r="KTC175" s="8"/>
      <c r="KTD175" s="8"/>
      <c r="KTE175" s="8"/>
      <c r="KTF175" s="8"/>
      <c r="KTG175" s="8"/>
      <c r="KTH175" s="8"/>
      <c r="KTI175" s="8"/>
      <c r="KTJ175" s="8"/>
      <c r="KTK175" s="8"/>
      <c r="KTL175" s="8"/>
      <c r="KTM175" s="8"/>
      <c r="KTN175" s="8"/>
      <c r="KTO175" s="8"/>
      <c r="KTP175" s="8"/>
      <c r="KTQ175" s="8"/>
      <c r="KTR175" s="8"/>
      <c r="KTS175" s="8"/>
      <c r="KTT175" s="8"/>
      <c r="KTU175" s="8"/>
      <c r="KTV175" s="8"/>
      <c r="KTW175" s="8"/>
      <c r="KTX175" s="8"/>
      <c r="KTY175" s="8"/>
      <c r="KTZ175" s="8"/>
      <c r="KUA175" s="8"/>
      <c r="KUB175" s="8"/>
      <c r="KUC175" s="8"/>
      <c r="KUD175" s="8"/>
      <c r="KUE175" s="8"/>
      <c r="KUF175" s="8"/>
      <c r="KUG175" s="8"/>
      <c r="KUH175" s="8"/>
      <c r="KUI175" s="8"/>
      <c r="KUJ175" s="8"/>
      <c r="KUK175" s="8"/>
      <c r="KUL175" s="8"/>
      <c r="KUM175" s="8"/>
      <c r="KUN175" s="8"/>
      <c r="KUO175" s="8"/>
      <c r="KUP175" s="8"/>
      <c r="KUQ175" s="8"/>
      <c r="KUR175" s="8"/>
      <c r="KUS175" s="8"/>
      <c r="KUT175" s="8"/>
      <c r="KUU175" s="8"/>
      <c r="KUV175" s="8"/>
      <c r="KUW175" s="8"/>
      <c r="KUX175" s="8"/>
      <c r="KUY175" s="8"/>
      <c r="KUZ175" s="8"/>
      <c r="KVA175" s="8"/>
      <c r="KVB175" s="8"/>
      <c r="KVC175" s="8"/>
      <c r="KVD175" s="8"/>
      <c r="KVE175" s="8"/>
      <c r="KVF175" s="8"/>
      <c r="KVG175" s="8"/>
      <c r="KVH175" s="8"/>
      <c r="KVI175" s="8"/>
      <c r="KVJ175" s="8"/>
      <c r="KVK175" s="8"/>
      <c r="KVL175" s="8"/>
      <c r="KVM175" s="8"/>
      <c r="KVN175" s="8"/>
      <c r="KVO175" s="8"/>
      <c r="KVP175" s="8"/>
      <c r="KVQ175" s="8"/>
      <c r="KVR175" s="8"/>
      <c r="KVS175" s="8"/>
      <c r="KVT175" s="8"/>
      <c r="KVU175" s="8"/>
      <c r="KVV175" s="8"/>
      <c r="KVW175" s="8"/>
      <c r="KVX175" s="8"/>
      <c r="KVY175" s="8"/>
      <c r="KVZ175" s="8"/>
      <c r="KWA175" s="8"/>
      <c r="KWB175" s="8"/>
      <c r="KWC175" s="8"/>
      <c r="KWD175" s="8"/>
      <c r="KWE175" s="8"/>
      <c r="KWF175" s="8"/>
      <c r="KWG175" s="8"/>
      <c r="KWH175" s="8"/>
      <c r="KWI175" s="8"/>
      <c r="KWJ175" s="8"/>
      <c r="KWK175" s="8"/>
      <c r="KWL175" s="8"/>
      <c r="KWM175" s="8"/>
      <c r="KWN175" s="8"/>
      <c r="KWO175" s="8"/>
      <c r="KWP175" s="8"/>
      <c r="KWQ175" s="8"/>
      <c r="KWR175" s="8"/>
      <c r="KWS175" s="8"/>
      <c r="KWT175" s="8"/>
      <c r="KWU175" s="8"/>
      <c r="KWV175" s="8"/>
      <c r="KWW175" s="8"/>
      <c r="KWX175" s="8"/>
      <c r="KWY175" s="8"/>
      <c r="KWZ175" s="8"/>
      <c r="KXA175" s="8"/>
      <c r="KXB175" s="8"/>
      <c r="KXC175" s="8"/>
      <c r="KXD175" s="8"/>
      <c r="KXE175" s="8"/>
      <c r="KXF175" s="8"/>
      <c r="KXG175" s="8"/>
      <c r="KXH175" s="8"/>
      <c r="KXI175" s="8"/>
      <c r="KXJ175" s="8"/>
      <c r="KXK175" s="8"/>
      <c r="KXL175" s="8"/>
      <c r="KXM175" s="8"/>
      <c r="KXN175" s="8"/>
      <c r="KXO175" s="8"/>
      <c r="KXP175" s="8"/>
      <c r="KXQ175" s="8"/>
      <c r="KXR175" s="8"/>
      <c r="KXS175" s="8"/>
      <c r="KXT175" s="8"/>
      <c r="KXU175" s="8"/>
      <c r="KXV175" s="8"/>
      <c r="KXW175" s="8"/>
      <c r="KXX175" s="8"/>
      <c r="KXY175" s="8"/>
      <c r="KXZ175" s="8"/>
      <c r="KYA175" s="8"/>
      <c r="KYB175" s="8"/>
      <c r="KYC175" s="8"/>
      <c r="KYD175" s="8"/>
      <c r="KYE175" s="8"/>
      <c r="KYF175" s="8"/>
      <c r="KYG175" s="8"/>
      <c r="KYH175" s="8"/>
      <c r="KYI175" s="8"/>
      <c r="KYJ175" s="8"/>
      <c r="KYK175" s="8"/>
      <c r="KYL175" s="8"/>
      <c r="KYM175" s="8"/>
      <c r="KYN175" s="8"/>
      <c r="KYO175" s="8"/>
      <c r="KYP175" s="8"/>
      <c r="KYQ175" s="8"/>
      <c r="KYR175" s="8"/>
      <c r="KYS175" s="8"/>
      <c r="KYT175" s="8"/>
      <c r="KYU175" s="8"/>
      <c r="KYV175" s="8"/>
      <c r="KYW175" s="8"/>
      <c r="KYX175" s="8"/>
      <c r="KYY175" s="8"/>
      <c r="KYZ175" s="8"/>
      <c r="KZA175" s="8"/>
      <c r="KZB175" s="8"/>
      <c r="KZC175" s="8"/>
      <c r="KZD175" s="8"/>
      <c r="KZE175" s="8"/>
      <c r="KZF175" s="8"/>
      <c r="KZG175" s="8"/>
      <c r="KZH175" s="8"/>
      <c r="KZI175" s="8"/>
      <c r="KZJ175" s="8"/>
      <c r="KZK175" s="8"/>
      <c r="KZL175" s="8"/>
      <c r="KZM175" s="8"/>
      <c r="KZN175" s="8"/>
      <c r="KZO175" s="8"/>
      <c r="KZP175" s="8"/>
      <c r="KZQ175" s="8"/>
      <c r="KZR175" s="8"/>
      <c r="KZS175" s="8"/>
      <c r="KZT175" s="8"/>
      <c r="KZU175" s="8"/>
      <c r="KZV175" s="8"/>
      <c r="KZW175" s="8"/>
      <c r="KZX175" s="8"/>
      <c r="KZY175" s="8"/>
      <c r="KZZ175" s="8"/>
      <c r="LAA175" s="8"/>
      <c r="LAB175" s="8"/>
      <c r="LAC175" s="8"/>
      <c r="LAD175" s="8"/>
      <c r="LAE175" s="8"/>
      <c r="LAF175" s="8"/>
      <c r="LAG175" s="8"/>
      <c r="LAH175" s="8"/>
      <c r="LAI175" s="8"/>
      <c r="LAJ175" s="8"/>
      <c r="LAK175" s="8"/>
      <c r="LAL175" s="8"/>
      <c r="LAM175" s="8"/>
      <c r="LAN175" s="8"/>
      <c r="LAO175" s="8"/>
      <c r="LAP175" s="8"/>
      <c r="LAQ175" s="8"/>
      <c r="LAR175" s="8"/>
      <c r="LAS175" s="8"/>
      <c r="LAT175" s="8"/>
      <c r="LAU175" s="8"/>
      <c r="LAV175" s="8"/>
      <c r="LAW175" s="8"/>
      <c r="LAX175" s="8"/>
      <c r="LAY175" s="8"/>
      <c r="LAZ175" s="8"/>
      <c r="LBA175" s="8"/>
      <c r="LBB175" s="8"/>
      <c r="LBC175" s="8"/>
      <c r="LBD175" s="8"/>
      <c r="LBE175" s="8"/>
      <c r="LBF175" s="8"/>
      <c r="LBG175" s="8"/>
      <c r="LBH175" s="8"/>
      <c r="LBI175" s="8"/>
      <c r="LBJ175" s="8"/>
      <c r="LBK175" s="8"/>
      <c r="LBL175" s="8"/>
      <c r="LBM175" s="8"/>
      <c r="LBN175" s="8"/>
      <c r="LBO175" s="8"/>
      <c r="LBP175" s="8"/>
      <c r="LBQ175" s="8"/>
      <c r="LBR175" s="8"/>
      <c r="LBS175" s="8"/>
      <c r="LBT175" s="8"/>
      <c r="LBU175" s="8"/>
      <c r="LBV175" s="8"/>
      <c r="LBW175" s="8"/>
      <c r="LBX175" s="8"/>
      <c r="LBY175" s="8"/>
      <c r="LBZ175" s="8"/>
      <c r="LCA175" s="8"/>
      <c r="LCB175" s="8"/>
      <c r="LCC175" s="8"/>
      <c r="LCD175" s="8"/>
      <c r="LCE175" s="8"/>
      <c r="LCF175" s="8"/>
      <c r="LCG175" s="8"/>
      <c r="LCH175" s="8"/>
      <c r="LCI175" s="8"/>
      <c r="LCJ175" s="8"/>
      <c r="LCK175" s="8"/>
      <c r="LCL175" s="8"/>
      <c r="LCM175" s="8"/>
      <c r="LCN175" s="8"/>
      <c r="LCO175" s="8"/>
      <c r="LCP175" s="8"/>
      <c r="LCQ175" s="8"/>
      <c r="LCR175" s="8"/>
      <c r="LCS175" s="8"/>
      <c r="LCT175" s="8"/>
      <c r="LCU175" s="8"/>
      <c r="LCV175" s="8"/>
      <c r="LCW175" s="8"/>
      <c r="LCX175" s="8"/>
      <c r="LCY175" s="8"/>
      <c r="LCZ175" s="8"/>
      <c r="LDA175" s="8"/>
      <c r="LDB175" s="8"/>
      <c r="LDC175" s="8"/>
      <c r="LDD175" s="8"/>
      <c r="LDE175" s="8"/>
      <c r="LDF175" s="8"/>
      <c r="LDG175" s="8"/>
      <c r="LDH175" s="8"/>
      <c r="LDI175" s="8"/>
      <c r="LDJ175" s="8"/>
      <c r="LDK175" s="8"/>
      <c r="LDL175" s="8"/>
      <c r="LDM175" s="8"/>
      <c r="LDN175" s="8"/>
      <c r="LDO175" s="8"/>
      <c r="LDP175" s="8"/>
      <c r="LDQ175" s="8"/>
      <c r="LDR175" s="8"/>
      <c r="LDS175" s="8"/>
      <c r="LDT175" s="8"/>
      <c r="LDU175" s="8"/>
      <c r="LDV175" s="8"/>
      <c r="LDW175" s="8"/>
      <c r="LDX175" s="8"/>
      <c r="LDY175" s="8"/>
      <c r="LDZ175" s="8"/>
      <c r="LEA175" s="8"/>
      <c r="LEB175" s="8"/>
      <c r="LEC175" s="8"/>
      <c r="LED175" s="8"/>
      <c r="LEE175" s="8"/>
      <c r="LEF175" s="8"/>
      <c r="LEG175" s="8"/>
      <c r="LEH175" s="8"/>
      <c r="LEI175" s="8"/>
      <c r="LEJ175" s="8"/>
      <c r="LEK175" s="8"/>
      <c r="LEL175" s="8"/>
      <c r="LEM175" s="8"/>
      <c r="LEN175" s="8"/>
      <c r="LEO175" s="8"/>
      <c r="LEP175" s="8"/>
      <c r="LEQ175" s="8"/>
      <c r="LER175" s="8"/>
      <c r="LES175" s="8"/>
      <c r="LET175" s="8"/>
      <c r="LEU175" s="8"/>
      <c r="LEV175" s="8"/>
      <c r="LEW175" s="8"/>
      <c r="LEX175" s="8"/>
      <c r="LEY175" s="8"/>
      <c r="LEZ175" s="8"/>
      <c r="LFA175" s="8"/>
      <c r="LFB175" s="8"/>
      <c r="LFC175" s="8"/>
      <c r="LFD175" s="8"/>
      <c r="LFE175" s="8"/>
      <c r="LFF175" s="8"/>
      <c r="LFG175" s="8"/>
      <c r="LFH175" s="8"/>
      <c r="LFI175" s="8"/>
      <c r="LFJ175" s="8"/>
      <c r="LFK175" s="8"/>
      <c r="LFL175" s="8"/>
      <c r="LFM175" s="8"/>
      <c r="LFN175" s="8"/>
      <c r="LFO175" s="8"/>
      <c r="LFP175" s="8"/>
      <c r="LFQ175" s="8"/>
      <c r="LFR175" s="8"/>
      <c r="LFS175" s="8"/>
      <c r="LFT175" s="8"/>
      <c r="LFU175" s="8"/>
      <c r="LFV175" s="8"/>
      <c r="LFW175" s="8"/>
      <c r="LFX175" s="8"/>
      <c r="LFY175" s="8"/>
      <c r="LFZ175" s="8"/>
      <c r="LGA175" s="8"/>
      <c r="LGB175" s="8"/>
      <c r="LGC175" s="8"/>
      <c r="LGD175" s="8"/>
      <c r="LGE175" s="8"/>
      <c r="LGF175" s="8"/>
      <c r="LGG175" s="8"/>
      <c r="LGH175" s="8"/>
      <c r="LGI175" s="8"/>
      <c r="LGJ175" s="8"/>
      <c r="LGK175" s="8"/>
      <c r="LGL175" s="8"/>
      <c r="LGM175" s="8"/>
      <c r="LGN175" s="8"/>
      <c r="LGO175" s="8"/>
      <c r="LGP175" s="8"/>
      <c r="LGQ175" s="8"/>
      <c r="LGR175" s="8"/>
      <c r="LGS175" s="8"/>
      <c r="LGT175" s="8"/>
      <c r="LGU175" s="8"/>
      <c r="LGV175" s="8"/>
      <c r="LGW175" s="8"/>
      <c r="LGX175" s="8"/>
      <c r="LGY175" s="8"/>
      <c r="LGZ175" s="8"/>
      <c r="LHA175" s="8"/>
      <c r="LHB175" s="8"/>
      <c r="LHC175" s="8"/>
      <c r="LHD175" s="8"/>
      <c r="LHE175" s="8"/>
      <c r="LHF175" s="8"/>
      <c r="LHG175" s="8"/>
      <c r="LHH175" s="8"/>
      <c r="LHI175" s="8"/>
      <c r="LHJ175" s="8"/>
      <c r="LHK175" s="8"/>
      <c r="LHL175" s="8"/>
      <c r="LHM175" s="8"/>
      <c r="LHN175" s="8"/>
      <c r="LHO175" s="8"/>
      <c r="LHP175" s="8"/>
      <c r="LHQ175" s="8"/>
      <c r="LHR175" s="8"/>
      <c r="LHS175" s="8"/>
      <c r="LHT175" s="8"/>
      <c r="LHU175" s="8"/>
      <c r="LHV175" s="8"/>
      <c r="LHW175" s="8"/>
      <c r="LHX175" s="8"/>
      <c r="LHY175" s="8"/>
      <c r="LHZ175" s="8"/>
      <c r="LIA175" s="8"/>
      <c r="LIB175" s="8"/>
      <c r="LIC175" s="8"/>
      <c r="LID175" s="8"/>
      <c r="LIE175" s="8"/>
      <c r="LIF175" s="8"/>
      <c r="LIG175" s="8"/>
      <c r="LIH175" s="8"/>
      <c r="LII175" s="8"/>
      <c r="LIJ175" s="8"/>
      <c r="LIK175" s="8"/>
      <c r="LIL175" s="8"/>
      <c r="LIM175" s="8"/>
      <c r="LIN175" s="8"/>
      <c r="LIO175" s="8"/>
      <c r="LIP175" s="8"/>
      <c r="LIQ175" s="8"/>
      <c r="LIR175" s="8"/>
      <c r="LIS175" s="8"/>
      <c r="LIT175" s="8"/>
      <c r="LIU175" s="8"/>
      <c r="LIV175" s="8"/>
      <c r="LIW175" s="8"/>
      <c r="LIX175" s="8"/>
      <c r="LIY175" s="8"/>
      <c r="LIZ175" s="8"/>
      <c r="LJA175" s="8"/>
      <c r="LJB175" s="8"/>
      <c r="LJC175" s="8"/>
      <c r="LJD175" s="8"/>
      <c r="LJE175" s="8"/>
      <c r="LJF175" s="8"/>
      <c r="LJG175" s="8"/>
      <c r="LJH175" s="8"/>
      <c r="LJI175" s="8"/>
      <c r="LJJ175" s="8"/>
      <c r="LJK175" s="8"/>
      <c r="LJL175" s="8"/>
      <c r="LJM175" s="8"/>
      <c r="LJN175" s="8"/>
      <c r="LJO175" s="8"/>
      <c r="LJP175" s="8"/>
      <c r="LJQ175" s="8"/>
      <c r="LJR175" s="8"/>
      <c r="LJS175" s="8"/>
      <c r="LJT175" s="8"/>
      <c r="LJU175" s="8"/>
      <c r="LJV175" s="8"/>
      <c r="LJW175" s="8"/>
      <c r="LJX175" s="8"/>
      <c r="LJY175" s="8"/>
      <c r="LJZ175" s="8"/>
      <c r="LKA175" s="8"/>
      <c r="LKB175" s="8"/>
      <c r="LKC175" s="8"/>
      <c r="LKD175" s="8"/>
      <c r="LKE175" s="8"/>
      <c r="LKF175" s="8"/>
      <c r="LKG175" s="8"/>
      <c r="LKH175" s="8"/>
      <c r="LKI175" s="8"/>
      <c r="LKJ175" s="8"/>
      <c r="LKK175" s="8"/>
      <c r="LKL175" s="8"/>
      <c r="LKM175" s="8"/>
      <c r="LKN175" s="8"/>
      <c r="LKO175" s="8"/>
      <c r="LKP175" s="8"/>
      <c r="LKQ175" s="8"/>
      <c r="LKR175" s="8"/>
      <c r="LKS175" s="8"/>
      <c r="LKT175" s="8"/>
      <c r="LKU175" s="8"/>
      <c r="LKV175" s="8"/>
      <c r="LKW175" s="8"/>
      <c r="LKX175" s="8"/>
      <c r="LKY175" s="8"/>
      <c r="LKZ175" s="8"/>
      <c r="LLA175" s="8"/>
      <c r="LLB175" s="8"/>
      <c r="LLC175" s="8"/>
      <c r="LLD175" s="8"/>
      <c r="LLE175" s="8"/>
      <c r="LLF175" s="8"/>
      <c r="LLG175" s="8"/>
      <c r="LLH175" s="8"/>
      <c r="LLI175" s="8"/>
      <c r="LLJ175" s="8"/>
      <c r="LLK175" s="8"/>
      <c r="LLL175" s="8"/>
      <c r="LLM175" s="8"/>
      <c r="LLN175" s="8"/>
      <c r="LLO175" s="8"/>
      <c r="LLP175" s="8"/>
      <c r="LLQ175" s="8"/>
      <c r="LLR175" s="8"/>
      <c r="LLS175" s="8"/>
      <c r="LLT175" s="8"/>
      <c r="LLU175" s="8"/>
      <c r="LLV175" s="8"/>
      <c r="LLW175" s="8"/>
      <c r="LLX175" s="8"/>
      <c r="LLY175" s="8"/>
      <c r="LLZ175" s="8"/>
      <c r="LMA175" s="8"/>
      <c r="LMB175" s="8"/>
      <c r="LMC175" s="8"/>
      <c r="LMD175" s="8"/>
      <c r="LME175" s="8"/>
      <c r="LMF175" s="8"/>
      <c r="LMG175" s="8"/>
      <c r="LMH175" s="8"/>
      <c r="LMI175" s="8"/>
      <c r="LMJ175" s="8"/>
      <c r="LMK175" s="8"/>
      <c r="LML175" s="8"/>
      <c r="LMM175" s="8"/>
      <c r="LMN175" s="8"/>
      <c r="LMO175" s="8"/>
      <c r="LMP175" s="8"/>
      <c r="LMQ175" s="8"/>
      <c r="LMR175" s="8"/>
      <c r="LMS175" s="8"/>
      <c r="LMT175" s="8"/>
      <c r="LMU175" s="8"/>
      <c r="LMV175" s="8"/>
      <c r="LMW175" s="8"/>
      <c r="LMX175" s="8"/>
      <c r="LMY175" s="8"/>
      <c r="LMZ175" s="8"/>
      <c r="LNA175" s="8"/>
      <c r="LNB175" s="8"/>
      <c r="LNC175" s="8"/>
      <c r="LND175" s="8"/>
      <c r="LNE175" s="8"/>
      <c r="LNF175" s="8"/>
      <c r="LNG175" s="8"/>
      <c r="LNH175" s="8"/>
      <c r="LNI175" s="8"/>
      <c r="LNJ175" s="8"/>
      <c r="LNK175" s="8"/>
      <c r="LNL175" s="8"/>
      <c r="LNM175" s="8"/>
      <c r="LNN175" s="8"/>
      <c r="LNO175" s="8"/>
      <c r="LNP175" s="8"/>
      <c r="LNQ175" s="8"/>
      <c r="LNR175" s="8"/>
      <c r="LNS175" s="8"/>
      <c r="LNT175" s="8"/>
      <c r="LNU175" s="8"/>
      <c r="LNV175" s="8"/>
      <c r="LNW175" s="8"/>
      <c r="LNX175" s="8"/>
      <c r="LNY175" s="8"/>
      <c r="LNZ175" s="8"/>
      <c r="LOA175" s="8"/>
      <c r="LOB175" s="8"/>
      <c r="LOC175" s="8"/>
      <c r="LOD175" s="8"/>
      <c r="LOE175" s="8"/>
      <c r="LOF175" s="8"/>
      <c r="LOG175" s="8"/>
      <c r="LOH175" s="8"/>
      <c r="LOI175" s="8"/>
      <c r="LOJ175" s="8"/>
      <c r="LOK175" s="8"/>
      <c r="LOL175" s="8"/>
      <c r="LOM175" s="8"/>
      <c r="LON175" s="8"/>
      <c r="LOO175" s="8"/>
      <c r="LOP175" s="8"/>
      <c r="LOQ175" s="8"/>
      <c r="LOR175" s="8"/>
      <c r="LOS175" s="8"/>
      <c r="LOT175" s="8"/>
      <c r="LOU175" s="8"/>
      <c r="LOV175" s="8"/>
      <c r="LOW175" s="8"/>
      <c r="LOX175" s="8"/>
      <c r="LOY175" s="8"/>
      <c r="LOZ175" s="8"/>
      <c r="LPA175" s="8"/>
      <c r="LPB175" s="8"/>
      <c r="LPC175" s="8"/>
      <c r="LPD175" s="8"/>
      <c r="LPE175" s="8"/>
      <c r="LPF175" s="8"/>
      <c r="LPG175" s="8"/>
      <c r="LPH175" s="8"/>
      <c r="LPI175" s="8"/>
      <c r="LPJ175" s="8"/>
      <c r="LPK175" s="8"/>
      <c r="LPL175" s="8"/>
      <c r="LPM175" s="8"/>
      <c r="LPN175" s="8"/>
      <c r="LPO175" s="8"/>
      <c r="LPP175" s="8"/>
      <c r="LPQ175" s="8"/>
      <c r="LPR175" s="8"/>
      <c r="LPS175" s="8"/>
      <c r="LPT175" s="8"/>
      <c r="LPU175" s="8"/>
      <c r="LPV175" s="8"/>
      <c r="LPW175" s="8"/>
      <c r="LPX175" s="8"/>
      <c r="LPY175" s="8"/>
      <c r="LPZ175" s="8"/>
      <c r="LQA175" s="8"/>
      <c r="LQB175" s="8"/>
      <c r="LQC175" s="8"/>
      <c r="LQD175" s="8"/>
      <c r="LQE175" s="8"/>
      <c r="LQF175" s="8"/>
      <c r="LQG175" s="8"/>
      <c r="LQH175" s="8"/>
      <c r="LQI175" s="8"/>
      <c r="LQJ175" s="8"/>
      <c r="LQK175" s="8"/>
      <c r="LQL175" s="8"/>
      <c r="LQM175" s="8"/>
      <c r="LQN175" s="8"/>
      <c r="LQO175" s="8"/>
      <c r="LQP175" s="8"/>
      <c r="LQQ175" s="8"/>
      <c r="LQR175" s="8"/>
      <c r="LQS175" s="8"/>
      <c r="LQT175" s="8"/>
      <c r="LQU175" s="8"/>
      <c r="LQV175" s="8"/>
      <c r="LQW175" s="8"/>
      <c r="LQX175" s="8"/>
      <c r="LQY175" s="8"/>
      <c r="LQZ175" s="8"/>
      <c r="LRA175" s="8"/>
      <c r="LRB175" s="8"/>
      <c r="LRC175" s="8"/>
      <c r="LRD175" s="8"/>
      <c r="LRE175" s="8"/>
      <c r="LRF175" s="8"/>
      <c r="LRG175" s="8"/>
      <c r="LRH175" s="8"/>
      <c r="LRI175" s="8"/>
      <c r="LRJ175" s="8"/>
      <c r="LRK175" s="8"/>
      <c r="LRL175" s="8"/>
      <c r="LRM175" s="8"/>
      <c r="LRN175" s="8"/>
      <c r="LRO175" s="8"/>
      <c r="LRP175" s="8"/>
      <c r="LRQ175" s="8"/>
      <c r="LRR175" s="8"/>
      <c r="LRS175" s="8"/>
      <c r="LRT175" s="8"/>
      <c r="LRU175" s="8"/>
      <c r="LRV175" s="8"/>
      <c r="LRW175" s="8"/>
      <c r="LRX175" s="8"/>
      <c r="LRY175" s="8"/>
      <c r="LRZ175" s="8"/>
      <c r="LSA175" s="8"/>
      <c r="LSB175" s="8"/>
      <c r="LSC175" s="8"/>
      <c r="LSD175" s="8"/>
      <c r="LSE175" s="8"/>
      <c r="LSF175" s="8"/>
      <c r="LSG175" s="8"/>
      <c r="LSH175" s="8"/>
      <c r="LSI175" s="8"/>
      <c r="LSJ175" s="8"/>
      <c r="LSK175" s="8"/>
      <c r="LSL175" s="8"/>
      <c r="LSM175" s="8"/>
      <c r="LSN175" s="8"/>
      <c r="LSO175" s="8"/>
      <c r="LSP175" s="8"/>
      <c r="LSQ175" s="8"/>
      <c r="LSR175" s="8"/>
      <c r="LSS175" s="8"/>
      <c r="LST175" s="8"/>
      <c r="LSU175" s="8"/>
      <c r="LSV175" s="8"/>
      <c r="LSW175" s="8"/>
      <c r="LSX175" s="8"/>
      <c r="LSY175" s="8"/>
      <c r="LSZ175" s="8"/>
      <c r="LTA175" s="8"/>
      <c r="LTB175" s="8"/>
      <c r="LTC175" s="8"/>
      <c r="LTD175" s="8"/>
      <c r="LTE175" s="8"/>
      <c r="LTF175" s="8"/>
      <c r="LTG175" s="8"/>
      <c r="LTH175" s="8"/>
      <c r="LTI175" s="8"/>
      <c r="LTJ175" s="8"/>
      <c r="LTK175" s="8"/>
      <c r="LTL175" s="8"/>
      <c r="LTM175" s="8"/>
      <c r="LTN175" s="8"/>
      <c r="LTO175" s="8"/>
      <c r="LTP175" s="8"/>
      <c r="LTQ175" s="8"/>
      <c r="LTR175" s="8"/>
      <c r="LTS175" s="8"/>
      <c r="LTT175" s="8"/>
      <c r="LTU175" s="8"/>
      <c r="LTV175" s="8"/>
      <c r="LTW175" s="8"/>
      <c r="LTX175" s="8"/>
      <c r="LTY175" s="8"/>
      <c r="LTZ175" s="8"/>
      <c r="LUA175" s="8"/>
      <c r="LUB175" s="8"/>
      <c r="LUC175" s="8"/>
      <c r="LUD175" s="8"/>
      <c r="LUE175" s="8"/>
      <c r="LUF175" s="8"/>
      <c r="LUG175" s="8"/>
      <c r="LUH175" s="8"/>
      <c r="LUI175" s="8"/>
      <c r="LUJ175" s="8"/>
      <c r="LUK175" s="8"/>
      <c r="LUL175" s="8"/>
      <c r="LUM175" s="8"/>
      <c r="LUN175" s="8"/>
      <c r="LUO175" s="8"/>
      <c r="LUP175" s="8"/>
      <c r="LUQ175" s="8"/>
      <c r="LUR175" s="8"/>
      <c r="LUS175" s="8"/>
      <c r="LUT175" s="8"/>
      <c r="LUU175" s="8"/>
      <c r="LUV175" s="8"/>
      <c r="LUW175" s="8"/>
      <c r="LUX175" s="8"/>
      <c r="LUY175" s="8"/>
      <c r="LUZ175" s="8"/>
      <c r="LVA175" s="8"/>
      <c r="LVB175" s="8"/>
      <c r="LVC175" s="8"/>
      <c r="LVD175" s="8"/>
      <c r="LVE175" s="8"/>
      <c r="LVF175" s="8"/>
      <c r="LVG175" s="8"/>
      <c r="LVH175" s="8"/>
      <c r="LVI175" s="8"/>
      <c r="LVJ175" s="8"/>
      <c r="LVK175" s="8"/>
      <c r="LVL175" s="8"/>
      <c r="LVM175" s="8"/>
      <c r="LVN175" s="8"/>
      <c r="LVO175" s="8"/>
      <c r="LVP175" s="8"/>
      <c r="LVQ175" s="8"/>
      <c r="LVR175" s="8"/>
      <c r="LVS175" s="8"/>
      <c r="LVT175" s="8"/>
      <c r="LVU175" s="8"/>
      <c r="LVV175" s="8"/>
      <c r="LVW175" s="8"/>
      <c r="LVX175" s="8"/>
      <c r="LVY175" s="8"/>
      <c r="LVZ175" s="8"/>
      <c r="LWA175" s="8"/>
      <c r="LWB175" s="8"/>
      <c r="LWC175" s="8"/>
      <c r="LWD175" s="8"/>
      <c r="LWE175" s="8"/>
      <c r="LWF175" s="8"/>
      <c r="LWG175" s="8"/>
      <c r="LWH175" s="8"/>
      <c r="LWI175" s="8"/>
      <c r="LWJ175" s="8"/>
      <c r="LWK175" s="8"/>
      <c r="LWL175" s="8"/>
      <c r="LWM175" s="8"/>
      <c r="LWN175" s="8"/>
      <c r="LWO175" s="8"/>
      <c r="LWP175" s="8"/>
      <c r="LWQ175" s="8"/>
      <c r="LWR175" s="8"/>
      <c r="LWS175" s="8"/>
      <c r="LWT175" s="8"/>
      <c r="LWU175" s="8"/>
      <c r="LWV175" s="8"/>
      <c r="LWW175" s="8"/>
      <c r="LWX175" s="8"/>
      <c r="LWY175" s="8"/>
      <c r="LWZ175" s="8"/>
      <c r="LXA175" s="8"/>
      <c r="LXB175" s="8"/>
      <c r="LXC175" s="8"/>
      <c r="LXD175" s="8"/>
      <c r="LXE175" s="8"/>
      <c r="LXF175" s="8"/>
      <c r="LXG175" s="8"/>
      <c r="LXH175" s="8"/>
      <c r="LXI175" s="8"/>
      <c r="LXJ175" s="8"/>
      <c r="LXK175" s="8"/>
      <c r="LXL175" s="8"/>
      <c r="LXM175" s="8"/>
      <c r="LXN175" s="8"/>
      <c r="LXO175" s="8"/>
      <c r="LXP175" s="8"/>
      <c r="LXQ175" s="8"/>
      <c r="LXR175" s="8"/>
      <c r="LXS175" s="8"/>
      <c r="LXT175" s="8"/>
      <c r="LXU175" s="8"/>
      <c r="LXV175" s="8"/>
      <c r="LXW175" s="8"/>
      <c r="LXX175" s="8"/>
      <c r="LXY175" s="8"/>
      <c r="LXZ175" s="8"/>
      <c r="LYA175" s="8"/>
      <c r="LYB175" s="8"/>
      <c r="LYC175" s="8"/>
      <c r="LYD175" s="8"/>
      <c r="LYE175" s="8"/>
      <c r="LYF175" s="8"/>
      <c r="LYG175" s="8"/>
      <c r="LYH175" s="8"/>
      <c r="LYI175" s="8"/>
      <c r="LYJ175" s="8"/>
      <c r="LYK175" s="8"/>
      <c r="LYL175" s="8"/>
      <c r="LYM175" s="8"/>
      <c r="LYN175" s="8"/>
      <c r="LYO175" s="8"/>
      <c r="LYP175" s="8"/>
      <c r="LYQ175" s="8"/>
      <c r="LYR175" s="8"/>
      <c r="LYS175" s="8"/>
      <c r="LYT175" s="8"/>
      <c r="LYU175" s="8"/>
      <c r="LYV175" s="8"/>
      <c r="LYW175" s="8"/>
      <c r="LYX175" s="8"/>
      <c r="LYY175" s="8"/>
      <c r="LYZ175" s="8"/>
      <c r="LZA175" s="8"/>
      <c r="LZB175" s="8"/>
      <c r="LZC175" s="8"/>
      <c r="LZD175" s="8"/>
      <c r="LZE175" s="8"/>
      <c r="LZF175" s="8"/>
      <c r="LZG175" s="8"/>
      <c r="LZH175" s="8"/>
      <c r="LZI175" s="8"/>
      <c r="LZJ175" s="8"/>
      <c r="LZK175" s="8"/>
      <c r="LZL175" s="8"/>
      <c r="LZM175" s="8"/>
      <c r="LZN175" s="8"/>
      <c r="LZO175" s="8"/>
      <c r="LZP175" s="8"/>
      <c r="LZQ175" s="8"/>
      <c r="LZR175" s="8"/>
      <c r="LZS175" s="8"/>
      <c r="LZT175" s="8"/>
      <c r="LZU175" s="8"/>
      <c r="LZV175" s="8"/>
      <c r="LZW175" s="8"/>
      <c r="LZX175" s="8"/>
      <c r="LZY175" s="8"/>
      <c r="LZZ175" s="8"/>
      <c r="MAA175" s="8"/>
      <c r="MAB175" s="8"/>
      <c r="MAC175" s="8"/>
      <c r="MAD175" s="8"/>
      <c r="MAE175" s="8"/>
      <c r="MAF175" s="8"/>
      <c r="MAG175" s="8"/>
      <c r="MAH175" s="8"/>
      <c r="MAI175" s="8"/>
      <c r="MAJ175" s="8"/>
      <c r="MAK175" s="8"/>
      <c r="MAL175" s="8"/>
      <c r="MAM175" s="8"/>
      <c r="MAN175" s="8"/>
      <c r="MAO175" s="8"/>
      <c r="MAP175" s="8"/>
      <c r="MAQ175" s="8"/>
      <c r="MAR175" s="8"/>
      <c r="MAS175" s="8"/>
      <c r="MAT175" s="8"/>
      <c r="MAU175" s="8"/>
      <c r="MAV175" s="8"/>
      <c r="MAW175" s="8"/>
      <c r="MAX175" s="8"/>
      <c r="MAY175" s="8"/>
      <c r="MAZ175" s="8"/>
      <c r="MBA175" s="8"/>
      <c r="MBB175" s="8"/>
      <c r="MBC175" s="8"/>
      <c r="MBD175" s="8"/>
      <c r="MBE175" s="8"/>
      <c r="MBF175" s="8"/>
      <c r="MBG175" s="8"/>
      <c r="MBH175" s="8"/>
      <c r="MBI175" s="8"/>
      <c r="MBJ175" s="8"/>
      <c r="MBK175" s="8"/>
      <c r="MBL175" s="8"/>
      <c r="MBM175" s="8"/>
      <c r="MBN175" s="8"/>
      <c r="MBO175" s="8"/>
      <c r="MBP175" s="8"/>
      <c r="MBQ175" s="8"/>
      <c r="MBR175" s="8"/>
      <c r="MBS175" s="8"/>
      <c r="MBT175" s="8"/>
      <c r="MBU175" s="8"/>
      <c r="MBV175" s="8"/>
      <c r="MBW175" s="8"/>
      <c r="MBX175" s="8"/>
      <c r="MBY175" s="8"/>
      <c r="MBZ175" s="8"/>
      <c r="MCA175" s="8"/>
      <c r="MCB175" s="8"/>
      <c r="MCC175" s="8"/>
      <c r="MCD175" s="8"/>
      <c r="MCE175" s="8"/>
      <c r="MCF175" s="8"/>
      <c r="MCG175" s="8"/>
      <c r="MCH175" s="8"/>
      <c r="MCI175" s="8"/>
      <c r="MCJ175" s="8"/>
      <c r="MCK175" s="8"/>
      <c r="MCL175" s="8"/>
      <c r="MCM175" s="8"/>
      <c r="MCN175" s="8"/>
      <c r="MCO175" s="8"/>
      <c r="MCP175" s="8"/>
      <c r="MCQ175" s="8"/>
      <c r="MCR175" s="8"/>
      <c r="MCS175" s="8"/>
      <c r="MCT175" s="8"/>
      <c r="MCU175" s="8"/>
      <c r="MCV175" s="8"/>
      <c r="MCW175" s="8"/>
      <c r="MCX175" s="8"/>
      <c r="MCY175" s="8"/>
      <c r="MCZ175" s="8"/>
      <c r="MDA175" s="8"/>
      <c r="MDB175" s="8"/>
      <c r="MDC175" s="8"/>
      <c r="MDD175" s="8"/>
      <c r="MDE175" s="8"/>
      <c r="MDF175" s="8"/>
      <c r="MDG175" s="8"/>
      <c r="MDH175" s="8"/>
      <c r="MDI175" s="8"/>
      <c r="MDJ175" s="8"/>
      <c r="MDK175" s="8"/>
      <c r="MDL175" s="8"/>
      <c r="MDM175" s="8"/>
      <c r="MDN175" s="8"/>
      <c r="MDO175" s="8"/>
      <c r="MDP175" s="8"/>
      <c r="MDQ175" s="8"/>
      <c r="MDR175" s="8"/>
      <c r="MDS175" s="8"/>
      <c r="MDT175" s="8"/>
      <c r="MDU175" s="8"/>
      <c r="MDV175" s="8"/>
      <c r="MDW175" s="8"/>
      <c r="MDX175" s="8"/>
      <c r="MDY175" s="8"/>
      <c r="MDZ175" s="8"/>
      <c r="MEA175" s="8"/>
      <c r="MEB175" s="8"/>
      <c r="MEC175" s="8"/>
      <c r="MED175" s="8"/>
      <c r="MEE175" s="8"/>
      <c r="MEF175" s="8"/>
      <c r="MEG175" s="8"/>
      <c r="MEH175" s="8"/>
      <c r="MEI175" s="8"/>
      <c r="MEJ175" s="8"/>
      <c r="MEK175" s="8"/>
      <c r="MEL175" s="8"/>
      <c r="MEM175" s="8"/>
      <c r="MEN175" s="8"/>
      <c r="MEO175" s="8"/>
      <c r="MEP175" s="8"/>
      <c r="MEQ175" s="8"/>
      <c r="MER175" s="8"/>
      <c r="MES175" s="8"/>
      <c r="MET175" s="8"/>
      <c r="MEU175" s="8"/>
      <c r="MEV175" s="8"/>
      <c r="MEW175" s="8"/>
      <c r="MEX175" s="8"/>
      <c r="MEY175" s="8"/>
      <c r="MEZ175" s="8"/>
      <c r="MFA175" s="8"/>
      <c r="MFB175" s="8"/>
      <c r="MFC175" s="8"/>
      <c r="MFD175" s="8"/>
      <c r="MFE175" s="8"/>
      <c r="MFF175" s="8"/>
      <c r="MFG175" s="8"/>
      <c r="MFH175" s="8"/>
      <c r="MFI175" s="8"/>
      <c r="MFJ175" s="8"/>
      <c r="MFK175" s="8"/>
      <c r="MFL175" s="8"/>
      <c r="MFM175" s="8"/>
      <c r="MFN175" s="8"/>
      <c r="MFO175" s="8"/>
      <c r="MFP175" s="8"/>
      <c r="MFQ175" s="8"/>
      <c r="MFR175" s="8"/>
      <c r="MFS175" s="8"/>
      <c r="MFT175" s="8"/>
      <c r="MFU175" s="8"/>
      <c r="MFV175" s="8"/>
      <c r="MFW175" s="8"/>
      <c r="MFX175" s="8"/>
      <c r="MFY175" s="8"/>
      <c r="MFZ175" s="8"/>
      <c r="MGA175" s="8"/>
      <c r="MGB175" s="8"/>
      <c r="MGC175" s="8"/>
      <c r="MGD175" s="8"/>
      <c r="MGE175" s="8"/>
      <c r="MGF175" s="8"/>
      <c r="MGG175" s="8"/>
      <c r="MGH175" s="8"/>
      <c r="MGI175" s="8"/>
      <c r="MGJ175" s="8"/>
      <c r="MGK175" s="8"/>
      <c r="MGL175" s="8"/>
      <c r="MGM175" s="8"/>
      <c r="MGN175" s="8"/>
      <c r="MGO175" s="8"/>
      <c r="MGP175" s="8"/>
      <c r="MGQ175" s="8"/>
      <c r="MGR175" s="8"/>
      <c r="MGS175" s="8"/>
      <c r="MGT175" s="8"/>
      <c r="MGU175" s="8"/>
      <c r="MGV175" s="8"/>
      <c r="MGW175" s="8"/>
      <c r="MGX175" s="8"/>
      <c r="MGY175" s="8"/>
      <c r="MGZ175" s="8"/>
      <c r="MHA175" s="8"/>
      <c r="MHB175" s="8"/>
      <c r="MHC175" s="8"/>
      <c r="MHD175" s="8"/>
      <c r="MHE175" s="8"/>
      <c r="MHF175" s="8"/>
      <c r="MHG175" s="8"/>
      <c r="MHH175" s="8"/>
      <c r="MHI175" s="8"/>
      <c r="MHJ175" s="8"/>
      <c r="MHK175" s="8"/>
      <c r="MHL175" s="8"/>
      <c r="MHM175" s="8"/>
      <c r="MHN175" s="8"/>
      <c r="MHO175" s="8"/>
      <c r="MHP175" s="8"/>
      <c r="MHQ175" s="8"/>
      <c r="MHR175" s="8"/>
      <c r="MHS175" s="8"/>
      <c r="MHT175" s="8"/>
      <c r="MHU175" s="8"/>
      <c r="MHV175" s="8"/>
      <c r="MHW175" s="8"/>
      <c r="MHX175" s="8"/>
      <c r="MHY175" s="8"/>
      <c r="MHZ175" s="8"/>
      <c r="MIA175" s="8"/>
      <c r="MIB175" s="8"/>
      <c r="MIC175" s="8"/>
      <c r="MID175" s="8"/>
      <c r="MIE175" s="8"/>
      <c r="MIF175" s="8"/>
      <c r="MIG175" s="8"/>
      <c r="MIH175" s="8"/>
      <c r="MII175" s="8"/>
      <c r="MIJ175" s="8"/>
      <c r="MIK175" s="8"/>
      <c r="MIL175" s="8"/>
      <c r="MIM175" s="8"/>
      <c r="MIN175" s="8"/>
      <c r="MIO175" s="8"/>
      <c r="MIP175" s="8"/>
      <c r="MIQ175" s="8"/>
      <c r="MIR175" s="8"/>
      <c r="MIS175" s="8"/>
      <c r="MIT175" s="8"/>
      <c r="MIU175" s="8"/>
      <c r="MIV175" s="8"/>
      <c r="MIW175" s="8"/>
      <c r="MIX175" s="8"/>
      <c r="MIY175" s="8"/>
      <c r="MIZ175" s="8"/>
      <c r="MJA175" s="8"/>
      <c r="MJB175" s="8"/>
      <c r="MJC175" s="8"/>
      <c r="MJD175" s="8"/>
      <c r="MJE175" s="8"/>
      <c r="MJF175" s="8"/>
      <c r="MJG175" s="8"/>
      <c r="MJH175" s="8"/>
      <c r="MJI175" s="8"/>
      <c r="MJJ175" s="8"/>
      <c r="MJK175" s="8"/>
      <c r="MJL175" s="8"/>
      <c r="MJM175" s="8"/>
      <c r="MJN175" s="8"/>
      <c r="MJO175" s="8"/>
      <c r="MJP175" s="8"/>
      <c r="MJQ175" s="8"/>
      <c r="MJR175" s="8"/>
      <c r="MJS175" s="8"/>
      <c r="MJT175" s="8"/>
      <c r="MJU175" s="8"/>
      <c r="MJV175" s="8"/>
      <c r="MJW175" s="8"/>
      <c r="MJX175" s="8"/>
      <c r="MJY175" s="8"/>
      <c r="MJZ175" s="8"/>
      <c r="MKA175" s="8"/>
      <c r="MKB175" s="8"/>
      <c r="MKC175" s="8"/>
      <c r="MKD175" s="8"/>
      <c r="MKE175" s="8"/>
      <c r="MKF175" s="8"/>
      <c r="MKG175" s="8"/>
      <c r="MKH175" s="8"/>
      <c r="MKI175" s="8"/>
      <c r="MKJ175" s="8"/>
      <c r="MKK175" s="8"/>
      <c r="MKL175" s="8"/>
      <c r="MKM175" s="8"/>
      <c r="MKN175" s="8"/>
      <c r="MKO175" s="8"/>
      <c r="MKP175" s="8"/>
      <c r="MKQ175" s="8"/>
      <c r="MKR175" s="8"/>
      <c r="MKS175" s="8"/>
      <c r="MKT175" s="8"/>
      <c r="MKU175" s="8"/>
      <c r="MKV175" s="8"/>
      <c r="MKW175" s="8"/>
      <c r="MKX175" s="8"/>
      <c r="MKY175" s="8"/>
      <c r="MKZ175" s="8"/>
      <c r="MLA175" s="8"/>
      <c r="MLB175" s="8"/>
      <c r="MLC175" s="8"/>
      <c r="MLD175" s="8"/>
      <c r="MLE175" s="8"/>
      <c r="MLF175" s="8"/>
      <c r="MLG175" s="8"/>
      <c r="MLH175" s="8"/>
      <c r="MLI175" s="8"/>
      <c r="MLJ175" s="8"/>
      <c r="MLK175" s="8"/>
      <c r="MLL175" s="8"/>
      <c r="MLM175" s="8"/>
      <c r="MLN175" s="8"/>
      <c r="MLO175" s="8"/>
      <c r="MLP175" s="8"/>
      <c r="MLQ175" s="8"/>
      <c r="MLR175" s="8"/>
      <c r="MLS175" s="8"/>
      <c r="MLT175" s="8"/>
      <c r="MLU175" s="8"/>
      <c r="MLV175" s="8"/>
      <c r="MLW175" s="8"/>
      <c r="MLX175" s="8"/>
      <c r="MLY175" s="8"/>
      <c r="MLZ175" s="8"/>
      <c r="MMA175" s="8"/>
      <c r="MMB175" s="8"/>
      <c r="MMC175" s="8"/>
      <c r="MMD175" s="8"/>
      <c r="MME175" s="8"/>
      <c r="MMF175" s="8"/>
      <c r="MMG175" s="8"/>
      <c r="MMH175" s="8"/>
      <c r="MMI175" s="8"/>
      <c r="MMJ175" s="8"/>
      <c r="MMK175" s="8"/>
      <c r="MML175" s="8"/>
      <c r="MMM175" s="8"/>
      <c r="MMN175" s="8"/>
      <c r="MMO175" s="8"/>
      <c r="MMP175" s="8"/>
      <c r="MMQ175" s="8"/>
      <c r="MMR175" s="8"/>
      <c r="MMS175" s="8"/>
      <c r="MMT175" s="8"/>
      <c r="MMU175" s="8"/>
      <c r="MMV175" s="8"/>
      <c r="MMW175" s="8"/>
      <c r="MMX175" s="8"/>
      <c r="MMY175" s="8"/>
      <c r="MMZ175" s="8"/>
      <c r="MNA175" s="8"/>
      <c r="MNB175" s="8"/>
      <c r="MNC175" s="8"/>
      <c r="MND175" s="8"/>
      <c r="MNE175" s="8"/>
      <c r="MNF175" s="8"/>
      <c r="MNG175" s="8"/>
      <c r="MNH175" s="8"/>
      <c r="MNI175" s="8"/>
      <c r="MNJ175" s="8"/>
      <c r="MNK175" s="8"/>
      <c r="MNL175" s="8"/>
      <c r="MNM175" s="8"/>
      <c r="MNN175" s="8"/>
      <c r="MNO175" s="8"/>
      <c r="MNP175" s="8"/>
      <c r="MNQ175" s="8"/>
      <c r="MNR175" s="8"/>
      <c r="MNS175" s="8"/>
      <c r="MNT175" s="8"/>
      <c r="MNU175" s="8"/>
      <c r="MNV175" s="8"/>
      <c r="MNW175" s="8"/>
      <c r="MNX175" s="8"/>
      <c r="MNY175" s="8"/>
      <c r="MNZ175" s="8"/>
      <c r="MOA175" s="8"/>
      <c r="MOB175" s="8"/>
      <c r="MOC175" s="8"/>
      <c r="MOD175" s="8"/>
      <c r="MOE175" s="8"/>
      <c r="MOF175" s="8"/>
      <c r="MOG175" s="8"/>
      <c r="MOH175" s="8"/>
      <c r="MOI175" s="8"/>
      <c r="MOJ175" s="8"/>
      <c r="MOK175" s="8"/>
      <c r="MOL175" s="8"/>
      <c r="MOM175" s="8"/>
      <c r="MON175" s="8"/>
      <c r="MOO175" s="8"/>
      <c r="MOP175" s="8"/>
      <c r="MOQ175" s="8"/>
      <c r="MOR175" s="8"/>
      <c r="MOS175" s="8"/>
      <c r="MOT175" s="8"/>
      <c r="MOU175" s="8"/>
      <c r="MOV175" s="8"/>
      <c r="MOW175" s="8"/>
      <c r="MOX175" s="8"/>
      <c r="MOY175" s="8"/>
      <c r="MOZ175" s="8"/>
      <c r="MPA175" s="8"/>
      <c r="MPB175" s="8"/>
      <c r="MPC175" s="8"/>
      <c r="MPD175" s="8"/>
      <c r="MPE175" s="8"/>
      <c r="MPF175" s="8"/>
      <c r="MPG175" s="8"/>
      <c r="MPH175" s="8"/>
      <c r="MPI175" s="8"/>
      <c r="MPJ175" s="8"/>
      <c r="MPK175" s="8"/>
      <c r="MPL175" s="8"/>
      <c r="MPM175" s="8"/>
      <c r="MPN175" s="8"/>
      <c r="MPO175" s="8"/>
      <c r="MPP175" s="8"/>
      <c r="MPQ175" s="8"/>
      <c r="MPR175" s="8"/>
      <c r="MPS175" s="8"/>
      <c r="MPT175" s="8"/>
      <c r="MPU175" s="8"/>
      <c r="MPV175" s="8"/>
      <c r="MPW175" s="8"/>
      <c r="MPX175" s="8"/>
      <c r="MPY175" s="8"/>
      <c r="MPZ175" s="8"/>
      <c r="MQA175" s="8"/>
      <c r="MQB175" s="8"/>
      <c r="MQC175" s="8"/>
      <c r="MQD175" s="8"/>
      <c r="MQE175" s="8"/>
      <c r="MQF175" s="8"/>
      <c r="MQG175" s="8"/>
      <c r="MQH175" s="8"/>
      <c r="MQI175" s="8"/>
      <c r="MQJ175" s="8"/>
      <c r="MQK175" s="8"/>
      <c r="MQL175" s="8"/>
      <c r="MQM175" s="8"/>
      <c r="MQN175" s="8"/>
      <c r="MQO175" s="8"/>
      <c r="MQP175" s="8"/>
      <c r="MQQ175" s="8"/>
      <c r="MQR175" s="8"/>
      <c r="MQS175" s="8"/>
      <c r="MQT175" s="8"/>
      <c r="MQU175" s="8"/>
      <c r="MQV175" s="8"/>
      <c r="MQW175" s="8"/>
      <c r="MQX175" s="8"/>
      <c r="MQY175" s="8"/>
      <c r="MQZ175" s="8"/>
      <c r="MRA175" s="8"/>
      <c r="MRB175" s="8"/>
      <c r="MRC175" s="8"/>
      <c r="MRD175" s="8"/>
      <c r="MRE175" s="8"/>
      <c r="MRF175" s="8"/>
      <c r="MRG175" s="8"/>
      <c r="MRH175" s="8"/>
      <c r="MRI175" s="8"/>
      <c r="MRJ175" s="8"/>
      <c r="MRK175" s="8"/>
      <c r="MRL175" s="8"/>
      <c r="MRM175" s="8"/>
      <c r="MRN175" s="8"/>
      <c r="MRO175" s="8"/>
      <c r="MRP175" s="8"/>
      <c r="MRQ175" s="8"/>
      <c r="MRR175" s="8"/>
      <c r="MRS175" s="8"/>
      <c r="MRT175" s="8"/>
      <c r="MRU175" s="8"/>
      <c r="MRV175" s="8"/>
      <c r="MRW175" s="8"/>
      <c r="MRX175" s="8"/>
      <c r="MRY175" s="8"/>
      <c r="MRZ175" s="8"/>
      <c r="MSA175" s="8"/>
      <c r="MSB175" s="8"/>
      <c r="MSC175" s="8"/>
      <c r="MSD175" s="8"/>
      <c r="MSE175" s="8"/>
      <c r="MSF175" s="8"/>
      <c r="MSG175" s="8"/>
      <c r="MSH175" s="8"/>
      <c r="MSI175" s="8"/>
      <c r="MSJ175" s="8"/>
      <c r="MSK175" s="8"/>
      <c r="MSL175" s="8"/>
      <c r="MSM175" s="8"/>
      <c r="MSN175" s="8"/>
      <c r="MSO175" s="8"/>
      <c r="MSP175" s="8"/>
      <c r="MSQ175" s="8"/>
      <c r="MSR175" s="8"/>
      <c r="MSS175" s="8"/>
      <c r="MST175" s="8"/>
      <c r="MSU175" s="8"/>
      <c r="MSV175" s="8"/>
      <c r="MSW175" s="8"/>
      <c r="MSX175" s="8"/>
      <c r="MSY175" s="8"/>
      <c r="MSZ175" s="8"/>
      <c r="MTA175" s="8"/>
      <c r="MTB175" s="8"/>
      <c r="MTC175" s="8"/>
      <c r="MTD175" s="8"/>
      <c r="MTE175" s="8"/>
      <c r="MTF175" s="8"/>
      <c r="MTG175" s="8"/>
      <c r="MTH175" s="8"/>
      <c r="MTI175" s="8"/>
      <c r="MTJ175" s="8"/>
      <c r="MTK175" s="8"/>
      <c r="MTL175" s="8"/>
      <c r="MTM175" s="8"/>
      <c r="MTN175" s="8"/>
      <c r="MTO175" s="8"/>
      <c r="MTP175" s="8"/>
      <c r="MTQ175" s="8"/>
      <c r="MTR175" s="8"/>
      <c r="MTS175" s="8"/>
      <c r="MTT175" s="8"/>
      <c r="MTU175" s="8"/>
      <c r="MTV175" s="8"/>
      <c r="MTW175" s="8"/>
      <c r="MTX175" s="8"/>
      <c r="MTY175" s="8"/>
      <c r="MTZ175" s="8"/>
      <c r="MUA175" s="8"/>
      <c r="MUB175" s="8"/>
      <c r="MUC175" s="8"/>
      <c r="MUD175" s="8"/>
      <c r="MUE175" s="8"/>
      <c r="MUF175" s="8"/>
      <c r="MUG175" s="8"/>
      <c r="MUH175" s="8"/>
      <c r="MUI175" s="8"/>
      <c r="MUJ175" s="8"/>
      <c r="MUK175" s="8"/>
      <c r="MUL175" s="8"/>
      <c r="MUM175" s="8"/>
      <c r="MUN175" s="8"/>
      <c r="MUO175" s="8"/>
      <c r="MUP175" s="8"/>
      <c r="MUQ175" s="8"/>
      <c r="MUR175" s="8"/>
      <c r="MUS175" s="8"/>
      <c r="MUT175" s="8"/>
      <c r="MUU175" s="8"/>
      <c r="MUV175" s="8"/>
      <c r="MUW175" s="8"/>
      <c r="MUX175" s="8"/>
      <c r="MUY175" s="8"/>
      <c r="MUZ175" s="8"/>
      <c r="MVA175" s="8"/>
      <c r="MVB175" s="8"/>
      <c r="MVC175" s="8"/>
      <c r="MVD175" s="8"/>
      <c r="MVE175" s="8"/>
      <c r="MVF175" s="8"/>
      <c r="MVG175" s="8"/>
      <c r="MVH175" s="8"/>
      <c r="MVI175" s="8"/>
      <c r="MVJ175" s="8"/>
      <c r="MVK175" s="8"/>
      <c r="MVL175" s="8"/>
      <c r="MVM175" s="8"/>
      <c r="MVN175" s="8"/>
      <c r="MVO175" s="8"/>
      <c r="MVP175" s="8"/>
      <c r="MVQ175" s="8"/>
      <c r="MVR175" s="8"/>
      <c r="MVS175" s="8"/>
      <c r="MVT175" s="8"/>
      <c r="MVU175" s="8"/>
      <c r="MVV175" s="8"/>
      <c r="MVW175" s="8"/>
      <c r="MVX175" s="8"/>
      <c r="MVY175" s="8"/>
      <c r="MVZ175" s="8"/>
      <c r="MWA175" s="8"/>
      <c r="MWB175" s="8"/>
      <c r="MWC175" s="8"/>
      <c r="MWD175" s="8"/>
      <c r="MWE175" s="8"/>
      <c r="MWF175" s="8"/>
      <c r="MWG175" s="8"/>
      <c r="MWH175" s="8"/>
      <c r="MWI175" s="8"/>
      <c r="MWJ175" s="8"/>
      <c r="MWK175" s="8"/>
      <c r="MWL175" s="8"/>
      <c r="MWM175" s="8"/>
      <c r="MWN175" s="8"/>
      <c r="MWO175" s="8"/>
      <c r="MWP175" s="8"/>
      <c r="MWQ175" s="8"/>
      <c r="MWR175" s="8"/>
      <c r="MWS175" s="8"/>
      <c r="MWT175" s="8"/>
      <c r="MWU175" s="8"/>
      <c r="MWV175" s="8"/>
      <c r="MWW175" s="8"/>
      <c r="MWX175" s="8"/>
      <c r="MWY175" s="8"/>
      <c r="MWZ175" s="8"/>
      <c r="MXA175" s="8"/>
      <c r="MXB175" s="8"/>
      <c r="MXC175" s="8"/>
      <c r="MXD175" s="8"/>
      <c r="MXE175" s="8"/>
      <c r="MXF175" s="8"/>
      <c r="MXG175" s="8"/>
      <c r="MXH175" s="8"/>
      <c r="MXI175" s="8"/>
      <c r="MXJ175" s="8"/>
      <c r="MXK175" s="8"/>
      <c r="MXL175" s="8"/>
      <c r="MXM175" s="8"/>
      <c r="MXN175" s="8"/>
      <c r="MXO175" s="8"/>
      <c r="MXP175" s="8"/>
      <c r="MXQ175" s="8"/>
      <c r="MXR175" s="8"/>
      <c r="MXS175" s="8"/>
      <c r="MXT175" s="8"/>
      <c r="MXU175" s="8"/>
      <c r="MXV175" s="8"/>
      <c r="MXW175" s="8"/>
      <c r="MXX175" s="8"/>
      <c r="MXY175" s="8"/>
      <c r="MXZ175" s="8"/>
      <c r="MYA175" s="8"/>
      <c r="MYB175" s="8"/>
      <c r="MYC175" s="8"/>
      <c r="MYD175" s="8"/>
      <c r="MYE175" s="8"/>
      <c r="MYF175" s="8"/>
      <c r="MYG175" s="8"/>
      <c r="MYH175" s="8"/>
      <c r="MYI175" s="8"/>
      <c r="MYJ175" s="8"/>
      <c r="MYK175" s="8"/>
      <c r="MYL175" s="8"/>
      <c r="MYM175" s="8"/>
      <c r="MYN175" s="8"/>
      <c r="MYO175" s="8"/>
      <c r="MYP175" s="8"/>
      <c r="MYQ175" s="8"/>
      <c r="MYR175" s="8"/>
      <c r="MYS175" s="8"/>
      <c r="MYT175" s="8"/>
      <c r="MYU175" s="8"/>
      <c r="MYV175" s="8"/>
      <c r="MYW175" s="8"/>
      <c r="MYX175" s="8"/>
      <c r="MYY175" s="8"/>
      <c r="MYZ175" s="8"/>
      <c r="MZA175" s="8"/>
      <c r="MZB175" s="8"/>
      <c r="MZC175" s="8"/>
      <c r="MZD175" s="8"/>
      <c r="MZE175" s="8"/>
      <c r="MZF175" s="8"/>
      <c r="MZG175" s="8"/>
      <c r="MZH175" s="8"/>
      <c r="MZI175" s="8"/>
      <c r="MZJ175" s="8"/>
      <c r="MZK175" s="8"/>
      <c r="MZL175" s="8"/>
      <c r="MZM175" s="8"/>
      <c r="MZN175" s="8"/>
      <c r="MZO175" s="8"/>
      <c r="MZP175" s="8"/>
      <c r="MZQ175" s="8"/>
      <c r="MZR175" s="8"/>
      <c r="MZS175" s="8"/>
      <c r="MZT175" s="8"/>
      <c r="MZU175" s="8"/>
      <c r="MZV175" s="8"/>
      <c r="MZW175" s="8"/>
      <c r="MZX175" s="8"/>
      <c r="MZY175" s="8"/>
      <c r="MZZ175" s="8"/>
      <c r="NAA175" s="8"/>
      <c r="NAB175" s="8"/>
      <c r="NAC175" s="8"/>
      <c r="NAD175" s="8"/>
      <c r="NAE175" s="8"/>
      <c r="NAF175" s="8"/>
      <c r="NAG175" s="8"/>
      <c r="NAH175" s="8"/>
      <c r="NAI175" s="8"/>
      <c r="NAJ175" s="8"/>
      <c r="NAK175" s="8"/>
      <c r="NAL175" s="8"/>
      <c r="NAM175" s="8"/>
      <c r="NAN175" s="8"/>
      <c r="NAO175" s="8"/>
      <c r="NAP175" s="8"/>
      <c r="NAQ175" s="8"/>
      <c r="NAR175" s="8"/>
      <c r="NAS175" s="8"/>
      <c r="NAT175" s="8"/>
      <c r="NAU175" s="8"/>
      <c r="NAV175" s="8"/>
      <c r="NAW175" s="8"/>
      <c r="NAX175" s="8"/>
      <c r="NAY175" s="8"/>
      <c r="NAZ175" s="8"/>
      <c r="NBA175" s="8"/>
      <c r="NBB175" s="8"/>
      <c r="NBC175" s="8"/>
      <c r="NBD175" s="8"/>
      <c r="NBE175" s="8"/>
      <c r="NBF175" s="8"/>
      <c r="NBG175" s="8"/>
      <c r="NBH175" s="8"/>
      <c r="NBI175" s="8"/>
      <c r="NBJ175" s="8"/>
      <c r="NBK175" s="8"/>
      <c r="NBL175" s="8"/>
      <c r="NBM175" s="8"/>
      <c r="NBN175" s="8"/>
      <c r="NBO175" s="8"/>
      <c r="NBP175" s="8"/>
      <c r="NBQ175" s="8"/>
      <c r="NBR175" s="8"/>
      <c r="NBS175" s="8"/>
      <c r="NBT175" s="8"/>
      <c r="NBU175" s="8"/>
      <c r="NBV175" s="8"/>
      <c r="NBW175" s="8"/>
      <c r="NBX175" s="8"/>
      <c r="NBY175" s="8"/>
      <c r="NBZ175" s="8"/>
      <c r="NCA175" s="8"/>
      <c r="NCB175" s="8"/>
      <c r="NCC175" s="8"/>
      <c r="NCD175" s="8"/>
      <c r="NCE175" s="8"/>
      <c r="NCF175" s="8"/>
      <c r="NCG175" s="8"/>
      <c r="NCH175" s="8"/>
      <c r="NCI175" s="8"/>
      <c r="NCJ175" s="8"/>
      <c r="NCK175" s="8"/>
      <c r="NCL175" s="8"/>
      <c r="NCM175" s="8"/>
      <c r="NCN175" s="8"/>
      <c r="NCO175" s="8"/>
      <c r="NCP175" s="8"/>
      <c r="NCQ175" s="8"/>
      <c r="NCR175" s="8"/>
      <c r="NCS175" s="8"/>
      <c r="NCT175" s="8"/>
      <c r="NCU175" s="8"/>
      <c r="NCV175" s="8"/>
      <c r="NCW175" s="8"/>
      <c r="NCX175" s="8"/>
      <c r="NCY175" s="8"/>
      <c r="NCZ175" s="8"/>
      <c r="NDA175" s="8"/>
      <c r="NDB175" s="8"/>
      <c r="NDC175" s="8"/>
      <c r="NDD175" s="8"/>
      <c r="NDE175" s="8"/>
      <c r="NDF175" s="8"/>
      <c r="NDG175" s="8"/>
      <c r="NDH175" s="8"/>
      <c r="NDI175" s="8"/>
      <c r="NDJ175" s="8"/>
      <c r="NDK175" s="8"/>
      <c r="NDL175" s="8"/>
      <c r="NDM175" s="8"/>
      <c r="NDN175" s="8"/>
      <c r="NDO175" s="8"/>
      <c r="NDP175" s="8"/>
      <c r="NDQ175" s="8"/>
      <c r="NDR175" s="8"/>
      <c r="NDS175" s="8"/>
      <c r="NDT175" s="8"/>
      <c r="NDU175" s="8"/>
      <c r="NDV175" s="8"/>
      <c r="NDW175" s="8"/>
      <c r="NDX175" s="8"/>
      <c r="NDY175" s="8"/>
      <c r="NDZ175" s="8"/>
      <c r="NEA175" s="8"/>
      <c r="NEB175" s="8"/>
      <c r="NEC175" s="8"/>
      <c r="NED175" s="8"/>
      <c r="NEE175" s="8"/>
      <c r="NEF175" s="8"/>
      <c r="NEG175" s="8"/>
      <c r="NEH175" s="8"/>
      <c r="NEI175" s="8"/>
      <c r="NEJ175" s="8"/>
      <c r="NEK175" s="8"/>
      <c r="NEL175" s="8"/>
      <c r="NEM175" s="8"/>
      <c r="NEN175" s="8"/>
      <c r="NEO175" s="8"/>
      <c r="NEP175" s="8"/>
      <c r="NEQ175" s="8"/>
      <c r="NER175" s="8"/>
      <c r="NES175" s="8"/>
      <c r="NET175" s="8"/>
      <c r="NEU175" s="8"/>
      <c r="NEV175" s="8"/>
      <c r="NEW175" s="8"/>
      <c r="NEX175" s="8"/>
      <c r="NEY175" s="8"/>
      <c r="NEZ175" s="8"/>
      <c r="NFA175" s="8"/>
      <c r="NFB175" s="8"/>
      <c r="NFC175" s="8"/>
      <c r="NFD175" s="8"/>
      <c r="NFE175" s="8"/>
      <c r="NFF175" s="8"/>
      <c r="NFG175" s="8"/>
      <c r="NFH175" s="8"/>
      <c r="NFI175" s="8"/>
      <c r="NFJ175" s="8"/>
      <c r="NFK175" s="8"/>
      <c r="NFL175" s="8"/>
      <c r="NFM175" s="8"/>
      <c r="NFN175" s="8"/>
      <c r="NFO175" s="8"/>
      <c r="NFP175" s="8"/>
      <c r="NFQ175" s="8"/>
      <c r="NFR175" s="8"/>
      <c r="NFS175" s="8"/>
      <c r="NFT175" s="8"/>
      <c r="NFU175" s="8"/>
      <c r="NFV175" s="8"/>
      <c r="NFW175" s="8"/>
      <c r="NFX175" s="8"/>
      <c r="NFY175" s="8"/>
      <c r="NFZ175" s="8"/>
      <c r="NGA175" s="8"/>
      <c r="NGB175" s="8"/>
      <c r="NGC175" s="8"/>
      <c r="NGD175" s="8"/>
      <c r="NGE175" s="8"/>
      <c r="NGF175" s="8"/>
      <c r="NGG175" s="8"/>
      <c r="NGH175" s="8"/>
      <c r="NGI175" s="8"/>
      <c r="NGJ175" s="8"/>
      <c r="NGK175" s="8"/>
      <c r="NGL175" s="8"/>
      <c r="NGM175" s="8"/>
      <c r="NGN175" s="8"/>
      <c r="NGO175" s="8"/>
      <c r="NGP175" s="8"/>
      <c r="NGQ175" s="8"/>
      <c r="NGR175" s="8"/>
      <c r="NGS175" s="8"/>
      <c r="NGT175" s="8"/>
      <c r="NGU175" s="8"/>
      <c r="NGV175" s="8"/>
      <c r="NGW175" s="8"/>
      <c r="NGX175" s="8"/>
      <c r="NGY175" s="8"/>
      <c r="NGZ175" s="8"/>
      <c r="NHA175" s="8"/>
      <c r="NHB175" s="8"/>
      <c r="NHC175" s="8"/>
      <c r="NHD175" s="8"/>
      <c r="NHE175" s="8"/>
      <c r="NHF175" s="8"/>
      <c r="NHG175" s="8"/>
      <c r="NHH175" s="8"/>
      <c r="NHI175" s="8"/>
      <c r="NHJ175" s="8"/>
      <c r="NHK175" s="8"/>
      <c r="NHL175" s="8"/>
      <c r="NHM175" s="8"/>
      <c r="NHN175" s="8"/>
      <c r="NHO175" s="8"/>
      <c r="NHP175" s="8"/>
      <c r="NHQ175" s="8"/>
      <c r="NHR175" s="8"/>
      <c r="NHS175" s="8"/>
      <c r="NHT175" s="8"/>
      <c r="NHU175" s="8"/>
      <c r="NHV175" s="8"/>
      <c r="NHW175" s="8"/>
      <c r="NHX175" s="8"/>
      <c r="NHY175" s="8"/>
      <c r="NHZ175" s="8"/>
      <c r="NIA175" s="8"/>
      <c r="NIB175" s="8"/>
      <c r="NIC175" s="8"/>
      <c r="NID175" s="8"/>
      <c r="NIE175" s="8"/>
      <c r="NIF175" s="8"/>
      <c r="NIG175" s="8"/>
      <c r="NIH175" s="8"/>
      <c r="NII175" s="8"/>
      <c r="NIJ175" s="8"/>
      <c r="NIK175" s="8"/>
      <c r="NIL175" s="8"/>
      <c r="NIM175" s="8"/>
      <c r="NIN175" s="8"/>
      <c r="NIO175" s="8"/>
      <c r="NIP175" s="8"/>
      <c r="NIQ175" s="8"/>
      <c r="NIR175" s="8"/>
      <c r="NIS175" s="8"/>
      <c r="NIT175" s="8"/>
      <c r="NIU175" s="8"/>
      <c r="NIV175" s="8"/>
      <c r="NIW175" s="8"/>
      <c r="NIX175" s="8"/>
      <c r="NIY175" s="8"/>
      <c r="NIZ175" s="8"/>
      <c r="NJA175" s="8"/>
      <c r="NJB175" s="8"/>
      <c r="NJC175" s="8"/>
      <c r="NJD175" s="8"/>
      <c r="NJE175" s="8"/>
      <c r="NJF175" s="8"/>
      <c r="NJG175" s="8"/>
      <c r="NJH175" s="8"/>
      <c r="NJI175" s="8"/>
      <c r="NJJ175" s="8"/>
      <c r="NJK175" s="8"/>
      <c r="NJL175" s="8"/>
      <c r="NJM175" s="8"/>
      <c r="NJN175" s="8"/>
      <c r="NJO175" s="8"/>
      <c r="NJP175" s="8"/>
      <c r="NJQ175" s="8"/>
      <c r="NJR175" s="8"/>
      <c r="NJS175" s="8"/>
      <c r="NJT175" s="8"/>
      <c r="NJU175" s="8"/>
      <c r="NJV175" s="8"/>
      <c r="NJW175" s="8"/>
      <c r="NJX175" s="8"/>
      <c r="NJY175" s="8"/>
      <c r="NJZ175" s="8"/>
      <c r="NKA175" s="8"/>
      <c r="NKB175" s="8"/>
      <c r="NKC175" s="8"/>
      <c r="NKD175" s="8"/>
      <c r="NKE175" s="8"/>
      <c r="NKF175" s="8"/>
      <c r="NKG175" s="8"/>
      <c r="NKH175" s="8"/>
      <c r="NKI175" s="8"/>
      <c r="NKJ175" s="8"/>
      <c r="NKK175" s="8"/>
      <c r="NKL175" s="8"/>
      <c r="NKM175" s="8"/>
      <c r="NKN175" s="8"/>
      <c r="NKO175" s="8"/>
      <c r="NKP175" s="8"/>
      <c r="NKQ175" s="8"/>
      <c r="NKR175" s="8"/>
      <c r="NKS175" s="8"/>
      <c r="NKT175" s="8"/>
      <c r="NKU175" s="8"/>
      <c r="NKV175" s="8"/>
      <c r="NKW175" s="8"/>
      <c r="NKX175" s="8"/>
      <c r="NKY175" s="8"/>
      <c r="NKZ175" s="8"/>
      <c r="NLA175" s="8"/>
      <c r="NLB175" s="8"/>
      <c r="NLC175" s="8"/>
      <c r="NLD175" s="8"/>
      <c r="NLE175" s="8"/>
      <c r="NLF175" s="8"/>
      <c r="NLG175" s="8"/>
      <c r="NLH175" s="8"/>
      <c r="NLI175" s="8"/>
      <c r="NLJ175" s="8"/>
      <c r="NLK175" s="8"/>
      <c r="NLL175" s="8"/>
      <c r="NLM175" s="8"/>
      <c r="NLN175" s="8"/>
      <c r="NLO175" s="8"/>
      <c r="NLP175" s="8"/>
      <c r="NLQ175" s="8"/>
      <c r="NLR175" s="8"/>
      <c r="NLS175" s="8"/>
      <c r="NLT175" s="8"/>
      <c r="NLU175" s="8"/>
      <c r="NLV175" s="8"/>
      <c r="NLW175" s="8"/>
      <c r="NLX175" s="8"/>
      <c r="NLY175" s="8"/>
      <c r="NLZ175" s="8"/>
      <c r="NMA175" s="8"/>
      <c r="NMB175" s="8"/>
      <c r="NMC175" s="8"/>
      <c r="NMD175" s="8"/>
      <c r="NME175" s="8"/>
      <c r="NMF175" s="8"/>
      <c r="NMG175" s="8"/>
      <c r="NMH175" s="8"/>
      <c r="NMI175" s="8"/>
      <c r="NMJ175" s="8"/>
      <c r="NMK175" s="8"/>
      <c r="NML175" s="8"/>
      <c r="NMM175" s="8"/>
      <c r="NMN175" s="8"/>
      <c r="NMO175" s="8"/>
      <c r="NMP175" s="8"/>
      <c r="NMQ175" s="8"/>
      <c r="NMR175" s="8"/>
      <c r="NMS175" s="8"/>
      <c r="NMT175" s="8"/>
      <c r="NMU175" s="8"/>
      <c r="NMV175" s="8"/>
      <c r="NMW175" s="8"/>
      <c r="NMX175" s="8"/>
      <c r="NMY175" s="8"/>
      <c r="NMZ175" s="8"/>
      <c r="NNA175" s="8"/>
      <c r="NNB175" s="8"/>
      <c r="NNC175" s="8"/>
      <c r="NND175" s="8"/>
      <c r="NNE175" s="8"/>
      <c r="NNF175" s="8"/>
      <c r="NNG175" s="8"/>
      <c r="NNH175" s="8"/>
      <c r="NNI175" s="8"/>
      <c r="NNJ175" s="8"/>
      <c r="NNK175" s="8"/>
      <c r="NNL175" s="8"/>
      <c r="NNM175" s="8"/>
      <c r="NNN175" s="8"/>
      <c r="NNO175" s="8"/>
      <c r="NNP175" s="8"/>
      <c r="NNQ175" s="8"/>
      <c r="NNR175" s="8"/>
      <c r="NNS175" s="8"/>
      <c r="NNT175" s="8"/>
      <c r="NNU175" s="8"/>
      <c r="NNV175" s="8"/>
      <c r="NNW175" s="8"/>
      <c r="NNX175" s="8"/>
      <c r="NNY175" s="8"/>
      <c r="NNZ175" s="8"/>
      <c r="NOA175" s="8"/>
      <c r="NOB175" s="8"/>
      <c r="NOC175" s="8"/>
      <c r="NOD175" s="8"/>
      <c r="NOE175" s="8"/>
      <c r="NOF175" s="8"/>
      <c r="NOG175" s="8"/>
      <c r="NOH175" s="8"/>
      <c r="NOI175" s="8"/>
      <c r="NOJ175" s="8"/>
      <c r="NOK175" s="8"/>
      <c r="NOL175" s="8"/>
      <c r="NOM175" s="8"/>
      <c r="NON175" s="8"/>
      <c r="NOO175" s="8"/>
      <c r="NOP175" s="8"/>
      <c r="NOQ175" s="8"/>
      <c r="NOR175" s="8"/>
      <c r="NOS175" s="8"/>
      <c r="NOT175" s="8"/>
      <c r="NOU175" s="8"/>
      <c r="NOV175" s="8"/>
      <c r="NOW175" s="8"/>
      <c r="NOX175" s="8"/>
      <c r="NOY175" s="8"/>
      <c r="NOZ175" s="8"/>
      <c r="NPA175" s="8"/>
      <c r="NPB175" s="8"/>
      <c r="NPC175" s="8"/>
      <c r="NPD175" s="8"/>
      <c r="NPE175" s="8"/>
      <c r="NPF175" s="8"/>
      <c r="NPG175" s="8"/>
      <c r="NPH175" s="8"/>
      <c r="NPI175" s="8"/>
      <c r="NPJ175" s="8"/>
      <c r="NPK175" s="8"/>
      <c r="NPL175" s="8"/>
      <c r="NPM175" s="8"/>
      <c r="NPN175" s="8"/>
      <c r="NPO175" s="8"/>
      <c r="NPP175" s="8"/>
      <c r="NPQ175" s="8"/>
      <c r="NPR175" s="8"/>
      <c r="NPS175" s="8"/>
      <c r="NPT175" s="8"/>
      <c r="NPU175" s="8"/>
      <c r="NPV175" s="8"/>
      <c r="NPW175" s="8"/>
      <c r="NPX175" s="8"/>
      <c r="NPY175" s="8"/>
      <c r="NPZ175" s="8"/>
      <c r="NQA175" s="8"/>
      <c r="NQB175" s="8"/>
      <c r="NQC175" s="8"/>
      <c r="NQD175" s="8"/>
      <c r="NQE175" s="8"/>
      <c r="NQF175" s="8"/>
      <c r="NQG175" s="8"/>
      <c r="NQH175" s="8"/>
      <c r="NQI175" s="8"/>
      <c r="NQJ175" s="8"/>
      <c r="NQK175" s="8"/>
      <c r="NQL175" s="8"/>
      <c r="NQM175" s="8"/>
      <c r="NQN175" s="8"/>
      <c r="NQO175" s="8"/>
      <c r="NQP175" s="8"/>
      <c r="NQQ175" s="8"/>
      <c r="NQR175" s="8"/>
      <c r="NQS175" s="8"/>
      <c r="NQT175" s="8"/>
      <c r="NQU175" s="8"/>
      <c r="NQV175" s="8"/>
      <c r="NQW175" s="8"/>
      <c r="NQX175" s="8"/>
      <c r="NQY175" s="8"/>
      <c r="NQZ175" s="8"/>
      <c r="NRA175" s="8"/>
      <c r="NRB175" s="8"/>
      <c r="NRC175" s="8"/>
      <c r="NRD175" s="8"/>
      <c r="NRE175" s="8"/>
      <c r="NRF175" s="8"/>
      <c r="NRG175" s="8"/>
      <c r="NRH175" s="8"/>
      <c r="NRI175" s="8"/>
      <c r="NRJ175" s="8"/>
      <c r="NRK175" s="8"/>
      <c r="NRL175" s="8"/>
      <c r="NRM175" s="8"/>
      <c r="NRN175" s="8"/>
      <c r="NRO175" s="8"/>
      <c r="NRP175" s="8"/>
      <c r="NRQ175" s="8"/>
      <c r="NRR175" s="8"/>
      <c r="NRS175" s="8"/>
      <c r="NRT175" s="8"/>
      <c r="NRU175" s="8"/>
      <c r="NRV175" s="8"/>
      <c r="NRW175" s="8"/>
      <c r="NRX175" s="8"/>
      <c r="NRY175" s="8"/>
      <c r="NRZ175" s="8"/>
      <c r="NSA175" s="8"/>
      <c r="NSB175" s="8"/>
      <c r="NSC175" s="8"/>
      <c r="NSD175" s="8"/>
      <c r="NSE175" s="8"/>
      <c r="NSF175" s="8"/>
      <c r="NSG175" s="8"/>
      <c r="NSH175" s="8"/>
      <c r="NSI175" s="8"/>
      <c r="NSJ175" s="8"/>
      <c r="NSK175" s="8"/>
      <c r="NSL175" s="8"/>
      <c r="NSM175" s="8"/>
      <c r="NSN175" s="8"/>
      <c r="NSO175" s="8"/>
      <c r="NSP175" s="8"/>
      <c r="NSQ175" s="8"/>
      <c r="NSR175" s="8"/>
      <c r="NSS175" s="8"/>
      <c r="NST175" s="8"/>
      <c r="NSU175" s="8"/>
      <c r="NSV175" s="8"/>
      <c r="NSW175" s="8"/>
      <c r="NSX175" s="8"/>
      <c r="NSY175" s="8"/>
      <c r="NSZ175" s="8"/>
      <c r="NTA175" s="8"/>
      <c r="NTB175" s="8"/>
      <c r="NTC175" s="8"/>
      <c r="NTD175" s="8"/>
      <c r="NTE175" s="8"/>
      <c r="NTF175" s="8"/>
      <c r="NTG175" s="8"/>
      <c r="NTH175" s="8"/>
      <c r="NTI175" s="8"/>
      <c r="NTJ175" s="8"/>
      <c r="NTK175" s="8"/>
      <c r="NTL175" s="8"/>
      <c r="NTM175" s="8"/>
      <c r="NTN175" s="8"/>
      <c r="NTO175" s="8"/>
      <c r="NTP175" s="8"/>
      <c r="NTQ175" s="8"/>
      <c r="NTR175" s="8"/>
      <c r="NTS175" s="8"/>
      <c r="NTT175" s="8"/>
      <c r="NTU175" s="8"/>
      <c r="NTV175" s="8"/>
      <c r="NTW175" s="8"/>
      <c r="NTX175" s="8"/>
      <c r="NTY175" s="8"/>
      <c r="NTZ175" s="8"/>
      <c r="NUA175" s="8"/>
      <c r="NUB175" s="8"/>
      <c r="NUC175" s="8"/>
      <c r="NUD175" s="8"/>
      <c r="NUE175" s="8"/>
      <c r="NUF175" s="8"/>
      <c r="NUG175" s="8"/>
      <c r="NUH175" s="8"/>
      <c r="NUI175" s="8"/>
      <c r="NUJ175" s="8"/>
      <c r="NUK175" s="8"/>
      <c r="NUL175" s="8"/>
      <c r="NUM175" s="8"/>
      <c r="NUN175" s="8"/>
      <c r="NUO175" s="8"/>
      <c r="NUP175" s="8"/>
      <c r="NUQ175" s="8"/>
      <c r="NUR175" s="8"/>
      <c r="NUS175" s="8"/>
      <c r="NUT175" s="8"/>
      <c r="NUU175" s="8"/>
      <c r="NUV175" s="8"/>
      <c r="NUW175" s="8"/>
      <c r="NUX175" s="8"/>
      <c r="NUY175" s="8"/>
      <c r="NUZ175" s="8"/>
      <c r="NVA175" s="8"/>
      <c r="NVB175" s="8"/>
      <c r="NVC175" s="8"/>
      <c r="NVD175" s="8"/>
      <c r="NVE175" s="8"/>
      <c r="NVF175" s="8"/>
      <c r="NVG175" s="8"/>
      <c r="NVH175" s="8"/>
      <c r="NVI175" s="8"/>
      <c r="NVJ175" s="8"/>
      <c r="NVK175" s="8"/>
      <c r="NVL175" s="8"/>
      <c r="NVM175" s="8"/>
      <c r="NVN175" s="8"/>
      <c r="NVO175" s="8"/>
      <c r="NVP175" s="8"/>
      <c r="NVQ175" s="8"/>
      <c r="NVR175" s="8"/>
      <c r="NVS175" s="8"/>
      <c r="NVT175" s="8"/>
      <c r="NVU175" s="8"/>
      <c r="NVV175" s="8"/>
      <c r="NVW175" s="8"/>
      <c r="NVX175" s="8"/>
      <c r="NVY175" s="8"/>
      <c r="NVZ175" s="8"/>
      <c r="NWA175" s="8"/>
      <c r="NWB175" s="8"/>
      <c r="NWC175" s="8"/>
      <c r="NWD175" s="8"/>
      <c r="NWE175" s="8"/>
      <c r="NWF175" s="8"/>
      <c r="NWG175" s="8"/>
      <c r="NWH175" s="8"/>
      <c r="NWI175" s="8"/>
      <c r="NWJ175" s="8"/>
      <c r="NWK175" s="8"/>
      <c r="NWL175" s="8"/>
      <c r="NWM175" s="8"/>
      <c r="NWN175" s="8"/>
      <c r="NWO175" s="8"/>
      <c r="NWP175" s="8"/>
      <c r="NWQ175" s="8"/>
      <c r="NWR175" s="8"/>
      <c r="NWS175" s="8"/>
      <c r="NWT175" s="8"/>
      <c r="NWU175" s="8"/>
      <c r="NWV175" s="8"/>
      <c r="NWW175" s="8"/>
      <c r="NWX175" s="8"/>
      <c r="NWY175" s="8"/>
      <c r="NWZ175" s="8"/>
      <c r="NXA175" s="8"/>
      <c r="NXB175" s="8"/>
      <c r="NXC175" s="8"/>
      <c r="NXD175" s="8"/>
      <c r="NXE175" s="8"/>
      <c r="NXF175" s="8"/>
      <c r="NXG175" s="8"/>
      <c r="NXH175" s="8"/>
      <c r="NXI175" s="8"/>
      <c r="NXJ175" s="8"/>
      <c r="NXK175" s="8"/>
      <c r="NXL175" s="8"/>
      <c r="NXM175" s="8"/>
      <c r="NXN175" s="8"/>
      <c r="NXO175" s="8"/>
      <c r="NXP175" s="8"/>
      <c r="NXQ175" s="8"/>
      <c r="NXR175" s="8"/>
      <c r="NXS175" s="8"/>
      <c r="NXT175" s="8"/>
      <c r="NXU175" s="8"/>
      <c r="NXV175" s="8"/>
      <c r="NXW175" s="8"/>
      <c r="NXX175" s="8"/>
      <c r="NXY175" s="8"/>
      <c r="NXZ175" s="8"/>
      <c r="NYA175" s="8"/>
      <c r="NYB175" s="8"/>
      <c r="NYC175" s="8"/>
      <c r="NYD175" s="8"/>
      <c r="NYE175" s="8"/>
      <c r="NYF175" s="8"/>
      <c r="NYG175" s="8"/>
      <c r="NYH175" s="8"/>
      <c r="NYI175" s="8"/>
      <c r="NYJ175" s="8"/>
      <c r="NYK175" s="8"/>
      <c r="NYL175" s="8"/>
      <c r="NYM175" s="8"/>
      <c r="NYN175" s="8"/>
      <c r="NYO175" s="8"/>
      <c r="NYP175" s="8"/>
      <c r="NYQ175" s="8"/>
      <c r="NYR175" s="8"/>
      <c r="NYS175" s="8"/>
      <c r="NYT175" s="8"/>
      <c r="NYU175" s="8"/>
      <c r="NYV175" s="8"/>
      <c r="NYW175" s="8"/>
      <c r="NYX175" s="8"/>
      <c r="NYY175" s="8"/>
      <c r="NYZ175" s="8"/>
      <c r="NZA175" s="8"/>
      <c r="NZB175" s="8"/>
      <c r="NZC175" s="8"/>
      <c r="NZD175" s="8"/>
      <c r="NZE175" s="8"/>
      <c r="NZF175" s="8"/>
      <c r="NZG175" s="8"/>
      <c r="NZH175" s="8"/>
      <c r="NZI175" s="8"/>
      <c r="NZJ175" s="8"/>
      <c r="NZK175" s="8"/>
      <c r="NZL175" s="8"/>
      <c r="NZM175" s="8"/>
      <c r="NZN175" s="8"/>
      <c r="NZO175" s="8"/>
      <c r="NZP175" s="8"/>
      <c r="NZQ175" s="8"/>
      <c r="NZR175" s="8"/>
      <c r="NZS175" s="8"/>
      <c r="NZT175" s="8"/>
      <c r="NZU175" s="8"/>
      <c r="NZV175" s="8"/>
      <c r="NZW175" s="8"/>
      <c r="NZX175" s="8"/>
      <c r="NZY175" s="8"/>
      <c r="NZZ175" s="8"/>
      <c r="OAA175" s="8"/>
      <c r="OAB175" s="8"/>
      <c r="OAC175" s="8"/>
      <c r="OAD175" s="8"/>
      <c r="OAE175" s="8"/>
      <c r="OAF175" s="8"/>
      <c r="OAG175" s="8"/>
      <c r="OAH175" s="8"/>
      <c r="OAI175" s="8"/>
      <c r="OAJ175" s="8"/>
      <c r="OAK175" s="8"/>
      <c r="OAL175" s="8"/>
      <c r="OAM175" s="8"/>
      <c r="OAN175" s="8"/>
      <c r="OAO175" s="8"/>
      <c r="OAP175" s="8"/>
      <c r="OAQ175" s="8"/>
      <c r="OAR175" s="8"/>
      <c r="OAS175" s="8"/>
      <c r="OAT175" s="8"/>
      <c r="OAU175" s="8"/>
      <c r="OAV175" s="8"/>
      <c r="OAW175" s="8"/>
      <c r="OAX175" s="8"/>
      <c r="OAY175" s="8"/>
      <c r="OAZ175" s="8"/>
      <c r="OBA175" s="8"/>
      <c r="OBB175" s="8"/>
      <c r="OBC175" s="8"/>
      <c r="OBD175" s="8"/>
      <c r="OBE175" s="8"/>
      <c r="OBF175" s="8"/>
      <c r="OBG175" s="8"/>
      <c r="OBH175" s="8"/>
      <c r="OBI175" s="8"/>
      <c r="OBJ175" s="8"/>
      <c r="OBK175" s="8"/>
      <c r="OBL175" s="8"/>
      <c r="OBM175" s="8"/>
      <c r="OBN175" s="8"/>
      <c r="OBO175" s="8"/>
      <c r="OBP175" s="8"/>
      <c r="OBQ175" s="8"/>
      <c r="OBR175" s="8"/>
      <c r="OBS175" s="8"/>
      <c r="OBT175" s="8"/>
      <c r="OBU175" s="8"/>
      <c r="OBV175" s="8"/>
      <c r="OBW175" s="8"/>
      <c r="OBX175" s="8"/>
      <c r="OBY175" s="8"/>
      <c r="OBZ175" s="8"/>
      <c r="OCA175" s="8"/>
      <c r="OCB175" s="8"/>
      <c r="OCC175" s="8"/>
      <c r="OCD175" s="8"/>
      <c r="OCE175" s="8"/>
      <c r="OCF175" s="8"/>
      <c r="OCG175" s="8"/>
      <c r="OCH175" s="8"/>
      <c r="OCI175" s="8"/>
      <c r="OCJ175" s="8"/>
      <c r="OCK175" s="8"/>
      <c r="OCL175" s="8"/>
      <c r="OCM175" s="8"/>
      <c r="OCN175" s="8"/>
      <c r="OCO175" s="8"/>
      <c r="OCP175" s="8"/>
      <c r="OCQ175" s="8"/>
      <c r="OCR175" s="8"/>
      <c r="OCS175" s="8"/>
      <c r="OCT175" s="8"/>
      <c r="OCU175" s="8"/>
      <c r="OCV175" s="8"/>
      <c r="OCW175" s="8"/>
      <c r="OCX175" s="8"/>
      <c r="OCY175" s="8"/>
      <c r="OCZ175" s="8"/>
      <c r="ODA175" s="8"/>
      <c r="ODB175" s="8"/>
      <c r="ODC175" s="8"/>
      <c r="ODD175" s="8"/>
      <c r="ODE175" s="8"/>
      <c r="ODF175" s="8"/>
      <c r="ODG175" s="8"/>
      <c r="ODH175" s="8"/>
      <c r="ODI175" s="8"/>
      <c r="ODJ175" s="8"/>
      <c r="ODK175" s="8"/>
      <c r="ODL175" s="8"/>
      <c r="ODM175" s="8"/>
      <c r="ODN175" s="8"/>
      <c r="ODO175" s="8"/>
      <c r="ODP175" s="8"/>
      <c r="ODQ175" s="8"/>
      <c r="ODR175" s="8"/>
      <c r="ODS175" s="8"/>
      <c r="ODT175" s="8"/>
      <c r="ODU175" s="8"/>
      <c r="ODV175" s="8"/>
      <c r="ODW175" s="8"/>
      <c r="ODX175" s="8"/>
      <c r="ODY175" s="8"/>
      <c r="ODZ175" s="8"/>
      <c r="OEA175" s="8"/>
      <c r="OEB175" s="8"/>
      <c r="OEC175" s="8"/>
      <c r="OED175" s="8"/>
      <c r="OEE175" s="8"/>
      <c r="OEF175" s="8"/>
      <c r="OEG175" s="8"/>
      <c r="OEH175" s="8"/>
      <c r="OEI175" s="8"/>
      <c r="OEJ175" s="8"/>
      <c r="OEK175" s="8"/>
      <c r="OEL175" s="8"/>
      <c r="OEM175" s="8"/>
      <c r="OEN175" s="8"/>
      <c r="OEO175" s="8"/>
      <c r="OEP175" s="8"/>
      <c r="OEQ175" s="8"/>
      <c r="OER175" s="8"/>
      <c r="OES175" s="8"/>
      <c r="OET175" s="8"/>
      <c r="OEU175" s="8"/>
      <c r="OEV175" s="8"/>
      <c r="OEW175" s="8"/>
      <c r="OEX175" s="8"/>
      <c r="OEY175" s="8"/>
      <c r="OEZ175" s="8"/>
      <c r="OFA175" s="8"/>
      <c r="OFB175" s="8"/>
      <c r="OFC175" s="8"/>
      <c r="OFD175" s="8"/>
      <c r="OFE175" s="8"/>
      <c r="OFF175" s="8"/>
      <c r="OFG175" s="8"/>
      <c r="OFH175" s="8"/>
      <c r="OFI175" s="8"/>
      <c r="OFJ175" s="8"/>
      <c r="OFK175" s="8"/>
      <c r="OFL175" s="8"/>
      <c r="OFM175" s="8"/>
      <c r="OFN175" s="8"/>
      <c r="OFO175" s="8"/>
      <c r="OFP175" s="8"/>
      <c r="OFQ175" s="8"/>
      <c r="OFR175" s="8"/>
      <c r="OFS175" s="8"/>
      <c r="OFT175" s="8"/>
      <c r="OFU175" s="8"/>
      <c r="OFV175" s="8"/>
      <c r="OFW175" s="8"/>
      <c r="OFX175" s="8"/>
      <c r="OFY175" s="8"/>
      <c r="OFZ175" s="8"/>
      <c r="OGA175" s="8"/>
      <c r="OGB175" s="8"/>
      <c r="OGC175" s="8"/>
      <c r="OGD175" s="8"/>
      <c r="OGE175" s="8"/>
      <c r="OGF175" s="8"/>
      <c r="OGG175" s="8"/>
      <c r="OGH175" s="8"/>
      <c r="OGI175" s="8"/>
      <c r="OGJ175" s="8"/>
      <c r="OGK175" s="8"/>
      <c r="OGL175" s="8"/>
      <c r="OGM175" s="8"/>
      <c r="OGN175" s="8"/>
      <c r="OGO175" s="8"/>
      <c r="OGP175" s="8"/>
      <c r="OGQ175" s="8"/>
      <c r="OGR175" s="8"/>
      <c r="OGS175" s="8"/>
      <c r="OGT175" s="8"/>
      <c r="OGU175" s="8"/>
      <c r="OGV175" s="8"/>
      <c r="OGW175" s="8"/>
      <c r="OGX175" s="8"/>
      <c r="OGY175" s="8"/>
      <c r="OGZ175" s="8"/>
      <c r="OHA175" s="8"/>
      <c r="OHB175" s="8"/>
      <c r="OHC175" s="8"/>
      <c r="OHD175" s="8"/>
      <c r="OHE175" s="8"/>
      <c r="OHF175" s="8"/>
      <c r="OHG175" s="8"/>
      <c r="OHH175" s="8"/>
      <c r="OHI175" s="8"/>
      <c r="OHJ175" s="8"/>
      <c r="OHK175" s="8"/>
      <c r="OHL175" s="8"/>
      <c r="OHM175" s="8"/>
      <c r="OHN175" s="8"/>
      <c r="OHO175" s="8"/>
      <c r="OHP175" s="8"/>
      <c r="OHQ175" s="8"/>
      <c r="OHR175" s="8"/>
      <c r="OHS175" s="8"/>
      <c r="OHT175" s="8"/>
      <c r="OHU175" s="8"/>
      <c r="OHV175" s="8"/>
      <c r="OHW175" s="8"/>
      <c r="OHX175" s="8"/>
      <c r="OHY175" s="8"/>
      <c r="OHZ175" s="8"/>
      <c r="OIA175" s="8"/>
      <c r="OIB175" s="8"/>
      <c r="OIC175" s="8"/>
      <c r="OID175" s="8"/>
      <c r="OIE175" s="8"/>
      <c r="OIF175" s="8"/>
      <c r="OIG175" s="8"/>
      <c r="OIH175" s="8"/>
      <c r="OII175" s="8"/>
      <c r="OIJ175" s="8"/>
      <c r="OIK175" s="8"/>
      <c r="OIL175" s="8"/>
      <c r="OIM175" s="8"/>
      <c r="OIN175" s="8"/>
      <c r="OIO175" s="8"/>
      <c r="OIP175" s="8"/>
      <c r="OIQ175" s="8"/>
      <c r="OIR175" s="8"/>
      <c r="OIS175" s="8"/>
      <c r="OIT175" s="8"/>
      <c r="OIU175" s="8"/>
      <c r="OIV175" s="8"/>
      <c r="OIW175" s="8"/>
      <c r="OIX175" s="8"/>
      <c r="OIY175" s="8"/>
      <c r="OIZ175" s="8"/>
      <c r="OJA175" s="8"/>
      <c r="OJB175" s="8"/>
      <c r="OJC175" s="8"/>
      <c r="OJD175" s="8"/>
      <c r="OJE175" s="8"/>
      <c r="OJF175" s="8"/>
      <c r="OJG175" s="8"/>
      <c r="OJH175" s="8"/>
      <c r="OJI175" s="8"/>
      <c r="OJJ175" s="8"/>
      <c r="OJK175" s="8"/>
      <c r="OJL175" s="8"/>
      <c r="OJM175" s="8"/>
      <c r="OJN175" s="8"/>
      <c r="OJO175" s="8"/>
      <c r="OJP175" s="8"/>
      <c r="OJQ175" s="8"/>
      <c r="OJR175" s="8"/>
      <c r="OJS175" s="8"/>
      <c r="OJT175" s="8"/>
      <c r="OJU175" s="8"/>
      <c r="OJV175" s="8"/>
      <c r="OJW175" s="8"/>
      <c r="OJX175" s="8"/>
      <c r="OJY175" s="8"/>
      <c r="OJZ175" s="8"/>
      <c r="OKA175" s="8"/>
      <c r="OKB175" s="8"/>
      <c r="OKC175" s="8"/>
      <c r="OKD175" s="8"/>
      <c r="OKE175" s="8"/>
      <c r="OKF175" s="8"/>
      <c r="OKG175" s="8"/>
      <c r="OKH175" s="8"/>
      <c r="OKI175" s="8"/>
      <c r="OKJ175" s="8"/>
      <c r="OKK175" s="8"/>
      <c r="OKL175" s="8"/>
      <c r="OKM175" s="8"/>
      <c r="OKN175" s="8"/>
      <c r="OKO175" s="8"/>
      <c r="OKP175" s="8"/>
      <c r="OKQ175" s="8"/>
      <c r="OKR175" s="8"/>
      <c r="OKS175" s="8"/>
      <c r="OKT175" s="8"/>
      <c r="OKU175" s="8"/>
      <c r="OKV175" s="8"/>
      <c r="OKW175" s="8"/>
      <c r="OKX175" s="8"/>
      <c r="OKY175" s="8"/>
      <c r="OKZ175" s="8"/>
      <c r="OLA175" s="8"/>
      <c r="OLB175" s="8"/>
      <c r="OLC175" s="8"/>
      <c r="OLD175" s="8"/>
      <c r="OLE175" s="8"/>
      <c r="OLF175" s="8"/>
      <c r="OLG175" s="8"/>
      <c r="OLH175" s="8"/>
      <c r="OLI175" s="8"/>
      <c r="OLJ175" s="8"/>
      <c r="OLK175" s="8"/>
      <c r="OLL175" s="8"/>
      <c r="OLM175" s="8"/>
      <c r="OLN175" s="8"/>
      <c r="OLO175" s="8"/>
      <c r="OLP175" s="8"/>
      <c r="OLQ175" s="8"/>
      <c r="OLR175" s="8"/>
      <c r="OLS175" s="8"/>
      <c r="OLT175" s="8"/>
      <c r="OLU175" s="8"/>
      <c r="OLV175" s="8"/>
      <c r="OLW175" s="8"/>
      <c r="OLX175" s="8"/>
      <c r="OLY175" s="8"/>
      <c r="OLZ175" s="8"/>
      <c r="OMA175" s="8"/>
      <c r="OMB175" s="8"/>
      <c r="OMC175" s="8"/>
      <c r="OMD175" s="8"/>
      <c r="OME175" s="8"/>
      <c r="OMF175" s="8"/>
      <c r="OMG175" s="8"/>
      <c r="OMH175" s="8"/>
      <c r="OMI175" s="8"/>
      <c r="OMJ175" s="8"/>
      <c r="OMK175" s="8"/>
      <c r="OML175" s="8"/>
      <c r="OMM175" s="8"/>
      <c r="OMN175" s="8"/>
      <c r="OMO175" s="8"/>
      <c r="OMP175" s="8"/>
      <c r="OMQ175" s="8"/>
      <c r="OMR175" s="8"/>
      <c r="OMS175" s="8"/>
      <c r="OMT175" s="8"/>
      <c r="OMU175" s="8"/>
      <c r="OMV175" s="8"/>
      <c r="OMW175" s="8"/>
      <c r="OMX175" s="8"/>
      <c r="OMY175" s="8"/>
      <c r="OMZ175" s="8"/>
      <c r="ONA175" s="8"/>
      <c r="ONB175" s="8"/>
      <c r="ONC175" s="8"/>
      <c r="OND175" s="8"/>
      <c r="ONE175" s="8"/>
      <c r="ONF175" s="8"/>
      <c r="ONG175" s="8"/>
      <c r="ONH175" s="8"/>
      <c r="ONI175" s="8"/>
      <c r="ONJ175" s="8"/>
      <c r="ONK175" s="8"/>
      <c r="ONL175" s="8"/>
      <c r="ONM175" s="8"/>
      <c r="ONN175" s="8"/>
      <c r="ONO175" s="8"/>
      <c r="ONP175" s="8"/>
      <c r="ONQ175" s="8"/>
      <c r="ONR175" s="8"/>
      <c r="ONS175" s="8"/>
      <c r="ONT175" s="8"/>
      <c r="ONU175" s="8"/>
      <c r="ONV175" s="8"/>
      <c r="ONW175" s="8"/>
      <c r="ONX175" s="8"/>
      <c r="ONY175" s="8"/>
      <c r="ONZ175" s="8"/>
      <c r="OOA175" s="8"/>
      <c r="OOB175" s="8"/>
      <c r="OOC175" s="8"/>
      <c r="OOD175" s="8"/>
      <c r="OOE175" s="8"/>
      <c r="OOF175" s="8"/>
      <c r="OOG175" s="8"/>
      <c r="OOH175" s="8"/>
      <c r="OOI175" s="8"/>
      <c r="OOJ175" s="8"/>
      <c r="OOK175" s="8"/>
      <c r="OOL175" s="8"/>
      <c r="OOM175" s="8"/>
      <c r="OON175" s="8"/>
      <c r="OOO175" s="8"/>
      <c r="OOP175" s="8"/>
      <c r="OOQ175" s="8"/>
      <c r="OOR175" s="8"/>
      <c r="OOS175" s="8"/>
      <c r="OOT175" s="8"/>
      <c r="OOU175" s="8"/>
      <c r="OOV175" s="8"/>
      <c r="OOW175" s="8"/>
      <c r="OOX175" s="8"/>
      <c r="OOY175" s="8"/>
      <c r="OOZ175" s="8"/>
      <c r="OPA175" s="8"/>
      <c r="OPB175" s="8"/>
      <c r="OPC175" s="8"/>
      <c r="OPD175" s="8"/>
      <c r="OPE175" s="8"/>
      <c r="OPF175" s="8"/>
      <c r="OPG175" s="8"/>
      <c r="OPH175" s="8"/>
      <c r="OPI175" s="8"/>
      <c r="OPJ175" s="8"/>
      <c r="OPK175" s="8"/>
      <c r="OPL175" s="8"/>
      <c r="OPM175" s="8"/>
      <c r="OPN175" s="8"/>
      <c r="OPO175" s="8"/>
      <c r="OPP175" s="8"/>
      <c r="OPQ175" s="8"/>
      <c r="OPR175" s="8"/>
      <c r="OPS175" s="8"/>
      <c r="OPT175" s="8"/>
      <c r="OPU175" s="8"/>
      <c r="OPV175" s="8"/>
      <c r="OPW175" s="8"/>
      <c r="OPX175" s="8"/>
      <c r="OPY175" s="8"/>
      <c r="OPZ175" s="8"/>
      <c r="OQA175" s="8"/>
      <c r="OQB175" s="8"/>
      <c r="OQC175" s="8"/>
      <c r="OQD175" s="8"/>
      <c r="OQE175" s="8"/>
      <c r="OQF175" s="8"/>
      <c r="OQG175" s="8"/>
      <c r="OQH175" s="8"/>
      <c r="OQI175" s="8"/>
      <c r="OQJ175" s="8"/>
      <c r="OQK175" s="8"/>
      <c r="OQL175" s="8"/>
      <c r="OQM175" s="8"/>
      <c r="OQN175" s="8"/>
      <c r="OQO175" s="8"/>
      <c r="OQP175" s="8"/>
      <c r="OQQ175" s="8"/>
      <c r="OQR175" s="8"/>
      <c r="OQS175" s="8"/>
      <c r="OQT175" s="8"/>
      <c r="OQU175" s="8"/>
      <c r="OQV175" s="8"/>
      <c r="OQW175" s="8"/>
      <c r="OQX175" s="8"/>
      <c r="OQY175" s="8"/>
      <c r="OQZ175" s="8"/>
      <c r="ORA175" s="8"/>
      <c r="ORB175" s="8"/>
      <c r="ORC175" s="8"/>
      <c r="ORD175" s="8"/>
      <c r="ORE175" s="8"/>
      <c r="ORF175" s="8"/>
      <c r="ORG175" s="8"/>
      <c r="ORH175" s="8"/>
      <c r="ORI175" s="8"/>
      <c r="ORJ175" s="8"/>
      <c r="ORK175" s="8"/>
      <c r="ORL175" s="8"/>
      <c r="ORM175" s="8"/>
      <c r="ORN175" s="8"/>
      <c r="ORO175" s="8"/>
      <c r="ORP175" s="8"/>
      <c r="ORQ175" s="8"/>
      <c r="ORR175" s="8"/>
      <c r="ORS175" s="8"/>
      <c r="ORT175" s="8"/>
      <c r="ORU175" s="8"/>
      <c r="ORV175" s="8"/>
      <c r="ORW175" s="8"/>
      <c r="ORX175" s="8"/>
      <c r="ORY175" s="8"/>
      <c r="ORZ175" s="8"/>
      <c r="OSA175" s="8"/>
      <c r="OSB175" s="8"/>
      <c r="OSC175" s="8"/>
      <c r="OSD175" s="8"/>
      <c r="OSE175" s="8"/>
      <c r="OSF175" s="8"/>
      <c r="OSG175" s="8"/>
      <c r="OSH175" s="8"/>
      <c r="OSI175" s="8"/>
      <c r="OSJ175" s="8"/>
      <c r="OSK175" s="8"/>
      <c r="OSL175" s="8"/>
      <c r="OSM175" s="8"/>
      <c r="OSN175" s="8"/>
      <c r="OSO175" s="8"/>
      <c r="OSP175" s="8"/>
      <c r="OSQ175" s="8"/>
      <c r="OSR175" s="8"/>
      <c r="OSS175" s="8"/>
      <c r="OST175" s="8"/>
      <c r="OSU175" s="8"/>
      <c r="OSV175" s="8"/>
      <c r="OSW175" s="8"/>
      <c r="OSX175" s="8"/>
      <c r="OSY175" s="8"/>
      <c r="OSZ175" s="8"/>
      <c r="OTA175" s="8"/>
      <c r="OTB175" s="8"/>
      <c r="OTC175" s="8"/>
      <c r="OTD175" s="8"/>
      <c r="OTE175" s="8"/>
      <c r="OTF175" s="8"/>
      <c r="OTG175" s="8"/>
      <c r="OTH175" s="8"/>
      <c r="OTI175" s="8"/>
      <c r="OTJ175" s="8"/>
      <c r="OTK175" s="8"/>
      <c r="OTL175" s="8"/>
      <c r="OTM175" s="8"/>
      <c r="OTN175" s="8"/>
      <c r="OTO175" s="8"/>
      <c r="OTP175" s="8"/>
      <c r="OTQ175" s="8"/>
      <c r="OTR175" s="8"/>
      <c r="OTS175" s="8"/>
      <c r="OTT175" s="8"/>
      <c r="OTU175" s="8"/>
      <c r="OTV175" s="8"/>
      <c r="OTW175" s="8"/>
      <c r="OTX175" s="8"/>
      <c r="OTY175" s="8"/>
      <c r="OTZ175" s="8"/>
      <c r="OUA175" s="8"/>
      <c r="OUB175" s="8"/>
      <c r="OUC175" s="8"/>
      <c r="OUD175" s="8"/>
      <c r="OUE175" s="8"/>
      <c r="OUF175" s="8"/>
      <c r="OUG175" s="8"/>
      <c r="OUH175" s="8"/>
      <c r="OUI175" s="8"/>
      <c r="OUJ175" s="8"/>
      <c r="OUK175" s="8"/>
      <c r="OUL175" s="8"/>
      <c r="OUM175" s="8"/>
      <c r="OUN175" s="8"/>
      <c r="OUO175" s="8"/>
      <c r="OUP175" s="8"/>
      <c r="OUQ175" s="8"/>
      <c r="OUR175" s="8"/>
      <c r="OUS175" s="8"/>
      <c r="OUT175" s="8"/>
      <c r="OUU175" s="8"/>
      <c r="OUV175" s="8"/>
      <c r="OUW175" s="8"/>
      <c r="OUX175" s="8"/>
      <c r="OUY175" s="8"/>
      <c r="OUZ175" s="8"/>
      <c r="OVA175" s="8"/>
      <c r="OVB175" s="8"/>
      <c r="OVC175" s="8"/>
      <c r="OVD175" s="8"/>
      <c r="OVE175" s="8"/>
      <c r="OVF175" s="8"/>
      <c r="OVG175" s="8"/>
      <c r="OVH175" s="8"/>
      <c r="OVI175" s="8"/>
      <c r="OVJ175" s="8"/>
      <c r="OVK175" s="8"/>
      <c r="OVL175" s="8"/>
      <c r="OVM175" s="8"/>
      <c r="OVN175" s="8"/>
      <c r="OVO175" s="8"/>
      <c r="OVP175" s="8"/>
      <c r="OVQ175" s="8"/>
      <c r="OVR175" s="8"/>
      <c r="OVS175" s="8"/>
      <c r="OVT175" s="8"/>
      <c r="OVU175" s="8"/>
      <c r="OVV175" s="8"/>
      <c r="OVW175" s="8"/>
      <c r="OVX175" s="8"/>
      <c r="OVY175" s="8"/>
      <c r="OVZ175" s="8"/>
      <c r="OWA175" s="8"/>
      <c r="OWB175" s="8"/>
      <c r="OWC175" s="8"/>
      <c r="OWD175" s="8"/>
      <c r="OWE175" s="8"/>
      <c r="OWF175" s="8"/>
      <c r="OWG175" s="8"/>
      <c r="OWH175" s="8"/>
      <c r="OWI175" s="8"/>
      <c r="OWJ175" s="8"/>
      <c r="OWK175" s="8"/>
      <c r="OWL175" s="8"/>
      <c r="OWM175" s="8"/>
      <c r="OWN175" s="8"/>
      <c r="OWO175" s="8"/>
      <c r="OWP175" s="8"/>
      <c r="OWQ175" s="8"/>
      <c r="OWR175" s="8"/>
      <c r="OWS175" s="8"/>
      <c r="OWT175" s="8"/>
      <c r="OWU175" s="8"/>
      <c r="OWV175" s="8"/>
      <c r="OWW175" s="8"/>
      <c r="OWX175" s="8"/>
      <c r="OWY175" s="8"/>
      <c r="OWZ175" s="8"/>
      <c r="OXA175" s="8"/>
      <c r="OXB175" s="8"/>
      <c r="OXC175" s="8"/>
      <c r="OXD175" s="8"/>
      <c r="OXE175" s="8"/>
      <c r="OXF175" s="8"/>
      <c r="OXG175" s="8"/>
      <c r="OXH175" s="8"/>
      <c r="OXI175" s="8"/>
      <c r="OXJ175" s="8"/>
      <c r="OXK175" s="8"/>
      <c r="OXL175" s="8"/>
      <c r="OXM175" s="8"/>
      <c r="OXN175" s="8"/>
      <c r="OXO175" s="8"/>
      <c r="OXP175" s="8"/>
      <c r="OXQ175" s="8"/>
      <c r="OXR175" s="8"/>
      <c r="OXS175" s="8"/>
      <c r="OXT175" s="8"/>
      <c r="OXU175" s="8"/>
      <c r="OXV175" s="8"/>
      <c r="OXW175" s="8"/>
      <c r="OXX175" s="8"/>
      <c r="OXY175" s="8"/>
      <c r="OXZ175" s="8"/>
      <c r="OYA175" s="8"/>
      <c r="OYB175" s="8"/>
      <c r="OYC175" s="8"/>
      <c r="OYD175" s="8"/>
      <c r="OYE175" s="8"/>
      <c r="OYF175" s="8"/>
      <c r="OYG175" s="8"/>
      <c r="OYH175" s="8"/>
      <c r="OYI175" s="8"/>
      <c r="OYJ175" s="8"/>
      <c r="OYK175" s="8"/>
      <c r="OYL175" s="8"/>
      <c r="OYM175" s="8"/>
      <c r="OYN175" s="8"/>
      <c r="OYO175" s="8"/>
      <c r="OYP175" s="8"/>
      <c r="OYQ175" s="8"/>
      <c r="OYR175" s="8"/>
      <c r="OYS175" s="8"/>
      <c r="OYT175" s="8"/>
      <c r="OYU175" s="8"/>
      <c r="OYV175" s="8"/>
      <c r="OYW175" s="8"/>
      <c r="OYX175" s="8"/>
      <c r="OYY175" s="8"/>
      <c r="OYZ175" s="8"/>
      <c r="OZA175" s="8"/>
      <c r="OZB175" s="8"/>
      <c r="OZC175" s="8"/>
      <c r="OZD175" s="8"/>
      <c r="OZE175" s="8"/>
      <c r="OZF175" s="8"/>
      <c r="OZG175" s="8"/>
      <c r="OZH175" s="8"/>
      <c r="OZI175" s="8"/>
      <c r="OZJ175" s="8"/>
      <c r="OZK175" s="8"/>
      <c r="OZL175" s="8"/>
      <c r="OZM175" s="8"/>
      <c r="OZN175" s="8"/>
      <c r="OZO175" s="8"/>
      <c r="OZP175" s="8"/>
      <c r="OZQ175" s="8"/>
      <c r="OZR175" s="8"/>
      <c r="OZS175" s="8"/>
      <c r="OZT175" s="8"/>
      <c r="OZU175" s="8"/>
      <c r="OZV175" s="8"/>
      <c r="OZW175" s="8"/>
      <c r="OZX175" s="8"/>
      <c r="OZY175" s="8"/>
      <c r="OZZ175" s="8"/>
      <c r="PAA175" s="8"/>
      <c r="PAB175" s="8"/>
      <c r="PAC175" s="8"/>
      <c r="PAD175" s="8"/>
      <c r="PAE175" s="8"/>
      <c r="PAF175" s="8"/>
      <c r="PAG175" s="8"/>
      <c r="PAH175" s="8"/>
      <c r="PAI175" s="8"/>
      <c r="PAJ175" s="8"/>
      <c r="PAK175" s="8"/>
      <c r="PAL175" s="8"/>
      <c r="PAM175" s="8"/>
      <c r="PAN175" s="8"/>
      <c r="PAO175" s="8"/>
      <c r="PAP175" s="8"/>
      <c r="PAQ175" s="8"/>
      <c r="PAR175" s="8"/>
      <c r="PAS175" s="8"/>
      <c r="PAT175" s="8"/>
      <c r="PAU175" s="8"/>
      <c r="PAV175" s="8"/>
      <c r="PAW175" s="8"/>
      <c r="PAX175" s="8"/>
      <c r="PAY175" s="8"/>
      <c r="PAZ175" s="8"/>
      <c r="PBA175" s="8"/>
      <c r="PBB175" s="8"/>
      <c r="PBC175" s="8"/>
      <c r="PBD175" s="8"/>
      <c r="PBE175" s="8"/>
      <c r="PBF175" s="8"/>
      <c r="PBG175" s="8"/>
      <c r="PBH175" s="8"/>
      <c r="PBI175" s="8"/>
      <c r="PBJ175" s="8"/>
      <c r="PBK175" s="8"/>
      <c r="PBL175" s="8"/>
      <c r="PBM175" s="8"/>
      <c r="PBN175" s="8"/>
      <c r="PBO175" s="8"/>
      <c r="PBP175" s="8"/>
      <c r="PBQ175" s="8"/>
      <c r="PBR175" s="8"/>
      <c r="PBS175" s="8"/>
      <c r="PBT175" s="8"/>
      <c r="PBU175" s="8"/>
      <c r="PBV175" s="8"/>
      <c r="PBW175" s="8"/>
      <c r="PBX175" s="8"/>
      <c r="PBY175" s="8"/>
      <c r="PBZ175" s="8"/>
      <c r="PCA175" s="8"/>
      <c r="PCB175" s="8"/>
      <c r="PCC175" s="8"/>
      <c r="PCD175" s="8"/>
      <c r="PCE175" s="8"/>
      <c r="PCF175" s="8"/>
      <c r="PCG175" s="8"/>
      <c r="PCH175" s="8"/>
      <c r="PCI175" s="8"/>
      <c r="PCJ175" s="8"/>
      <c r="PCK175" s="8"/>
      <c r="PCL175" s="8"/>
      <c r="PCM175" s="8"/>
      <c r="PCN175" s="8"/>
      <c r="PCO175" s="8"/>
      <c r="PCP175" s="8"/>
      <c r="PCQ175" s="8"/>
      <c r="PCR175" s="8"/>
      <c r="PCS175" s="8"/>
      <c r="PCT175" s="8"/>
      <c r="PCU175" s="8"/>
      <c r="PCV175" s="8"/>
      <c r="PCW175" s="8"/>
      <c r="PCX175" s="8"/>
      <c r="PCY175" s="8"/>
      <c r="PCZ175" s="8"/>
      <c r="PDA175" s="8"/>
      <c r="PDB175" s="8"/>
      <c r="PDC175" s="8"/>
      <c r="PDD175" s="8"/>
      <c r="PDE175" s="8"/>
      <c r="PDF175" s="8"/>
      <c r="PDG175" s="8"/>
      <c r="PDH175" s="8"/>
      <c r="PDI175" s="8"/>
      <c r="PDJ175" s="8"/>
      <c r="PDK175" s="8"/>
      <c r="PDL175" s="8"/>
      <c r="PDM175" s="8"/>
      <c r="PDN175" s="8"/>
      <c r="PDO175" s="8"/>
      <c r="PDP175" s="8"/>
      <c r="PDQ175" s="8"/>
      <c r="PDR175" s="8"/>
      <c r="PDS175" s="8"/>
      <c r="PDT175" s="8"/>
      <c r="PDU175" s="8"/>
      <c r="PDV175" s="8"/>
      <c r="PDW175" s="8"/>
      <c r="PDX175" s="8"/>
      <c r="PDY175" s="8"/>
      <c r="PDZ175" s="8"/>
      <c r="PEA175" s="8"/>
      <c r="PEB175" s="8"/>
      <c r="PEC175" s="8"/>
      <c r="PED175" s="8"/>
      <c r="PEE175" s="8"/>
      <c r="PEF175" s="8"/>
      <c r="PEG175" s="8"/>
      <c r="PEH175" s="8"/>
      <c r="PEI175" s="8"/>
      <c r="PEJ175" s="8"/>
      <c r="PEK175" s="8"/>
      <c r="PEL175" s="8"/>
      <c r="PEM175" s="8"/>
      <c r="PEN175" s="8"/>
      <c r="PEO175" s="8"/>
      <c r="PEP175" s="8"/>
      <c r="PEQ175" s="8"/>
      <c r="PER175" s="8"/>
      <c r="PES175" s="8"/>
      <c r="PET175" s="8"/>
      <c r="PEU175" s="8"/>
      <c r="PEV175" s="8"/>
      <c r="PEW175" s="8"/>
      <c r="PEX175" s="8"/>
      <c r="PEY175" s="8"/>
      <c r="PEZ175" s="8"/>
      <c r="PFA175" s="8"/>
      <c r="PFB175" s="8"/>
      <c r="PFC175" s="8"/>
      <c r="PFD175" s="8"/>
      <c r="PFE175" s="8"/>
      <c r="PFF175" s="8"/>
      <c r="PFG175" s="8"/>
      <c r="PFH175" s="8"/>
      <c r="PFI175" s="8"/>
      <c r="PFJ175" s="8"/>
      <c r="PFK175" s="8"/>
      <c r="PFL175" s="8"/>
      <c r="PFM175" s="8"/>
      <c r="PFN175" s="8"/>
      <c r="PFO175" s="8"/>
      <c r="PFP175" s="8"/>
      <c r="PFQ175" s="8"/>
      <c r="PFR175" s="8"/>
      <c r="PFS175" s="8"/>
      <c r="PFT175" s="8"/>
      <c r="PFU175" s="8"/>
      <c r="PFV175" s="8"/>
      <c r="PFW175" s="8"/>
      <c r="PFX175" s="8"/>
      <c r="PFY175" s="8"/>
      <c r="PFZ175" s="8"/>
      <c r="PGA175" s="8"/>
      <c r="PGB175" s="8"/>
      <c r="PGC175" s="8"/>
      <c r="PGD175" s="8"/>
      <c r="PGE175" s="8"/>
      <c r="PGF175" s="8"/>
      <c r="PGG175" s="8"/>
      <c r="PGH175" s="8"/>
      <c r="PGI175" s="8"/>
      <c r="PGJ175" s="8"/>
      <c r="PGK175" s="8"/>
      <c r="PGL175" s="8"/>
      <c r="PGM175" s="8"/>
      <c r="PGN175" s="8"/>
      <c r="PGO175" s="8"/>
      <c r="PGP175" s="8"/>
      <c r="PGQ175" s="8"/>
      <c r="PGR175" s="8"/>
      <c r="PGS175" s="8"/>
      <c r="PGT175" s="8"/>
      <c r="PGU175" s="8"/>
      <c r="PGV175" s="8"/>
      <c r="PGW175" s="8"/>
      <c r="PGX175" s="8"/>
      <c r="PGY175" s="8"/>
      <c r="PGZ175" s="8"/>
      <c r="PHA175" s="8"/>
      <c r="PHB175" s="8"/>
      <c r="PHC175" s="8"/>
      <c r="PHD175" s="8"/>
      <c r="PHE175" s="8"/>
      <c r="PHF175" s="8"/>
      <c r="PHG175" s="8"/>
      <c r="PHH175" s="8"/>
      <c r="PHI175" s="8"/>
      <c r="PHJ175" s="8"/>
      <c r="PHK175" s="8"/>
      <c r="PHL175" s="8"/>
      <c r="PHM175" s="8"/>
      <c r="PHN175" s="8"/>
      <c r="PHO175" s="8"/>
      <c r="PHP175" s="8"/>
      <c r="PHQ175" s="8"/>
      <c r="PHR175" s="8"/>
      <c r="PHS175" s="8"/>
      <c r="PHT175" s="8"/>
      <c r="PHU175" s="8"/>
      <c r="PHV175" s="8"/>
      <c r="PHW175" s="8"/>
      <c r="PHX175" s="8"/>
      <c r="PHY175" s="8"/>
      <c r="PHZ175" s="8"/>
      <c r="PIA175" s="8"/>
      <c r="PIB175" s="8"/>
      <c r="PIC175" s="8"/>
      <c r="PID175" s="8"/>
      <c r="PIE175" s="8"/>
      <c r="PIF175" s="8"/>
      <c r="PIG175" s="8"/>
      <c r="PIH175" s="8"/>
      <c r="PII175" s="8"/>
      <c r="PIJ175" s="8"/>
      <c r="PIK175" s="8"/>
      <c r="PIL175" s="8"/>
      <c r="PIM175" s="8"/>
      <c r="PIN175" s="8"/>
      <c r="PIO175" s="8"/>
      <c r="PIP175" s="8"/>
      <c r="PIQ175" s="8"/>
      <c r="PIR175" s="8"/>
      <c r="PIS175" s="8"/>
      <c r="PIT175" s="8"/>
      <c r="PIU175" s="8"/>
      <c r="PIV175" s="8"/>
      <c r="PIW175" s="8"/>
      <c r="PIX175" s="8"/>
      <c r="PIY175" s="8"/>
      <c r="PIZ175" s="8"/>
      <c r="PJA175" s="8"/>
      <c r="PJB175" s="8"/>
      <c r="PJC175" s="8"/>
      <c r="PJD175" s="8"/>
      <c r="PJE175" s="8"/>
      <c r="PJF175" s="8"/>
      <c r="PJG175" s="8"/>
      <c r="PJH175" s="8"/>
      <c r="PJI175" s="8"/>
      <c r="PJJ175" s="8"/>
      <c r="PJK175" s="8"/>
      <c r="PJL175" s="8"/>
      <c r="PJM175" s="8"/>
      <c r="PJN175" s="8"/>
      <c r="PJO175" s="8"/>
      <c r="PJP175" s="8"/>
      <c r="PJQ175" s="8"/>
      <c r="PJR175" s="8"/>
      <c r="PJS175" s="8"/>
      <c r="PJT175" s="8"/>
      <c r="PJU175" s="8"/>
      <c r="PJV175" s="8"/>
      <c r="PJW175" s="8"/>
      <c r="PJX175" s="8"/>
      <c r="PJY175" s="8"/>
      <c r="PJZ175" s="8"/>
      <c r="PKA175" s="8"/>
      <c r="PKB175" s="8"/>
      <c r="PKC175" s="8"/>
      <c r="PKD175" s="8"/>
      <c r="PKE175" s="8"/>
      <c r="PKF175" s="8"/>
      <c r="PKG175" s="8"/>
      <c r="PKH175" s="8"/>
      <c r="PKI175" s="8"/>
      <c r="PKJ175" s="8"/>
      <c r="PKK175" s="8"/>
      <c r="PKL175" s="8"/>
      <c r="PKM175" s="8"/>
      <c r="PKN175" s="8"/>
      <c r="PKO175" s="8"/>
      <c r="PKP175" s="8"/>
      <c r="PKQ175" s="8"/>
      <c r="PKR175" s="8"/>
      <c r="PKS175" s="8"/>
      <c r="PKT175" s="8"/>
      <c r="PKU175" s="8"/>
      <c r="PKV175" s="8"/>
      <c r="PKW175" s="8"/>
      <c r="PKX175" s="8"/>
      <c r="PKY175" s="8"/>
      <c r="PKZ175" s="8"/>
      <c r="PLA175" s="8"/>
      <c r="PLB175" s="8"/>
      <c r="PLC175" s="8"/>
      <c r="PLD175" s="8"/>
      <c r="PLE175" s="8"/>
      <c r="PLF175" s="8"/>
      <c r="PLG175" s="8"/>
      <c r="PLH175" s="8"/>
      <c r="PLI175" s="8"/>
      <c r="PLJ175" s="8"/>
      <c r="PLK175" s="8"/>
      <c r="PLL175" s="8"/>
      <c r="PLM175" s="8"/>
      <c r="PLN175" s="8"/>
      <c r="PLO175" s="8"/>
      <c r="PLP175" s="8"/>
      <c r="PLQ175" s="8"/>
      <c r="PLR175" s="8"/>
      <c r="PLS175" s="8"/>
      <c r="PLT175" s="8"/>
      <c r="PLU175" s="8"/>
      <c r="PLV175" s="8"/>
      <c r="PLW175" s="8"/>
      <c r="PLX175" s="8"/>
      <c r="PLY175" s="8"/>
      <c r="PLZ175" s="8"/>
      <c r="PMA175" s="8"/>
      <c r="PMB175" s="8"/>
      <c r="PMC175" s="8"/>
      <c r="PMD175" s="8"/>
      <c r="PME175" s="8"/>
      <c r="PMF175" s="8"/>
      <c r="PMG175" s="8"/>
      <c r="PMH175" s="8"/>
      <c r="PMI175" s="8"/>
      <c r="PMJ175" s="8"/>
      <c r="PMK175" s="8"/>
      <c r="PML175" s="8"/>
      <c r="PMM175" s="8"/>
      <c r="PMN175" s="8"/>
      <c r="PMO175" s="8"/>
      <c r="PMP175" s="8"/>
      <c r="PMQ175" s="8"/>
      <c r="PMR175" s="8"/>
      <c r="PMS175" s="8"/>
      <c r="PMT175" s="8"/>
      <c r="PMU175" s="8"/>
      <c r="PMV175" s="8"/>
      <c r="PMW175" s="8"/>
      <c r="PMX175" s="8"/>
      <c r="PMY175" s="8"/>
      <c r="PMZ175" s="8"/>
      <c r="PNA175" s="8"/>
      <c r="PNB175" s="8"/>
      <c r="PNC175" s="8"/>
      <c r="PND175" s="8"/>
      <c r="PNE175" s="8"/>
      <c r="PNF175" s="8"/>
      <c r="PNG175" s="8"/>
      <c r="PNH175" s="8"/>
      <c r="PNI175" s="8"/>
      <c r="PNJ175" s="8"/>
      <c r="PNK175" s="8"/>
      <c r="PNL175" s="8"/>
      <c r="PNM175" s="8"/>
      <c r="PNN175" s="8"/>
      <c r="PNO175" s="8"/>
      <c r="PNP175" s="8"/>
      <c r="PNQ175" s="8"/>
      <c r="PNR175" s="8"/>
      <c r="PNS175" s="8"/>
      <c r="PNT175" s="8"/>
      <c r="PNU175" s="8"/>
      <c r="PNV175" s="8"/>
      <c r="PNW175" s="8"/>
      <c r="PNX175" s="8"/>
      <c r="PNY175" s="8"/>
      <c r="PNZ175" s="8"/>
      <c r="POA175" s="8"/>
      <c r="POB175" s="8"/>
      <c r="POC175" s="8"/>
      <c r="POD175" s="8"/>
      <c r="POE175" s="8"/>
      <c r="POF175" s="8"/>
      <c r="POG175" s="8"/>
      <c r="POH175" s="8"/>
      <c r="POI175" s="8"/>
      <c r="POJ175" s="8"/>
      <c r="POK175" s="8"/>
      <c r="POL175" s="8"/>
      <c r="POM175" s="8"/>
      <c r="PON175" s="8"/>
      <c r="POO175" s="8"/>
      <c r="POP175" s="8"/>
      <c r="POQ175" s="8"/>
      <c r="POR175" s="8"/>
      <c r="POS175" s="8"/>
      <c r="POT175" s="8"/>
      <c r="POU175" s="8"/>
      <c r="POV175" s="8"/>
      <c r="POW175" s="8"/>
      <c r="POX175" s="8"/>
      <c r="POY175" s="8"/>
      <c r="POZ175" s="8"/>
      <c r="PPA175" s="8"/>
      <c r="PPB175" s="8"/>
      <c r="PPC175" s="8"/>
      <c r="PPD175" s="8"/>
      <c r="PPE175" s="8"/>
      <c r="PPF175" s="8"/>
      <c r="PPG175" s="8"/>
      <c r="PPH175" s="8"/>
      <c r="PPI175" s="8"/>
      <c r="PPJ175" s="8"/>
      <c r="PPK175" s="8"/>
      <c r="PPL175" s="8"/>
      <c r="PPM175" s="8"/>
      <c r="PPN175" s="8"/>
      <c r="PPO175" s="8"/>
      <c r="PPP175" s="8"/>
      <c r="PPQ175" s="8"/>
      <c r="PPR175" s="8"/>
      <c r="PPS175" s="8"/>
      <c r="PPT175" s="8"/>
      <c r="PPU175" s="8"/>
      <c r="PPV175" s="8"/>
      <c r="PPW175" s="8"/>
      <c r="PPX175" s="8"/>
      <c r="PPY175" s="8"/>
      <c r="PPZ175" s="8"/>
      <c r="PQA175" s="8"/>
      <c r="PQB175" s="8"/>
      <c r="PQC175" s="8"/>
      <c r="PQD175" s="8"/>
      <c r="PQE175" s="8"/>
      <c r="PQF175" s="8"/>
      <c r="PQG175" s="8"/>
      <c r="PQH175" s="8"/>
      <c r="PQI175" s="8"/>
      <c r="PQJ175" s="8"/>
      <c r="PQK175" s="8"/>
      <c r="PQL175" s="8"/>
      <c r="PQM175" s="8"/>
      <c r="PQN175" s="8"/>
      <c r="PQO175" s="8"/>
      <c r="PQP175" s="8"/>
      <c r="PQQ175" s="8"/>
      <c r="PQR175" s="8"/>
      <c r="PQS175" s="8"/>
      <c r="PQT175" s="8"/>
      <c r="PQU175" s="8"/>
      <c r="PQV175" s="8"/>
      <c r="PQW175" s="8"/>
      <c r="PQX175" s="8"/>
      <c r="PQY175" s="8"/>
      <c r="PQZ175" s="8"/>
      <c r="PRA175" s="8"/>
      <c r="PRB175" s="8"/>
      <c r="PRC175" s="8"/>
      <c r="PRD175" s="8"/>
      <c r="PRE175" s="8"/>
      <c r="PRF175" s="8"/>
      <c r="PRG175" s="8"/>
      <c r="PRH175" s="8"/>
      <c r="PRI175" s="8"/>
      <c r="PRJ175" s="8"/>
      <c r="PRK175" s="8"/>
      <c r="PRL175" s="8"/>
      <c r="PRM175" s="8"/>
      <c r="PRN175" s="8"/>
      <c r="PRO175" s="8"/>
      <c r="PRP175" s="8"/>
      <c r="PRQ175" s="8"/>
      <c r="PRR175" s="8"/>
      <c r="PRS175" s="8"/>
      <c r="PRT175" s="8"/>
      <c r="PRU175" s="8"/>
      <c r="PRV175" s="8"/>
      <c r="PRW175" s="8"/>
      <c r="PRX175" s="8"/>
      <c r="PRY175" s="8"/>
      <c r="PRZ175" s="8"/>
      <c r="PSA175" s="8"/>
      <c r="PSB175" s="8"/>
      <c r="PSC175" s="8"/>
      <c r="PSD175" s="8"/>
      <c r="PSE175" s="8"/>
      <c r="PSF175" s="8"/>
      <c r="PSG175" s="8"/>
      <c r="PSH175" s="8"/>
      <c r="PSI175" s="8"/>
      <c r="PSJ175" s="8"/>
      <c r="PSK175" s="8"/>
      <c r="PSL175" s="8"/>
      <c r="PSM175" s="8"/>
      <c r="PSN175" s="8"/>
      <c r="PSO175" s="8"/>
      <c r="PSP175" s="8"/>
      <c r="PSQ175" s="8"/>
      <c r="PSR175" s="8"/>
      <c r="PSS175" s="8"/>
      <c r="PST175" s="8"/>
      <c r="PSU175" s="8"/>
      <c r="PSV175" s="8"/>
      <c r="PSW175" s="8"/>
      <c r="PSX175" s="8"/>
      <c r="PSY175" s="8"/>
      <c r="PSZ175" s="8"/>
      <c r="PTA175" s="8"/>
      <c r="PTB175" s="8"/>
      <c r="PTC175" s="8"/>
      <c r="PTD175" s="8"/>
      <c r="PTE175" s="8"/>
      <c r="PTF175" s="8"/>
      <c r="PTG175" s="8"/>
      <c r="PTH175" s="8"/>
      <c r="PTI175" s="8"/>
      <c r="PTJ175" s="8"/>
      <c r="PTK175" s="8"/>
      <c r="PTL175" s="8"/>
      <c r="PTM175" s="8"/>
      <c r="PTN175" s="8"/>
      <c r="PTO175" s="8"/>
      <c r="PTP175" s="8"/>
      <c r="PTQ175" s="8"/>
      <c r="PTR175" s="8"/>
      <c r="PTS175" s="8"/>
      <c r="PTT175" s="8"/>
      <c r="PTU175" s="8"/>
      <c r="PTV175" s="8"/>
      <c r="PTW175" s="8"/>
      <c r="PTX175" s="8"/>
      <c r="PTY175" s="8"/>
      <c r="PTZ175" s="8"/>
      <c r="PUA175" s="8"/>
      <c r="PUB175" s="8"/>
      <c r="PUC175" s="8"/>
      <c r="PUD175" s="8"/>
      <c r="PUE175" s="8"/>
      <c r="PUF175" s="8"/>
      <c r="PUG175" s="8"/>
      <c r="PUH175" s="8"/>
      <c r="PUI175" s="8"/>
      <c r="PUJ175" s="8"/>
      <c r="PUK175" s="8"/>
      <c r="PUL175" s="8"/>
      <c r="PUM175" s="8"/>
      <c r="PUN175" s="8"/>
      <c r="PUO175" s="8"/>
      <c r="PUP175" s="8"/>
      <c r="PUQ175" s="8"/>
      <c r="PUR175" s="8"/>
      <c r="PUS175" s="8"/>
      <c r="PUT175" s="8"/>
      <c r="PUU175" s="8"/>
      <c r="PUV175" s="8"/>
      <c r="PUW175" s="8"/>
      <c r="PUX175" s="8"/>
      <c r="PUY175" s="8"/>
      <c r="PUZ175" s="8"/>
      <c r="PVA175" s="8"/>
      <c r="PVB175" s="8"/>
      <c r="PVC175" s="8"/>
      <c r="PVD175" s="8"/>
      <c r="PVE175" s="8"/>
      <c r="PVF175" s="8"/>
      <c r="PVG175" s="8"/>
      <c r="PVH175" s="8"/>
      <c r="PVI175" s="8"/>
      <c r="PVJ175" s="8"/>
      <c r="PVK175" s="8"/>
      <c r="PVL175" s="8"/>
      <c r="PVM175" s="8"/>
      <c r="PVN175" s="8"/>
      <c r="PVO175" s="8"/>
      <c r="PVP175" s="8"/>
      <c r="PVQ175" s="8"/>
      <c r="PVR175" s="8"/>
      <c r="PVS175" s="8"/>
      <c r="PVT175" s="8"/>
      <c r="PVU175" s="8"/>
      <c r="PVV175" s="8"/>
      <c r="PVW175" s="8"/>
      <c r="PVX175" s="8"/>
      <c r="PVY175" s="8"/>
      <c r="PVZ175" s="8"/>
      <c r="PWA175" s="8"/>
      <c r="PWB175" s="8"/>
      <c r="PWC175" s="8"/>
      <c r="PWD175" s="8"/>
      <c r="PWE175" s="8"/>
      <c r="PWF175" s="8"/>
      <c r="PWG175" s="8"/>
      <c r="PWH175" s="8"/>
      <c r="PWI175" s="8"/>
      <c r="PWJ175" s="8"/>
      <c r="PWK175" s="8"/>
      <c r="PWL175" s="8"/>
      <c r="PWM175" s="8"/>
      <c r="PWN175" s="8"/>
      <c r="PWO175" s="8"/>
      <c r="PWP175" s="8"/>
      <c r="PWQ175" s="8"/>
      <c r="PWR175" s="8"/>
      <c r="PWS175" s="8"/>
      <c r="PWT175" s="8"/>
      <c r="PWU175" s="8"/>
      <c r="PWV175" s="8"/>
      <c r="PWW175" s="8"/>
      <c r="PWX175" s="8"/>
      <c r="PWY175" s="8"/>
      <c r="PWZ175" s="8"/>
      <c r="PXA175" s="8"/>
      <c r="PXB175" s="8"/>
      <c r="PXC175" s="8"/>
      <c r="PXD175" s="8"/>
      <c r="PXE175" s="8"/>
      <c r="PXF175" s="8"/>
      <c r="PXG175" s="8"/>
      <c r="PXH175" s="8"/>
      <c r="PXI175" s="8"/>
      <c r="PXJ175" s="8"/>
      <c r="PXK175" s="8"/>
      <c r="PXL175" s="8"/>
      <c r="PXM175" s="8"/>
      <c r="PXN175" s="8"/>
      <c r="PXO175" s="8"/>
      <c r="PXP175" s="8"/>
      <c r="PXQ175" s="8"/>
      <c r="PXR175" s="8"/>
      <c r="PXS175" s="8"/>
      <c r="PXT175" s="8"/>
      <c r="PXU175" s="8"/>
      <c r="PXV175" s="8"/>
      <c r="PXW175" s="8"/>
      <c r="PXX175" s="8"/>
      <c r="PXY175" s="8"/>
      <c r="PXZ175" s="8"/>
      <c r="PYA175" s="8"/>
      <c r="PYB175" s="8"/>
      <c r="PYC175" s="8"/>
      <c r="PYD175" s="8"/>
      <c r="PYE175" s="8"/>
      <c r="PYF175" s="8"/>
      <c r="PYG175" s="8"/>
      <c r="PYH175" s="8"/>
      <c r="PYI175" s="8"/>
      <c r="PYJ175" s="8"/>
      <c r="PYK175" s="8"/>
      <c r="PYL175" s="8"/>
      <c r="PYM175" s="8"/>
      <c r="PYN175" s="8"/>
      <c r="PYO175" s="8"/>
      <c r="PYP175" s="8"/>
      <c r="PYQ175" s="8"/>
      <c r="PYR175" s="8"/>
      <c r="PYS175" s="8"/>
      <c r="PYT175" s="8"/>
      <c r="PYU175" s="8"/>
      <c r="PYV175" s="8"/>
      <c r="PYW175" s="8"/>
      <c r="PYX175" s="8"/>
      <c r="PYY175" s="8"/>
      <c r="PYZ175" s="8"/>
      <c r="PZA175" s="8"/>
      <c r="PZB175" s="8"/>
      <c r="PZC175" s="8"/>
      <c r="PZD175" s="8"/>
      <c r="PZE175" s="8"/>
      <c r="PZF175" s="8"/>
      <c r="PZG175" s="8"/>
      <c r="PZH175" s="8"/>
      <c r="PZI175" s="8"/>
      <c r="PZJ175" s="8"/>
      <c r="PZK175" s="8"/>
      <c r="PZL175" s="8"/>
      <c r="PZM175" s="8"/>
      <c r="PZN175" s="8"/>
      <c r="PZO175" s="8"/>
      <c r="PZP175" s="8"/>
      <c r="PZQ175" s="8"/>
      <c r="PZR175" s="8"/>
      <c r="PZS175" s="8"/>
      <c r="PZT175" s="8"/>
      <c r="PZU175" s="8"/>
      <c r="PZV175" s="8"/>
      <c r="PZW175" s="8"/>
      <c r="PZX175" s="8"/>
      <c r="PZY175" s="8"/>
      <c r="PZZ175" s="8"/>
      <c r="QAA175" s="8"/>
      <c r="QAB175" s="8"/>
      <c r="QAC175" s="8"/>
      <c r="QAD175" s="8"/>
      <c r="QAE175" s="8"/>
      <c r="QAF175" s="8"/>
      <c r="QAG175" s="8"/>
      <c r="QAH175" s="8"/>
      <c r="QAI175" s="8"/>
      <c r="QAJ175" s="8"/>
      <c r="QAK175" s="8"/>
      <c r="QAL175" s="8"/>
      <c r="QAM175" s="8"/>
      <c r="QAN175" s="8"/>
      <c r="QAO175" s="8"/>
      <c r="QAP175" s="8"/>
      <c r="QAQ175" s="8"/>
      <c r="QAR175" s="8"/>
      <c r="QAS175" s="8"/>
      <c r="QAT175" s="8"/>
      <c r="QAU175" s="8"/>
      <c r="QAV175" s="8"/>
      <c r="QAW175" s="8"/>
      <c r="QAX175" s="8"/>
      <c r="QAY175" s="8"/>
      <c r="QAZ175" s="8"/>
      <c r="QBA175" s="8"/>
      <c r="QBB175" s="8"/>
      <c r="QBC175" s="8"/>
      <c r="QBD175" s="8"/>
      <c r="QBE175" s="8"/>
      <c r="QBF175" s="8"/>
      <c r="QBG175" s="8"/>
      <c r="QBH175" s="8"/>
      <c r="QBI175" s="8"/>
      <c r="QBJ175" s="8"/>
      <c r="QBK175" s="8"/>
      <c r="QBL175" s="8"/>
      <c r="QBM175" s="8"/>
      <c r="QBN175" s="8"/>
      <c r="QBO175" s="8"/>
      <c r="QBP175" s="8"/>
      <c r="QBQ175" s="8"/>
      <c r="QBR175" s="8"/>
      <c r="QBS175" s="8"/>
      <c r="QBT175" s="8"/>
      <c r="QBU175" s="8"/>
      <c r="QBV175" s="8"/>
      <c r="QBW175" s="8"/>
      <c r="QBX175" s="8"/>
      <c r="QBY175" s="8"/>
      <c r="QBZ175" s="8"/>
      <c r="QCA175" s="8"/>
      <c r="QCB175" s="8"/>
      <c r="QCC175" s="8"/>
      <c r="QCD175" s="8"/>
      <c r="QCE175" s="8"/>
      <c r="QCF175" s="8"/>
      <c r="QCG175" s="8"/>
      <c r="QCH175" s="8"/>
      <c r="QCI175" s="8"/>
      <c r="QCJ175" s="8"/>
      <c r="QCK175" s="8"/>
      <c r="QCL175" s="8"/>
      <c r="QCM175" s="8"/>
      <c r="QCN175" s="8"/>
      <c r="QCO175" s="8"/>
      <c r="QCP175" s="8"/>
      <c r="QCQ175" s="8"/>
      <c r="QCR175" s="8"/>
      <c r="QCS175" s="8"/>
      <c r="QCT175" s="8"/>
      <c r="QCU175" s="8"/>
      <c r="QCV175" s="8"/>
      <c r="QCW175" s="8"/>
      <c r="QCX175" s="8"/>
      <c r="QCY175" s="8"/>
      <c r="QCZ175" s="8"/>
      <c r="QDA175" s="8"/>
      <c r="QDB175" s="8"/>
      <c r="QDC175" s="8"/>
      <c r="QDD175" s="8"/>
      <c r="QDE175" s="8"/>
      <c r="QDF175" s="8"/>
      <c r="QDG175" s="8"/>
      <c r="QDH175" s="8"/>
      <c r="QDI175" s="8"/>
      <c r="QDJ175" s="8"/>
      <c r="QDK175" s="8"/>
      <c r="QDL175" s="8"/>
      <c r="QDM175" s="8"/>
      <c r="QDN175" s="8"/>
      <c r="QDO175" s="8"/>
      <c r="QDP175" s="8"/>
      <c r="QDQ175" s="8"/>
      <c r="QDR175" s="8"/>
      <c r="QDS175" s="8"/>
      <c r="QDT175" s="8"/>
      <c r="QDU175" s="8"/>
      <c r="QDV175" s="8"/>
      <c r="QDW175" s="8"/>
      <c r="QDX175" s="8"/>
      <c r="QDY175" s="8"/>
      <c r="QDZ175" s="8"/>
      <c r="QEA175" s="8"/>
      <c r="QEB175" s="8"/>
      <c r="QEC175" s="8"/>
      <c r="QED175" s="8"/>
      <c r="QEE175" s="8"/>
      <c r="QEF175" s="8"/>
      <c r="QEG175" s="8"/>
      <c r="QEH175" s="8"/>
      <c r="QEI175" s="8"/>
      <c r="QEJ175" s="8"/>
      <c r="QEK175" s="8"/>
      <c r="QEL175" s="8"/>
      <c r="QEM175" s="8"/>
      <c r="QEN175" s="8"/>
      <c r="QEO175" s="8"/>
      <c r="QEP175" s="8"/>
      <c r="QEQ175" s="8"/>
      <c r="QER175" s="8"/>
      <c r="QES175" s="8"/>
      <c r="QET175" s="8"/>
      <c r="QEU175" s="8"/>
      <c r="QEV175" s="8"/>
      <c r="QEW175" s="8"/>
      <c r="QEX175" s="8"/>
      <c r="QEY175" s="8"/>
      <c r="QEZ175" s="8"/>
      <c r="QFA175" s="8"/>
      <c r="QFB175" s="8"/>
      <c r="QFC175" s="8"/>
      <c r="QFD175" s="8"/>
      <c r="QFE175" s="8"/>
      <c r="QFF175" s="8"/>
      <c r="QFG175" s="8"/>
      <c r="QFH175" s="8"/>
      <c r="QFI175" s="8"/>
      <c r="QFJ175" s="8"/>
      <c r="QFK175" s="8"/>
      <c r="QFL175" s="8"/>
      <c r="QFM175" s="8"/>
      <c r="QFN175" s="8"/>
      <c r="QFO175" s="8"/>
      <c r="QFP175" s="8"/>
      <c r="QFQ175" s="8"/>
      <c r="QFR175" s="8"/>
      <c r="QFS175" s="8"/>
      <c r="QFT175" s="8"/>
      <c r="QFU175" s="8"/>
      <c r="QFV175" s="8"/>
      <c r="QFW175" s="8"/>
      <c r="QFX175" s="8"/>
      <c r="QFY175" s="8"/>
      <c r="QFZ175" s="8"/>
      <c r="QGA175" s="8"/>
      <c r="QGB175" s="8"/>
      <c r="QGC175" s="8"/>
      <c r="QGD175" s="8"/>
      <c r="QGE175" s="8"/>
      <c r="QGF175" s="8"/>
      <c r="QGG175" s="8"/>
      <c r="QGH175" s="8"/>
      <c r="QGI175" s="8"/>
      <c r="QGJ175" s="8"/>
      <c r="QGK175" s="8"/>
      <c r="QGL175" s="8"/>
      <c r="QGM175" s="8"/>
      <c r="QGN175" s="8"/>
      <c r="QGO175" s="8"/>
      <c r="QGP175" s="8"/>
      <c r="QGQ175" s="8"/>
      <c r="QGR175" s="8"/>
      <c r="QGS175" s="8"/>
      <c r="QGT175" s="8"/>
      <c r="QGU175" s="8"/>
      <c r="QGV175" s="8"/>
      <c r="QGW175" s="8"/>
      <c r="QGX175" s="8"/>
      <c r="QGY175" s="8"/>
      <c r="QGZ175" s="8"/>
      <c r="QHA175" s="8"/>
      <c r="QHB175" s="8"/>
      <c r="QHC175" s="8"/>
      <c r="QHD175" s="8"/>
      <c r="QHE175" s="8"/>
      <c r="QHF175" s="8"/>
      <c r="QHG175" s="8"/>
      <c r="QHH175" s="8"/>
      <c r="QHI175" s="8"/>
      <c r="QHJ175" s="8"/>
      <c r="QHK175" s="8"/>
      <c r="QHL175" s="8"/>
      <c r="QHM175" s="8"/>
      <c r="QHN175" s="8"/>
      <c r="QHO175" s="8"/>
      <c r="QHP175" s="8"/>
      <c r="QHQ175" s="8"/>
      <c r="QHR175" s="8"/>
      <c r="QHS175" s="8"/>
      <c r="QHT175" s="8"/>
      <c r="QHU175" s="8"/>
      <c r="QHV175" s="8"/>
      <c r="QHW175" s="8"/>
      <c r="QHX175" s="8"/>
      <c r="QHY175" s="8"/>
      <c r="QHZ175" s="8"/>
      <c r="QIA175" s="8"/>
      <c r="QIB175" s="8"/>
      <c r="QIC175" s="8"/>
      <c r="QID175" s="8"/>
      <c r="QIE175" s="8"/>
      <c r="QIF175" s="8"/>
      <c r="QIG175" s="8"/>
      <c r="QIH175" s="8"/>
      <c r="QII175" s="8"/>
      <c r="QIJ175" s="8"/>
      <c r="QIK175" s="8"/>
      <c r="QIL175" s="8"/>
      <c r="QIM175" s="8"/>
      <c r="QIN175" s="8"/>
      <c r="QIO175" s="8"/>
      <c r="QIP175" s="8"/>
      <c r="QIQ175" s="8"/>
      <c r="QIR175" s="8"/>
      <c r="QIS175" s="8"/>
      <c r="QIT175" s="8"/>
      <c r="QIU175" s="8"/>
      <c r="QIV175" s="8"/>
      <c r="QIW175" s="8"/>
      <c r="QIX175" s="8"/>
      <c r="QIY175" s="8"/>
      <c r="QIZ175" s="8"/>
      <c r="QJA175" s="8"/>
      <c r="QJB175" s="8"/>
      <c r="QJC175" s="8"/>
      <c r="QJD175" s="8"/>
      <c r="QJE175" s="8"/>
      <c r="QJF175" s="8"/>
      <c r="QJG175" s="8"/>
      <c r="QJH175" s="8"/>
      <c r="QJI175" s="8"/>
      <c r="QJJ175" s="8"/>
      <c r="QJK175" s="8"/>
      <c r="QJL175" s="8"/>
      <c r="QJM175" s="8"/>
      <c r="QJN175" s="8"/>
      <c r="QJO175" s="8"/>
      <c r="QJP175" s="8"/>
      <c r="QJQ175" s="8"/>
      <c r="QJR175" s="8"/>
      <c r="QJS175" s="8"/>
      <c r="QJT175" s="8"/>
      <c r="QJU175" s="8"/>
      <c r="QJV175" s="8"/>
      <c r="QJW175" s="8"/>
      <c r="QJX175" s="8"/>
      <c r="QJY175" s="8"/>
      <c r="QJZ175" s="8"/>
      <c r="QKA175" s="8"/>
      <c r="QKB175" s="8"/>
      <c r="QKC175" s="8"/>
      <c r="QKD175" s="8"/>
      <c r="QKE175" s="8"/>
      <c r="QKF175" s="8"/>
      <c r="QKG175" s="8"/>
      <c r="QKH175" s="8"/>
      <c r="QKI175" s="8"/>
      <c r="QKJ175" s="8"/>
      <c r="QKK175" s="8"/>
      <c r="QKL175" s="8"/>
      <c r="QKM175" s="8"/>
      <c r="QKN175" s="8"/>
      <c r="QKO175" s="8"/>
      <c r="QKP175" s="8"/>
      <c r="QKQ175" s="8"/>
      <c r="QKR175" s="8"/>
      <c r="QKS175" s="8"/>
      <c r="QKT175" s="8"/>
      <c r="QKU175" s="8"/>
      <c r="QKV175" s="8"/>
      <c r="QKW175" s="8"/>
      <c r="QKX175" s="8"/>
      <c r="QKY175" s="8"/>
      <c r="QKZ175" s="8"/>
      <c r="QLA175" s="8"/>
      <c r="QLB175" s="8"/>
      <c r="QLC175" s="8"/>
      <c r="QLD175" s="8"/>
      <c r="QLE175" s="8"/>
      <c r="QLF175" s="8"/>
      <c r="QLG175" s="8"/>
      <c r="QLH175" s="8"/>
      <c r="QLI175" s="8"/>
      <c r="QLJ175" s="8"/>
      <c r="QLK175" s="8"/>
      <c r="QLL175" s="8"/>
      <c r="QLM175" s="8"/>
      <c r="QLN175" s="8"/>
      <c r="QLO175" s="8"/>
      <c r="QLP175" s="8"/>
      <c r="QLQ175" s="8"/>
      <c r="QLR175" s="8"/>
      <c r="QLS175" s="8"/>
      <c r="QLT175" s="8"/>
      <c r="QLU175" s="8"/>
      <c r="QLV175" s="8"/>
      <c r="QLW175" s="8"/>
      <c r="QLX175" s="8"/>
      <c r="QLY175" s="8"/>
      <c r="QLZ175" s="8"/>
      <c r="QMA175" s="8"/>
      <c r="QMB175" s="8"/>
      <c r="QMC175" s="8"/>
      <c r="QMD175" s="8"/>
      <c r="QME175" s="8"/>
      <c r="QMF175" s="8"/>
      <c r="QMG175" s="8"/>
      <c r="QMH175" s="8"/>
      <c r="QMI175" s="8"/>
      <c r="QMJ175" s="8"/>
      <c r="QMK175" s="8"/>
      <c r="QML175" s="8"/>
      <c r="QMM175" s="8"/>
      <c r="QMN175" s="8"/>
      <c r="QMO175" s="8"/>
      <c r="QMP175" s="8"/>
      <c r="QMQ175" s="8"/>
      <c r="QMR175" s="8"/>
      <c r="QMS175" s="8"/>
      <c r="QMT175" s="8"/>
      <c r="QMU175" s="8"/>
      <c r="QMV175" s="8"/>
      <c r="QMW175" s="8"/>
      <c r="QMX175" s="8"/>
      <c r="QMY175" s="8"/>
      <c r="QMZ175" s="8"/>
      <c r="QNA175" s="8"/>
      <c r="QNB175" s="8"/>
      <c r="QNC175" s="8"/>
      <c r="QND175" s="8"/>
      <c r="QNE175" s="8"/>
      <c r="QNF175" s="8"/>
      <c r="QNG175" s="8"/>
      <c r="QNH175" s="8"/>
      <c r="QNI175" s="8"/>
      <c r="QNJ175" s="8"/>
      <c r="QNK175" s="8"/>
      <c r="QNL175" s="8"/>
      <c r="QNM175" s="8"/>
      <c r="QNN175" s="8"/>
      <c r="QNO175" s="8"/>
      <c r="QNP175" s="8"/>
      <c r="QNQ175" s="8"/>
      <c r="QNR175" s="8"/>
      <c r="QNS175" s="8"/>
      <c r="QNT175" s="8"/>
      <c r="QNU175" s="8"/>
      <c r="QNV175" s="8"/>
      <c r="QNW175" s="8"/>
      <c r="QNX175" s="8"/>
      <c r="QNY175" s="8"/>
      <c r="QNZ175" s="8"/>
      <c r="QOA175" s="8"/>
      <c r="QOB175" s="8"/>
      <c r="QOC175" s="8"/>
      <c r="QOD175" s="8"/>
      <c r="QOE175" s="8"/>
      <c r="QOF175" s="8"/>
      <c r="QOG175" s="8"/>
      <c r="QOH175" s="8"/>
      <c r="QOI175" s="8"/>
      <c r="QOJ175" s="8"/>
      <c r="QOK175" s="8"/>
      <c r="QOL175" s="8"/>
      <c r="QOM175" s="8"/>
      <c r="QON175" s="8"/>
      <c r="QOO175" s="8"/>
      <c r="QOP175" s="8"/>
      <c r="QOQ175" s="8"/>
      <c r="QOR175" s="8"/>
      <c r="QOS175" s="8"/>
      <c r="QOT175" s="8"/>
      <c r="QOU175" s="8"/>
      <c r="QOV175" s="8"/>
      <c r="QOW175" s="8"/>
      <c r="QOX175" s="8"/>
      <c r="QOY175" s="8"/>
      <c r="QOZ175" s="8"/>
      <c r="QPA175" s="8"/>
      <c r="QPB175" s="8"/>
      <c r="QPC175" s="8"/>
      <c r="QPD175" s="8"/>
      <c r="QPE175" s="8"/>
      <c r="QPF175" s="8"/>
      <c r="QPG175" s="8"/>
      <c r="QPH175" s="8"/>
      <c r="QPI175" s="8"/>
      <c r="QPJ175" s="8"/>
      <c r="QPK175" s="8"/>
      <c r="QPL175" s="8"/>
      <c r="QPM175" s="8"/>
      <c r="QPN175" s="8"/>
      <c r="QPO175" s="8"/>
      <c r="QPP175" s="8"/>
      <c r="QPQ175" s="8"/>
      <c r="QPR175" s="8"/>
      <c r="QPS175" s="8"/>
      <c r="QPT175" s="8"/>
      <c r="QPU175" s="8"/>
      <c r="QPV175" s="8"/>
      <c r="QPW175" s="8"/>
      <c r="QPX175" s="8"/>
      <c r="QPY175" s="8"/>
      <c r="QPZ175" s="8"/>
      <c r="QQA175" s="8"/>
      <c r="QQB175" s="8"/>
      <c r="QQC175" s="8"/>
      <c r="QQD175" s="8"/>
      <c r="QQE175" s="8"/>
      <c r="QQF175" s="8"/>
      <c r="QQG175" s="8"/>
      <c r="QQH175" s="8"/>
      <c r="QQI175" s="8"/>
      <c r="QQJ175" s="8"/>
      <c r="QQK175" s="8"/>
      <c r="QQL175" s="8"/>
      <c r="QQM175" s="8"/>
      <c r="QQN175" s="8"/>
      <c r="QQO175" s="8"/>
      <c r="QQP175" s="8"/>
      <c r="QQQ175" s="8"/>
      <c r="QQR175" s="8"/>
      <c r="QQS175" s="8"/>
      <c r="QQT175" s="8"/>
      <c r="QQU175" s="8"/>
      <c r="QQV175" s="8"/>
      <c r="QQW175" s="8"/>
      <c r="QQX175" s="8"/>
      <c r="QQY175" s="8"/>
      <c r="QQZ175" s="8"/>
      <c r="QRA175" s="8"/>
      <c r="QRB175" s="8"/>
      <c r="QRC175" s="8"/>
      <c r="QRD175" s="8"/>
      <c r="QRE175" s="8"/>
      <c r="QRF175" s="8"/>
      <c r="QRG175" s="8"/>
      <c r="QRH175" s="8"/>
      <c r="QRI175" s="8"/>
      <c r="QRJ175" s="8"/>
      <c r="QRK175" s="8"/>
      <c r="QRL175" s="8"/>
      <c r="QRM175" s="8"/>
      <c r="QRN175" s="8"/>
      <c r="QRO175" s="8"/>
      <c r="QRP175" s="8"/>
      <c r="QRQ175" s="8"/>
      <c r="QRR175" s="8"/>
      <c r="QRS175" s="8"/>
      <c r="QRT175" s="8"/>
      <c r="QRU175" s="8"/>
      <c r="QRV175" s="8"/>
      <c r="QRW175" s="8"/>
      <c r="QRX175" s="8"/>
      <c r="QRY175" s="8"/>
      <c r="QRZ175" s="8"/>
      <c r="QSA175" s="8"/>
      <c r="QSB175" s="8"/>
      <c r="QSC175" s="8"/>
      <c r="QSD175" s="8"/>
      <c r="QSE175" s="8"/>
      <c r="QSF175" s="8"/>
      <c r="QSG175" s="8"/>
      <c r="QSH175" s="8"/>
      <c r="QSI175" s="8"/>
      <c r="QSJ175" s="8"/>
      <c r="QSK175" s="8"/>
      <c r="QSL175" s="8"/>
      <c r="QSM175" s="8"/>
      <c r="QSN175" s="8"/>
      <c r="QSO175" s="8"/>
      <c r="QSP175" s="8"/>
      <c r="QSQ175" s="8"/>
      <c r="QSR175" s="8"/>
      <c r="QSS175" s="8"/>
      <c r="QST175" s="8"/>
      <c r="QSU175" s="8"/>
      <c r="QSV175" s="8"/>
      <c r="QSW175" s="8"/>
      <c r="QSX175" s="8"/>
      <c r="QSY175" s="8"/>
      <c r="QSZ175" s="8"/>
      <c r="QTA175" s="8"/>
      <c r="QTB175" s="8"/>
      <c r="QTC175" s="8"/>
      <c r="QTD175" s="8"/>
      <c r="QTE175" s="8"/>
      <c r="QTF175" s="8"/>
      <c r="QTG175" s="8"/>
      <c r="QTH175" s="8"/>
      <c r="QTI175" s="8"/>
      <c r="QTJ175" s="8"/>
      <c r="QTK175" s="8"/>
      <c r="QTL175" s="8"/>
      <c r="QTM175" s="8"/>
      <c r="QTN175" s="8"/>
      <c r="QTO175" s="8"/>
      <c r="QTP175" s="8"/>
      <c r="QTQ175" s="8"/>
      <c r="QTR175" s="8"/>
      <c r="QTS175" s="8"/>
      <c r="QTT175" s="8"/>
      <c r="QTU175" s="8"/>
      <c r="QTV175" s="8"/>
      <c r="QTW175" s="8"/>
      <c r="QTX175" s="8"/>
      <c r="QTY175" s="8"/>
      <c r="QTZ175" s="8"/>
      <c r="QUA175" s="8"/>
      <c r="QUB175" s="8"/>
      <c r="QUC175" s="8"/>
      <c r="QUD175" s="8"/>
      <c r="QUE175" s="8"/>
      <c r="QUF175" s="8"/>
      <c r="QUG175" s="8"/>
      <c r="QUH175" s="8"/>
      <c r="QUI175" s="8"/>
      <c r="QUJ175" s="8"/>
      <c r="QUK175" s="8"/>
      <c r="QUL175" s="8"/>
      <c r="QUM175" s="8"/>
      <c r="QUN175" s="8"/>
      <c r="QUO175" s="8"/>
      <c r="QUP175" s="8"/>
      <c r="QUQ175" s="8"/>
      <c r="QUR175" s="8"/>
      <c r="QUS175" s="8"/>
      <c r="QUT175" s="8"/>
      <c r="QUU175" s="8"/>
      <c r="QUV175" s="8"/>
      <c r="QUW175" s="8"/>
      <c r="QUX175" s="8"/>
      <c r="QUY175" s="8"/>
      <c r="QUZ175" s="8"/>
      <c r="QVA175" s="8"/>
      <c r="QVB175" s="8"/>
      <c r="QVC175" s="8"/>
      <c r="QVD175" s="8"/>
      <c r="QVE175" s="8"/>
      <c r="QVF175" s="8"/>
      <c r="QVG175" s="8"/>
      <c r="QVH175" s="8"/>
      <c r="QVI175" s="8"/>
      <c r="QVJ175" s="8"/>
      <c r="QVK175" s="8"/>
      <c r="QVL175" s="8"/>
      <c r="QVM175" s="8"/>
      <c r="QVN175" s="8"/>
      <c r="QVO175" s="8"/>
      <c r="QVP175" s="8"/>
      <c r="QVQ175" s="8"/>
      <c r="QVR175" s="8"/>
      <c r="QVS175" s="8"/>
      <c r="QVT175" s="8"/>
      <c r="QVU175" s="8"/>
      <c r="QVV175" s="8"/>
      <c r="QVW175" s="8"/>
      <c r="QVX175" s="8"/>
      <c r="QVY175" s="8"/>
      <c r="QVZ175" s="8"/>
      <c r="QWA175" s="8"/>
      <c r="QWB175" s="8"/>
      <c r="QWC175" s="8"/>
      <c r="QWD175" s="8"/>
      <c r="QWE175" s="8"/>
      <c r="QWF175" s="8"/>
      <c r="QWG175" s="8"/>
      <c r="QWH175" s="8"/>
      <c r="QWI175" s="8"/>
      <c r="QWJ175" s="8"/>
      <c r="QWK175" s="8"/>
      <c r="QWL175" s="8"/>
      <c r="QWM175" s="8"/>
      <c r="QWN175" s="8"/>
      <c r="QWO175" s="8"/>
      <c r="QWP175" s="8"/>
      <c r="QWQ175" s="8"/>
      <c r="QWR175" s="8"/>
      <c r="QWS175" s="8"/>
      <c r="QWT175" s="8"/>
      <c r="QWU175" s="8"/>
      <c r="QWV175" s="8"/>
      <c r="QWW175" s="8"/>
      <c r="QWX175" s="8"/>
      <c r="QWY175" s="8"/>
      <c r="QWZ175" s="8"/>
      <c r="QXA175" s="8"/>
      <c r="QXB175" s="8"/>
      <c r="QXC175" s="8"/>
      <c r="QXD175" s="8"/>
      <c r="QXE175" s="8"/>
      <c r="QXF175" s="8"/>
      <c r="QXG175" s="8"/>
      <c r="QXH175" s="8"/>
      <c r="QXI175" s="8"/>
      <c r="QXJ175" s="8"/>
      <c r="QXK175" s="8"/>
      <c r="QXL175" s="8"/>
      <c r="QXM175" s="8"/>
      <c r="QXN175" s="8"/>
      <c r="QXO175" s="8"/>
      <c r="QXP175" s="8"/>
      <c r="QXQ175" s="8"/>
      <c r="QXR175" s="8"/>
      <c r="QXS175" s="8"/>
      <c r="QXT175" s="8"/>
      <c r="QXU175" s="8"/>
      <c r="QXV175" s="8"/>
      <c r="QXW175" s="8"/>
      <c r="QXX175" s="8"/>
      <c r="QXY175" s="8"/>
      <c r="QXZ175" s="8"/>
      <c r="QYA175" s="8"/>
      <c r="QYB175" s="8"/>
      <c r="QYC175" s="8"/>
      <c r="QYD175" s="8"/>
      <c r="QYE175" s="8"/>
      <c r="QYF175" s="8"/>
      <c r="QYG175" s="8"/>
      <c r="QYH175" s="8"/>
      <c r="QYI175" s="8"/>
      <c r="QYJ175" s="8"/>
      <c r="QYK175" s="8"/>
      <c r="QYL175" s="8"/>
      <c r="QYM175" s="8"/>
      <c r="QYN175" s="8"/>
      <c r="QYO175" s="8"/>
      <c r="QYP175" s="8"/>
      <c r="QYQ175" s="8"/>
      <c r="QYR175" s="8"/>
      <c r="QYS175" s="8"/>
      <c r="QYT175" s="8"/>
      <c r="QYU175" s="8"/>
      <c r="QYV175" s="8"/>
      <c r="QYW175" s="8"/>
      <c r="QYX175" s="8"/>
      <c r="QYY175" s="8"/>
      <c r="QYZ175" s="8"/>
      <c r="QZA175" s="8"/>
      <c r="QZB175" s="8"/>
      <c r="QZC175" s="8"/>
      <c r="QZD175" s="8"/>
      <c r="QZE175" s="8"/>
      <c r="QZF175" s="8"/>
      <c r="QZG175" s="8"/>
      <c r="QZH175" s="8"/>
      <c r="QZI175" s="8"/>
      <c r="QZJ175" s="8"/>
      <c r="QZK175" s="8"/>
      <c r="QZL175" s="8"/>
      <c r="QZM175" s="8"/>
      <c r="QZN175" s="8"/>
      <c r="QZO175" s="8"/>
      <c r="QZP175" s="8"/>
      <c r="QZQ175" s="8"/>
      <c r="QZR175" s="8"/>
      <c r="QZS175" s="8"/>
      <c r="QZT175" s="8"/>
      <c r="QZU175" s="8"/>
      <c r="QZV175" s="8"/>
      <c r="QZW175" s="8"/>
      <c r="QZX175" s="8"/>
      <c r="QZY175" s="8"/>
      <c r="QZZ175" s="8"/>
      <c r="RAA175" s="8"/>
      <c r="RAB175" s="8"/>
      <c r="RAC175" s="8"/>
      <c r="RAD175" s="8"/>
      <c r="RAE175" s="8"/>
      <c r="RAF175" s="8"/>
      <c r="RAG175" s="8"/>
      <c r="RAH175" s="8"/>
      <c r="RAI175" s="8"/>
      <c r="RAJ175" s="8"/>
      <c r="RAK175" s="8"/>
      <c r="RAL175" s="8"/>
      <c r="RAM175" s="8"/>
      <c r="RAN175" s="8"/>
      <c r="RAO175" s="8"/>
      <c r="RAP175" s="8"/>
      <c r="RAQ175" s="8"/>
      <c r="RAR175" s="8"/>
      <c r="RAS175" s="8"/>
      <c r="RAT175" s="8"/>
      <c r="RAU175" s="8"/>
      <c r="RAV175" s="8"/>
      <c r="RAW175" s="8"/>
      <c r="RAX175" s="8"/>
      <c r="RAY175" s="8"/>
      <c r="RAZ175" s="8"/>
      <c r="RBA175" s="8"/>
      <c r="RBB175" s="8"/>
      <c r="RBC175" s="8"/>
      <c r="RBD175" s="8"/>
      <c r="RBE175" s="8"/>
      <c r="RBF175" s="8"/>
      <c r="RBG175" s="8"/>
      <c r="RBH175" s="8"/>
      <c r="RBI175" s="8"/>
      <c r="RBJ175" s="8"/>
      <c r="RBK175" s="8"/>
      <c r="RBL175" s="8"/>
      <c r="RBM175" s="8"/>
      <c r="RBN175" s="8"/>
      <c r="RBO175" s="8"/>
      <c r="RBP175" s="8"/>
      <c r="RBQ175" s="8"/>
      <c r="RBR175" s="8"/>
      <c r="RBS175" s="8"/>
      <c r="RBT175" s="8"/>
      <c r="RBU175" s="8"/>
      <c r="RBV175" s="8"/>
      <c r="RBW175" s="8"/>
      <c r="RBX175" s="8"/>
      <c r="RBY175" s="8"/>
      <c r="RBZ175" s="8"/>
      <c r="RCA175" s="8"/>
      <c r="RCB175" s="8"/>
      <c r="RCC175" s="8"/>
      <c r="RCD175" s="8"/>
      <c r="RCE175" s="8"/>
      <c r="RCF175" s="8"/>
      <c r="RCG175" s="8"/>
      <c r="RCH175" s="8"/>
      <c r="RCI175" s="8"/>
      <c r="RCJ175" s="8"/>
      <c r="RCK175" s="8"/>
      <c r="RCL175" s="8"/>
      <c r="RCM175" s="8"/>
      <c r="RCN175" s="8"/>
      <c r="RCO175" s="8"/>
      <c r="RCP175" s="8"/>
      <c r="RCQ175" s="8"/>
      <c r="RCR175" s="8"/>
      <c r="RCS175" s="8"/>
      <c r="RCT175" s="8"/>
      <c r="RCU175" s="8"/>
      <c r="RCV175" s="8"/>
      <c r="RCW175" s="8"/>
      <c r="RCX175" s="8"/>
      <c r="RCY175" s="8"/>
      <c r="RCZ175" s="8"/>
      <c r="RDA175" s="8"/>
      <c r="RDB175" s="8"/>
      <c r="RDC175" s="8"/>
      <c r="RDD175" s="8"/>
      <c r="RDE175" s="8"/>
      <c r="RDF175" s="8"/>
      <c r="RDG175" s="8"/>
      <c r="RDH175" s="8"/>
      <c r="RDI175" s="8"/>
      <c r="RDJ175" s="8"/>
      <c r="RDK175" s="8"/>
      <c r="RDL175" s="8"/>
      <c r="RDM175" s="8"/>
      <c r="RDN175" s="8"/>
      <c r="RDO175" s="8"/>
      <c r="RDP175" s="8"/>
      <c r="RDQ175" s="8"/>
      <c r="RDR175" s="8"/>
      <c r="RDS175" s="8"/>
      <c r="RDT175" s="8"/>
      <c r="RDU175" s="8"/>
      <c r="RDV175" s="8"/>
      <c r="RDW175" s="8"/>
      <c r="RDX175" s="8"/>
      <c r="RDY175" s="8"/>
      <c r="RDZ175" s="8"/>
      <c r="REA175" s="8"/>
      <c r="REB175" s="8"/>
      <c r="REC175" s="8"/>
      <c r="RED175" s="8"/>
      <c r="REE175" s="8"/>
      <c r="REF175" s="8"/>
      <c r="REG175" s="8"/>
      <c r="REH175" s="8"/>
      <c r="REI175" s="8"/>
      <c r="REJ175" s="8"/>
      <c r="REK175" s="8"/>
      <c r="REL175" s="8"/>
      <c r="REM175" s="8"/>
      <c r="REN175" s="8"/>
      <c r="REO175" s="8"/>
      <c r="REP175" s="8"/>
      <c r="REQ175" s="8"/>
      <c r="RER175" s="8"/>
      <c r="RES175" s="8"/>
      <c r="RET175" s="8"/>
      <c r="REU175" s="8"/>
      <c r="REV175" s="8"/>
      <c r="REW175" s="8"/>
      <c r="REX175" s="8"/>
      <c r="REY175" s="8"/>
      <c r="REZ175" s="8"/>
      <c r="RFA175" s="8"/>
      <c r="RFB175" s="8"/>
      <c r="RFC175" s="8"/>
      <c r="RFD175" s="8"/>
      <c r="RFE175" s="8"/>
      <c r="RFF175" s="8"/>
      <c r="RFG175" s="8"/>
      <c r="RFH175" s="8"/>
      <c r="RFI175" s="8"/>
      <c r="RFJ175" s="8"/>
      <c r="RFK175" s="8"/>
      <c r="RFL175" s="8"/>
      <c r="RFM175" s="8"/>
      <c r="RFN175" s="8"/>
      <c r="RFO175" s="8"/>
      <c r="RFP175" s="8"/>
      <c r="RFQ175" s="8"/>
      <c r="RFR175" s="8"/>
      <c r="RFS175" s="8"/>
      <c r="RFT175" s="8"/>
      <c r="RFU175" s="8"/>
      <c r="RFV175" s="8"/>
      <c r="RFW175" s="8"/>
      <c r="RFX175" s="8"/>
      <c r="RFY175" s="8"/>
      <c r="RFZ175" s="8"/>
      <c r="RGA175" s="8"/>
      <c r="RGB175" s="8"/>
      <c r="RGC175" s="8"/>
      <c r="RGD175" s="8"/>
      <c r="RGE175" s="8"/>
      <c r="RGF175" s="8"/>
      <c r="RGG175" s="8"/>
      <c r="RGH175" s="8"/>
      <c r="RGI175" s="8"/>
      <c r="RGJ175" s="8"/>
      <c r="RGK175" s="8"/>
      <c r="RGL175" s="8"/>
      <c r="RGM175" s="8"/>
      <c r="RGN175" s="8"/>
      <c r="RGO175" s="8"/>
      <c r="RGP175" s="8"/>
      <c r="RGQ175" s="8"/>
      <c r="RGR175" s="8"/>
      <c r="RGS175" s="8"/>
      <c r="RGT175" s="8"/>
      <c r="RGU175" s="8"/>
      <c r="RGV175" s="8"/>
      <c r="RGW175" s="8"/>
      <c r="RGX175" s="8"/>
      <c r="RGY175" s="8"/>
      <c r="RGZ175" s="8"/>
      <c r="RHA175" s="8"/>
      <c r="RHB175" s="8"/>
      <c r="RHC175" s="8"/>
      <c r="RHD175" s="8"/>
      <c r="RHE175" s="8"/>
      <c r="RHF175" s="8"/>
      <c r="RHG175" s="8"/>
      <c r="RHH175" s="8"/>
      <c r="RHI175" s="8"/>
      <c r="RHJ175" s="8"/>
      <c r="RHK175" s="8"/>
      <c r="RHL175" s="8"/>
      <c r="RHM175" s="8"/>
      <c r="RHN175" s="8"/>
      <c r="RHO175" s="8"/>
      <c r="RHP175" s="8"/>
      <c r="RHQ175" s="8"/>
      <c r="RHR175" s="8"/>
      <c r="RHS175" s="8"/>
      <c r="RHT175" s="8"/>
      <c r="RHU175" s="8"/>
      <c r="RHV175" s="8"/>
      <c r="RHW175" s="8"/>
      <c r="RHX175" s="8"/>
      <c r="RHY175" s="8"/>
      <c r="RHZ175" s="8"/>
      <c r="RIA175" s="8"/>
      <c r="RIB175" s="8"/>
      <c r="RIC175" s="8"/>
      <c r="RID175" s="8"/>
      <c r="RIE175" s="8"/>
      <c r="RIF175" s="8"/>
      <c r="RIG175" s="8"/>
      <c r="RIH175" s="8"/>
      <c r="RII175" s="8"/>
      <c r="RIJ175" s="8"/>
      <c r="RIK175" s="8"/>
      <c r="RIL175" s="8"/>
      <c r="RIM175" s="8"/>
      <c r="RIN175" s="8"/>
      <c r="RIO175" s="8"/>
      <c r="RIP175" s="8"/>
      <c r="RIQ175" s="8"/>
      <c r="RIR175" s="8"/>
      <c r="RIS175" s="8"/>
      <c r="RIT175" s="8"/>
      <c r="RIU175" s="8"/>
      <c r="RIV175" s="8"/>
      <c r="RIW175" s="8"/>
      <c r="RIX175" s="8"/>
      <c r="RIY175" s="8"/>
      <c r="RIZ175" s="8"/>
      <c r="RJA175" s="8"/>
      <c r="RJB175" s="8"/>
      <c r="RJC175" s="8"/>
      <c r="RJD175" s="8"/>
      <c r="RJE175" s="8"/>
      <c r="RJF175" s="8"/>
      <c r="RJG175" s="8"/>
      <c r="RJH175" s="8"/>
      <c r="RJI175" s="8"/>
      <c r="RJJ175" s="8"/>
      <c r="RJK175" s="8"/>
      <c r="RJL175" s="8"/>
      <c r="RJM175" s="8"/>
      <c r="RJN175" s="8"/>
      <c r="RJO175" s="8"/>
      <c r="RJP175" s="8"/>
      <c r="RJQ175" s="8"/>
      <c r="RJR175" s="8"/>
      <c r="RJS175" s="8"/>
      <c r="RJT175" s="8"/>
      <c r="RJU175" s="8"/>
      <c r="RJV175" s="8"/>
      <c r="RJW175" s="8"/>
      <c r="RJX175" s="8"/>
      <c r="RJY175" s="8"/>
      <c r="RJZ175" s="8"/>
      <c r="RKA175" s="8"/>
      <c r="RKB175" s="8"/>
      <c r="RKC175" s="8"/>
      <c r="RKD175" s="8"/>
      <c r="RKE175" s="8"/>
      <c r="RKF175" s="8"/>
      <c r="RKG175" s="8"/>
      <c r="RKH175" s="8"/>
      <c r="RKI175" s="8"/>
      <c r="RKJ175" s="8"/>
      <c r="RKK175" s="8"/>
      <c r="RKL175" s="8"/>
      <c r="RKM175" s="8"/>
      <c r="RKN175" s="8"/>
      <c r="RKO175" s="8"/>
      <c r="RKP175" s="8"/>
      <c r="RKQ175" s="8"/>
      <c r="RKR175" s="8"/>
      <c r="RKS175" s="8"/>
      <c r="RKT175" s="8"/>
      <c r="RKU175" s="8"/>
      <c r="RKV175" s="8"/>
      <c r="RKW175" s="8"/>
      <c r="RKX175" s="8"/>
      <c r="RKY175" s="8"/>
      <c r="RKZ175" s="8"/>
      <c r="RLA175" s="8"/>
      <c r="RLB175" s="8"/>
      <c r="RLC175" s="8"/>
      <c r="RLD175" s="8"/>
      <c r="RLE175" s="8"/>
      <c r="RLF175" s="8"/>
      <c r="RLG175" s="8"/>
      <c r="RLH175" s="8"/>
      <c r="RLI175" s="8"/>
      <c r="RLJ175" s="8"/>
      <c r="RLK175" s="8"/>
      <c r="RLL175" s="8"/>
      <c r="RLM175" s="8"/>
      <c r="RLN175" s="8"/>
      <c r="RLO175" s="8"/>
      <c r="RLP175" s="8"/>
      <c r="RLQ175" s="8"/>
      <c r="RLR175" s="8"/>
      <c r="RLS175" s="8"/>
      <c r="RLT175" s="8"/>
      <c r="RLU175" s="8"/>
      <c r="RLV175" s="8"/>
      <c r="RLW175" s="8"/>
      <c r="RLX175" s="8"/>
      <c r="RLY175" s="8"/>
      <c r="RLZ175" s="8"/>
      <c r="RMA175" s="8"/>
      <c r="RMB175" s="8"/>
      <c r="RMC175" s="8"/>
      <c r="RMD175" s="8"/>
      <c r="RME175" s="8"/>
      <c r="RMF175" s="8"/>
      <c r="RMG175" s="8"/>
      <c r="RMH175" s="8"/>
      <c r="RMI175" s="8"/>
      <c r="RMJ175" s="8"/>
      <c r="RMK175" s="8"/>
      <c r="RML175" s="8"/>
      <c r="RMM175" s="8"/>
      <c r="RMN175" s="8"/>
      <c r="RMO175" s="8"/>
      <c r="RMP175" s="8"/>
      <c r="RMQ175" s="8"/>
      <c r="RMR175" s="8"/>
      <c r="RMS175" s="8"/>
      <c r="RMT175" s="8"/>
      <c r="RMU175" s="8"/>
      <c r="RMV175" s="8"/>
      <c r="RMW175" s="8"/>
      <c r="RMX175" s="8"/>
      <c r="RMY175" s="8"/>
      <c r="RMZ175" s="8"/>
      <c r="RNA175" s="8"/>
      <c r="RNB175" s="8"/>
      <c r="RNC175" s="8"/>
      <c r="RND175" s="8"/>
      <c r="RNE175" s="8"/>
      <c r="RNF175" s="8"/>
      <c r="RNG175" s="8"/>
      <c r="RNH175" s="8"/>
      <c r="RNI175" s="8"/>
      <c r="RNJ175" s="8"/>
      <c r="RNK175" s="8"/>
      <c r="RNL175" s="8"/>
      <c r="RNM175" s="8"/>
      <c r="RNN175" s="8"/>
      <c r="RNO175" s="8"/>
      <c r="RNP175" s="8"/>
      <c r="RNQ175" s="8"/>
      <c r="RNR175" s="8"/>
      <c r="RNS175" s="8"/>
      <c r="RNT175" s="8"/>
      <c r="RNU175" s="8"/>
      <c r="RNV175" s="8"/>
      <c r="RNW175" s="8"/>
      <c r="RNX175" s="8"/>
      <c r="RNY175" s="8"/>
      <c r="RNZ175" s="8"/>
      <c r="ROA175" s="8"/>
      <c r="ROB175" s="8"/>
      <c r="ROC175" s="8"/>
      <c r="ROD175" s="8"/>
      <c r="ROE175" s="8"/>
      <c r="ROF175" s="8"/>
      <c r="ROG175" s="8"/>
      <c r="ROH175" s="8"/>
      <c r="ROI175" s="8"/>
      <c r="ROJ175" s="8"/>
      <c r="ROK175" s="8"/>
      <c r="ROL175" s="8"/>
      <c r="ROM175" s="8"/>
      <c r="RON175" s="8"/>
      <c r="ROO175" s="8"/>
      <c r="ROP175" s="8"/>
      <c r="ROQ175" s="8"/>
      <c r="ROR175" s="8"/>
      <c r="ROS175" s="8"/>
      <c r="ROT175" s="8"/>
      <c r="ROU175" s="8"/>
      <c r="ROV175" s="8"/>
      <c r="ROW175" s="8"/>
      <c r="ROX175" s="8"/>
      <c r="ROY175" s="8"/>
      <c r="ROZ175" s="8"/>
      <c r="RPA175" s="8"/>
      <c r="RPB175" s="8"/>
      <c r="RPC175" s="8"/>
      <c r="RPD175" s="8"/>
      <c r="RPE175" s="8"/>
      <c r="RPF175" s="8"/>
      <c r="RPG175" s="8"/>
      <c r="RPH175" s="8"/>
      <c r="RPI175" s="8"/>
      <c r="RPJ175" s="8"/>
      <c r="RPK175" s="8"/>
      <c r="RPL175" s="8"/>
      <c r="RPM175" s="8"/>
      <c r="RPN175" s="8"/>
      <c r="RPO175" s="8"/>
      <c r="RPP175" s="8"/>
      <c r="RPQ175" s="8"/>
      <c r="RPR175" s="8"/>
      <c r="RPS175" s="8"/>
      <c r="RPT175" s="8"/>
      <c r="RPU175" s="8"/>
      <c r="RPV175" s="8"/>
      <c r="RPW175" s="8"/>
      <c r="RPX175" s="8"/>
      <c r="RPY175" s="8"/>
      <c r="RPZ175" s="8"/>
      <c r="RQA175" s="8"/>
      <c r="RQB175" s="8"/>
      <c r="RQC175" s="8"/>
      <c r="RQD175" s="8"/>
      <c r="RQE175" s="8"/>
      <c r="RQF175" s="8"/>
      <c r="RQG175" s="8"/>
      <c r="RQH175" s="8"/>
      <c r="RQI175" s="8"/>
      <c r="RQJ175" s="8"/>
      <c r="RQK175" s="8"/>
      <c r="RQL175" s="8"/>
      <c r="RQM175" s="8"/>
      <c r="RQN175" s="8"/>
      <c r="RQO175" s="8"/>
      <c r="RQP175" s="8"/>
      <c r="RQQ175" s="8"/>
      <c r="RQR175" s="8"/>
      <c r="RQS175" s="8"/>
      <c r="RQT175" s="8"/>
      <c r="RQU175" s="8"/>
      <c r="RQV175" s="8"/>
      <c r="RQW175" s="8"/>
      <c r="RQX175" s="8"/>
      <c r="RQY175" s="8"/>
      <c r="RQZ175" s="8"/>
      <c r="RRA175" s="8"/>
      <c r="RRB175" s="8"/>
      <c r="RRC175" s="8"/>
      <c r="RRD175" s="8"/>
      <c r="RRE175" s="8"/>
      <c r="RRF175" s="8"/>
      <c r="RRG175" s="8"/>
      <c r="RRH175" s="8"/>
      <c r="RRI175" s="8"/>
      <c r="RRJ175" s="8"/>
      <c r="RRK175" s="8"/>
      <c r="RRL175" s="8"/>
      <c r="RRM175" s="8"/>
      <c r="RRN175" s="8"/>
      <c r="RRO175" s="8"/>
      <c r="RRP175" s="8"/>
      <c r="RRQ175" s="8"/>
      <c r="RRR175" s="8"/>
      <c r="RRS175" s="8"/>
      <c r="RRT175" s="8"/>
      <c r="RRU175" s="8"/>
      <c r="RRV175" s="8"/>
      <c r="RRW175" s="8"/>
      <c r="RRX175" s="8"/>
      <c r="RRY175" s="8"/>
      <c r="RRZ175" s="8"/>
      <c r="RSA175" s="8"/>
      <c r="RSB175" s="8"/>
      <c r="RSC175" s="8"/>
      <c r="RSD175" s="8"/>
      <c r="RSE175" s="8"/>
      <c r="RSF175" s="8"/>
      <c r="RSG175" s="8"/>
      <c r="RSH175" s="8"/>
      <c r="RSI175" s="8"/>
      <c r="RSJ175" s="8"/>
      <c r="RSK175" s="8"/>
      <c r="RSL175" s="8"/>
      <c r="RSM175" s="8"/>
      <c r="RSN175" s="8"/>
      <c r="RSO175" s="8"/>
      <c r="RSP175" s="8"/>
      <c r="RSQ175" s="8"/>
      <c r="RSR175" s="8"/>
      <c r="RSS175" s="8"/>
      <c r="RST175" s="8"/>
      <c r="RSU175" s="8"/>
      <c r="RSV175" s="8"/>
      <c r="RSW175" s="8"/>
      <c r="RSX175" s="8"/>
      <c r="RSY175" s="8"/>
      <c r="RSZ175" s="8"/>
      <c r="RTA175" s="8"/>
      <c r="RTB175" s="8"/>
      <c r="RTC175" s="8"/>
      <c r="RTD175" s="8"/>
      <c r="RTE175" s="8"/>
      <c r="RTF175" s="8"/>
      <c r="RTG175" s="8"/>
      <c r="RTH175" s="8"/>
      <c r="RTI175" s="8"/>
      <c r="RTJ175" s="8"/>
      <c r="RTK175" s="8"/>
      <c r="RTL175" s="8"/>
      <c r="RTM175" s="8"/>
      <c r="RTN175" s="8"/>
      <c r="RTO175" s="8"/>
      <c r="RTP175" s="8"/>
      <c r="RTQ175" s="8"/>
      <c r="RTR175" s="8"/>
      <c r="RTS175" s="8"/>
      <c r="RTT175" s="8"/>
      <c r="RTU175" s="8"/>
      <c r="RTV175" s="8"/>
      <c r="RTW175" s="8"/>
      <c r="RTX175" s="8"/>
      <c r="RTY175" s="8"/>
      <c r="RTZ175" s="8"/>
      <c r="RUA175" s="8"/>
      <c r="RUB175" s="8"/>
      <c r="RUC175" s="8"/>
      <c r="RUD175" s="8"/>
      <c r="RUE175" s="8"/>
      <c r="RUF175" s="8"/>
      <c r="RUG175" s="8"/>
      <c r="RUH175" s="8"/>
      <c r="RUI175" s="8"/>
      <c r="RUJ175" s="8"/>
      <c r="RUK175" s="8"/>
      <c r="RUL175" s="8"/>
      <c r="RUM175" s="8"/>
      <c r="RUN175" s="8"/>
      <c r="RUO175" s="8"/>
      <c r="RUP175" s="8"/>
      <c r="RUQ175" s="8"/>
      <c r="RUR175" s="8"/>
      <c r="RUS175" s="8"/>
      <c r="RUT175" s="8"/>
      <c r="RUU175" s="8"/>
      <c r="RUV175" s="8"/>
      <c r="RUW175" s="8"/>
      <c r="RUX175" s="8"/>
      <c r="RUY175" s="8"/>
      <c r="RUZ175" s="8"/>
      <c r="RVA175" s="8"/>
      <c r="RVB175" s="8"/>
      <c r="RVC175" s="8"/>
      <c r="RVD175" s="8"/>
      <c r="RVE175" s="8"/>
      <c r="RVF175" s="8"/>
      <c r="RVG175" s="8"/>
      <c r="RVH175" s="8"/>
      <c r="RVI175" s="8"/>
      <c r="RVJ175" s="8"/>
      <c r="RVK175" s="8"/>
      <c r="RVL175" s="8"/>
      <c r="RVM175" s="8"/>
      <c r="RVN175" s="8"/>
      <c r="RVO175" s="8"/>
      <c r="RVP175" s="8"/>
      <c r="RVQ175" s="8"/>
      <c r="RVR175" s="8"/>
      <c r="RVS175" s="8"/>
      <c r="RVT175" s="8"/>
      <c r="RVU175" s="8"/>
      <c r="RVV175" s="8"/>
      <c r="RVW175" s="8"/>
      <c r="RVX175" s="8"/>
      <c r="RVY175" s="8"/>
      <c r="RVZ175" s="8"/>
      <c r="RWA175" s="8"/>
      <c r="RWB175" s="8"/>
      <c r="RWC175" s="8"/>
      <c r="RWD175" s="8"/>
      <c r="RWE175" s="8"/>
      <c r="RWF175" s="8"/>
      <c r="RWG175" s="8"/>
      <c r="RWH175" s="8"/>
      <c r="RWI175" s="8"/>
      <c r="RWJ175" s="8"/>
      <c r="RWK175" s="8"/>
      <c r="RWL175" s="8"/>
      <c r="RWM175" s="8"/>
      <c r="RWN175" s="8"/>
      <c r="RWO175" s="8"/>
      <c r="RWP175" s="8"/>
      <c r="RWQ175" s="8"/>
      <c r="RWR175" s="8"/>
      <c r="RWS175" s="8"/>
      <c r="RWT175" s="8"/>
      <c r="RWU175" s="8"/>
      <c r="RWV175" s="8"/>
      <c r="RWW175" s="8"/>
      <c r="RWX175" s="8"/>
      <c r="RWY175" s="8"/>
      <c r="RWZ175" s="8"/>
      <c r="RXA175" s="8"/>
      <c r="RXB175" s="8"/>
      <c r="RXC175" s="8"/>
      <c r="RXD175" s="8"/>
      <c r="RXE175" s="8"/>
      <c r="RXF175" s="8"/>
      <c r="RXG175" s="8"/>
      <c r="RXH175" s="8"/>
      <c r="RXI175" s="8"/>
      <c r="RXJ175" s="8"/>
      <c r="RXK175" s="8"/>
      <c r="RXL175" s="8"/>
      <c r="RXM175" s="8"/>
      <c r="RXN175" s="8"/>
      <c r="RXO175" s="8"/>
      <c r="RXP175" s="8"/>
      <c r="RXQ175" s="8"/>
      <c r="RXR175" s="8"/>
      <c r="RXS175" s="8"/>
      <c r="RXT175" s="8"/>
      <c r="RXU175" s="8"/>
      <c r="RXV175" s="8"/>
      <c r="RXW175" s="8"/>
      <c r="RXX175" s="8"/>
      <c r="RXY175" s="8"/>
      <c r="RXZ175" s="8"/>
      <c r="RYA175" s="8"/>
      <c r="RYB175" s="8"/>
      <c r="RYC175" s="8"/>
      <c r="RYD175" s="8"/>
      <c r="RYE175" s="8"/>
      <c r="RYF175" s="8"/>
      <c r="RYG175" s="8"/>
      <c r="RYH175" s="8"/>
      <c r="RYI175" s="8"/>
      <c r="RYJ175" s="8"/>
      <c r="RYK175" s="8"/>
      <c r="RYL175" s="8"/>
      <c r="RYM175" s="8"/>
      <c r="RYN175" s="8"/>
      <c r="RYO175" s="8"/>
      <c r="RYP175" s="8"/>
      <c r="RYQ175" s="8"/>
      <c r="RYR175" s="8"/>
      <c r="RYS175" s="8"/>
      <c r="RYT175" s="8"/>
      <c r="RYU175" s="8"/>
      <c r="RYV175" s="8"/>
      <c r="RYW175" s="8"/>
      <c r="RYX175" s="8"/>
      <c r="RYY175" s="8"/>
      <c r="RYZ175" s="8"/>
      <c r="RZA175" s="8"/>
      <c r="RZB175" s="8"/>
      <c r="RZC175" s="8"/>
      <c r="RZD175" s="8"/>
      <c r="RZE175" s="8"/>
      <c r="RZF175" s="8"/>
      <c r="RZG175" s="8"/>
      <c r="RZH175" s="8"/>
      <c r="RZI175" s="8"/>
      <c r="RZJ175" s="8"/>
      <c r="RZK175" s="8"/>
      <c r="RZL175" s="8"/>
      <c r="RZM175" s="8"/>
      <c r="RZN175" s="8"/>
      <c r="RZO175" s="8"/>
      <c r="RZP175" s="8"/>
      <c r="RZQ175" s="8"/>
      <c r="RZR175" s="8"/>
      <c r="RZS175" s="8"/>
      <c r="RZT175" s="8"/>
      <c r="RZU175" s="8"/>
      <c r="RZV175" s="8"/>
      <c r="RZW175" s="8"/>
      <c r="RZX175" s="8"/>
      <c r="RZY175" s="8"/>
      <c r="RZZ175" s="8"/>
      <c r="SAA175" s="8"/>
      <c r="SAB175" s="8"/>
      <c r="SAC175" s="8"/>
      <c r="SAD175" s="8"/>
      <c r="SAE175" s="8"/>
      <c r="SAF175" s="8"/>
      <c r="SAG175" s="8"/>
      <c r="SAH175" s="8"/>
      <c r="SAI175" s="8"/>
      <c r="SAJ175" s="8"/>
      <c r="SAK175" s="8"/>
      <c r="SAL175" s="8"/>
      <c r="SAM175" s="8"/>
      <c r="SAN175" s="8"/>
      <c r="SAO175" s="8"/>
      <c r="SAP175" s="8"/>
      <c r="SAQ175" s="8"/>
      <c r="SAR175" s="8"/>
      <c r="SAS175" s="8"/>
      <c r="SAT175" s="8"/>
      <c r="SAU175" s="8"/>
      <c r="SAV175" s="8"/>
      <c r="SAW175" s="8"/>
      <c r="SAX175" s="8"/>
      <c r="SAY175" s="8"/>
      <c r="SAZ175" s="8"/>
      <c r="SBA175" s="8"/>
      <c r="SBB175" s="8"/>
      <c r="SBC175" s="8"/>
      <c r="SBD175" s="8"/>
      <c r="SBE175" s="8"/>
      <c r="SBF175" s="8"/>
      <c r="SBG175" s="8"/>
      <c r="SBH175" s="8"/>
      <c r="SBI175" s="8"/>
      <c r="SBJ175" s="8"/>
      <c r="SBK175" s="8"/>
      <c r="SBL175" s="8"/>
      <c r="SBM175" s="8"/>
      <c r="SBN175" s="8"/>
      <c r="SBO175" s="8"/>
      <c r="SBP175" s="8"/>
      <c r="SBQ175" s="8"/>
      <c r="SBR175" s="8"/>
      <c r="SBS175" s="8"/>
      <c r="SBT175" s="8"/>
      <c r="SBU175" s="8"/>
      <c r="SBV175" s="8"/>
      <c r="SBW175" s="8"/>
      <c r="SBX175" s="8"/>
      <c r="SBY175" s="8"/>
      <c r="SBZ175" s="8"/>
      <c r="SCA175" s="8"/>
      <c r="SCB175" s="8"/>
      <c r="SCC175" s="8"/>
      <c r="SCD175" s="8"/>
      <c r="SCE175" s="8"/>
      <c r="SCF175" s="8"/>
      <c r="SCG175" s="8"/>
      <c r="SCH175" s="8"/>
      <c r="SCI175" s="8"/>
      <c r="SCJ175" s="8"/>
      <c r="SCK175" s="8"/>
      <c r="SCL175" s="8"/>
      <c r="SCM175" s="8"/>
      <c r="SCN175" s="8"/>
      <c r="SCO175" s="8"/>
      <c r="SCP175" s="8"/>
      <c r="SCQ175" s="8"/>
      <c r="SCR175" s="8"/>
      <c r="SCS175" s="8"/>
      <c r="SCT175" s="8"/>
      <c r="SCU175" s="8"/>
      <c r="SCV175" s="8"/>
      <c r="SCW175" s="8"/>
      <c r="SCX175" s="8"/>
      <c r="SCY175" s="8"/>
      <c r="SCZ175" s="8"/>
      <c r="SDA175" s="8"/>
      <c r="SDB175" s="8"/>
      <c r="SDC175" s="8"/>
      <c r="SDD175" s="8"/>
      <c r="SDE175" s="8"/>
      <c r="SDF175" s="8"/>
      <c r="SDG175" s="8"/>
      <c r="SDH175" s="8"/>
      <c r="SDI175" s="8"/>
      <c r="SDJ175" s="8"/>
      <c r="SDK175" s="8"/>
      <c r="SDL175" s="8"/>
      <c r="SDM175" s="8"/>
      <c r="SDN175" s="8"/>
      <c r="SDO175" s="8"/>
      <c r="SDP175" s="8"/>
      <c r="SDQ175" s="8"/>
      <c r="SDR175" s="8"/>
      <c r="SDS175" s="8"/>
      <c r="SDT175" s="8"/>
      <c r="SDU175" s="8"/>
      <c r="SDV175" s="8"/>
      <c r="SDW175" s="8"/>
      <c r="SDX175" s="8"/>
      <c r="SDY175" s="8"/>
      <c r="SDZ175" s="8"/>
      <c r="SEA175" s="8"/>
      <c r="SEB175" s="8"/>
      <c r="SEC175" s="8"/>
      <c r="SED175" s="8"/>
      <c r="SEE175" s="8"/>
      <c r="SEF175" s="8"/>
      <c r="SEG175" s="8"/>
      <c r="SEH175" s="8"/>
      <c r="SEI175" s="8"/>
      <c r="SEJ175" s="8"/>
      <c r="SEK175" s="8"/>
      <c r="SEL175" s="8"/>
      <c r="SEM175" s="8"/>
      <c r="SEN175" s="8"/>
      <c r="SEO175" s="8"/>
      <c r="SEP175" s="8"/>
      <c r="SEQ175" s="8"/>
      <c r="SER175" s="8"/>
      <c r="SES175" s="8"/>
      <c r="SET175" s="8"/>
      <c r="SEU175" s="8"/>
      <c r="SEV175" s="8"/>
      <c r="SEW175" s="8"/>
      <c r="SEX175" s="8"/>
      <c r="SEY175" s="8"/>
      <c r="SEZ175" s="8"/>
      <c r="SFA175" s="8"/>
      <c r="SFB175" s="8"/>
      <c r="SFC175" s="8"/>
      <c r="SFD175" s="8"/>
      <c r="SFE175" s="8"/>
      <c r="SFF175" s="8"/>
      <c r="SFG175" s="8"/>
      <c r="SFH175" s="8"/>
      <c r="SFI175" s="8"/>
      <c r="SFJ175" s="8"/>
      <c r="SFK175" s="8"/>
      <c r="SFL175" s="8"/>
      <c r="SFM175" s="8"/>
      <c r="SFN175" s="8"/>
      <c r="SFO175" s="8"/>
      <c r="SFP175" s="8"/>
      <c r="SFQ175" s="8"/>
      <c r="SFR175" s="8"/>
      <c r="SFS175" s="8"/>
      <c r="SFT175" s="8"/>
      <c r="SFU175" s="8"/>
      <c r="SFV175" s="8"/>
      <c r="SFW175" s="8"/>
      <c r="SFX175" s="8"/>
      <c r="SFY175" s="8"/>
      <c r="SFZ175" s="8"/>
      <c r="SGA175" s="8"/>
      <c r="SGB175" s="8"/>
      <c r="SGC175" s="8"/>
      <c r="SGD175" s="8"/>
      <c r="SGE175" s="8"/>
      <c r="SGF175" s="8"/>
      <c r="SGG175" s="8"/>
      <c r="SGH175" s="8"/>
      <c r="SGI175" s="8"/>
      <c r="SGJ175" s="8"/>
      <c r="SGK175" s="8"/>
      <c r="SGL175" s="8"/>
      <c r="SGM175" s="8"/>
      <c r="SGN175" s="8"/>
      <c r="SGO175" s="8"/>
      <c r="SGP175" s="8"/>
      <c r="SGQ175" s="8"/>
      <c r="SGR175" s="8"/>
      <c r="SGS175" s="8"/>
      <c r="SGT175" s="8"/>
      <c r="SGU175" s="8"/>
      <c r="SGV175" s="8"/>
      <c r="SGW175" s="8"/>
      <c r="SGX175" s="8"/>
      <c r="SGY175" s="8"/>
      <c r="SGZ175" s="8"/>
      <c r="SHA175" s="8"/>
      <c r="SHB175" s="8"/>
      <c r="SHC175" s="8"/>
      <c r="SHD175" s="8"/>
      <c r="SHE175" s="8"/>
      <c r="SHF175" s="8"/>
      <c r="SHG175" s="8"/>
      <c r="SHH175" s="8"/>
      <c r="SHI175" s="8"/>
      <c r="SHJ175" s="8"/>
      <c r="SHK175" s="8"/>
      <c r="SHL175" s="8"/>
      <c r="SHM175" s="8"/>
      <c r="SHN175" s="8"/>
      <c r="SHO175" s="8"/>
      <c r="SHP175" s="8"/>
      <c r="SHQ175" s="8"/>
      <c r="SHR175" s="8"/>
      <c r="SHS175" s="8"/>
      <c r="SHT175" s="8"/>
      <c r="SHU175" s="8"/>
      <c r="SHV175" s="8"/>
      <c r="SHW175" s="8"/>
      <c r="SHX175" s="8"/>
      <c r="SHY175" s="8"/>
      <c r="SHZ175" s="8"/>
      <c r="SIA175" s="8"/>
      <c r="SIB175" s="8"/>
      <c r="SIC175" s="8"/>
      <c r="SID175" s="8"/>
      <c r="SIE175" s="8"/>
      <c r="SIF175" s="8"/>
      <c r="SIG175" s="8"/>
      <c r="SIH175" s="8"/>
      <c r="SII175" s="8"/>
      <c r="SIJ175" s="8"/>
      <c r="SIK175" s="8"/>
      <c r="SIL175" s="8"/>
      <c r="SIM175" s="8"/>
      <c r="SIN175" s="8"/>
      <c r="SIO175" s="8"/>
      <c r="SIP175" s="8"/>
      <c r="SIQ175" s="8"/>
      <c r="SIR175" s="8"/>
      <c r="SIS175" s="8"/>
      <c r="SIT175" s="8"/>
      <c r="SIU175" s="8"/>
      <c r="SIV175" s="8"/>
      <c r="SIW175" s="8"/>
      <c r="SIX175" s="8"/>
      <c r="SIY175" s="8"/>
      <c r="SIZ175" s="8"/>
      <c r="SJA175" s="8"/>
      <c r="SJB175" s="8"/>
      <c r="SJC175" s="8"/>
      <c r="SJD175" s="8"/>
      <c r="SJE175" s="8"/>
      <c r="SJF175" s="8"/>
      <c r="SJG175" s="8"/>
      <c r="SJH175" s="8"/>
      <c r="SJI175" s="8"/>
      <c r="SJJ175" s="8"/>
      <c r="SJK175" s="8"/>
      <c r="SJL175" s="8"/>
      <c r="SJM175" s="8"/>
      <c r="SJN175" s="8"/>
      <c r="SJO175" s="8"/>
      <c r="SJP175" s="8"/>
      <c r="SJQ175" s="8"/>
      <c r="SJR175" s="8"/>
      <c r="SJS175" s="8"/>
      <c r="SJT175" s="8"/>
      <c r="SJU175" s="8"/>
      <c r="SJV175" s="8"/>
      <c r="SJW175" s="8"/>
      <c r="SJX175" s="8"/>
      <c r="SJY175" s="8"/>
      <c r="SJZ175" s="8"/>
      <c r="SKA175" s="8"/>
      <c r="SKB175" s="8"/>
      <c r="SKC175" s="8"/>
      <c r="SKD175" s="8"/>
      <c r="SKE175" s="8"/>
      <c r="SKF175" s="8"/>
      <c r="SKG175" s="8"/>
      <c r="SKH175" s="8"/>
      <c r="SKI175" s="8"/>
      <c r="SKJ175" s="8"/>
      <c r="SKK175" s="8"/>
      <c r="SKL175" s="8"/>
      <c r="SKM175" s="8"/>
      <c r="SKN175" s="8"/>
      <c r="SKO175" s="8"/>
      <c r="SKP175" s="8"/>
      <c r="SKQ175" s="8"/>
      <c r="SKR175" s="8"/>
      <c r="SKS175" s="8"/>
      <c r="SKT175" s="8"/>
      <c r="SKU175" s="8"/>
      <c r="SKV175" s="8"/>
      <c r="SKW175" s="8"/>
      <c r="SKX175" s="8"/>
      <c r="SKY175" s="8"/>
      <c r="SKZ175" s="8"/>
      <c r="SLA175" s="8"/>
      <c r="SLB175" s="8"/>
      <c r="SLC175" s="8"/>
      <c r="SLD175" s="8"/>
      <c r="SLE175" s="8"/>
      <c r="SLF175" s="8"/>
      <c r="SLG175" s="8"/>
      <c r="SLH175" s="8"/>
      <c r="SLI175" s="8"/>
      <c r="SLJ175" s="8"/>
      <c r="SLK175" s="8"/>
      <c r="SLL175" s="8"/>
      <c r="SLM175" s="8"/>
      <c r="SLN175" s="8"/>
      <c r="SLO175" s="8"/>
      <c r="SLP175" s="8"/>
      <c r="SLQ175" s="8"/>
      <c r="SLR175" s="8"/>
      <c r="SLS175" s="8"/>
      <c r="SLT175" s="8"/>
      <c r="SLU175" s="8"/>
      <c r="SLV175" s="8"/>
      <c r="SLW175" s="8"/>
      <c r="SLX175" s="8"/>
      <c r="SLY175" s="8"/>
      <c r="SLZ175" s="8"/>
      <c r="SMA175" s="8"/>
      <c r="SMB175" s="8"/>
      <c r="SMC175" s="8"/>
      <c r="SMD175" s="8"/>
      <c r="SME175" s="8"/>
      <c r="SMF175" s="8"/>
      <c r="SMG175" s="8"/>
      <c r="SMH175" s="8"/>
      <c r="SMI175" s="8"/>
      <c r="SMJ175" s="8"/>
      <c r="SMK175" s="8"/>
      <c r="SML175" s="8"/>
      <c r="SMM175" s="8"/>
      <c r="SMN175" s="8"/>
      <c r="SMO175" s="8"/>
      <c r="SMP175" s="8"/>
      <c r="SMQ175" s="8"/>
      <c r="SMR175" s="8"/>
      <c r="SMS175" s="8"/>
      <c r="SMT175" s="8"/>
      <c r="SMU175" s="8"/>
      <c r="SMV175" s="8"/>
      <c r="SMW175" s="8"/>
      <c r="SMX175" s="8"/>
      <c r="SMY175" s="8"/>
      <c r="SMZ175" s="8"/>
      <c r="SNA175" s="8"/>
      <c r="SNB175" s="8"/>
      <c r="SNC175" s="8"/>
      <c r="SND175" s="8"/>
      <c r="SNE175" s="8"/>
      <c r="SNF175" s="8"/>
      <c r="SNG175" s="8"/>
      <c r="SNH175" s="8"/>
      <c r="SNI175" s="8"/>
      <c r="SNJ175" s="8"/>
      <c r="SNK175" s="8"/>
      <c r="SNL175" s="8"/>
      <c r="SNM175" s="8"/>
      <c r="SNN175" s="8"/>
      <c r="SNO175" s="8"/>
      <c r="SNP175" s="8"/>
      <c r="SNQ175" s="8"/>
      <c r="SNR175" s="8"/>
      <c r="SNS175" s="8"/>
      <c r="SNT175" s="8"/>
      <c r="SNU175" s="8"/>
      <c r="SNV175" s="8"/>
      <c r="SNW175" s="8"/>
      <c r="SNX175" s="8"/>
      <c r="SNY175" s="8"/>
      <c r="SNZ175" s="8"/>
      <c r="SOA175" s="8"/>
      <c r="SOB175" s="8"/>
      <c r="SOC175" s="8"/>
      <c r="SOD175" s="8"/>
      <c r="SOE175" s="8"/>
      <c r="SOF175" s="8"/>
      <c r="SOG175" s="8"/>
      <c r="SOH175" s="8"/>
      <c r="SOI175" s="8"/>
      <c r="SOJ175" s="8"/>
      <c r="SOK175" s="8"/>
      <c r="SOL175" s="8"/>
      <c r="SOM175" s="8"/>
      <c r="SON175" s="8"/>
      <c r="SOO175" s="8"/>
      <c r="SOP175" s="8"/>
      <c r="SOQ175" s="8"/>
      <c r="SOR175" s="8"/>
      <c r="SOS175" s="8"/>
      <c r="SOT175" s="8"/>
      <c r="SOU175" s="8"/>
      <c r="SOV175" s="8"/>
      <c r="SOW175" s="8"/>
      <c r="SOX175" s="8"/>
      <c r="SOY175" s="8"/>
      <c r="SOZ175" s="8"/>
      <c r="SPA175" s="8"/>
      <c r="SPB175" s="8"/>
      <c r="SPC175" s="8"/>
      <c r="SPD175" s="8"/>
      <c r="SPE175" s="8"/>
      <c r="SPF175" s="8"/>
      <c r="SPG175" s="8"/>
      <c r="SPH175" s="8"/>
      <c r="SPI175" s="8"/>
      <c r="SPJ175" s="8"/>
      <c r="SPK175" s="8"/>
      <c r="SPL175" s="8"/>
      <c r="SPM175" s="8"/>
      <c r="SPN175" s="8"/>
      <c r="SPO175" s="8"/>
      <c r="SPP175" s="8"/>
      <c r="SPQ175" s="8"/>
      <c r="SPR175" s="8"/>
      <c r="SPS175" s="8"/>
      <c r="SPT175" s="8"/>
      <c r="SPU175" s="8"/>
      <c r="SPV175" s="8"/>
      <c r="SPW175" s="8"/>
      <c r="SPX175" s="8"/>
      <c r="SPY175" s="8"/>
      <c r="SPZ175" s="8"/>
      <c r="SQA175" s="8"/>
      <c r="SQB175" s="8"/>
      <c r="SQC175" s="8"/>
      <c r="SQD175" s="8"/>
      <c r="SQE175" s="8"/>
      <c r="SQF175" s="8"/>
      <c r="SQG175" s="8"/>
      <c r="SQH175" s="8"/>
      <c r="SQI175" s="8"/>
      <c r="SQJ175" s="8"/>
      <c r="SQK175" s="8"/>
      <c r="SQL175" s="8"/>
      <c r="SQM175" s="8"/>
      <c r="SQN175" s="8"/>
      <c r="SQO175" s="8"/>
      <c r="SQP175" s="8"/>
      <c r="SQQ175" s="8"/>
      <c r="SQR175" s="8"/>
      <c r="SQS175" s="8"/>
      <c r="SQT175" s="8"/>
      <c r="SQU175" s="8"/>
      <c r="SQV175" s="8"/>
      <c r="SQW175" s="8"/>
      <c r="SQX175" s="8"/>
      <c r="SQY175" s="8"/>
      <c r="SQZ175" s="8"/>
      <c r="SRA175" s="8"/>
      <c r="SRB175" s="8"/>
      <c r="SRC175" s="8"/>
      <c r="SRD175" s="8"/>
      <c r="SRE175" s="8"/>
      <c r="SRF175" s="8"/>
      <c r="SRG175" s="8"/>
      <c r="SRH175" s="8"/>
      <c r="SRI175" s="8"/>
      <c r="SRJ175" s="8"/>
      <c r="SRK175" s="8"/>
      <c r="SRL175" s="8"/>
      <c r="SRM175" s="8"/>
      <c r="SRN175" s="8"/>
      <c r="SRO175" s="8"/>
      <c r="SRP175" s="8"/>
      <c r="SRQ175" s="8"/>
      <c r="SRR175" s="8"/>
      <c r="SRS175" s="8"/>
      <c r="SRT175" s="8"/>
      <c r="SRU175" s="8"/>
      <c r="SRV175" s="8"/>
      <c r="SRW175" s="8"/>
      <c r="SRX175" s="8"/>
      <c r="SRY175" s="8"/>
      <c r="SRZ175" s="8"/>
      <c r="SSA175" s="8"/>
      <c r="SSB175" s="8"/>
      <c r="SSC175" s="8"/>
      <c r="SSD175" s="8"/>
      <c r="SSE175" s="8"/>
      <c r="SSF175" s="8"/>
      <c r="SSG175" s="8"/>
      <c r="SSH175" s="8"/>
      <c r="SSI175" s="8"/>
      <c r="SSJ175" s="8"/>
      <c r="SSK175" s="8"/>
      <c r="SSL175" s="8"/>
      <c r="SSM175" s="8"/>
      <c r="SSN175" s="8"/>
      <c r="SSO175" s="8"/>
      <c r="SSP175" s="8"/>
      <c r="SSQ175" s="8"/>
      <c r="SSR175" s="8"/>
      <c r="SSS175" s="8"/>
      <c r="SST175" s="8"/>
      <c r="SSU175" s="8"/>
      <c r="SSV175" s="8"/>
      <c r="SSW175" s="8"/>
      <c r="SSX175" s="8"/>
      <c r="SSY175" s="8"/>
      <c r="SSZ175" s="8"/>
      <c r="STA175" s="8"/>
      <c r="STB175" s="8"/>
      <c r="STC175" s="8"/>
      <c r="STD175" s="8"/>
      <c r="STE175" s="8"/>
      <c r="STF175" s="8"/>
      <c r="STG175" s="8"/>
      <c r="STH175" s="8"/>
      <c r="STI175" s="8"/>
      <c r="STJ175" s="8"/>
      <c r="STK175" s="8"/>
      <c r="STL175" s="8"/>
      <c r="STM175" s="8"/>
      <c r="STN175" s="8"/>
      <c r="STO175" s="8"/>
      <c r="STP175" s="8"/>
      <c r="STQ175" s="8"/>
      <c r="STR175" s="8"/>
      <c r="STS175" s="8"/>
      <c r="STT175" s="8"/>
      <c r="STU175" s="8"/>
      <c r="STV175" s="8"/>
      <c r="STW175" s="8"/>
      <c r="STX175" s="8"/>
      <c r="STY175" s="8"/>
      <c r="STZ175" s="8"/>
      <c r="SUA175" s="8"/>
      <c r="SUB175" s="8"/>
      <c r="SUC175" s="8"/>
      <c r="SUD175" s="8"/>
      <c r="SUE175" s="8"/>
      <c r="SUF175" s="8"/>
      <c r="SUG175" s="8"/>
      <c r="SUH175" s="8"/>
      <c r="SUI175" s="8"/>
      <c r="SUJ175" s="8"/>
      <c r="SUK175" s="8"/>
      <c r="SUL175" s="8"/>
      <c r="SUM175" s="8"/>
      <c r="SUN175" s="8"/>
      <c r="SUO175" s="8"/>
      <c r="SUP175" s="8"/>
      <c r="SUQ175" s="8"/>
      <c r="SUR175" s="8"/>
      <c r="SUS175" s="8"/>
      <c r="SUT175" s="8"/>
      <c r="SUU175" s="8"/>
      <c r="SUV175" s="8"/>
      <c r="SUW175" s="8"/>
      <c r="SUX175" s="8"/>
      <c r="SUY175" s="8"/>
      <c r="SUZ175" s="8"/>
      <c r="SVA175" s="8"/>
      <c r="SVB175" s="8"/>
      <c r="SVC175" s="8"/>
      <c r="SVD175" s="8"/>
      <c r="SVE175" s="8"/>
      <c r="SVF175" s="8"/>
      <c r="SVG175" s="8"/>
      <c r="SVH175" s="8"/>
      <c r="SVI175" s="8"/>
      <c r="SVJ175" s="8"/>
      <c r="SVK175" s="8"/>
      <c r="SVL175" s="8"/>
      <c r="SVM175" s="8"/>
      <c r="SVN175" s="8"/>
      <c r="SVO175" s="8"/>
      <c r="SVP175" s="8"/>
      <c r="SVQ175" s="8"/>
      <c r="SVR175" s="8"/>
      <c r="SVS175" s="8"/>
      <c r="SVT175" s="8"/>
      <c r="SVU175" s="8"/>
      <c r="SVV175" s="8"/>
      <c r="SVW175" s="8"/>
      <c r="SVX175" s="8"/>
      <c r="SVY175" s="8"/>
      <c r="SVZ175" s="8"/>
      <c r="SWA175" s="8"/>
      <c r="SWB175" s="8"/>
      <c r="SWC175" s="8"/>
      <c r="SWD175" s="8"/>
      <c r="SWE175" s="8"/>
      <c r="SWF175" s="8"/>
      <c r="SWG175" s="8"/>
      <c r="SWH175" s="8"/>
      <c r="SWI175" s="8"/>
      <c r="SWJ175" s="8"/>
      <c r="SWK175" s="8"/>
      <c r="SWL175" s="8"/>
      <c r="SWM175" s="8"/>
      <c r="SWN175" s="8"/>
      <c r="SWO175" s="8"/>
      <c r="SWP175" s="8"/>
      <c r="SWQ175" s="8"/>
      <c r="SWR175" s="8"/>
      <c r="SWS175" s="8"/>
      <c r="SWT175" s="8"/>
      <c r="SWU175" s="8"/>
      <c r="SWV175" s="8"/>
      <c r="SWW175" s="8"/>
      <c r="SWX175" s="8"/>
      <c r="SWY175" s="8"/>
      <c r="SWZ175" s="8"/>
      <c r="SXA175" s="8"/>
      <c r="SXB175" s="8"/>
      <c r="SXC175" s="8"/>
      <c r="SXD175" s="8"/>
      <c r="SXE175" s="8"/>
      <c r="SXF175" s="8"/>
      <c r="SXG175" s="8"/>
      <c r="SXH175" s="8"/>
      <c r="SXI175" s="8"/>
      <c r="SXJ175" s="8"/>
      <c r="SXK175" s="8"/>
      <c r="SXL175" s="8"/>
      <c r="SXM175" s="8"/>
      <c r="SXN175" s="8"/>
      <c r="SXO175" s="8"/>
      <c r="SXP175" s="8"/>
      <c r="SXQ175" s="8"/>
      <c r="SXR175" s="8"/>
      <c r="SXS175" s="8"/>
      <c r="SXT175" s="8"/>
      <c r="SXU175" s="8"/>
      <c r="SXV175" s="8"/>
      <c r="SXW175" s="8"/>
      <c r="SXX175" s="8"/>
      <c r="SXY175" s="8"/>
      <c r="SXZ175" s="8"/>
      <c r="SYA175" s="8"/>
      <c r="SYB175" s="8"/>
      <c r="SYC175" s="8"/>
      <c r="SYD175" s="8"/>
      <c r="SYE175" s="8"/>
      <c r="SYF175" s="8"/>
      <c r="SYG175" s="8"/>
      <c r="SYH175" s="8"/>
      <c r="SYI175" s="8"/>
      <c r="SYJ175" s="8"/>
      <c r="SYK175" s="8"/>
      <c r="SYL175" s="8"/>
      <c r="SYM175" s="8"/>
      <c r="SYN175" s="8"/>
      <c r="SYO175" s="8"/>
      <c r="SYP175" s="8"/>
      <c r="SYQ175" s="8"/>
      <c r="SYR175" s="8"/>
      <c r="SYS175" s="8"/>
      <c r="SYT175" s="8"/>
      <c r="SYU175" s="8"/>
      <c r="SYV175" s="8"/>
      <c r="SYW175" s="8"/>
      <c r="SYX175" s="8"/>
      <c r="SYY175" s="8"/>
      <c r="SYZ175" s="8"/>
      <c r="SZA175" s="8"/>
      <c r="SZB175" s="8"/>
      <c r="SZC175" s="8"/>
      <c r="SZD175" s="8"/>
      <c r="SZE175" s="8"/>
      <c r="SZF175" s="8"/>
      <c r="SZG175" s="8"/>
      <c r="SZH175" s="8"/>
      <c r="SZI175" s="8"/>
      <c r="SZJ175" s="8"/>
      <c r="SZK175" s="8"/>
      <c r="SZL175" s="8"/>
      <c r="SZM175" s="8"/>
      <c r="SZN175" s="8"/>
      <c r="SZO175" s="8"/>
      <c r="SZP175" s="8"/>
      <c r="SZQ175" s="8"/>
      <c r="SZR175" s="8"/>
      <c r="SZS175" s="8"/>
      <c r="SZT175" s="8"/>
      <c r="SZU175" s="8"/>
      <c r="SZV175" s="8"/>
      <c r="SZW175" s="8"/>
      <c r="SZX175" s="8"/>
      <c r="SZY175" s="8"/>
      <c r="SZZ175" s="8"/>
      <c r="TAA175" s="8"/>
      <c r="TAB175" s="8"/>
      <c r="TAC175" s="8"/>
      <c r="TAD175" s="8"/>
      <c r="TAE175" s="8"/>
      <c r="TAF175" s="8"/>
      <c r="TAG175" s="8"/>
      <c r="TAH175" s="8"/>
      <c r="TAI175" s="8"/>
      <c r="TAJ175" s="8"/>
      <c r="TAK175" s="8"/>
      <c r="TAL175" s="8"/>
      <c r="TAM175" s="8"/>
      <c r="TAN175" s="8"/>
      <c r="TAO175" s="8"/>
      <c r="TAP175" s="8"/>
      <c r="TAQ175" s="8"/>
      <c r="TAR175" s="8"/>
      <c r="TAS175" s="8"/>
      <c r="TAT175" s="8"/>
      <c r="TAU175" s="8"/>
      <c r="TAV175" s="8"/>
      <c r="TAW175" s="8"/>
      <c r="TAX175" s="8"/>
      <c r="TAY175" s="8"/>
      <c r="TAZ175" s="8"/>
      <c r="TBA175" s="8"/>
      <c r="TBB175" s="8"/>
      <c r="TBC175" s="8"/>
      <c r="TBD175" s="8"/>
      <c r="TBE175" s="8"/>
      <c r="TBF175" s="8"/>
      <c r="TBG175" s="8"/>
      <c r="TBH175" s="8"/>
      <c r="TBI175" s="8"/>
      <c r="TBJ175" s="8"/>
      <c r="TBK175" s="8"/>
      <c r="TBL175" s="8"/>
      <c r="TBM175" s="8"/>
      <c r="TBN175" s="8"/>
      <c r="TBO175" s="8"/>
      <c r="TBP175" s="8"/>
      <c r="TBQ175" s="8"/>
      <c r="TBR175" s="8"/>
      <c r="TBS175" s="8"/>
      <c r="TBT175" s="8"/>
      <c r="TBU175" s="8"/>
      <c r="TBV175" s="8"/>
      <c r="TBW175" s="8"/>
      <c r="TBX175" s="8"/>
      <c r="TBY175" s="8"/>
      <c r="TBZ175" s="8"/>
      <c r="TCA175" s="8"/>
      <c r="TCB175" s="8"/>
      <c r="TCC175" s="8"/>
      <c r="TCD175" s="8"/>
      <c r="TCE175" s="8"/>
      <c r="TCF175" s="8"/>
      <c r="TCG175" s="8"/>
      <c r="TCH175" s="8"/>
      <c r="TCI175" s="8"/>
      <c r="TCJ175" s="8"/>
      <c r="TCK175" s="8"/>
      <c r="TCL175" s="8"/>
      <c r="TCM175" s="8"/>
      <c r="TCN175" s="8"/>
      <c r="TCO175" s="8"/>
      <c r="TCP175" s="8"/>
      <c r="TCQ175" s="8"/>
      <c r="TCR175" s="8"/>
      <c r="TCS175" s="8"/>
      <c r="TCT175" s="8"/>
      <c r="TCU175" s="8"/>
      <c r="TCV175" s="8"/>
      <c r="TCW175" s="8"/>
      <c r="TCX175" s="8"/>
      <c r="TCY175" s="8"/>
      <c r="TCZ175" s="8"/>
      <c r="TDA175" s="8"/>
      <c r="TDB175" s="8"/>
      <c r="TDC175" s="8"/>
      <c r="TDD175" s="8"/>
      <c r="TDE175" s="8"/>
      <c r="TDF175" s="8"/>
      <c r="TDG175" s="8"/>
      <c r="TDH175" s="8"/>
      <c r="TDI175" s="8"/>
      <c r="TDJ175" s="8"/>
      <c r="TDK175" s="8"/>
      <c r="TDL175" s="8"/>
      <c r="TDM175" s="8"/>
      <c r="TDN175" s="8"/>
      <c r="TDO175" s="8"/>
      <c r="TDP175" s="8"/>
      <c r="TDQ175" s="8"/>
      <c r="TDR175" s="8"/>
      <c r="TDS175" s="8"/>
      <c r="TDT175" s="8"/>
      <c r="TDU175" s="8"/>
      <c r="TDV175" s="8"/>
      <c r="TDW175" s="8"/>
      <c r="TDX175" s="8"/>
      <c r="TDY175" s="8"/>
      <c r="TDZ175" s="8"/>
      <c r="TEA175" s="8"/>
      <c r="TEB175" s="8"/>
      <c r="TEC175" s="8"/>
      <c r="TED175" s="8"/>
      <c r="TEE175" s="8"/>
      <c r="TEF175" s="8"/>
      <c r="TEG175" s="8"/>
      <c r="TEH175" s="8"/>
      <c r="TEI175" s="8"/>
      <c r="TEJ175" s="8"/>
      <c r="TEK175" s="8"/>
      <c r="TEL175" s="8"/>
      <c r="TEM175" s="8"/>
      <c r="TEN175" s="8"/>
      <c r="TEO175" s="8"/>
      <c r="TEP175" s="8"/>
      <c r="TEQ175" s="8"/>
      <c r="TER175" s="8"/>
      <c r="TES175" s="8"/>
      <c r="TET175" s="8"/>
      <c r="TEU175" s="8"/>
      <c r="TEV175" s="8"/>
      <c r="TEW175" s="8"/>
      <c r="TEX175" s="8"/>
      <c r="TEY175" s="8"/>
      <c r="TEZ175" s="8"/>
      <c r="TFA175" s="8"/>
      <c r="TFB175" s="8"/>
      <c r="TFC175" s="8"/>
      <c r="TFD175" s="8"/>
      <c r="TFE175" s="8"/>
      <c r="TFF175" s="8"/>
      <c r="TFG175" s="8"/>
      <c r="TFH175" s="8"/>
      <c r="TFI175" s="8"/>
      <c r="TFJ175" s="8"/>
      <c r="TFK175" s="8"/>
      <c r="TFL175" s="8"/>
      <c r="TFM175" s="8"/>
      <c r="TFN175" s="8"/>
      <c r="TFO175" s="8"/>
      <c r="TFP175" s="8"/>
      <c r="TFQ175" s="8"/>
      <c r="TFR175" s="8"/>
      <c r="TFS175" s="8"/>
      <c r="TFT175" s="8"/>
      <c r="TFU175" s="8"/>
      <c r="TFV175" s="8"/>
      <c r="TFW175" s="8"/>
      <c r="TFX175" s="8"/>
      <c r="TFY175" s="8"/>
      <c r="TFZ175" s="8"/>
      <c r="TGA175" s="8"/>
      <c r="TGB175" s="8"/>
      <c r="TGC175" s="8"/>
      <c r="TGD175" s="8"/>
      <c r="TGE175" s="8"/>
      <c r="TGF175" s="8"/>
      <c r="TGG175" s="8"/>
      <c r="TGH175" s="8"/>
      <c r="TGI175" s="8"/>
      <c r="TGJ175" s="8"/>
      <c r="TGK175" s="8"/>
      <c r="TGL175" s="8"/>
      <c r="TGM175" s="8"/>
      <c r="TGN175" s="8"/>
      <c r="TGO175" s="8"/>
      <c r="TGP175" s="8"/>
      <c r="TGQ175" s="8"/>
      <c r="TGR175" s="8"/>
      <c r="TGS175" s="8"/>
      <c r="TGT175" s="8"/>
      <c r="TGU175" s="8"/>
      <c r="TGV175" s="8"/>
      <c r="TGW175" s="8"/>
      <c r="TGX175" s="8"/>
      <c r="TGY175" s="8"/>
      <c r="TGZ175" s="8"/>
      <c r="THA175" s="8"/>
      <c r="THB175" s="8"/>
      <c r="THC175" s="8"/>
      <c r="THD175" s="8"/>
      <c r="THE175" s="8"/>
      <c r="THF175" s="8"/>
      <c r="THG175" s="8"/>
      <c r="THH175" s="8"/>
      <c r="THI175" s="8"/>
      <c r="THJ175" s="8"/>
      <c r="THK175" s="8"/>
      <c r="THL175" s="8"/>
      <c r="THM175" s="8"/>
      <c r="THN175" s="8"/>
      <c r="THO175" s="8"/>
      <c r="THP175" s="8"/>
      <c r="THQ175" s="8"/>
      <c r="THR175" s="8"/>
      <c r="THS175" s="8"/>
      <c r="THT175" s="8"/>
      <c r="THU175" s="8"/>
      <c r="THV175" s="8"/>
      <c r="THW175" s="8"/>
      <c r="THX175" s="8"/>
      <c r="THY175" s="8"/>
      <c r="THZ175" s="8"/>
      <c r="TIA175" s="8"/>
      <c r="TIB175" s="8"/>
      <c r="TIC175" s="8"/>
      <c r="TID175" s="8"/>
      <c r="TIE175" s="8"/>
      <c r="TIF175" s="8"/>
      <c r="TIG175" s="8"/>
      <c r="TIH175" s="8"/>
      <c r="TII175" s="8"/>
      <c r="TIJ175" s="8"/>
      <c r="TIK175" s="8"/>
      <c r="TIL175" s="8"/>
      <c r="TIM175" s="8"/>
      <c r="TIN175" s="8"/>
      <c r="TIO175" s="8"/>
      <c r="TIP175" s="8"/>
      <c r="TIQ175" s="8"/>
      <c r="TIR175" s="8"/>
      <c r="TIS175" s="8"/>
      <c r="TIT175" s="8"/>
      <c r="TIU175" s="8"/>
      <c r="TIV175" s="8"/>
      <c r="TIW175" s="8"/>
      <c r="TIX175" s="8"/>
      <c r="TIY175" s="8"/>
      <c r="TIZ175" s="8"/>
      <c r="TJA175" s="8"/>
      <c r="TJB175" s="8"/>
      <c r="TJC175" s="8"/>
      <c r="TJD175" s="8"/>
      <c r="TJE175" s="8"/>
      <c r="TJF175" s="8"/>
      <c r="TJG175" s="8"/>
      <c r="TJH175" s="8"/>
      <c r="TJI175" s="8"/>
      <c r="TJJ175" s="8"/>
      <c r="TJK175" s="8"/>
      <c r="TJL175" s="8"/>
      <c r="TJM175" s="8"/>
      <c r="TJN175" s="8"/>
      <c r="TJO175" s="8"/>
      <c r="TJP175" s="8"/>
      <c r="TJQ175" s="8"/>
      <c r="TJR175" s="8"/>
      <c r="TJS175" s="8"/>
      <c r="TJT175" s="8"/>
      <c r="TJU175" s="8"/>
      <c r="TJV175" s="8"/>
      <c r="TJW175" s="8"/>
      <c r="TJX175" s="8"/>
      <c r="TJY175" s="8"/>
      <c r="TJZ175" s="8"/>
      <c r="TKA175" s="8"/>
      <c r="TKB175" s="8"/>
      <c r="TKC175" s="8"/>
      <c r="TKD175" s="8"/>
      <c r="TKE175" s="8"/>
      <c r="TKF175" s="8"/>
      <c r="TKG175" s="8"/>
      <c r="TKH175" s="8"/>
      <c r="TKI175" s="8"/>
      <c r="TKJ175" s="8"/>
      <c r="TKK175" s="8"/>
      <c r="TKL175" s="8"/>
      <c r="TKM175" s="8"/>
      <c r="TKN175" s="8"/>
      <c r="TKO175" s="8"/>
      <c r="TKP175" s="8"/>
      <c r="TKQ175" s="8"/>
      <c r="TKR175" s="8"/>
      <c r="TKS175" s="8"/>
      <c r="TKT175" s="8"/>
      <c r="TKU175" s="8"/>
      <c r="TKV175" s="8"/>
      <c r="TKW175" s="8"/>
      <c r="TKX175" s="8"/>
      <c r="TKY175" s="8"/>
      <c r="TKZ175" s="8"/>
      <c r="TLA175" s="8"/>
      <c r="TLB175" s="8"/>
      <c r="TLC175" s="8"/>
      <c r="TLD175" s="8"/>
      <c r="TLE175" s="8"/>
      <c r="TLF175" s="8"/>
      <c r="TLG175" s="8"/>
      <c r="TLH175" s="8"/>
      <c r="TLI175" s="8"/>
      <c r="TLJ175" s="8"/>
      <c r="TLK175" s="8"/>
      <c r="TLL175" s="8"/>
      <c r="TLM175" s="8"/>
      <c r="TLN175" s="8"/>
      <c r="TLO175" s="8"/>
      <c r="TLP175" s="8"/>
      <c r="TLQ175" s="8"/>
      <c r="TLR175" s="8"/>
      <c r="TLS175" s="8"/>
      <c r="TLT175" s="8"/>
      <c r="TLU175" s="8"/>
      <c r="TLV175" s="8"/>
      <c r="TLW175" s="8"/>
      <c r="TLX175" s="8"/>
      <c r="TLY175" s="8"/>
      <c r="TLZ175" s="8"/>
      <c r="TMA175" s="8"/>
      <c r="TMB175" s="8"/>
      <c r="TMC175" s="8"/>
      <c r="TMD175" s="8"/>
      <c r="TME175" s="8"/>
      <c r="TMF175" s="8"/>
      <c r="TMG175" s="8"/>
      <c r="TMH175" s="8"/>
      <c r="TMI175" s="8"/>
      <c r="TMJ175" s="8"/>
      <c r="TMK175" s="8"/>
      <c r="TML175" s="8"/>
      <c r="TMM175" s="8"/>
      <c r="TMN175" s="8"/>
      <c r="TMO175" s="8"/>
      <c r="TMP175" s="8"/>
      <c r="TMQ175" s="8"/>
      <c r="TMR175" s="8"/>
      <c r="TMS175" s="8"/>
      <c r="TMT175" s="8"/>
      <c r="TMU175" s="8"/>
      <c r="TMV175" s="8"/>
      <c r="TMW175" s="8"/>
      <c r="TMX175" s="8"/>
      <c r="TMY175" s="8"/>
      <c r="TMZ175" s="8"/>
      <c r="TNA175" s="8"/>
      <c r="TNB175" s="8"/>
      <c r="TNC175" s="8"/>
      <c r="TND175" s="8"/>
      <c r="TNE175" s="8"/>
      <c r="TNF175" s="8"/>
      <c r="TNG175" s="8"/>
      <c r="TNH175" s="8"/>
      <c r="TNI175" s="8"/>
      <c r="TNJ175" s="8"/>
      <c r="TNK175" s="8"/>
      <c r="TNL175" s="8"/>
      <c r="TNM175" s="8"/>
      <c r="TNN175" s="8"/>
      <c r="TNO175" s="8"/>
      <c r="TNP175" s="8"/>
      <c r="TNQ175" s="8"/>
      <c r="TNR175" s="8"/>
      <c r="TNS175" s="8"/>
      <c r="TNT175" s="8"/>
      <c r="TNU175" s="8"/>
      <c r="TNV175" s="8"/>
      <c r="TNW175" s="8"/>
      <c r="TNX175" s="8"/>
      <c r="TNY175" s="8"/>
      <c r="TNZ175" s="8"/>
      <c r="TOA175" s="8"/>
      <c r="TOB175" s="8"/>
      <c r="TOC175" s="8"/>
      <c r="TOD175" s="8"/>
      <c r="TOE175" s="8"/>
      <c r="TOF175" s="8"/>
      <c r="TOG175" s="8"/>
      <c r="TOH175" s="8"/>
      <c r="TOI175" s="8"/>
      <c r="TOJ175" s="8"/>
      <c r="TOK175" s="8"/>
      <c r="TOL175" s="8"/>
      <c r="TOM175" s="8"/>
      <c r="TON175" s="8"/>
      <c r="TOO175" s="8"/>
      <c r="TOP175" s="8"/>
      <c r="TOQ175" s="8"/>
      <c r="TOR175" s="8"/>
      <c r="TOS175" s="8"/>
      <c r="TOT175" s="8"/>
      <c r="TOU175" s="8"/>
      <c r="TOV175" s="8"/>
      <c r="TOW175" s="8"/>
      <c r="TOX175" s="8"/>
      <c r="TOY175" s="8"/>
      <c r="TOZ175" s="8"/>
      <c r="TPA175" s="8"/>
      <c r="TPB175" s="8"/>
      <c r="TPC175" s="8"/>
      <c r="TPD175" s="8"/>
      <c r="TPE175" s="8"/>
      <c r="TPF175" s="8"/>
      <c r="TPG175" s="8"/>
      <c r="TPH175" s="8"/>
      <c r="TPI175" s="8"/>
      <c r="TPJ175" s="8"/>
      <c r="TPK175" s="8"/>
      <c r="TPL175" s="8"/>
      <c r="TPM175" s="8"/>
      <c r="TPN175" s="8"/>
      <c r="TPO175" s="8"/>
      <c r="TPP175" s="8"/>
      <c r="TPQ175" s="8"/>
      <c r="TPR175" s="8"/>
      <c r="TPS175" s="8"/>
      <c r="TPT175" s="8"/>
      <c r="TPU175" s="8"/>
      <c r="TPV175" s="8"/>
      <c r="TPW175" s="8"/>
      <c r="TPX175" s="8"/>
      <c r="TPY175" s="8"/>
      <c r="TPZ175" s="8"/>
      <c r="TQA175" s="8"/>
      <c r="TQB175" s="8"/>
      <c r="TQC175" s="8"/>
      <c r="TQD175" s="8"/>
      <c r="TQE175" s="8"/>
      <c r="TQF175" s="8"/>
      <c r="TQG175" s="8"/>
      <c r="TQH175" s="8"/>
      <c r="TQI175" s="8"/>
      <c r="TQJ175" s="8"/>
      <c r="TQK175" s="8"/>
      <c r="TQL175" s="8"/>
      <c r="TQM175" s="8"/>
      <c r="TQN175" s="8"/>
      <c r="TQO175" s="8"/>
      <c r="TQP175" s="8"/>
      <c r="TQQ175" s="8"/>
      <c r="TQR175" s="8"/>
      <c r="TQS175" s="8"/>
      <c r="TQT175" s="8"/>
      <c r="TQU175" s="8"/>
      <c r="TQV175" s="8"/>
      <c r="TQW175" s="8"/>
      <c r="TQX175" s="8"/>
      <c r="TQY175" s="8"/>
      <c r="TQZ175" s="8"/>
      <c r="TRA175" s="8"/>
      <c r="TRB175" s="8"/>
      <c r="TRC175" s="8"/>
      <c r="TRD175" s="8"/>
      <c r="TRE175" s="8"/>
      <c r="TRF175" s="8"/>
      <c r="TRG175" s="8"/>
      <c r="TRH175" s="8"/>
      <c r="TRI175" s="8"/>
      <c r="TRJ175" s="8"/>
      <c r="TRK175" s="8"/>
      <c r="TRL175" s="8"/>
      <c r="TRM175" s="8"/>
      <c r="TRN175" s="8"/>
      <c r="TRO175" s="8"/>
      <c r="TRP175" s="8"/>
      <c r="TRQ175" s="8"/>
      <c r="TRR175" s="8"/>
      <c r="TRS175" s="8"/>
      <c r="TRT175" s="8"/>
      <c r="TRU175" s="8"/>
      <c r="TRV175" s="8"/>
      <c r="TRW175" s="8"/>
      <c r="TRX175" s="8"/>
      <c r="TRY175" s="8"/>
      <c r="TRZ175" s="8"/>
      <c r="TSA175" s="8"/>
      <c r="TSB175" s="8"/>
      <c r="TSC175" s="8"/>
      <c r="TSD175" s="8"/>
      <c r="TSE175" s="8"/>
      <c r="TSF175" s="8"/>
      <c r="TSG175" s="8"/>
      <c r="TSH175" s="8"/>
      <c r="TSI175" s="8"/>
      <c r="TSJ175" s="8"/>
      <c r="TSK175" s="8"/>
      <c r="TSL175" s="8"/>
      <c r="TSM175" s="8"/>
      <c r="TSN175" s="8"/>
      <c r="TSO175" s="8"/>
      <c r="TSP175" s="8"/>
      <c r="TSQ175" s="8"/>
      <c r="TSR175" s="8"/>
      <c r="TSS175" s="8"/>
      <c r="TST175" s="8"/>
      <c r="TSU175" s="8"/>
      <c r="TSV175" s="8"/>
      <c r="TSW175" s="8"/>
      <c r="TSX175" s="8"/>
      <c r="TSY175" s="8"/>
      <c r="TSZ175" s="8"/>
      <c r="TTA175" s="8"/>
      <c r="TTB175" s="8"/>
      <c r="TTC175" s="8"/>
      <c r="TTD175" s="8"/>
      <c r="TTE175" s="8"/>
      <c r="TTF175" s="8"/>
      <c r="TTG175" s="8"/>
      <c r="TTH175" s="8"/>
      <c r="TTI175" s="8"/>
      <c r="TTJ175" s="8"/>
      <c r="TTK175" s="8"/>
      <c r="TTL175" s="8"/>
      <c r="TTM175" s="8"/>
      <c r="TTN175" s="8"/>
      <c r="TTO175" s="8"/>
      <c r="TTP175" s="8"/>
      <c r="TTQ175" s="8"/>
      <c r="TTR175" s="8"/>
      <c r="TTS175" s="8"/>
      <c r="TTT175" s="8"/>
      <c r="TTU175" s="8"/>
      <c r="TTV175" s="8"/>
      <c r="TTW175" s="8"/>
      <c r="TTX175" s="8"/>
      <c r="TTY175" s="8"/>
      <c r="TTZ175" s="8"/>
      <c r="TUA175" s="8"/>
      <c r="TUB175" s="8"/>
      <c r="TUC175" s="8"/>
      <c r="TUD175" s="8"/>
      <c r="TUE175" s="8"/>
      <c r="TUF175" s="8"/>
      <c r="TUG175" s="8"/>
      <c r="TUH175" s="8"/>
      <c r="TUI175" s="8"/>
      <c r="TUJ175" s="8"/>
      <c r="TUK175" s="8"/>
      <c r="TUL175" s="8"/>
      <c r="TUM175" s="8"/>
      <c r="TUN175" s="8"/>
      <c r="TUO175" s="8"/>
      <c r="TUP175" s="8"/>
      <c r="TUQ175" s="8"/>
      <c r="TUR175" s="8"/>
      <c r="TUS175" s="8"/>
      <c r="TUT175" s="8"/>
      <c r="TUU175" s="8"/>
      <c r="TUV175" s="8"/>
      <c r="TUW175" s="8"/>
      <c r="TUX175" s="8"/>
      <c r="TUY175" s="8"/>
      <c r="TUZ175" s="8"/>
      <c r="TVA175" s="8"/>
      <c r="TVB175" s="8"/>
      <c r="TVC175" s="8"/>
      <c r="TVD175" s="8"/>
      <c r="TVE175" s="8"/>
      <c r="TVF175" s="8"/>
      <c r="TVG175" s="8"/>
      <c r="TVH175" s="8"/>
      <c r="TVI175" s="8"/>
      <c r="TVJ175" s="8"/>
      <c r="TVK175" s="8"/>
      <c r="TVL175" s="8"/>
      <c r="TVM175" s="8"/>
      <c r="TVN175" s="8"/>
      <c r="TVO175" s="8"/>
      <c r="TVP175" s="8"/>
      <c r="TVQ175" s="8"/>
      <c r="TVR175" s="8"/>
      <c r="TVS175" s="8"/>
      <c r="TVT175" s="8"/>
      <c r="TVU175" s="8"/>
      <c r="TVV175" s="8"/>
      <c r="TVW175" s="8"/>
      <c r="TVX175" s="8"/>
      <c r="TVY175" s="8"/>
      <c r="TVZ175" s="8"/>
      <c r="TWA175" s="8"/>
      <c r="TWB175" s="8"/>
      <c r="TWC175" s="8"/>
      <c r="TWD175" s="8"/>
      <c r="TWE175" s="8"/>
      <c r="TWF175" s="8"/>
      <c r="TWG175" s="8"/>
      <c r="TWH175" s="8"/>
      <c r="TWI175" s="8"/>
      <c r="TWJ175" s="8"/>
      <c r="TWK175" s="8"/>
      <c r="TWL175" s="8"/>
      <c r="TWM175" s="8"/>
      <c r="TWN175" s="8"/>
      <c r="TWO175" s="8"/>
      <c r="TWP175" s="8"/>
      <c r="TWQ175" s="8"/>
      <c r="TWR175" s="8"/>
      <c r="TWS175" s="8"/>
      <c r="TWT175" s="8"/>
      <c r="TWU175" s="8"/>
      <c r="TWV175" s="8"/>
      <c r="TWW175" s="8"/>
      <c r="TWX175" s="8"/>
      <c r="TWY175" s="8"/>
      <c r="TWZ175" s="8"/>
      <c r="TXA175" s="8"/>
      <c r="TXB175" s="8"/>
      <c r="TXC175" s="8"/>
      <c r="TXD175" s="8"/>
      <c r="TXE175" s="8"/>
      <c r="TXF175" s="8"/>
      <c r="TXG175" s="8"/>
      <c r="TXH175" s="8"/>
      <c r="TXI175" s="8"/>
      <c r="TXJ175" s="8"/>
      <c r="TXK175" s="8"/>
      <c r="TXL175" s="8"/>
      <c r="TXM175" s="8"/>
      <c r="TXN175" s="8"/>
      <c r="TXO175" s="8"/>
      <c r="TXP175" s="8"/>
      <c r="TXQ175" s="8"/>
      <c r="TXR175" s="8"/>
      <c r="TXS175" s="8"/>
      <c r="TXT175" s="8"/>
      <c r="TXU175" s="8"/>
      <c r="TXV175" s="8"/>
      <c r="TXW175" s="8"/>
      <c r="TXX175" s="8"/>
      <c r="TXY175" s="8"/>
      <c r="TXZ175" s="8"/>
      <c r="TYA175" s="8"/>
      <c r="TYB175" s="8"/>
      <c r="TYC175" s="8"/>
      <c r="TYD175" s="8"/>
      <c r="TYE175" s="8"/>
      <c r="TYF175" s="8"/>
      <c r="TYG175" s="8"/>
      <c r="TYH175" s="8"/>
      <c r="TYI175" s="8"/>
      <c r="TYJ175" s="8"/>
      <c r="TYK175" s="8"/>
      <c r="TYL175" s="8"/>
      <c r="TYM175" s="8"/>
      <c r="TYN175" s="8"/>
      <c r="TYO175" s="8"/>
      <c r="TYP175" s="8"/>
      <c r="TYQ175" s="8"/>
      <c r="TYR175" s="8"/>
      <c r="TYS175" s="8"/>
      <c r="TYT175" s="8"/>
      <c r="TYU175" s="8"/>
      <c r="TYV175" s="8"/>
      <c r="TYW175" s="8"/>
      <c r="TYX175" s="8"/>
      <c r="TYY175" s="8"/>
      <c r="TYZ175" s="8"/>
      <c r="TZA175" s="8"/>
      <c r="TZB175" s="8"/>
      <c r="TZC175" s="8"/>
      <c r="TZD175" s="8"/>
      <c r="TZE175" s="8"/>
      <c r="TZF175" s="8"/>
      <c r="TZG175" s="8"/>
      <c r="TZH175" s="8"/>
      <c r="TZI175" s="8"/>
      <c r="TZJ175" s="8"/>
      <c r="TZK175" s="8"/>
      <c r="TZL175" s="8"/>
      <c r="TZM175" s="8"/>
      <c r="TZN175" s="8"/>
      <c r="TZO175" s="8"/>
      <c r="TZP175" s="8"/>
      <c r="TZQ175" s="8"/>
      <c r="TZR175" s="8"/>
      <c r="TZS175" s="8"/>
      <c r="TZT175" s="8"/>
      <c r="TZU175" s="8"/>
      <c r="TZV175" s="8"/>
      <c r="TZW175" s="8"/>
      <c r="TZX175" s="8"/>
      <c r="TZY175" s="8"/>
      <c r="TZZ175" s="8"/>
      <c r="UAA175" s="8"/>
      <c r="UAB175" s="8"/>
      <c r="UAC175" s="8"/>
      <c r="UAD175" s="8"/>
      <c r="UAE175" s="8"/>
      <c r="UAF175" s="8"/>
      <c r="UAG175" s="8"/>
      <c r="UAH175" s="8"/>
      <c r="UAI175" s="8"/>
      <c r="UAJ175" s="8"/>
      <c r="UAK175" s="8"/>
      <c r="UAL175" s="8"/>
      <c r="UAM175" s="8"/>
      <c r="UAN175" s="8"/>
      <c r="UAO175" s="8"/>
      <c r="UAP175" s="8"/>
      <c r="UAQ175" s="8"/>
      <c r="UAR175" s="8"/>
      <c r="UAS175" s="8"/>
      <c r="UAT175" s="8"/>
      <c r="UAU175" s="8"/>
      <c r="UAV175" s="8"/>
      <c r="UAW175" s="8"/>
      <c r="UAX175" s="8"/>
      <c r="UAY175" s="8"/>
      <c r="UAZ175" s="8"/>
      <c r="UBA175" s="8"/>
      <c r="UBB175" s="8"/>
      <c r="UBC175" s="8"/>
      <c r="UBD175" s="8"/>
      <c r="UBE175" s="8"/>
      <c r="UBF175" s="8"/>
      <c r="UBG175" s="8"/>
      <c r="UBH175" s="8"/>
      <c r="UBI175" s="8"/>
      <c r="UBJ175" s="8"/>
      <c r="UBK175" s="8"/>
      <c r="UBL175" s="8"/>
      <c r="UBM175" s="8"/>
      <c r="UBN175" s="8"/>
      <c r="UBO175" s="8"/>
      <c r="UBP175" s="8"/>
      <c r="UBQ175" s="8"/>
      <c r="UBR175" s="8"/>
      <c r="UBS175" s="8"/>
      <c r="UBT175" s="8"/>
      <c r="UBU175" s="8"/>
      <c r="UBV175" s="8"/>
      <c r="UBW175" s="8"/>
      <c r="UBX175" s="8"/>
      <c r="UBY175" s="8"/>
      <c r="UBZ175" s="8"/>
      <c r="UCA175" s="8"/>
      <c r="UCB175" s="8"/>
      <c r="UCC175" s="8"/>
      <c r="UCD175" s="8"/>
      <c r="UCE175" s="8"/>
      <c r="UCF175" s="8"/>
      <c r="UCG175" s="8"/>
      <c r="UCH175" s="8"/>
      <c r="UCI175" s="8"/>
      <c r="UCJ175" s="8"/>
      <c r="UCK175" s="8"/>
      <c r="UCL175" s="8"/>
      <c r="UCM175" s="8"/>
      <c r="UCN175" s="8"/>
      <c r="UCO175" s="8"/>
      <c r="UCP175" s="8"/>
      <c r="UCQ175" s="8"/>
      <c r="UCR175" s="8"/>
      <c r="UCS175" s="8"/>
      <c r="UCT175" s="8"/>
      <c r="UCU175" s="8"/>
      <c r="UCV175" s="8"/>
      <c r="UCW175" s="8"/>
      <c r="UCX175" s="8"/>
      <c r="UCY175" s="8"/>
      <c r="UCZ175" s="8"/>
      <c r="UDA175" s="8"/>
      <c r="UDB175" s="8"/>
      <c r="UDC175" s="8"/>
      <c r="UDD175" s="8"/>
      <c r="UDE175" s="8"/>
      <c r="UDF175" s="8"/>
      <c r="UDG175" s="8"/>
      <c r="UDH175" s="8"/>
      <c r="UDI175" s="8"/>
      <c r="UDJ175" s="8"/>
      <c r="UDK175" s="8"/>
      <c r="UDL175" s="8"/>
      <c r="UDM175" s="8"/>
      <c r="UDN175" s="8"/>
      <c r="UDO175" s="8"/>
      <c r="UDP175" s="8"/>
      <c r="UDQ175" s="8"/>
      <c r="UDR175" s="8"/>
      <c r="UDS175" s="8"/>
      <c r="UDT175" s="8"/>
      <c r="UDU175" s="8"/>
      <c r="UDV175" s="8"/>
      <c r="UDW175" s="8"/>
      <c r="UDX175" s="8"/>
      <c r="UDY175" s="8"/>
      <c r="UDZ175" s="8"/>
      <c r="UEA175" s="8"/>
      <c r="UEB175" s="8"/>
      <c r="UEC175" s="8"/>
      <c r="UED175" s="8"/>
      <c r="UEE175" s="8"/>
      <c r="UEF175" s="8"/>
      <c r="UEG175" s="8"/>
      <c r="UEH175" s="8"/>
      <c r="UEI175" s="8"/>
      <c r="UEJ175" s="8"/>
      <c r="UEK175" s="8"/>
      <c r="UEL175" s="8"/>
      <c r="UEM175" s="8"/>
      <c r="UEN175" s="8"/>
      <c r="UEO175" s="8"/>
      <c r="UEP175" s="8"/>
      <c r="UEQ175" s="8"/>
      <c r="UER175" s="8"/>
      <c r="UES175" s="8"/>
      <c r="UET175" s="8"/>
      <c r="UEU175" s="8"/>
      <c r="UEV175" s="8"/>
      <c r="UEW175" s="8"/>
      <c r="UEX175" s="8"/>
      <c r="UEY175" s="8"/>
      <c r="UEZ175" s="8"/>
      <c r="UFA175" s="8"/>
      <c r="UFB175" s="8"/>
      <c r="UFC175" s="8"/>
      <c r="UFD175" s="8"/>
      <c r="UFE175" s="8"/>
      <c r="UFF175" s="8"/>
      <c r="UFG175" s="8"/>
      <c r="UFH175" s="8"/>
      <c r="UFI175" s="8"/>
      <c r="UFJ175" s="8"/>
      <c r="UFK175" s="8"/>
      <c r="UFL175" s="8"/>
      <c r="UFM175" s="8"/>
      <c r="UFN175" s="8"/>
      <c r="UFO175" s="8"/>
      <c r="UFP175" s="8"/>
      <c r="UFQ175" s="8"/>
      <c r="UFR175" s="8"/>
      <c r="UFS175" s="8"/>
      <c r="UFT175" s="8"/>
      <c r="UFU175" s="8"/>
      <c r="UFV175" s="8"/>
      <c r="UFW175" s="8"/>
      <c r="UFX175" s="8"/>
      <c r="UFY175" s="8"/>
      <c r="UFZ175" s="8"/>
      <c r="UGA175" s="8"/>
      <c r="UGB175" s="8"/>
      <c r="UGC175" s="8"/>
      <c r="UGD175" s="8"/>
      <c r="UGE175" s="8"/>
      <c r="UGF175" s="8"/>
      <c r="UGG175" s="8"/>
      <c r="UGH175" s="8"/>
      <c r="UGI175" s="8"/>
      <c r="UGJ175" s="8"/>
      <c r="UGK175" s="8"/>
      <c r="UGL175" s="8"/>
      <c r="UGM175" s="8"/>
      <c r="UGN175" s="8"/>
      <c r="UGO175" s="8"/>
      <c r="UGP175" s="8"/>
      <c r="UGQ175" s="8"/>
      <c r="UGR175" s="8"/>
      <c r="UGS175" s="8"/>
      <c r="UGT175" s="8"/>
      <c r="UGU175" s="8"/>
      <c r="UGV175" s="8"/>
      <c r="UGW175" s="8"/>
      <c r="UGX175" s="8"/>
      <c r="UGY175" s="8"/>
      <c r="UGZ175" s="8"/>
      <c r="UHA175" s="8"/>
      <c r="UHB175" s="8"/>
      <c r="UHC175" s="8"/>
      <c r="UHD175" s="8"/>
      <c r="UHE175" s="8"/>
      <c r="UHF175" s="8"/>
      <c r="UHG175" s="8"/>
      <c r="UHH175" s="8"/>
      <c r="UHI175" s="8"/>
      <c r="UHJ175" s="8"/>
      <c r="UHK175" s="8"/>
      <c r="UHL175" s="8"/>
      <c r="UHM175" s="8"/>
      <c r="UHN175" s="8"/>
      <c r="UHO175" s="8"/>
      <c r="UHP175" s="8"/>
      <c r="UHQ175" s="8"/>
      <c r="UHR175" s="8"/>
      <c r="UHS175" s="8"/>
      <c r="UHT175" s="8"/>
      <c r="UHU175" s="8"/>
      <c r="UHV175" s="8"/>
      <c r="UHW175" s="8"/>
      <c r="UHX175" s="8"/>
      <c r="UHY175" s="8"/>
      <c r="UHZ175" s="8"/>
      <c r="UIA175" s="8"/>
      <c r="UIB175" s="8"/>
      <c r="UIC175" s="8"/>
      <c r="UID175" s="8"/>
      <c r="UIE175" s="8"/>
      <c r="UIF175" s="8"/>
      <c r="UIG175" s="8"/>
      <c r="UIH175" s="8"/>
      <c r="UII175" s="8"/>
      <c r="UIJ175" s="8"/>
      <c r="UIK175" s="8"/>
      <c r="UIL175" s="8"/>
      <c r="UIM175" s="8"/>
      <c r="UIN175" s="8"/>
      <c r="UIO175" s="8"/>
      <c r="UIP175" s="8"/>
      <c r="UIQ175" s="8"/>
      <c r="UIR175" s="8"/>
      <c r="UIS175" s="8"/>
      <c r="UIT175" s="8"/>
      <c r="UIU175" s="8"/>
      <c r="UIV175" s="8"/>
      <c r="UIW175" s="8"/>
      <c r="UIX175" s="8"/>
      <c r="UIY175" s="8"/>
      <c r="UIZ175" s="8"/>
      <c r="UJA175" s="8"/>
      <c r="UJB175" s="8"/>
      <c r="UJC175" s="8"/>
      <c r="UJD175" s="8"/>
      <c r="UJE175" s="8"/>
      <c r="UJF175" s="8"/>
      <c r="UJG175" s="8"/>
      <c r="UJH175" s="8"/>
      <c r="UJI175" s="8"/>
      <c r="UJJ175" s="8"/>
      <c r="UJK175" s="8"/>
      <c r="UJL175" s="8"/>
      <c r="UJM175" s="8"/>
      <c r="UJN175" s="8"/>
      <c r="UJO175" s="8"/>
      <c r="UJP175" s="8"/>
      <c r="UJQ175" s="8"/>
      <c r="UJR175" s="8"/>
      <c r="UJS175" s="8"/>
      <c r="UJT175" s="8"/>
      <c r="UJU175" s="8"/>
      <c r="UJV175" s="8"/>
      <c r="UJW175" s="8"/>
      <c r="UJX175" s="8"/>
      <c r="UJY175" s="8"/>
      <c r="UJZ175" s="8"/>
      <c r="UKA175" s="8"/>
      <c r="UKB175" s="8"/>
      <c r="UKC175" s="8"/>
      <c r="UKD175" s="8"/>
      <c r="UKE175" s="8"/>
      <c r="UKF175" s="8"/>
      <c r="UKG175" s="8"/>
      <c r="UKH175" s="8"/>
      <c r="UKI175" s="8"/>
      <c r="UKJ175" s="8"/>
      <c r="UKK175" s="8"/>
      <c r="UKL175" s="8"/>
      <c r="UKM175" s="8"/>
      <c r="UKN175" s="8"/>
      <c r="UKO175" s="8"/>
      <c r="UKP175" s="8"/>
      <c r="UKQ175" s="8"/>
      <c r="UKR175" s="8"/>
      <c r="UKS175" s="8"/>
      <c r="UKT175" s="8"/>
      <c r="UKU175" s="8"/>
      <c r="UKV175" s="8"/>
      <c r="UKW175" s="8"/>
      <c r="UKX175" s="8"/>
      <c r="UKY175" s="8"/>
      <c r="UKZ175" s="8"/>
      <c r="ULA175" s="8"/>
      <c r="ULB175" s="8"/>
      <c r="ULC175" s="8"/>
      <c r="ULD175" s="8"/>
      <c r="ULE175" s="8"/>
      <c r="ULF175" s="8"/>
      <c r="ULG175" s="8"/>
      <c r="ULH175" s="8"/>
      <c r="ULI175" s="8"/>
      <c r="ULJ175" s="8"/>
      <c r="ULK175" s="8"/>
      <c r="ULL175" s="8"/>
      <c r="ULM175" s="8"/>
      <c r="ULN175" s="8"/>
      <c r="ULO175" s="8"/>
      <c r="ULP175" s="8"/>
      <c r="ULQ175" s="8"/>
      <c r="ULR175" s="8"/>
      <c r="ULS175" s="8"/>
      <c r="ULT175" s="8"/>
      <c r="ULU175" s="8"/>
      <c r="ULV175" s="8"/>
      <c r="ULW175" s="8"/>
      <c r="ULX175" s="8"/>
      <c r="ULY175" s="8"/>
      <c r="ULZ175" s="8"/>
      <c r="UMA175" s="8"/>
      <c r="UMB175" s="8"/>
      <c r="UMC175" s="8"/>
      <c r="UMD175" s="8"/>
      <c r="UME175" s="8"/>
      <c r="UMF175" s="8"/>
      <c r="UMG175" s="8"/>
      <c r="UMH175" s="8"/>
      <c r="UMI175" s="8"/>
      <c r="UMJ175" s="8"/>
      <c r="UMK175" s="8"/>
      <c r="UML175" s="8"/>
      <c r="UMM175" s="8"/>
      <c r="UMN175" s="8"/>
      <c r="UMO175" s="8"/>
      <c r="UMP175" s="8"/>
      <c r="UMQ175" s="8"/>
      <c r="UMR175" s="8"/>
      <c r="UMS175" s="8"/>
      <c r="UMT175" s="8"/>
      <c r="UMU175" s="8"/>
      <c r="UMV175" s="8"/>
      <c r="UMW175" s="8"/>
      <c r="UMX175" s="8"/>
      <c r="UMY175" s="8"/>
      <c r="UMZ175" s="8"/>
      <c r="UNA175" s="8"/>
      <c r="UNB175" s="8"/>
      <c r="UNC175" s="8"/>
      <c r="UND175" s="8"/>
      <c r="UNE175" s="8"/>
      <c r="UNF175" s="8"/>
      <c r="UNG175" s="8"/>
      <c r="UNH175" s="8"/>
      <c r="UNI175" s="8"/>
      <c r="UNJ175" s="8"/>
      <c r="UNK175" s="8"/>
      <c r="UNL175" s="8"/>
      <c r="UNM175" s="8"/>
      <c r="UNN175" s="8"/>
      <c r="UNO175" s="8"/>
      <c r="UNP175" s="8"/>
      <c r="UNQ175" s="8"/>
      <c r="UNR175" s="8"/>
      <c r="UNS175" s="8"/>
      <c r="UNT175" s="8"/>
      <c r="UNU175" s="8"/>
      <c r="UNV175" s="8"/>
      <c r="UNW175" s="8"/>
      <c r="UNX175" s="8"/>
      <c r="UNY175" s="8"/>
      <c r="UNZ175" s="8"/>
      <c r="UOA175" s="8"/>
      <c r="UOB175" s="8"/>
      <c r="UOC175" s="8"/>
      <c r="UOD175" s="8"/>
      <c r="UOE175" s="8"/>
      <c r="UOF175" s="8"/>
      <c r="UOG175" s="8"/>
      <c r="UOH175" s="8"/>
      <c r="UOI175" s="8"/>
      <c r="UOJ175" s="8"/>
      <c r="UOK175" s="8"/>
      <c r="UOL175" s="8"/>
      <c r="UOM175" s="8"/>
      <c r="UON175" s="8"/>
      <c r="UOO175" s="8"/>
      <c r="UOP175" s="8"/>
      <c r="UOQ175" s="8"/>
      <c r="UOR175" s="8"/>
      <c r="UOS175" s="8"/>
      <c r="UOT175" s="8"/>
      <c r="UOU175" s="8"/>
      <c r="UOV175" s="8"/>
      <c r="UOW175" s="8"/>
      <c r="UOX175" s="8"/>
      <c r="UOY175" s="8"/>
      <c r="UOZ175" s="8"/>
      <c r="UPA175" s="8"/>
      <c r="UPB175" s="8"/>
      <c r="UPC175" s="8"/>
      <c r="UPD175" s="8"/>
      <c r="UPE175" s="8"/>
      <c r="UPF175" s="8"/>
      <c r="UPG175" s="8"/>
      <c r="UPH175" s="8"/>
      <c r="UPI175" s="8"/>
      <c r="UPJ175" s="8"/>
      <c r="UPK175" s="8"/>
      <c r="UPL175" s="8"/>
      <c r="UPM175" s="8"/>
      <c r="UPN175" s="8"/>
      <c r="UPO175" s="8"/>
      <c r="UPP175" s="8"/>
      <c r="UPQ175" s="8"/>
      <c r="UPR175" s="8"/>
      <c r="UPS175" s="8"/>
      <c r="UPT175" s="8"/>
      <c r="UPU175" s="8"/>
      <c r="UPV175" s="8"/>
      <c r="UPW175" s="8"/>
      <c r="UPX175" s="8"/>
      <c r="UPY175" s="8"/>
      <c r="UPZ175" s="8"/>
      <c r="UQA175" s="8"/>
      <c r="UQB175" s="8"/>
      <c r="UQC175" s="8"/>
      <c r="UQD175" s="8"/>
      <c r="UQE175" s="8"/>
      <c r="UQF175" s="8"/>
      <c r="UQG175" s="8"/>
      <c r="UQH175" s="8"/>
      <c r="UQI175" s="8"/>
      <c r="UQJ175" s="8"/>
      <c r="UQK175" s="8"/>
      <c r="UQL175" s="8"/>
      <c r="UQM175" s="8"/>
      <c r="UQN175" s="8"/>
      <c r="UQO175" s="8"/>
      <c r="UQP175" s="8"/>
      <c r="UQQ175" s="8"/>
      <c r="UQR175" s="8"/>
      <c r="UQS175" s="8"/>
      <c r="UQT175" s="8"/>
      <c r="UQU175" s="8"/>
      <c r="UQV175" s="8"/>
      <c r="UQW175" s="8"/>
      <c r="UQX175" s="8"/>
      <c r="UQY175" s="8"/>
      <c r="UQZ175" s="8"/>
      <c r="URA175" s="8"/>
      <c r="URB175" s="8"/>
      <c r="URC175" s="8"/>
      <c r="URD175" s="8"/>
      <c r="URE175" s="8"/>
      <c r="URF175" s="8"/>
      <c r="URG175" s="8"/>
      <c r="URH175" s="8"/>
      <c r="URI175" s="8"/>
      <c r="URJ175" s="8"/>
      <c r="URK175" s="8"/>
      <c r="URL175" s="8"/>
      <c r="URM175" s="8"/>
      <c r="URN175" s="8"/>
      <c r="URO175" s="8"/>
      <c r="URP175" s="8"/>
      <c r="URQ175" s="8"/>
      <c r="URR175" s="8"/>
      <c r="URS175" s="8"/>
      <c r="URT175" s="8"/>
      <c r="URU175" s="8"/>
      <c r="URV175" s="8"/>
      <c r="URW175" s="8"/>
      <c r="URX175" s="8"/>
      <c r="URY175" s="8"/>
      <c r="URZ175" s="8"/>
      <c r="USA175" s="8"/>
      <c r="USB175" s="8"/>
      <c r="USC175" s="8"/>
      <c r="USD175" s="8"/>
      <c r="USE175" s="8"/>
      <c r="USF175" s="8"/>
      <c r="USG175" s="8"/>
      <c r="USH175" s="8"/>
      <c r="USI175" s="8"/>
      <c r="USJ175" s="8"/>
      <c r="USK175" s="8"/>
      <c r="USL175" s="8"/>
      <c r="USM175" s="8"/>
      <c r="USN175" s="8"/>
      <c r="USO175" s="8"/>
      <c r="USP175" s="8"/>
      <c r="USQ175" s="8"/>
      <c r="USR175" s="8"/>
      <c r="USS175" s="8"/>
      <c r="UST175" s="8"/>
      <c r="USU175" s="8"/>
      <c r="USV175" s="8"/>
      <c r="USW175" s="8"/>
      <c r="USX175" s="8"/>
      <c r="USY175" s="8"/>
      <c r="USZ175" s="8"/>
      <c r="UTA175" s="8"/>
      <c r="UTB175" s="8"/>
      <c r="UTC175" s="8"/>
      <c r="UTD175" s="8"/>
      <c r="UTE175" s="8"/>
      <c r="UTF175" s="8"/>
      <c r="UTG175" s="8"/>
      <c r="UTH175" s="8"/>
      <c r="UTI175" s="8"/>
      <c r="UTJ175" s="8"/>
      <c r="UTK175" s="8"/>
      <c r="UTL175" s="8"/>
      <c r="UTM175" s="8"/>
      <c r="UTN175" s="8"/>
      <c r="UTO175" s="8"/>
      <c r="UTP175" s="8"/>
      <c r="UTQ175" s="8"/>
      <c r="UTR175" s="8"/>
      <c r="UTS175" s="8"/>
      <c r="UTT175" s="8"/>
      <c r="UTU175" s="8"/>
      <c r="UTV175" s="8"/>
      <c r="UTW175" s="8"/>
      <c r="UTX175" s="8"/>
      <c r="UTY175" s="8"/>
      <c r="UTZ175" s="8"/>
      <c r="UUA175" s="8"/>
      <c r="UUB175" s="8"/>
      <c r="UUC175" s="8"/>
      <c r="UUD175" s="8"/>
      <c r="UUE175" s="8"/>
      <c r="UUF175" s="8"/>
      <c r="UUG175" s="8"/>
      <c r="UUH175" s="8"/>
      <c r="UUI175" s="8"/>
      <c r="UUJ175" s="8"/>
      <c r="UUK175" s="8"/>
      <c r="UUL175" s="8"/>
      <c r="UUM175" s="8"/>
      <c r="UUN175" s="8"/>
      <c r="UUO175" s="8"/>
      <c r="UUP175" s="8"/>
      <c r="UUQ175" s="8"/>
      <c r="UUR175" s="8"/>
      <c r="UUS175" s="8"/>
      <c r="UUT175" s="8"/>
      <c r="UUU175" s="8"/>
      <c r="UUV175" s="8"/>
      <c r="UUW175" s="8"/>
      <c r="UUX175" s="8"/>
      <c r="UUY175" s="8"/>
      <c r="UUZ175" s="8"/>
      <c r="UVA175" s="8"/>
      <c r="UVB175" s="8"/>
      <c r="UVC175" s="8"/>
      <c r="UVD175" s="8"/>
      <c r="UVE175" s="8"/>
      <c r="UVF175" s="8"/>
      <c r="UVG175" s="8"/>
      <c r="UVH175" s="8"/>
      <c r="UVI175" s="8"/>
      <c r="UVJ175" s="8"/>
      <c r="UVK175" s="8"/>
      <c r="UVL175" s="8"/>
      <c r="UVM175" s="8"/>
      <c r="UVN175" s="8"/>
      <c r="UVO175" s="8"/>
      <c r="UVP175" s="8"/>
      <c r="UVQ175" s="8"/>
      <c r="UVR175" s="8"/>
      <c r="UVS175" s="8"/>
      <c r="UVT175" s="8"/>
      <c r="UVU175" s="8"/>
      <c r="UVV175" s="8"/>
      <c r="UVW175" s="8"/>
      <c r="UVX175" s="8"/>
      <c r="UVY175" s="8"/>
      <c r="UVZ175" s="8"/>
      <c r="UWA175" s="8"/>
      <c r="UWB175" s="8"/>
      <c r="UWC175" s="8"/>
      <c r="UWD175" s="8"/>
      <c r="UWE175" s="8"/>
      <c r="UWF175" s="8"/>
      <c r="UWG175" s="8"/>
      <c r="UWH175" s="8"/>
      <c r="UWI175" s="8"/>
      <c r="UWJ175" s="8"/>
      <c r="UWK175" s="8"/>
      <c r="UWL175" s="8"/>
      <c r="UWM175" s="8"/>
      <c r="UWN175" s="8"/>
      <c r="UWO175" s="8"/>
      <c r="UWP175" s="8"/>
      <c r="UWQ175" s="8"/>
      <c r="UWR175" s="8"/>
      <c r="UWS175" s="8"/>
      <c r="UWT175" s="8"/>
      <c r="UWU175" s="8"/>
      <c r="UWV175" s="8"/>
      <c r="UWW175" s="8"/>
      <c r="UWX175" s="8"/>
      <c r="UWY175" s="8"/>
      <c r="UWZ175" s="8"/>
      <c r="UXA175" s="8"/>
      <c r="UXB175" s="8"/>
      <c r="UXC175" s="8"/>
      <c r="UXD175" s="8"/>
      <c r="UXE175" s="8"/>
      <c r="UXF175" s="8"/>
      <c r="UXG175" s="8"/>
      <c r="UXH175" s="8"/>
      <c r="UXI175" s="8"/>
      <c r="UXJ175" s="8"/>
      <c r="UXK175" s="8"/>
      <c r="UXL175" s="8"/>
      <c r="UXM175" s="8"/>
      <c r="UXN175" s="8"/>
      <c r="UXO175" s="8"/>
      <c r="UXP175" s="8"/>
      <c r="UXQ175" s="8"/>
      <c r="UXR175" s="8"/>
      <c r="UXS175" s="8"/>
      <c r="UXT175" s="8"/>
      <c r="UXU175" s="8"/>
      <c r="UXV175" s="8"/>
      <c r="UXW175" s="8"/>
      <c r="UXX175" s="8"/>
      <c r="UXY175" s="8"/>
      <c r="UXZ175" s="8"/>
      <c r="UYA175" s="8"/>
      <c r="UYB175" s="8"/>
      <c r="UYC175" s="8"/>
      <c r="UYD175" s="8"/>
      <c r="UYE175" s="8"/>
      <c r="UYF175" s="8"/>
      <c r="UYG175" s="8"/>
      <c r="UYH175" s="8"/>
      <c r="UYI175" s="8"/>
      <c r="UYJ175" s="8"/>
      <c r="UYK175" s="8"/>
      <c r="UYL175" s="8"/>
      <c r="UYM175" s="8"/>
      <c r="UYN175" s="8"/>
      <c r="UYO175" s="8"/>
      <c r="UYP175" s="8"/>
      <c r="UYQ175" s="8"/>
      <c r="UYR175" s="8"/>
      <c r="UYS175" s="8"/>
      <c r="UYT175" s="8"/>
      <c r="UYU175" s="8"/>
      <c r="UYV175" s="8"/>
      <c r="UYW175" s="8"/>
      <c r="UYX175" s="8"/>
      <c r="UYY175" s="8"/>
      <c r="UYZ175" s="8"/>
      <c r="UZA175" s="8"/>
      <c r="UZB175" s="8"/>
      <c r="UZC175" s="8"/>
      <c r="UZD175" s="8"/>
      <c r="UZE175" s="8"/>
      <c r="UZF175" s="8"/>
      <c r="UZG175" s="8"/>
      <c r="UZH175" s="8"/>
      <c r="UZI175" s="8"/>
      <c r="UZJ175" s="8"/>
      <c r="UZK175" s="8"/>
      <c r="UZL175" s="8"/>
      <c r="UZM175" s="8"/>
      <c r="UZN175" s="8"/>
      <c r="UZO175" s="8"/>
      <c r="UZP175" s="8"/>
      <c r="UZQ175" s="8"/>
      <c r="UZR175" s="8"/>
      <c r="UZS175" s="8"/>
      <c r="UZT175" s="8"/>
      <c r="UZU175" s="8"/>
      <c r="UZV175" s="8"/>
      <c r="UZW175" s="8"/>
      <c r="UZX175" s="8"/>
      <c r="UZY175" s="8"/>
      <c r="UZZ175" s="8"/>
      <c r="VAA175" s="8"/>
      <c r="VAB175" s="8"/>
      <c r="VAC175" s="8"/>
      <c r="VAD175" s="8"/>
      <c r="VAE175" s="8"/>
      <c r="VAF175" s="8"/>
      <c r="VAG175" s="8"/>
      <c r="VAH175" s="8"/>
      <c r="VAI175" s="8"/>
      <c r="VAJ175" s="8"/>
      <c r="VAK175" s="8"/>
      <c r="VAL175" s="8"/>
      <c r="VAM175" s="8"/>
      <c r="VAN175" s="8"/>
      <c r="VAO175" s="8"/>
      <c r="VAP175" s="8"/>
      <c r="VAQ175" s="8"/>
      <c r="VAR175" s="8"/>
      <c r="VAS175" s="8"/>
      <c r="VAT175" s="8"/>
      <c r="VAU175" s="8"/>
      <c r="VAV175" s="8"/>
      <c r="VAW175" s="8"/>
      <c r="VAX175" s="8"/>
      <c r="VAY175" s="8"/>
      <c r="VAZ175" s="8"/>
      <c r="VBA175" s="8"/>
      <c r="VBB175" s="8"/>
      <c r="VBC175" s="8"/>
      <c r="VBD175" s="8"/>
      <c r="VBE175" s="8"/>
      <c r="VBF175" s="8"/>
      <c r="VBG175" s="8"/>
      <c r="VBH175" s="8"/>
      <c r="VBI175" s="8"/>
      <c r="VBJ175" s="8"/>
      <c r="VBK175" s="8"/>
      <c r="VBL175" s="8"/>
      <c r="VBM175" s="8"/>
      <c r="VBN175" s="8"/>
      <c r="VBO175" s="8"/>
      <c r="VBP175" s="8"/>
      <c r="VBQ175" s="8"/>
      <c r="VBR175" s="8"/>
      <c r="VBS175" s="8"/>
      <c r="VBT175" s="8"/>
      <c r="VBU175" s="8"/>
      <c r="VBV175" s="8"/>
      <c r="VBW175" s="8"/>
      <c r="VBX175" s="8"/>
      <c r="VBY175" s="8"/>
      <c r="VBZ175" s="8"/>
      <c r="VCA175" s="8"/>
      <c r="VCB175" s="8"/>
      <c r="VCC175" s="8"/>
      <c r="VCD175" s="8"/>
      <c r="VCE175" s="8"/>
      <c r="VCF175" s="8"/>
      <c r="VCG175" s="8"/>
      <c r="VCH175" s="8"/>
      <c r="VCI175" s="8"/>
      <c r="VCJ175" s="8"/>
      <c r="VCK175" s="8"/>
      <c r="VCL175" s="8"/>
      <c r="VCM175" s="8"/>
      <c r="VCN175" s="8"/>
      <c r="VCO175" s="8"/>
      <c r="VCP175" s="8"/>
      <c r="VCQ175" s="8"/>
      <c r="VCR175" s="8"/>
      <c r="VCS175" s="8"/>
      <c r="VCT175" s="8"/>
      <c r="VCU175" s="8"/>
      <c r="VCV175" s="8"/>
      <c r="VCW175" s="8"/>
      <c r="VCX175" s="8"/>
      <c r="VCY175" s="8"/>
      <c r="VCZ175" s="8"/>
      <c r="VDA175" s="8"/>
      <c r="VDB175" s="8"/>
      <c r="VDC175" s="8"/>
      <c r="VDD175" s="8"/>
      <c r="VDE175" s="8"/>
      <c r="VDF175" s="8"/>
      <c r="VDG175" s="8"/>
      <c r="VDH175" s="8"/>
      <c r="VDI175" s="8"/>
      <c r="VDJ175" s="8"/>
      <c r="VDK175" s="8"/>
      <c r="VDL175" s="8"/>
      <c r="VDM175" s="8"/>
      <c r="VDN175" s="8"/>
      <c r="VDO175" s="8"/>
      <c r="VDP175" s="8"/>
      <c r="VDQ175" s="8"/>
      <c r="VDR175" s="8"/>
      <c r="VDS175" s="8"/>
      <c r="VDT175" s="8"/>
      <c r="VDU175" s="8"/>
      <c r="VDV175" s="8"/>
      <c r="VDW175" s="8"/>
      <c r="VDX175" s="8"/>
      <c r="VDY175" s="8"/>
      <c r="VDZ175" s="8"/>
      <c r="VEA175" s="8"/>
      <c r="VEB175" s="8"/>
      <c r="VEC175" s="8"/>
      <c r="VED175" s="8"/>
      <c r="VEE175" s="8"/>
      <c r="VEF175" s="8"/>
      <c r="VEG175" s="8"/>
      <c r="VEH175" s="8"/>
      <c r="VEI175" s="8"/>
      <c r="VEJ175" s="8"/>
      <c r="VEK175" s="8"/>
      <c r="VEL175" s="8"/>
      <c r="VEM175" s="8"/>
      <c r="VEN175" s="8"/>
      <c r="VEO175" s="8"/>
      <c r="VEP175" s="8"/>
      <c r="VEQ175" s="8"/>
      <c r="VER175" s="8"/>
      <c r="VES175" s="8"/>
      <c r="VET175" s="8"/>
      <c r="VEU175" s="8"/>
      <c r="VEV175" s="8"/>
      <c r="VEW175" s="8"/>
      <c r="VEX175" s="8"/>
      <c r="VEY175" s="8"/>
      <c r="VEZ175" s="8"/>
      <c r="VFA175" s="8"/>
      <c r="VFB175" s="8"/>
      <c r="VFC175" s="8"/>
      <c r="VFD175" s="8"/>
      <c r="VFE175" s="8"/>
      <c r="VFF175" s="8"/>
      <c r="VFG175" s="8"/>
      <c r="VFH175" s="8"/>
      <c r="VFI175" s="8"/>
      <c r="VFJ175" s="8"/>
      <c r="VFK175" s="8"/>
      <c r="VFL175" s="8"/>
      <c r="VFM175" s="8"/>
      <c r="VFN175" s="8"/>
      <c r="VFO175" s="8"/>
      <c r="VFP175" s="8"/>
      <c r="VFQ175" s="8"/>
      <c r="VFR175" s="8"/>
      <c r="VFS175" s="8"/>
      <c r="VFT175" s="8"/>
      <c r="VFU175" s="8"/>
      <c r="VFV175" s="8"/>
      <c r="VFW175" s="8"/>
      <c r="VFX175" s="8"/>
      <c r="VFY175" s="8"/>
      <c r="VFZ175" s="8"/>
      <c r="VGA175" s="8"/>
      <c r="VGB175" s="8"/>
      <c r="VGC175" s="8"/>
      <c r="VGD175" s="8"/>
      <c r="VGE175" s="8"/>
      <c r="VGF175" s="8"/>
      <c r="VGG175" s="8"/>
      <c r="VGH175" s="8"/>
      <c r="VGI175" s="8"/>
      <c r="VGJ175" s="8"/>
      <c r="VGK175" s="8"/>
      <c r="VGL175" s="8"/>
      <c r="VGM175" s="8"/>
      <c r="VGN175" s="8"/>
      <c r="VGO175" s="8"/>
      <c r="VGP175" s="8"/>
      <c r="VGQ175" s="8"/>
      <c r="VGR175" s="8"/>
      <c r="VGS175" s="8"/>
      <c r="VGT175" s="8"/>
      <c r="VGU175" s="8"/>
      <c r="VGV175" s="8"/>
      <c r="VGW175" s="8"/>
      <c r="VGX175" s="8"/>
      <c r="VGY175" s="8"/>
      <c r="VGZ175" s="8"/>
      <c r="VHA175" s="8"/>
      <c r="VHB175" s="8"/>
      <c r="VHC175" s="8"/>
      <c r="VHD175" s="8"/>
      <c r="VHE175" s="8"/>
      <c r="VHF175" s="8"/>
      <c r="VHG175" s="8"/>
      <c r="VHH175" s="8"/>
      <c r="VHI175" s="8"/>
      <c r="VHJ175" s="8"/>
      <c r="VHK175" s="8"/>
      <c r="VHL175" s="8"/>
      <c r="VHM175" s="8"/>
      <c r="VHN175" s="8"/>
      <c r="VHO175" s="8"/>
      <c r="VHP175" s="8"/>
      <c r="VHQ175" s="8"/>
      <c r="VHR175" s="8"/>
      <c r="VHS175" s="8"/>
      <c r="VHT175" s="8"/>
      <c r="VHU175" s="8"/>
      <c r="VHV175" s="8"/>
      <c r="VHW175" s="8"/>
      <c r="VHX175" s="8"/>
      <c r="VHY175" s="8"/>
      <c r="VHZ175" s="8"/>
      <c r="VIA175" s="8"/>
      <c r="VIB175" s="8"/>
      <c r="VIC175" s="8"/>
      <c r="VID175" s="8"/>
      <c r="VIE175" s="8"/>
      <c r="VIF175" s="8"/>
      <c r="VIG175" s="8"/>
      <c r="VIH175" s="8"/>
      <c r="VII175" s="8"/>
      <c r="VIJ175" s="8"/>
      <c r="VIK175" s="8"/>
      <c r="VIL175" s="8"/>
      <c r="VIM175" s="8"/>
      <c r="VIN175" s="8"/>
      <c r="VIO175" s="8"/>
      <c r="VIP175" s="8"/>
      <c r="VIQ175" s="8"/>
      <c r="VIR175" s="8"/>
      <c r="VIS175" s="8"/>
      <c r="VIT175" s="8"/>
      <c r="VIU175" s="8"/>
      <c r="VIV175" s="8"/>
      <c r="VIW175" s="8"/>
      <c r="VIX175" s="8"/>
      <c r="VIY175" s="8"/>
      <c r="VIZ175" s="8"/>
      <c r="VJA175" s="8"/>
      <c r="VJB175" s="8"/>
      <c r="VJC175" s="8"/>
      <c r="VJD175" s="8"/>
      <c r="VJE175" s="8"/>
      <c r="VJF175" s="8"/>
      <c r="VJG175" s="8"/>
      <c r="VJH175" s="8"/>
      <c r="VJI175" s="8"/>
      <c r="VJJ175" s="8"/>
      <c r="VJK175" s="8"/>
      <c r="VJL175" s="8"/>
      <c r="VJM175" s="8"/>
      <c r="VJN175" s="8"/>
      <c r="VJO175" s="8"/>
      <c r="VJP175" s="8"/>
      <c r="VJQ175" s="8"/>
      <c r="VJR175" s="8"/>
      <c r="VJS175" s="8"/>
      <c r="VJT175" s="8"/>
      <c r="VJU175" s="8"/>
      <c r="VJV175" s="8"/>
      <c r="VJW175" s="8"/>
      <c r="VJX175" s="8"/>
      <c r="VJY175" s="8"/>
      <c r="VJZ175" s="8"/>
      <c r="VKA175" s="8"/>
      <c r="VKB175" s="8"/>
      <c r="VKC175" s="8"/>
      <c r="VKD175" s="8"/>
      <c r="VKE175" s="8"/>
      <c r="VKF175" s="8"/>
      <c r="VKG175" s="8"/>
      <c r="VKH175" s="8"/>
      <c r="VKI175" s="8"/>
      <c r="VKJ175" s="8"/>
      <c r="VKK175" s="8"/>
      <c r="VKL175" s="8"/>
      <c r="VKM175" s="8"/>
      <c r="VKN175" s="8"/>
      <c r="VKO175" s="8"/>
      <c r="VKP175" s="8"/>
      <c r="VKQ175" s="8"/>
      <c r="VKR175" s="8"/>
      <c r="VKS175" s="8"/>
      <c r="VKT175" s="8"/>
      <c r="VKU175" s="8"/>
      <c r="VKV175" s="8"/>
      <c r="VKW175" s="8"/>
      <c r="VKX175" s="8"/>
      <c r="VKY175" s="8"/>
      <c r="VKZ175" s="8"/>
      <c r="VLA175" s="8"/>
      <c r="VLB175" s="8"/>
      <c r="VLC175" s="8"/>
      <c r="VLD175" s="8"/>
      <c r="VLE175" s="8"/>
      <c r="VLF175" s="8"/>
      <c r="VLG175" s="8"/>
      <c r="VLH175" s="8"/>
      <c r="VLI175" s="8"/>
      <c r="VLJ175" s="8"/>
      <c r="VLK175" s="8"/>
      <c r="VLL175" s="8"/>
      <c r="VLM175" s="8"/>
      <c r="VLN175" s="8"/>
      <c r="VLO175" s="8"/>
      <c r="VLP175" s="8"/>
      <c r="VLQ175" s="8"/>
      <c r="VLR175" s="8"/>
      <c r="VLS175" s="8"/>
      <c r="VLT175" s="8"/>
      <c r="VLU175" s="8"/>
      <c r="VLV175" s="8"/>
      <c r="VLW175" s="8"/>
      <c r="VLX175" s="8"/>
      <c r="VLY175" s="8"/>
      <c r="VLZ175" s="8"/>
      <c r="VMA175" s="8"/>
      <c r="VMB175" s="8"/>
      <c r="VMC175" s="8"/>
      <c r="VMD175" s="8"/>
      <c r="VME175" s="8"/>
      <c r="VMF175" s="8"/>
      <c r="VMG175" s="8"/>
      <c r="VMH175" s="8"/>
      <c r="VMI175" s="8"/>
      <c r="VMJ175" s="8"/>
      <c r="VMK175" s="8"/>
      <c r="VML175" s="8"/>
      <c r="VMM175" s="8"/>
      <c r="VMN175" s="8"/>
      <c r="VMO175" s="8"/>
      <c r="VMP175" s="8"/>
      <c r="VMQ175" s="8"/>
      <c r="VMR175" s="8"/>
      <c r="VMS175" s="8"/>
      <c r="VMT175" s="8"/>
      <c r="VMU175" s="8"/>
      <c r="VMV175" s="8"/>
      <c r="VMW175" s="8"/>
      <c r="VMX175" s="8"/>
      <c r="VMY175" s="8"/>
      <c r="VMZ175" s="8"/>
      <c r="VNA175" s="8"/>
      <c r="VNB175" s="8"/>
      <c r="VNC175" s="8"/>
      <c r="VND175" s="8"/>
      <c r="VNE175" s="8"/>
      <c r="VNF175" s="8"/>
      <c r="VNG175" s="8"/>
      <c r="VNH175" s="8"/>
      <c r="VNI175" s="8"/>
      <c r="VNJ175" s="8"/>
      <c r="VNK175" s="8"/>
      <c r="VNL175" s="8"/>
      <c r="VNM175" s="8"/>
      <c r="VNN175" s="8"/>
      <c r="VNO175" s="8"/>
      <c r="VNP175" s="8"/>
      <c r="VNQ175" s="8"/>
      <c r="VNR175" s="8"/>
      <c r="VNS175" s="8"/>
      <c r="VNT175" s="8"/>
      <c r="VNU175" s="8"/>
      <c r="VNV175" s="8"/>
      <c r="VNW175" s="8"/>
      <c r="VNX175" s="8"/>
      <c r="VNY175" s="8"/>
      <c r="VNZ175" s="8"/>
      <c r="VOA175" s="8"/>
      <c r="VOB175" s="8"/>
      <c r="VOC175" s="8"/>
      <c r="VOD175" s="8"/>
      <c r="VOE175" s="8"/>
      <c r="VOF175" s="8"/>
      <c r="VOG175" s="8"/>
      <c r="VOH175" s="8"/>
      <c r="VOI175" s="8"/>
      <c r="VOJ175" s="8"/>
      <c r="VOK175" s="8"/>
      <c r="VOL175" s="8"/>
      <c r="VOM175" s="8"/>
      <c r="VON175" s="8"/>
      <c r="VOO175" s="8"/>
      <c r="VOP175" s="8"/>
      <c r="VOQ175" s="8"/>
      <c r="VOR175" s="8"/>
      <c r="VOS175" s="8"/>
      <c r="VOT175" s="8"/>
      <c r="VOU175" s="8"/>
      <c r="VOV175" s="8"/>
      <c r="VOW175" s="8"/>
      <c r="VOX175" s="8"/>
      <c r="VOY175" s="8"/>
      <c r="VOZ175" s="8"/>
      <c r="VPA175" s="8"/>
      <c r="VPB175" s="8"/>
      <c r="VPC175" s="8"/>
      <c r="VPD175" s="8"/>
      <c r="VPE175" s="8"/>
      <c r="VPF175" s="8"/>
      <c r="VPG175" s="8"/>
      <c r="VPH175" s="8"/>
      <c r="VPI175" s="8"/>
      <c r="VPJ175" s="8"/>
      <c r="VPK175" s="8"/>
      <c r="VPL175" s="8"/>
      <c r="VPM175" s="8"/>
      <c r="VPN175" s="8"/>
      <c r="VPO175" s="8"/>
      <c r="VPP175" s="8"/>
      <c r="VPQ175" s="8"/>
      <c r="VPR175" s="8"/>
      <c r="VPS175" s="8"/>
      <c r="VPT175" s="8"/>
      <c r="VPU175" s="8"/>
      <c r="VPV175" s="8"/>
      <c r="VPW175" s="8"/>
      <c r="VPX175" s="8"/>
      <c r="VPY175" s="8"/>
      <c r="VPZ175" s="8"/>
      <c r="VQA175" s="8"/>
      <c r="VQB175" s="8"/>
      <c r="VQC175" s="8"/>
      <c r="VQD175" s="8"/>
      <c r="VQE175" s="8"/>
      <c r="VQF175" s="8"/>
      <c r="VQG175" s="8"/>
      <c r="VQH175" s="8"/>
      <c r="VQI175" s="8"/>
      <c r="VQJ175" s="8"/>
      <c r="VQK175" s="8"/>
      <c r="VQL175" s="8"/>
      <c r="VQM175" s="8"/>
      <c r="VQN175" s="8"/>
      <c r="VQO175" s="8"/>
      <c r="VQP175" s="8"/>
      <c r="VQQ175" s="8"/>
      <c r="VQR175" s="8"/>
      <c r="VQS175" s="8"/>
      <c r="VQT175" s="8"/>
      <c r="VQU175" s="8"/>
      <c r="VQV175" s="8"/>
      <c r="VQW175" s="8"/>
      <c r="VQX175" s="8"/>
      <c r="VQY175" s="8"/>
      <c r="VQZ175" s="8"/>
      <c r="VRA175" s="8"/>
      <c r="VRB175" s="8"/>
      <c r="VRC175" s="8"/>
      <c r="VRD175" s="8"/>
      <c r="VRE175" s="8"/>
      <c r="VRF175" s="8"/>
      <c r="VRG175" s="8"/>
      <c r="VRH175" s="8"/>
      <c r="VRI175" s="8"/>
      <c r="VRJ175" s="8"/>
      <c r="VRK175" s="8"/>
      <c r="VRL175" s="8"/>
      <c r="VRM175" s="8"/>
      <c r="VRN175" s="8"/>
      <c r="VRO175" s="8"/>
      <c r="VRP175" s="8"/>
      <c r="VRQ175" s="8"/>
      <c r="VRR175" s="8"/>
      <c r="VRS175" s="8"/>
      <c r="VRT175" s="8"/>
      <c r="VRU175" s="8"/>
      <c r="VRV175" s="8"/>
      <c r="VRW175" s="8"/>
      <c r="VRX175" s="8"/>
      <c r="VRY175" s="8"/>
      <c r="VRZ175" s="8"/>
      <c r="VSA175" s="8"/>
      <c r="VSB175" s="8"/>
      <c r="VSC175" s="8"/>
      <c r="VSD175" s="8"/>
      <c r="VSE175" s="8"/>
      <c r="VSF175" s="8"/>
      <c r="VSG175" s="8"/>
      <c r="VSH175" s="8"/>
      <c r="VSI175" s="8"/>
      <c r="VSJ175" s="8"/>
      <c r="VSK175" s="8"/>
      <c r="VSL175" s="8"/>
      <c r="VSM175" s="8"/>
      <c r="VSN175" s="8"/>
      <c r="VSO175" s="8"/>
      <c r="VSP175" s="8"/>
      <c r="VSQ175" s="8"/>
      <c r="VSR175" s="8"/>
      <c r="VSS175" s="8"/>
      <c r="VST175" s="8"/>
      <c r="VSU175" s="8"/>
      <c r="VSV175" s="8"/>
      <c r="VSW175" s="8"/>
      <c r="VSX175" s="8"/>
      <c r="VSY175" s="8"/>
      <c r="VSZ175" s="8"/>
      <c r="VTA175" s="8"/>
      <c r="VTB175" s="8"/>
      <c r="VTC175" s="8"/>
      <c r="VTD175" s="8"/>
      <c r="VTE175" s="8"/>
      <c r="VTF175" s="8"/>
      <c r="VTG175" s="8"/>
      <c r="VTH175" s="8"/>
      <c r="VTI175" s="8"/>
      <c r="VTJ175" s="8"/>
      <c r="VTK175" s="8"/>
      <c r="VTL175" s="8"/>
      <c r="VTM175" s="8"/>
      <c r="VTN175" s="8"/>
      <c r="VTO175" s="8"/>
      <c r="VTP175" s="8"/>
      <c r="VTQ175" s="8"/>
      <c r="VTR175" s="8"/>
      <c r="VTS175" s="8"/>
      <c r="VTT175" s="8"/>
      <c r="VTU175" s="8"/>
      <c r="VTV175" s="8"/>
      <c r="VTW175" s="8"/>
      <c r="VTX175" s="8"/>
      <c r="VTY175" s="8"/>
      <c r="VTZ175" s="8"/>
      <c r="VUA175" s="8"/>
      <c r="VUB175" s="8"/>
      <c r="VUC175" s="8"/>
      <c r="VUD175" s="8"/>
      <c r="VUE175" s="8"/>
      <c r="VUF175" s="8"/>
      <c r="VUG175" s="8"/>
      <c r="VUH175" s="8"/>
      <c r="VUI175" s="8"/>
      <c r="VUJ175" s="8"/>
      <c r="VUK175" s="8"/>
      <c r="VUL175" s="8"/>
      <c r="VUM175" s="8"/>
      <c r="VUN175" s="8"/>
      <c r="VUO175" s="8"/>
      <c r="VUP175" s="8"/>
      <c r="VUQ175" s="8"/>
      <c r="VUR175" s="8"/>
      <c r="VUS175" s="8"/>
      <c r="VUT175" s="8"/>
      <c r="VUU175" s="8"/>
      <c r="VUV175" s="8"/>
      <c r="VUW175" s="8"/>
      <c r="VUX175" s="8"/>
      <c r="VUY175" s="8"/>
      <c r="VUZ175" s="8"/>
      <c r="VVA175" s="8"/>
      <c r="VVB175" s="8"/>
      <c r="VVC175" s="8"/>
      <c r="VVD175" s="8"/>
      <c r="VVE175" s="8"/>
      <c r="VVF175" s="8"/>
      <c r="VVG175" s="8"/>
      <c r="VVH175" s="8"/>
      <c r="VVI175" s="8"/>
      <c r="VVJ175" s="8"/>
      <c r="VVK175" s="8"/>
      <c r="VVL175" s="8"/>
      <c r="VVM175" s="8"/>
      <c r="VVN175" s="8"/>
      <c r="VVO175" s="8"/>
      <c r="VVP175" s="8"/>
      <c r="VVQ175" s="8"/>
      <c r="VVR175" s="8"/>
      <c r="VVS175" s="8"/>
      <c r="VVT175" s="8"/>
      <c r="VVU175" s="8"/>
      <c r="VVV175" s="8"/>
      <c r="VVW175" s="8"/>
      <c r="VVX175" s="8"/>
      <c r="VVY175" s="8"/>
      <c r="VVZ175" s="8"/>
      <c r="VWA175" s="8"/>
      <c r="VWB175" s="8"/>
      <c r="VWC175" s="8"/>
      <c r="VWD175" s="8"/>
      <c r="VWE175" s="8"/>
      <c r="VWF175" s="8"/>
      <c r="VWG175" s="8"/>
      <c r="VWH175" s="8"/>
      <c r="VWI175" s="8"/>
      <c r="VWJ175" s="8"/>
      <c r="VWK175" s="8"/>
      <c r="VWL175" s="8"/>
      <c r="VWM175" s="8"/>
      <c r="VWN175" s="8"/>
      <c r="VWO175" s="8"/>
      <c r="VWP175" s="8"/>
      <c r="VWQ175" s="8"/>
      <c r="VWR175" s="8"/>
      <c r="VWS175" s="8"/>
      <c r="VWT175" s="8"/>
      <c r="VWU175" s="8"/>
      <c r="VWV175" s="8"/>
      <c r="VWW175" s="8"/>
      <c r="VWX175" s="8"/>
      <c r="VWY175" s="8"/>
      <c r="VWZ175" s="8"/>
      <c r="VXA175" s="8"/>
      <c r="VXB175" s="8"/>
      <c r="VXC175" s="8"/>
      <c r="VXD175" s="8"/>
      <c r="VXE175" s="8"/>
      <c r="VXF175" s="8"/>
      <c r="VXG175" s="8"/>
      <c r="VXH175" s="8"/>
      <c r="VXI175" s="8"/>
      <c r="VXJ175" s="8"/>
      <c r="VXK175" s="8"/>
      <c r="VXL175" s="8"/>
      <c r="VXM175" s="8"/>
      <c r="VXN175" s="8"/>
      <c r="VXO175" s="8"/>
      <c r="VXP175" s="8"/>
      <c r="VXQ175" s="8"/>
      <c r="VXR175" s="8"/>
      <c r="VXS175" s="8"/>
      <c r="VXT175" s="8"/>
      <c r="VXU175" s="8"/>
      <c r="VXV175" s="8"/>
      <c r="VXW175" s="8"/>
      <c r="VXX175" s="8"/>
      <c r="VXY175" s="8"/>
      <c r="VXZ175" s="8"/>
      <c r="VYA175" s="8"/>
      <c r="VYB175" s="8"/>
      <c r="VYC175" s="8"/>
      <c r="VYD175" s="8"/>
      <c r="VYE175" s="8"/>
      <c r="VYF175" s="8"/>
      <c r="VYG175" s="8"/>
      <c r="VYH175" s="8"/>
      <c r="VYI175" s="8"/>
      <c r="VYJ175" s="8"/>
      <c r="VYK175" s="8"/>
      <c r="VYL175" s="8"/>
      <c r="VYM175" s="8"/>
      <c r="VYN175" s="8"/>
      <c r="VYO175" s="8"/>
      <c r="VYP175" s="8"/>
      <c r="VYQ175" s="8"/>
      <c r="VYR175" s="8"/>
      <c r="VYS175" s="8"/>
      <c r="VYT175" s="8"/>
      <c r="VYU175" s="8"/>
      <c r="VYV175" s="8"/>
      <c r="VYW175" s="8"/>
      <c r="VYX175" s="8"/>
      <c r="VYY175" s="8"/>
      <c r="VYZ175" s="8"/>
      <c r="VZA175" s="8"/>
      <c r="VZB175" s="8"/>
      <c r="VZC175" s="8"/>
      <c r="VZD175" s="8"/>
      <c r="VZE175" s="8"/>
      <c r="VZF175" s="8"/>
      <c r="VZG175" s="8"/>
      <c r="VZH175" s="8"/>
      <c r="VZI175" s="8"/>
      <c r="VZJ175" s="8"/>
      <c r="VZK175" s="8"/>
      <c r="VZL175" s="8"/>
      <c r="VZM175" s="8"/>
      <c r="VZN175" s="8"/>
      <c r="VZO175" s="8"/>
      <c r="VZP175" s="8"/>
      <c r="VZQ175" s="8"/>
      <c r="VZR175" s="8"/>
      <c r="VZS175" s="8"/>
      <c r="VZT175" s="8"/>
      <c r="VZU175" s="8"/>
      <c r="VZV175" s="8"/>
      <c r="VZW175" s="8"/>
      <c r="VZX175" s="8"/>
      <c r="VZY175" s="8"/>
      <c r="VZZ175" s="8"/>
      <c r="WAA175" s="8"/>
      <c r="WAB175" s="8"/>
      <c r="WAC175" s="8"/>
      <c r="WAD175" s="8"/>
      <c r="WAE175" s="8"/>
      <c r="WAF175" s="8"/>
      <c r="WAG175" s="8"/>
      <c r="WAH175" s="8"/>
      <c r="WAI175" s="8"/>
      <c r="WAJ175" s="8"/>
      <c r="WAK175" s="8"/>
      <c r="WAL175" s="8"/>
      <c r="WAM175" s="8"/>
      <c r="WAN175" s="8"/>
      <c r="WAO175" s="8"/>
      <c r="WAP175" s="8"/>
      <c r="WAQ175" s="8"/>
      <c r="WAR175" s="8"/>
      <c r="WAS175" s="8"/>
      <c r="WAT175" s="8"/>
      <c r="WAU175" s="8"/>
      <c r="WAV175" s="8"/>
      <c r="WAW175" s="8"/>
      <c r="WAX175" s="8"/>
      <c r="WAY175" s="8"/>
      <c r="WAZ175" s="8"/>
      <c r="WBA175" s="8"/>
      <c r="WBB175" s="8"/>
      <c r="WBC175" s="8"/>
      <c r="WBD175" s="8"/>
      <c r="WBE175" s="8"/>
      <c r="WBF175" s="8"/>
      <c r="WBG175" s="8"/>
      <c r="WBH175" s="8"/>
      <c r="WBI175" s="8"/>
      <c r="WBJ175" s="8"/>
      <c r="WBK175" s="8"/>
      <c r="WBL175" s="8"/>
      <c r="WBM175" s="8"/>
      <c r="WBN175" s="8"/>
      <c r="WBO175" s="8"/>
      <c r="WBP175" s="8"/>
      <c r="WBQ175" s="8"/>
      <c r="WBR175" s="8"/>
      <c r="WBS175" s="8"/>
      <c r="WBT175" s="8"/>
      <c r="WBU175" s="8"/>
      <c r="WBV175" s="8"/>
      <c r="WBW175" s="8"/>
      <c r="WBX175" s="8"/>
      <c r="WBY175" s="8"/>
      <c r="WBZ175" s="8"/>
      <c r="WCA175" s="8"/>
      <c r="WCB175" s="8"/>
      <c r="WCC175" s="8"/>
      <c r="WCD175" s="8"/>
      <c r="WCE175" s="8"/>
      <c r="WCF175" s="8"/>
      <c r="WCG175" s="8"/>
      <c r="WCH175" s="8"/>
      <c r="WCI175" s="8"/>
      <c r="WCJ175" s="8"/>
      <c r="WCK175" s="8"/>
      <c r="WCL175" s="8"/>
      <c r="WCM175" s="8"/>
      <c r="WCN175" s="8"/>
      <c r="WCO175" s="8"/>
      <c r="WCP175" s="8"/>
      <c r="WCQ175" s="8"/>
      <c r="WCR175" s="8"/>
      <c r="WCS175" s="8"/>
      <c r="WCT175" s="8"/>
      <c r="WCU175" s="8"/>
      <c r="WCV175" s="8"/>
      <c r="WCW175" s="8"/>
      <c r="WCX175" s="8"/>
      <c r="WCY175" s="8"/>
      <c r="WCZ175" s="8"/>
      <c r="WDA175" s="8"/>
      <c r="WDB175" s="8"/>
      <c r="WDC175" s="8"/>
      <c r="WDD175" s="8"/>
      <c r="WDE175" s="8"/>
      <c r="WDF175" s="8"/>
      <c r="WDG175" s="8"/>
      <c r="WDH175" s="8"/>
      <c r="WDI175" s="8"/>
      <c r="WDJ175" s="8"/>
      <c r="WDK175" s="8"/>
      <c r="WDL175" s="8"/>
      <c r="WDM175" s="8"/>
      <c r="WDN175" s="8"/>
      <c r="WDO175" s="8"/>
      <c r="WDP175" s="8"/>
      <c r="WDQ175" s="8"/>
      <c r="WDR175" s="8"/>
      <c r="WDS175" s="8"/>
      <c r="WDT175" s="8"/>
      <c r="WDU175" s="8"/>
      <c r="WDV175" s="8"/>
      <c r="WDW175" s="8"/>
      <c r="WDX175" s="8"/>
      <c r="WDY175" s="8"/>
      <c r="WDZ175" s="8"/>
      <c r="WEA175" s="8"/>
      <c r="WEB175" s="8"/>
      <c r="WEC175" s="8"/>
      <c r="WED175" s="8"/>
      <c r="WEE175" s="8"/>
      <c r="WEF175" s="8"/>
      <c r="WEG175" s="8"/>
      <c r="WEH175" s="8"/>
      <c r="WEI175" s="8"/>
      <c r="WEJ175" s="8"/>
      <c r="WEK175" s="8"/>
      <c r="WEL175" s="8"/>
      <c r="WEM175" s="8"/>
      <c r="WEN175" s="8"/>
      <c r="WEO175" s="8"/>
      <c r="WEP175" s="8"/>
      <c r="WEQ175" s="8"/>
      <c r="WER175" s="8"/>
      <c r="WES175" s="8"/>
      <c r="WET175" s="8"/>
      <c r="WEU175" s="8"/>
      <c r="WEV175" s="8"/>
      <c r="WEW175" s="8"/>
      <c r="WEX175" s="8"/>
      <c r="WEY175" s="8"/>
      <c r="WEZ175" s="8"/>
      <c r="WFA175" s="8"/>
      <c r="WFB175" s="8"/>
      <c r="WFC175" s="8"/>
      <c r="WFD175" s="8"/>
      <c r="WFE175" s="8"/>
      <c r="WFF175" s="8"/>
      <c r="WFG175" s="8"/>
      <c r="WFH175" s="8"/>
      <c r="WFI175" s="8"/>
      <c r="WFJ175" s="8"/>
      <c r="WFK175" s="8"/>
      <c r="WFL175" s="8"/>
      <c r="WFM175" s="8"/>
      <c r="WFN175" s="8"/>
      <c r="WFO175" s="8"/>
      <c r="WFP175" s="8"/>
      <c r="WFQ175" s="8"/>
      <c r="WFR175" s="8"/>
      <c r="WFS175" s="8"/>
      <c r="WFT175" s="8"/>
      <c r="WFU175" s="8"/>
      <c r="WFV175" s="8"/>
      <c r="WFW175" s="8"/>
      <c r="WFX175" s="8"/>
      <c r="WFY175" s="8"/>
      <c r="WFZ175" s="8"/>
      <c r="WGA175" s="8"/>
      <c r="WGB175" s="8"/>
      <c r="WGC175" s="8"/>
      <c r="WGD175" s="8"/>
      <c r="WGE175" s="8"/>
      <c r="WGF175" s="8"/>
      <c r="WGG175" s="8"/>
      <c r="WGH175" s="8"/>
      <c r="WGI175" s="8"/>
      <c r="WGJ175" s="8"/>
      <c r="WGK175" s="8"/>
      <c r="WGL175" s="8"/>
      <c r="WGM175" s="8"/>
      <c r="WGN175" s="8"/>
      <c r="WGO175" s="8"/>
      <c r="WGP175" s="8"/>
      <c r="WGQ175" s="8"/>
      <c r="WGR175" s="8"/>
      <c r="WGS175" s="8"/>
      <c r="WGT175" s="8"/>
      <c r="WGU175" s="8"/>
      <c r="WGV175" s="8"/>
      <c r="WGW175" s="8"/>
      <c r="WGX175" s="8"/>
      <c r="WGY175" s="8"/>
      <c r="WGZ175" s="8"/>
      <c r="WHA175" s="8"/>
      <c r="WHB175" s="8"/>
      <c r="WHC175" s="8"/>
      <c r="WHD175" s="8"/>
      <c r="WHE175" s="8"/>
      <c r="WHF175" s="8"/>
      <c r="WHG175" s="8"/>
      <c r="WHH175" s="8"/>
      <c r="WHI175" s="8"/>
      <c r="WHJ175" s="8"/>
      <c r="WHK175" s="8"/>
      <c r="WHL175" s="8"/>
      <c r="WHM175" s="8"/>
      <c r="WHN175" s="8"/>
      <c r="WHO175" s="8"/>
      <c r="WHP175" s="8"/>
      <c r="WHQ175" s="8"/>
      <c r="WHR175" s="8"/>
      <c r="WHS175" s="8"/>
      <c r="WHT175" s="8"/>
      <c r="WHU175" s="8"/>
      <c r="WHV175" s="8"/>
      <c r="WHW175" s="8"/>
      <c r="WHX175" s="8"/>
      <c r="WHY175" s="8"/>
      <c r="WHZ175" s="8"/>
      <c r="WIA175" s="8"/>
      <c r="WIB175" s="8"/>
      <c r="WIC175" s="8"/>
      <c r="WID175" s="8"/>
      <c r="WIE175" s="8"/>
      <c r="WIF175" s="8"/>
      <c r="WIG175" s="8"/>
      <c r="WIH175" s="8"/>
      <c r="WII175" s="8"/>
      <c r="WIJ175" s="8"/>
      <c r="WIK175" s="8"/>
      <c r="WIL175" s="8"/>
      <c r="WIM175" s="8"/>
      <c r="WIN175" s="8"/>
      <c r="WIO175" s="8"/>
      <c r="WIP175" s="8"/>
      <c r="WIQ175" s="8"/>
      <c r="WIR175" s="8"/>
      <c r="WIS175" s="8"/>
      <c r="WIT175" s="8"/>
      <c r="WIU175" s="8"/>
      <c r="WIV175" s="8"/>
      <c r="WIW175" s="8"/>
      <c r="WIX175" s="8"/>
      <c r="WIY175" s="8"/>
      <c r="WIZ175" s="8"/>
      <c r="WJA175" s="8"/>
      <c r="WJB175" s="8"/>
      <c r="WJC175" s="8"/>
      <c r="WJD175" s="8"/>
      <c r="WJE175" s="8"/>
      <c r="WJF175" s="8"/>
      <c r="WJG175" s="8"/>
      <c r="WJH175" s="8"/>
      <c r="WJI175" s="8"/>
      <c r="WJJ175" s="8"/>
      <c r="WJK175" s="8"/>
      <c r="WJL175" s="8"/>
      <c r="WJM175" s="8"/>
      <c r="WJN175" s="8"/>
      <c r="WJO175" s="8"/>
      <c r="WJP175" s="8"/>
      <c r="WJQ175" s="8"/>
      <c r="WJR175" s="8"/>
      <c r="WJS175" s="8"/>
      <c r="WJT175" s="8"/>
      <c r="WJU175" s="8"/>
      <c r="WJV175" s="8"/>
      <c r="WJW175" s="8"/>
      <c r="WJX175" s="8"/>
      <c r="WJY175" s="8"/>
      <c r="WJZ175" s="8"/>
      <c r="WKA175" s="8"/>
      <c r="WKB175" s="8"/>
      <c r="WKC175" s="8"/>
      <c r="WKD175" s="8"/>
      <c r="WKE175" s="8"/>
      <c r="WKF175" s="8"/>
      <c r="WKG175" s="8"/>
      <c r="WKH175" s="8"/>
      <c r="WKI175" s="8"/>
      <c r="WKJ175" s="8"/>
      <c r="WKK175" s="8"/>
      <c r="WKL175" s="8"/>
      <c r="WKM175" s="8"/>
      <c r="WKN175" s="8"/>
      <c r="WKO175" s="8"/>
      <c r="WKP175" s="8"/>
      <c r="WKQ175" s="8"/>
      <c r="WKR175" s="8"/>
      <c r="WKS175" s="8"/>
      <c r="WKT175" s="8"/>
      <c r="WKU175" s="8"/>
      <c r="WKV175" s="8"/>
      <c r="WKW175" s="8"/>
      <c r="WKX175" s="8"/>
      <c r="WKY175" s="8"/>
      <c r="WKZ175" s="8"/>
      <c r="WLA175" s="8"/>
      <c r="WLB175" s="8"/>
      <c r="WLC175" s="8"/>
      <c r="WLD175" s="8"/>
      <c r="WLE175" s="8"/>
      <c r="WLF175" s="8"/>
      <c r="WLG175" s="8"/>
      <c r="WLH175" s="8"/>
      <c r="WLI175" s="8"/>
      <c r="WLJ175" s="8"/>
      <c r="WLK175" s="8"/>
      <c r="WLL175" s="8"/>
      <c r="WLM175" s="8"/>
      <c r="WLN175" s="8"/>
      <c r="WLO175" s="8"/>
      <c r="WLP175" s="8"/>
      <c r="WLQ175" s="8"/>
      <c r="WLR175" s="8"/>
      <c r="WLS175" s="8"/>
      <c r="WLT175" s="8"/>
      <c r="WLU175" s="8"/>
      <c r="WLV175" s="8"/>
      <c r="WLW175" s="8"/>
      <c r="WLX175" s="8"/>
      <c r="WLY175" s="8"/>
      <c r="WLZ175" s="8"/>
      <c r="WMA175" s="8"/>
      <c r="WMB175" s="8"/>
      <c r="WMC175" s="8"/>
      <c r="WMD175" s="8"/>
      <c r="WME175" s="8"/>
      <c r="WMF175" s="8"/>
      <c r="WMG175" s="8"/>
      <c r="WMH175" s="8"/>
      <c r="WMI175" s="8"/>
      <c r="WMJ175" s="8"/>
      <c r="WMK175" s="8"/>
      <c r="WML175" s="8"/>
      <c r="WMM175" s="8"/>
      <c r="WMN175" s="8"/>
      <c r="WMO175" s="8"/>
      <c r="WMP175" s="8"/>
      <c r="WMQ175" s="8"/>
      <c r="WMR175" s="8"/>
      <c r="WMS175" s="8"/>
      <c r="WMT175" s="8"/>
      <c r="WMU175" s="8"/>
      <c r="WMV175" s="8"/>
      <c r="WMW175" s="8"/>
      <c r="WMX175" s="8"/>
      <c r="WMY175" s="8"/>
      <c r="WMZ175" s="8"/>
      <c r="WNA175" s="8"/>
      <c r="WNB175" s="8"/>
      <c r="WNC175" s="8"/>
      <c r="WND175" s="8"/>
      <c r="WNE175" s="8"/>
      <c r="WNF175" s="8"/>
      <c r="WNG175" s="8"/>
      <c r="WNH175" s="8"/>
      <c r="WNI175" s="8"/>
      <c r="WNJ175" s="8"/>
      <c r="WNK175" s="8"/>
      <c r="WNL175" s="8"/>
      <c r="WNM175" s="8"/>
      <c r="WNN175" s="8"/>
      <c r="WNO175" s="8"/>
      <c r="WNP175" s="8"/>
      <c r="WNQ175" s="8"/>
      <c r="WNR175" s="8"/>
      <c r="WNS175" s="8"/>
      <c r="WNT175" s="8"/>
      <c r="WNU175" s="8"/>
      <c r="WNV175" s="8"/>
      <c r="WNW175" s="8"/>
      <c r="WNX175" s="8"/>
      <c r="WNY175" s="8"/>
      <c r="WNZ175" s="8"/>
      <c r="WOA175" s="8"/>
      <c r="WOB175" s="8"/>
      <c r="WOC175" s="8"/>
      <c r="WOD175" s="8"/>
      <c r="WOE175" s="8"/>
      <c r="WOF175" s="8"/>
      <c r="WOG175" s="8"/>
      <c r="WOH175" s="8"/>
      <c r="WOI175" s="8"/>
      <c r="WOJ175" s="8"/>
      <c r="WOK175" s="8"/>
      <c r="WOL175" s="8"/>
      <c r="WOM175" s="8"/>
      <c r="WON175" s="8"/>
      <c r="WOO175" s="8"/>
      <c r="WOP175" s="8"/>
      <c r="WOQ175" s="8"/>
      <c r="WOR175" s="8"/>
      <c r="WOS175" s="8"/>
      <c r="WOT175" s="8"/>
      <c r="WOU175" s="8"/>
      <c r="WOV175" s="8"/>
      <c r="WOW175" s="8"/>
      <c r="WOX175" s="8"/>
      <c r="WOY175" s="8"/>
      <c r="WOZ175" s="8"/>
      <c r="WPA175" s="8"/>
      <c r="WPB175" s="8"/>
      <c r="WPC175" s="8"/>
      <c r="WPD175" s="8"/>
      <c r="WPE175" s="8"/>
      <c r="WPF175" s="8"/>
      <c r="WPG175" s="8"/>
      <c r="WPH175" s="8"/>
      <c r="WPI175" s="8"/>
      <c r="WPJ175" s="8"/>
      <c r="WPK175" s="8"/>
      <c r="WPL175" s="8"/>
      <c r="WPM175" s="8"/>
      <c r="WPN175" s="8"/>
      <c r="WPO175" s="8"/>
      <c r="WPP175" s="8"/>
      <c r="WPQ175" s="8"/>
      <c r="WPR175" s="8"/>
      <c r="WPS175" s="8"/>
      <c r="WPT175" s="8"/>
      <c r="WPU175" s="8"/>
      <c r="WPV175" s="8"/>
      <c r="WPW175" s="8"/>
      <c r="WPX175" s="8"/>
      <c r="WPY175" s="8"/>
      <c r="WPZ175" s="8"/>
      <c r="WQA175" s="8"/>
      <c r="WQB175" s="8"/>
      <c r="WQC175" s="8"/>
      <c r="WQD175" s="8"/>
      <c r="WQE175" s="8"/>
      <c r="WQF175" s="8"/>
      <c r="WQG175" s="8"/>
      <c r="WQH175" s="8"/>
      <c r="WQI175" s="8"/>
      <c r="WQJ175" s="8"/>
      <c r="WQK175" s="8"/>
      <c r="WQL175" s="8"/>
      <c r="WQM175" s="8"/>
      <c r="WQN175" s="8"/>
      <c r="WQO175" s="8"/>
      <c r="WQP175" s="8"/>
      <c r="WQQ175" s="8"/>
      <c r="WQR175" s="8"/>
      <c r="WQS175" s="8"/>
      <c r="WQT175" s="8"/>
      <c r="WQU175" s="8"/>
      <c r="WQV175" s="8"/>
      <c r="WQW175" s="8"/>
      <c r="WQX175" s="8"/>
      <c r="WQY175" s="8"/>
      <c r="WQZ175" s="8"/>
      <c r="WRA175" s="8"/>
      <c r="WRB175" s="8"/>
      <c r="WRC175" s="8"/>
      <c r="WRD175" s="8"/>
      <c r="WRE175" s="8"/>
      <c r="WRF175" s="8"/>
      <c r="WRG175" s="8"/>
      <c r="WRH175" s="8"/>
      <c r="WRI175" s="8"/>
      <c r="WRJ175" s="8"/>
      <c r="WRK175" s="8"/>
      <c r="WRL175" s="8"/>
      <c r="WRM175" s="8"/>
      <c r="WRN175" s="8"/>
      <c r="WRO175" s="8"/>
      <c r="WRP175" s="8"/>
      <c r="WRQ175" s="8"/>
      <c r="WRR175" s="8"/>
      <c r="WRS175" s="8"/>
      <c r="WRT175" s="8"/>
      <c r="WRU175" s="8"/>
      <c r="WRV175" s="8"/>
      <c r="WRW175" s="8"/>
      <c r="WRX175" s="8"/>
      <c r="WRY175" s="8"/>
      <c r="WRZ175" s="8"/>
      <c r="WSA175" s="8"/>
      <c r="WSB175" s="8"/>
      <c r="WSC175" s="8"/>
      <c r="WSD175" s="8"/>
      <c r="WSE175" s="8"/>
      <c r="WSF175" s="8"/>
      <c r="WSG175" s="8"/>
      <c r="WSH175" s="8"/>
      <c r="WSI175" s="8"/>
      <c r="WSJ175" s="8"/>
      <c r="WSK175" s="8"/>
      <c r="WSL175" s="8"/>
      <c r="WSM175" s="8"/>
      <c r="WSN175" s="8"/>
      <c r="WSO175" s="8"/>
      <c r="WSP175" s="8"/>
      <c r="WSQ175" s="8"/>
      <c r="WSR175" s="8"/>
      <c r="WSS175" s="8"/>
      <c r="WST175" s="8"/>
      <c r="WSU175" s="8"/>
      <c r="WSV175" s="8"/>
      <c r="WSW175" s="8"/>
      <c r="WSX175" s="8"/>
      <c r="WSY175" s="8"/>
      <c r="WSZ175" s="8"/>
      <c r="WTA175" s="8"/>
      <c r="WTB175" s="8"/>
      <c r="WTC175" s="8"/>
      <c r="WTD175" s="8"/>
      <c r="WTE175" s="8"/>
      <c r="WTF175" s="8"/>
      <c r="WTG175" s="8"/>
      <c r="WTH175" s="8"/>
      <c r="WTI175" s="8"/>
      <c r="WTJ175" s="8"/>
      <c r="WTK175" s="8"/>
      <c r="WTL175" s="8"/>
      <c r="WTM175" s="8"/>
      <c r="WTN175" s="8"/>
      <c r="WTO175" s="8"/>
      <c r="WTP175" s="8"/>
      <c r="WTQ175" s="8"/>
      <c r="WTR175" s="8"/>
      <c r="WTS175" s="8"/>
      <c r="WTT175" s="8"/>
      <c r="WTU175" s="8"/>
      <c r="WTV175" s="8"/>
      <c r="WTW175" s="8"/>
      <c r="WTX175" s="8"/>
      <c r="WTY175" s="8"/>
      <c r="WTZ175" s="8"/>
      <c r="WUA175" s="8"/>
      <c r="WUB175" s="8"/>
      <c r="WUC175" s="8"/>
      <c r="WUD175" s="8"/>
      <c r="WUE175" s="8"/>
      <c r="WUF175" s="8"/>
      <c r="WUG175" s="8"/>
      <c r="WUH175" s="8"/>
      <c r="WUI175" s="8"/>
      <c r="WUJ175" s="8"/>
      <c r="WUK175" s="8"/>
      <c r="WUL175" s="8"/>
      <c r="WUM175" s="8"/>
      <c r="WUN175" s="8"/>
      <c r="WUO175" s="8"/>
      <c r="WUP175" s="8"/>
      <c r="WUQ175" s="8"/>
      <c r="WUR175" s="8"/>
      <c r="WUS175" s="8"/>
      <c r="WUT175" s="8"/>
      <c r="WUU175" s="8"/>
      <c r="WUV175" s="8"/>
      <c r="WUW175" s="8"/>
      <c r="WUX175" s="8"/>
      <c r="WUY175" s="8"/>
      <c r="WUZ175" s="8"/>
      <c r="WVA175" s="8"/>
      <c r="WVB175" s="8"/>
      <c r="WVC175" s="8"/>
      <c r="WVD175" s="8"/>
      <c r="WVE175" s="8"/>
      <c r="WVF175" s="8"/>
      <c r="WVG175" s="8"/>
      <c r="WVH175" s="8"/>
      <c r="WVI175" s="8"/>
      <c r="WVJ175" s="8"/>
      <c r="WVK175" s="8"/>
      <c r="WVL175" s="8"/>
      <c r="WVM175" s="8"/>
      <c r="WVN175" s="8"/>
      <c r="WVO175" s="8"/>
      <c r="WVP175" s="8"/>
      <c r="WVQ175" s="8"/>
      <c r="WVR175" s="8"/>
      <c r="WVS175" s="8"/>
      <c r="WVT175" s="8"/>
      <c r="WVU175" s="8"/>
      <c r="WVV175" s="8"/>
      <c r="WVW175" s="8"/>
      <c r="WVX175" s="8"/>
      <c r="WVY175" s="8"/>
      <c r="WVZ175" s="8"/>
      <c r="WWA175" s="8"/>
      <c r="WWB175" s="8"/>
      <c r="WWC175" s="8"/>
      <c r="WWD175" s="8"/>
      <c r="WWE175" s="8"/>
      <c r="WWF175" s="8"/>
      <c r="WWG175" s="8"/>
      <c r="WWH175" s="8"/>
      <c r="WWI175" s="8"/>
      <c r="WWJ175" s="8"/>
      <c r="WWK175" s="8"/>
      <c r="WWL175" s="8"/>
      <c r="WWM175" s="8"/>
      <c r="WWN175" s="8"/>
      <c r="WWO175" s="8"/>
    </row>
    <row r="176" spans="1:16161" s="8" customFormat="1" ht="18" customHeight="1" x14ac:dyDescent="0.25">
      <c r="A176" s="30">
        <v>167</v>
      </c>
      <c r="B176" s="31">
        <v>548</v>
      </c>
      <c r="C176" s="31" t="s">
        <v>63</v>
      </c>
      <c r="D176" s="134" t="s">
        <v>933</v>
      </c>
      <c r="E176" s="90" t="s">
        <v>934</v>
      </c>
      <c r="F176" s="91" t="s">
        <v>935</v>
      </c>
      <c r="G176" s="50"/>
      <c r="H176" s="92">
        <v>4</v>
      </c>
      <c r="I176" s="92">
        <v>8</v>
      </c>
      <c r="J176" s="93">
        <v>2011</v>
      </c>
      <c r="K176" s="94" t="s">
        <v>936</v>
      </c>
      <c r="L176" s="95" t="s">
        <v>937</v>
      </c>
      <c r="M176" s="96">
        <v>6</v>
      </c>
      <c r="N176" s="96">
        <v>4</v>
      </c>
      <c r="O176" s="96">
        <v>1</v>
      </c>
      <c r="P176" s="98" t="s">
        <v>56</v>
      </c>
      <c r="Q176" s="98"/>
      <c r="R176" s="98"/>
      <c r="S176" s="31"/>
      <c r="T176" s="99" t="s">
        <v>86</v>
      </c>
      <c r="U176" s="45" t="s">
        <v>938</v>
      </c>
      <c r="V176" s="100"/>
      <c r="W176" s="100"/>
      <c r="X176" s="100"/>
      <c r="Y176" s="98" t="s">
        <v>56</v>
      </c>
      <c r="Z176" s="50">
        <v>10</v>
      </c>
      <c r="AA176" s="50">
        <v>8</v>
      </c>
      <c r="AB176" s="50">
        <v>9</v>
      </c>
      <c r="AC176" s="50">
        <v>8</v>
      </c>
      <c r="AD176" s="101">
        <v>10</v>
      </c>
      <c r="AE176" s="101">
        <v>9.5</v>
      </c>
      <c r="AF176" s="50">
        <v>10</v>
      </c>
      <c r="AG176" s="50">
        <v>10</v>
      </c>
      <c r="AH176" s="88">
        <v>20</v>
      </c>
      <c r="AI176" s="48" t="s">
        <v>59</v>
      </c>
      <c r="AJ176" s="48" t="s">
        <v>60</v>
      </c>
      <c r="AK176" s="102"/>
      <c r="AL176" s="49" t="s">
        <v>61</v>
      </c>
      <c r="AM176" s="49"/>
      <c r="AN176" s="50" t="s">
        <v>62</v>
      </c>
    </row>
    <row r="177" spans="1:40" s="8" customFormat="1" ht="18" customHeight="1" x14ac:dyDescent="0.25">
      <c r="A177" s="30">
        <v>168</v>
      </c>
      <c r="B177" s="31">
        <v>718</v>
      </c>
      <c r="C177" s="32" t="s">
        <v>49</v>
      </c>
      <c r="D177" s="84" t="s">
        <v>939</v>
      </c>
      <c r="E177" s="287" t="s">
        <v>940</v>
      </c>
      <c r="F177" s="178" t="s">
        <v>935</v>
      </c>
      <c r="G177" s="41"/>
      <c r="H177" s="288">
        <v>30</v>
      </c>
      <c r="I177" s="309">
        <v>1</v>
      </c>
      <c r="J177" s="41">
        <v>2011</v>
      </c>
      <c r="K177" s="39" t="s">
        <v>941</v>
      </c>
      <c r="L177" s="289" t="s">
        <v>116</v>
      </c>
      <c r="M177" s="32">
        <v>6</v>
      </c>
      <c r="N177" s="41">
        <v>4</v>
      </c>
      <c r="O177" s="41"/>
      <c r="P177" s="41" t="s">
        <v>56</v>
      </c>
      <c r="Q177" s="41"/>
      <c r="R177" s="41"/>
      <c r="S177" s="41"/>
      <c r="T177" s="263" t="s">
        <v>213</v>
      </c>
      <c r="U177" s="84" t="s">
        <v>942</v>
      </c>
      <c r="V177" s="41"/>
      <c r="W177" s="41"/>
      <c r="X177" s="41"/>
      <c r="Y177" s="41" t="s">
        <v>56</v>
      </c>
      <c r="Z177" s="290">
        <v>10</v>
      </c>
      <c r="AA177" s="290">
        <v>10</v>
      </c>
      <c r="AB177" s="290">
        <v>10</v>
      </c>
      <c r="AC177" s="290">
        <v>9</v>
      </c>
      <c r="AD177" s="46">
        <v>10</v>
      </c>
      <c r="AE177" s="46">
        <v>9.5</v>
      </c>
      <c r="AF177" s="41">
        <v>10</v>
      </c>
      <c r="AG177" s="41">
        <v>10</v>
      </c>
      <c r="AH177" s="88">
        <v>20</v>
      </c>
      <c r="AI177" s="48" t="s">
        <v>59</v>
      </c>
      <c r="AJ177" s="48" t="s">
        <v>60</v>
      </c>
      <c r="AK177" s="102"/>
      <c r="AL177" s="102" t="s">
        <v>61</v>
      </c>
      <c r="AM177" s="102"/>
      <c r="AN177" s="50" t="s">
        <v>62</v>
      </c>
    </row>
    <row r="178" spans="1:40" s="8" customFormat="1" ht="18" customHeight="1" x14ac:dyDescent="0.25">
      <c r="A178" s="30">
        <v>169</v>
      </c>
      <c r="B178" s="31">
        <v>794</v>
      </c>
      <c r="C178" s="127" t="s">
        <v>99</v>
      </c>
      <c r="D178" s="181" t="s">
        <v>943</v>
      </c>
      <c r="E178" s="90" t="s">
        <v>944</v>
      </c>
      <c r="F178" s="90" t="s">
        <v>945</v>
      </c>
      <c r="G178" s="45" t="s">
        <v>177</v>
      </c>
      <c r="H178" s="129">
        <v>28</v>
      </c>
      <c r="I178" s="130">
        <v>7</v>
      </c>
      <c r="J178" s="31">
        <v>2011</v>
      </c>
      <c r="K178" s="79" t="s">
        <v>946</v>
      </c>
      <c r="L178" s="164" t="s">
        <v>947</v>
      </c>
      <c r="M178" s="161" t="s">
        <v>948</v>
      </c>
      <c r="N178" s="161">
        <v>7</v>
      </c>
      <c r="O178" s="81"/>
      <c r="P178" s="134" t="s">
        <v>56</v>
      </c>
      <c r="Q178" s="134"/>
      <c r="R178" s="134"/>
      <c r="S178" s="132"/>
      <c r="T178" s="90" t="s">
        <v>241</v>
      </c>
      <c r="U178" s="154" t="s">
        <v>949</v>
      </c>
      <c r="V178" s="134"/>
      <c r="W178" s="134"/>
      <c r="X178" s="134"/>
      <c r="Y178" s="134" t="s">
        <v>56</v>
      </c>
      <c r="Z178" s="81">
        <v>8</v>
      </c>
      <c r="AA178" s="81">
        <v>10</v>
      </c>
      <c r="AB178" s="81">
        <v>9</v>
      </c>
      <c r="AC178" s="81">
        <v>10</v>
      </c>
      <c r="AD178" s="135">
        <v>10</v>
      </c>
      <c r="AE178" s="135">
        <v>9</v>
      </c>
      <c r="AF178" s="136">
        <v>9.5</v>
      </c>
      <c r="AG178" s="31">
        <v>10</v>
      </c>
      <c r="AH178" s="88">
        <v>20</v>
      </c>
      <c r="AI178" s="48" t="s">
        <v>59</v>
      </c>
      <c r="AJ178" s="48" t="s">
        <v>60</v>
      </c>
      <c r="AK178" s="49"/>
      <c r="AL178" s="49" t="s">
        <v>61</v>
      </c>
      <c r="AM178" s="49"/>
      <c r="AN178" s="50" t="s">
        <v>62</v>
      </c>
    </row>
    <row r="179" spans="1:40" s="8" customFormat="1" ht="18" customHeight="1" x14ac:dyDescent="0.25">
      <c r="A179" s="30">
        <v>170</v>
      </c>
      <c r="B179" s="31">
        <v>802</v>
      </c>
      <c r="C179" s="127" t="s">
        <v>99</v>
      </c>
      <c r="D179" s="128" t="s">
        <v>950</v>
      </c>
      <c r="E179" s="90" t="s">
        <v>890</v>
      </c>
      <c r="F179" s="90" t="s">
        <v>945</v>
      </c>
      <c r="G179" s="45" t="s">
        <v>177</v>
      </c>
      <c r="H179" s="129">
        <v>8</v>
      </c>
      <c r="I179" s="130">
        <v>3</v>
      </c>
      <c r="J179" s="31">
        <v>2011</v>
      </c>
      <c r="K179" s="163">
        <v>138</v>
      </c>
      <c r="L179" s="163" t="s">
        <v>951</v>
      </c>
      <c r="M179" s="359" t="s">
        <v>68</v>
      </c>
      <c r="N179" s="81">
        <v>1</v>
      </c>
      <c r="O179" s="150">
        <v>6</v>
      </c>
      <c r="P179" s="361" t="s">
        <v>56</v>
      </c>
      <c r="Q179" s="362" t="s">
        <v>800</v>
      </c>
      <c r="R179" s="134"/>
      <c r="S179" s="132"/>
      <c r="T179" s="90" t="s">
        <v>86</v>
      </c>
      <c r="U179" s="181" t="s">
        <v>952</v>
      </c>
      <c r="V179" s="134"/>
      <c r="W179" s="134"/>
      <c r="X179" s="134"/>
      <c r="Y179" s="134" t="s">
        <v>56</v>
      </c>
      <c r="Z179" s="81">
        <v>10</v>
      </c>
      <c r="AA179" s="81">
        <v>10</v>
      </c>
      <c r="AB179" s="81">
        <v>10</v>
      </c>
      <c r="AC179" s="81">
        <v>10</v>
      </c>
      <c r="AD179" s="135">
        <v>10</v>
      </c>
      <c r="AE179" s="135">
        <v>9.5</v>
      </c>
      <c r="AF179" s="136">
        <v>9.75</v>
      </c>
      <c r="AG179" s="31">
        <v>10</v>
      </c>
      <c r="AH179" s="88">
        <v>20</v>
      </c>
      <c r="AI179" s="48" t="s">
        <v>59</v>
      </c>
      <c r="AJ179" s="48" t="s">
        <v>60</v>
      </c>
      <c r="AK179" s="49"/>
      <c r="AL179" s="49" t="s">
        <v>61</v>
      </c>
      <c r="AM179" s="49"/>
      <c r="AN179" s="50" t="s">
        <v>62</v>
      </c>
    </row>
    <row r="180" spans="1:40" s="8" customFormat="1" ht="18" customHeight="1" x14ac:dyDescent="0.25">
      <c r="A180" s="30">
        <v>171</v>
      </c>
      <c r="B180" s="31">
        <v>529</v>
      </c>
      <c r="C180" s="31" t="s">
        <v>63</v>
      </c>
      <c r="D180" s="133" t="s">
        <v>953</v>
      </c>
      <c r="E180" s="104" t="s">
        <v>954</v>
      </c>
      <c r="F180" s="104" t="s">
        <v>935</v>
      </c>
      <c r="G180" s="50"/>
      <c r="H180" s="386">
        <v>30</v>
      </c>
      <c r="I180" s="386">
        <v>5</v>
      </c>
      <c r="J180" s="50">
        <v>2011</v>
      </c>
      <c r="K180" s="94" t="s">
        <v>955</v>
      </c>
      <c r="L180" s="107" t="s">
        <v>67</v>
      </c>
      <c r="M180" s="108" t="s">
        <v>68</v>
      </c>
      <c r="N180" s="50">
        <v>1</v>
      </c>
      <c r="O180" s="133">
        <v>2</v>
      </c>
      <c r="P180" s="98" t="s">
        <v>56</v>
      </c>
      <c r="Q180" s="50"/>
      <c r="R180" s="50"/>
      <c r="S180" s="50"/>
      <c r="T180" s="99" t="s">
        <v>69</v>
      </c>
      <c r="U180" s="133" t="s">
        <v>956</v>
      </c>
      <c r="V180" s="100"/>
      <c r="W180" s="100"/>
      <c r="X180" s="100"/>
      <c r="Y180" s="98" t="s">
        <v>56</v>
      </c>
      <c r="Z180" s="50">
        <v>10</v>
      </c>
      <c r="AA180" s="50">
        <v>8</v>
      </c>
      <c r="AB180" s="50">
        <v>10</v>
      </c>
      <c r="AC180" s="50">
        <v>10</v>
      </c>
      <c r="AD180" s="101">
        <v>10</v>
      </c>
      <c r="AE180" s="101">
        <v>10</v>
      </c>
      <c r="AF180" s="50">
        <v>10</v>
      </c>
      <c r="AG180" s="50">
        <v>10</v>
      </c>
      <c r="AH180" s="88">
        <v>20</v>
      </c>
      <c r="AI180" s="48" t="s">
        <v>59</v>
      </c>
      <c r="AJ180" s="48" t="s">
        <v>60</v>
      </c>
      <c r="AK180" s="49"/>
      <c r="AL180" s="49" t="s">
        <v>61</v>
      </c>
      <c r="AM180" s="49"/>
      <c r="AN180" s="50" t="s">
        <v>62</v>
      </c>
    </row>
    <row r="181" spans="1:40" s="8" customFormat="1" ht="18" customHeight="1" x14ac:dyDescent="0.25">
      <c r="A181" s="30">
        <v>172</v>
      </c>
      <c r="B181" s="31">
        <v>650</v>
      </c>
      <c r="C181" s="127" t="s">
        <v>118</v>
      </c>
      <c r="D181" s="159" t="s">
        <v>957</v>
      </c>
      <c r="E181" s="160" t="s">
        <v>958</v>
      </c>
      <c r="F181" s="131" t="s">
        <v>959</v>
      </c>
      <c r="G181" s="161"/>
      <c r="H181" s="92">
        <v>28</v>
      </c>
      <c r="I181" s="162">
        <v>7</v>
      </c>
      <c r="J181" s="31">
        <v>2011</v>
      </c>
      <c r="K181" s="163" t="s">
        <v>960</v>
      </c>
      <c r="L181" s="164" t="s">
        <v>128</v>
      </c>
      <c r="M181" s="133" t="s">
        <v>163</v>
      </c>
      <c r="N181" s="50">
        <v>4</v>
      </c>
      <c r="O181" s="50">
        <v>3</v>
      </c>
      <c r="P181" s="134" t="s">
        <v>56</v>
      </c>
      <c r="Q181" s="134"/>
      <c r="R181" s="134"/>
      <c r="S181" s="165"/>
      <c r="T181" s="134" t="s">
        <v>106</v>
      </c>
      <c r="U181" s="134" t="s">
        <v>961</v>
      </c>
      <c r="V181" s="177"/>
      <c r="W181" s="177"/>
      <c r="X181" s="177"/>
      <c r="Y181" s="134" t="s">
        <v>56</v>
      </c>
      <c r="Z181" s="50">
        <v>10</v>
      </c>
      <c r="AA181" s="50">
        <v>9</v>
      </c>
      <c r="AB181" s="50">
        <v>9</v>
      </c>
      <c r="AC181" s="50">
        <v>7</v>
      </c>
      <c r="AD181" s="101">
        <v>10</v>
      </c>
      <c r="AE181" s="101">
        <v>9</v>
      </c>
      <c r="AF181" s="50">
        <v>10</v>
      </c>
      <c r="AG181" s="50">
        <v>10</v>
      </c>
      <c r="AH181" s="88">
        <v>20</v>
      </c>
      <c r="AI181" s="48" t="s">
        <v>59</v>
      </c>
      <c r="AJ181" s="48" t="s">
        <v>60</v>
      </c>
      <c r="AK181" s="49"/>
      <c r="AL181" s="49" t="s">
        <v>61</v>
      </c>
      <c r="AM181" s="49"/>
      <c r="AN181" s="50" t="s">
        <v>62</v>
      </c>
    </row>
    <row r="182" spans="1:40" s="8" customFormat="1" ht="18" customHeight="1" x14ac:dyDescent="0.25">
      <c r="A182" s="30">
        <v>173</v>
      </c>
      <c r="B182" s="31">
        <v>420</v>
      </c>
      <c r="C182" s="31" t="s">
        <v>414</v>
      </c>
      <c r="D182" s="291" t="s">
        <v>962</v>
      </c>
      <c r="E182" s="247" t="s">
        <v>963</v>
      </c>
      <c r="F182" s="292" t="s">
        <v>964</v>
      </c>
      <c r="G182" s="293" t="s">
        <v>56</v>
      </c>
      <c r="H182" s="294">
        <v>13</v>
      </c>
      <c r="I182" s="294">
        <v>5</v>
      </c>
      <c r="J182" s="150">
        <v>2011</v>
      </c>
      <c r="K182" s="295" t="s">
        <v>965</v>
      </c>
      <c r="L182" s="247" t="s">
        <v>548</v>
      </c>
      <c r="M182" s="325">
        <v>2</v>
      </c>
      <c r="N182" s="297">
        <v>4</v>
      </c>
      <c r="O182" s="96"/>
      <c r="P182" s="298" t="s">
        <v>56</v>
      </c>
      <c r="Q182" s="298"/>
      <c r="R182" s="298"/>
      <c r="S182" s="31"/>
      <c r="T182" s="293" t="s">
        <v>966</v>
      </c>
      <c r="U182" s="299" t="s">
        <v>967</v>
      </c>
      <c r="V182" s="180"/>
      <c r="W182" s="180"/>
      <c r="X182" s="180"/>
      <c r="Y182" s="133" t="s">
        <v>56</v>
      </c>
      <c r="Z182" s="109">
        <v>10</v>
      </c>
      <c r="AA182" s="109">
        <v>10</v>
      </c>
      <c r="AB182" s="109">
        <v>10</v>
      </c>
      <c r="AC182" s="109">
        <v>10</v>
      </c>
      <c r="AD182" s="300">
        <v>10</v>
      </c>
      <c r="AE182" s="301">
        <v>9.5</v>
      </c>
      <c r="AF182" s="302">
        <v>9.75</v>
      </c>
      <c r="AG182" s="302">
        <v>10</v>
      </c>
      <c r="AH182" s="88">
        <v>20</v>
      </c>
      <c r="AI182" s="48" t="s">
        <v>59</v>
      </c>
      <c r="AJ182" s="48" t="s">
        <v>60</v>
      </c>
      <c r="AK182" s="102"/>
      <c r="AL182" s="102" t="s">
        <v>61</v>
      </c>
      <c r="AM182" s="102" t="s">
        <v>56</v>
      </c>
      <c r="AN182" s="50" t="s">
        <v>62</v>
      </c>
    </row>
    <row r="183" spans="1:40" s="8" customFormat="1" ht="18" customHeight="1" x14ac:dyDescent="0.25">
      <c r="A183" s="30">
        <v>174</v>
      </c>
      <c r="B183" s="31">
        <v>623</v>
      </c>
      <c r="C183" s="78" t="s">
        <v>71</v>
      </c>
      <c r="D183" s="78" t="s">
        <v>968</v>
      </c>
      <c r="E183" s="73" t="s">
        <v>969</v>
      </c>
      <c r="F183" s="175" t="s">
        <v>970</v>
      </c>
      <c r="G183" s="30"/>
      <c r="H183" s="76">
        <v>17</v>
      </c>
      <c r="I183" s="205">
        <v>9</v>
      </c>
      <c r="J183" s="206">
        <v>2011</v>
      </c>
      <c r="K183" s="79" t="s">
        <v>971</v>
      </c>
      <c r="L183" s="80" t="s">
        <v>287</v>
      </c>
      <c r="M183" s="81">
        <v>14</v>
      </c>
      <c r="N183" s="81">
        <v>3</v>
      </c>
      <c r="O183" s="81">
        <v>2</v>
      </c>
      <c r="P183" s="72" t="s">
        <v>56</v>
      </c>
      <c r="Q183" s="209"/>
      <c r="R183" s="209"/>
      <c r="S183" s="78"/>
      <c r="T183" s="72" t="s">
        <v>76</v>
      </c>
      <c r="U183" s="84" t="s">
        <v>972</v>
      </c>
      <c r="V183" s="211"/>
      <c r="W183" s="211"/>
      <c r="X183" s="211"/>
      <c r="Y183" s="187" t="s">
        <v>56</v>
      </c>
      <c r="Z183" s="85">
        <v>10</v>
      </c>
      <c r="AA183" s="85">
        <v>10</v>
      </c>
      <c r="AB183" s="85">
        <v>10</v>
      </c>
      <c r="AC183" s="86">
        <v>10</v>
      </c>
      <c r="AD183" s="387" t="s">
        <v>79</v>
      </c>
      <c r="AE183" s="387" t="s">
        <v>79</v>
      </c>
      <c r="AF183" s="388" t="s">
        <v>79</v>
      </c>
      <c r="AG183" s="388" t="s">
        <v>79</v>
      </c>
      <c r="AH183" s="88">
        <v>20</v>
      </c>
      <c r="AI183" s="48" t="s">
        <v>59</v>
      </c>
      <c r="AJ183" s="48" t="s">
        <v>60</v>
      </c>
      <c r="AK183" s="102"/>
      <c r="AL183" s="102" t="s">
        <v>61</v>
      </c>
      <c r="AM183" s="102"/>
      <c r="AN183" s="50" t="s">
        <v>62</v>
      </c>
    </row>
    <row r="184" spans="1:40" s="8" customFormat="1" ht="18" customHeight="1" x14ac:dyDescent="0.25">
      <c r="A184" s="30">
        <v>175</v>
      </c>
      <c r="B184" s="31">
        <v>735</v>
      </c>
      <c r="C184" s="32" t="s">
        <v>49</v>
      </c>
      <c r="D184" s="89" t="s">
        <v>973</v>
      </c>
      <c r="E184" s="34" t="s">
        <v>974</v>
      </c>
      <c r="F184" s="34" t="s">
        <v>975</v>
      </c>
      <c r="G184" s="41" t="s">
        <v>56</v>
      </c>
      <c r="H184" s="244">
        <v>13</v>
      </c>
      <c r="I184" s="245">
        <v>9</v>
      </c>
      <c r="J184" s="306">
        <v>2011</v>
      </c>
      <c r="K184" s="167" t="s">
        <v>976</v>
      </c>
      <c r="L184" s="168" t="s">
        <v>502</v>
      </c>
      <c r="M184" s="169">
        <v>4</v>
      </c>
      <c r="N184" s="169">
        <v>3</v>
      </c>
      <c r="O184" s="169"/>
      <c r="P184" s="42" t="s">
        <v>56</v>
      </c>
      <c r="Q184" s="42"/>
      <c r="R184" s="42"/>
      <c r="S184" s="32"/>
      <c r="T184" s="43" t="s">
        <v>57</v>
      </c>
      <c r="U184" s="89" t="s">
        <v>977</v>
      </c>
      <c r="V184" s="170"/>
      <c r="W184" s="170"/>
      <c r="X184" s="170"/>
      <c r="Y184" s="43" t="s">
        <v>56</v>
      </c>
      <c r="Z184" s="45">
        <v>10</v>
      </c>
      <c r="AA184" s="45">
        <v>10</v>
      </c>
      <c r="AB184" s="45">
        <v>8</v>
      </c>
      <c r="AC184" s="45">
        <v>9</v>
      </c>
      <c r="AD184" s="46">
        <v>10</v>
      </c>
      <c r="AE184" s="46">
        <v>8</v>
      </c>
      <c r="AF184" s="41">
        <v>9</v>
      </c>
      <c r="AG184" s="41">
        <v>10</v>
      </c>
      <c r="AH184" s="137">
        <v>19</v>
      </c>
      <c r="AI184" s="48" t="s">
        <v>59</v>
      </c>
      <c r="AJ184" s="48" t="s">
        <v>60</v>
      </c>
      <c r="AK184" s="102"/>
      <c r="AL184" s="49" t="s">
        <v>61</v>
      </c>
      <c r="AM184" s="49"/>
      <c r="AN184" s="50" t="s">
        <v>62</v>
      </c>
    </row>
    <row r="185" spans="1:40" s="8" customFormat="1" ht="18" customHeight="1" x14ac:dyDescent="0.25">
      <c r="A185" s="30">
        <v>176</v>
      </c>
      <c r="B185" s="31">
        <v>673</v>
      </c>
      <c r="C185" s="31" t="s">
        <v>194</v>
      </c>
      <c r="D185" s="127" t="s">
        <v>978</v>
      </c>
      <c r="E185" s="164" t="s">
        <v>979</v>
      </c>
      <c r="F185" s="149" t="s">
        <v>980</v>
      </c>
      <c r="G185" s="150"/>
      <c r="H185" s="194">
        <v>15</v>
      </c>
      <c r="I185" s="92">
        <v>9</v>
      </c>
      <c r="J185" s="93">
        <v>2011</v>
      </c>
      <c r="K185" s="195" t="s">
        <v>981</v>
      </c>
      <c r="L185" s="196" t="s">
        <v>97</v>
      </c>
      <c r="M185" s="96" t="s">
        <v>55</v>
      </c>
      <c r="N185" s="96">
        <v>1</v>
      </c>
      <c r="O185" s="96">
        <v>2</v>
      </c>
      <c r="P185" s="98" t="s">
        <v>56</v>
      </c>
      <c r="Q185" s="98"/>
      <c r="R185" s="98"/>
      <c r="S185" s="31"/>
      <c r="T185" s="99" t="s">
        <v>76</v>
      </c>
      <c r="U185" s="150" t="s">
        <v>982</v>
      </c>
      <c r="V185" s="180"/>
      <c r="W185" s="180"/>
      <c r="X185" s="180"/>
      <c r="Y185" s="133"/>
      <c r="Z185" s="133"/>
      <c r="AA185" s="133"/>
      <c r="AB185" s="133"/>
      <c r="AC185" s="133"/>
      <c r="AD185" s="101">
        <v>10</v>
      </c>
      <c r="AE185" s="101">
        <v>10</v>
      </c>
      <c r="AF185" s="50">
        <v>10</v>
      </c>
      <c r="AG185" s="50">
        <v>10</v>
      </c>
      <c r="AH185" s="49">
        <v>20</v>
      </c>
      <c r="AI185" s="48" t="s">
        <v>59</v>
      </c>
      <c r="AJ185" s="48" t="s">
        <v>60</v>
      </c>
      <c r="AK185" s="389" t="s">
        <v>198</v>
      </c>
      <c r="AL185" s="390" t="s">
        <v>61</v>
      </c>
      <c r="AM185" s="390"/>
      <c r="AN185" s="50" t="s">
        <v>62</v>
      </c>
    </row>
    <row r="186" spans="1:40" s="8" customFormat="1" ht="18" customHeight="1" x14ac:dyDescent="0.25">
      <c r="A186" s="30">
        <v>177</v>
      </c>
      <c r="B186" s="31">
        <v>568</v>
      </c>
      <c r="C186" s="31" t="s">
        <v>165</v>
      </c>
      <c r="D186" s="31" t="s">
        <v>983</v>
      </c>
      <c r="E186" s="91" t="s">
        <v>984</v>
      </c>
      <c r="F186" s="91" t="s">
        <v>985</v>
      </c>
      <c r="G186" s="50" t="s">
        <v>56</v>
      </c>
      <c r="H186" s="92">
        <v>11</v>
      </c>
      <c r="I186" s="92">
        <v>5</v>
      </c>
      <c r="J186" s="93">
        <v>2011</v>
      </c>
      <c r="K186" s="94" t="s">
        <v>986</v>
      </c>
      <c r="L186" s="95" t="s">
        <v>987</v>
      </c>
      <c r="M186" s="96" t="s">
        <v>988</v>
      </c>
      <c r="N186" s="96">
        <v>7</v>
      </c>
      <c r="O186" s="96"/>
      <c r="P186" s="98" t="s">
        <v>56</v>
      </c>
      <c r="Q186" s="98"/>
      <c r="R186" s="98"/>
      <c r="S186" s="31"/>
      <c r="T186" s="180" t="s">
        <v>69</v>
      </c>
      <c r="U186" s="180" t="s">
        <v>989</v>
      </c>
      <c r="V186" s="180"/>
      <c r="W186" s="180"/>
      <c r="X186" s="180"/>
      <c r="Y186" s="133" t="s">
        <v>56</v>
      </c>
      <c r="Z186" s="50">
        <v>10</v>
      </c>
      <c r="AA186" s="50">
        <v>9</v>
      </c>
      <c r="AB186" s="50">
        <v>9</v>
      </c>
      <c r="AC186" s="50">
        <v>10</v>
      </c>
      <c r="AD186" s="101">
        <v>10</v>
      </c>
      <c r="AE186" s="101">
        <v>10</v>
      </c>
      <c r="AF186" s="50">
        <v>10</v>
      </c>
      <c r="AG186" s="50">
        <v>10</v>
      </c>
      <c r="AH186" s="88">
        <v>20</v>
      </c>
      <c r="AI186" s="48" t="s">
        <v>59</v>
      </c>
      <c r="AJ186" s="48" t="s">
        <v>60</v>
      </c>
      <c r="AK186" s="49"/>
      <c r="AL186" s="49" t="s">
        <v>61</v>
      </c>
      <c r="AM186" s="49"/>
      <c r="AN186" s="50" t="s">
        <v>62</v>
      </c>
    </row>
    <row r="187" spans="1:40" s="8" customFormat="1" ht="18" customHeight="1" x14ac:dyDescent="0.25">
      <c r="A187" s="30">
        <v>178</v>
      </c>
      <c r="B187" s="31">
        <v>648</v>
      </c>
      <c r="C187" s="127" t="s">
        <v>118</v>
      </c>
      <c r="D187" s="159" t="s">
        <v>990</v>
      </c>
      <c r="E187" s="160" t="s">
        <v>991</v>
      </c>
      <c r="F187" s="131" t="s">
        <v>985</v>
      </c>
      <c r="G187" s="161" t="s">
        <v>56</v>
      </c>
      <c r="H187" s="92">
        <v>25</v>
      </c>
      <c r="I187" s="162">
        <v>3</v>
      </c>
      <c r="J187" s="31">
        <v>2011</v>
      </c>
      <c r="K187" s="163" t="s">
        <v>992</v>
      </c>
      <c r="L187" s="164" t="s">
        <v>993</v>
      </c>
      <c r="M187" s="133" t="s">
        <v>470</v>
      </c>
      <c r="N187" s="50">
        <v>4</v>
      </c>
      <c r="O187" s="50">
        <v>7</v>
      </c>
      <c r="P187" s="134" t="s">
        <v>56</v>
      </c>
      <c r="Q187" s="134"/>
      <c r="R187" s="134"/>
      <c r="S187" s="165"/>
      <c r="T187" s="134" t="s">
        <v>76</v>
      </c>
      <c r="U187" s="134" t="s">
        <v>994</v>
      </c>
      <c r="V187" s="134"/>
      <c r="W187" s="134"/>
      <c r="X187" s="134"/>
      <c r="Y187" s="134" t="s">
        <v>56</v>
      </c>
      <c r="Z187" s="50">
        <v>10</v>
      </c>
      <c r="AA187" s="50">
        <v>10</v>
      </c>
      <c r="AB187" s="50">
        <v>10</v>
      </c>
      <c r="AC187" s="50">
        <v>10</v>
      </c>
      <c r="AD187" s="101">
        <v>10</v>
      </c>
      <c r="AE187" s="101">
        <v>10</v>
      </c>
      <c r="AF187" s="50">
        <v>10</v>
      </c>
      <c r="AG187" s="50">
        <v>10</v>
      </c>
      <c r="AH187" s="88">
        <v>20</v>
      </c>
      <c r="AI187" s="48" t="s">
        <v>59</v>
      </c>
      <c r="AJ187" s="48" t="s">
        <v>60</v>
      </c>
      <c r="AK187" s="49"/>
      <c r="AL187" s="49" t="s">
        <v>61</v>
      </c>
      <c r="AM187" s="49"/>
      <c r="AN187" s="50" t="s">
        <v>62</v>
      </c>
    </row>
    <row r="188" spans="1:40" s="8" customFormat="1" ht="18" customHeight="1" x14ac:dyDescent="0.25">
      <c r="A188" s="30">
        <v>179</v>
      </c>
      <c r="B188" s="31">
        <v>647</v>
      </c>
      <c r="C188" s="127" t="s">
        <v>118</v>
      </c>
      <c r="D188" s="159" t="s">
        <v>995</v>
      </c>
      <c r="E188" s="160" t="s">
        <v>996</v>
      </c>
      <c r="F188" s="131" t="s">
        <v>985</v>
      </c>
      <c r="G188" s="161" t="s">
        <v>56</v>
      </c>
      <c r="H188" s="92">
        <v>25</v>
      </c>
      <c r="I188" s="162">
        <v>3</v>
      </c>
      <c r="J188" s="31">
        <v>2011</v>
      </c>
      <c r="K188" s="163" t="s">
        <v>992</v>
      </c>
      <c r="L188" s="164" t="s">
        <v>314</v>
      </c>
      <c r="M188" s="133" t="s">
        <v>470</v>
      </c>
      <c r="N188" s="50">
        <v>4</v>
      </c>
      <c r="O188" s="50">
        <v>7</v>
      </c>
      <c r="P188" s="134" t="s">
        <v>56</v>
      </c>
      <c r="Q188" s="134"/>
      <c r="R188" s="134"/>
      <c r="S188" s="165"/>
      <c r="T188" s="134" t="s">
        <v>76</v>
      </c>
      <c r="U188" s="134" t="s">
        <v>994</v>
      </c>
      <c r="V188" s="134"/>
      <c r="W188" s="134"/>
      <c r="X188" s="134"/>
      <c r="Y188" s="134" t="s">
        <v>56</v>
      </c>
      <c r="Z188" s="50">
        <v>10</v>
      </c>
      <c r="AA188" s="50">
        <v>10</v>
      </c>
      <c r="AB188" s="50">
        <v>10</v>
      </c>
      <c r="AC188" s="50">
        <v>10</v>
      </c>
      <c r="AD188" s="101">
        <v>10</v>
      </c>
      <c r="AE188" s="101">
        <v>10</v>
      </c>
      <c r="AF188" s="50">
        <v>10</v>
      </c>
      <c r="AG188" s="50">
        <v>10</v>
      </c>
      <c r="AH188" s="88">
        <v>20</v>
      </c>
      <c r="AI188" s="48" t="s">
        <v>59</v>
      </c>
      <c r="AJ188" s="48" t="s">
        <v>60</v>
      </c>
      <c r="AK188" s="49"/>
      <c r="AL188" s="49" t="s">
        <v>61</v>
      </c>
      <c r="AM188" s="49"/>
      <c r="AN188" s="50" t="s">
        <v>62</v>
      </c>
    </row>
    <row r="189" spans="1:40" s="8" customFormat="1" ht="18" customHeight="1" x14ac:dyDescent="0.25">
      <c r="A189" s="30">
        <v>180</v>
      </c>
      <c r="B189" s="31">
        <v>431</v>
      </c>
      <c r="C189" s="31" t="s">
        <v>63</v>
      </c>
      <c r="D189" s="127" t="s">
        <v>997</v>
      </c>
      <c r="E189" s="149" t="s">
        <v>998</v>
      </c>
      <c r="F189" s="104" t="s">
        <v>999</v>
      </c>
      <c r="G189" s="50" t="s">
        <v>56</v>
      </c>
      <c r="H189" s="92">
        <v>6</v>
      </c>
      <c r="I189" s="92">
        <v>8</v>
      </c>
      <c r="J189" s="93">
        <v>2011</v>
      </c>
      <c r="K189" s="95" t="s">
        <v>1000</v>
      </c>
      <c r="L189" s="173" t="s">
        <v>201</v>
      </c>
      <c r="M189" s="96" t="s">
        <v>68</v>
      </c>
      <c r="N189" s="96">
        <v>1</v>
      </c>
      <c r="O189" s="96">
        <v>2</v>
      </c>
      <c r="P189" s="98" t="s">
        <v>56</v>
      </c>
      <c r="Q189" s="98"/>
      <c r="R189" s="98"/>
      <c r="S189" s="31"/>
      <c r="T189" s="99" t="s">
        <v>213</v>
      </c>
      <c r="U189" s="161" t="s">
        <v>1001</v>
      </c>
      <c r="V189" s="180"/>
      <c r="W189" s="180"/>
      <c r="X189" s="180"/>
      <c r="Y189" s="133"/>
      <c r="Z189" s="133"/>
      <c r="AA189" s="133"/>
      <c r="AB189" s="133"/>
      <c r="AC189" s="133"/>
      <c r="AD189" s="101">
        <v>9.5</v>
      </c>
      <c r="AE189" s="101">
        <v>7</v>
      </c>
      <c r="AF189" s="50">
        <v>8</v>
      </c>
      <c r="AG189" s="50">
        <v>10</v>
      </c>
      <c r="AH189" s="391">
        <v>18</v>
      </c>
      <c r="AI189" s="48" t="s">
        <v>59</v>
      </c>
      <c r="AJ189" s="48" t="s">
        <v>60</v>
      </c>
      <c r="AK189" s="179"/>
      <c r="AL189" s="179">
        <v>2</v>
      </c>
      <c r="AM189" s="179"/>
      <c r="AN189" s="50" t="s">
        <v>1002</v>
      </c>
    </row>
    <row r="190" spans="1:40" s="8" customFormat="1" ht="18" customHeight="1" x14ac:dyDescent="0.25">
      <c r="A190" s="30">
        <v>181</v>
      </c>
      <c r="B190" s="31">
        <v>691</v>
      </c>
      <c r="C190" s="31" t="s">
        <v>194</v>
      </c>
      <c r="D190" s="328" t="s">
        <v>1003</v>
      </c>
      <c r="E190" s="164" t="s">
        <v>1004</v>
      </c>
      <c r="F190" s="149" t="s">
        <v>1005</v>
      </c>
      <c r="G190" s="38"/>
      <c r="H190" s="329">
        <v>11</v>
      </c>
      <c r="I190" s="92">
        <v>4</v>
      </c>
      <c r="J190" s="93">
        <v>2011</v>
      </c>
      <c r="K190" s="392" t="s">
        <v>1006</v>
      </c>
      <c r="L190" s="331" t="s">
        <v>75</v>
      </c>
      <c r="M190" s="238" t="s">
        <v>55</v>
      </c>
      <c r="N190" s="96">
        <v>1</v>
      </c>
      <c r="O190" s="110">
        <v>2</v>
      </c>
      <c r="P190" s="98" t="s">
        <v>56</v>
      </c>
      <c r="Q190" s="98"/>
      <c r="R190" s="98"/>
      <c r="S190" s="31"/>
      <c r="T190" s="99" t="s">
        <v>106</v>
      </c>
      <c r="U190" s="332" t="s">
        <v>1007</v>
      </c>
      <c r="V190" s="180"/>
      <c r="W190" s="180"/>
      <c r="X190" s="180"/>
      <c r="Y190" s="133"/>
      <c r="Z190" s="133"/>
      <c r="AA190" s="133"/>
      <c r="AB190" s="133"/>
      <c r="AC190" s="133"/>
      <c r="AD190" s="101" t="s">
        <v>78</v>
      </c>
      <c r="AE190" s="101" t="s">
        <v>1008</v>
      </c>
      <c r="AF190" s="50">
        <v>6</v>
      </c>
      <c r="AG190" s="50">
        <v>9</v>
      </c>
      <c r="AH190" s="311">
        <v>15</v>
      </c>
      <c r="AI190" s="48" t="s">
        <v>59</v>
      </c>
      <c r="AJ190" s="48" t="s">
        <v>60</v>
      </c>
      <c r="AK190" s="303"/>
      <c r="AL190" s="49">
        <v>2</v>
      </c>
      <c r="AM190" s="49"/>
      <c r="AN190" s="50" t="s">
        <v>1002</v>
      </c>
    </row>
    <row r="191" spans="1:40" s="8" customFormat="1" ht="18" customHeight="1" x14ac:dyDescent="0.25">
      <c r="A191" s="30">
        <v>182</v>
      </c>
      <c r="B191" s="31">
        <v>666</v>
      </c>
      <c r="C191" s="31" t="s">
        <v>194</v>
      </c>
      <c r="D191" s="328" t="s">
        <v>1009</v>
      </c>
      <c r="E191" s="164" t="s">
        <v>1010</v>
      </c>
      <c r="F191" s="149" t="s">
        <v>266</v>
      </c>
      <c r="G191" s="193"/>
      <c r="H191" s="194">
        <v>21</v>
      </c>
      <c r="I191" s="92">
        <v>5</v>
      </c>
      <c r="J191" s="93">
        <v>2011</v>
      </c>
      <c r="K191" s="195" t="s">
        <v>1011</v>
      </c>
      <c r="L191" s="196" t="s">
        <v>1012</v>
      </c>
      <c r="M191" s="96" t="s">
        <v>134</v>
      </c>
      <c r="N191" s="96">
        <v>7</v>
      </c>
      <c r="O191" s="96"/>
      <c r="P191" s="98" t="s">
        <v>56</v>
      </c>
      <c r="Q191" s="98"/>
      <c r="R191" s="98"/>
      <c r="S191" s="31"/>
      <c r="T191" s="99" t="s">
        <v>57</v>
      </c>
      <c r="U191" s="150" t="s">
        <v>1013</v>
      </c>
      <c r="V191" s="180"/>
      <c r="W191" s="180"/>
      <c r="X191" s="180"/>
      <c r="Y191" s="133"/>
      <c r="Z191" s="133"/>
      <c r="AA191" s="133"/>
      <c r="AB191" s="133"/>
      <c r="AC191" s="133"/>
      <c r="AD191" s="101">
        <v>9</v>
      </c>
      <c r="AE191" s="101" t="s">
        <v>1014</v>
      </c>
      <c r="AF191" s="50">
        <v>8</v>
      </c>
      <c r="AG191" s="50">
        <v>10</v>
      </c>
      <c r="AH191" s="391">
        <v>18</v>
      </c>
      <c r="AI191" s="48" t="s">
        <v>59</v>
      </c>
      <c r="AJ191" s="48" t="s">
        <v>60</v>
      </c>
      <c r="AK191" s="115"/>
      <c r="AL191" s="393">
        <v>2</v>
      </c>
      <c r="AM191" s="393" t="s">
        <v>56</v>
      </c>
      <c r="AN191" s="50" t="s">
        <v>1002</v>
      </c>
    </row>
    <row r="192" spans="1:40" s="8" customFormat="1" ht="18" customHeight="1" x14ac:dyDescent="0.25">
      <c r="A192" s="30">
        <v>183</v>
      </c>
      <c r="B192" s="31">
        <v>504</v>
      </c>
      <c r="C192" s="31" t="s">
        <v>63</v>
      </c>
      <c r="D192" s="127" t="s">
        <v>1015</v>
      </c>
      <c r="E192" s="303" t="s">
        <v>1016</v>
      </c>
      <c r="F192" s="91" t="s">
        <v>330</v>
      </c>
      <c r="G192" s="50" t="s">
        <v>56</v>
      </c>
      <c r="H192" s="92">
        <v>17</v>
      </c>
      <c r="I192" s="92">
        <v>2</v>
      </c>
      <c r="J192" s="93">
        <v>2011</v>
      </c>
      <c r="K192" s="95" t="s">
        <v>1017</v>
      </c>
      <c r="L192" s="173" t="s">
        <v>1018</v>
      </c>
      <c r="M192" s="96">
        <v>6</v>
      </c>
      <c r="N192" s="96">
        <v>4</v>
      </c>
      <c r="O192" s="96">
        <v>1</v>
      </c>
      <c r="P192" s="98" t="s">
        <v>56</v>
      </c>
      <c r="Q192" s="98"/>
      <c r="R192" s="98"/>
      <c r="S192" s="31"/>
      <c r="T192" s="180" t="s">
        <v>241</v>
      </c>
      <c r="U192" s="180" t="s">
        <v>1019</v>
      </c>
      <c r="V192" s="100"/>
      <c r="W192" s="100"/>
      <c r="X192" s="100"/>
      <c r="Y192" s="100"/>
      <c r="Z192" s="133"/>
      <c r="AA192" s="133"/>
      <c r="AB192" s="133"/>
      <c r="AC192" s="133"/>
      <c r="AD192" s="101">
        <v>10</v>
      </c>
      <c r="AE192" s="101">
        <v>9.5</v>
      </c>
      <c r="AF192" s="50">
        <v>10</v>
      </c>
      <c r="AG192" s="50">
        <v>10</v>
      </c>
      <c r="AH192" s="49">
        <v>20</v>
      </c>
      <c r="AI192" s="48" t="s">
        <v>59</v>
      </c>
      <c r="AJ192" s="48" t="s">
        <v>60</v>
      </c>
      <c r="AK192" s="31"/>
      <c r="AL192" s="198">
        <v>2</v>
      </c>
      <c r="AM192" s="198"/>
      <c r="AN192" s="50" t="s">
        <v>1002</v>
      </c>
    </row>
    <row r="193" spans="1:16161" s="70" customFormat="1" ht="18" customHeight="1" x14ac:dyDescent="0.25">
      <c r="A193" s="30">
        <v>184</v>
      </c>
      <c r="B193" s="31">
        <v>811</v>
      </c>
      <c r="C193" s="31" t="s">
        <v>1020</v>
      </c>
      <c r="D193" s="50">
        <v>79311041771</v>
      </c>
      <c r="E193" s="183" t="s">
        <v>911</v>
      </c>
      <c r="F193" s="226" t="s">
        <v>330</v>
      </c>
      <c r="G193" s="45" t="s">
        <v>56</v>
      </c>
      <c r="H193" s="323">
        <v>6</v>
      </c>
      <c r="I193" s="323">
        <v>12</v>
      </c>
      <c r="J193" s="45">
        <v>2011</v>
      </c>
      <c r="K193" s="394" t="s">
        <v>1021</v>
      </c>
      <c r="L193" s="226" t="s">
        <v>1022</v>
      </c>
      <c r="M193" s="346" t="s">
        <v>390</v>
      </c>
      <c r="N193" s="96" t="s">
        <v>85</v>
      </c>
      <c r="O193" s="346"/>
      <c r="P193" s="45" t="s">
        <v>56</v>
      </c>
      <c r="Q193" s="45"/>
      <c r="R193" s="45"/>
      <c r="S193" s="183"/>
      <c r="T193" s="395" t="s">
        <v>76</v>
      </c>
      <c r="U193" s="45">
        <v>933263372</v>
      </c>
      <c r="V193" s="50"/>
      <c r="W193" s="50"/>
      <c r="X193" s="50"/>
      <c r="Y193" s="303"/>
      <c r="Z193" s="50"/>
      <c r="AA193" s="50"/>
      <c r="AB193" s="50"/>
      <c r="AC193" s="50"/>
      <c r="AD193" s="50">
        <v>10</v>
      </c>
      <c r="AE193" s="50">
        <v>9.5</v>
      </c>
      <c r="AF193" s="50">
        <v>10</v>
      </c>
      <c r="AG193" s="50">
        <v>10</v>
      </c>
      <c r="AH193" s="49">
        <v>20</v>
      </c>
      <c r="AI193" s="48" t="s">
        <v>59</v>
      </c>
      <c r="AJ193" s="48" t="s">
        <v>60</v>
      </c>
      <c r="AK193" s="102"/>
      <c r="AL193" s="102">
        <v>2</v>
      </c>
      <c r="AM193" s="102" t="s">
        <v>56</v>
      </c>
      <c r="AN193" s="50" t="s">
        <v>1002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B193" s="8"/>
      <c r="JC193" s="8"/>
      <c r="JD193" s="8"/>
      <c r="JE193" s="8"/>
      <c r="JF193" s="8"/>
      <c r="JG193" s="8"/>
      <c r="JH193" s="8"/>
      <c r="JI193" s="8"/>
      <c r="JJ193" s="8"/>
      <c r="JK193" s="8"/>
      <c r="JL193" s="8"/>
      <c r="JM193" s="8"/>
      <c r="JN193" s="8"/>
      <c r="JO193" s="8"/>
      <c r="JP193" s="8"/>
      <c r="JQ193" s="8"/>
      <c r="JR193" s="8"/>
      <c r="JS193" s="8"/>
      <c r="JT193" s="8"/>
      <c r="JU193" s="8"/>
      <c r="JV193" s="8"/>
      <c r="JW193" s="8"/>
      <c r="JX193" s="8"/>
      <c r="JY193" s="8"/>
      <c r="JZ193" s="8"/>
      <c r="KA193" s="8"/>
      <c r="KB193" s="8"/>
      <c r="KC193" s="8"/>
      <c r="KD193" s="8"/>
      <c r="KE193" s="8"/>
      <c r="KF193" s="8"/>
      <c r="KG193" s="8"/>
      <c r="KH193" s="8"/>
      <c r="KI193" s="8"/>
      <c r="KJ193" s="8"/>
      <c r="KK193" s="8"/>
      <c r="KL193" s="8"/>
      <c r="KM193" s="8"/>
      <c r="KN193" s="8"/>
      <c r="KO193" s="8"/>
      <c r="KP193" s="8"/>
      <c r="KQ193" s="8"/>
      <c r="KR193" s="8"/>
      <c r="KS193" s="8"/>
      <c r="KT193" s="8"/>
      <c r="KU193" s="8"/>
      <c r="KV193" s="8"/>
      <c r="KW193" s="8"/>
      <c r="KX193" s="8"/>
      <c r="KY193" s="8"/>
      <c r="KZ193" s="8"/>
      <c r="LA193" s="8"/>
      <c r="LB193" s="8"/>
      <c r="LC193" s="8"/>
      <c r="LD193" s="8"/>
      <c r="LE193" s="8"/>
      <c r="LF193" s="8"/>
      <c r="LG193" s="8"/>
      <c r="LH193" s="8"/>
      <c r="LI193" s="8"/>
      <c r="LJ193" s="8"/>
      <c r="LK193" s="8"/>
      <c r="LL193" s="8"/>
      <c r="LM193" s="8"/>
      <c r="LN193" s="8"/>
      <c r="LO193" s="8"/>
      <c r="LP193" s="8"/>
      <c r="LQ193" s="8"/>
      <c r="LR193" s="8"/>
      <c r="LS193" s="8"/>
      <c r="LT193" s="8"/>
      <c r="LU193" s="8"/>
      <c r="LV193" s="8"/>
      <c r="LW193" s="8"/>
      <c r="LX193" s="8"/>
      <c r="LY193" s="8"/>
      <c r="LZ193" s="8"/>
      <c r="MA193" s="8"/>
      <c r="MB193" s="8"/>
      <c r="MC193" s="8"/>
      <c r="MD193" s="8"/>
      <c r="ME193" s="8"/>
      <c r="MF193" s="8"/>
      <c r="MG193" s="8"/>
      <c r="MH193" s="8"/>
      <c r="MI193" s="8"/>
      <c r="MJ193" s="8"/>
      <c r="MK193" s="8"/>
      <c r="ML193" s="8"/>
      <c r="MM193" s="8"/>
      <c r="MN193" s="8"/>
      <c r="MO193" s="8"/>
      <c r="MP193" s="8"/>
      <c r="MQ193" s="8"/>
      <c r="MR193" s="8"/>
      <c r="MS193" s="8"/>
      <c r="MT193" s="8"/>
      <c r="MU193" s="8"/>
      <c r="MV193" s="8"/>
      <c r="MW193" s="8"/>
      <c r="MX193" s="8"/>
      <c r="MY193" s="8"/>
      <c r="MZ193" s="8"/>
      <c r="NA193" s="8"/>
      <c r="NB193" s="8"/>
      <c r="NC193" s="8"/>
      <c r="ND193" s="8"/>
      <c r="NE193" s="8"/>
      <c r="NF193" s="8"/>
      <c r="NG193" s="8"/>
      <c r="NH193" s="8"/>
      <c r="NI193" s="8"/>
      <c r="NJ193" s="8"/>
      <c r="NK193" s="8"/>
      <c r="NL193" s="8"/>
      <c r="NM193" s="8"/>
      <c r="NN193" s="8"/>
      <c r="NO193" s="8"/>
      <c r="NP193" s="8"/>
      <c r="NQ193" s="8"/>
      <c r="NR193" s="8"/>
      <c r="NS193" s="8"/>
      <c r="NT193" s="8"/>
      <c r="NU193" s="8"/>
      <c r="NV193" s="8"/>
      <c r="NW193" s="8"/>
      <c r="NX193" s="8"/>
      <c r="NY193" s="8"/>
      <c r="NZ193" s="8"/>
      <c r="OA193" s="8"/>
      <c r="OB193" s="8"/>
      <c r="OC193" s="8"/>
      <c r="OD193" s="8"/>
      <c r="OE193" s="8"/>
      <c r="OF193" s="8"/>
      <c r="OG193" s="8"/>
      <c r="OH193" s="8"/>
      <c r="OI193" s="8"/>
      <c r="OJ193" s="8"/>
      <c r="OK193" s="8"/>
      <c r="OL193" s="8"/>
      <c r="OM193" s="8"/>
      <c r="ON193" s="8"/>
      <c r="OO193" s="8"/>
      <c r="OP193" s="8"/>
      <c r="OQ193" s="8"/>
      <c r="OR193" s="8"/>
      <c r="OS193" s="8"/>
      <c r="OT193" s="8"/>
      <c r="OU193" s="8"/>
      <c r="OV193" s="8"/>
      <c r="OW193" s="8"/>
      <c r="OX193" s="8"/>
      <c r="OY193" s="8"/>
      <c r="OZ193" s="8"/>
      <c r="PA193" s="8"/>
      <c r="PB193" s="8"/>
      <c r="PC193" s="8"/>
      <c r="PD193" s="8"/>
      <c r="PE193" s="8"/>
      <c r="PF193" s="8"/>
      <c r="PG193" s="8"/>
      <c r="PH193" s="8"/>
      <c r="PI193" s="8"/>
      <c r="PJ193" s="8"/>
      <c r="PK193" s="8"/>
      <c r="PL193" s="8"/>
      <c r="PM193" s="8"/>
      <c r="PN193" s="8"/>
      <c r="PO193" s="8"/>
      <c r="PP193" s="8"/>
      <c r="PQ193" s="8"/>
      <c r="PR193" s="8"/>
      <c r="PS193" s="8"/>
      <c r="PT193" s="8"/>
      <c r="PU193" s="8"/>
      <c r="PV193" s="8"/>
      <c r="PW193" s="8"/>
      <c r="PX193" s="8"/>
      <c r="PY193" s="8"/>
      <c r="PZ193" s="8"/>
      <c r="QA193" s="8"/>
      <c r="QB193" s="8"/>
      <c r="QC193" s="8"/>
      <c r="QD193" s="8"/>
      <c r="QE193" s="8"/>
      <c r="QF193" s="8"/>
      <c r="QG193" s="8"/>
      <c r="QH193" s="8"/>
      <c r="QI193" s="8"/>
      <c r="QJ193" s="8"/>
      <c r="QK193" s="8"/>
      <c r="QL193" s="8"/>
      <c r="QM193" s="8"/>
      <c r="QN193" s="8"/>
      <c r="QO193" s="8"/>
      <c r="QP193" s="8"/>
      <c r="QQ193" s="8"/>
      <c r="QR193" s="8"/>
      <c r="QS193" s="8"/>
      <c r="QT193" s="8"/>
      <c r="QU193" s="8"/>
      <c r="QV193" s="8"/>
      <c r="QW193" s="8"/>
      <c r="QX193" s="8"/>
      <c r="QY193" s="8"/>
      <c r="QZ193" s="8"/>
      <c r="RA193" s="8"/>
      <c r="RB193" s="8"/>
      <c r="RC193" s="8"/>
      <c r="RD193" s="8"/>
      <c r="RE193" s="8"/>
      <c r="RF193" s="8"/>
      <c r="RG193" s="8"/>
      <c r="RH193" s="8"/>
      <c r="RI193" s="8"/>
      <c r="RJ193" s="8"/>
      <c r="RK193" s="8"/>
      <c r="RL193" s="8"/>
      <c r="RM193" s="8"/>
      <c r="RN193" s="8"/>
      <c r="RO193" s="8"/>
      <c r="RP193" s="8"/>
      <c r="RQ193" s="8"/>
      <c r="RR193" s="8"/>
      <c r="RS193" s="8"/>
      <c r="RT193" s="8"/>
      <c r="RU193" s="8"/>
      <c r="RV193" s="8"/>
      <c r="RW193" s="8"/>
      <c r="RX193" s="8"/>
      <c r="RY193" s="8"/>
      <c r="RZ193" s="8"/>
      <c r="SA193" s="8"/>
      <c r="SB193" s="8"/>
      <c r="SC193" s="8"/>
      <c r="SD193" s="8"/>
      <c r="SE193" s="8"/>
      <c r="SF193" s="8"/>
      <c r="SG193" s="8"/>
      <c r="SH193" s="8"/>
      <c r="SI193" s="8"/>
      <c r="SJ193" s="8"/>
      <c r="SK193" s="8"/>
      <c r="SL193" s="8"/>
      <c r="SM193" s="8"/>
      <c r="SN193" s="8"/>
      <c r="SO193" s="8"/>
      <c r="SP193" s="8"/>
      <c r="SQ193" s="8"/>
      <c r="SR193" s="8"/>
      <c r="SS193" s="8"/>
      <c r="ST193" s="8"/>
      <c r="SU193" s="8"/>
      <c r="SV193" s="8"/>
      <c r="SW193" s="8"/>
      <c r="SX193" s="8"/>
      <c r="SY193" s="8"/>
      <c r="SZ193" s="8"/>
      <c r="TA193" s="8"/>
      <c r="TB193" s="8"/>
      <c r="TC193" s="8"/>
      <c r="TD193" s="8"/>
      <c r="TE193" s="8"/>
      <c r="TF193" s="8"/>
      <c r="TG193" s="8"/>
      <c r="TH193" s="8"/>
      <c r="TI193" s="8"/>
      <c r="TJ193" s="8"/>
      <c r="TK193" s="8"/>
      <c r="TL193" s="8"/>
      <c r="TM193" s="8"/>
      <c r="TN193" s="8"/>
      <c r="TO193" s="8"/>
      <c r="TP193" s="8"/>
      <c r="TQ193" s="8"/>
      <c r="TR193" s="8"/>
      <c r="TS193" s="8"/>
      <c r="TT193" s="8"/>
      <c r="TU193" s="8"/>
      <c r="TV193" s="8"/>
      <c r="TW193" s="8"/>
      <c r="TX193" s="8"/>
      <c r="TY193" s="8"/>
      <c r="TZ193" s="8"/>
      <c r="UA193" s="8"/>
      <c r="UB193" s="8"/>
      <c r="UC193" s="8"/>
      <c r="UD193" s="8"/>
      <c r="UE193" s="8"/>
      <c r="UF193" s="8"/>
      <c r="UG193" s="8"/>
      <c r="UH193" s="8"/>
      <c r="UI193" s="8"/>
      <c r="UJ193" s="8"/>
      <c r="UK193" s="8"/>
      <c r="UL193" s="8"/>
      <c r="UM193" s="8"/>
      <c r="UN193" s="8"/>
      <c r="UO193" s="8"/>
      <c r="UP193" s="8"/>
      <c r="UQ193" s="8"/>
      <c r="UR193" s="8"/>
      <c r="US193" s="8"/>
      <c r="UT193" s="8"/>
      <c r="UU193" s="8"/>
      <c r="UV193" s="8"/>
      <c r="UW193" s="8"/>
      <c r="UX193" s="8"/>
      <c r="UY193" s="8"/>
      <c r="UZ193" s="8"/>
      <c r="VA193" s="8"/>
      <c r="VB193" s="8"/>
      <c r="VC193" s="8"/>
      <c r="VD193" s="8"/>
      <c r="VE193" s="8"/>
      <c r="VF193" s="8"/>
      <c r="VG193" s="8"/>
      <c r="VH193" s="8"/>
      <c r="VI193" s="8"/>
      <c r="VJ193" s="8"/>
      <c r="VK193" s="8"/>
      <c r="VL193" s="8"/>
      <c r="VM193" s="8"/>
      <c r="VN193" s="8"/>
      <c r="VO193" s="8"/>
      <c r="VP193" s="8"/>
      <c r="VQ193" s="8"/>
      <c r="VR193" s="8"/>
      <c r="VS193" s="8"/>
      <c r="VT193" s="8"/>
      <c r="VU193" s="8"/>
      <c r="VV193" s="8"/>
      <c r="VW193" s="8"/>
      <c r="VX193" s="8"/>
      <c r="VY193" s="8"/>
      <c r="VZ193" s="8"/>
      <c r="WA193" s="8"/>
      <c r="WB193" s="8"/>
      <c r="WC193" s="8"/>
      <c r="WD193" s="8"/>
      <c r="WE193" s="8"/>
      <c r="WF193" s="8"/>
      <c r="WG193" s="8"/>
      <c r="WH193" s="8"/>
      <c r="WI193" s="8"/>
      <c r="WJ193" s="8"/>
      <c r="WK193" s="8"/>
      <c r="WL193" s="8"/>
      <c r="WM193" s="8"/>
      <c r="WN193" s="8"/>
      <c r="WO193" s="8"/>
      <c r="WP193" s="8"/>
      <c r="WQ193" s="8"/>
      <c r="WR193" s="8"/>
      <c r="WS193" s="8"/>
      <c r="WT193" s="8"/>
      <c r="WU193" s="8"/>
      <c r="WV193" s="8"/>
      <c r="WW193" s="8"/>
      <c r="WX193" s="8"/>
      <c r="WY193" s="8"/>
      <c r="WZ193" s="8"/>
      <c r="XA193" s="8"/>
      <c r="XB193" s="8"/>
      <c r="XC193" s="8"/>
      <c r="XD193" s="8"/>
      <c r="XE193" s="8"/>
      <c r="XF193" s="8"/>
      <c r="XG193" s="8"/>
      <c r="XH193" s="8"/>
      <c r="XI193" s="8"/>
      <c r="XJ193" s="8"/>
      <c r="XK193" s="8"/>
      <c r="XL193" s="8"/>
      <c r="XM193" s="8"/>
      <c r="XN193" s="8"/>
      <c r="XO193" s="8"/>
      <c r="XP193" s="8"/>
      <c r="XQ193" s="8"/>
      <c r="XR193" s="8"/>
      <c r="XS193" s="8"/>
      <c r="XT193" s="8"/>
      <c r="XU193" s="8"/>
      <c r="XV193" s="8"/>
      <c r="XW193" s="8"/>
      <c r="XX193" s="8"/>
      <c r="XY193" s="8"/>
      <c r="XZ193" s="8"/>
      <c r="YA193" s="8"/>
      <c r="YB193" s="8"/>
      <c r="YC193" s="8"/>
      <c r="YD193" s="8"/>
      <c r="YE193" s="8"/>
      <c r="YF193" s="8"/>
      <c r="YG193" s="8"/>
      <c r="YH193" s="8"/>
      <c r="YI193" s="8"/>
      <c r="YJ193" s="8"/>
      <c r="YK193" s="8"/>
      <c r="YL193" s="8"/>
      <c r="YM193" s="8"/>
      <c r="YN193" s="8"/>
      <c r="YO193" s="8"/>
      <c r="YP193" s="8"/>
      <c r="YQ193" s="8"/>
      <c r="YR193" s="8"/>
      <c r="YS193" s="8"/>
      <c r="YT193" s="8"/>
      <c r="YU193" s="8"/>
      <c r="YV193" s="8"/>
      <c r="YW193" s="8"/>
      <c r="YX193" s="8"/>
      <c r="YY193" s="8"/>
      <c r="YZ193" s="8"/>
      <c r="ZA193" s="8"/>
      <c r="ZB193" s="8"/>
      <c r="ZC193" s="8"/>
      <c r="ZD193" s="8"/>
      <c r="ZE193" s="8"/>
      <c r="ZF193" s="8"/>
      <c r="ZG193" s="8"/>
      <c r="ZH193" s="8"/>
      <c r="ZI193" s="8"/>
      <c r="ZJ193" s="8"/>
      <c r="ZK193" s="8"/>
      <c r="ZL193" s="8"/>
      <c r="ZM193" s="8"/>
      <c r="ZN193" s="8"/>
      <c r="ZO193" s="8"/>
      <c r="ZP193" s="8"/>
      <c r="ZQ193" s="8"/>
      <c r="ZR193" s="8"/>
      <c r="ZS193" s="8"/>
      <c r="ZT193" s="8"/>
      <c r="ZU193" s="8"/>
      <c r="ZV193" s="8"/>
      <c r="ZW193" s="8"/>
      <c r="ZX193" s="8"/>
      <c r="ZY193" s="8"/>
      <c r="ZZ193" s="8"/>
      <c r="AAA193" s="8"/>
      <c r="AAB193" s="8"/>
      <c r="AAC193" s="8"/>
      <c r="AAD193" s="8"/>
      <c r="AAE193" s="8"/>
      <c r="AAF193" s="8"/>
      <c r="AAG193" s="8"/>
      <c r="AAH193" s="8"/>
      <c r="AAI193" s="8"/>
      <c r="AAJ193" s="8"/>
      <c r="AAK193" s="8"/>
      <c r="AAL193" s="8"/>
      <c r="AAM193" s="8"/>
      <c r="AAN193" s="8"/>
      <c r="AAO193" s="8"/>
      <c r="AAP193" s="8"/>
      <c r="AAQ193" s="8"/>
      <c r="AAR193" s="8"/>
      <c r="AAS193" s="8"/>
      <c r="AAT193" s="8"/>
      <c r="AAU193" s="8"/>
      <c r="AAV193" s="8"/>
      <c r="AAW193" s="8"/>
      <c r="AAX193" s="8"/>
      <c r="AAY193" s="8"/>
      <c r="AAZ193" s="8"/>
      <c r="ABA193" s="8"/>
      <c r="ABB193" s="8"/>
      <c r="ABC193" s="8"/>
      <c r="ABD193" s="8"/>
      <c r="ABE193" s="8"/>
      <c r="ABF193" s="8"/>
      <c r="ABG193" s="8"/>
      <c r="ABH193" s="8"/>
      <c r="ABI193" s="8"/>
      <c r="ABJ193" s="8"/>
      <c r="ABK193" s="8"/>
      <c r="ABL193" s="8"/>
      <c r="ABM193" s="8"/>
      <c r="ABN193" s="8"/>
      <c r="ABO193" s="8"/>
      <c r="ABP193" s="8"/>
      <c r="ABQ193" s="8"/>
      <c r="ABR193" s="8"/>
      <c r="ABS193" s="8"/>
      <c r="ABT193" s="8"/>
      <c r="ABU193" s="8"/>
      <c r="ABV193" s="8"/>
      <c r="ABW193" s="8"/>
      <c r="ABX193" s="8"/>
      <c r="ABY193" s="8"/>
      <c r="ABZ193" s="8"/>
      <c r="ACA193" s="8"/>
      <c r="ACB193" s="8"/>
      <c r="ACC193" s="8"/>
      <c r="ACD193" s="8"/>
      <c r="ACE193" s="8"/>
      <c r="ACF193" s="8"/>
      <c r="ACG193" s="8"/>
      <c r="ACH193" s="8"/>
      <c r="ACI193" s="8"/>
      <c r="ACJ193" s="8"/>
      <c r="ACK193" s="8"/>
      <c r="ACL193" s="8"/>
      <c r="ACM193" s="8"/>
      <c r="ACN193" s="8"/>
      <c r="ACO193" s="8"/>
      <c r="ACP193" s="8"/>
      <c r="ACQ193" s="8"/>
      <c r="ACR193" s="8"/>
      <c r="ACS193" s="8"/>
      <c r="ACT193" s="8"/>
      <c r="ACU193" s="8"/>
      <c r="ACV193" s="8"/>
      <c r="ACW193" s="8"/>
      <c r="ACX193" s="8"/>
      <c r="ACY193" s="8"/>
      <c r="ACZ193" s="8"/>
      <c r="ADA193" s="8"/>
      <c r="ADB193" s="8"/>
      <c r="ADC193" s="8"/>
      <c r="ADD193" s="8"/>
      <c r="ADE193" s="8"/>
      <c r="ADF193" s="8"/>
      <c r="ADG193" s="8"/>
      <c r="ADH193" s="8"/>
      <c r="ADI193" s="8"/>
      <c r="ADJ193" s="8"/>
      <c r="ADK193" s="8"/>
      <c r="ADL193" s="8"/>
      <c r="ADM193" s="8"/>
      <c r="ADN193" s="8"/>
      <c r="ADO193" s="8"/>
      <c r="ADP193" s="8"/>
      <c r="ADQ193" s="8"/>
      <c r="ADR193" s="8"/>
      <c r="ADS193" s="8"/>
      <c r="ADT193" s="8"/>
      <c r="ADU193" s="8"/>
      <c r="ADV193" s="8"/>
      <c r="ADW193" s="8"/>
      <c r="ADX193" s="8"/>
      <c r="ADY193" s="8"/>
      <c r="ADZ193" s="8"/>
      <c r="AEA193" s="8"/>
      <c r="AEB193" s="8"/>
      <c r="AEC193" s="8"/>
      <c r="AED193" s="8"/>
      <c r="AEE193" s="8"/>
      <c r="AEF193" s="8"/>
      <c r="AEG193" s="8"/>
      <c r="AEH193" s="8"/>
      <c r="AEI193" s="8"/>
      <c r="AEJ193" s="8"/>
      <c r="AEK193" s="8"/>
      <c r="AEL193" s="8"/>
      <c r="AEM193" s="8"/>
      <c r="AEN193" s="8"/>
      <c r="AEO193" s="8"/>
      <c r="AEP193" s="8"/>
      <c r="AEQ193" s="8"/>
      <c r="AER193" s="8"/>
      <c r="AES193" s="8"/>
      <c r="AET193" s="8"/>
      <c r="AEU193" s="8"/>
      <c r="AEV193" s="8"/>
      <c r="AEW193" s="8"/>
      <c r="AEX193" s="8"/>
      <c r="AEY193" s="8"/>
      <c r="AEZ193" s="8"/>
      <c r="AFA193" s="8"/>
      <c r="AFB193" s="8"/>
      <c r="AFC193" s="8"/>
      <c r="AFD193" s="8"/>
      <c r="AFE193" s="8"/>
      <c r="AFF193" s="8"/>
      <c r="AFG193" s="8"/>
      <c r="AFH193" s="8"/>
      <c r="AFI193" s="8"/>
      <c r="AFJ193" s="8"/>
      <c r="AFK193" s="8"/>
      <c r="AFL193" s="8"/>
      <c r="AFM193" s="8"/>
      <c r="AFN193" s="8"/>
      <c r="AFO193" s="8"/>
      <c r="AFP193" s="8"/>
      <c r="AFQ193" s="8"/>
      <c r="AFR193" s="8"/>
      <c r="AFS193" s="8"/>
      <c r="AFT193" s="8"/>
      <c r="AFU193" s="8"/>
      <c r="AFV193" s="8"/>
      <c r="AFW193" s="8"/>
      <c r="AFX193" s="8"/>
      <c r="AFY193" s="8"/>
      <c r="AFZ193" s="8"/>
      <c r="AGA193" s="8"/>
      <c r="AGB193" s="8"/>
      <c r="AGC193" s="8"/>
      <c r="AGD193" s="8"/>
      <c r="AGE193" s="8"/>
      <c r="AGF193" s="8"/>
      <c r="AGG193" s="8"/>
      <c r="AGH193" s="8"/>
      <c r="AGI193" s="8"/>
      <c r="AGJ193" s="8"/>
      <c r="AGK193" s="8"/>
      <c r="AGL193" s="8"/>
      <c r="AGM193" s="8"/>
      <c r="AGN193" s="8"/>
      <c r="AGO193" s="8"/>
      <c r="AGP193" s="8"/>
      <c r="AGQ193" s="8"/>
      <c r="AGR193" s="8"/>
      <c r="AGS193" s="8"/>
      <c r="AGT193" s="8"/>
      <c r="AGU193" s="8"/>
      <c r="AGV193" s="8"/>
      <c r="AGW193" s="8"/>
      <c r="AGX193" s="8"/>
      <c r="AGY193" s="8"/>
      <c r="AGZ193" s="8"/>
      <c r="AHA193" s="8"/>
      <c r="AHB193" s="8"/>
      <c r="AHC193" s="8"/>
      <c r="AHD193" s="8"/>
      <c r="AHE193" s="8"/>
      <c r="AHF193" s="8"/>
      <c r="AHG193" s="8"/>
      <c r="AHH193" s="8"/>
      <c r="AHI193" s="8"/>
      <c r="AHJ193" s="8"/>
      <c r="AHK193" s="8"/>
      <c r="AHL193" s="8"/>
      <c r="AHM193" s="8"/>
      <c r="AHN193" s="8"/>
      <c r="AHO193" s="8"/>
      <c r="AHP193" s="8"/>
      <c r="AHQ193" s="8"/>
      <c r="AHR193" s="8"/>
      <c r="AHS193" s="8"/>
      <c r="AHT193" s="8"/>
      <c r="AHU193" s="8"/>
      <c r="AHV193" s="8"/>
      <c r="AHW193" s="8"/>
      <c r="AHX193" s="8"/>
      <c r="AHY193" s="8"/>
      <c r="AHZ193" s="8"/>
      <c r="AIA193" s="8"/>
      <c r="AIB193" s="8"/>
      <c r="AIC193" s="8"/>
      <c r="AID193" s="8"/>
      <c r="AIE193" s="8"/>
      <c r="AIF193" s="8"/>
      <c r="AIG193" s="8"/>
      <c r="AIH193" s="8"/>
      <c r="AII193" s="8"/>
      <c r="AIJ193" s="8"/>
      <c r="AIK193" s="8"/>
      <c r="AIL193" s="8"/>
      <c r="AIM193" s="8"/>
      <c r="AIN193" s="8"/>
      <c r="AIO193" s="8"/>
      <c r="AIP193" s="8"/>
      <c r="AIQ193" s="8"/>
      <c r="AIR193" s="8"/>
      <c r="AIS193" s="8"/>
      <c r="AIT193" s="8"/>
      <c r="AIU193" s="8"/>
      <c r="AIV193" s="8"/>
      <c r="AIW193" s="8"/>
      <c r="AIX193" s="8"/>
      <c r="AIY193" s="8"/>
      <c r="AIZ193" s="8"/>
      <c r="AJA193" s="8"/>
      <c r="AJB193" s="8"/>
      <c r="AJC193" s="8"/>
      <c r="AJD193" s="8"/>
      <c r="AJE193" s="8"/>
      <c r="AJF193" s="8"/>
      <c r="AJG193" s="8"/>
      <c r="AJH193" s="8"/>
      <c r="AJI193" s="8"/>
      <c r="AJJ193" s="8"/>
      <c r="AJK193" s="8"/>
      <c r="AJL193" s="8"/>
      <c r="AJM193" s="8"/>
      <c r="AJN193" s="8"/>
      <c r="AJO193" s="8"/>
      <c r="AJP193" s="8"/>
      <c r="AJQ193" s="8"/>
      <c r="AJR193" s="8"/>
      <c r="AJS193" s="8"/>
      <c r="AJT193" s="8"/>
      <c r="AJU193" s="8"/>
      <c r="AJV193" s="8"/>
      <c r="AJW193" s="8"/>
      <c r="AJX193" s="8"/>
      <c r="AJY193" s="8"/>
      <c r="AJZ193" s="8"/>
      <c r="AKA193" s="8"/>
      <c r="AKB193" s="8"/>
      <c r="AKC193" s="8"/>
      <c r="AKD193" s="8"/>
      <c r="AKE193" s="8"/>
      <c r="AKF193" s="8"/>
      <c r="AKG193" s="8"/>
      <c r="AKH193" s="8"/>
      <c r="AKI193" s="8"/>
      <c r="AKJ193" s="8"/>
      <c r="AKK193" s="8"/>
      <c r="AKL193" s="8"/>
      <c r="AKM193" s="8"/>
      <c r="AKN193" s="8"/>
      <c r="AKO193" s="8"/>
      <c r="AKP193" s="8"/>
      <c r="AKQ193" s="8"/>
      <c r="AKR193" s="8"/>
      <c r="AKS193" s="8"/>
      <c r="AKT193" s="8"/>
      <c r="AKU193" s="8"/>
      <c r="AKV193" s="8"/>
      <c r="AKW193" s="8"/>
      <c r="AKX193" s="8"/>
      <c r="AKY193" s="8"/>
      <c r="AKZ193" s="8"/>
      <c r="ALA193" s="8"/>
      <c r="ALB193" s="8"/>
      <c r="ALC193" s="8"/>
      <c r="ALD193" s="8"/>
      <c r="ALE193" s="8"/>
      <c r="ALF193" s="8"/>
      <c r="ALG193" s="8"/>
      <c r="ALH193" s="8"/>
      <c r="ALI193" s="8"/>
      <c r="ALJ193" s="8"/>
      <c r="ALK193" s="8"/>
      <c r="ALL193" s="8"/>
      <c r="ALM193" s="8"/>
      <c r="ALN193" s="8"/>
      <c r="ALO193" s="8"/>
      <c r="ALP193" s="8"/>
      <c r="ALQ193" s="8"/>
      <c r="ALR193" s="8"/>
      <c r="ALS193" s="8"/>
      <c r="ALT193" s="8"/>
      <c r="ALU193" s="8"/>
      <c r="ALV193" s="8"/>
      <c r="ALW193" s="8"/>
      <c r="ALX193" s="8"/>
      <c r="ALY193" s="8"/>
      <c r="ALZ193" s="8"/>
      <c r="AMA193" s="8"/>
      <c r="AMB193" s="8"/>
      <c r="AMC193" s="8"/>
      <c r="AMD193" s="8"/>
      <c r="AME193" s="8"/>
      <c r="AMF193" s="8"/>
      <c r="AMG193" s="8"/>
      <c r="AMH193" s="8"/>
      <c r="AMI193" s="8"/>
      <c r="AMJ193" s="8"/>
      <c r="AMK193" s="8"/>
      <c r="AML193" s="8"/>
      <c r="AMM193" s="8"/>
      <c r="AMN193" s="8"/>
      <c r="AMO193" s="8"/>
      <c r="AMP193" s="8"/>
      <c r="AMQ193" s="8"/>
      <c r="AMR193" s="8"/>
      <c r="AMS193" s="8"/>
      <c r="AMT193" s="8"/>
      <c r="AMU193" s="8"/>
      <c r="AMV193" s="8"/>
      <c r="AMW193" s="8"/>
      <c r="AMX193" s="8"/>
      <c r="AMY193" s="8"/>
      <c r="AMZ193" s="8"/>
      <c r="ANA193" s="8"/>
      <c r="ANB193" s="8"/>
      <c r="ANC193" s="8"/>
      <c r="AND193" s="8"/>
      <c r="ANE193" s="8"/>
      <c r="ANF193" s="8"/>
      <c r="ANG193" s="8"/>
      <c r="ANH193" s="8"/>
      <c r="ANI193" s="8"/>
      <c r="ANJ193" s="8"/>
      <c r="ANK193" s="8"/>
      <c r="ANL193" s="8"/>
      <c r="ANM193" s="8"/>
      <c r="ANN193" s="8"/>
      <c r="ANO193" s="8"/>
      <c r="ANP193" s="8"/>
      <c r="ANQ193" s="8"/>
      <c r="ANR193" s="8"/>
      <c r="ANS193" s="8"/>
      <c r="ANT193" s="8"/>
      <c r="ANU193" s="8"/>
      <c r="ANV193" s="8"/>
      <c r="ANW193" s="8"/>
      <c r="ANX193" s="8"/>
      <c r="ANY193" s="8"/>
      <c r="ANZ193" s="8"/>
      <c r="AOA193" s="8"/>
      <c r="AOB193" s="8"/>
      <c r="AOC193" s="8"/>
      <c r="AOD193" s="8"/>
      <c r="AOE193" s="8"/>
      <c r="AOF193" s="8"/>
      <c r="AOG193" s="8"/>
      <c r="AOH193" s="8"/>
      <c r="AOI193" s="8"/>
      <c r="AOJ193" s="8"/>
      <c r="AOK193" s="8"/>
      <c r="AOL193" s="8"/>
      <c r="AOM193" s="8"/>
      <c r="AON193" s="8"/>
      <c r="AOO193" s="8"/>
      <c r="AOP193" s="8"/>
      <c r="AOQ193" s="8"/>
      <c r="AOR193" s="8"/>
      <c r="AOS193" s="8"/>
      <c r="AOT193" s="8"/>
      <c r="AOU193" s="8"/>
      <c r="AOV193" s="8"/>
      <c r="AOW193" s="8"/>
      <c r="AOX193" s="8"/>
      <c r="AOY193" s="8"/>
      <c r="AOZ193" s="8"/>
      <c r="APA193" s="8"/>
      <c r="APB193" s="8"/>
      <c r="APC193" s="8"/>
      <c r="APD193" s="8"/>
      <c r="APE193" s="8"/>
      <c r="APF193" s="8"/>
      <c r="APG193" s="8"/>
      <c r="APH193" s="8"/>
      <c r="API193" s="8"/>
      <c r="APJ193" s="8"/>
      <c r="APK193" s="8"/>
      <c r="APL193" s="8"/>
      <c r="APM193" s="8"/>
      <c r="APN193" s="8"/>
      <c r="APO193" s="8"/>
      <c r="APP193" s="8"/>
      <c r="APQ193" s="8"/>
      <c r="APR193" s="8"/>
      <c r="APS193" s="8"/>
      <c r="APT193" s="8"/>
      <c r="APU193" s="8"/>
      <c r="APV193" s="8"/>
      <c r="APW193" s="8"/>
      <c r="APX193" s="8"/>
      <c r="APY193" s="8"/>
      <c r="APZ193" s="8"/>
      <c r="AQA193" s="8"/>
      <c r="AQB193" s="8"/>
      <c r="AQC193" s="8"/>
      <c r="AQD193" s="8"/>
      <c r="AQE193" s="8"/>
      <c r="AQF193" s="8"/>
      <c r="AQG193" s="8"/>
      <c r="AQH193" s="8"/>
      <c r="AQI193" s="8"/>
      <c r="AQJ193" s="8"/>
      <c r="AQK193" s="8"/>
      <c r="AQL193" s="8"/>
      <c r="AQM193" s="8"/>
      <c r="AQN193" s="8"/>
      <c r="AQO193" s="8"/>
      <c r="AQP193" s="8"/>
      <c r="AQQ193" s="8"/>
      <c r="AQR193" s="8"/>
      <c r="AQS193" s="8"/>
      <c r="AQT193" s="8"/>
      <c r="AQU193" s="8"/>
      <c r="AQV193" s="8"/>
      <c r="AQW193" s="8"/>
      <c r="AQX193" s="8"/>
      <c r="AQY193" s="8"/>
      <c r="AQZ193" s="8"/>
      <c r="ARA193" s="8"/>
      <c r="ARB193" s="8"/>
      <c r="ARC193" s="8"/>
      <c r="ARD193" s="8"/>
      <c r="ARE193" s="8"/>
      <c r="ARF193" s="8"/>
      <c r="ARG193" s="8"/>
      <c r="ARH193" s="8"/>
      <c r="ARI193" s="8"/>
      <c r="ARJ193" s="8"/>
      <c r="ARK193" s="8"/>
      <c r="ARL193" s="8"/>
      <c r="ARM193" s="8"/>
      <c r="ARN193" s="8"/>
      <c r="ARO193" s="8"/>
      <c r="ARP193" s="8"/>
      <c r="ARQ193" s="8"/>
      <c r="ARR193" s="8"/>
      <c r="ARS193" s="8"/>
      <c r="ART193" s="8"/>
      <c r="ARU193" s="8"/>
      <c r="ARV193" s="8"/>
      <c r="ARW193" s="8"/>
      <c r="ARX193" s="8"/>
      <c r="ARY193" s="8"/>
      <c r="ARZ193" s="8"/>
      <c r="ASA193" s="8"/>
      <c r="ASB193" s="8"/>
      <c r="ASC193" s="8"/>
      <c r="ASD193" s="8"/>
      <c r="ASE193" s="8"/>
      <c r="ASF193" s="8"/>
      <c r="ASG193" s="8"/>
      <c r="ASH193" s="8"/>
      <c r="ASI193" s="8"/>
      <c r="ASJ193" s="8"/>
      <c r="ASK193" s="8"/>
      <c r="ASL193" s="8"/>
      <c r="ASM193" s="8"/>
      <c r="ASN193" s="8"/>
      <c r="ASO193" s="8"/>
      <c r="ASP193" s="8"/>
      <c r="ASQ193" s="8"/>
      <c r="ASR193" s="8"/>
      <c r="ASS193" s="8"/>
      <c r="AST193" s="8"/>
      <c r="ASU193" s="8"/>
      <c r="ASV193" s="8"/>
      <c r="ASW193" s="8"/>
      <c r="ASX193" s="8"/>
      <c r="ASY193" s="8"/>
      <c r="ASZ193" s="8"/>
      <c r="ATA193" s="8"/>
      <c r="ATB193" s="8"/>
      <c r="ATC193" s="8"/>
      <c r="ATD193" s="8"/>
      <c r="ATE193" s="8"/>
      <c r="ATF193" s="8"/>
      <c r="ATG193" s="8"/>
      <c r="ATH193" s="8"/>
      <c r="ATI193" s="8"/>
      <c r="ATJ193" s="8"/>
      <c r="ATK193" s="8"/>
      <c r="ATL193" s="8"/>
      <c r="ATM193" s="8"/>
      <c r="ATN193" s="8"/>
      <c r="ATO193" s="8"/>
      <c r="ATP193" s="8"/>
      <c r="ATQ193" s="8"/>
      <c r="ATR193" s="8"/>
      <c r="ATS193" s="8"/>
      <c r="ATT193" s="8"/>
      <c r="ATU193" s="8"/>
      <c r="ATV193" s="8"/>
      <c r="ATW193" s="8"/>
      <c r="ATX193" s="8"/>
      <c r="ATY193" s="8"/>
      <c r="ATZ193" s="8"/>
      <c r="AUA193" s="8"/>
      <c r="AUB193" s="8"/>
      <c r="AUC193" s="8"/>
      <c r="AUD193" s="8"/>
      <c r="AUE193" s="8"/>
      <c r="AUF193" s="8"/>
      <c r="AUG193" s="8"/>
      <c r="AUH193" s="8"/>
      <c r="AUI193" s="8"/>
      <c r="AUJ193" s="8"/>
      <c r="AUK193" s="8"/>
      <c r="AUL193" s="8"/>
      <c r="AUM193" s="8"/>
      <c r="AUN193" s="8"/>
      <c r="AUO193" s="8"/>
      <c r="AUP193" s="8"/>
      <c r="AUQ193" s="8"/>
      <c r="AUR193" s="8"/>
      <c r="AUS193" s="8"/>
      <c r="AUT193" s="8"/>
      <c r="AUU193" s="8"/>
      <c r="AUV193" s="8"/>
      <c r="AUW193" s="8"/>
      <c r="AUX193" s="8"/>
      <c r="AUY193" s="8"/>
      <c r="AUZ193" s="8"/>
      <c r="AVA193" s="8"/>
      <c r="AVB193" s="8"/>
      <c r="AVC193" s="8"/>
      <c r="AVD193" s="8"/>
      <c r="AVE193" s="8"/>
      <c r="AVF193" s="8"/>
      <c r="AVG193" s="8"/>
      <c r="AVH193" s="8"/>
      <c r="AVI193" s="8"/>
      <c r="AVJ193" s="8"/>
      <c r="AVK193" s="8"/>
      <c r="AVL193" s="8"/>
      <c r="AVM193" s="8"/>
      <c r="AVN193" s="8"/>
      <c r="AVO193" s="8"/>
      <c r="AVP193" s="8"/>
      <c r="AVQ193" s="8"/>
      <c r="AVR193" s="8"/>
      <c r="AVS193" s="8"/>
      <c r="AVT193" s="8"/>
      <c r="AVU193" s="8"/>
      <c r="AVV193" s="8"/>
      <c r="AVW193" s="8"/>
      <c r="AVX193" s="8"/>
      <c r="AVY193" s="8"/>
      <c r="AVZ193" s="8"/>
      <c r="AWA193" s="8"/>
      <c r="AWB193" s="8"/>
      <c r="AWC193" s="8"/>
      <c r="AWD193" s="8"/>
      <c r="AWE193" s="8"/>
      <c r="AWF193" s="8"/>
      <c r="AWG193" s="8"/>
      <c r="AWH193" s="8"/>
      <c r="AWI193" s="8"/>
      <c r="AWJ193" s="8"/>
      <c r="AWK193" s="8"/>
      <c r="AWL193" s="8"/>
      <c r="AWM193" s="8"/>
      <c r="AWN193" s="8"/>
      <c r="AWO193" s="8"/>
      <c r="AWP193" s="8"/>
      <c r="AWQ193" s="8"/>
      <c r="AWR193" s="8"/>
      <c r="AWS193" s="8"/>
      <c r="AWT193" s="8"/>
      <c r="AWU193" s="8"/>
      <c r="AWV193" s="8"/>
      <c r="AWW193" s="8"/>
      <c r="AWX193" s="8"/>
      <c r="AWY193" s="8"/>
      <c r="AWZ193" s="8"/>
      <c r="AXA193" s="8"/>
      <c r="AXB193" s="8"/>
      <c r="AXC193" s="8"/>
      <c r="AXD193" s="8"/>
      <c r="AXE193" s="8"/>
      <c r="AXF193" s="8"/>
      <c r="AXG193" s="8"/>
      <c r="AXH193" s="8"/>
      <c r="AXI193" s="8"/>
      <c r="AXJ193" s="8"/>
      <c r="AXK193" s="8"/>
      <c r="AXL193" s="8"/>
      <c r="AXM193" s="8"/>
      <c r="AXN193" s="8"/>
      <c r="AXO193" s="8"/>
      <c r="AXP193" s="8"/>
      <c r="AXQ193" s="8"/>
      <c r="AXR193" s="8"/>
      <c r="AXS193" s="8"/>
      <c r="AXT193" s="8"/>
      <c r="AXU193" s="8"/>
      <c r="AXV193" s="8"/>
      <c r="AXW193" s="8"/>
      <c r="AXX193" s="8"/>
      <c r="AXY193" s="8"/>
      <c r="AXZ193" s="8"/>
      <c r="AYA193" s="8"/>
      <c r="AYB193" s="8"/>
      <c r="AYC193" s="8"/>
      <c r="AYD193" s="8"/>
      <c r="AYE193" s="8"/>
      <c r="AYF193" s="8"/>
      <c r="AYG193" s="8"/>
      <c r="AYH193" s="8"/>
      <c r="AYI193" s="8"/>
      <c r="AYJ193" s="8"/>
      <c r="AYK193" s="8"/>
      <c r="AYL193" s="8"/>
      <c r="AYM193" s="8"/>
      <c r="AYN193" s="8"/>
      <c r="AYO193" s="8"/>
      <c r="AYP193" s="8"/>
      <c r="AYQ193" s="8"/>
      <c r="AYR193" s="8"/>
      <c r="AYS193" s="8"/>
      <c r="AYT193" s="8"/>
      <c r="AYU193" s="8"/>
      <c r="AYV193" s="8"/>
      <c r="AYW193" s="8"/>
      <c r="AYX193" s="8"/>
      <c r="AYY193" s="8"/>
      <c r="AYZ193" s="8"/>
      <c r="AZA193" s="8"/>
      <c r="AZB193" s="8"/>
      <c r="AZC193" s="8"/>
      <c r="AZD193" s="8"/>
      <c r="AZE193" s="8"/>
      <c r="AZF193" s="8"/>
      <c r="AZG193" s="8"/>
      <c r="AZH193" s="8"/>
      <c r="AZI193" s="8"/>
      <c r="AZJ193" s="8"/>
      <c r="AZK193" s="8"/>
      <c r="AZL193" s="8"/>
      <c r="AZM193" s="8"/>
      <c r="AZN193" s="8"/>
      <c r="AZO193" s="8"/>
      <c r="AZP193" s="8"/>
      <c r="AZQ193" s="8"/>
      <c r="AZR193" s="8"/>
      <c r="AZS193" s="8"/>
      <c r="AZT193" s="8"/>
      <c r="AZU193" s="8"/>
      <c r="AZV193" s="8"/>
      <c r="AZW193" s="8"/>
      <c r="AZX193" s="8"/>
      <c r="AZY193" s="8"/>
      <c r="AZZ193" s="8"/>
      <c r="BAA193" s="8"/>
      <c r="BAB193" s="8"/>
      <c r="BAC193" s="8"/>
      <c r="BAD193" s="8"/>
      <c r="BAE193" s="8"/>
      <c r="BAF193" s="8"/>
      <c r="BAG193" s="8"/>
      <c r="BAH193" s="8"/>
      <c r="BAI193" s="8"/>
      <c r="BAJ193" s="8"/>
      <c r="BAK193" s="8"/>
      <c r="BAL193" s="8"/>
      <c r="BAM193" s="8"/>
      <c r="BAN193" s="8"/>
      <c r="BAO193" s="8"/>
      <c r="BAP193" s="8"/>
      <c r="BAQ193" s="8"/>
      <c r="BAR193" s="8"/>
      <c r="BAS193" s="8"/>
      <c r="BAT193" s="8"/>
      <c r="BAU193" s="8"/>
      <c r="BAV193" s="8"/>
      <c r="BAW193" s="8"/>
      <c r="BAX193" s="8"/>
      <c r="BAY193" s="8"/>
      <c r="BAZ193" s="8"/>
      <c r="BBA193" s="8"/>
      <c r="BBB193" s="8"/>
      <c r="BBC193" s="8"/>
      <c r="BBD193" s="8"/>
      <c r="BBE193" s="8"/>
      <c r="BBF193" s="8"/>
      <c r="BBG193" s="8"/>
      <c r="BBH193" s="8"/>
      <c r="BBI193" s="8"/>
      <c r="BBJ193" s="8"/>
      <c r="BBK193" s="8"/>
      <c r="BBL193" s="8"/>
      <c r="BBM193" s="8"/>
      <c r="BBN193" s="8"/>
      <c r="BBO193" s="8"/>
      <c r="BBP193" s="8"/>
      <c r="BBQ193" s="8"/>
      <c r="BBR193" s="8"/>
      <c r="BBS193" s="8"/>
      <c r="BBT193" s="8"/>
      <c r="BBU193" s="8"/>
      <c r="BBV193" s="8"/>
      <c r="BBW193" s="8"/>
      <c r="BBX193" s="8"/>
      <c r="BBY193" s="8"/>
      <c r="BBZ193" s="8"/>
      <c r="BCA193" s="8"/>
      <c r="BCB193" s="8"/>
      <c r="BCC193" s="8"/>
      <c r="BCD193" s="8"/>
      <c r="BCE193" s="8"/>
      <c r="BCF193" s="8"/>
      <c r="BCG193" s="8"/>
      <c r="BCH193" s="8"/>
      <c r="BCI193" s="8"/>
      <c r="BCJ193" s="8"/>
      <c r="BCK193" s="8"/>
      <c r="BCL193" s="8"/>
      <c r="BCM193" s="8"/>
      <c r="BCN193" s="8"/>
      <c r="BCO193" s="8"/>
      <c r="BCP193" s="8"/>
      <c r="BCQ193" s="8"/>
      <c r="BCR193" s="8"/>
      <c r="BCS193" s="8"/>
      <c r="BCT193" s="8"/>
      <c r="BCU193" s="8"/>
      <c r="BCV193" s="8"/>
      <c r="BCW193" s="8"/>
      <c r="BCX193" s="8"/>
      <c r="BCY193" s="8"/>
      <c r="BCZ193" s="8"/>
      <c r="BDA193" s="8"/>
      <c r="BDB193" s="8"/>
      <c r="BDC193" s="8"/>
      <c r="BDD193" s="8"/>
      <c r="BDE193" s="8"/>
      <c r="BDF193" s="8"/>
      <c r="BDG193" s="8"/>
      <c r="BDH193" s="8"/>
      <c r="BDI193" s="8"/>
      <c r="BDJ193" s="8"/>
      <c r="BDK193" s="8"/>
      <c r="BDL193" s="8"/>
      <c r="BDM193" s="8"/>
      <c r="BDN193" s="8"/>
      <c r="BDO193" s="8"/>
      <c r="BDP193" s="8"/>
      <c r="BDQ193" s="8"/>
      <c r="BDR193" s="8"/>
      <c r="BDS193" s="8"/>
      <c r="BDT193" s="8"/>
      <c r="BDU193" s="8"/>
      <c r="BDV193" s="8"/>
      <c r="BDW193" s="8"/>
      <c r="BDX193" s="8"/>
      <c r="BDY193" s="8"/>
      <c r="BDZ193" s="8"/>
      <c r="BEA193" s="8"/>
      <c r="BEB193" s="8"/>
      <c r="BEC193" s="8"/>
      <c r="BED193" s="8"/>
      <c r="BEE193" s="8"/>
      <c r="BEF193" s="8"/>
      <c r="BEG193" s="8"/>
      <c r="BEH193" s="8"/>
      <c r="BEI193" s="8"/>
      <c r="BEJ193" s="8"/>
      <c r="BEK193" s="8"/>
      <c r="BEL193" s="8"/>
      <c r="BEM193" s="8"/>
      <c r="BEN193" s="8"/>
      <c r="BEO193" s="8"/>
      <c r="BEP193" s="8"/>
      <c r="BEQ193" s="8"/>
      <c r="BER193" s="8"/>
      <c r="BES193" s="8"/>
      <c r="BET193" s="8"/>
      <c r="BEU193" s="8"/>
      <c r="BEV193" s="8"/>
      <c r="BEW193" s="8"/>
      <c r="BEX193" s="8"/>
      <c r="BEY193" s="8"/>
      <c r="BEZ193" s="8"/>
      <c r="BFA193" s="8"/>
      <c r="BFB193" s="8"/>
      <c r="BFC193" s="8"/>
      <c r="BFD193" s="8"/>
      <c r="BFE193" s="8"/>
      <c r="BFF193" s="8"/>
      <c r="BFG193" s="8"/>
      <c r="BFH193" s="8"/>
      <c r="BFI193" s="8"/>
      <c r="BFJ193" s="8"/>
      <c r="BFK193" s="8"/>
      <c r="BFL193" s="8"/>
      <c r="BFM193" s="8"/>
      <c r="BFN193" s="8"/>
      <c r="BFO193" s="8"/>
      <c r="BFP193" s="8"/>
      <c r="BFQ193" s="8"/>
      <c r="BFR193" s="8"/>
      <c r="BFS193" s="8"/>
      <c r="BFT193" s="8"/>
      <c r="BFU193" s="8"/>
      <c r="BFV193" s="8"/>
      <c r="BFW193" s="8"/>
      <c r="BFX193" s="8"/>
      <c r="BFY193" s="8"/>
      <c r="BFZ193" s="8"/>
      <c r="BGA193" s="8"/>
      <c r="BGB193" s="8"/>
      <c r="BGC193" s="8"/>
      <c r="BGD193" s="8"/>
      <c r="BGE193" s="8"/>
      <c r="BGF193" s="8"/>
      <c r="BGG193" s="8"/>
      <c r="BGH193" s="8"/>
      <c r="BGI193" s="8"/>
      <c r="BGJ193" s="8"/>
      <c r="BGK193" s="8"/>
      <c r="BGL193" s="8"/>
      <c r="BGM193" s="8"/>
      <c r="BGN193" s="8"/>
      <c r="BGO193" s="8"/>
      <c r="BGP193" s="8"/>
      <c r="BGQ193" s="8"/>
      <c r="BGR193" s="8"/>
      <c r="BGS193" s="8"/>
      <c r="BGT193" s="8"/>
      <c r="BGU193" s="8"/>
      <c r="BGV193" s="8"/>
      <c r="BGW193" s="8"/>
      <c r="BGX193" s="8"/>
      <c r="BGY193" s="8"/>
      <c r="BGZ193" s="8"/>
      <c r="BHA193" s="8"/>
      <c r="BHB193" s="8"/>
      <c r="BHC193" s="8"/>
      <c r="BHD193" s="8"/>
      <c r="BHE193" s="8"/>
      <c r="BHF193" s="8"/>
      <c r="BHG193" s="8"/>
      <c r="BHH193" s="8"/>
      <c r="BHI193" s="8"/>
      <c r="BHJ193" s="8"/>
      <c r="BHK193" s="8"/>
      <c r="BHL193" s="8"/>
      <c r="BHM193" s="8"/>
      <c r="BHN193" s="8"/>
      <c r="BHO193" s="8"/>
      <c r="BHP193" s="8"/>
      <c r="BHQ193" s="8"/>
      <c r="BHR193" s="8"/>
      <c r="BHS193" s="8"/>
      <c r="BHT193" s="8"/>
      <c r="BHU193" s="8"/>
      <c r="BHV193" s="8"/>
      <c r="BHW193" s="8"/>
      <c r="BHX193" s="8"/>
      <c r="BHY193" s="8"/>
      <c r="BHZ193" s="8"/>
      <c r="BIA193" s="8"/>
      <c r="BIB193" s="8"/>
      <c r="BIC193" s="8"/>
      <c r="BID193" s="8"/>
      <c r="BIE193" s="8"/>
      <c r="BIF193" s="8"/>
      <c r="BIG193" s="8"/>
      <c r="BIH193" s="8"/>
      <c r="BII193" s="8"/>
      <c r="BIJ193" s="8"/>
      <c r="BIK193" s="8"/>
      <c r="BIL193" s="8"/>
      <c r="BIM193" s="8"/>
      <c r="BIN193" s="8"/>
      <c r="BIO193" s="8"/>
      <c r="BIP193" s="8"/>
      <c r="BIQ193" s="8"/>
      <c r="BIR193" s="8"/>
      <c r="BIS193" s="8"/>
      <c r="BIT193" s="8"/>
      <c r="BIU193" s="8"/>
      <c r="BIV193" s="8"/>
      <c r="BIW193" s="8"/>
      <c r="BIX193" s="8"/>
      <c r="BIY193" s="8"/>
      <c r="BIZ193" s="8"/>
      <c r="BJA193" s="8"/>
      <c r="BJB193" s="8"/>
      <c r="BJC193" s="8"/>
      <c r="BJD193" s="8"/>
      <c r="BJE193" s="8"/>
      <c r="BJF193" s="8"/>
      <c r="BJG193" s="8"/>
      <c r="BJH193" s="8"/>
      <c r="BJI193" s="8"/>
      <c r="BJJ193" s="8"/>
      <c r="BJK193" s="8"/>
      <c r="BJL193" s="8"/>
      <c r="BJM193" s="8"/>
      <c r="BJN193" s="8"/>
      <c r="BJO193" s="8"/>
      <c r="BJP193" s="8"/>
      <c r="BJQ193" s="8"/>
      <c r="BJR193" s="8"/>
      <c r="BJS193" s="8"/>
      <c r="BJT193" s="8"/>
      <c r="BJU193" s="8"/>
      <c r="BJV193" s="8"/>
      <c r="BJW193" s="8"/>
      <c r="BJX193" s="8"/>
      <c r="BJY193" s="8"/>
      <c r="BJZ193" s="8"/>
      <c r="BKA193" s="8"/>
      <c r="BKB193" s="8"/>
      <c r="BKC193" s="8"/>
      <c r="BKD193" s="8"/>
      <c r="BKE193" s="8"/>
      <c r="BKF193" s="8"/>
      <c r="BKG193" s="8"/>
      <c r="BKH193" s="8"/>
      <c r="BKI193" s="8"/>
      <c r="BKJ193" s="8"/>
      <c r="BKK193" s="8"/>
      <c r="BKL193" s="8"/>
      <c r="BKM193" s="8"/>
      <c r="BKN193" s="8"/>
      <c r="BKO193" s="8"/>
      <c r="BKP193" s="8"/>
      <c r="BKQ193" s="8"/>
      <c r="BKR193" s="8"/>
      <c r="BKS193" s="8"/>
      <c r="BKT193" s="8"/>
      <c r="BKU193" s="8"/>
      <c r="BKV193" s="8"/>
      <c r="BKW193" s="8"/>
      <c r="BKX193" s="8"/>
      <c r="BKY193" s="8"/>
      <c r="BKZ193" s="8"/>
      <c r="BLA193" s="8"/>
      <c r="BLB193" s="8"/>
      <c r="BLC193" s="8"/>
      <c r="BLD193" s="8"/>
      <c r="BLE193" s="8"/>
      <c r="BLF193" s="8"/>
      <c r="BLG193" s="8"/>
      <c r="BLH193" s="8"/>
      <c r="BLI193" s="8"/>
      <c r="BLJ193" s="8"/>
      <c r="BLK193" s="8"/>
      <c r="BLL193" s="8"/>
      <c r="BLM193" s="8"/>
      <c r="BLN193" s="8"/>
      <c r="BLO193" s="8"/>
      <c r="BLP193" s="8"/>
      <c r="BLQ193" s="8"/>
      <c r="BLR193" s="8"/>
      <c r="BLS193" s="8"/>
      <c r="BLT193" s="8"/>
      <c r="BLU193" s="8"/>
      <c r="BLV193" s="8"/>
      <c r="BLW193" s="8"/>
      <c r="BLX193" s="8"/>
      <c r="BLY193" s="8"/>
      <c r="BLZ193" s="8"/>
      <c r="BMA193" s="8"/>
      <c r="BMB193" s="8"/>
      <c r="BMC193" s="8"/>
      <c r="BMD193" s="8"/>
      <c r="BME193" s="8"/>
      <c r="BMF193" s="8"/>
      <c r="BMG193" s="8"/>
      <c r="BMH193" s="8"/>
      <c r="BMI193" s="8"/>
      <c r="BMJ193" s="8"/>
      <c r="BMK193" s="8"/>
      <c r="BML193" s="8"/>
      <c r="BMM193" s="8"/>
      <c r="BMN193" s="8"/>
      <c r="BMO193" s="8"/>
      <c r="BMP193" s="8"/>
      <c r="BMQ193" s="8"/>
      <c r="BMR193" s="8"/>
      <c r="BMS193" s="8"/>
      <c r="BMT193" s="8"/>
      <c r="BMU193" s="8"/>
      <c r="BMV193" s="8"/>
      <c r="BMW193" s="8"/>
      <c r="BMX193" s="8"/>
      <c r="BMY193" s="8"/>
      <c r="BMZ193" s="8"/>
      <c r="BNA193" s="8"/>
      <c r="BNB193" s="8"/>
      <c r="BNC193" s="8"/>
      <c r="BND193" s="8"/>
      <c r="BNE193" s="8"/>
      <c r="BNF193" s="8"/>
      <c r="BNG193" s="8"/>
      <c r="BNH193" s="8"/>
      <c r="BNI193" s="8"/>
      <c r="BNJ193" s="8"/>
      <c r="BNK193" s="8"/>
      <c r="BNL193" s="8"/>
      <c r="BNM193" s="8"/>
      <c r="BNN193" s="8"/>
      <c r="BNO193" s="8"/>
      <c r="BNP193" s="8"/>
      <c r="BNQ193" s="8"/>
      <c r="BNR193" s="8"/>
      <c r="BNS193" s="8"/>
      <c r="BNT193" s="8"/>
      <c r="BNU193" s="8"/>
      <c r="BNV193" s="8"/>
      <c r="BNW193" s="8"/>
      <c r="BNX193" s="8"/>
      <c r="BNY193" s="8"/>
      <c r="BNZ193" s="8"/>
      <c r="BOA193" s="8"/>
      <c r="BOB193" s="8"/>
      <c r="BOC193" s="8"/>
      <c r="BOD193" s="8"/>
      <c r="BOE193" s="8"/>
      <c r="BOF193" s="8"/>
      <c r="BOG193" s="8"/>
      <c r="BOH193" s="8"/>
      <c r="BOI193" s="8"/>
      <c r="BOJ193" s="8"/>
      <c r="BOK193" s="8"/>
      <c r="BOL193" s="8"/>
      <c r="BOM193" s="8"/>
      <c r="BON193" s="8"/>
      <c r="BOO193" s="8"/>
      <c r="BOP193" s="8"/>
      <c r="BOQ193" s="8"/>
      <c r="BOR193" s="8"/>
      <c r="BOS193" s="8"/>
      <c r="BOT193" s="8"/>
      <c r="BOU193" s="8"/>
      <c r="BOV193" s="8"/>
      <c r="BOW193" s="8"/>
      <c r="BOX193" s="8"/>
      <c r="BOY193" s="8"/>
      <c r="BOZ193" s="8"/>
      <c r="BPA193" s="8"/>
      <c r="BPB193" s="8"/>
      <c r="BPC193" s="8"/>
      <c r="BPD193" s="8"/>
      <c r="BPE193" s="8"/>
      <c r="BPF193" s="8"/>
      <c r="BPG193" s="8"/>
      <c r="BPH193" s="8"/>
      <c r="BPI193" s="8"/>
      <c r="BPJ193" s="8"/>
      <c r="BPK193" s="8"/>
      <c r="BPL193" s="8"/>
      <c r="BPM193" s="8"/>
      <c r="BPN193" s="8"/>
      <c r="BPO193" s="8"/>
      <c r="BPP193" s="8"/>
      <c r="BPQ193" s="8"/>
      <c r="BPR193" s="8"/>
      <c r="BPS193" s="8"/>
      <c r="BPT193" s="8"/>
      <c r="BPU193" s="8"/>
      <c r="BPV193" s="8"/>
      <c r="BPW193" s="8"/>
      <c r="BPX193" s="8"/>
      <c r="BPY193" s="8"/>
      <c r="BPZ193" s="8"/>
      <c r="BQA193" s="8"/>
      <c r="BQB193" s="8"/>
      <c r="BQC193" s="8"/>
      <c r="BQD193" s="8"/>
      <c r="BQE193" s="8"/>
      <c r="BQF193" s="8"/>
      <c r="BQG193" s="8"/>
      <c r="BQH193" s="8"/>
      <c r="BQI193" s="8"/>
      <c r="BQJ193" s="8"/>
      <c r="BQK193" s="8"/>
      <c r="BQL193" s="8"/>
      <c r="BQM193" s="8"/>
      <c r="BQN193" s="8"/>
      <c r="BQO193" s="8"/>
      <c r="BQP193" s="8"/>
      <c r="BQQ193" s="8"/>
      <c r="BQR193" s="8"/>
      <c r="BQS193" s="8"/>
      <c r="BQT193" s="8"/>
      <c r="BQU193" s="8"/>
      <c r="BQV193" s="8"/>
      <c r="BQW193" s="8"/>
      <c r="BQX193" s="8"/>
      <c r="BQY193" s="8"/>
      <c r="BQZ193" s="8"/>
      <c r="BRA193" s="8"/>
      <c r="BRB193" s="8"/>
      <c r="BRC193" s="8"/>
      <c r="BRD193" s="8"/>
      <c r="BRE193" s="8"/>
      <c r="BRF193" s="8"/>
      <c r="BRG193" s="8"/>
      <c r="BRH193" s="8"/>
      <c r="BRI193" s="8"/>
      <c r="BRJ193" s="8"/>
      <c r="BRK193" s="8"/>
      <c r="BRL193" s="8"/>
      <c r="BRM193" s="8"/>
      <c r="BRN193" s="8"/>
      <c r="BRO193" s="8"/>
      <c r="BRP193" s="8"/>
      <c r="BRQ193" s="8"/>
      <c r="BRR193" s="8"/>
      <c r="BRS193" s="8"/>
      <c r="BRT193" s="8"/>
      <c r="BRU193" s="8"/>
      <c r="BRV193" s="8"/>
      <c r="BRW193" s="8"/>
      <c r="BRX193" s="8"/>
      <c r="BRY193" s="8"/>
      <c r="BRZ193" s="8"/>
      <c r="BSA193" s="8"/>
      <c r="BSB193" s="8"/>
      <c r="BSC193" s="8"/>
      <c r="BSD193" s="8"/>
      <c r="BSE193" s="8"/>
      <c r="BSF193" s="8"/>
      <c r="BSG193" s="8"/>
      <c r="BSH193" s="8"/>
      <c r="BSI193" s="8"/>
      <c r="BSJ193" s="8"/>
      <c r="BSK193" s="8"/>
      <c r="BSL193" s="8"/>
      <c r="BSM193" s="8"/>
      <c r="BSN193" s="8"/>
      <c r="BSO193" s="8"/>
      <c r="BSP193" s="8"/>
      <c r="BSQ193" s="8"/>
      <c r="BSR193" s="8"/>
      <c r="BSS193" s="8"/>
      <c r="BST193" s="8"/>
      <c r="BSU193" s="8"/>
      <c r="BSV193" s="8"/>
      <c r="BSW193" s="8"/>
      <c r="BSX193" s="8"/>
      <c r="BSY193" s="8"/>
      <c r="BSZ193" s="8"/>
      <c r="BTA193" s="8"/>
      <c r="BTB193" s="8"/>
      <c r="BTC193" s="8"/>
      <c r="BTD193" s="8"/>
      <c r="BTE193" s="8"/>
      <c r="BTF193" s="8"/>
      <c r="BTG193" s="8"/>
      <c r="BTH193" s="8"/>
      <c r="BTI193" s="8"/>
      <c r="BTJ193" s="8"/>
      <c r="BTK193" s="8"/>
      <c r="BTL193" s="8"/>
      <c r="BTM193" s="8"/>
      <c r="BTN193" s="8"/>
      <c r="BTO193" s="8"/>
      <c r="BTP193" s="8"/>
      <c r="BTQ193" s="8"/>
      <c r="BTR193" s="8"/>
      <c r="BTS193" s="8"/>
      <c r="BTT193" s="8"/>
      <c r="BTU193" s="8"/>
      <c r="BTV193" s="8"/>
      <c r="BTW193" s="8"/>
      <c r="BTX193" s="8"/>
      <c r="BTY193" s="8"/>
      <c r="BTZ193" s="8"/>
      <c r="BUA193" s="8"/>
      <c r="BUB193" s="8"/>
      <c r="BUC193" s="8"/>
      <c r="BUD193" s="8"/>
      <c r="BUE193" s="8"/>
      <c r="BUF193" s="8"/>
      <c r="BUG193" s="8"/>
      <c r="BUH193" s="8"/>
      <c r="BUI193" s="8"/>
      <c r="BUJ193" s="8"/>
      <c r="BUK193" s="8"/>
      <c r="BUL193" s="8"/>
      <c r="BUM193" s="8"/>
      <c r="BUN193" s="8"/>
      <c r="BUO193" s="8"/>
      <c r="BUP193" s="8"/>
      <c r="BUQ193" s="8"/>
      <c r="BUR193" s="8"/>
      <c r="BUS193" s="8"/>
      <c r="BUT193" s="8"/>
      <c r="BUU193" s="8"/>
      <c r="BUV193" s="8"/>
      <c r="BUW193" s="8"/>
      <c r="BUX193" s="8"/>
      <c r="BUY193" s="8"/>
      <c r="BUZ193" s="8"/>
      <c r="BVA193" s="8"/>
      <c r="BVB193" s="8"/>
      <c r="BVC193" s="8"/>
      <c r="BVD193" s="8"/>
      <c r="BVE193" s="8"/>
      <c r="BVF193" s="8"/>
      <c r="BVG193" s="8"/>
      <c r="BVH193" s="8"/>
      <c r="BVI193" s="8"/>
      <c r="BVJ193" s="8"/>
      <c r="BVK193" s="8"/>
      <c r="BVL193" s="8"/>
      <c r="BVM193" s="8"/>
      <c r="BVN193" s="8"/>
      <c r="BVO193" s="8"/>
      <c r="BVP193" s="8"/>
      <c r="BVQ193" s="8"/>
      <c r="BVR193" s="8"/>
      <c r="BVS193" s="8"/>
      <c r="BVT193" s="8"/>
      <c r="BVU193" s="8"/>
      <c r="BVV193" s="8"/>
      <c r="BVW193" s="8"/>
      <c r="BVX193" s="8"/>
      <c r="BVY193" s="8"/>
      <c r="BVZ193" s="8"/>
      <c r="BWA193" s="8"/>
      <c r="BWB193" s="8"/>
      <c r="BWC193" s="8"/>
      <c r="BWD193" s="8"/>
      <c r="BWE193" s="8"/>
      <c r="BWF193" s="8"/>
      <c r="BWG193" s="8"/>
      <c r="BWH193" s="8"/>
      <c r="BWI193" s="8"/>
      <c r="BWJ193" s="8"/>
      <c r="BWK193" s="8"/>
      <c r="BWL193" s="8"/>
      <c r="BWM193" s="8"/>
      <c r="BWN193" s="8"/>
      <c r="BWO193" s="8"/>
      <c r="BWP193" s="8"/>
      <c r="BWQ193" s="8"/>
      <c r="BWR193" s="8"/>
      <c r="BWS193" s="8"/>
      <c r="BWT193" s="8"/>
      <c r="BWU193" s="8"/>
      <c r="BWV193" s="8"/>
      <c r="BWW193" s="8"/>
      <c r="BWX193" s="8"/>
      <c r="BWY193" s="8"/>
      <c r="BWZ193" s="8"/>
      <c r="BXA193" s="8"/>
      <c r="BXB193" s="8"/>
      <c r="BXC193" s="8"/>
      <c r="BXD193" s="8"/>
      <c r="BXE193" s="8"/>
      <c r="BXF193" s="8"/>
      <c r="BXG193" s="8"/>
      <c r="BXH193" s="8"/>
      <c r="BXI193" s="8"/>
      <c r="BXJ193" s="8"/>
      <c r="BXK193" s="8"/>
      <c r="BXL193" s="8"/>
      <c r="BXM193" s="8"/>
      <c r="BXN193" s="8"/>
      <c r="BXO193" s="8"/>
      <c r="BXP193" s="8"/>
      <c r="BXQ193" s="8"/>
      <c r="BXR193" s="8"/>
      <c r="BXS193" s="8"/>
      <c r="BXT193" s="8"/>
      <c r="BXU193" s="8"/>
      <c r="BXV193" s="8"/>
      <c r="BXW193" s="8"/>
      <c r="BXX193" s="8"/>
      <c r="BXY193" s="8"/>
      <c r="BXZ193" s="8"/>
      <c r="BYA193" s="8"/>
      <c r="BYB193" s="8"/>
      <c r="BYC193" s="8"/>
      <c r="BYD193" s="8"/>
      <c r="BYE193" s="8"/>
      <c r="BYF193" s="8"/>
      <c r="BYG193" s="8"/>
      <c r="BYH193" s="8"/>
      <c r="BYI193" s="8"/>
      <c r="BYJ193" s="8"/>
      <c r="BYK193" s="8"/>
      <c r="BYL193" s="8"/>
      <c r="BYM193" s="8"/>
      <c r="BYN193" s="8"/>
      <c r="BYO193" s="8"/>
      <c r="BYP193" s="8"/>
      <c r="BYQ193" s="8"/>
      <c r="BYR193" s="8"/>
      <c r="BYS193" s="8"/>
      <c r="BYT193" s="8"/>
      <c r="BYU193" s="8"/>
      <c r="BYV193" s="8"/>
      <c r="BYW193" s="8"/>
      <c r="BYX193" s="8"/>
      <c r="BYY193" s="8"/>
      <c r="BYZ193" s="8"/>
      <c r="BZA193" s="8"/>
      <c r="BZB193" s="8"/>
      <c r="BZC193" s="8"/>
      <c r="BZD193" s="8"/>
      <c r="BZE193" s="8"/>
      <c r="BZF193" s="8"/>
      <c r="BZG193" s="8"/>
      <c r="BZH193" s="8"/>
      <c r="BZI193" s="8"/>
      <c r="BZJ193" s="8"/>
      <c r="BZK193" s="8"/>
      <c r="BZL193" s="8"/>
      <c r="BZM193" s="8"/>
      <c r="BZN193" s="8"/>
      <c r="BZO193" s="8"/>
      <c r="BZP193" s="8"/>
      <c r="BZQ193" s="8"/>
      <c r="BZR193" s="8"/>
      <c r="BZS193" s="8"/>
      <c r="BZT193" s="8"/>
      <c r="BZU193" s="8"/>
      <c r="BZV193" s="8"/>
      <c r="BZW193" s="8"/>
      <c r="BZX193" s="8"/>
      <c r="BZY193" s="8"/>
      <c r="BZZ193" s="8"/>
      <c r="CAA193" s="8"/>
      <c r="CAB193" s="8"/>
      <c r="CAC193" s="8"/>
      <c r="CAD193" s="8"/>
      <c r="CAE193" s="8"/>
      <c r="CAF193" s="8"/>
      <c r="CAG193" s="8"/>
      <c r="CAH193" s="8"/>
      <c r="CAI193" s="8"/>
      <c r="CAJ193" s="8"/>
      <c r="CAK193" s="8"/>
      <c r="CAL193" s="8"/>
      <c r="CAM193" s="8"/>
      <c r="CAN193" s="8"/>
      <c r="CAO193" s="8"/>
      <c r="CAP193" s="8"/>
      <c r="CAQ193" s="8"/>
      <c r="CAR193" s="8"/>
      <c r="CAS193" s="8"/>
      <c r="CAT193" s="8"/>
      <c r="CAU193" s="8"/>
      <c r="CAV193" s="8"/>
      <c r="CAW193" s="8"/>
      <c r="CAX193" s="8"/>
      <c r="CAY193" s="8"/>
      <c r="CAZ193" s="8"/>
      <c r="CBA193" s="8"/>
      <c r="CBB193" s="8"/>
      <c r="CBC193" s="8"/>
      <c r="CBD193" s="8"/>
      <c r="CBE193" s="8"/>
      <c r="CBF193" s="8"/>
      <c r="CBG193" s="8"/>
      <c r="CBH193" s="8"/>
      <c r="CBI193" s="8"/>
      <c r="CBJ193" s="8"/>
      <c r="CBK193" s="8"/>
      <c r="CBL193" s="8"/>
      <c r="CBM193" s="8"/>
      <c r="CBN193" s="8"/>
      <c r="CBO193" s="8"/>
      <c r="CBP193" s="8"/>
      <c r="CBQ193" s="8"/>
      <c r="CBR193" s="8"/>
      <c r="CBS193" s="8"/>
      <c r="CBT193" s="8"/>
      <c r="CBU193" s="8"/>
      <c r="CBV193" s="8"/>
      <c r="CBW193" s="8"/>
      <c r="CBX193" s="8"/>
      <c r="CBY193" s="8"/>
      <c r="CBZ193" s="8"/>
      <c r="CCA193" s="8"/>
      <c r="CCB193" s="8"/>
      <c r="CCC193" s="8"/>
      <c r="CCD193" s="8"/>
      <c r="CCE193" s="8"/>
      <c r="CCF193" s="8"/>
      <c r="CCG193" s="8"/>
      <c r="CCH193" s="8"/>
      <c r="CCI193" s="8"/>
      <c r="CCJ193" s="8"/>
      <c r="CCK193" s="8"/>
      <c r="CCL193" s="8"/>
      <c r="CCM193" s="8"/>
      <c r="CCN193" s="8"/>
      <c r="CCO193" s="8"/>
      <c r="CCP193" s="8"/>
      <c r="CCQ193" s="8"/>
      <c r="CCR193" s="8"/>
      <c r="CCS193" s="8"/>
      <c r="CCT193" s="8"/>
      <c r="CCU193" s="8"/>
      <c r="CCV193" s="8"/>
      <c r="CCW193" s="8"/>
      <c r="CCX193" s="8"/>
      <c r="CCY193" s="8"/>
      <c r="CCZ193" s="8"/>
      <c r="CDA193" s="8"/>
      <c r="CDB193" s="8"/>
      <c r="CDC193" s="8"/>
      <c r="CDD193" s="8"/>
      <c r="CDE193" s="8"/>
      <c r="CDF193" s="8"/>
      <c r="CDG193" s="8"/>
      <c r="CDH193" s="8"/>
      <c r="CDI193" s="8"/>
      <c r="CDJ193" s="8"/>
      <c r="CDK193" s="8"/>
      <c r="CDL193" s="8"/>
      <c r="CDM193" s="8"/>
      <c r="CDN193" s="8"/>
      <c r="CDO193" s="8"/>
      <c r="CDP193" s="8"/>
      <c r="CDQ193" s="8"/>
      <c r="CDR193" s="8"/>
      <c r="CDS193" s="8"/>
      <c r="CDT193" s="8"/>
      <c r="CDU193" s="8"/>
      <c r="CDV193" s="8"/>
      <c r="CDW193" s="8"/>
      <c r="CDX193" s="8"/>
      <c r="CDY193" s="8"/>
      <c r="CDZ193" s="8"/>
      <c r="CEA193" s="8"/>
      <c r="CEB193" s="8"/>
      <c r="CEC193" s="8"/>
      <c r="CED193" s="8"/>
      <c r="CEE193" s="8"/>
      <c r="CEF193" s="8"/>
      <c r="CEG193" s="8"/>
      <c r="CEH193" s="8"/>
      <c r="CEI193" s="8"/>
      <c r="CEJ193" s="8"/>
      <c r="CEK193" s="8"/>
      <c r="CEL193" s="8"/>
      <c r="CEM193" s="8"/>
      <c r="CEN193" s="8"/>
      <c r="CEO193" s="8"/>
      <c r="CEP193" s="8"/>
      <c r="CEQ193" s="8"/>
      <c r="CER193" s="8"/>
      <c r="CES193" s="8"/>
      <c r="CET193" s="8"/>
      <c r="CEU193" s="8"/>
      <c r="CEV193" s="8"/>
      <c r="CEW193" s="8"/>
      <c r="CEX193" s="8"/>
      <c r="CEY193" s="8"/>
      <c r="CEZ193" s="8"/>
      <c r="CFA193" s="8"/>
      <c r="CFB193" s="8"/>
      <c r="CFC193" s="8"/>
      <c r="CFD193" s="8"/>
      <c r="CFE193" s="8"/>
      <c r="CFF193" s="8"/>
      <c r="CFG193" s="8"/>
      <c r="CFH193" s="8"/>
      <c r="CFI193" s="8"/>
      <c r="CFJ193" s="8"/>
      <c r="CFK193" s="8"/>
      <c r="CFL193" s="8"/>
      <c r="CFM193" s="8"/>
      <c r="CFN193" s="8"/>
      <c r="CFO193" s="8"/>
      <c r="CFP193" s="8"/>
      <c r="CFQ193" s="8"/>
      <c r="CFR193" s="8"/>
      <c r="CFS193" s="8"/>
      <c r="CFT193" s="8"/>
      <c r="CFU193" s="8"/>
      <c r="CFV193" s="8"/>
      <c r="CFW193" s="8"/>
      <c r="CFX193" s="8"/>
      <c r="CFY193" s="8"/>
      <c r="CFZ193" s="8"/>
      <c r="CGA193" s="8"/>
      <c r="CGB193" s="8"/>
      <c r="CGC193" s="8"/>
      <c r="CGD193" s="8"/>
      <c r="CGE193" s="8"/>
      <c r="CGF193" s="8"/>
      <c r="CGG193" s="8"/>
      <c r="CGH193" s="8"/>
      <c r="CGI193" s="8"/>
      <c r="CGJ193" s="8"/>
      <c r="CGK193" s="8"/>
      <c r="CGL193" s="8"/>
      <c r="CGM193" s="8"/>
      <c r="CGN193" s="8"/>
      <c r="CGO193" s="8"/>
      <c r="CGP193" s="8"/>
      <c r="CGQ193" s="8"/>
      <c r="CGR193" s="8"/>
      <c r="CGS193" s="8"/>
      <c r="CGT193" s="8"/>
      <c r="CGU193" s="8"/>
      <c r="CGV193" s="8"/>
      <c r="CGW193" s="8"/>
      <c r="CGX193" s="8"/>
      <c r="CGY193" s="8"/>
      <c r="CGZ193" s="8"/>
      <c r="CHA193" s="8"/>
      <c r="CHB193" s="8"/>
      <c r="CHC193" s="8"/>
      <c r="CHD193" s="8"/>
      <c r="CHE193" s="8"/>
      <c r="CHF193" s="8"/>
      <c r="CHG193" s="8"/>
      <c r="CHH193" s="8"/>
      <c r="CHI193" s="8"/>
      <c r="CHJ193" s="8"/>
      <c r="CHK193" s="8"/>
      <c r="CHL193" s="8"/>
      <c r="CHM193" s="8"/>
      <c r="CHN193" s="8"/>
      <c r="CHO193" s="8"/>
      <c r="CHP193" s="8"/>
      <c r="CHQ193" s="8"/>
      <c r="CHR193" s="8"/>
      <c r="CHS193" s="8"/>
      <c r="CHT193" s="8"/>
      <c r="CHU193" s="8"/>
      <c r="CHV193" s="8"/>
      <c r="CHW193" s="8"/>
      <c r="CHX193" s="8"/>
      <c r="CHY193" s="8"/>
      <c r="CHZ193" s="8"/>
      <c r="CIA193" s="8"/>
      <c r="CIB193" s="8"/>
      <c r="CIC193" s="8"/>
      <c r="CID193" s="8"/>
      <c r="CIE193" s="8"/>
      <c r="CIF193" s="8"/>
      <c r="CIG193" s="8"/>
      <c r="CIH193" s="8"/>
      <c r="CII193" s="8"/>
      <c r="CIJ193" s="8"/>
      <c r="CIK193" s="8"/>
      <c r="CIL193" s="8"/>
      <c r="CIM193" s="8"/>
      <c r="CIN193" s="8"/>
      <c r="CIO193" s="8"/>
      <c r="CIP193" s="8"/>
      <c r="CIQ193" s="8"/>
      <c r="CIR193" s="8"/>
      <c r="CIS193" s="8"/>
      <c r="CIT193" s="8"/>
      <c r="CIU193" s="8"/>
      <c r="CIV193" s="8"/>
      <c r="CIW193" s="8"/>
      <c r="CIX193" s="8"/>
      <c r="CIY193" s="8"/>
      <c r="CIZ193" s="8"/>
      <c r="CJA193" s="8"/>
      <c r="CJB193" s="8"/>
      <c r="CJC193" s="8"/>
      <c r="CJD193" s="8"/>
      <c r="CJE193" s="8"/>
      <c r="CJF193" s="8"/>
      <c r="CJG193" s="8"/>
      <c r="CJH193" s="8"/>
      <c r="CJI193" s="8"/>
      <c r="CJJ193" s="8"/>
      <c r="CJK193" s="8"/>
      <c r="CJL193" s="8"/>
      <c r="CJM193" s="8"/>
      <c r="CJN193" s="8"/>
      <c r="CJO193" s="8"/>
      <c r="CJP193" s="8"/>
      <c r="CJQ193" s="8"/>
      <c r="CJR193" s="8"/>
      <c r="CJS193" s="8"/>
      <c r="CJT193" s="8"/>
      <c r="CJU193" s="8"/>
      <c r="CJV193" s="8"/>
      <c r="CJW193" s="8"/>
      <c r="CJX193" s="8"/>
      <c r="CJY193" s="8"/>
      <c r="CJZ193" s="8"/>
      <c r="CKA193" s="8"/>
      <c r="CKB193" s="8"/>
      <c r="CKC193" s="8"/>
      <c r="CKD193" s="8"/>
      <c r="CKE193" s="8"/>
      <c r="CKF193" s="8"/>
      <c r="CKG193" s="8"/>
      <c r="CKH193" s="8"/>
      <c r="CKI193" s="8"/>
      <c r="CKJ193" s="8"/>
      <c r="CKK193" s="8"/>
      <c r="CKL193" s="8"/>
      <c r="CKM193" s="8"/>
      <c r="CKN193" s="8"/>
      <c r="CKO193" s="8"/>
      <c r="CKP193" s="8"/>
      <c r="CKQ193" s="8"/>
      <c r="CKR193" s="8"/>
      <c r="CKS193" s="8"/>
      <c r="CKT193" s="8"/>
      <c r="CKU193" s="8"/>
      <c r="CKV193" s="8"/>
      <c r="CKW193" s="8"/>
      <c r="CKX193" s="8"/>
      <c r="CKY193" s="8"/>
      <c r="CKZ193" s="8"/>
      <c r="CLA193" s="8"/>
      <c r="CLB193" s="8"/>
      <c r="CLC193" s="8"/>
      <c r="CLD193" s="8"/>
      <c r="CLE193" s="8"/>
      <c r="CLF193" s="8"/>
      <c r="CLG193" s="8"/>
      <c r="CLH193" s="8"/>
      <c r="CLI193" s="8"/>
      <c r="CLJ193" s="8"/>
      <c r="CLK193" s="8"/>
      <c r="CLL193" s="8"/>
      <c r="CLM193" s="8"/>
      <c r="CLN193" s="8"/>
      <c r="CLO193" s="8"/>
      <c r="CLP193" s="8"/>
      <c r="CLQ193" s="8"/>
      <c r="CLR193" s="8"/>
      <c r="CLS193" s="8"/>
      <c r="CLT193" s="8"/>
      <c r="CLU193" s="8"/>
      <c r="CLV193" s="8"/>
      <c r="CLW193" s="8"/>
      <c r="CLX193" s="8"/>
      <c r="CLY193" s="8"/>
      <c r="CLZ193" s="8"/>
      <c r="CMA193" s="8"/>
      <c r="CMB193" s="8"/>
      <c r="CMC193" s="8"/>
      <c r="CMD193" s="8"/>
      <c r="CME193" s="8"/>
      <c r="CMF193" s="8"/>
      <c r="CMG193" s="8"/>
      <c r="CMH193" s="8"/>
      <c r="CMI193" s="8"/>
      <c r="CMJ193" s="8"/>
      <c r="CMK193" s="8"/>
      <c r="CML193" s="8"/>
      <c r="CMM193" s="8"/>
      <c r="CMN193" s="8"/>
      <c r="CMO193" s="8"/>
      <c r="CMP193" s="8"/>
      <c r="CMQ193" s="8"/>
      <c r="CMR193" s="8"/>
      <c r="CMS193" s="8"/>
      <c r="CMT193" s="8"/>
      <c r="CMU193" s="8"/>
      <c r="CMV193" s="8"/>
      <c r="CMW193" s="8"/>
      <c r="CMX193" s="8"/>
      <c r="CMY193" s="8"/>
      <c r="CMZ193" s="8"/>
      <c r="CNA193" s="8"/>
      <c r="CNB193" s="8"/>
      <c r="CNC193" s="8"/>
      <c r="CND193" s="8"/>
      <c r="CNE193" s="8"/>
      <c r="CNF193" s="8"/>
      <c r="CNG193" s="8"/>
      <c r="CNH193" s="8"/>
      <c r="CNI193" s="8"/>
      <c r="CNJ193" s="8"/>
      <c r="CNK193" s="8"/>
      <c r="CNL193" s="8"/>
      <c r="CNM193" s="8"/>
      <c r="CNN193" s="8"/>
      <c r="CNO193" s="8"/>
      <c r="CNP193" s="8"/>
      <c r="CNQ193" s="8"/>
      <c r="CNR193" s="8"/>
      <c r="CNS193" s="8"/>
      <c r="CNT193" s="8"/>
      <c r="CNU193" s="8"/>
      <c r="CNV193" s="8"/>
      <c r="CNW193" s="8"/>
      <c r="CNX193" s="8"/>
      <c r="CNY193" s="8"/>
      <c r="CNZ193" s="8"/>
      <c r="COA193" s="8"/>
      <c r="COB193" s="8"/>
      <c r="COC193" s="8"/>
      <c r="COD193" s="8"/>
      <c r="COE193" s="8"/>
      <c r="COF193" s="8"/>
      <c r="COG193" s="8"/>
      <c r="COH193" s="8"/>
      <c r="COI193" s="8"/>
      <c r="COJ193" s="8"/>
      <c r="COK193" s="8"/>
      <c r="COL193" s="8"/>
      <c r="COM193" s="8"/>
      <c r="CON193" s="8"/>
      <c r="COO193" s="8"/>
      <c r="COP193" s="8"/>
      <c r="COQ193" s="8"/>
      <c r="COR193" s="8"/>
      <c r="COS193" s="8"/>
      <c r="COT193" s="8"/>
      <c r="COU193" s="8"/>
      <c r="COV193" s="8"/>
      <c r="COW193" s="8"/>
      <c r="COX193" s="8"/>
      <c r="COY193" s="8"/>
      <c r="COZ193" s="8"/>
      <c r="CPA193" s="8"/>
      <c r="CPB193" s="8"/>
      <c r="CPC193" s="8"/>
      <c r="CPD193" s="8"/>
      <c r="CPE193" s="8"/>
      <c r="CPF193" s="8"/>
      <c r="CPG193" s="8"/>
      <c r="CPH193" s="8"/>
      <c r="CPI193" s="8"/>
      <c r="CPJ193" s="8"/>
      <c r="CPK193" s="8"/>
      <c r="CPL193" s="8"/>
      <c r="CPM193" s="8"/>
      <c r="CPN193" s="8"/>
      <c r="CPO193" s="8"/>
      <c r="CPP193" s="8"/>
      <c r="CPQ193" s="8"/>
      <c r="CPR193" s="8"/>
      <c r="CPS193" s="8"/>
      <c r="CPT193" s="8"/>
      <c r="CPU193" s="8"/>
      <c r="CPV193" s="8"/>
      <c r="CPW193" s="8"/>
      <c r="CPX193" s="8"/>
      <c r="CPY193" s="8"/>
      <c r="CPZ193" s="8"/>
      <c r="CQA193" s="8"/>
      <c r="CQB193" s="8"/>
      <c r="CQC193" s="8"/>
      <c r="CQD193" s="8"/>
      <c r="CQE193" s="8"/>
      <c r="CQF193" s="8"/>
      <c r="CQG193" s="8"/>
      <c r="CQH193" s="8"/>
      <c r="CQI193" s="8"/>
      <c r="CQJ193" s="8"/>
      <c r="CQK193" s="8"/>
      <c r="CQL193" s="8"/>
      <c r="CQM193" s="8"/>
      <c r="CQN193" s="8"/>
      <c r="CQO193" s="8"/>
      <c r="CQP193" s="8"/>
      <c r="CQQ193" s="8"/>
      <c r="CQR193" s="8"/>
      <c r="CQS193" s="8"/>
      <c r="CQT193" s="8"/>
      <c r="CQU193" s="8"/>
      <c r="CQV193" s="8"/>
      <c r="CQW193" s="8"/>
      <c r="CQX193" s="8"/>
      <c r="CQY193" s="8"/>
      <c r="CQZ193" s="8"/>
      <c r="CRA193" s="8"/>
      <c r="CRB193" s="8"/>
      <c r="CRC193" s="8"/>
      <c r="CRD193" s="8"/>
      <c r="CRE193" s="8"/>
      <c r="CRF193" s="8"/>
      <c r="CRG193" s="8"/>
      <c r="CRH193" s="8"/>
      <c r="CRI193" s="8"/>
      <c r="CRJ193" s="8"/>
      <c r="CRK193" s="8"/>
      <c r="CRL193" s="8"/>
      <c r="CRM193" s="8"/>
      <c r="CRN193" s="8"/>
      <c r="CRO193" s="8"/>
      <c r="CRP193" s="8"/>
      <c r="CRQ193" s="8"/>
      <c r="CRR193" s="8"/>
      <c r="CRS193" s="8"/>
      <c r="CRT193" s="8"/>
      <c r="CRU193" s="8"/>
      <c r="CRV193" s="8"/>
      <c r="CRW193" s="8"/>
      <c r="CRX193" s="8"/>
      <c r="CRY193" s="8"/>
      <c r="CRZ193" s="8"/>
      <c r="CSA193" s="8"/>
      <c r="CSB193" s="8"/>
      <c r="CSC193" s="8"/>
      <c r="CSD193" s="8"/>
      <c r="CSE193" s="8"/>
      <c r="CSF193" s="8"/>
      <c r="CSG193" s="8"/>
      <c r="CSH193" s="8"/>
      <c r="CSI193" s="8"/>
      <c r="CSJ193" s="8"/>
      <c r="CSK193" s="8"/>
      <c r="CSL193" s="8"/>
      <c r="CSM193" s="8"/>
      <c r="CSN193" s="8"/>
      <c r="CSO193" s="8"/>
      <c r="CSP193" s="8"/>
      <c r="CSQ193" s="8"/>
      <c r="CSR193" s="8"/>
      <c r="CSS193" s="8"/>
      <c r="CST193" s="8"/>
      <c r="CSU193" s="8"/>
      <c r="CSV193" s="8"/>
      <c r="CSW193" s="8"/>
      <c r="CSX193" s="8"/>
      <c r="CSY193" s="8"/>
      <c r="CSZ193" s="8"/>
      <c r="CTA193" s="8"/>
      <c r="CTB193" s="8"/>
      <c r="CTC193" s="8"/>
      <c r="CTD193" s="8"/>
      <c r="CTE193" s="8"/>
      <c r="CTF193" s="8"/>
      <c r="CTG193" s="8"/>
      <c r="CTH193" s="8"/>
      <c r="CTI193" s="8"/>
      <c r="CTJ193" s="8"/>
      <c r="CTK193" s="8"/>
      <c r="CTL193" s="8"/>
      <c r="CTM193" s="8"/>
      <c r="CTN193" s="8"/>
      <c r="CTO193" s="8"/>
      <c r="CTP193" s="8"/>
      <c r="CTQ193" s="8"/>
      <c r="CTR193" s="8"/>
      <c r="CTS193" s="8"/>
      <c r="CTT193" s="8"/>
      <c r="CTU193" s="8"/>
      <c r="CTV193" s="8"/>
      <c r="CTW193" s="8"/>
      <c r="CTX193" s="8"/>
      <c r="CTY193" s="8"/>
      <c r="CTZ193" s="8"/>
      <c r="CUA193" s="8"/>
      <c r="CUB193" s="8"/>
      <c r="CUC193" s="8"/>
      <c r="CUD193" s="8"/>
      <c r="CUE193" s="8"/>
      <c r="CUF193" s="8"/>
      <c r="CUG193" s="8"/>
      <c r="CUH193" s="8"/>
      <c r="CUI193" s="8"/>
      <c r="CUJ193" s="8"/>
      <c r="CUK193" s="8"/>
      <c r="CUL193" s="8"/>
      <c r="CUM193" s="8"/>
      <c r="CUN193" s="8"/>
      <c r="CUO193" s="8"/>
      <c r="CUP193" s="8"/>
      <c r="CUQ193" s="8"/>
      <c r="CUR193" s="8"/>
      <c r="CUS193" s="8"/>
      <c r="CUT193" s="8"/>
      <c r="CUU193" s="8"/>
      <c r="CUV193" s="8"/>
      <c r="CUW193" s="8"/>
      <c r="CUX193" s="8"/>
      <c r="CUY193" s="8"/>
      <c r="CUZ193" s="8"/>
      <c r="CVA193" s="8"/>
      <c r="CVB193" s="8"/>
      <c r="CVC193" s="8"/>
      <c r="CVD193" s="8"/>
      <c r="CVE193" s="8"/>
      <c r="CVF193" s="8"/>
      <c r="CVG193" s="8"/>
      <c r="CVH193" s="8"/>
      <c r="CVI193" s="8"/>
      <c r="CVJ193" s="8"/>
      <c r="CVK193" s="8"/>
      <c r="CVL193" s="8"/>
      <c r="CVM193" s="8"/>
      <c r="CVN193" s="8"/>
      <c r="CVO193" s="8"/>
      <c r="CVP193" s="8"/>
      <c r="CVQ193" s="8"/>
      <c r="CVR193" s="8"/>
      <c r="CVS193" s="8"/>
      <c r="CVT193" s="8"/>
      <c r="CVU193" s="8"/>
      <c r="CVV193" s="8"/>
      <c r="CVW193" s="8"/>
      <c r="CVX193" s="8"/>
      <c r="CVY193" s="8"/>
      <c r="CVZ193" s="8"/>
      <c r="CWA193" s="8"/>
      <c r="CWB193" s="8"/>
      <c r="CWC193" s="8"/>
      <c r="CWD193" s="8"/>
      <c r="CWE193" s="8"/>
      <c r="CWF193" s="8"/>
      <c r="CWG193" s="8"/>
      <c r="CWH193" s="8"/>
      <c r="CWI193" s="8"/>
      <c r="CWJ193" s="8"/>
      <c r="CWK193" s="8"/>
      <c r="CWL193" s="8"/>
      <c r="CWM193" s="8"/>
      <c r="CWN193" s="8"/>
      <c r="CWO193" s="8"/>
      <c r="CWP193" s="8"/>
      <c r="CWQ193" s="8"/>
      <c r="CWR193" s="8"/>
      <c r="CWS193" s="8"/>
      <c r="CWT193" s="8"/>
      <c r="CWU193" s="8"/>
      <c r="CWV193" s="8"/>
      <c r="CWW193" s="8"/>
      <c r="CWX193" s="8"/>
      <c r="CWY193" s="8"/>
      <c r="CWZ193" s="8"/>
      <c r="CXA193" s="8"/>
      <c r="CXB193" s="8"/>
      <c r="CXC193" s="8"/>
      <c r="CXD193" s="8"/>
      <c r="CXE193" s="8"/>
      <c r="CXF193" s="8"/>
      <c r="CXG193" s="8"/>
      <c r="CXH193" s="8"/>
      <c r="CXI193" s="8"/>
      <c r="CXJ193" s="8"/>
      <c r="CXK193" s="8"/>
      <c r="CXL193" s="8"/>
      <c r="CXM193" s="8"/>
      <c r="CXN193" s="8"/>
      <c r="CXO193" s="8"/>
      <c r="CXP193" s="8"/>
      <c r="CXQ193" s="8"/>
      <c r="CXR193" s="8"/>
      <c r="CXS193" s="8"/>
      <c r="CXT193" s="8"/>
      <c r="CXU193" s="8"/>
      <c r="CXV193" s="8"/>
      <c r="CXW193" s="8"/>
      <c r="CXX193" s="8"/>
      <c r="CXY193" s="8"/>
      <c r="CXZ193" s="8"/>
      <c r="CYA193" s="8"/>
      <c r="CYB193" s="8"/>
      <c r="CYC193" s="8"/>
      <c r="CYD193" s="8"/>
      <c r="CYE193" s="8"/>
      <c r="CYF193" s="8"/>
      <c r="CYG193" s="8"/>
      <c r="CYH193" s="8"/>
      <c r="CYI193" s="8"/>
      <c r="CYJ193" s="8"/>
      <c r="CYK193" s="8"/>
      <c r="CYL193" s="8"/>
      <c r="CYM193" s="8"/>
      <c r="CYN193" s="8"/>
      <c r="CYO193" s="8"/>
      <c r="CYP193" s="8"/>
      <c r="CYQ193" s="8"/>
      <c r="CYR193" s="8"/>
      <c r="CYS193" s="8"/>
      <c r="CYT193" s="8"/>
      <c r="CYU193" s="8"/>
      <c r="CYV193" s="8"/>
      <c r="CYW193" s="8"/>
      <c r="CYX193" s="8"/>
      <c r="CYY193" s="8"/>
      <c r="CYZ193" s="8"/>
      <c r="CZA193" s="8"/>
      <c r="CZB193" s="8"/>
      <c r="CZC193" s="8"/>
      <c r="CZD193" s="8"/>
      <c r="CZE193" s="8"/>
      <c r="CZF193" s="8"/>
      <c r="CZG193" s="8"/>
      <c r="CZH193" s="8"/>
      <c r="CZI193" s="8"/>
      <c r="CZJ193" s="8"/>
      <c r="CZK193" s="8"/>
      <c r="CZL193" s="8"/>
      <c r="CZM193" s="8"/>
      <c r="CZN193" s="8"/>
      <c r="CZO193" s="8"/>
      <c r="CZP193" s="8"/>
      <c r="CZQ193" s="8"/>
      <c r="CZR193" s="8"/>
      <c r="CZS193" s="8"/>
      <c r="CZT193" s="8"/>
      <c r="CZU193" s="8"/>
      <c r="CZV193" s="8"/>
      <c r="CZW193" s="8"/>
      <c r="CZX193" s="8"/>
      <c r="CZY193" s="8"/>
      <c r="CZZ193" s="8"/>
      <c r="DAA193" s="8"/>
      <c r="DAB193" s="8"/>
      <c r="DAC193" s="8"/>
      <c r="DAD193" s="8"/>
      <c r="DAE193" s="8"/>
      <c r="DAF193" s="8"/>
      <c r="DAG193" s="8"/>
      <c r="DAH193" s="8"/>
      <c r="DAI193" s="8"/>
      <c r="DAJ193" s="8"/>
      <c r="DAK193" s="8"/>
      <c r="DAL193" s="8"/>
      <c r="DAM193" s="8"/>
      <c r="DAN193" s="8"/>
      <c r="DAO193" s="8"/>
      <c r="DAP193" s="8"/>
      <c r="DAQ193" s="8"/>
      <c r="DAR193" s="8"/>
      <c r="DAS193" s="8"/>
      <c r="DAT193" s="8"/>
      <c r="DAU193" s="8"/>
      <c r="DAV193" s="8"/>
      <c r="DAW193" s="8"/>
      <c r="DAX193" s="8"/>
      <c r="DAY193" s="8"/>
      <c r="DAZ193" s="8"/>
      <c r="DBA193" s="8"/>
      <c r="DBB193" s="8"/>
      <c r="DBC193" s="8"/>
      <c r="DBD193" s="8"/>
      <c r="DBE193" s="8"/>
      <c r="DBF193" s="8"/>
      <c r="DBG193" s="8"/>
      <c r="DBH193" s="8"/>
      <c r="DBI193" s="8"/>
      <c r="DBJ193" s="8"/>
      <c r="DBK193" s="8"/>
      <c r="DBL193" s="8"/>
      <c r="DBM193" s="8"/>
      <c r="DBN193" s="8"/>
      <c r="DBO193" s="8"/>
      <c r="DBP193" s="8"/>
      <c r="DBQ193" s="8"/>
      <c r="DBR193" s="8"/>
      <c r="DBS193" s="8"/>
      <c r="DBT193" s="8"/>
      <c r="DBU193" s="8"/>
      <c r="DBV193" s="8"/>
      <c r="DBW193" s="8"/>
      <c r="DBX193" s="8"/>
      <c r="DBY193" s="8"/>
      <c r="DBZ193" s="8"/>
      <c r="DCA193" s="8"/>
      <c r="DCB193" s="8"/>
      <c r="DCC193" s="8"/>
      <c r="DCD193" s="8"/>
      <c r="DCE193" s="8"/>
      <c r="DCF193" s="8"/>
      <c r="DCG193" s="8"/>
      <c r="DCH193" s="8"/>
      <c r="DCI193" s="8"/>
      <c r="DCJ193" s="8"/>
      <c r="DCK193" s="8"/>
      <c r="DCL193" s="8"/>
      <c r="DCM193" s="8"/>
      <c r="DCN193" s="8"/>
      <c r="DCO193" s="8"/>
      <c r="DCP193" s="8"/>
      <c r="DCQ193" s="8"/>
      <c r="DCR193" s="8"/>
      <c r="DCS193" s="8"/>
      <c r="DCT193" s="8"/>
      <c r="DCU193" s="8"/>
      <c r="DCV193" s="8"/>
      <c r="DCW193" s="8"/>
      <c r="DCX193" s="8"/>
      <c r="DCY193" s="8"/>
      <c r="DCZ193" s="8"/>
      <c r="DDA193" s="8"/>
      <c r="DDB193" s="8"/>
      <c r="DDC193" s="8"/>
      <c r="DDD193" s="8"/>
      <c r="DDE193" s="8"/>
      <c r="DDF193" s="8"/>
      <c r="DDG193" s="8"/>
      <c r="DDH193" s="8"/>
      <c r="DDI193" s="8"/>
      <c r="DDJ193" s="8"/>
      <c r="DDK193" s="8"/>
      <c r="DDL193" s="8"/>
      <c r="DDM193" s="8"/>
      <c r="DDN193" s="8"/>
      <c r="DDO193" s="8"/>
      <c r="DDP193" s="8"/>
      <c r="DDQ193" s="8"/>
      <c r="DDR193" s="8"/>
      <c r="DDS193" s="8"/>
      <c r="DDT193" s="8"/>
      <c r="DDU193" s="8"/>
      <c r="DDV193" s="8"/>
      <c r="DDW193" s="8"/>
      <c r="DDX193" s="8"/>
      <c r="DDY193" s="8"/>
      <c r="DDZ193" s="8"/>
      <c r="DEA193" s="8"/>
      <c r="DEB193" s="8"/>
      <c r="DEC193" s="8"/>
      <c r="DED193" s="8"/>
      <c r="DEE193" s="8"/>
      <c r="DEF193" s="8"/>
      <c r="DEG193" s="8"/>
      <c r="DEH193" s="8"/>
      <c r="DEI193" s="8"/>
      <c r="DEJ193" s="8"/>
      <c r="DEK193" s="8"/>
      <c r="DEL193" s="8"/>
      <c r="DEM193" s="8"/>
      <c r="DEN193" s="8"/>
      <c r="DEO193" s="8"/>
      <c r="DEP193" s="8"/>
      <c r="DEQ193" s="8"/>
      <c r="DER193" s="8"/>
      <c r="DES193" s="8"/>
      <c r="DET193" s="8"/>
      <c r="DEU193" s="8"/>
      <c r="DEV193" s="8"/>
      <c r="DEW193" s="8"/>
      <c r="DEX193" s="8"/>
      <c r="DEY193" s="8"/>
      <c r="DEZ193" s="8"/>
      <c r="DFA193" s="8"/>
      <c r="DFB193" s="8"/>
      <c r="DFC193" s="8"/>
      <c r="DFD193" s="8"/>
      <c r="DFE193" s="8"/>
      <c r="DFF193" s="8"/>
      <c r="DFG193" s="8"/>
      <c r="DFH193" s="8"/>
      <c r="DFI193" s="8"/>
      <c r="DFJ193" s="8"/>
      <c r="DFK193" s="8"/>
      <c r="DFL193" s="8"/>
      <c r="DFM193" s="8"/>
      <c r="DFN193" s="8"/>
      <c r="DFO193" s="8"/>
      <c r="DFP193" s="8"/>
      <c r="DFQ193" s="8"/>
      <c r="DFR193" s="8"/>
      <c r="DFS193" s="8"/>
      <c r="DFT193" s="8"/>
      <c r="DFU193" s="8"/>
      <c r="DFV193" s="8"/>
      <c r="DFW193" s="8"/>
      <c r="DFX193" s="8"/>
      <c r="DFY193" s="8"/>
      <c r="DFZ193" s="8"/>
      <c r="DGA193" s="8"/>
      <c r="DGB193" s="8"/>
      <c r="DGC193" s="8"/>
      <c r="DGD193" s="8"/>
      <c r="DGE193" s="8"/>
      <c r="DGF193" s="8"/>
      <c r="DGG193" s="8"/>
      <c r="DGH193" s="8"/>
      <c r="DGI193" s="8"/>
      <c r="DGJ193" s="8"/>
      <c r="DGK193" s="8"/>
      <c r="DGL193" s="8"/>
      <c r="DGM193" s="8"/>
      <c r="DGN193" s="8"/>
      <c r="DGO193" s="8"/>
      <c r="DGP193" s="8"/>
      <c r="DGQ193" s="8"/>
      <c r="DGR193" s="8"/>
      <c r="DGS193" s="8"/>
      <c r="DGT193" s="8"/>
      <c r="DGU193" s="8"/>
      <c r="DGV193" s="8"/>
      <c r="DGW193" s="8"/>
      <c r="DGX193" s="8"/>
      <c r="DGY193" s="8"/>
      <c r="DGZ193" s="8"/>
      <c r="DHA193" s="8"/>
      <c r="DHB193" s="8"/>
      <c r="DHC193" s="8"/>
      <c r="DHD193" s="8"/>
      <c r="DHE193" s="8"/>
      <c r="DHF193" s="8"/>
      <c r="DHG193" s="8"/>
      <c r="DHH193" s="8"/>
      <c r="DHI193" s="8"/>
      <c r="DHJ193" s="8"/>
      <c r="DHK193" s="8"/>
      <c r="DHL193" s="8"/>
      <c r="DHM193" s="8"/>
      <c r="DHN193" s="8"/>
      <c r="DHO193" s="8"/>
      <c r="DHP193" s="8"/>
      <c r="DHQ193" s="8"/>
      <c r="DHR193" s="8"/>
      <c r="DHS193" s="8"/>
      <c r="DHT193" s="8"/>
      <c r="DHU193" s="8"/>
      <c r="DHV193" s="8"/>
      <c r="DHW193" s="8"/>
      <c r="DHX193" s="8"/>
      <c r="DHY193" s="8"/>
      <c r="DHZ193" s="8"/>
      <c r="DIA193" s="8"/>
      <c r="DIB193" s="8"/>
      <c r="DIC193" s="8"/>
      <c r="DID193" s="8"/>
      <c r="DIE193" s="8"/>
      <c r="DIF193" s="8"/>
      <c r="DIG193" s="8"/>
      <c r="DIH193" s="8"/>
      <c r="DII193" s="8"/>
      <c r="DIJ193" s="8"/>
      <c r="DIK193" s="8"/>
      <c r="DIL193" s="8"/>
      <c r="DIM193" s="8"/>
      <c r="DIN193" s="8"/>
      <c r="DIO193" s="8"/>
      <c r="DIP193" s="8"/>
      <c r="DIQ193" s="8"/>
      <c r="DIR193" s="8"/>
      <c r="DIS193" s="8"/>
      <c r="DIT193" s="8"/>
      <c r="DIU193" s="8"/>
      <c r="DIV193" s="8"/>
      <c r="DIW193" s="8"/>
      <c r="DIX193" s="8"/>
      <c r="DIY193" s="8"/>
      <c r="DIZ193" s="8"/>
      <c r="DJA193" s="8"/>
      <c r="DJB193" s="8"/>
      <c r="DJC193" s="8"/>
      <c r="DJD193" s="8"/>
      <c r="DJE193" s="8"/>
      <c r="DJF193" s="8"/>
      <c r="DJG193" s="8"/>
      <c r="DJH193" s="8"/>
      <c r="DJI193" s="8"/>
      <c r="DJJ193" s="8"/>
      <c r="DJK193" s="8"/>
      <c r="DJL193" s="8"/>
      <c r="DJM193" s="8"/>
      <c r="DJN193" s="8"/>
      <c r="DJO193" s="8"/>
      <c r="DJP193" s="8"/>
      <c r="DJQ193" s="8"/>
      <c r="DJR193" s="8"/>
      <c r="DJS193" s="8"/>
      <c r="DJT193" s="8"/>
      <c r="DJU193" s="8"/>
      <c r="DJV193" s="8"/>
      <c r="DJW193" s="8"/>
      <c r="DJX193" s="8"/>
      <c r="DJY193" s="8"/>
      <c r="DJZ193" s="8"/>
      <c r="DKA193" s="8"/>
      <c r="DKB193" s="8"/>
      <c r="DKC193" s="8"/>
      <c r="DKD193" s="8"/>
      <c r="DKE193" s="8"/>
      <c r="DKF193" s="8"/>
      <c r="DKG193" s="8"/>
      <c r="DKH193" s="8"/>
      <c r="DKI193" s="8"/>
      <c r="DKJ193" s="8"/>
      <c r="DKK193" s="8"/>
      <c r="DKL193" s="8"/>
      <c r="DKM193" s="8"/>
      <c r="DKN193" s="8"/>
      <c r="DKO193" s="8"/>
      <c r="DKP193" s="8"/>
      <c r="DKQ193" s="8"/>
      <c r="DKR193" s="8"/>
      <c r="DKS193" s="8"/>
      <c r="DKT193" s="8"/>
      <c r="DKU193" s="8"/>
      <c r="DKV193" s="8"/>
      <c r="DKW193" s="8"/>
      <c r="DKX193" s="8"/>
      <c r="DKY193" s="8"/>
      <c r="DKZ193" s="8"/>
      <c r="DLA193" s="8"/>
      <c r="DLB193" s="8"/>
      <c r="DLC193" s="8"/>
      <c r="DLD193" s="8"/>
      <c r="DLE193" s="8"/>
      <c r="DLF193" s="8"/>
      <c r="DLG193" s="8"/>
      <c r="DLH193" s="8"/>
      <c r="DLI193" s="8"/>
      <c r="DLJ193" s="8"/>
      <c r="DLK193" s="8"/>
      <c r="DLL193" s="8"/>
      <c r="DLM193" s="8"/>
      <c r="DLN193" s="8"/>
      <c r="DLO193" s="8"/>
      <c r="DLP193" s="8"/>
      <c r="DLQ193" s="8"/>
      <c r="DLR193" s="8"/>
      <c r="DLS193" s="8"/>
      <c r="DLT193" s="8"/>
      <c r="DLU193" s="8"/>
      <c r="DLV193" s="8"/>
      <c r="DLW193" s="8"/>
      <c r="DLX193" s="8"/>
      <c r="DLY193" s="8"/>
      <c r="DLZ193" s="8"/>
      <c r="DMA193" s="8"/>
      <c r="DMB193" s="8"/>
      <c r="DMC193" s="8"/>
      <c r="DMD193" s="8"/>
      <c r="DME193" s="8"/>
      <c r="DMF193" s="8"/>
      <c r="DMG193" s="8"/>
      <c r="DMH193" s="8"/>
      <c r="DMI193" s="8"/>
      <c r="DMJ193" s="8"/>
      <c r="DMK193" s="8"/>
      <c r="DML193" s="8"/>
      <c r="DMM193" s="8"/>
      <c r="DMN193" s="8"/>
      <c r="DMO193" s="8"/>
      <c r="DMP193" s="8"/>
      <c r="DMQ193" s="8"/>
      <c r="DMR193" s="8"/>
      <c r="DMS193" s="8"/>
      <c r="DMT193" s="8"/>
      <c r="DMU193" s="8"/>
      <c r="DMV193" s="8"/>
      <c r="DMW193" s="8"/>
      <c r="DMX193" s="8"/>
      <c r="DMY193" s="8"/>
      <c r="DMZ193" s="8"/>
      <c r="DNA193" s="8"/>
      <c r="DNB193" s="8"/>
      <c r="DNC193" s="8"/>
      <c r="DND193" s="8"/>
      <c r="DNE193" s="8"/>
      <c r="DNF193" s="8"/>
      <c r="DNG193" s="8"/>
      <c r="DNH193" s="8"/>
      <c r="DNI193" s="8"/>
      <c r="DNJ193" s="8"/>
      <c r="DNK193" s="8"/>
      <c r="DNL193" s="8"/>
      <c r="DNM193" s="8"/>
      <c r="DNN193" s="8"/>
      <c r="DNO193" s="8"/>
      <c r="DNP193" s="8"/>
      <c r="DNQ193" s="8"/>
      <c r="DNR193" s="8"/>
      <c r="DNS193" s="8"/>
      <c r="DNT193" s="8"/>
      <c r="DNU193" s="8"/>
      <c r="DNV193" s="8"/>
      <c r="DNW193" s="8"/>
      <c r="DNX193" s="8"/>
      <c r="DNY193" s="8"/>
      <c r="DNZ193" s="8"/>
      <c r="DOA193" s="8"/>
      <c r="DOB193" s="8"/>
      <c r="DOC193" s="8"/>
      <c r="DOD193" s="8"/>
      <c r="DOE193" s="8"/>
      <c r="DOF193" s="8"/>
      <c r="DOG193" s="8"/>
      <c r="DOH193" s="8"/>
      <c r="DOI193" s="8"/>
      <c r="DOJ193" s="8"/>
      <c r="DOK193" s="8"/>
      <c r="DOL193" s="8"/>
      <c r="DOM193" s="8"/>
      <c r="DON193" s="8"/>
      <c r="DOO193" s="8"/>
      <c r="DOP193" s="8"/>
      <c r="DOQ193" s="8"/>
      <c r="DOR193" s="8"/>
      <c r="DOS193" s="8"/>
      <c r="DOT193" s="8"/>
      <c r="DOU193" s="8"/>
      <c r="DOV193" s="8"/>
      <c r="DOW193" s="8"/>
      <c r="DOX193" s="8"/>
      <c r="DOY193" s="8"/>
      <c r="DOZ193" s="8"/>
      <c r="DPA193" s="8"/>
      <c r="DPB193" s="8"/>
      <c r="DPC193" s="8"/>
      <c r="DPD193" s="8"/>
      <c r="DPE193" s="8"/>
      <c r="DPF193" s="8"/>
      <c r="DPG193" s="8"/>
      <c r="DPH193" s="8"/>
      <c r="DPI193" s="8"/>
      <c r="DPJ193" s="8"/>
      <c r="DPK193" s="8"/>
      <c r="DPL193" s="8"/>
      <c r="DPM193" s="8"/>
      <c r="DPN193" s="8"/>
      <c r="DPO193" s="8"/>
      <c r="DPP193" s="8"/>
      <c r="DPQ193" s="8"/>
      <c r="DPR193" s="8"/>
      <c r="DPS193" s="8"/>
      <c r="DPT193" s="8"/>
      <c r="DPU193" s="8"/>
      <c r="DPV193" s="8"/>
      <c r="DPW193" s="8"/>
      <c r="DPX193" s="8"/>
      <c r="DPY193" s="8"/>
      <c r="DPZ193" s="8"/>
      <c r="DQA193" s="8"/>
      <c r="DQB193" s="8"/>
      <c r="DQC193" s="8"/>
      <c r="DQD193" s="8"/>
      <c r="DQE193" s="8"/>
      <c r="DQF193" s="8"/>
      <c r="DQG193" s="8"/>
      <c r="DQH193" s="8"/>
      <c r="DQI193" s="8"/>
      <c r="DQJ193" s="8"/>
      <c r="DQK193" s="8"/>
      <c r="DQL193" s="8"/>
      <c r="DQM193" s="8"/>
      <c r="DQN193" s="8"/>
      <c r="DQO193" s="8"/>
      <c r="DQP193" s="8"/>
      <c r="DQQ193" s="8"/>
      <c r="DQR193" s="8"/>
      <c r="DQS193" s="8"/>
      <c r="DQT193" s="8"/>
      <c r="DQU193" s="8"/>
      <c r="DQV193" s="8"/>
      <c r="DQW193" s="8"/>
      <c r="DQX193" s="8"/>
      <c r="DQY193" s="8"/>
      <c r="DQZ193" s="8"/>
      <c r="DRA193" s="8"/>
      <c r="DRB193" s="8"/>
      <c r="DRC193" s="8"/>
      <c r="DRD193" s="8"/>
      <c r="DRE193" s="8"/>
      <c r="DRF193" s="8"/>
      <c r="DRG193" s="8"/>
      <c r="DRH193" s="8"/>
      <c r="DRI193" s="8"/>
      <c r="DRJ193" s="8"/>
      <c r="DRK193" s="8"/>
      <c r="DRL193" s="8"/>
      <c r="DRM193" s="8"/>
      <c r="DRN193" s="8"/>
      <c r="DRO193" s="8"/>
      <c r="DRP193" s="8"/>
      <c r="DRQ193" s="8"/>
      <c r="DRR193" s="8"/>
      <c r="DRS193" s="8"/>
      <c r="DRT193" s="8"/>
      <c r="DRU193" s="8"/>
      <c r="DRV193" s="8"/>
      <c r="DRW193" s="8"/>
      <c r="DRX193" s="8"/>
      <c r="DRY193" s="8"/>
      <c r="DRZ193" s="8"/>
      <c r="DSA193" s="8"/>
      <c r="DSB193" s="8"/>
      <c r="DSC193" s="8"/>
      <c r="DSD193" s="8"/>
      <c r="DSE193" s="8"/>
      <c r="DSF193" s="8"/>
      <c r="DSG193" s="8"/>
      <c r="DSH193" s="8"/>
      <c r="DSI193" s="8"/>
      <c r="DSJ193" s="8"/>
      <c r="DSK193" s="8"/>
      <c r="DSL193" s="8"/>
      <c r="DSM193" s="8"/>
      <c r="DSN193" s="8"/>
      <c r="DSO193" s="8"/>
      <c r="DSP193" s="8"/>
      <c r="DSQ193" s="8"/>
      <c r="DSR193" s="8"/>
      <c r="DSS193" s="8"/>
      <c r="DST193" s="8"/>
      <c r="DSU193" s="8"/>
      <c r="DSV193" s="8"/>
      <c r="DSW193" s="8"/>
      <c r="DSX193" s="8"/>
      <c r="DSY193" s="8"/>
      <c r="DSZ193" s="8"/>
      <c r="DTA193" s="8"/>
      <c r="DTB193" s="8"/>
      <c r="DTC193" s="8"/>
      <c r="DTD193" s="8"/>
      <c r="DTE193" s="8"/>
      <c r="DTF193" s="8"/>
      <c r="DTG193" s="8"/>
      <c r="DTH193" s="8"/>
      <c r="DTI193" s="8"/>
      <c r="DTJ193" s="8"/>
      <c r="DTK193" s="8"/>
      <c r="DTL193" s="8"/>
      <c r="DTM193" s="8"/>
      <c r="DTN193" s="8"/>
      <c r="DTO193" s="8"/>
      <c r="DTP193" s="8"/>
      <c r="DTQ193" s="8"/>
      <c r="DTR193" s="8"/>
      <c r="DTS193" s="8"/>
      <c r="DTT193" s="8"/>
      <c r="DTU193" s="8"/>
      <c r="DTV193" s="8"/>
      <c r="DTW193" s="8"/>
      <c r="DTX193" s="8"/>
      <c r="DTY193" s="8"/>
      <c r="DTZ193" s="8"/>
      <c r="DUA193" s="8"/>
      <c r="DUB193" s="8"/>
      <c r="DUC193" s="8"/>
      <c r="DUD193" s="8"/>
      <c r="DUE193" s="8"/>
      <c r="DUF193" s="8"/>
      <c r="DUG193" s="8"/>
      <c r="DUH193" s="8"/>
      <c r="DUI193" s="8"/>
      <c r="DUJ193" s="8"/>
      <c r="DUK193" s="8"/>
      <c r="DUL193" s="8"/>
      <c r="DUM193" s="8"/>
      <c r="DUN193" s="8"/>
      <c r="DUO193" s="8"/>
      <c r="DUP193" s="8"/>
      <c r="DUQ193" s="8"/>
      <c r="DUR193" s="8"/>
      <c r="DUS193" s="8"/>
      <c r="DUT193" s="8"/>
      <c r="DUU193" s="8"/>
      <c r="DUV193" s="8"/>
      <c r="DUW193" s="8"/>
      <c r="DUX193" s="8"/>
      <c r="DUY193" s="8"/>
      <c r="DUZ193" s="8"/>
      <c r="DVA193" s="8"/>
      <c r="DVB193" s="8"/>
      <c r="DVC193" s="8"/>
      <c r="DVD193" s="8"/>
      <c r="DVE193" s="8"/>
      <c r="DVF193" s="8"/>
      <c r="DVG193" s="8"/>
      <c r="DVH193" s="8"/>
      <c r="DVI193" s="8"/>
      <c r="DVJ193" s="8"/>
      <c r="DVK193" s="8"/>
      <c r="DVL193" s="8"/>
      <c r="DVM193" s="8"/>
      <c r="DVN193" s="8"/>
      <c r="DVO193" s="8"/>
      <c r="DVP193" s="8"/>
      <c r="DVQ193" s="8"/>
      <c r="DVR193" s="8"/>
      <c r="DVS193" s="8"/>
      <c r="DVT193" s="8"/>
      <c r="DVU193" s="8"/>
      <c r="DVV193" s="8"/>
      <c r="DVW193" s="8"/>
      <c r="DVX193" s="8"/>
      <c r="DVY193" s="8"/>
      <c r="DVZ193" s="8"/>
      <c r="DWA193" s="8"/>
      <c r="DWB193" s="8"/>
      <c r="DWC193" s="8"/>
      <c r="DWD193" s="8"/>
      <c r="DWE193" s="8"/>
      <c r="DWF193" s="8"/>
      <c r="DWG193" s="8"/>
      <c r="DWH193" s="8"/>
      <c r="DWI193" s="8"/>
      <c r="DWJ193" s="8"/>
      <c r="DWK193" s="8"/>
      <c r="DWL193" s="8"/>
      <c r="DWM193" s="8"/>
      <c r="DWN193" s="8"/>
      <c r="DWO193" s="8"/>
      <c r="DWP193" s="8"/>
      <c r="DWQ193" s="8"/>
      <c r="DWR193" s="8"/>
      <c r="DWS193" s="8"/>
      <c r="DWT193" s="8"/>
      <c r="DWU193" s="8"/>
      <c r="DWV193" s="8"/>
      <c r="DWW193" s="8"/>
      <c r="DWX193" s="8"/>
      <c r="DWY193" s="8"/>
      <c r="DWZ193" s="8"/>
      <c r="DXA193" s="8"/>
      <c r="DXB193" s="8"/>
      <c r="DXC193" s="8"/>
      <c r="DXD193" s="8"/>
      <c r="DXE193" s="8"/>
      <c r="DXF193" s="8"/>
      <c r="DXG193" s="8"/>
      <c r="DXH193" s="8"/>
      <c r="DXI193" s="8"/>
      <c r="DXJ193" s="8"/>
      <c r="DXK193" s="8"/>
      <c r="DXL193" s="8"/>
      <c r="DXM193" s="8"/>
      <c r="DXN193" s="8"/>
      <c r="DXO193" s="8"/>
      <c r="DXP193" s="8"/>
      <c r="DXQ193" s="8"/>
      <c r="DXR193" s="8"/>
      <c r="DXS193" s="8"/>
      <c r="DXT193" s="8"/>
      <c r="DXU193" s="8"/>
      <c r="DXV193" s="8"/>
      <c r="DXW193" s="8"/>
      <c r="DXX193" s="8"/>
      <c r="DXY193" s="8"/>
      <c r="DXZ193" s="8"/>
      <c r="DYA193" s="8"/>
      <c r="DYB193" s="8"/>
      <c r="DYC193" s="8"/>
      <c r="DYD193" s="8"/>
      <c r="DYE193" s="8"/>
      <c r="DYF193" s="8"/>
      <c r="DYG193" s="8"/>
      <c r="DYH193" s="8"/>
      <c r="DYI193" s="8"/>
      <c r="DYJ193" s="8"/>
      <c r="DYK193" s="8"/>
      <c r="DYL193" s="8"/>
      <c r="DYM193" s="8"/>
      <c r="DYN193" s="8"/>
      <c r="DYO193" s="8"/>
      <c r="DYP193" s="8"/>
      <c r="DYQ193" s="8"/>
      <c r="DYR193" s="8"/>
      <c r="DYS193" s="8"/>
      <c r="DYT193" s="8"/>
      <c r="DYU193" s="8"/>
      <c r="DYV193" s="8"/>
      <c r="DYW193" s="8"/>
      <c r="DYX193" s="8"/>
      <c r="DYY193" s="8"/>
      <c r="DYZ193" s="8"/>
      <c r="DZA193" s="8"/>
      <c r="DZB193" s="8"/>
      <c r="DZC193" s="8"/>
      <c r="DZD193" s="8"/>
      <c r="DZE193" s="8"/>
      <c r="DZF193" s="8"/>
      <c r="DZG193" s="8"/>
      <c r="DZH193" s="8"/>
      <c r="DZI193" s="8"/>
      <c r="DZJ193" s="8"/>
      <c r="DZK193" s="8"/>
      <c r="DZL193" s="8"/>
      <c r="DZM193" s="8"/>
      <c r="DZN193" s="8"/>
      <c r="DZO193" s="8"/>
      <c r="DZP193" s="8"/>
      <c r="DZQ193" s="8"/>
      <c r="DZR193" s="8"/>
      <c r="DZS193" s="8"/>
      <c r="DZT193" s="8"/>
      <c r="DZU193" s="8"/>
      <c r="DZV193" s="8"/>
      <c r="DZW193" s="8"/>
      <c r="DZX193" s="8"/>
      <c r="DZY193" s="8"/>
      <c r="DZZ193" s="8"/>
      <c r="EAA193" s="8"/>
      <c r="EAB193" s="8"/>
      <c r="EAC193" s="8"/>
      <c r="EAD193" s="8"/>
      <c r="EAE193" s="8"/>
      <c r="EAF193" s="8"/>
      <c r="EAG193" s="8"/>
      <c r="EAH193" s="8"/>
      <c r="EAI193" s="8"/>
      <c r="EAJ193" s="8"/>
      <c r="EAK193" s="8"/>
      <c r="EAL193" s="8"/>
      <c r="EAM193" s="8"/>
      <c r="EAN193" s="8"/>
      <c r="EAO193" s="8"/>
      <c r="EAP193" s="8"/>
      <c r="EAQ193" s="8"/>
      <c r="EAR193" s="8"/>
      <c r="EAS193" s="8"/>
      <c r="EAT193" s="8"/>
      <c r="EAU193" s="8"/>
      <c r="EAV193" s="8"/>
      <c r="EAW193" s="8"/>
      <c r="EAX193" s="8"/>
      <c r="EAY193" s="8"/>
      <c r="EAZ193" s="8"/>
      <c r="EBA193" s="8"/>
      <c r="EBB193" s="8"/>
      <c r="EBC193" s="8"/>
      <c r="EBD193" s="8"/>
      <c r="EBE193" s="8"/>
      <c r="EBF193" s="8"/>
      <c r="EBG193" s="8"/>
      <c r="EBH193" s="8"/>
      <c r="EBI193" s="8"/>
      <c r="EBJ193" s="8"/>
      <c r="EBK193" s="8"/>
      <c r="EBL193" s="8"/>
      <c r="EBM193" s="8"/>
      <c r="EBN193" s="8"/>
      <c r="EBO193" s="8"/>
      <c r="EBP193" s="8"/>
      <c r="EBQ193" s="8"/>
      <c r="EBR193" s="8"/>
      <c r="EBS193" s="8"/>
      <c r="EBT193" s="8"/>
      <c r="EBU193" s="8"/>
      <c r="EBV193" s="8"/>
      <c r="EBW193" s="8"/>
      <c r="EBX193" s="8"/>
      <c r="EBY193" s="8"/>
      <c r="EBZ193" s="8"/>
      <c r="ECA193" s="8"/>
      <c r="ECB193" s="8"/>
      <c r="ECC193" s="8"/>
      <c r="ECD193" s="8"/>
      <c r="ECE193" s="8"/>
      <c r="ECF193" s="8"/>
      <c r="ECG193" s="8"/>
      <c r="ECH193" s="8"/>
      <c r="ECI193" s="8"/>
      <c r="ECJ193" s="8"/>
      <c r="ECK193" s="8"/>
      <c r="ECL193" s="8"/>
      <c r="ECM193" s="8"/>
      <c r="ECN193" s="8"/>
      <c r="ECO193" s="8"/>
      <c r="ECP193" s="8"/>
      <c r="ECQ193" s="8"/>
      <c r="ECR193" s="8"/>
      <c r="ECS193" s="8"/>
      <c r="ECT193" s="8"/>
      <c r="ECU193" s="8"/>
      <c r="ECV193" s="8"/>
      <c r="ECW193" s="8"/>
      <c r="ECX193" s="8"/>
      <c r="ECY193" s="8"/>
      <c r="ECZ193" s="8"/>
      <c r="EDA193" s="8"/>
      <c r="EDB193" s="8"/>
      <c r="EDC193" s="8"/>
      <c r="EDD193" s="8"/>
      <c r="EDE193" s="8"/>
      <c r="EDF193" s="8"/>
      <c r="EDG193" s="8"/>
      <c r="EDH193" s="8"/>
      <c r="EDI193" s="8"/>
      <c r="EDJ193" s="8"/>
      <c r="EDK193" s="8"/>
      <c r="EDL193" s="8"/>
      <c r="EDM193" s="8"/>
      <c r="EDN193" s="8"/>
      <c r="EDO193" s="8"/>
      <c r="EDP193" s="8"/>
      <c r="EDQ193" s="8"/>
      <c r="EDR193" s="8"/>
      <c r="EDS193" s="8"/>
      <c r="EDT193" s="8"/>
      <c r="EDU193" s="8"/>
      <c r="EDV193" s="8"/>
      <c r="EDW193" s="8"/>
      <c r="EDX193" s="8"/>
      <c r="EDY193" s="8"/>
      <c r="EDZ193" s="8"/>
      <c r="EEA193" s="8"/>
      <c r="EEB193" s="8"/>
      <c r="EEC193" s="8"/>
      <c r="EED193" s="8"/>
      <c r="EEE193" s="8"/>
      <c r="EEF193" s="8"/>
      <c r="EEG193" s="8"/>
      <c r="EEH193" s="8"/>
      <c r="EEI193" s="8"/>
      <c r="EEJ193" s="8"/>
      <c r="EEK193" s="8"/>
      <c r="EEL193" s="8"/>
      <c r="EEM193" s="8"/>
      <c r="EEN193" s="8"/>
      <c r="EEO193" s="8"/>
      <c r="EEP193" s="8"/>
      <c r="EEQ193" s="8"/>
      <c r="EER193" s="8"/>
      <c r="EES193" s="8"/>
      <c r="EET193" s="8"/>
      <c r="EEU193" s="8"/>
      <c r="EEV193" s="8"/>
      <c r="EEW193" s="8"/>
      <c r="EEX193" s="8"/>
      <c r="EEY193" s="8"/>
      <c r="EEZ193" s="8"/>
      <c r="EFA193" s="8"/>
      <c r="EFB193" s="8"/>
      <c r="EFC193" s="8"/>
      <c r="EFD193" s="8"/>
      <c r="EFE193" s="8"/>
      <c r="EFF193" s="8"/>
      <c r="EFG193" s="8"/>
      <c r="EFH193" s="8"/>
      <c r="EFI193" s="8"/>
      <c r="EFJ193" s="8"/>
      <c r="EFK193" s="8"/>
      <c r="EFL193" s="8"/>
      <c r="EFM193" s="8"/>
      <c r="EFN193" s="8"/>
      <c r="EFO193" s="8"/>
      <c r="EFP193" s="8"/>
      <c r="EFQ193" s="8"/>
      <c r="EFR193" s="8"/>
      <c r="EFS193" s="8"/>
      <c r="EFT193" s="8"/>
      <c r="EFU193" s="8"/>
      <c r="EFV193" s="8"/>
      <c r="EFW193" s="8"/>
      <c r="EFX193" s="8"/>
      <c r="EFY193" s="8"/>
      <c r="EFZ193" s="8"/>
      <c r="EGA193" s="8"/>
      <c r="EGB193" s="8"/>
      <c r="EGC193" s="8"/>
      <c r="EGD193" s="8"/>
      <c r="EGE193" s="8"/>
      <c r="EGF193" s="8"/>
      <c r="EGG193" s="8"/>
      <c r="EGH193" s="8"/>
      <c r="EGI193" s="8"/>
      <c r="EGJ193" s="8"/>
      <c r="EGK193" s="8"/>
      <c r="EGL193" s="8"/>
      <c r="EGM193" s="8"/>
      <c r="EGN193" s="8"/>
      <c r="EGO193" s="8"/>
      <c r="EGP193" s="8"/>
      <c r="EGQ193" s="8"/>
      <c r="EGR193" s="8"/>
      <c r="EGS193" s="8"/>
      <c r="EGT193" s="8"/>
      <c r="EGU193" s="8"/>
      <c r="EGV193" s="8"/>
      <c r="EGW193" s="8"/>
      <c r="EGX193" s="8"/>
      <c r="EGY193" s="8"/>
      <c r="EGZ193" s="8"/>
      <c r="EHA193" s="8"/>
      <c r="EHB193" s="8"/>
      <c r="EHC193" s="8"/>
      <c r="EHD193" s="8"/>
      <c r="EHE193" s="8"/>
      <c r="EHF193" s="8"/>
      <c r="EHG193" s="8"/>
      <c r="EHH193" s="8"/>
      <c r="EHI193" s="8"/>
      <c r="EHJ193" s="8"/>
      <c r="EHK193" s="8"/>
      <c r="EHL193" s="8"/>
      <c r="EHM193" s="8"/>
      <c r="EHN193" s="8"/>
      <c r="EHO193" s="8"/>
      <c r="EHP193" s="8"/>
      <c r="EHQ193" s="8"/>
      <c r="EHR193" s="8"/>
      <c r="EHS193" s="8"/>
      <c r="EHT193" s="8"/>
      <c r="EHU193" s="8"/>
      <c r="EHV193" s="8"/>
      <c r="EHW193" s="8"/>
      <c r="EHX193" s="8"/>
      <c r="EHY193" s="8"/>
      <c r="EHZ193" s="8"/>
      <c r="EIA193" s="8"/>
      <c r="EIB193" s="8"/>
      <c r="EIC193" s="8"/>
      <c r="EID193" s="8"/>
      <c r="EIE193" s="8"/>
      <c r="EIF193" s="8"/>
      <c r="EIG193" s="8"/>
      <c r="EIH193" s="8"/>
      <c r="EII193" s="8"/>
      <c r="EIJ193" s="8"/>
      <c r="EIK193" s="8"/>
      <c r="EIL193" s="8"/>
      <c r="EIM193" s="8"/>
      <c r="EIN193" s="8"/>
      <c r="EIO193" s="8"/>
      <c r="EIP193" s="8"/>
      <c r="EIQ193" s="8"/>
      <c r="EIR193" s="8"/>
      <c r="EIS193" s="8"/>
      <c r="EIT193" s="8"/>
      <c r="EIU193" s="8"/>
      <c r="EIV193" s="8"/>
      <c r="EIW193" s="8"/>
      <c r="EIX193" s="8"/>
      <c r="EIY193" s="8"/>
      <c r="EIZ193" s="8"/>
      <c r="EJA193" s="8"/>
      <c r="EJB193" s="8"/>
      <c r="EJC193" s="8"/>
      <c r="EJD193" s="8"/>
      <c r="EJE193" s="8"/>
      <c r="EJF193" s="8"/>
      <c r="EJG193" s="8"/>
      <c r="EJH193" s="8"/>
      <c r="EJI193" s="8"/>
      <c r="EJJ193" s="8"/>
      <c r="EJK193" s="8"/>
      <c r="EJL193" s="8"/>
      <c r="EJM193" s="8"/>
      <c r="EJN193" s="8"/>
      <c r="EJO193" s="8"/>
      <c r="EJP193" s="8"/>
      <c r="EJQ193" s="8"/>
      <c r="EJR193" s="8"/>
      <c r="EJS193" s="8"/>
      <c r="EJT193" s="8"/>
      <c r="EJU193" s="8"/>
      <c r="EJV193" s="8"/>
      <c r="EJW193" s="8"/>
      <c r="EJX193" s="8"/>
      <c r="EJY193" s="8"/>
      <c r="EJZ193" s="8"/>
      <c r="EKA193" s="8"/>
      <c r="EKB193" s="8"/>
      <c r="EKC193" s="8"/>
      <c r="EKD193" s="8"/>
      <c r="EKE193" s="8"/>
      <c r="EKF193" s="8"/>
      <c r="EKG193" s="8"/>
      <c r="EKH193" s="8"/>
      <c r="EKI193" s="8"/>
      <c r="EKJ193" s="8"/>
      <c r="EKK193" s="8"/>
      <c r="EKL193" s="8"/>
      <c r="EKM193" s="8"/>
      <c r="EKN193" s="8"/>
      <c r="EKO193" s="8"/>
      <c r="EKP193" s="8"/>
      <c r="EKQ193" s="8"/>
      <c r="EKR193" s="8"/>
      <c r="EKS193" s="8"/>
      <c r="EKT193" s="8"/>
      <c r="EKU193" s="8"/>
      <c r="EKV193" s="8"/>
      <c r="EKW193" s="8"/>
      <c r="EKX193" s="8"/>
      <c r="EKY193" s="8"/>
      <c r="EKZ193" s="8"/>
      <c r="ELA193" s="8"/>
      <c r="ELB193" s="8"/>
      <c r="ELC193" s="8"/>
      <c r="ELD193" s="8"/>
      <c r="ELE193" s="8"/>
      <c r="ELF193" s="8"/>
      <c r="ELG193" s="8"/>
      <c r="ELH193" s="8"/>
      <c r="ELI193" s="8"/>
      <c r="ELJ193" s="8"/>
      <c r="ELK193" s="8"/>
      <c r="ELL193" s="8"/>
      <c r="ELM193" s="8"/>
      <c r="ELN193" s="8"/>
      <c r="ELO193" s="8"/>
      <c r="ELP193" s="8"/>
      <c r="ELQ193" s="8"/>
      <c r="ELR193" s="8"/>
      <c r="ELS193" s="8"/>
      <c r="ELT193" s="8"/>
      <c r="ELU193" s="8"/>
      <c r="ELV193" s="8"/>
      <c r="ELW193" s="8"/>
      <c r="ELX193" s="8"/>
      <c r="ELY193" s="8"/>
      <c r="ELZ193" s="8"/>
      <c r="EMA193" s="8"/>
      <c r="EMB193" s="8"/>
      <c r="EMC193" s="8"/>
      <c r="EMD193" s="8"/>
      <c r="EME193" s="8"/>
      <c r="EMF193" s="8"/>
      <c r="EMG193" s="8"/>
      <c r="EMH193" s="8"/>
      <c r="EMI193" s="8"/>
      <c r="EMJ193" s="8"/>
      <c r="EMK193" s="8"/>
      <c r="EML193" s="8"/>
      <c r="EMM193" s="8"/>
      <c r="EMN193" s="8"/>
      <c r="EMO193" s="8"/>
      <c r="EMP193" s="8"/>
      <c r="EMQ193" s="8"/>
      <c r="EMR193" s="8"/>
      <c r="EMS193" s="8"/>
      <c r="EMT193" s="8"/>
      <c r="EMU193" s="8"/>
      <c r="EMV193" s="8"/>
      <c r="EMW193" s="8"/>
      <c r="EMX193" s="8"/>
      <c r="EMY193" s="8"/>
      <c r="EMZ193" s="8"/>
      <c r="ENA193" s="8"/>
      <c r="ENB193" s="8"/>
      <c r="ENC193" s="8"/>
      <c r="END193" s="8"/>
      <c r="ENE193" s="8"/>
      <c r="ENF193" s="8"/>
      <c r="ENG193" s="8"/>
      <c r="ENH193" s="8"/>
      <c r="ENI193" s="8"/>
      <c r="ENJ193" s="8"/>
      <c r="ENK193" s="8"/>
      <c r="ENL193" s="8"/>
      <c r="ENM193" s="8"/>
      <c r="ENN193" s="8"/>
      <c r="ENO193" s="8"/>
      <c r="ENP193" s="8"/>
      <c r="ENQ193" s="8"/>
      <c r="ENR193" s="8"/>
      <c r="ENS193" s="8"/>
      <c r="ENT193" s="8"/>
      <c r="ENU193" s="8"/>
      <c r="ENV193" s="8"/>
      <c r="ENW193" s="8"/>
      <c r="ENX193" s="8"/>
      <c r="ENY193" s="8"/>
      <c r="ENZ193" s="8"/>
      <c r="EOA193" s="8"/>
      <c r="EOB193" s="8"/>
      <c r="EOC193" s="8"/>
      <c r="EOD193" s="8"/>
      <c r="EOE193" s="8"/>
      <c r="EOF193" s="8"/>
      <c r="EOG193" s="8"/>
      <c r="EOH193" s="8"/>
      <c r="EOI193" s="8"/>
      <c r="EOJ193" s="8"/>
      <c r="EOK193" s="8"/>
      <c r="EOL193" s="8"/>
      <c r="EOM193" s="8"/>
      <c r="EON193" s="8"/>
      <c r="EOO193" s="8"/>
      <c r="EOP193" s="8"/>
      <c r="EOQ193" s="8"/>
      <c r="EOR193" s="8"/>
      <c r="EOS193" s="8"/>
      <c r="EOT193" s="8"/>
      <c r="EOU193" s="8"/>
      <c r="EOV193" s="8"/>
      <c r="EOW193" s="8"/>
      <c r="EOX193" s="8"/>
      <c r="EOY193" s="8"/>
      <c r="EOZ193" s="8"/>
      <c r="EPA193" s="8"/>
      <c r="EPB193" s="8"/>
      <c r="EPC193" s="8"/>
      <c r="EPD193" s="8"/>
      <c r="EPE193" s="8"/>
      <c r="EPF193" s="8"/>
      <c r="EPG193" s="8"/>
      <c r="EPH193" s="8"/>
      <c r="EPI193" s="8"/>
      <c r="EPJ193" s="8"/>
      <c r="EPK193" s="8"/>
      <c r="EPL193" s="8"/>
      <c r="EPM193" s="8"/>
      <c r="EPN193" s="8"/>
      <c r="EPO193" s="8"/>
      <c r="EPP193" s="8"/>
      <c r="EPQ193" s="8"/>
      <c r="EPR193" s="8"/>
      <c r="EPS193" s="8"/>
      <c r="EPT193" s="8"/>
      <c r="EPU193" s="8"/>
      <c r="EPV193" s="8"/>
      <c r="EPW193" s="8"/>
      <c r="EPX193" s="8"/>
      <c r="EPY193" s="8"/>
      <c r="EPZ193" s="8"/>
      <c r="EQA193" s="8"/>
      <c r="EQB193" s="8"/>
      <c r="EQC193" s="8"/>
      <c r="EQD193" s="8"/>
      <c r="EQE193" s="8"/>
      <c r="EQF193" s="8"/>
      <c r="EQG193" s="8"/>
      <c r="EQH193" s="8"/>
      <c r="EQI193" s="8"/>
      <c r="EQJ193" s="8"/>
      <c r="EQK193" s="8"/>
      <c r="EQL193" s="8"/>
      <c r="EQM193" s="8"/>
      <c r="EQN193" s="8"/>
      <c r="EQO193" s="8"/>
      <c r="EQP193" s="8"/>
      <c r="EQQ193" s="8"/>
      <c r="EQR193" s="8"/>
      <c r="EQS193" s="8"/>
      <c r="EQT193" s="8"/>
      <c r="EQU193" s="8"/>
      <c r="EQV193" s="8"/>
      <c r="EQW193" s="8"/>
      <c r="EQX193" s="8"/>
      <c r="EQY193" s="8"/>
      <c r="EQZ193" s="8"/>
      <c r="ERA193" s="8"/>
      <c r="ERB193" s="8"/>
      <c r="ERC193" s="8"/>
      <c r="ERD193" s="8"/>
      <c r="ERE193" s="8"/>
      <c r="ERF193" s="8"/>
      <c r="ERG193" s="8"/>
      <c r="ERH193" s="8"/>
      <c r="ERI193" s="8"/>
      <c r="ERJ193" s="8"/>
      <c r="ERK193" s="8"/>
      <c r="ERL193" s="8"/>
      <c r="ERM193" s="8"/>
      <c r="ERN193" s="8"/>
      <c r="ERO193" s="8"/>
      <c r="ERP193" s="8"/>
      <c r="ERQ193" s="8"/>
      <c r="ERR193" s="8"/>
      <c r="ERS193" s="8"/>
      <c r="ERT193" s="8"/>
      <c r="ERU193" s="8"/>
      <c r="ERV193" s="8"/>
      <c r="ERW193" s="8"/>
      <c r="ERX193" s="8"/>
      <c r="ERY193" s="8"/>
      <c r="ERZ193" s="8"/>
      <c r="ESA193" s="8"/>
      <c r="ESB193" s="8"/>
      <c r="ESC193" s="8"/>
      <c r="ESD193" s="8"/>
      <c r="ESE193" s="8"/>
      <c r="ESF193" s="8"/>
      <c r="ESG193" s="8"/>
      <c r="ESH193" s="8"/>
      <c r="ESI193" s="8"/>
      <c r="ESJ193" s="8"/>
      <c r="ESK193" s="8"/>
      <c r="ESL193" s="8"/>
      <c r="ESM193" s="8"/>
      <c r="ESN193" s="8"/>
      <c r="ESO193" s="8"/>
      <c r="ESP193" s="8"/>
      <c r="ESQ193" s="8"/>
      <c r="ESR193" s="8"/>
      <c r="ESS193" s="8"/>
      <c r="EST193" s="8"/>
      <c r="ESU193" s="8"/>
      <c r="ESV193" s="8"/>
      <c r="ESW193" s="8"/>
      <c r="ESX193" s="8"/>
      <c r="ESY193" s="8"/>
      <c r="ESZ193" s="8"/>
      <c r="ETA193" s="8"/>
      <c r="ETB193" s="8"/>
      <c r="ETC193" s="8"/>
      <c r="ETD193" s="8"/>
      <c r="ETE193" s="8"/>
      <c r="ETF193" s="8"/>
      <c r="ETG193" s="8"/>
      <c r="ETH193" s="8"/>
      <c r="ETI193" s="8"/>
      <c r="ETJ193" s="8"/>
      <c r="ETK193" s="8"/>
      <c r="ETL193" s="8"/>
      <c r="ETM193" s="8"/>
      <c r="ETN193" s="8"/>
      <c r="ETO193" s="8"/>
      <c r="ETP193" s="8"/>
      <c r="ETQ193" s="8"/>
      <c r="ETR193" s="8"/>
      <c r="ETS193" s="8"/>
      <c r="ETT193" s="8"/>
      <c r="ETU193" s="8"/>
      <c r="ETV193" s="8"/>
      <c r="ETW193" s="8"/>
      <c r="ETX193" s="8"/>
      <c r="ETY193" s="8"/>
      <c r="ETZ193" s="8"/>
      <c r="EUA193" s="8"/>
      <c r="EUB193" s="8"/>
      <c r="EUC193" s="8"/>
      <c r="EUD193" s="8"/>
      <c r="EUE193" s="8"/>
      <c r="EUF193" s="8"/>
      <c r="EUG193" s="8"/>
      <c r="EUH193" s="8"/>
      <c r="EUI193" s="8"/>
      <c r="EUJ193" s="8"/>
      <c r="EUK193" s="8"/>
      <c r="EUL193" s="8"/>
      <c r="EUM193" s="8"/>
      <c r="EUN193" s="8"/>
      <c r="EUO193" s="8"/>
      <c r="EUP193" s="8"/>
      <c r="EUQ193" s="8"/>
      <c r="EUR193" s="8"/>
      <c r="EUS193" s="8"/>
      <c r="EUT193" s="8"/>
      <c r="EUU193" s="8"/>
      <c r="EUV193" s="8"/>
      <c r="EUW193" s="8"/>
      <c r="EUX193" s="8"/>
      <c r="EUY193" s="8"/>
      <c r="EUZ193" s="8"/>
      <c r="EVA193" s="8"/>
      <c r="EVB193" s="8"/>
      <c r="EVC193" s="8"/>
      <c r="EVD193" s="8"/>
      <c r="EVE193" s="8"/>
      <c r="EVF193" s="8"/>
      <c r="EVG193" s="8"/>
      <c r="EVH193" s="8"/>
      <c r="EVI193" s="8"/>
      <c r="EVJ193" s="8"/>
      <c r="EVK193" s="8"/>
      <c r="EVL193" s="8"/>
      <c r="EVM193" s="8"/>
      <c r="EVN193" s="8"/>
      <c r="EVO193" s="8"/>
      <c r="EVP193" s="8"/>
      <c r="EVQ193" s="8"/>
      <c r="EVR193" s="8"/>
      <c r="EVS193" s="8"/>
      <c r="EVT193" s="8"/>
      <c r="EVU193" s="8"/>
      <c r="EVV193" s="8"/>
      <c r="EVW193" s="8"/>
      <c r="EVX193" s="8"/>
      <c r="EVY193" s="8"/>
      <c r="EVZ193" s="8"/>
      <c r="EWA193" s="8"/>
      <c r="EWB193" s="8"/>
      <c r="EWC193" s="8"/>
      <c r="EWD193" s="8"/>
      <c r="EWE193" s="8"/>
      <c r="EWF193" s="8"/>
      <c r="EWG193" s="8"/>
      <c r="EWH193" s="8"/>
      <c r="EWI193" s="8"/>
      <c r="EWJ193" s="8"/>
      <c r="EWK193" s="8"/>
      <c r="EWL193" s="8"/>
      <c r="EWM193" s="8"/>
      <c r="EWN193" s="8"/>
      <c r="EWO193" s="8"/>
      <c r="EWP193" s="8"/>
      <c r="EWQ193" s="8"/>
      <c r="EWR193" s="8"/>
      <c r="EWS193" s="8"/>
      <c r="EWT193" s="8"/>
      <c r="EWU193" s="8"/>
      <c r="EWV193" s="8"/>
      <c r="EWW193" s="8"/>
      <c r="EWX193" s="8"/>
      <c r="EWY193" s="8"/>
      <c r="EWZ193" s="8"/>
      <c r="EXA193" s="8"/>
      <c r="EXB193" s="8"/>
      <c r="EXC193" s="8"/>
      <c r="EXD193" s="8"/>
      <c r="EXE193" s="8"/>
      <c r="EXF193" s="8"/>
      <c r="EXG193" s="8"/>
      <c r="EXH193" s="8"/>
      <c r="EXI193" s="8"/>
      <c r="EXJ193" s="8"/>
      <c r="EXK193" s="8"/>
      <c r="EXL193" s="8"/>
      <c r="EXM193" s="8"/>
      <c r="EXN193" s="8"/>
      <c r="EXO193" s="8"/>
      <c r="EXP193" s="8"/>
      <c r="EXQ193" s="8"/>
      <c r="EXR193" s="8"/>
      <c r="EXS193" s="8"/>
      <c r="EXT193" s="8"/>
      <c r="EXU193" s="8"/>
      <c r="EXV193" s="8"/>
      <c r="EXW193" s="8"/>
      <c r="EXX193" s="8"/>
      <c r="EXY193" s="8"/>
      <c r="EXZ193" s="8"/>
      <c r="EYA193" s="8"/>
      <c r="EYB193" s="8"/>
      <c r="EYC193" s="8"/>
      <c r="EYD193" s="8"/>
      <c r="EYE193" s="8"/>
      <c r="EYF193" s="8"/>
      <c r="EYG193" s="8"/>
      <c r="EYH193" s="8"/>
      <c r="EYI193" s="8"/>
      <c r="EYJ193" s="8"/>
      <c r="EYK193" s="8"/>
      <c r="EYL193" s="8"/>
      <c r="EYM193" s="8"/>
      <c r="EYN193" s="8"/>
      <c r="EYO193" s="8"/>
      <c r="EYP193" s="8"/>
      <c r="EYQ193" s="8"/>
      <c r="EYR193" s="8"/>
      <c r="EYS193" s="8"/>
      <c r="EYT193" s="8"/>
      <c r="EYU193" s="8"/>
      <c r="EYV193" s="8"/>
      <c r="EYW193" s="8"/>
      <c r="EYX193" s="8"/>
      <c r="EYY193" s="8"/>
      <c r="EYZ193" s="8"/>
      <c r="EZA193" s="8"/>
      <c r="EZB193" s="8"/>
      <c r="EZC193" s="8"/>
      <c r="EZD193" s="8"/>
      <c r="EZE193" s="8"/>
      <c r="EZF193" s="8"/>
      <c r="EZG193" s="8"/>
      <c r="EZH193" s="8"/>
      <c r="EZI193" s="8"/>
      <c r="EZJ193" s="8"/>
      <c r="EZK193" s="8"/>
      <c r="EZL193" s="8"/>
      <c r="EZM193" s="8"/>
      <c r="EZN193" s="8"/>
      <c r="EZO193" s="8"/>
      <c r="EZP193" s="8"/>
      <c r="EZQ193" s="8"/>
      <c r="EZR193" s="8"/>
      <c r="EZS193" s="8"/>
      <c r="EZT193" s="8"/>
      <c r="EZU193" s="8"/>
      <c r="EZV193" s="8"/>
      <c r="EZW193" s="8"/>
      <c r="EZX193" s="8"/>
      <c r="EZY193" s="8"/>
      <c r="EZZ193" s="8"/>
      <c r="FAA193" s="8"/>
      <c r="FAB193" s="8"/>
      <c r="FAC193" s="8"/>
      <c r="FAD193" s="8"/>
      <c r="FAE193" s="8"/>
      <c r="FAF193" s="8"/>
      <c r="FAG193" s="8"/>
      <c r="FAH193" s="8"/>
      <c r="FAI193" s="8"/>
      <c r="FAJ193" s="8"/>
      <c r="FAK193" s="8"/>
      <c r="FAL193" s="8"/>
      <c r="FAM193" s="8"/>
      <c r="FAN193" s="8"/>
      <c r="FAO193" s="8"/>
      <c r="FAP193" s="8"/>
      <c r="FAQ193" s="8"/>
      <c r="FAR193" s="8"/>
      <c r="FAS193" s="8"/>
      <c r="FAT193" s="8"/>
      <c r="FAU193" s="8"/>
      <c r="FAV193" s="8"/>
      <c r="FAW193" s="8"/>
      <c r="FAX193" s="8"/>
      <c r="FAY193" s="8"/>
      <c r="FAZ193" s="8"/>
      <c r="FBA193" s="8"/>
      <c r="FBB193" s="8"/>
      <c r="FBC193" s="8"/>
      <c r="FBD193" s="8"/>
      <c r="FBE193" s="8"/>
      <c r="FBF193" s="8"/>
      <c r="FBG193" s="8"/>
      <c r="FBH193" s="8"/>
      <c r="FBI193" s="8"/>
      <c r="FBJ193" s="8"/>
      <c r="FBK193" s="8"/>
      <c r="FBL193" s="8"/>
      <c r="FBM193" s="8"/>
      <c r="FBN193" s="8"/>
      <c r="FBO193" s="8"/>
      <c r="FBP193" s="8"/>
      <c r="FBQ193" s="8"/>
      <c r="FBR193" s="8"/>
      <c r="FBS193" s="8"/>
      <c r="FBT193" s="8"/>
      <c r="FBU193" s="8"/>
      <c r="FBV193" s="8"/>
      <c r="FBW193" s="8"/>
      <c r="FBX193" s="8"/>
      <c r="FBY193" s="8"/>
      <c r="FBZ193" s="8"/>
      <c r="FCA193" s="8"/>
      <c r="FCB193" s="8"/>
      <c r="FCC193" s="8"/>
      <c r="FCD193" s="8"/>
      <c r="FCE193" s="8"/>
      <c r="FCF193" s="8"/>
      <c r="FCG193" s="8"/>
      <c r="FCH193" s="8"/>
      <c r="FCI193" s="8"/>
      <c r="FCJ193" s="8"/>
      <c r="FCK193" s="8"/>
      <c r="FCL193" s="8"/>
      <c r="FCM193" s="8"/>
      <c r="FCN193" s="8"/>
      <c r="FCO193" s="8"/>
      <c r="FCP193" s="8"/>
      <c r="FCQ193" s="8"/>
      <c r="FCR193" s="8"/>
      <c r="FCS193" s="8"/>
      <c r="FCT193" s="8"/>
      <c r="FCU193" s="8"/>
      <c r="FCV193" s="8"/>
      <c r="FCW193" s="8"/>
      <c r="FCX193" s="8"/>
      <c r="FCY193" s="8"/>
      <c r="FCZ193" s="8"/>
      <c r="FDA193" s="8"/>
      <c r="FDB193" s="8"/>
      <c r="FDC193" s="8"/>
      <c r="FDD193" s="8"/>
      <c r="FDE193" s="8"/>
      <c r="FDF193" s="8"/>
      <c r="FDG193" s="8"/>
      <c r="FDH193" s="8"/>
      <c r="FDI193" s="8"/>
      <c r="FDJ193" s="8"/>
      <c r="FDK193" s="8"/>
      <c r="FDL193" s="8"/>
      <c r="FDM193" s="8"/>
      <c r="FDN193" s="8"/>
      <c r="FDO193" s="8"/>
      <c r="FDP193" s="8"/>
      <c r="FDQ193" s="8"/>
      <c r="FDR193" s="8"/>
      <c r="FDS193" s="8"/>
      <c r="FDT193" s="8"/>
      <c r="FDU193" s="8"/>
      <c r="FDV193" s="8"/>
      <c r="FDW193" s="8"/>
      <c r="FDX193" s="8"/>
      <c r="FDY193" s="8"/>
      <c r="FDZ193" s="8"/>
      <c r="FEA193" s="8"/>
      <c r="FEB193" s="8"/>
      <c r="FEC193" s="8"/>
      <c r="FED193" s="8"/>
      <c r="FEE193" s="8"/>
      <c r="FEF193" s="8"/>
      <c r="FEG193" s="8"/>
      <c r="FEH193" s="8"/>
      <c r="FEI193" s="8"/>
      <c r="FEJ193" s="8"/>
      <c r="FEK193" s="8"/>
      <c r="FEL193" s="8"/>
      <c r="FEM193" s="8"/>
      <c r="FEN193" s="8"/>
      <c r="FEO193" s="8"/>
      <c r="FEP193" s="8"/>
      <c r="FEQ193" s="8"/>
      <c r="FER193" s="8"/>
      <c r="FES193" s="8"/>
      <c r="FET193" s="8"/>
      <c r="FEU193" s="8"/>
      <c r="FEV193" s="8"/>
      <c r="FEW193" s="8"/>
      <c r="FEX193" s="8"/>
      <c r="FEY193" s="8"/>
      <c r="FEZ193" s="8"/>
      <c r="FFA193" s="8"/>
      <c r="FFB193" s="8"/>
      <c r="FFC193" s="8"/>
      <c r="FFD193" s="8"/>
      <c r="FFE193" s="8"/>
      <c r="FFF193" s="8"/>
      <c r="FFG193" s="8"/>
      <c r="FFH193" s="8"/>
      <c r="FFI193" s="8"/>
      <c r="FFJ193" s="8"/>
      <c r="FFK193" s="8"/>
      <c r="FFL193" s="8"/>
      <c r="FFM193" s="8"/>
      <c r="FFN193" s="8"/>
      <c r="FFO193" s="8"/>
      <c r="FFP193" s="8"/>
      <c r="FFQ193" s="8"/>
      <c r="FFR193" s="8"/>
      <c r="FFS193" s="8"/>
      <c r="FFT193" s="8"/>
      <c r="FFU193" s="8"/>
      <c r="FFV193" s="8"/>
      <c r="FFW193" s="8"/>
      <c r="FFX193" s="8"/>
      <c r="FFY193" s="8"/>
      <c r="FFZ193" s="8"/>
      <c r="FGA193" s="8"/>
      <c r="FGB193" s="8"/>
      <c r="FGC193" s="8"/>
      <c r="FGD193" s="8"/>
      <c r="FGE193" s="8"/>
      <c r="FGF193" s="8"/>
      <c r="FGG193" s="8"/>
      <c r="FGH193" s="8"/>
      <c r="FGI193" s="8"/>
      <c r="FGJ193" s="8"/>
      <c r="FGK193" s="8"/>
      <c r="FGL193" s="8"/>
      <c r="FGM193" s="8"/>
      <c r="FGN193" s="8"/>
      <c r="FGO193" s="8"/>
      <c r="FGP193" s="8"/>
      <c r="FGQ193" s="8"/>
      <c r="FGR193" s="8"/>
      <c r="FGS193" s="8"/>
      <c r="FGT193" s="8"/>
      <c r="FGU193" s="8"/>
      <c r="FGV193" s="8"/>
      <c r="FGW193" s="8"/>
      <c r="FGX193" s="8"/>
      <c r="FGY193" s="8"/>
      <c r="FGZ193" s="8"/>
      <c r="FHA193" s="8"/>
      <c r="FHB193" s="8"/>
      <c r="FHC193" s="8"/>
      <c r="FHD193" s="8"/>
      <c r="FHE193" s="8"/>
      <c r="FHF193" s="8"/>
      <c r="FHG193" s="8"/>
      <c r="FHH193" s="8"/>
      <c r="FHI193" s="8"/>
      <c r="FHJ193" s="8"/>
      <c r="FHK193" s="8"/>
      <c r="FHL193" s="8"/>
      <c r="FHM193" s="8"/>
      <c r="FHN193" s="8"/>
      <c r="FHO193" s="8"/>
      <c r="FHP193" s="8"/>
      <c r="FHQ193" s="8"/>
      <c r="FHR193" s="8"/>
      <c r="FHS193" s="8"/>
      <c r="FHT193" s="8"/>
      <c r="FHU193" s="8"/>
      <c r="FHV193" s="8"/>
      <c r="FHW193" s="8"/>
      <c r="FHX193" s="8"/>
      <c r="FHY193" s="8"/>
      <c r="FHZ193" s="8"/>
      <c r="FIA193" s="8"/>
      <c r="FIB193" s="8"/>
      <c r="FIC193" s="8"/>
      <c r="FID193" s="8"/>
      <c r="FIE193" s="8"/>
      <c r="FIF193" s="8"/>
      <c r="FIG193" s="8"/>
      <c r="FIH193" s="8"/>
      <c r="FII193" s="8"/>
      <c r="FIJ193" s="8"/>
      <c r="FIK193" s="8"/>
      <c r="FIL193" s="8"/>
      <c r="FIM193" s="8"/>
      <c r="FIN193" s="8"/>
      <c r="FIO193" s="8"/>
      <c r="FIP193" s="8"/>
      <c r="FIQ193" s="8"/>
      <c r="FIR193" s="8"/>
      <c r="FIS193" s="8"/>
      <c r="FIT193" s="8"/>
      <c r="FIU193" s="8"/>
      <c r="FIV193" s="8"/>
      <c r="FIW193" s="8"/>
      <c r="FIX193" s="8"/>
      <c r="FIY193" s="8"/>
      <c r="FIZ193" s="8"/>
      <c r="FJA193" s="8"/>
      <c r="FJB193" s="8"/>
      <c r="FJC193" s="8"/>
      <c r="FJD193" s="8"/>
      <c r="FJE193" s="8"/>
      <c r="FJF193" s="8"/>
      <c r="FJG193" s="8"/>
      <c r="FJH193" s="8"/>
      <c r="FJI193" s="8"/>
      <c r="FJJ193" s="8"/>
      <c r="FJK193" s="8"/>
      <c r="FJL193" s="8"/>
      <c r="FJM193" s="8"/>
      <c r="FJN193" s="8"/>
      <c r="FJO193" s="8"/>
      <c r="FJP193" s="8"/>
      <c r="FJQ193" s="8"/>
      <c r="FJR193" s="8"/>
      <c r="FJS193" s="8"/>
      <c r="FJT193" s="8"/>
      <c r="FJU193" s="8"/>
      <c r="FJV193" s="8"/>
      <c r="FJW193" s="8"/>
      <c r="FJX193" s="8"/>
      <c r="FJY193" s="8"/>
      <c r="FJZ193" s="8"/>
      <c r="FKA193" s="8"/>
      <c r="FKB193" s="8"/>
      <c r="FKC193" s="8"/>
      <c r="FKD193" s="8"/>
      <c r="FKE193" s="8"/>
      <c r="FKF193" s="8"/>
      <c r="FKG193" s="8"/>
      <c r="FKH193" s="8"/>
      <c r="FKI193" s="8"/>
      <c r="FKJ193" s="8"/>
      <c r="FKK193" s="8"/>
      <c r="FKL193" s="8"/>
      <c r="FKM193" s="8"/>
      <c r="FKN193" s="8"/>
      <c r="FKO193" s="8"/>
      <c r="FKP193" s="8"/>
      <c r="FKQ193" s="8"/>
      <c r="FKR193" s="8"/>
      <c r="FKS193" s="8"/>
      <c r="FKT193" s="8"/>
      <c r="FKU193" s="8"/>
      <c r="FKV193" s="8"/>
      <c r="FKW193" s="8"/>
      <c r="FKX193" s="8"/>
      <c r="FKY193" s="8"/>
      <c r="FKZ193" s="8"/>
      <c r="FLA193" s="8"/>
      <c r="FLB193" s="8"/>
      <c r="FLC193" s="8"/>
      <c r="FLD193" s="8"/>
      <c r="FLE193" s="8"/>
      <c r="FLF193" s="8"/>
      <c r="FLG193" s="8"/>
      <c r="FLH193" s="8"/>
      <c r="FLI193" s="8"/>
      <c r="FLJ193" s="8"/>
      <c r="FLK193" s="8"/>
      <c r="FLL193" s="8"/>
      <c r="FLM193" s="8"/>
      <c r="FLN193" s="8"/>
      <c r="FLO193" s="8"/>
      <c r="FLP193" s="8"/>
      <c r="FLQ193" s="8"/>
      <c r="FLR193" s="8"/>
      <c r="FLS193" s="8"/>
      <c r="FLT193" s="8"/>
      <c r="FLU193" s="8"/>
      <c r="FLV193" s="8"/>
      <c r="FLW193" s="8"/>
      <c r="FLX193" s="8"/>
      <c r="FLY193" s="8"/>
      <c r="FLZ193" s="8"/>
      <c r="FMA193" s="8"/>
      <c r="FMB193" s="8"/>
      <c r="FMC193" s="8"/>
      <c r="FMD193" s="8"/>
      <c r="FME193" s="8"/>
      <c r="FMF193" s="8"/>
      <c r="FMG193" s="8"/>
      <c r="FMH193" s="8"/>
      <c r="FMI193" s="8"/>
      <c r="FMJ193" s="8"/>
      <c r="FMK193" s="8"/>
      <c r="FML193" s="8"/>
      <c r="FMM193" s="8"/>
      <c r="FMN193" s="8"/>
      <c r="FMO193" s="8"/>
      <c r="FMP193" s="8"/>
      <c r="FMQ193" s="8"/>
      <c r="FMR193" s="8"/>
      <c r="FMS193" s="8"/>
      <c r="FMT193" s="8"/>
      <c r="FMU193" s="8"/>
      <c r="FMV193" s="8"/>
      <c r="FMW193" s="8"/>
      <c r="FMX193" s="8"/>
      <c r="FMY193" s="8"/>
      <c r="FMZ193" s="8"/>
      <c r="FNA193" s="8"/>
      <c r="FNB193" s="8"/>
      <c r="FNC193" s="8"/>
      <c r="FND193" s="8"/>
      <c r="FNE193" s="8"/>
      <c r="FNF193" s="8"/>
      <c r="FNG193" s="8"/>
      <c r="FNH193" s="8"/>
      <c r="FNI193" s="8"/>
      <c r="FNJ193" s="8"/>
      <c r="FNK193" s="8"/>
      <c r="FNL193" s="8"/>
      <c r="FNM193" s="8"/>
      <c r="FNN193" s="8"/>
      <c r="FNO193" s="8"/>
      <c r="FNP193" s="8"/>
      <c r="FNQ193" s="8"/>
      <c r="FNR193" s="8"/>
      <c r="FNS193" s="8"/>
      <c r="FNT193" s="8"/>
      <c r="FNU193" s="8"/>
      <c r="FNV193" s="8"/>
      <c r="FNW193" s="8"/>
      <c r="FNX193" s="8"/>
      <c r="FNY193" s="8"/>
      <c r="FNZ193" s="8"/>
      <c r="FOA193" s="8"/>
      <c r="FOB193" s="8"/>
      <c r="FOC193" s="8"/>
      <c r="FOD193" s="8"/>
      <c r="FOE193" s="8"/>
      <c r="FOF193" s="8"/>
      <c r="FOG193" s="8"/>
      <c r="FOH193" s="8"/>
      <c r="FOI193" s="8"/>
      <c r="FOJ193" s="8"/>
      <c r="FOK193" s="8"/>
      <c r="FOL193" s="8"/>
      <c r="FOM193" s="8"/>
      <c r="FON193" s="8"/>
      <c r="FOO193" s="8"/>
      <c r="FOP193" s="8"/>
      <c r="FOQ193" s="8"/>
      <c r="FOR193" s="8"/>
      <c r="FOS193" s="8"/>
      <c r="FOT193" s="8"/>
      <c r="FOU193" s="8"/>
      <c r="FOV193" s="8"/>
      <c r="FOW193" s="8"/>
      <c r="FOX193" s="8"/>
      <c r="FOY193" s="8"/>
      <c r="FOZ193" s="8"/>
      <c r="FPA193" s="8"/>
      <c r="FPB193" s="8"/>
      <c r="FPC193" s="8"/>
      <c r="FPD193" s="8"/>
      <c r="FPE193" s="8"/>
      <c r="FPF193" s="8"/>
      <c r="FPG193" s="8"/>
      <c r="FPH193" s="8"/>
      <c r="FPI193" s="8"/>
      <c r="FPJ193" s="8"/>
      <c r="FPK193" s="8"/>
      <c r="FPL193" s="8"/>
      <c r="FPM193" s="8"/>
      <c r="FPN193" s="8"/>
      <c r="FPO193" s="8"/>
      <c r="FPP193" s="8"/>
      <c r="FPQ193" s="8"/>
      <c r="FPR193" s="8"/>
      <c r="FPS193" s="8"/>
      <c r="FPT193" s="8"/>
      <c r="FPU193" s="8"/>
      <c r="FPV193" s="8"/>
      <c r="FPW193" s="8"/>
      <c r="FPX193" s="8"/>
      <c r="FPY193" s="8"/>
      <c r="FPZ193" s="8"/>
      <c r="FQA193" s="8"/>
      <c r="FQB193" s="8"/>
      <c r="FQC193" s="8"/>
      <c r="FQD193" s="8"/>
      <c r="FQE193" s="8"/>
      <c r="FQF193" s="8"/>
      <c r="FQG193" s="8"/>
      <c r="FQH193" s="8"/>
      <c r="FQI193" s="8"/>
      <c r="FQJ193" s="8"/>
      <c r="FQK193" s="8"/>
      <c r="FQL193" s="8"/>
      <c r="FQM193" s="8"/>
      <c r="FQN193" s="8"/>
      <c r="FQO193" s="8"/>
      <c r="FQP193" s="8"/>
      <c r="FQQ193" s="8"/>
      <c r="FQR193" s="8"/>
      <c r="FQS193" s="8"/>
      <c r="FQT193" s="8"/>
      <c r="FQU193" s="8"/>
      <c r="FQV193" s="8"/>
      <c r="FQW193" s="8"/>
      <c r="FQX193" s="8"/>
      <c r="FQY193" s="8"/>
      <c r="FQZ193" s="8"/>
      <c r="FRA193" s="8"/>
      <c r="FRB193" s="8"/>
      <c r="FRC193" s="8"/>
      <c r="FRD193" s="8"/>
      <c r="FRE193" s="8"/>
      <c r="FRF193" s="8"/>
      <c r="FRG193" s="8"/>
      <c r="FRH193" s="8"/>
      <c r="FRI193" s="8"/>
      <c r="FRJ193" s="8"/>
      <c r="FRK193" s="8"/>
      <c r="FRL193" s="8"/>
      <c r="FRM193" s="8"/>
      <c r="FRN193" s="8"/>
      <c r="FRO193" s="8"/>
      <c r="FRP193" s="8"/>
      <c r="FRQ193" s="8"/>
      <c r="FRR193" s="8"/>
      <c r="FRS193" s="8"/>
      <c r="FRT193" s="8"/>
      <c r="FRU193" s="8"/>
      <c r="FRV193" s="8"/>
      <c r="FRW193" s="8"/>
      <c r="FRX193" s="8"/>
      <c r="FRY193" s="8"/>
      <c r="FRZ193" s="8"/>
      <c r="FSA193" s="8"/>
      <c r="FSB193" s="8"/>
      <c r="FSC193" s="8"/>
      <c r="FSD193" s="8"/>
      <c r="FSE193" s="8"/>
      <c r="FSF193" s="8"/>
      <c r="FSG193" s="8"/>
      <c r="FSH193" s="8"/>
      <c r="FSI193" s="8"/>
      <c r="FSJ193" s="8"/>
      <c r="FSK193" s="8"/>
      <c r="FSL193" s="8"/>
      <c r="FSM193" s="8"/>
      <c r="FSN193" s="8"/>
      <c r="FSO193" s="8"/>
      <c r="FSP193" s="8"/>
      <c r="FSQ193" s="8"/>
      <c r="FSR193" s="8"/>
      <c r="FSS193" s="8"/>
      <c r="FST193" s="8"/>
      <c r="FSU193" s="8"/>
      <c r="FSV193" s="8"/>
      <c r="FSW193" s="8"/>
      <c r="FSX193" s="8"/>
      <c r="FSY193" s="8"/>
      <c r="FSZ193" s="8"/>
      <c r="FTA193" s="8"/>
      <c r="FTB193" s="8"/>
      <c r="FTC193" s="8"/>
      <c r="FTD193" s="8"/>
      <c r="FTE193" s="8"/>
      <c r="FTF193" s="8"/>
      <c r="FTG193" s="8"/>
      <c r="FTH193" s="8"/>
      <c r="FTI193" s="8"/>
      <c r="FTJ193" s="8"/>
      <c r="FTK193" s="8"/>
      <c r="FTL193" s="8"/>
      <c r="FTM193" s="8"/>
      <c r="FTN193" s="8"/>
      <c r="FTO193" s="8"/>
      <c r="FTP193" s="8"/>
      <c r="FTQ193" s="8"/>
      <c r="FTR193" s="8"/>
      <c r="FTS193" s="8"/>
      <c r="FTT193" s="8"/>
      <c r="FTU193" s="8"/>
      <c r="FTV193" s="8"/>
      <c r="FTW193" s="8"/>
      <c r="FTX193" s="8"/>
      <c r="FTY193" s="8"/>
      <c r="FTZ193" s="8"/>
      <c r="FUA193" s="8"/>
      <c r="FUB193" s="8"/>
      <c r="FUC193" s="8"/>
      <c r="FUD193" s="8"/>
      <c r="FUE193" s="8"/>
      <c r="FUF193" s="8"/>
      <c r="FUG193" s="8"/>
      <c r="FUH193" s="8"/>
      <c r="FUI193" s="8"/>
      <c r="FUJ193" s="8"/>
      <c r="FUK193" s="8"/>
      <c r="FUL193" s="8"/>
      <c r="FUM193" s="8"/>
      <c r="FUN193" s="8"/>
      <c r="FUO193" s="8"/>
      <c r="FUP193" s="8"/>
      <c r="FUQ193" s="8"/>
      <c r="FUR193" s="8"/>
      <c r="FUS193" s="8"/>
      <c r="FUT193" s="8"/>
      <c r="FUU193" s="8"/>
      <c r="FUV193" s="8"/>
      <c r="FUW193" s="8"/>
      <c r="FUX193" s="8"/>
      <c r="FUY193" s="8"/>
      <c r="FUZ193" s="8"/>
      <c r="FVA193" s="8"/>
      <c r="FVB193" s="8"/>
      <c r="FVC193" s="8"/>
      <c r="FVD193" s="8"/>
      <c r="FVE193" s="8"/>
      <c r="FVF193" s="8"/>
      <c r="FVG193" s="8"/>
      <c r="FVH193" s="8"/>
      <c r="FVI193" s="8"/>
      <c r="FVJ193" s="8"/>
      <c r="FVK193" s="8"/>
      <c r="FVL193" s="8"/>
      <c r="FVM193" s="8"/>
      <c r="FVN193" s="8"/>
      <c r="FVO193" s="8"/>
      <c r="FVP193" s="8"/>
      <c r="FVQ193" s="8"/>
      <c r="FVR193" s="8"/>
      <c r="FVS193" s="8"/>
      <c r="FVT193" s="8"/>
      <c r="FVU193" s="8"/>
      <c r="FVV193" s="8"/>
      <c r="FVW193" s="8"/>
      <c r="FVX193" s="8"/>
      <c r="FVY193" s="8"/>
      <c r="FVZ193" s="8"/>
      <c r="FWA193" s="8"/>
      <c r="FWB193" s="8"/>
      <c r="FWC193" s="8"/>
      <c r="FWD193" s="8"/>
      <c r="FWE193" s="8"/>
      <c r="FWF193" s="8"/>
      <c r="FWG193" s="8"/>
      <c r="FWH193" s="8"/>
      <c r="FWI193" s="8"/>
      <c r="FWJ193" s="8"/>
      <c r="FWK193" s="8"/>
      <c r="FWL193" s="8"/>
      <c r="FWM193" s="8"/>
      <c r="FWN193" s="8"/>
      <c r="FWO193" s="8"/>
      <c r="FWP193" s="8"/>
      <c r="FWQ193" s="8"/>
      <c r="FWR193" s="8"/>
      <c r="FWS193" s="8"/>
      <c r="FWT193" s="8"/>
      <c r="FWU193" s="8"/>
      <c r="FWV193" s="8"/>
      <c r="FWW193" s="8"/>
      <c r="FWX193" s="8"/>
      <c r="FWY193" s="8"/>
      <c r="FWZ193" s="8"/>
      <c r="FXA193" s="8"/>
      <c r="FXB193" s="8"/>
      <c r="FXC193" s="8"/>
      <c r="FXD193" s="8"/>
      <c r="FXE193" s="8"/>
      <c r="FXF193" s="8"/>
      <c r="FXG193" s="8"/>
      <c r="FXH193" s="8"/>
      <c r="FXI193" s="8"/>
      <c r="FXJ193" s="8"/>
      <c r="FXK193" s="8"/>
      <c r="FXL193" s="8"/>
      <c r="FXM193" s="8"/>
      <c r="FXN193" s="8"/>
      <c r="FXO193" s="8"/>
      <c r="FXP193" s="8"/>
      <c r="FXQ193" s="8"/>
      <c r="FXR193" s="8"/>
      <c r="FXS193" s="8"/>
      <c r="FXT193" s="8"/>
      <c r="FXU193" s="8"/>
      <c r="FXV193" s="8"/>
      <c r="FXW193" s="8"/>
      <c r="FXX193" s="8"/>
      <c r="FXY193" s="8"/>
      <c r="FXZ193" s="8"/>
      <c r="FYA193" s="8"/>
      <c r="FYB193" s="8"/>
      <c r="FYC193" s="8"/>
      <c r="FYD193" s="8"/>
      <c r="FYE193" s="8"/>
      <c r="FYF193" s="8"/>
      <c r="FYG193" s="8"/>
      <c r="FYH193" s="8"/>
      <c r="FYI193" s="8"/>
      <c r="FYJ193" s="8"/>
      <c r="FYK193" s="8"/>
      <c r="FYL193" s="8"/>
      <c r="FYM193" s="8"/>
      <c r="FYN193" s="8"/>
      <c r="FYO193" s="8"/>
      <c r="FYP193" s="8"/>
      <c r="FYQ193" s="8"/>
      <c r="FYR193" s="8"/>
      <c r="FYS193" s="8"/>
      <c r="FYT193" s="8"/>
      <c r="FYU193" s="8"/>
      <c r="FYV193" s="8"/>
      <c r="FYW193" s="8"/>
      <c r="FYX193" s="8"/>
      <c r="FYY193" s="8"/>
      <c r="FYZ193" s="8"/>
      <c r="FZA193" s="8"/>
      <c r="FZB193" s="8"/>
      <c r="FZC193" s="8"/>
      <c r="FZD193" s="8"/>
      <c r="FZE193" s="8"/>
      <c r="FZF193" s="8"/>
      <c r="FZG193" s="8"/>
      <c r="FZH193" s="8"/>
      <c r="FZI193" s="8"/>
      <c r="FZJ193" s="8"/>
      <c r="FZK193" s="8"/>
      <c r="FZL193" s="8"/>
      <c r="FZM193" s="8"/>
      <c r="FZN193" s="8"/>
      <c r="FZO193" s="8"/>
      <c r="FZP193" s="8"/>
      <c r="FZQ193" s="8"/>
      <c r="FZR193" s="8"/>
      <c r="FZS193" s="8"/>
      <c r="FZT193" s="8"/>
      <c r="FZU193" s="8"/>
      <c r="FZV193" s="8"/>
      <c r="FZW193" s="8"/>
      <c r="FZX193" s="8"/>
      <c r="FZY193" s="8"/>
      <c r="FZZ193" s="8"/>
      <c r="GAA193" s="8"/>
      <c r="GAB193" s="8"/>
      <c r="GAC193" s="8"/>
      <c r="GAD193" s="8"/>
      <c r="GAE193" s="8"/>
      <c r="GAF193" s="8"/>
      <c r="GAG193" s="8"/>
      <c r="GAH193" s="8"/>
      <c r="GAI193" s="8"/>
      <c r="GAJ193" s="8"/>
      <c r="GAK193" s="8"/>
      <c r="GAL193" s="8"/>
      <c r="GAM193" s="8"/>
      <c r="GAN193" s="8"/>
      <c r="GAO193" s="8"/>
      <c r="GAP193" s="8"/>
      <c r="GAQ193" s="8"/>
      <c r="GAR193" s="8"/>
      <c r="GAS193" s="8"/>
      <c r="GAT193" s="8"/>
      <c r="GAU193" s="8"/>
      <c r="GAV193" s="8"/>
      <c r="GAW193" s="8"/>
      <c r="GAX193" s="8"/>
      <c r="GAY193" s="8"/>
      <c r="GAZ193" s="8"/>
      <c r="GBA193" s="8"/>
      <c r="GBB193" s="8"/>
      <c r="GBC193" s="8"/>
      <c r="GBD193" s="8"/>
      <c r="GBE193" s="8"/>
      <c r="GBF193" s="8"/>
      <c r="GBG193" s="8"/>
      <c r="GBH193" s="8"/>
      <c r="GBI193" s="8"/>
      <c r="GBJ193" s="8"/>
      <c r="GBK193" s="8"/>
      <c r="GBL193" s="8"/>
      <c r="GBM193" s="8"/>
      <c r="GBN193" s="8"/>
      <c r="GBO193" s="8"/>
      <c r="GBP193" s="8"/>
      <c r="GBQ193" s="8"/>
      <c r="GBR193" s="8"/>
      <c r="GBS193" s="8"/>
      <c r="GBT193" s="8"/>
      <c r="GBU193" s="8"/>
      <c r="GBV193" s="8"/>
      <c r="GBW193" s="8"/>
      <c r="GBX193" s="8"/>
      <c r="GBY193" s="8"/>
      <c r="GBZ193" s="8"/>
      <c r="GCA193" s="8"/>
      <c r="GCB193" s="8"/>
      <c r="GCC193" s="8"/>
      <c r="GCD193" s="8"/>
      <c r="GCE193" s="8"/>
      <c r="GCF193" s="8"/>
      <c r="GCG193" s="8"/>
      <c r="GCH193" s="8"/>
      <c r="GCI193" s="8"/>
      <c r="GCJ193" s="8"/>
      <c r="GCK193" s="8"/>
      <c r="GCL193" s="8"/>
      <c r="GCM193" s="8"/>
      <c r="GCN193" s="8"/>
      <c r="GCO193" s="8"/>
      <c r="GCP193" s="8"/>
      <c r="GCQ193" s="8"/>
      <c r="GCR193" s="8"/>
      <c r="GCS193" s="8"/>
      <c r="GCT193" s="8"/>
      <c r="GCU193" s="8"/>
      <c r="GCV193" s="8"/>
      <c r="GCW193" s="8"/>
      <c r="GCX193" s="8"/>
      <c r="GCY193" s="8"/>
      <c r="GCZ193" s="8"/>
      <c r="GDA193" s="8"/>
      <c r="GDB193" s="8"/>
      <c r="GDC193" s="8"/>
      <c r="GDD193" s="8"/>
      <c r="GDE193" s="8"/>
      <c r="GDF193" s="8"/>
      <c r="GDG193" s="8"/>
      <c r="GDH193" s="8"/>
      <c r="GDI193" s="8"/>
      <c r="GDJ193" s="8"/>
      <c r="GDK193" s="8"/>
      <c r="GDL193" s="8"/>
      <c r="GDM193" s="8"/>
      <c r="GDN193" s="8"/>
      <c r="GDO193" s="8"/>
      <c r="GDP193" s="8"/>
      <c r="GDQ193" s="8"/>
      <c r="GDR193" s="8"/>
      <c r="GDS193" s="8"/>
      <c r="GDT193" s="8"/>
      <c r="GDU193" s="8"/>
      <c r="GDV193" s="8"/>
      <c r="GDW193" s="8"/>
      <c r="GDX193" s="8"/>
      <c r="GDY193" s="8"/>
      <c r="GDZ193" s="8"/>
      <c r="GEA193" s="8"/>
      <c r="GEB193" s="8"/>
      <c r="GEC193" s="8"/>
      <c r="GED193" s="8"/>
      <c r="GEE193" s="8"/>
      <c r="GEF193" s="8"/>
      <c r="GEG193" s="8"/>
      <c r="GEH193" s="8"/>
      <c r="GEI193" s="8"/>
      <c r="GEJ193" s="8"/>
      <c r="GEK193" s="8"/>
      <c r="GEL193" s="8"/>
      <c r="GEM193" s="8"/>
      <c r="GEN193" s="8"/>
      <c r="GEO193" s="8"/>
      <c r="GEP193" s="8"/>
      <c r="GEQ193" s="8"/>
      <c r="GER193" s="8"/>
      <c r="GES193" s="8"/>
      <c r="GET193" s="8"/>
      <c r="GEU193" s="8"/>
      <c r="GEV193" s="8"/>
      <c r="GEW193" s="8"/>
      <c r="GEX193" s="8"/>
      <c r="GEY193" s="8"/>
      <c r="GEZ193" s="8"/>
      <c r="GFA193" s="8"/>
      <c r="GFB193" s="8"/>
      <c r="GFC193" s="8"/>
      <c r="GFD193" s="8"/>
      <c r="GFE193" s="8"/>
      <c r="GFF193" s="8"/>
      <c r="GFG193" s="8"/>
      <c r="GFH193" s="8"/>
      <c r="GFI193" s="8"/>
      <c r="GFJ193" s="8"/>
      <c r="GFK193" s="8"/>
      <c r="GFL193" s="8"/>
      <c r="GFM193" s="8"/>
      <c r="GFN193" s="8"/>
      <c r="GFO193" s="8"/>
      <c r="GFP193" s="8"/>
      <c r="GFQ193" s="8"/>
      <c r="GFR193" s="8"/>
      <c r="GFS193" s="8"/>
      <c r="GFT193" s="8"/>
      <c r="GFU193" s="8"/>
      <c r="GFV193" s="8"/>
      <c r="GFW193" s="8"/>
      <c r="GFX193" s="8"/>
      <c r="GFY193" s="8"/>
      <c r="GFZ193" s="8"/>
      <c r="GGA193" s="8"/>
      <c r="GGB193" s="8"/>
      <c r="GGC193" s="8"/>
      <c r="GGD193" s="8"/>
      <c r="GGE193" s="8"/>
      <c r="GGF193" s="8"/>
      <c r="GGG193" s="8"/>
      <c r="GGH193" s="8"/>
      <c r="GGI193" s="8"/>
      <c r="GGJ193" s="8"/>
      <c r="GGK193" s="8"/>
      <c r="GGL193" s="8"/>
      <c r="GGM193" s="8"/>
      <c r="GGN193" s="8"/>
      <c r="GGO193" s="8"/>
      <c r="GGP193" s="8"/>
      <c r="GGQ193" s="8"/>
      <c r="GGR193" s="8"/>
      <c r="GGS193" s="8"/>
      <c r="GGT193" s="8"/>
      <c r="GGU193" s="8"/>
      <c r="GGV193" s="8"/>
      <c r="GGW193" s="8"/>
      <c r="GGX193" s="8"/>
      <c r="GGY193" s="8"/>
      <c r="GGZ193" s="8"/>
      <c r="GHA193" s="8"/>
      <c r="GHB193" s="8"/>
      <c r="GHC193" s="8"/>
      <c r="GHD193" s="8"/>
      <c r="GHE193" s="8"/>
      <c r="GHF193" s="8"/>
      <c r="GHG193" s="8"/>
      <c r="GHH193" s="8"/>
      <c r="GHI193" s="8"/>
      <c r="GHJ193" s="8"/>
      <c r="GHK193" s="8"/>
      <c r="GHL193" s="8"/>
      <c r="GHM193" s="8"/>
      <c r="GHN193" s="8"/>
      <c r="GHO193" s="8"/>
      <c r="GHP193" s="8"/>
      <c r="GHQ193" s="8"/>
      <c r="GHR193" s="8"/>
      <c r="GHS193" s="8"/>
      <c r="GHT193" s="8"/>
      <c r="GHU193" s="8"/>
      <c r="GHV193" s="8"/>
      <c r="GHW193" s="8"/>
      <c r="GHX193" s="8"/>
      <c r="GHY193" s="8"/>
      <c r="GHZ193" s="8"/>
      <c r="GIA193" s="8"/>
      <c r="GIB193" s="8"/>
      <c r="GIC193" s="8"/>
      <c r="GID193" s="8"/>
      <c r="GIE193" s="8"/>
      <c r="GIF193" s="8"/>
      <c r="GIG193" s="8"/>
      <c r="GIH193" s="8"/>
      <c r="GII193" s="8"/>
      <c r="GIJ193" s="8"/>
      <c r="GIK193" s="8"/>
      <c r="GIL193" s="8"/>
      <c r="GIM193" s="8"/>
      <c r="GIN193" s="8"/>
      <c r="GIO193" s="8"/>
      <c r="GIP193" s="8"/>
      <c r="GIQ193" s="8"/>
      <c r="GIR193" s="8"/>
      <c r="GIS193" s="8"/>
      <c r="GIT193" s="8"/>
      <c r="GIU193" s="8"/>
      <c r="GIV193" s="8"/>
      <c r="GIW193" s="8"/>
      <c r="GIX193" s="8"/>
      <c r="GIY193" s="8"/>
      <c r="GIZ193" s="8"/>
      <c r="GJA193" s="8"/>
      <c r="GJB193" s="8"/>
      <c r="GJC193" s="8"/>
      <c r="GJD193" s="8"/>
      <c r="GJE193" s="8"/>
      <c r="GJF193" s="8"/>
      <c r="GJG193" s="8"/>
      <c r="GJH193" s="8"/>
      <c r="GJI193" s="8"/>
      <c r="GJJ193" s="8"/>
      <c r="GJK193" s="8"/>
      <c r="GJL193" s="8"/>
      <c r="GJM193" s="8"/>
      <c r="GJN193" s="8"/>
      <c r="GJO193" s="8"/>
      <c r="GJP193" s="8"/>
      <c r="GJQ193" s="8"/>
      <c r="GJR193" s="8"/>
      <c r="GJS193" s="8"/>
      <c r="GJT193" s="8"/>
      <c r="GJU193" s="8"/>
      <c r="GJV193" s="8"/>
      <c r="GJW193" s="8"/>
      <c r="GJX193" s="8"/>
      <c r="GJY193" s="8"/>
      <c r="GJZ193" s="8"/>
      <c r="GKA193" s="8"/>
      <c r="GKB193" s="8"/>
      <c r="GKC193" s="8"/>
      <c r="GKD193" s="8"/>
      <c r="GKE193" s="8"/>
      <c r="GKF193" s="8"/>
      <c r="GKG193" s="8"/>
      <c r="GKH193" s="8"/>
      <c r="GKI193" s="8"/>
      <c r="GKJ193" s="8"/>
      <c r="GKK193" s="8"/>
      <c r="GKL193" s="8"/>
      <c r="GKM193" s="8"/>
      <c r="GKN193" s="8"/>
      <c r="GKO193" s="8"/>
      <c r="GKP193" s="8"/>
      <c r="GKQ193" s="8"/>
      <c r="GKR193" s="8"/>
      <c r="GKS193" s="8"/>
      <c r="GKT193" s="8"/>
      <c r="GKU193" s="8"/>
      <c r="GKV193" s="8"/>
      <c r="GKW193" s="8"/>
      <c r="GKX193" s="8"/>
      <c r="GKY193" s="8"/>
      <c r="GKZ193" s="8"/>
      <c r="GLA193" s="8"/>
      <c r="GLB193" s="8"/>
      <c r="GLC193" s="8"/>
      <c r="GLD193" s="8"/>
      <c r="GLE193" s="8"/>
      <c r="GLF193" s="8"/>
      <c r="GLG193" s="8"/>
      <c r="GLH193" s="8"/>
      <c r="GLI193" s="8"/>
      <c r="GLJ193" s="8"/>
      <c r="GLK193" s="8"/>
      <c r="GLL193" s="8"/>
      <c r="GLM193" s="8"/>
      <c r="GLN193" s="8"/>
      <c r="GLO193" s="8"/>
      <c r="GLP193" s="8"/>
      <c r="GLQ193" s="8"/>
      <c r="GLR193" s="8"/>
      <c r="GLS193" s="8"/>
      <c r="GLT193" s="8"/>
      <c r="GLU193" s="8"/>
      <c r="GLV193" s="8"/>
      <c r="GLW193" s="8"/>
      <c r="GLX193" s="8"/>
      <c r="GLY193" s="8"/>
      <c r="GLZ193" s="8"/>
      <c r="GMA193" s="8"/>
      <c r="GMB193" s="8"/>
      <c r="GMC193" s="8"/>
      <c r="GMD193" s="8"/>
      <c r="GME193" s="8"/>
      <c r="GMF193" s="8"/>
      <c r="GMG193" s="8"/>
      <c r="GMH193" s="8"/>
      <c r="GMI193" s="8"/>
      <c r="GMJ193" s="8"/>
      <c r="GMK193" s="8"/>
      <c r="GML193" s="8"/>
      <c r="GMM193" s="8"/>
      <c r="GMN193" s="8"/>
      <c r="GMO193" s="8"/>
      <c r="GMP193" s="8"/>
      <c r="GMQ193" s="8"/>
      <c r="GMR193" s="8"/>
      <c r="GMS193" s="8"/>
      <c r="GMT193" s="8"/>
      <c r="GMU193" s="8"/>
      <c r="GMV193" s="8"/>
      <c r="GMW193" s="8"/>
      <c r="GMX193" s="8"/>
      <c r="GMY193" s="8"/>
      <c r="GMZ193" s="8"/>
      <c r="GNA193" s="8"/>
      <c r="GNB193" s="8"/>
      <c r="GNC193" s="8"/>
      <c r="GND193" s="8"/>
      <c r="GNE193" s="8"/>
      <c r="GNF193" s="8"/>
      <c r="GNG193" s="8"/>
      <c r="GNH193" s="8"/>
      <c r="GNI193" s="8"/>
      <c r="GNJ193" s="8"/>
      <c r="GNK193" s="8"/>
      <c r="GNL193" s="8"/>
      <c r="GNM193" s="8"/>
      <c r="GNN193" s="8"/>
      <c r="GNO193" s="8"/>
      <c r="GNP193" s="8"/>
      <c r="GNQ193" s="8"/>
      <c r="GNR193" s="8"/>
      <c r="GNS193" s="8"/>
      <c r="GNT193" s="8"/>
      <c r="GNU193" s="8"/>
      <c r="GNV193" s="8"/>
      <c r="GNW193" s="8"/>
      <c r="GNX193" s="8"/>
      <c r="GNY193" s="8"/>
      <c r="GNZ193" s="8"/>
      <c r="GOA193" s="8"/>
      <c r="GOB193" s="8"/>
      <c r="GOC193" s="8"/>
      <c r="GOD193" s="8"/>
      <c r="GOE193" s="8"/>
      <c r="GOF193" s="8"/>
      <c r="GOG193" s="8"/>
      <c r="GOH193" s="8"/>
      <c r="GOI193" s="8"/>
      <c r="GOJ193" s="8"/>
      <c r="GOK193" s="8"/>
      <c r="GOL193" s="8"/>
      <c r="GOM193" s="8"/>
      <c r="GON193" s="8"/>
      <c r="GOO193" s="8"/>
      <c r="GOP193" s="8"/>
      <c r="GOQ193" s="8"/>
      <c r="GOR193" s="8"/>
      <c r="GOS193" s="8"/>
      <c r="GOT193" s="8"/>
      <c r="GOU193" s="8"/>
      <c r="GOV193" s="8"/>
      <c r="GOW193" s="8"/>
      <c r="GOX193" s="8"/>
      <c r="GOY193" s="8"/>
      <c r="GOZ193" s="8"/>
      <c r="GPA193" s="8"/>
      <c r="GPB193" s="8"/>
      <c r="GPC193" s="8"/>
      <c r="GPD193" s="8"/>
      <c r="GPE193" s="8"/>
      <c r="GPF193" s="8"/>
      <c r="GPG193" s="8"/>
      <c r="GPH193" s="8"/>
      <c r="GPI193" s="8"/>
      <c r="GPJ193" s="8"/>
      <c r="GPK193" s="8"/>
      <c r="GPL193" s="8"/>
      <c r="GPM193" s="8"/>
      <c r="GPN193" s="8"/>
      <c r="GPO193" s="8"/>
      <c r="GPP193" s="8"/>
      <c r="GPQ193" s="8"/>
      <c r="GPR193" s="8"/>
      <c r="GPS193" s="8"/>
      <c r="GPT193" s="8"/>
      <c r="GPU193" s="8"/>
      <c r="GPV193" s="8"/>
      <c r="GPW193" s="8"/>
      <c r="GPX193" s="8"/>
      <c r="GPY193" s="8"/>
      <c r="GPZ193" s="8"/>
      <c r="GQA193" s="8"/>
      <c r="GQB193" s="8"/>
      <c r="GQC193" s="8"/>
      <c r="GQD193" s="8"/>
      <c r="GQE193" s="8"/>
      <c r="GQF193" s="8"/>
      <c r="GQG193" s="8"/>
      <c r="GQH193" s="8"/>
      <c r="GQI193" s="8"/>
      <c r="GQJ193" s="8"/>
      <c r="GQK193" s="8"/>
      <c r="GQL193" s="8"/>
      <c r="GQM193" s="8"/>
      <c r="GQN193" s="8"/>
      <c r="GQO193" s="8"/>
      <c r="GQP193" s="8"/>
      <c r="GQQ193" s="8"/>
      <c r="GQR193" s="8"/>
      <c r="GQS193" s="8"/>
      <c r="GQT193" s="8"/>
      <c r="GQU193" s="8"/>
      <c r="GQV193" s="8"/>
      <c r="GQW193" s="8"/>
      <c r="GQX193" s="8"/>
      <c r="GQY193" s="8"/>
      <c r="GQZ193" s="8"/>
      <c r="GRA193" s="8"/>
      <c r="GRB193" s="8"/>
      <c r="GRC193" s="8"/>
      <c r="GRD193" s="8"/>
      <c r="GRE193" s="8"/>
      <c r="GRF193" s="8"/>
      <c r="GRG193" s="8"/>
      <c r="GRH193" s="8"/>
      <c r="GRI193" s="8"/>
      <c r="GRJ193" s="8"/>
      <c r="GRK193" s="8"/>
      <c r="GRL193" s="8"/>
      <c r="GRM193" s="8"/>
      <c r="GRN193" s="8"/>
      <c r="GRO193" s="8"/>
      <c r="GRP193" s="8"/>
      <c r="GRQ193" s="8"/>
      <c r="GRR193" s="8"/>
      <c r="GRS193" s="8"/>
      <c r="GRT193" s="8"/>
      <c r="GRU193" s="8"/>
      <c r="GRV193" s="8"/>
      <c r="GRW193" s="8"/>
      <c r="GRX193" s="8"/>
      <c r="GRY193" s="8"/>
      <c r="GRZ193" s="8"/>
      <c r="GSA193" s="8"/>
      <c r="GSB193" s="8"/>
      <c r="GSC193" s="8"/>
      <c r="GSD193" s="8"/>
      <c r="GSE193" s="8"/>
      <c r="GSF193" s="8"/>
      <c r="GSG193" s="8"/>
      <c r="GSH193" s="8"/>
      <c r="GSI193" s="8"/>
      <c r="GSJ193" s="8"/>
      <c r="GSK193" s="8"/>
      <c r="GSL193" s="8"/>
      <c r="GSM193" s="8"/>
      <c r="GSN193" s="8"/>
      <c r="GSO193" s="8"/>
      <c r="GSP193" s="8"/>
      <c r="GSQ193" s="8"/>
      <c r="GSR193" s="8"/>
      <c r="GSS193" s="8"/>
      <c r="GST193" s="8"/>
      <c r="GSU193" s="8"/>
      <c r="GSV193" s="8"/>
      <c r="GSW193" s="8"/>
      <c r="GSX193" s="8"/>
      <c r="GSY193" s="8"/>
      <c r="GSZ193" s="8"/>
      <c r="GTA193" s="8"/>
      <c r="GTB193" s="8"/>
      <c r="GTC193" s="8"/>
      <c r="GTD193" s="8"/>
      <c r="GTE193" s="8"/>
      <c r="GTF193" s="8"/>
      <c r="GTG193" s="8"/>
      <c r="GTH193" s="8"/>
      <c r="GTI193" s="8"/>
      <c r="GTJ193" s="8"/>
      <c r="GTK193" s="8"/>
      <c r="GTL193" s="8"/>
      <c r="GTM193" s="8"/>
      <c r="GTN193" s="8"/>
      <c r="GTO193" s="8"/>
      <c r="GTP193" s="8"/>
      <c r="GTQ193" s="8"/>
      <c r="GTR193" s="8"/>
      <c r="GTS193" s="8"/>
      <c r="GTT193" s="8"/>
      <c r="GTU193" s="8"/>
      <c r="GTV193" s="8"/>
      <c r="GTW193" s="8"/>
      <c r="GTX193" s="8"/>
      <c r="GTY193" s="8"/>
      <c r="GTZ193" s="8"/>
      <c r="GUA193" s="8"/>
      <c r="GUB193" s="8"/>
      <c r="GUC193" s="8"/>
      <c r="GUD193" s="8"/>
      <c r="GUE193" s="8"/>
      <c r="GUF193" s="8"/>
      <c r="GUG193" s="8"/>
      <c r="GUH193" s="8"/>
      <c r="GUI193" s="8"/>
      <c r="GUJ193" s="8"/>
      <c r="GUK193" s="8"/>
      <c r="GUL193" s="8"/>
      <c r="GUM193" s="8"/>
      <c r="GUN193" s="8"/>
      <c r="GUO193" s="8"/>
      <c r="GUP193" s="8"/>
      <c r="GUQ193" s="8"/>
      <c r="GUR193" s="8"/>
      <c r="GUS193" s="8"/>
      <c r="GUT193" s="8"/>
      <c r="GUU193" s="8"/>
      <c r="GUV193" s="8"/>
      <c r="GUW193" s="8"/>
      <c r="GUX193" s="8"/>
      <c r="GUY193" s="8"/>
      <c r="GUZ193" s="8"/>
      <c r="GVA193" s="8"/>
      <c r="GVB193" s="8"/>
      <c r="GVC193" s="8"/>
      <c r="GVD193" s="8"/>
      <c r="GVE193" s="8"/>
      <c r="GVF193" s="8"/>
      <c r="GVG193" s="8"/>
      <c r="GVH193" s="8"/>
      <c r="GVI193" s="8"/>
      <c r="GVJ193" s="8"/>
      <c r="GVK193" s="8"/>
      <c r="GVL193" s="8"/>
      <c r="GVM193" s="8"/>
      <c r="GVN193" s="8"/>
      <c r="GVO193" s="8"/>
      <c r="GVP193" s="8"/>
      <c r="GVQ193" s="8"/>
      <c r="GVR193" s="8"/>
      <c r="GVS193" s="8"/>
      <c r="GVT193" s="8"/>
      <c r="GVU193" s="8"/>
      <c r="GVV193" s="8"/>
      <c r="GVW193" s="8"/>
      <c r="GVX193" s="8"/>
      <c r="GVY193" s="8"/>
      <c r="GVZ193" s="8"/>
      <c r="GWA193" s="8"/>
      <c r="GWB193" s="8"/>
      <c r="GWC193" s="8"/>
      <c r="GWD193" s="8"/>
      <c r="GWE193" s="8"/>
      <c r="GWF193" s="8"/>
      <c r="GWG193" s="8"/>
      <c r="GWH193" s="8"/>
      <c r="GWI193" s="8"/>
      <c r="GWJ193" s="8"/>
      <c r="GWK193" s="8"/>
      <c r="GWL193" s="8"/>
      <c r="GWM193" s="8"/>
      <c r="GWN193" s="8"/>
      <c r="GWO193" s="8"/>
      <c r="GWP193" s="8"/>
      <c r="GWQ193" s="8"/>
      <c r="GWR193" s="8"/>
      <c r="GWS193" s="8"/>
      <c r="GWT193" s="8"/>
      <c r="GWU193" s="8"/>
      <c r="GWV193" s="8"/>
      <c r="GWW193" s="8"/>
      <c r="GWX193" s="8"/>
      <c r="GWY193" s="8"/>
      <c r="GWZ193" s="8"/>
      <c r="GXA193" s="8"/>
      <c r="GXB193" s="8"/>
      <c r="GXC193" s="8"/>
      <c r="GXD193" s="8"/>
      <c r="GXE193" s="8"/>
      <c r="GXF193" s="8"/>
      <c r="GXG193" s="8"/>
      <c r="GXH193" s="8"/>
      <c r="GXI193" s="8"/>
      <c r="GXJ193" s="8"/>
      <c r="GXK193" s="8"/>
      <c r="GXL193" s="8"/>
      <c r="GXM193" s="8"/>
      <c r="GXN193" s="8"/>
      <c r="GXO193" s="8"/>
      <c r="GXP193" s="8"/>
      <c r="GXQ193" s="8"/>
      <c r="GXR193" s="8"/>
      <c r="GXS193" s="8"/>
      <c r="GXT193" s="8"/>
      <c r="GXU193" s="8"/>
      <c r="GXV193" s="8"/>
      <c r="GXW193" s="8"/>
      <c r="GXX193" s="8"/>
      <c r="GXY193" s="8"/>
      <c r="GXZ193" s="8"/>
      <c r="GYA193" s="8"/>
      <c r="GYB193" s="8"/>
      <c r="GYC193" s="8"/>
      <c r="GYD193" s="8"/>
      <c r="GYE193" s="8"/>
      <c r="GYF193" s="8"/>
      <c r="GYG193" s="8"/>
      <c r="GYH193" s="8"/>
      <c r="GYI193" s="8"/>
      <c r="GYJ193" s="8"/>
      <c r="GYK193" s="8"/>
      <c r="GYL193" s="8"/>
      <c r="GYM193" s="8"/>
      <c r="GYN193" s="8"/>
      <c r="GYO193" s="8"/>
      <c r="GYP193" s="8"/>
      <c r="GYQ193" s="8"/>
      <c r="GYR193" s="8"/>
      <c r="GYS193" s="8"/>
      <c r="GYT193" s="8"/>
      <c r="GYU193" s="8"/>
      <c r="GYV193" s="8"/>
      <c r="GYW193" s="8"/>
      <c r="GYX193" s="8"/>
      <c r="GYY193" s="8"/>
      <c r="GYZ193" s="8"/>
      <c r="GZA193" s="8"/>
      <c r="GZB193" s="8"/>
      <c r="GZC193" s="8"/>
      <c r="GZD193" s="8"/>
      <c r="GZE193" s="8"/>
      <c r="GZF193" s="8"/>
      <c r="GZG193" s="8"/>
      <c r="GZH193" s="8"/>
      <c r="GZI193" s="8"/>
      <c r="GZJ193" s="8"/>
      <c r="GZK193" s="8"/>
      <c r="GZL193" s="8"/>
      <c r="GZM193" s="8"/>
      <c r="GZN193" s="8"/>
      <c r="GZO193" s="8"/>
      <c r="GZP193" s="8"/>
      <c r="GZQ193" s="8"/>
      <c r="GZR193" s="8"/>
      <c r="GZS193" s="8"/>
      <c r="GZT193" s="8"/>
      <c r="GZU193" s="8"/>
      <c r="GZV193" s="8"/>
      <c r="GZW193" s="8"/>
      <c r="GZX193" s="8"/>
      <c r="GZY193" s="8"/>
      <c r="GZZ193" s="8"/>
      <c r="HAA193" s="8"/>
      <c r="HAB193" s="8"/>
      <c r="HAC193" s="8"/>
      <c r="HAD193" s="8"/>
      <c r="HAE193" s="8"/>
      <c r="HAF193" s="8"/>
      <c r="HAG193" s="8"/>
      <c r="HAH193" s="8"/>
      <c r="HAI193" s="8"/>
      <c r="HAJ193" s="8"/>
      <c r="HAK193" s="8"/>
      <c r="HAL193" s="8"/>
      <c r="HAM193" s="8"/>
      <c r="HAN193" s="8"/>
      <c r="HAO193" s="8"/>
      <c r="HAP193" s="8"/>
      <c r="HAQ193" s="8"/>
      <c r="HAR193" s="8"/>
      <c r="HAS193" s="8"/>
      <c r="HAT193" s="8"/>
      <c r="HAU193" s="8"/>
      <c r="HAV193" s="8"/>
      <c r="HAW193" s="8"/>
      <c r="HAX193" s="8"/>
      <c r="HAY193" s="8"/>
      <c r="HAZ193" s="8"/>
      <c r="HBA193" s="8"/>
      <c r="HBB193" s="8"/>
      <c r="HBC193" s="8"/>
      <c r="HBD193" s="8"/>
      <c r="HBE193" s="8"/>
      <c r="HBF193" s="8"/>
      <c r="HBG193" s="8"/>
      <c r="HBH193" s="8"/>
      <c r="HBI193" s="8"/>
      <c r="HBJ193" s="8"/>
      <c r="HBK193" s="8"/>
      <c r="HBL193" s="8"/>
      <c r="HBM193" s="8"/>
      <c r="HBN193" s="8"/>
      <c r="HBO193" s="8"/>
      <c r="HBP193" s="8"/>
      <c r="HBQ193" s="8"/>
      <c r="HBR193" s="8"/>
      <c r="HBS193" s="8"/>
      <c r="HBT193" s="8"/>
      <c r="HBU193" s="8"/>
      <c r="HBV193" s="8"/>
      <c r="HBW193" s="8"/>
      <c r="HBX193" s="8"/>
      <c r="HBY193" s="8"/>
      <c r="HBZ193" s="8"/>
      <c r="HCA193" s="8"/>
      <c r="HCB193" s="8"/>
      <c r="HCC193" s="8"/>
      <c r="HCD193" s="8"/>
      <c r="HCE193" s="8"/>
      <c r="HCF193" s="8"/>
      <c r="HCG193" s="8"/>
      <c r="HCH193" s="8"/>
      <c r="HCI193" s="8"/>
      <c r="HCJ193" s="8"/>
      <c r="HCK193" s="8"/>
      <c r="HCL193" s="8"/>
      <c r="HCM193" s="8"/>
      <c r="HCN193" s="8"/>
      <c r="HCO193" s="8"/>
      <c r="HCP193" s="8"/>
      <c r="HCQ193" s="8"/>
      <c r="HCR193" s="8"/>
      <c r="HCS193" s="8"/>
      <c r="HCT193" s="8"/>
      <c r="HCU193" s="8"/>
      <c r="HCV193" s="8"/>
      <c r="HCW193" s="8"/>
      <c r="HCX193" s="8"/>
      <c r="HCY193" s="8"/>
      <c r="HCZ193" s="8"/>
      <c r="HDA193" s="8"/>
      <c r="HDB193" s="8"/>
      <c r="HDC193" s="8"/>
      <c r="HDD193" s="8"/>
      <c r="HDE193" s="8"/>
      <c r="HDF193" s="8"/>
      <c r="HDG193" s="8"/>
      <c r="HDH193" s="8"/>
      <c r="HDI193" s="8"/>
      <c r="HDJ193" s="8"/>
      <c r="HDK193" s="8"/>
      <c r="HDL193" s="8"/>
      <c r="HDM193" s="8"/>
      <c r="HDN193" s="8"/>
      <c r="HDO193" s="8"/>
      <c r="HDP193" s="8"/>
      <c r="HDQ193" s="8"/>
      <c r="HDR193" s="8"/>
      <c r="HDS193" s="8"/>
      <c r="HDT193" s="8"/>
      <c r="HDU193" s="8"/>
      <c r="HDV193" s="8"/>
      <c r="HDW193" s="8"/>
      <c r="HDX193" s="8"/>
      <c r="HDY193" s="8"/>
      <c r="HDZ193" s="8"/>
      <c r="HEA193" s="8"/>
      <c r="HEB193" s="8"/>
      <c r="HEC193" s="8"/>
      <c r="HED193" s="8"/>
      <c r="HEE193" s="8"/>
      <c r="HEF193" s="8"/>
      <c r="HEG193" s="8"/>
      <c r="HEH193" s="8"/>
      <c r="HEI193" s="8"/>
      <c r="HEJ193" s="8"/>
      <c r="HEK193" s="8"/>
      <c r="HEL193" s="8"/>
      <c r="HEM193" s="8"/>
      <c r="HEN193" s="8"/>
      <c r="HEO193" s="8"/>
      <c r="HEP193" s="8"/>
      <c r="HEQ193" s="8"/>
      <c r="HER193" s="8"/>
      <c r="HES193" s="8"/>
      <c r="HET193" s="8"/>
      <c r="HEU193" s="8"/>
      <c r="HEV193" s="8"/>
      <c r="HEW193" s="8"/>
      <c r="HEX193" s="8"/>
      <c r="HEY193" s="8"/>
      <c r="HEZ193" s="8"/>
      <c r="HFA193" s="8"/>
      <c r="HFB193" s="8"/>
      <c r="HFC193" s="8"/>
      <c r="HFD193" s="8"/>
      <c r="HFE193" s="8"/>
      <c r="HFF193" s="8"/>
      <c r="HFG193" s="8"/>
      <c r="HFH193" s="8"/>
      <c r="HFI193" s="8"/>
      <c r="HFJ193" s="8"/>
      <c r="HFK193" s="8"/>
      <c r="HFL193" s="8"/>
      <c r="HFM193" s="8"/>
      <c r="HFN193" s="8"/>
      <c r="HFO193" s="8"/>
      <c r="HFP193" s="8"/>
      <c r="HFQ193" s="8"/>
      <c r="HFR193" s="8"/>
      <c r="HFS193" s="8"/>
      <c r="HFT193" s="8"/>
      <c r="HFU193" s="8"/>
      <c r="HFV193" s="8"/>
      <c r="HFW193" s="8"/>
      <c r="HFX193" s="8"/>
      <c r="HFY193" s="8"/>
      <c r="HFZ193" s="8"/>
      <c r="HGA193" s="8"/>
      <c r="HGB193" s="8"/>
      <c r="HGC193" s="8"/>
      <c r="HGD193" s="8"/>
      <c r="HGE193" s="8"/>
      <c r="HGF193" s="8"/>
      <c r="HGG193" s="8"/>
      <c r="HGH193" s="8"/>
      <c r="HGI193" s="8"/>
      <c r="HGJ193" s="8"/>
      <c r="HGK193" s="8"/>
      <c r="HGL193" s="8"/>
      <c r="HGM193" s="8"/>
      <c r="HGN193" s="8"/>
      <c r="HGO193" s="8"/>
      <c r="HGP193" s="8"/>
      <c r="HGQ193" s="8"/>
      <c r="HGR193" s="8"/>
      <c r="HGS193" s="8"/>
      <c r="HGT193" s="8"/>
      <c r="HGU193" s="8"/>
      <c r="HGV193" s="8"/>
      <c r="HGW193" s="8"/>
      <c r="HGX193" s="8"/>
      <c r="HGY193" s="8"/>
      <c r="HGZ193" s="8"/>
      <c r="HHA193" s="8"/>
      <c r="HHB193" s="8"/>
      <c r="HHC193" s="8"/>
      <c r="HHD193" s="8"/>
      <c r="HHE193" s="8"/>
      <c r="HHF193" s="8"/>
      <c r="HHG193" s="8"/>
      <c r="HHH193" s="8"/>
      <c r="HHI193" s="8"/>
      <c r="HHJ193" s="8"/>
      <c r="HHK193" s="8"/>
      <c r="HHL193" s="8"/>
      <c r="HHM193" s="8"/>
      <c r="HHN193" s="8"/>
      <c r="HHO193" s="8"/>
      <c r="HHP193" s="8"/>
      <c r="HHQ193" s="8"/>
      <c r="HHR193" s="8"/>
      <c r="HHS193" s="8"/>
      <c r="HHT193" s="8"/>
      <c r="HHU193" s="8"/>
      <c r="HHV193" s="8"/>
      <c r="HHW193" s="8"/>
      <c r="HHX193" s="8"/>
      <c r="HHY193" s="8"/>
      <c r="HHZ193" s="8"/>
      <c r="HIA193" s="8"/>
      <c r="HIB193" s="8"/>
      <c r="HIC193" s="8"/>
      <c r="HID193" s="8"/>
      <c r="HIE193" s="8"/>
      <c r="HIF193" s="8"/>
      <c r="HIG193" s="8"/>
      <c r="HIH193" s="8"/>
      <c r="HII193" s="8"/>
      <c r="HIJ193" s="8"/>
      <c r="HIK193" s="8"/>
      <c r="HIL193" s="8"/>
      <c r="HIM193" s="8"/>
      <c r="HIN193" s="8"/>
      <c r="HIO193" s="8"/>
      <c r="HIP193" s="8"/>
      <c r="HIQ193" s="8"/>
      <c r="HIR193" s="8"/>
      <c r="HIS193" s="8"/>
      <c r="HIT193" s="8"/>
      <c r="HIU193" s="8"/>
      <c r="HIV193" s="8"/>
      <c r="HIW193" s="8"/>
      <c r="HIX193" s="8"/>
      <c r="HIY193" s="8"/>
      <c r="HIZ193" s="8"/>
      <c r="HJA193" s="8"/>
      <c r="HJB193" s="8"/>
      <c r="HJC193" s="8"/>
      <c r="HJD193" s="8"/>
      <c r="HJE193" s="8"/>
      <c r="HJF193" s="8"/>
      <c r="HJG193" s="8"/>
      <c r="HJH193" s="8"/>
      <c r="HJI193" s="8"/>
      <c r="HJJ193" s="8"/>
      <c r="HJK193" s="8"/>
      <c r="HJL193" s="8"/>
      <c r="HJM193" s="8"/>
      <c r="HJN193" s="8"/>
      <c r="HJO193" s="8"/>
      <c r="HJP193" s="8"/>
      <c r="HJQ193" s="8"/>
      <c r="HJR193" s="8"/>
      <c r="HJS193" s="8"/>
      <c r="HJT193" s="8"/>
      <c r="HJU193" s="8"/>
      <c r="HJV193" s="8"/>
      <c r="HJW193" s="8"/>
      <c r="HJX193" s="8"/>
      <c r="HJY193" s="8"/>
      <c r="HJZ193" s="8"/>
      <c r="HKA193" s="8"/>
      <c r="HKB193" s="8"/>
      <c r="HKC193" s="8"/>
      <c r="HKD193" s="8"/>
      <c r="HKE193" s="8"/>
      <c r="HKF193" s="8"/>
      <c r="HKG193" s="8"/>
      <c r="HKH193" s="8"/>
      <c r="HKI193" s="8"/>
      <c r="HKJ193" s="8"/>
      <c r="HKK193" s="8"/>
      <c r="HKL193" s="8"/>
      <c r="HKM193" s="8"/>
      <c r="HKN193" s="8"/>
      <c r="HKO193" s="8"/>
      <c r="HKP193" s="8"/>
      <c r="HKQ193" s="8"/>
      <c r="HKR193" s="8"/>
      <c r="HKS193" s="8"/>
      <c r="HKT193" s="8"/>
      <c r="HKU193" s="8"/>
      <c r="HKV193" s="8"/>
      <c r="HKW193" s="8"/>
      <c r="HKX193" s="8"/>
      <c r="HKY193" s="8"/>
      <c r="HKZ193" s="8"/>
      <c r="HLA193" s="8"/>
      <c r="HLB193" s="8"/>
      <c r="HLC193" s="8"/>
      <c r="HLD193" s="8"/>
      <c r="HLE193" s="8"/>
      <c r="HLF193" s="8"/>
      <c r="HLG193" s="8"/>
      <c r="HLH193" s="8"/>
      <c r="HLI193" s="8"/>
      <c r="HLJ193" s="8"/>
      <c r="HLK193" s="8"/>
      <c r="HLL193" s="8"/>
      <c r="HLM193" s="8"/>
      <c r="HLN193" s="8"/>
      <c r="HLO193" s="8"/>
      <c r="HLP193" s="8"/>
      <c r="HLQ193" s="8"/>
      <c r="HLR193" s="8"/>
      <c r="HLS193" s="8"/>
      <c r="HLT193" s="8"/>
      <c r="HLU193" s="8"/>
      <c r="HLV193" s="8"/>
      <c r="HLW193" s="8"/>
      <c r="HLX193" s="8"/>
      <c r="HLY193" s="8"/>
      <c r="HLZ193" s="8"/>
      <c r="HMA193" s="8"/>
      <c r="HMB193" s="8"/>
      <c r="HMC193" s="8"/>
      <c r="HMD193" s="8"/>
      <c r="HME193" s="8"/>
      <c r="HMF193" s="8"/>
      <c r="HMG193" s="8"/>
      <c r="HMH193" s="8"/>
      <c r="HMI193" s="8"/>
      <c r="HMJ193" s="8"/>
      <c r="HMK193" s="8"/>
      <c r="HML193" s="8"/>
      <c r="HMM193" s="8"/>
      <c r="HMN193" s="8"/>
      <c r="HMO193" s="8"/>
      <c r="HMP193" s="8"/>
      <c r="HMQ193" s="8"/>
      <c r="HMR193" s="8"/>
      <c r="HMS193" s="8"/>
      <c r="HMT193" s="8"/>
      <c r="HMU193" s="8"/>
      <c r="HMV193" s="8"/>
      <c r="HMW193" s="8"/>
      <c r="HMX193" s="8"/>
      <c r="HMY193" s="8"/>
      <c r="HMZ193" s="8"/>
      <c r="HNA193" s="8"/>
      <c r="HNB193" s="8"/>
      <c r="HNC193" s="8"/>
      <c r="HND193" s="8"/>
      <c r="HNE193" s="8"/>
      <c r="HNF193" s="8"/>
      <c r="HNG193" s="8"/>
      <c r="HNH193" s="8"/>
      <c r="HNI193" s="8"/>
      <c r="HNJ193" s="8"/>
      <c r="HNK193" s="8"/>
      <c r="HNL193" s="8"/>
      <c r="HNM193" s="8"/>
      <c r="HNN193" s="8"/>
      <c r="HNO193" s="8"/>
      <c r="HNP193" s="8"/>
      <c r="HNQ193" s="8"/>
      <c r="HNR193" s="8"/>
      <c r="HNS193" s="8"/>
      <c r="HNT193" s="8"/>
      <c r="HNU193" s="8"/>
      <c r="HNV193" s="8"/>
      <c r="HNW193" s="8"/>
      <c r="HNX193" s="8"/>
      <c r="HNY193" s="8"/>
      <c r="HNZ193" s="8"/>
      <c r="HOA193" s="8"/>
      <c r="HOB193" s="8"/>
      <c r="HOC193" s="8"/>
      <c r="HOD193" s="8"/>
      <c r="HOE193" s="8"/>
      <c r="HOF193" s="8"/>
      <c r="HOG193" s="8"/>
      <c r="HOH193" s="8"/>
      <c r="HOI193" s="8"/>
      <c r="HOJ193" s="8"/>
      <c r="HOK193" s="8"/>
      <c r="HOL193" s="8"/>
      <c r="HOM193" s="8"/>
      <c r="HON193" s="8"/>
      <c r="HOO193" s="8"/>
      <c r="HOP193" s="8"/>
      <c r="HOQ193" s="8"/>
      <c r="HOR193" s="8"/>
      <c r="HOS193" s="8"/>
      <c r="HOT193" s="8"/>
      <c r="HOU193" s="8"/>
      <c r="HOV193" s="8"/>
      <c r="HOW193" s="8"/>
      <c r="HOX193" s="8"/>
      <c r="HOY193" s="8"/>
      <c r="HOZ193" s="8"/>
      <c r="HPA193" s="8"/>
      <c r="HPB193" s="8"/>
      <c r="HPC193" s="8"/>
      <c r="HPD193" s="8"/>
      <c r="HPE193" s="8"/>
      <c r="HPF193" s="8"/>
      <c r="HPG193" s="8"/>
      <c r="HPH193" s="8"/>
      <c r="HPI193" s="8"/>
      <c r="HPJ193" s="8"/>
      <c r="HPK193" s="8"/>
      <c r="HPL193" s="8"/>
      <c r="HPM193" s="8"/>
      <c r="HPN193" s="8"/>
      <c r="HPO193" s="8"/>
      <c r="HPP193" s="8"/>
      <c r="HPQ193" s="8"/>
      <c r="HPR193" s="8"/>
      <c r="HPS193" s="8"/>
      <c r="HPT193" s="8"/>
      <c r="HPU193" s="8"/>
      <c r="HPV193" s="8"/>
      <c r="HPW193" s="8"/>
      <c r="HPX193" s="8"/>
      <c r="HPY193" s="8"/>
      <c r="HPZ193" s="8"/>
      <c r="HQA193" s="8"/>
      <c r="HQB193" s="8"/>
      <c r="HQC193" s="8"/>
      <c r="HQD193" s="8"/>
      <c r="HQE193" s="8"/>
      <c r="HQF193" s="8"/>
      <c r="HQG193" s="8"/>
      <c r="HQH193" s="8"/>
      <c r="HQI193" s="8"/>
      <c r="HQJ193" s="8"/>
      <c r="HQK193" s="8"/>
      <c r="HQL193" s="8"/>
      <c r="HQM193" s="8"/>
      <c r="HQN193" s="8"/>
      <c r="HQO193" s="8"/>
      <c r="HQP193" s="8"/>
      <c r="HQQ193" s="8"/>
      <c r="HQR193" s="8"/>
      <c r="HQS193" s="8"/>
      <c r="HQT193" s="8"/>
      <c r="HQU193" s="8"/>
      <c r="HQV193" s="8"/>
      <c r="HQW193" s="8"/>
      <c r="HQX193" s="8"/>
      <c r="HQY193" s="8"/>
      <c r="HQZ193" s="8"/>
      <c r="HRA193" s="8"/>
      <c r="HRB193" s="8"/>
      <c r="HRC193" s="8"/>
      <c r="HRD193" s="8"/>
      <c r="HRE193" s="8"/>
      <c r="HRF193" s="8"/>
      <c r="HRG193" s="8"/>
      <c r="HRH193" s="8"/>
      <c r="HRI193" s="8"/>
      <c r="HRJ193" s="8"/>
      <c r="HRK193" s="8"/>
      <c r="HRL193" s="8"/>
      <c r="HRM193" s="8"/>
      <c r="HRN193" s="8"/>
      <c r="HRO193" s="8"/>
      <c r="HRP193" s="8"/>
      <c r="HRQ193" s="8"/>
      <c r="HRR193" s="8"/>
      <c r="HRS193" s="8"/>
      <c r="HRT193" s="8"/>
      <c r="HRU193" s="8"/>
      <c r="HRV193" s="8"/>
      <c r="HRW193" s="8"/>
      <c r="HRX193" s="8"/>
      <c r="HRY193" s="8"/>
      <c r="HRZ193" s="8"/>
      <c r="HSA193" s="8"/>
      <c r="HSB193" s="8"/>
      <c r="HSC193" s="8"/>
      <c r="HSD193" s="8"/>
      <c r="HSE193" s="8"/>
      <c r="HSF193" s="8"/>
      <c r="HSG193" s="8"/>
      <c r="HSH193" s="8"/>
      <c r="HSI193" s="8"/>
      <c r="HSJ193" s="8"/>
      <c r="HSK193" s="8"/>
      <c r="HSL193" s="8"/>
      <c r="HSM193" s="8"/>
      <c r="HSN193" s="8"/>
      <c r="HSO193" s="8"/>
      <c r="HSP193" s="8"/>
      <c r="HSQ193" s="8"/>
      <c r="HSR193" s="8"/>
      <c r="HSS193" s="8"/>
      <c r="HST193" s="8"/>
      <c r="HSU193" s="8"/>
      <c r="HSV193" s="8"/>
      <c r="HSW193" s="8"/>
      <c r="HSX193" s="8"/>
      <c r="HSY193" s="8"/>
      <c r="HSZ193" s="8"/>
      <c r="HTA193" s="8"/>
      <c r="HTB193" s="8"/>
      <c r="HTC193" s="8"/>
      <c r="HTD193" s="8"/>
      <c r="HTE193" s="8"/>
      <c r="HTF193" s="8"/>
      <c r="HTG193" s="8"/>
      <c r="HTH193" s="8"/>
      <c r="HTI193" s="8"/>
      <c r="HTJ193" s="8"/>
      <c r="HTK193" s="8"/>
      <c r="HTL193" s="8"/>
      <c r="HTM193" s="8"/>
      <c r="HTN193" s="8"/>
      <c r="HTO193" s="8"/>
      <c r="HTP193" s="8"/>
      <c r="HTQ193" s="8"/>
      <c r="HTR193" s="8"/>
      <c r="HTS193" s="8"/>
      <c r="HTT193" s="8"/>
      <c r="HTU193" s="8"/>
      <c r="HTV193" s="8"/>
      <c r="HTW193" s="8"/>
      <c r="HTX193" s="8"/>
      <c r="HTY193" s="8"/>
      <c r="HTZ193" s="8"/>
      <c r="HUA193" s="8"/>
      <c r="HUB193" s="8"/>
      <c r="HUC193" s="8"/>
      <c r="HUD193" s="8"/>
      <c r="HUE193" s="8"/>
      <c r="HUF193" s="8"/>
      <c r="HUG193" s="8"/>
      <c r="HUH193" s="8"/>
      <c r="HUI193" s="8"/>
      <c r="HUJ193" s="8"/>
      <c r="HUK193" s="8"/>
      <c r="HUL193" s="8"/>
      <c r="HUM193" s="8"/>
      <c r="HUN193" s="8"/>
      <c r="HUO193" s="8"/>
      <c r="HUP193" s="8"/>
      <c r="HUQ193" s="8"/>
      <c r="HUR193" s="8"/>
      <c r="HUS193" s="8"/>
      <c r="HUT193" s="8"/>
      <c r="HUU193" s="8"/>
      <c r="HUV193" s="8"/>
      <c r="HUW193" s="8"/>
      <c r="HUX193" s="8"/>
      <c r="HUY193" s="8"/>
      <c r="HUZ193" s="8"/>
      <c r="HVA193" s="8"/>
      <c r="HVB193" s="8"/>
      <c r="HVC193" s="8"/>
      <c r="HVD193" s="8"/>
      <c r="HVE193" s="8"/>
      <c r="HVF193" s="8"/>
      <c r="HVG193" s="8"/>
      <c r="HVH193" s="8"/>
      <c r="HVI193" s="8"/>
      <c r="HVJ193" s="8"/>
      <c r="HVK193" s="8"/>
      <c r="HVL193" s="8"/>
      <c r="HVM193" s="8"/>
      <c r="HVN193" s="8"/>
      <c r="HVO193" s="8"/>
      <c r="HVP193" s="8"/>
      <c r="HVQ193" s="8"/>
      <c r="HVR193" s="8"/>
      <c r="HVS193" s="8"/>
      <c r="HVT193" s="8"/>
      <c r="HVU193" s="8"/>
      <c r="HVV193" s="8"/>
      <c r="HVW193" s="8"/>
      <c r="HVX193" s="8"/>
      <c r="HVY193" s="8"/>
      <c r="HVZ193" s="8"/>
      <c r="HWA193" s="8"/>
      <c r="HWB193" s="8"/>
      <c r="HWC193" s="8"/>
      <c r="HWD193" s="8"/>
      <c r="HWE193" s="8"/>
      <c r="HWF193" s="8"/>
      <c r="HWG193" s="8"/>
      <c r="HWH193" s="8"/>
      <c r="HWI193" s="8"/>
      <c r="HWJ193" s="8"/>
      <c r="HWK193" s="8"/>
      <c r="HWL193" s="8"/>
      <c r="HWM193" s="8"/>
      <c r="HWN193" s="8"/>
      <c r="HWO193" s="8"/>
      <c r="HWP193" s="8"/>
      <c r="HWQ193" s="8"/>
      <c r="HWR193" s="8"/>
      <c r="HWS193" s="8"/>
      <c r="HWT193" s="8"/>
      <c r="HWU193" s="8"/>
      <c r="HWV193" s="8"/>
      <c r="HWW193" s="8"/>
      <c r="HWX193" s="8"/>
      <c r="HWY193" s="8"/>
      <c r="HWZ193" s="8"/>
      <c r="HXA193" s="8"/>
      <c r="HXB193" s="8"/>
      <c r="HXC193" s="8"/>
      <c r="HXD193" s="8"/>
      <c r="HXE193" s="8"/>
      <c r="HXF193" s="8"/>
      <c r="HXG193" s="8"/>
      <c r="HXH193" s="8"/>
      <c r="HXI193" s="8"/>
      <c r="HXJ193" s="8"/>
      <c r="HXK193" s="8"/>
      <c r="HXL193" s="8"/>
      <c r="HXM193" s="8"/>
      <c r="HXN193" s="8"/>
      <c r="HXO193" s="8"/>
      <c r="HXP193" s="8"/>
      <c r="HXQ193" s="8"/>
      <c r="HXR193" s="8"/>
      <c r="HXS193" s="8"/>
      <c r="HXT193" s="8"/>
      <c r="HXU193" s="8"/>
      <c r="HXV193" s="8"/>
      <c r="HXW193" s="8"/>
      <c r="HXX193" s="8"/>
      <c r="HXY193" s="8"/>
      <c r="HXZ193" s="8"/>
      <c r="HYA193" s="8"/>
      <c r="HYB193" s="8"/>
      <c r="HYC193" s="8"/>
      <c r="HYD193" s="8"/>
      <c r="HYE193" s="8"/>
      <c r="HYF193" s="8"/>
      <c r="HYG193" s="8"/>
      <c r="HYH193" s="8"/>
      <c r="HYI193" s="8"/>
      <c r="HYJ193" s="8"/>
      <c r="HYK193" s="8"/>
      <c r="HYL193" s="8"/>
      <c r="HYM193" s="8"/>
      <c r="HYN193" s="8"/>
      <c r="HYO193" s="8"/>
      <c r="HYP193" s="8"/>
      <c r="HYQ193" s="8"/>
      <c r="HYR193" s="8"/>
      <c r="HYS193" s="8"/>
      <c r="HYT193" s="8"/>
      <c r="HYU193" s="8"/>
      <c r="HYV193" s="8"/>
      <c r="HYW193" s="8"/>
      <c r="HYX193" s="8"/>
      <c r="HYY193" s="8"/>
      <c r="HYZ193" s="8"/>
      <c r="HZA193" s="8"/>
      <c r="HZB193" s="8"/>
      <c r="HZC193" s="8"/>
      <c r="HZD193" s="8"/>
      <c r="HZE193" s="8"/>
      <c r="HZF193" s="8"/>
      <c r="HZG193" s="8"/>
      <c r="HZH193" s="8"/>
      <c r="HZI193" s="8"/>
      <c r="HZJ193" s="8"/>
      <c r="HZK193" s="8"/>
      <c r="HZL193" s="8"/>
      <c r="HZM193" s="8"/>
      <c r="HZN193" s="8"/>
      <c r="HZO193" s="8"/>
      <c r="HZP193" s="8"/>
      <c r="HZQ193" s="8"/>
      <c r="HZR193" s="8"/>
      <c r="HZS193" s="8"/>
      <c r="HZT193" s="8"/>
      <c r="HZU193" s="8"/>
      <c r="HZV193" s="8"/>
      <c r="HZW193" s="8"/>
      <c r="HZX193" s="8"/>
      <c r="HZY193" s="8"/>
      <c r="HZZ193" s="8"/>
      <c r="IAA193" s="8"/>
      <c r="IAB193" s="8"/>
      <c r="IAC193" s="8"/>
      <c r="IAD193" s="8"/>
      <c r="IAE193" s="8"/>
      <c r="IAF193" s="8"/>
      <c r="IAG193" s="8"/>
      <c r="IAH193" s="8"/>
      <c r="IAI193" s="8"/>
      <c r="IAJ193" s="8"/>
      <c r="IAK193" s="8"/>
      <c r="IAL193" s="8"/>
      <c r="IAM193" s="8"/>
      <c r="IAN193" s="8"/>
      <c r="IAO193" s="8"/>
      <c r="IAP193" s="8"/>
      <c r="IAQ193" s="8"/>
      <c r="IAR193" s="8"/>
      <c r="IAS193" s="8"/>
      <c r="IAT193" s="8"/>
      <c r="IAU193" s="8"/>
      <c r="IAV193" s="8"/>
      <c r="IAW193" s="8"/>
      <c r="IAX193" s="8"/>
      <c r="IAY193" s="8"/>
      <c r="IAZ193" s="8"/>
      <c r="IBA193" s="8"/>
      <c r="IBB193" s="8"/>
      <c r="IBC193" s="8"/>
      <c r="IBD193" s="8"/>
      <c r="IBE193" s="8"/>
      <c r="IBF193" s="8"/>
      <c r="IBG193" s="8"/>
      <c r="IBH193" s="8"/>
      <c r="IBI193" s="8"/>
      <c r="IBJ193" s="8"/>
      <c r="IBK193" s="8"/>
      <c r="IBL193" s="8"/>
      <c r="IBM193" s="8"/>
      <c r="IBN193" s="8"/>
      <c r="IBO193" s="8"/>
      <c r="IBP193" s="8"/>
      <c r="IBQ193" s="8"/>
      <c r="IBR193" s="8"/>
      <c r="IBS193" s="8"/>
      <c r="IBT193" s="8"/>
      <c r="IBU193" s="8"/>
      <c r="IBV193" s="8"/>
      <c r="IBW193" s="8"/>
      <c r="IBX193" s="8"/>
      <c r="IBY193" s="8"/>
      <c r="IBZ193" s="8"/>
      <c r="ICA193" s="8"/>
      <c r="ICB193" s="8"/>
      <c r="ICC193" s="8"/>
      <c r="ICD193" s="8"/>
      <c r="ICE193" s="8"/>
      <c r="ICF193" s="8"/>
      <c r="ICG193" s="8"/>
      <c r="ICH193" s="8"/>
      <c r="ICI193" s="8"/>
      <c r="ICJ193" s="8"/>
      <c r="ICK193" s="8"/>
      <c r="ICL193" s="8"/>
      <c r="ICM193" s="8"/>
      <c r="ICN193" s="8"/>
      <c r="ICO193" s="8"/>
      <c r="ICP193" s="8"/>
      <c r="ICQ193" s="8"/>
      <c r="ICR193" s="8"/>
      <c r="ICS193" s="8"/>
      <c r="ICT193" s="8"/>
      <c r="ICU193" s="8"/>
      <c r="ICV193" s="8"/>
      <c r="ICW193" s="8"/>
      <c r="ICX193" s="8"/>
      <c r="ICY193" s="8"/>
      <c r="ICZ193" s="8"/>
      <c r="IDA193" s="8"/>
      <c r="IDB193" s="8"/>
      <c r="IDC193" s="8"/>
      <c r="IDD193" s="8"/>
      <c r="IDE193" s="8"/>
      <c r="IDF193" s="8"/>
      <c r="IDG193" s="8"/>
      <c r="IDH193" s="8"/>
      <c r="IDI193" s="8"/>
      <c r="IDJ193" s="8"/>
      <c r="IDK193" s="8"/>
      <c r="IDL193" s="8"/>
      <c r="IDM193" s="8"/>
      <c r="IDN193" s="8"/>
      <c r="IDO193" s="8"/>
      <c r="IDP193" s="8"/>
      <c r="IDQ193" s="8"/>
      <c r="IDR193" s="8"/>
      <c r="IDS193" s="8"/>
      <c r="IDT193" s="8"/>
      <c r="IDU193" s="8"/>
      <c r="IDV193" s="8"/>
      <c r="IDW193" s="8"/>
      <c r="IDX193" s="8"/>
      <c r="IDY193" s="8"/>
      <c r="IDZ193" s="8"/>
      <c r="IEA193" s="8"/>
      <c r="IEB193" s="8"/>
      <c r="IEC193" s="8"/>
      <c r="IED193" s="8"/>
      <c r="IEE193" s="8"/>
      <c r="IEF193" s="8"/>
      <c r="IEG193" s="8"/>
      <c r="IEH193" s="8"/>
      <c r="IEI193" s="8"/>
      <c r="IEJ193" s="8"/>
      <c r="IEK193" s="8"/>
      <c r="IEL193" s="8"/>
      <c r="IEM193" s="8"/>
      <c r="IEN193" s="8"/>
      <c r="IEO193" s="8"/>
      <c r="IEP193" s="8"/>
      <c r="IEQ193" s="8"/>
      <c r="IER193" s="8"/>
      <c r="IES193" s="8"/>
      <c r="IET193" s="8"/>
      <c r="IEU193" s="8"/>
      <c r="IEV193" s="8"/>
      <c r="IEW193" s="8"/>
      <c r="IEX193" s="8"/>
      <c r="IEY193" s="8"/>
      <c r="IEZ193" s="8"/>
      <c r="IFA193" s="8"/>
      <c r="IFB193" s="8"/>
      <c r="IFC193" s="8"/>
      <c r="IFD193" s="8"/>
      <c r="IFE193" s="8"/>
      <c r="IFF193" s="8"/>
      <c r="IFG193" s="8"/>
      <c r="IFH193" s="8"/>
      <c r="IFI193" s="8"/>
      <c r="IFJ193" s="8"/>
      <c r="IFK193" s="8"/>
      <c r="IFL193" s="8"/>
      <c r="IFM193" s="8"/>
      <c r="IFN193" s="8"/>
      <c r="IFO193" s="8"/>
      <c r="IFP193" s="8"/>
      <c r="IFQ193" s="8"/>
      <c r="IFR193" s="8"/>
      <c r="IFS193" s="8"/>
      <c r="IFT193" s="8"/>
      <c r="IFU193" s="8"/>
      <c r="IFV193" s="8"/>
      <c r="IFW193" s="8"/>
      <c r="IFX193" s="8"/>
      <c r="IFY193" s="8"/>
      <c r="IFZ193" s="8"/>
      <c r="IGA193" s="8"/>
      <c r="IGB193" s="8"/>
      <c r="IGC193" s="8"/>
      <c r="IGD193" s="8"/>
      <c r="IGE193" s="8"/>
      <c r="IGF193" s="8"/>
      <c r="IGG193" s="8"/>
      <c r="IGH193" s="8"/>
      <c r="IGI193" s="8"/>
      <c r="IGJ193" s="8"/>
      <c r="IGK193" s="8"/>
      <c r="IGL193" s="8"/>
      <c r="IGM193" s="8"/>
      <c r="IGN193" s="8"/>
      <c r="IGO193" s="8"/>
      <c r="IGP193" s="8"/>
      <c r="IGQ193" s="8"/>
      <c r="IGR193" s="8"/>
      <c r="IGS193" s="8"/>
      <c r="IGT193" s="8"/>
      <c r="IGU193" s="8"/>
      <c r="IGV193" s="8"/>
      <c r="IGW193" s="8"/>
      <c r="IGX193" s="8"/>
      <c r="IGY193" s="8"/>
      <c r="IGZ193" s="8"/>
      <c r="IHA193" s="8"/>
      <c r="IHB193" s="8"/>
      <c r="IHC193" s="8"/>
      <c r="IHD193" s="8"/>
      <c r="IHE193" s="8"/>
      <c r="IHF193" s="8"/>
      <c r="IHG193" s="8"/>
      <c r="IHH193" s="8"/>
      <c r="IHI193" s="8"/>
      <c r="IHJ193" s="8"/>
      <c r="IHK193" s="8"/>
      <c r="IHL193" s="8"/>
      <c r="IHM193" s="8"/>
      <c r="IHN193" s="8"/>
      <c r="IHO193" s="8"/>
      <c r="IHP193" s="8"/>
      <c r="IHQ193" s="8"/>
      <c r="IHR193" s="8"/>
      <c r="IHS193" s="8"/>
      <c r="IHT193" s="8"/>
      <c r="IHU193" s="8"/>
      <c r="IHV193" s="8"/>
      <c r="IHW193" s="8"/>
      <c r="IHX193" s="8"/>
      <c r="IHY193" s="8"/>
      <c r="IHZ193" s="8"/>
      <c r="IIA193" s="8"/>
      <c r="IIB193" s="8"/>
      <c r="IIC193" s="8"/>
      <c r="IID193" s="8"/>
      <c r="IIE193" s="8"/>
      <c r="IIF193" s="8"/>
      <c r="IIG193" s="8"/>
      <c r="IIH193" s="8"/>
      <c r="III193" s="8"/>
      <c r="IIJ193" s="8"/>
      <c r="IIK193" s="8"/>
      <c r="IIL193" s="8"/>
      <c r="IIM193" s="8"/>
      <c r="IIN193" s="8"/>
      <c r="IIO193" s="8"/>
      <c r="IIP193" s="8"/>
      <c r="IIQ193" s="8"/>
      <c r="IIR193" s="8"/>
      <c r="IIS193" s="8"/>
      <c r="IIT193" s="8"/>
      <c r="IIU193" s="8"/>
      <c r="IIV193" s="8"/>
      <c r="IIW193" s="8"/>
      <c r="IIX193" s="8"/>
      <c r="IIY193" s="8"/>
      <c r="IIZ193" s="8"/>
      <c r="IJA193" s="8"/>
      <c r="IJB193" s="8"/>
      <c r="IJC193" s="8"/>
      <c r="IJD193" s="8"/>
      <c r="IJE193" s="8"/>
      <c r="IJF193" s="8"/>
      <c r="IJG193" s="8"/>
      <c r="IJH193" s="8"/>
      <c r="IJI193" s="8"/>
      <c r="IJJ193" s="8"/>
      <c r="IJK193" s="8"/>
      <c r="IJL193" s="8"/>
      <c r="IJM193" s="8"/>
      <c r="IJN193" s="8"/>
      <c r="IJO193" s="8"/>
      <c r="IJP193" s="8"/>
      <c r="IJQ193" s="8"/>
      <c r="IJR193" s="8"/>
      <c r="IJS193" s="8"/>
      <c r="IJT193" s="8"/>
      <c r="IJU193" s="8"/>
      <c r="IJV193" s="8"/>
      <c r="IJW193" s="8"/>
      <c r="IJX193" s="8"/>
      <c r="IJY193" s="8"/>
      <c r="IJZ193" s="8"/>
      <c r="IKA193" s="8"/>
      <c r="IKB193" s="8"/>
      <c r="IKC193" s="8"/>
      <c r="IKD193" s="8"/>
      <c r="IKE193" s="8"/>
      <c r="IKF193" s="8"/>
      <c r="IKG193" s="8"/>
      <c r="IKH193" s="8"/>
      <c r="IKI193" s="8"/>
      <c r="IKJ193" s="8"/>
      <c r="IKK193" s="8"/>
      <c r="IKL193" s="8"/>
      <c r="IKM193" s="8"/>
      <c r="IKN193" s="8"/>
      <c r="IKO193" s="8"/>
      <c r="IKP193" s="8"/>
      <c r="IKQ193" s="8"/>
      <c r="IKR193" s="8"/>
      <c r="IKS193" s="8"/>
      <c r="IKT193" s="8"/>
      <c r="IKU193" s="8"/>
      <c r="IKV193" s="8"/>
      <c r="IKW193" s="8"/>
      <c r="IKX193" s="8"/>
      <c r="IKY193" s="8"/>
      <c r="IKZ193" s="8"/>
      <c r="ILA193" s="8"/>
      <c r="ILB193" s="8"/>
      <c r="ILC193" s="8"/>
      <c r="ILD193" s="8"/>
      <c r="ILE193" s="8"/>
      <c r="ILF193" s="8"/>
      <c r="ILG193" s="8"/>
      <c r="ILH193" s="8"/>
      <c r="ILI193" s="8"/>
      <c r="ILJ193" s="8"/>
      <c r="ILK193" s="8"/>
      <c r="ILL193" s="8"/>
      <c r="ILM193" s="8"/>
      <c r="ILN193" s="8"/>
      <c r="ILO193" s="8"/>
      <c r="ILP193" s="8"/>
      <c r="ILQ193" s="8"/>
      <c r="ILR193" s="8"/>
      <c r="ILS193" s="8"/>
      <c r="ILT193" s="8"/>
      <c r="ILU193" s="8"/>
      <c r="ILV193" s="8"/>
      <c r="ILW193" s="8"/>
      <c r="ILX193" s="8"/>
      <c r="ILY193" s="8"/>
      <c r="ILZ193" s="8"/>
      <c r="IMA193" s="8"/>
      <c r="IMB193" s="8"/>
      <c r="IMC193" s="8"/>
      <c r="IMD193" s="8"/>
      <c r="IME193" s="8"/>
      <c r="IMF193" s="8"/>
      <c r="IMG193" s="8"/>
      <c r="IMH193" s="8"/>
      <c r="IMI193" s="8"/>
      <c r="IMJ193" s="8"/>
      <c r="IMK193" s="8"/>
      <c r="IML193" s="8"/>
      <c r="IMM193" s="8"/>
      <c r="IMN193" s="8"/>
      <c r="IMO193" s="8"/>
      <c r="IMP193" s="8"/>
      <c r="IMQ193" s="8"/>
      <c r="IMR193" s="8"/>
      <c r="IMS193" s="8"/>
      <c r="IMT193" s="8"/>
      <c r="IMU193" s="8"/>
      <c r="IMV193" s="8"/>
      <c r="IMW193" s="8"/>
      <c r="IMX193" s="8"/>
      <c r="IMY193" s="8"/>
      <c r="IMZ193" s="8"/>
      <c r="INA193" s="8"/>
      <c r="INB193" s="8"/>
      <c r="INC193" s="8"/>
      <c r="IND193" s="8"/>
      <c r="INE193" s="8"/>
      <c r="INF193" s="8"/>
      <c r="ING193" s="8"/>
      <c r="INH193" s="8"/>
      <c r="INI193" s="8"/>
      <c r="INJ193" s="8"/>
      <c r="INK193" s="8"/>
      <c r="INL193" s="8"/>
      <c r="INM193" s="8"/>
      <c r="INN193" s="8"/>
      <c r="INO193" s="8"/>
      <c r="INP193" s="8"/>
      <c r="INQ193" s="8"/>
      <c r="INR193" s="8"/>
      <c r="INS193" s="8"/>
      <c r="INT193" s="8"/>
      <c r="INU193" s="8"/>
      <c r="INV193" s="8"/>
      <c r="INW193" s="8"/>
      <c r="INX193" s="8"/>
      <c r="INY193" s="8"/>
      <c r="INZ193" s="8"/>
      <c r="IOA193" s="8"/>
      <c r="IOB193" s="8"/>
      <c r="IOC193" s="8"/>
      <c r="IOD193" s="8"/>
      <c r="IOE193" s="8"/>
      <c r="IOF193" s="8"/>
      <c r="IOG193" s="8"/>
      <c r="IOH193" s="8"/>
      <c r="IOI193" s="8"/>
      <c r="IOJ193" s="8"/>
      <c r="IOK193" s="8"/>
      <c r="IOL193" s="8"/>
      <c r="IOM193" s="8"/>
      <c r="ION193" s="8"/>
      <c r="IOO193" s="8"/>
      <c r="IOP193" s="8"/>
      <c r="IOQ193" s="8"/>
      <c r="IOR193" s="8"/>
      <c r="IOS193" s="8"/>
      <c r="IOT193" s="8"/>
      <c r="IOU193" s="8"/>
      <c r="IOV193" s="8"/>
      <c r="IOW193" s="8"/>
      <c r="IOX193" s="8"/>
      <c r="IOY193" s="8"/>
      <c r="IOZ193" s="8"/>
      <c r="IPA193" s="8"/>
      <c r="IPB193" s="8"/>
      <c r="IPC193" s="8"/>
      <c r="IPD193" s="8"/>
      <c r="IPE193" s="8"/>
      <c r="IPF193" s="8"/>
      <c r="IPG193" s="8"/>
      <c r="IPH193" s="8"/>
      <c r="IPI193" s="8"/>
      <c r="IPJ193" s="8"/>
      <c r="IPK193" s="8"/>
      <c r="IPL193" s="8"/>
      <c r="IPM193" s="8"/>
      <c r="IPN193" s="8"/>
      <c r="IPO193" s="8"/>
      <c r="IPP193" s="8"/>
      <c r="IPQ193" s="8"/>
      <c r="IPR193" s="8"/>
      <c r="IPS193" s="8"/>
      <c r="IPT193" s="8"/>
      <c r="IPU193" s="8"/>
      <c r="IPV193" s="8"/>
      <c r="IPW193" s="8"/>
      <c r="IPX193" s="8"/>
      <c r="IPY193" s="8"/>
      <c r="IPZ193" s="8"/>
      <c r="IQA193" s="8"/>
      <c r="IQB193" s="8"/>
      <c r="IQC193" s="8"/>
      <c r="IQD193" s="8"/>
      <c r="IQE193" s="8"/>
      <c r="IQF193" s="8"/>
      <c r="IQG193" s="8"/>
      <c r="IQH193" s="8"/>
      <c r="IQI193" s="8"/>
      <c r="IQJ193" s="8"/>
      <c r="IQK193" s="8"/>
      <c r="IQL193" s="8"/>
      <c r="IQM193" s="8"/>
      <c r="IQN193" s="8"/>
      <c r="IQO193" s="8"/>
      <c r="IQP193" s="8"/>
      <c r="IQQ193" s="8"/>
      <c r="IQR193" s="8"/>
      <c r="IQS193" s="8"/>
      <c r="IQT193" s="8"/>
      <c r="IQU193" s="8"/>
      <c r="IQV193" s="8"/>
      <c r="IQW193" s="8"/>
      <c r="IQX193" s="8"/>
      <c r="IQY193" s="8"/>
      <c r="IQZ193" s="8"/>
      <c r="IRA193" s="8"/>
      <c r="IRB193" s="8"/>
      <c r="IRC193" s="8"/>
      <c r="IRD193" s="8"/>
      <c r="IRE193" s="8"/>
      <c r="IRF193" s="8"/>
      <c r="IRG193" s="8"/>
      <c r="IRH193" s="8"/>
      <c r="IRI193" s="8"/>
      <c r="IRJ193" s="8"/>
      <c r="IRK193" s="8"/>
      <c r="IRL193" s="8"/>
      <c r="IRM193" s="8"/>
      <c r="IRN193" s="8"/>
      <c r="IRO193" s="8"/>
      <c r="IRP193" s="8"/>
      <c r="IRQ193" s="8"/>
      <c r="IRR193" s="8"/>
      <c r="IRS193" s="8"/>
      <c r="IRT193" s="8"/>
      <c r="IRU193" s="8"/>
      <c r="IRV193" s="8"/>
      <c r="IRW193" s="8"/>
      <c r="IRX193" s="8"/>
      <c r="IRY193" s="8"/>
      <c r="IRZ193" s="8"/>
      <c r="ISA193" s="8"/>
      <c r="ISB193" s="8"/>
      <c r="ISC193" s="8"/>
      <c r="ISD193" s="8"/>
      <c r="ISE193" s="8"/>
      <c r="ISF193" s="8"/>
      <c r="ISG193" s="8"/>
      <c r="ISH193" s="8"/>
      <c r="ISI193" s="8"/>
      <c r="ISJ193" s="8"/>
      <c r="ISK193" s="8"/>
      <c r="ISL193" s="8"/>
      <c r="ISM193" s="8"/>
      <c r="ISN193" s="8"/>
      <c r="ISO193" s="8"/>
      <c r="ISP193" s="8"/>
      <c r="ISQ193" s="8"/>
      <c r="ISR193" s="8"/>
      <c r="ISS193" s="8"/>
      <c r="IST193" s="8"/>
      <c r="ISU193" s="8"/>
      <c r="ISV193" s="8"/>
      <c r="ISW193" s="8"/>
      <c r="ISX193" s="8"/>
      <c r="ISY193" s="8"/>
      <c r="ISZ193" s="8"/>
      <c r="ITA193" s="8"/>
      <c r="ITB193" s="8"/>
      <c r="ITC193" s="8"/>
      <c r="ITD193" s="8"/>
      <c r="ITE193" s="8"/>
      <c r="ITF193" s="8"/>
      <c r="ITG193" s="8"/>
      <c r="ITH193" s="8"/>
      <c r="ITI193" s="8"/>
      <c r="ITJ193" s="8"/>
      <c r="ITK193" s="8"/>
      <c r="ITL193" s="8"/>
      <c r="ITM193" s="8"/>
      <c r="ITN193" s="8"/>
      <c r="ITO193" s="8"/>
      <c r="ITP193" s="8"/>
      <c r="ITQ193" s="8"/>
      <c r="ITR193" s="8"/>
      <c r="ITS193" s="8"/>
      <c r="ITT193" s="8"/>
      <c r="ITU193" s="8"/>
      <c r="ITV193" s="8"/>
      <c r="ITW193" s="8"/>
      <c r="ITX193" s="8"/>
      <c r="ITY193" s="8"/>
      <c r="ITZ193" s="8"/>
      <c r="IUA193" s="8"/>
      <c r="IUB193" s="8"/>
      <c r="IUC193" s="8"/>
      <c r="IUD193" s="8"/>
      <c r="IUE193" s="8"/>
      <c r="IUF193" s="8"/>
      <c r="IUG193" s="8"/>
      <c r="IUH193" s="8"/>
      <c r="IUI193" s="8"/>
      <c r="IUJ193" s="8"/>
      <c r="IUK193" s="8"/>
      <c r="IUL193" s="8"/>
      <c r="IUM193" s="8"/>
      <c r="IUN193" s="8"/>
      <c r="IUO193" s="8"/>
      <c r="IUP193" s="8"/>
      <c r="IUQ193" s="8"/>
      <c r="IUR193" s="8"/>
      <c r="IUS193" s="8"/>
      <c r="IUT193" s="8"/>
      <c r="IUU193" s="8"/>
      <c r="IUV193" s="8"/>
      <c r="IUW193" s="8"/>
      <c r="IUX193" s="8"/>
      <c r="IUY193" s="8"/>
      <c r="IUZ193" s="8"/>
      <c r="IVA193" s="8"/>
      <c r="IVB193" s="8"/>
      <c r="IVC193" s="8"/>
      <c r="IVD193" s="8"/>
      <c r="IVE193" s="8"/>
      <c r="IVF193" s="8"/>
      <c r="IVG193" s="8"/>
      <c r="IVH193" s="8"/>
      <c r="IVI193" s="8"/>
      <c r="IVJ193" s="8"/>
      <c r="IVK193" s="8"/>
      <c r="IVL193" s="8"/>
      <c r="IVM193" s="8"/>
      <c r="IVN193" s="8"/>
      <c r="IVO193" s="8"/>
      <c r="IVP193" s="8"/>
      <c r="IVQ193" s="8"/>
      <c r="IVR193" s="8"/>
      <c r="IVS193" s="8"/>
      <c r="IVT193" s="8"/>
      <c r="IVU193" s="8"/>
      <c r="IVV193" s="8"/>
      <c r="IVW193" s="8"/>
      <c r="IVX193" s="8"/>
      <c r="IVY193" s="8"/>
      <c r="IVZ193" s="8"/>
      <c r="IWA193" s="8"/>
      <c r="IWB193" s="8"/>
      <c r="IWC193" s="8"/>
      <c r="IWD193" s="8"/>
      <c r="IWE193" s="8"/>
      <c r="IWF193" s="8"/>
      <c r="IWG193" s="8"/>
      <c r="IWH193" s="8"/>
      <c r="IWI193" s="8"/>
      <c r="IWJ193" s="8"/>
      <c r="IWK193" s="8"/>
      <c r="IWL193" s="8"/>
      <c r="IWM193" s="8"/>
      <c r="IWN193" s="8"/>
      <c r="IWO193" s="8"/>
      <c r="IWP193" s="8"/>
      <c r="IWQ193" s="8"/>
      <c r="IWR193" s="8"/>
      <c r="IWS193" s="8"/>
      <c r="IWT193" s="8"/>
      <c r="IWU193" s="8"/>
      <c r="IWV193" s="8"/>
      <c r="IWW193" s="8"/>
      <c r="IWX193" s="8"/>
      <c r="IWY193" s="8"/>
      <c r="IWZ193" s="8"/>
      <c r="IXA193" s="8"/>
      <c r="IXB193" s="8"/>
      <c r="IXC193" s="8"/>
      <c r="IXD193" s="8"/>
      <c r="IXE193" s="8"/>
      <c r="IXF193" s="8"/>
      <c r="IXG193" s="8"/>
      <c r="IXH193" s="8"/>
      <c r="IXI193" s="8"/>
      <c r="IXJ193" s="8"/>
      <c r="IXK193" s="8"/>
      <c r="IXL193" s="8"/>
      <c r="IXM193" s="8"/>
      <c r="IXN193" s="8"/>
      <c r="IXO193" s="8"/>
      <c r="IXP193" s="8"/>
      <c r="IXQ193" s="8"/>
      <c r="IXR193" s="8"/>
      <c r="IXS193" s="8"/>
      <c r="IXT193" s="8"/>
      <c r="IXU193" s="8"/>
      <c r="IXV193" s="8"/>
      <c r="IXW193" s="8"/>
      <c r="IXX193" s="8"/>
      <c r="IXY193" s="8"/>
      <c r="IXZ193" s="8"/>
      <c r="IYA193" s="8"/>
      <c r="IYB193" s="8"/>
      <c r="IYC193" s="8"/>
      <c r="IYD193" s="8"/>
      <c r="IYE193" s="8"/>
      <c r="IYF193" s="8"/>
      <c r="IYG193" s="8"/>
      <c r="IYH193" s="8"/>
      <c r="IYI193" s="8"/>
      <c r="IYJ193" s="8"/>
      <c r="IYK193" s="8"/>
      <c r="IYL193" s="8"/>
      <c r="IYM193" s="8"/>
      <c r="IYN193" s="8"/>
      <c r="IYO193" s="8"/>
      <c r="IYP193" s="8"/>
      <c r="IYQ193" s="8"/>
      <c r="IYR193" s="8"/>
      <c r="IYS193" s="8"/>
      <c r="IYT193" s="8"/>
      <c r="IYU193" s="8"/>
      <c r="IYV193" s="8"/>
      <c r="IYW193" s="8"/>
      <c r="IYX193" s="8"/>
      <c r="IYY193" s="8"/>
      <c r="IYZ193" s="8"/>
      <c r="IZA193" s="8"/>
      <c r="IZB193" s="8"/>
      <c r="IZC193" s="8"/>
      <c r="IZD193" s="8"/>
      <c r="IZE193" s="8"/>
      <c r="IZF193" s="8"/>
      <c r="IZG193" s="8"/>
      <c r="IZH193" s="8"/>
      <c r="IZI193" s="8"/>
      <c r="IZJ193" s="8"/>
      <c r="IZK193" s="8"/>
      <c r="IZL193" s="8"/>
      <c r="IZM193" s="8"/>
      <c r="IZN193" s="8"/>
      <c r="IZO193" s="8"/>
      <c r="IZP193" s="8"/>
      <c r="IZQ193" s="8"/>
      <c r="IZR193" s="8"/>
      <c r="IZS193" s="8"/>
      <c r="IZT193" s="8"/>
      <c r="IZU193" s="8"/>
      <c r="IZV193" s="8"/>
      <c r="IZW193" s="8"/>
      <c r="IZX193" s="8"/>
      <c r="IZY193" s="8"/>
      <c r="IZZ193" s="8"/>
      <c r="JAA193" s="8"/>
      <c r="JAB193" s="8"/>
      <c r="JAC193" s="8"/>
      <c r="JAD193" s="8"/>
      <c r="JAE193" s="8"/>
      <c r="JAF193" s="8"/>
      <c r="JAG193" s="8"/>
      <c r="JAH193" s="8"/>
      <c r="JAI193" s="8"/>
      <c r="JAJ193" s="8"/>
      <c r="JAK193" s="8"/>
      <c r="JAL193" s="8"/>
      <c r="JAM193" s="8"/>
      <c r="JAN193" s="8"/>
      <c r="JAO193" s="8"/>
      <c r="JAP193" s="8"/>
      <c r="JAQ193" s="8"/>
      <c r="JAR193" s="8"/>
      <c r="JAS193" s="8"/>
      <c r="JAT193" s="8"/>
      <c r="JAU193" s="8"/>
      <c r="JAV193" s="8"/>
      <c r="JAW193" s="8"/>
      <c r="JAX193" s="8"/>
      <c r="JAY193" s="8"/>
      <c r="JAZ193" s="8"/>
      <c r="JBA193" s="8"/>
      <c r="JBB193" s="8"/>
      <c r="JBC193" s="8"/>
      <c r="JBD193" s="8"/>
      <c r="JBE193" s="8"/>
      <c r="JBF193" s="8"/>
      <c r="JBG193" s="8"/>
      <c r="JBH193" s="8"/>
      <c r="JBI193" s="8"/>
      <c r="JBJ193" s="8"/>
      <c r="JBK193" s="8"/>
      <c r="JBL193" s="8"/>
      <c r="JBM193" s="8"/>
      <c r="JBN193" s="8"/>
      <c r="JBO193" s="8"/>
      <c r="JBP193" s="8"/>
      <c r="JBQ193" s="8"/>
      <c r="JBR193" s="8"/>
      <c r="JBS193" s="8"/>
      <c r="JBT193" s="8"/>
      <c r="JBU193" s="8"/>
      <c r="JBV193" s="8"/>
      <c r="JBW193" s="8"/>
      <c r="JBX193" s="8"/>
      <c r="JBY193" s="8"/>
      <c r="JBZ193" s="8"/>
      <c r="JCA193" s="8"/>
      <c r="JCB193" s="8"/>
      <c r="JCC193" s="8"/>
      <c r="JCD193" s="8"/>
      <c r="JCE193" s="8"/>
      <c r="JCF193" s="8"/>
      <c r="JCG193" s="8"/>
      <c r="JCH193" s="8"/>
      <c r="JCI193" s="8"/>
      <c r="JCJ193" s="8"/>
      <c r="JCK193" s="8"/>
      <c r="JCL193" s="8"/>
      <c r="JCM193" s="8"/>
      <c r="JCN193" s="8"/>
      <c r="JCO193" s="8"/>
      <c r="JCP193" s="8"/>
      <c r="JCQ193" s="8"/>
      <c r="JCR193" s="8"/>
      <c r="JCS193" s="8"/>
      <c r="JCT193" s="8"/>
      <c r="JCU193" s="8"/>
      <c r="JCV193" s="8"/>
      <c r="JCW193" s="8"/>
      <c r="JCX193" s="8"/>
      <c r="JCY193" s="8"/>
      <c r="JCZ193" s="8"/>
      <c r="JDA193" s="8"/>
      <c r="JDB193" s="8"/>
      <c r="JDC193" s="8"/>
      <c r="JDD193" s="8"/>
      <c r="JDE193" s="8"/>
      <c r="JDF193" s="8"/>
      <c r="JDG193" s="8"/>
      <c r="JDH193" s="8"/>
      <c r="JDI193" s="8"/>
      <c r="JDJ193" s="8"/>
      <c r="JDK193" s="8"/>
      <c r="JDL193" s="8"/>
      <c r="JDM193" s="8"/>
      <c r="JDN193" s="8"/>
      <c r="JDO193" s="8"/>
      <c r="JDP193" s="8"/>
      <c r="JDQ193" s="8"/>
      <c r="JDR193" s="8"/>
      <c r="JDS193" s="8"/>
      <c r="JDT193" s="8"/>
      <c r="JDU193" s="8"/>
      <c r="JDV193" s="8"/>
      <c r="JDW193" s="8"/>
      <c r="JDX193" s="8"/>
      <c r="JDY193" s="8"/>
      <c r="JDZ193" s="8"/>
      <c r="JEA193" s="8"/>
      <c r="JEB193" s="8"/>
      <c r="JEC193" s="8"/>
      <c r="JED193" s="8"/>
      <c r="JEE193" s="8"/>
      <c r="JEF193" s="8"/>
      <c r="JEG193" s="8"/>
      <c r="JEH193" s="8"/>
      <c r="JEI193" s="8"/>
      <c r="JEJ193" s="8"/>
      <c r="JEK193" s="8"/>
      <c r="JEL193" s="8"/>
      <c r="JEM193" s="8"/>
      <c r="JEN193" s="8"/>
      <c r="JEO193" s="8"/>
      <c r="JEP193" s="8"/>
      <c r="JEQ193" s="8"/>
      <c r="JER193" s="8"/>
      <c r="JES193" s="8"/>
      <c r="JET193" s="8"/>
      <c r="JEU193" s="8"/>
      <c r="JEV193" s="8"/>
      <c r="JEW193" s="8"/>
      <c r="JEX193" s="8"/>
      <c r="JEY193" s="8"/>
      <c r="JEZ193" s="8"/>
      <c r="JFA193" s="8"/>
      <c r="JFB193" s="8"/>
      <c r="JFC193" s="8"/>
      <c r="JFD193" s="8"/>
      <c r="JFE193" s="8"/>
      <c r="JFF193" s="8"/>
      <c r="JFG193" s="8"/>
      <c r="JFH193" s="8"/>
      <c r="JFI193" s="8"/>
      <c r="JFJ193" s="8"/>
      <c r="JFK193" s="8"/>
      <c r="JFL193" s="8"/>
      <c r="JFM193" s="8"/>
      <c r="JFN193" s="8"/>
      <c r="JFO193" s="8"/>
      <c r="JFP193" s="8"/>
      <c r="JFQ193" s="8"/>
      <c r="JFR193" s="8"/>
      <c r="JFS193" s="8"/>
      <c r="JFT193" s="8"/>
      <c r="JFU193" s="8"/>
      <c r="JFV193" s="8"/>
      <c r="JFW193" s="8"/>
      <c r="JFX193" s="8"/>
      <c r="JFY193" s="8"/>
      <c r="JFZ193" s="8"/>
      <c r="JGA193" s="8"/>
      <c r="JGB193" s="8"/>
      <c r="JGC193" s="8"/>
      <c r="JGD193" s="8"/>
      <c r="JGE193" s="8"/>
      <c r="JGF193" s="8"/>
      <c r="JGG193" s="8"/>
      <c r="JGH193" s="8"/>
      <c r="JGI193" s="8"/>
      <c r="JGJ193" s="8"/>
      <c r="JGK193" s="8"/>
      <c r="JGL193" s="8"/>
      <c r="JGM193" s="8"/>
      <c r="JGN193" s="8"/>
      <c r="JGO193" s="8"/>
      <c r="JGP193" s="8"/>
      <c r="JGQ193" s="8"/>
      <c r="JGR193" s="8"/>
      <c r="JGS193" s="8"/>
      <c r="JGT193" s="8"/>
      <c r="JGU193" s="8"/>
      <c r="JGV193" s="8"/>
      <c r="JGW193" s="8"/>
      <c r="JGX193" s="8"/>
      <c r="JGY193" s="8"/>
      <c r="JGZ193" s="8"/>
      <c r="JHA193" s="8"/>
      <c r="JHB193" s="8"/>
      <c r="JHC193" s="8"/>
      <c r="JHD193" s="8"/>
      <c r="JHE193" s="8"/>
      <c r="JHF193" s="8"/>
      <c r="JHG193" s="8"/>
      <c r="JHH193" s="8"/>
      <c r="JHI193" s="8"/>
      <c r="JHJ193" s="8"/>
      <c r="JHK193" s="8"/>
      <c r="JHL193" s="8"/>
      <c r="JHM193" s="8"/>
      <c r="JHN193" s="8"/>
      <c r="JHO193" s="8"/>
      <c r="JHP193" s="8"/>
      <c r="JHQ193" s="8"/>
      <c r="JHR193" s="8"/>
      <c r="JHS193" s="8"/>
      <c r="JHT193" s="8"/>
      <c r="JHU193" s="8"/>
      <c r="JHV193" s="8"/>
      <c r="JHW193" s="8"/>
      <c r="JHX193" s="8"/>
      <c r="JHY193" s="8"/>
      <c r="JHZ193" s="8"/>
      <c r="JIA193" s="8"/>
      <c r="JIB193" s="8"/>
      <c r="JIC193" s="8"/>
      <c r="JID193" s="8"/>
      <c r="JIE193" s="8"/>
      <c r="JIF193" s="8"/>
      <c r="JIG193" s="8"/>
      <c r="JIH193" s="8"/>
      <c r="JII193" s="8"/>
      <c r="JIJ193" s="8"/>
      <c r="JIK193" s="8"/>
      <c r="JIL193" s="8"/>
      <c r="JIM193" s="8"/>
      <c r="JIN193" s="8"/>
      <c r="JIO193" s="8"/>
      <c r="JIP193" s="8"/>
      <c r="JIQ193" s="8"/>
      <c r="JIR193" s="8"/>
      <c r="JIS193" s="8"/>
      <c r="JIT193" s="8"/>
      <c r="JIU193" s="8"/>
      <c r="JIV193" s="8"/>
      <c r="JIW193" s="8"/>
      <c r="JIX193" s="8"/>
      <c r="JIY193" s="8"/>
      <c r="JIZ193" s="8"/>
      <c r="JJA193" s="8"/>
      <c r="JJB193" s="8"/>
      <c r="JJC193" s="8"/>
      <c r="JJD193" s="8"/>
      <c r="JJE193" s="8"/>
      <c r="JJF193" s="8"/>
      <c r="JJG193" s="8"/>
      <c r="JJH193" s="8"/>
      <c r="JJI193" s="8"/>
      <c r="JJJ193" s="8"/>
      <c r="JJK193" s="8"/>
      <c r="JJL193" s="8"/>
      <c r="JJM193" s="8"/>
      <c r="JJN193" s="8"/>
      <c r="JJO193" s="8"/>
      <c r="JJP193" s="8"/>
      <c r="JJQ193" s="8"/>
      <c r="JJR193" s="8"/>
      <c r="JJS193" s="8"/>
      <c r="JJT193" s="8"/>
      <c r="JJU193" s="8"/>
      <c r="JJV193" s="8"/>
      <c r="JJW193" s="8"/>
      <c r="JJX193" s="8"/>
      <c r="JJY193" s="8"/>
      <c r="JJZ193" s="8"/>
      <c r="JKA193" s="8"/>
      <c r="JKB193" s="8"/>
      <c r="JKC193" s="8"/>
      <c r="JKD193" s="8"/>
      <c r="JKE193" s="8"/>
      <c r="JKF193" s="8"/>
      <c r="JKG193" s="8"/>
      <c r="JKH193" s="8"/>
      <c r="JKI193" s="8"/>
      <c r="JKJ193" s="8"/>
      <c r="JKK193" s="8"/>
      <c r="JKL193" s="8"/>
      <c r="JKM193" s="8"/>
      <c r="JKN193" s="8"/>
      <c r="JKO193" s="8"/>
      <c r="JKP193" s="8"/>
      <c r="JKQ193" s="8"/>
      <c r="JKR193" s="8"/>
      <c r="JKS193" s="8"/>
      <c r="JKT193" s="8"/>
      <c r="JKU193" s="8"/>
      <c r="JKV193" s="8"/>
      <c r="JKW193" s="8"/>
      <c r="JKX193" s="8"/>
      <c r="JKY193" s="8"/>
      <c r="JKZ193" s="8"/>
      <c r="JLA193" s="8"/>
      <c r="JLB193" s="8"/>
      <c r="JLC193" s="8"/>
      <c r="JLD193" s="8"/>
      <c r="JLE193" s="8"/>
      <c r="JLF193" s="8"/>
      <c r="JLG193" s="8"/>
      <c r="JLH193" s="8"/>
      <c r="JLI193" s="8"/>
      <c r="JLJ193" s="8"/>
      <c r="JLK193" s="8"/>
      <c r="JLL193" s="8"/>
      <c r="JLM193" s="8"/>
      <c r="JLN193" s="8"/>
      <c r="JLO193" s="8"/>
      <c r="JLP193" s="8"/>
      <c r="JLQ193" s="8"/>
      <c r="JLR193" s="8"/>
      <c r="JLS193" s="8"/>
      <c r="JLT193" s="8"/>
      <c r="JLU193" s="8"/>
      <c r="JLV193" s="8"/>
      <c r="JLW193" s="8"/>
      <c r="JLX193" s="8"/>
      <c r="JLY193" s="8"/>
      <c r="JLZ193" s="8"/>
      <c r="JMA193" s="8"/>
      <c r="JMB193" s="8"/>
      <c r="JMC193" s="8"/>
      <c r="JMD193" s="8"/>
      <c r="JME193" s="8"/>
      <c r="JMF193" s="8"/>
      <c r="JMG193" s="8"/>
      <c r="JMH193" s="8"/>
      <c r="JMI193" s="8"/>
      <c r="JMJ193" s="8"/>
      <c r="JMK193" s="8"/>
      <c r="JML193" s="8"/>
      <c r="JMM193" s="8"/>
      <c r="JMN193" s="8"/>
      <c r="JMO193" s="8"/>
      <c r="JMP193" s="8"/>
      <c r="JMQ193" s="8"/>
      <c r="JMR193" s="8"/>
      <c r="JMS193" s="8"/>
      <c r="JMT193" s="8"/>
      <c r="JMU193" s="8"/>
      <c r="JMV193" s="8"/>
      <c r="JMW193" s="8"/>
      <c r="JMX193" s="8"/>
      <c r="JMY193" s="8"/>
      <c r="JMZ193" s="8"/>
      <c r="JNA193" s="8"/>
      <c r="JNB193" s="8"/>
      <c r="JNC193" s="8"/>
      <c r="JND193" s="8"/>
      <c r="JNE193" s="8"/>
      <c r="JNF193" s="8"/>
      <c r="JNG193" s="8"/>
      <c r="JNH193" s="8"/>
      <c r="JNI193" s="8"/>
      <c r="JNJ193" s="8"/>
      <c r="JNK193" s="8"/>
      <c r="JNL193" s="8"/>
      <c r="JNM193" s="8"/>
      <c r="JNN193" s="8"/>
      <c r="JNO193" s="8"/>
      <c r="JNP193" s="8"/>
      <c r="JNQ193" s="8"/>
      <c r="JNR193" s="8"/>
      <c r="JNS193" s="8"/>
      <c r="JNT193" s="8"/>
      <c r="JNU193" s="8"/>
      <c r="JNV193" s="8"/>
      <c r="JNW193" s="8"/>
      <c r="JNX193" s="8"/>
      <c r="JNY193" s="8"/>
      <c r="JNZ193" s="8"/>
      <c r="JOA193" s="8"/>
      <c r="JOB193" s="8"/>
      <c r="JOC193" s="8"/>
      <c r="JOD193" s="8"/>
      <c r="JOE193" s="8"/>
      <c r="JOF193" s="8"/>
      <c r="JOG193" s="8"/>
      <c r="JOH193" s="8"/>
      <c r="JOI193" s="8"/>
      <c r="JOJ193" s="8"/>
      <c r="JOK193" s="8"/>
      <c r="JOL193" s="8"/>
      <c r="JOM193" s="8"/>
      <c r="JON193" s="8"/>
      <c r="JOO193" s="8"/>
      <c r="JOP193" s="8"/>
      <c r="JOQ193" s="8"/>
      <c r="JOR193" s="8"/>
      <c r="JOS193" s="8"/>
      <c r="JOT193" s="8"/>
      <c r="JOU193" s="8"/>
      <c r="JOV193" s="8"/>
      <c r="JOW193" s="8"/>
      <c r="JOX193" s="8"/>
      <c r="JOY193" s="8"/>
      <c r="JOZ193" s="8"/>
      <c r="JPA193" s="8"/>
      <c r="JPB193" s="8"/>
      <c r="JPC193" s="8"/>
      <c r="JPD193" s="8"/>
      <c r="JPE193" s="8"/>
      <c r="JPF193" s="8"/>
      <c r="JPG193" s="8"/>
      <c r="JPH193" s="8"/>
      <c r="JPI193" s="8"/>
      <c r="JPJ193" s="8"/>
      <c r="JPK193" s="8"/>
      <c r="JPL193" s="8"/>
      <c r="JPM193" s="8"/>
      <c r="JPN193" s="8"/>
      <c r="JPO193" s="8"/>
      <c r="JPP193" s="8"/>
      <c r="JPQ193" s="8"/>
      <c r="JPR193" s="8"/>
      <c r="JPS193" s="8"/>
      <c r="JPT193" s="8"/>
      <c r="JPU193" s="8"/>
      <c r="JPV193" s="8"/>
      <c r="JPW193" s="8"/>
      <c r="JPX193" s="8"/>
      <c r="JPY193" s="8"/>
      <c r="JPZ193" s="8"/>
      <c r="JQA193" s="8"/>
      <c r="JQB193" s="8"/>
      <c r="JQC193" s="8"/>
      <c r="JQD193" s="8"/>
      <c r="JQE193" s="8"/>
      <c r="JQF193" s="8"/>
      <c r="JQG193" s="8"/>
      <c r="JQH193" s="8"/>
      <c r="JQI193" s="8"/>
      <c r="JQJ193" s="8"/>
      <c r="JQK193" s="8"/>
      <c r="JQL193" s="8"/>
      <c r="JQM193" s="8"/>
      <c r="JQN193" s="8"/>
      <c r="JQO193" s="8"/>
      <c r="JQP193" s="8"/>
      <c r="JQQ193" s="8"/>
      <c r="JQR193" s="8"/>
      <c r="JQS193" s="8"/>
      <c r="JQT193" s="8"/>
      <c r="JQU193" s="8"/>
      <c r="JQV193" s="8"/>
      <c r="JQW193" s="8"/>
      <c r="JQX193" s="8"/>
      <c r="JQY193" s="8"/>
      <c r="JQZ193" s="8"/>
      <c r="JRA193" s="8"/>
      <c r="JRB193" s="8"/>
      <c r="JRC193" s="8"/>
      <c r="JRD193" s="8"/>
      <c r="JRE193" s="8"/>
      <c r="JRF193" s="8"/>
      <c r="JRG193" s="8"/>
      <c r="JRH193" s="8"/>
      <c r="JRI193" s="8"/>
      <c r="JRJ193" s="8"/>
      <c r="JRK193" s="8"/>
      <c r="JRL193" s="8"/>
      <c r="JRM193" s="8"/>
      <c r="JRN193" s="8"/>
      <c r="JRO193" s="8"/>
      <c r="JRP193" s="8"/>
      <c r="JRQ193" s="8"/>
      <c r="JRR193" s="8"/>
      <c r="JRS193" s="8"/>
      <c r="JRT193" s="8"/>
      <c r="JRU193" s="8"/>
      <c r="JRV193" s="8"/>
      <c r="JRW193" s="8"/>
      <c r="JRX193" s="8"/>
      <c r="JRY193" s="8"/>
      <c r="JRZ193" s="8"/>
      <c r="JSA193" s="8"/>
      <c r="JSB193" s="8"/>
      <c r="JSC193" s="8"/>
      <c r="JSD193" s="8"/>
      <c r="JSE193" s="8"/>
      <c r="JSF193" s="8"/>
      <c r="JSG193" s="8"/>
      <c r="JSH193" s="8"/>
      <c r="JSI193" s="8"/>
      <c r="JSJ193" s="8"/>
      <c r="JSK193" s="8"/>
      <c r="JSL193" s="8"/>
      <c r="JSM193" s="8"/>
      <c r="JSN193" s="8"/>
      <c r="JSO193" s="8"/>
      <c r="JSP193" s="8"/>
      <c r="JSQ193" s="8"/>
      <c r="JSR193" s="8"/>
      <c r="JSS193" s="8"/>
      <c r="JST193" s="8"/>
      <c r="JSU193" s="8"/>
      <c r="JSV193" s="8"/>
      <c r="JSW193" s="8"/>
      <c r="JSX193" s="8"/>
      <c r="JSY193" s="8"/>
      <c r="JSZ193" s="8"/>
      <c r="JTA193" s="8"/>
      <c r="JTB193" s="8"/>
      <c r="JTC193" s="8"/>
      <c r="JTD193" s="8"/>
      <c r="JTE193" s="8"/>
      <c r="JTF193" s="8"/>
      <c r="JTG193" s="8"/>
      <c r="JTH193" s="8"/>
      <c r="JTI193" s="8"/>
      <c r="JTJ193" s="8"/>
      <c r="JTK193" s="8"/>
      <c r="JTL193" s="8"/>
      <c r="JTM193" s="8"/>
      <c r="JTN193" s="8"/>
      <c r="JTO193" s="8"/>
      <c r="JTP193" s="8"/>
      <c r="JTQ193" s="8"/>
      <c r="JTR193" s="8"/>
      <c r="JTS193" s="8"/>
      <c r="JTT193" s="8"/>
      <c r="JTU193" s="8"/>
      <c r="JTV193" s="8"/>
      <c r="JTW193" s="8"/>
      <c r="JTX193" s="8"/>
      <c r="JTY193" s="8"/>
      <c r="JTZ193" s="8"/>
      <c r="JUA193" s="8"/>
      <c r="JUB193" s="8"/>
      <c r="JUC193" s="8"/>
      <c r="JUD193" s="8"/>
      <c r="JUE193" s="8"/>
      <c r="JUF193" s="8"/>
      <c r="JUG193" s="8"/>
      <c r="JUH193" s="8"/>
      <c r="JUI193" s="8"/>
      <c r="JUJ193" s="8"/>
      <c r="JUK193" s="8"/>
      <c r="JUL193" s="8"/>
      <c r="JUM193" s="8"/>
      <c r="JUN193" s="8"/>
      <c r="JUO193" s="8"/>
      <c r="JUP193" s="8"/>
      <c r="JUQ193" s="8"/>
      <c r="JUR193" s="8"/>
      <c r="JUS193" s="8"/>
      <c r="JUT193" s="8"/>
      <c r="JUU193" s="8"/>
      <c r="JUV193" s="8"/>
      <c r="JUW193" s="8"/>
      <c r="JUX193" s="8"/>
      <c r="JUY193" s="8"/>
      <c r="JUZ193" s="8"/>
      <c r="JVA193" s="8"/>
      <c r="JVB193" s="8"/>
      <c r="JVC193" s="8"/>
      <c r="JVD193" s="8"/>
      <c r="JVE193" s="8"/>
      <c r="JVF193" s="8"/>
      <c r="JVG193" s="8"/>
      <c r="JVH193" s="8"/>
      <c r="JVI193" s="8"/>
      <c r="JVJ193" s="8"/>
      <c r="JVK193" s="8"/>
      <c r="JVL193" s="8"/>
      <c r="JVM193" s="8"/>
      <c r="JVN193" s="8"/>
      <c r="JVO193" s="8"/>
      <c r="JVP193" s="8"/>
      <c r="JVQ193" s="8"/>
      <c r="JVR193" s="8"/>
      <c r="JVS193" s="8"/>
      <c r="JVT193" s="8"/>
      <c r="JVU193" s="8"/>
      <c r="JVV193" s="8"/>
      <c r="JVW193" s="8"/>
      <c r="JVX193" s="8"/>
      <c r="JVY193" s="8"/>
      <c r="JVZ193" s="8"/>
      <c r="JWA193" s="8"/>
      <c r="JWB193" s="8"/>
      <c r="JWC193" s="8"/>
      <c r="JWD193" s="8"/>
      <c r="JWE193" s="8"/>
      <c r="JWF193" s="8"/>
      <c r="JWG193" s="8"/>
      <c r="JWH193" s="8"/>
      <c r="JWI193" s="8"/>
      <c r="JWJ193" s="8"/>
      <c r="JWK193" s="8"/>
      <c r="JWL193" s="8"/>
      <c r="JWM193" s="8"/>
      <c r="JWN193" s="8"/>
      <c r="JWO193" s="8"/>
      <c r="JWP193" s="8"/>
      <c r="JWQ193" s="8"/>
      <c r="JWR193" s="8"/>
      <c r="JWS193" s="8"/>
      <c r="JWT193" s="8"/>
      <c r="JWU193" s="8"/>
      <c r="JWV193" s="8"/>
      <c r="JWW193" s="8"/>
      <c r="JWX193" s="8"/>
      <c r="JWY193" s="8"/>
      <c r="JWZ193" s="8"/>
      <c r="JXA193" s="8"/>
      <c r="JXB193" s="8"/>
      <c r="JXC193" s="8"/>
      <c r="JXD193" s="8"/>
      <c r="JXE193" s="8"/>
      <c r="JXF193" s="8"/>
      <c r="JXG193" s="8"/>
      <c r="JXH193" s="8"/>
      <c r="JXI193" s="8"/>
      <c r="JXJ193" s="8"/>
      <c r="JXK193" s="8"/>
      <c r="JXL193" s="8"/>
      <c r="JXM193" s="8"/>
      <c r="JXN193" s="8"/>
      <c r="JXO193" s="8"/>
      <c r="JXP193" s="8"/>
      <c r="JXQ193" s="8"/>
      <c r="JXR193" s="8"/>
      <c r="JXS193" s="8"/>
      <c r="JXT193" s="8"/>
      <c r="JXU193" s="8"/>
      <c r="JXV193" s="8"/>
      <c r="JXW193" s="8"/>
      <c r="JXX193" s="8"/>
      <c r="JXY193" s="8"/>
      <c r="JXZ193" s="8"/>
      <c r="JYA193" s="8"/>
      <c r="JYB193" s="8"/>
      <c r="JYC193" s="8"/>
      <c r="JYD193" s="8"/>
      <c r="JYE193" s="8"/>
      <c r="JYF193" s="8"/>
      <c r="JYG193" s="8"/>
      <c r="JYH193" s="8"/>
      <c r="JYI193" s="8"/>
      <c r="JYJ193" s="8"/>
      <c r="JYK193" s="8"/>
      <c r="JYL193" s="8"/>
      <c r="JYM193" s="8"/>
      <c r="JYN193" s="8"/>
      <c r="JYO193" s="8"/>
      <c r="JYP193" s="8"/>
      <c r="JYQ193" s="8"/>
      <c r="JYR193" s="8"/>
      <c r="JYS193" s="8"/>
      <c r="JYT193" s="8"/>
      <c r="JYU193" s="8"/>
      <c r="JYV193" s="8"/>
      <c r="JYW193" s="8"/>
      <c r="JYX193" s="8"/>
      <c r="JYY193" s="8"/>
      <c r="JYZ193" s="8"/>
      <c r="JZA193" s="8"/>
      <c r="JZB193" s="8"/>
      <c r="JZC193" s="8"/>
      <c r="JZD193" s="8"/>
      <c r="JZE193" s="8"/>
      <c r="JZF193" s="8"/>
      <c r="JZG193" s="8"/>
      <c r="JZH193" s="8"/>
      <c r="JZI193" s="8"/>
      <c r="JZJ193" s="8"/>
      <c r="JZK193" s="8"/>
      <c r="JZL193" s="8"/>
      <c r="JZM193" s="8"/>
      <c r="JZN193" s="8"/>
      <c r="JZO193" s="8"/>
      <c r="JZP193" s="8"/>
      <c r="JZQ193" s="8"/>
      <c r="JZR193" s="8"/>
      <c r="JZS193" s="8"/>
      <c r="JZT193" s="8"/>
      <c r="JZU193" s="8"/>
      <c r="JZV193" s="8"/>
      <c r="JZW193" s="8"/>
      <c r="JZX193" s="8"/>
      <c r="JZY193" s="8"/>
      <c r="JZZ193" s="8"/>
      <c r="KAA193" s="8"/>
      <c r="KAB193" s="8"/>
      <c r="KAC193" s="8"/>
      <c r="KAD193" s="8"/>
      <c r="KAE193" s="8"/>
      <c r="KAF193" s="8"/>
      <c r="KAG193" s="8"/>
      <c r="KAH193" s="8"/>
      <c r="KAI193" s="8"/>
      <c r="KAJ193" s="8"/>
      <c r="KAK193" s="8"/>
      <c r="KAL193" s="8"/>
      <c r="KAM193" s="8"/>
      <c r="KAN193" s="8"/>
      <c r="KAO193" s="8"/>
      <c r="KAP193" s="8"/>
      <c r="KAQ193" s="8"/>
      <c r="KAR193" s="8"/>
      <c r="KAS193" s="8"/>
      <c r="KAT193" s="8"/>
      <c r="KAU193" s="8"/>
      <c r="KAV193" s="8"/>
      <c r="KAW193" s="8"/>
      <c r="KAX193" s="8"/>
      <c r="KAY193" s="8"/>
      <c r="KAZ193" s="8"/>
      <c r="KBA193" s="8"/>
      <c r="KBB193" s="8"/>
      <c r="KBC193" s="8"/>
      <c r="KBD193" s="8"/>
      <c r="KBE193" s="8"/>
      <c r="KBF193" s="8"/>
      <c r="KBG193" s="8"/>
      <c r="KBH193" s="8"/>
      <c r="KBI193" s="8"/>
      <c r="KBJ193" s="8"/>
      <c r="KBK193" s="8"/>
      <c r="KBL193" s="8"/>
      <c r="KBM193" s="8"/>
      <c r="KBN193" s="8"/>
      <c r="KBO193" s="8"/>
      <c r="KBP193" s="8"/>
      <c r="KBQ193" s="8"/>
      <c r="KBR193" s="8"/>
      <c r="KBS193" s="8"/>
      <c r="KBT193" s="8"/>
      <c r="KBU193" s="8"/>
      <c r="KBV193" s="8"/>
      <c r="KBW193" s="8"/>
      <c r="KBX193" s="8"/>
      <c r="KBY193" s="8"/>
      <c r="KBZ193" s="8"/>
      <c r="KCA193" s="8"/>
      <c r="KCB193" s="8"/>
      <c r="KCC193" s="8"/>
      <c r="KCD193" s="8"/>
      <c r="KCE193" s="8"/>
      <c r="KCF193" s="8"/>
      <c r="KCG193" s="8"/>
      <c r="KCH193" s="8"/>
      <c r="KCI193" s="8"/>
      <c r="KCJ193" s="8"/>
      <c r="KCK193" s="8"/>
      <c r="KCL193" s="8"/>
      <c r="KCM193" s="8"/>
      <c r="KCN193" s="8"/>
      <c r="KCO193" s="8"/>
      <c r="KCP193" s="8"/>
      <c r="KCQ193" s="8"/>
      <c r="KCR193" s="8"/>
      <c r="KCS193" s="8"/>
      <c r="KCT193" s="8"/>
      <c r="KCU193" s="8"/>
      <c r="KCV193" s="8"/>
      <c r="KCW193" s="8"/>
      <c r="KCX193" s="8"/>
      <c r="KCY193" s="8"/>
      <c r="KCZ193" s="8"/>
      <c r="KDA193" s="8"/>
      <c r="KDB193" s="8"/>
      <c r="KDC193" s="8"/>
      <c r="KDD193" s="8"/>
      <c r="KDE193" s="8"/>
      <c r="KDF193" s="8"/>
      <c r="KDG193" s="8"/>
      <c r="KDH193" s="8"/>
      <c r="KDI193" s="8"/>
      <c r="KDJ193" s="8"/>
      <c r="KDK193" s="8"/>
      <c r="KDL193" s="8"/>
      <c r="KDM193" s="8"/>
      <c r="KDN193" s="8"/>
      <c r="KDO193" s="8"/>
      <c r="KDP193" s="8"/>
      <c r="KDQ193" s="8"/>
      <c r="KDR193" s="8"/>
      <c r="KDS193" s="8"/>
      <c r="KDT193" s="8"/>
      <c r="KDU193" s="8"/>
      <c r="KDV193" s="8"/>
      <c r="KDW193" s="8"/>
      <c r="KDX193" s="8"/>
      <c r="KDY193" s="8"/>
      <c r="KDZ193" s="8"/>
      <c r="KEA193" s="8"/>
      <c r="KEB193" s="8"/>
      <c r="KEC193" s="8"/>
      <c r="KED193" s="8"/>
      <c r="KEE193" s="8"/>
      <c r="KEF193" s="8"/>
      <c r="KEG193" s="8"/>
      <c r="KEH193" s="8"/>
      <c r="KEI193" s="8"/>
      <c r="KEJ193" s="8"/>
      <c r="KEK193" s="8"/>
      <c r="KEL193" s="8"/>
      <c r="KEM193" s="8"/>
      <c r="KEN193" s="8"/>
      <c r="KEO193" s="8"/>
      <c r="KEP193" s="8"/>
      <c r="KEQ193" s="8"/>
      <c r="KER193" s="8"/>
      <c r="KES193" s="8"/>
      <c r="KET193" s="8"/>
      <c r="KEU193" s="8"/>
      <c r="KEV193" s="8"/>
      <c r="KEW193" s="8"/>
      <c r="KEX193" s="8"/>
      <c r="KEY193" s="8"/>
      <c r="KEZ193" s="8"/>
      <c r="KFA193" s="8"/>
      <c r="KFB193" s="8"/>
      <c r="KFC193" s="8"/>
      <c r="KFD193" s="8"/>
      <c r="KFE193" s="8"/>
      <c r="KFF193" s="8"/>
      <c r="KFG193" s="8"/>
      <c r="KFH193" s="8"/>
      <c r="KFI193" s="8"/>
      <c r="KFJ193" s="8"/>
      <c r="KFK193" s="8"/>
      <c r="KFL193" s="8"/>
      <c r="KFM193" s="8"/>
      <c r="KFN193" s="8"/>
      <c r="KFO193" s="8"/>
      <c r="KFP193" s="8"/>
      <c r="KFQ193" s="8"/>
      <c r="KFR193" s="8"/>
      <c r="KFS193" s="8"/>
      <c r="KFT193" s="8"/>
      <c r="KFU193" s="8"/>
      <c r="KFV193" s="8"/>
      <c r="KFW193" s="8"/>
      <c r="KFX193" s="8"/>
      <c r="KFY193" s="8"/>
      <c r="KFZ193" s="8"/>
      <c r="KGA193" s="8"/>
      <c r="KGB193" s="8"/>
      <c r="KGC193" s="8"/>
      <c r="KGD193" s="8"/>
      <c r="KGE193" s="8"/>
      <c r="KGF193" s="8"/>
      <c r="KGG193" s="8"/>
      <c r="KGH193" s="8"/>
      <c r="KGI193" s="8"/>
      <c r="KGJ193" s="8"/>
      <c r="KGK193" s="8"/>
      <c r="KGL193" s="8"/>
      <c r="KGM193" s="8"/>
      <c r="KGN193" s="8"/>
      <c r="KGO193" s="8"/>
      <c r="KGP193" s="8"/>
      <c r="KGQ193" s="8"/>
      <c r="KGR193" s="8"/>
      <c r="KGS193" s="8"/>
      <c r="KGT193" s="8"/>
      <c r="KGU193" s="8"/>
      <c r="KGV193" s="8"/>
      <c r="KGW193" s="8"/>
      <c r="KGX193" s="8"/>
      <c r="KGY193" s="8"/>
      <c r="KGZ193" s="8"/>
      <c r="KHA193" s="8"/>
      <c r="KHB193" s="8"/>
      <c r="KHC193" s="8"/>
      <c r="KHD193" s="8"/>
      <c r="KHE193" s="8"/>
      <c r="KHF193" s="8"/>
      <c r="KHG193" s="8"/>
      <c r="KHH193" s="8"/>
      <c r="KHI193" s="8"/>
      <c r="KHJ193" s="8"/>
      <c r="KHK193" s="8"/>
      <c r="KHL193" s="8"/>
      <c r="KHM193" s="8"/>
      <c r="KHN193" s="8"/>
      <c r="KHO193" s="8"/>
      <c r="KHP193" s="8"/>
      <c r="KHQ193" s="8"/>
      <c r="KHR193" s="8"/>
      <c r="KHS193" s="8"/>
      <c r="KHT193" s="8"/>
      <c r="KHU193" s="8"/>
      <c r="KHV193" s="8"/>
      <c r="KHW193" s="8"/>
      <c r="KHX193" s="8"/>
      <c r="KHY193" s="8"/>
      <c r="KHZ193" s="8"/>
      <c r="KIA193" s="8"/>
      <c r="KIB193" s="8"/>
      <c r="KIC193" s="8"/>
      <c r="KID193" s="8"/>
      <c r="KIE193" s="8"/>
      <c r="KIF193" s="8"/>
      <c r="KIG193" s="8"/>
      <c r="KIH193" s="8"/>
      <c r="KII193" s="8"/>
      <c r="KIJ193" s="8"/>
      <c r="KIK193" s="8"/>
      <c r="KIL193" s="8"/>
      <c r="KIM193" s="8"/>
      <c r="KIN193" s="8"/>
      <c r="KIO193" s="8"/>
      <c r="KIP193" s="8"/>
      <c r="KIQ193" s="8"/>
      <c r="KIR193" s="8"/>
      <c r="KIS193" s="8"/>
      <c r="KIT193" s="8"/>
      <c r="KIU193" s="8"/>
      <c r="KIV193" s="8"/>
      <c r="KIW193" s="8"/>
      <c r="KIX193" s="8"/>
      <c r="KIY193" s="8"/>
      <c r="KIZ193" s="8"/>
      <c r="KJA193" s="8"/>
      <c r="KJB193" s="8"/>
      <c r="KJC193" s="8"/>
      <c r="KJD193" s="8"/>
      <c r="KJE193" s="8"/>
      <c r="KJF193" s="8"/>
      <c r="KJG193" s="8"/>
      <c r="KJH193" s="8"/>
      <c r="KJI193" s="8"/>
      <c r="KJJ193" s="8"/>
      <c r="KJK193" s="8"/>
      <c r="KJL193" s="8"/>
      <c r="KJM193" s="8"/>
      <c r="KJN193" s="8"/>
      <c r="KJO193" s="8"/>
      <c r="KJP193" s="8"/>
      <c r="KJQ193" s="8"/>
      <c r="KJR193" s="8"/>
      <c r="KJS193" s="8"/>
      <c r="KJT193" s="8"/>
      <c r="KJU193" s="8"/>
      <c r="KJV193" s="8"/>
      <c r="KJW193" s="8"/>
      <c r="KJX193" s="8"/>
      <c r="KJY193" s="8"/>
      <c r="KJZ193" s="8"/>
      <c r="KKA193" s="8"/>
      <c r="KKB193" s="8"/>
      <c r="KKC193" s="8"/>
      <c r="KKD193" s="8"/>
      <c r="KKE193" s="8"/>
      <c r="KKF193" s="8"/>
      <c r="KKG193" s="8"/>
      <c r="KKH193" s="8"/>
      <c r="KKI193" s="8"/>
      <c r="KKJ193" s="8"/>
      <c r="KKK193" s="8"/>
      <c r="KKL193" s="8"/>
      <c r="KKM193" s="8"/>
      <c r="KKN193" s="8"/>
      <c r="KKO193" s="8"/>
      <c r="KKP193" s="8"/>
      <c r="KKQ193" s="8"/>
      <c r="KKR193" s="8"/>
      <c r="KKS193" s="8"/>
      <c r="KKT193" s="8"/>
      <c r="KKU193" s="8"/>
      <c r="KKV193" s="8"/>
      <c r="KKW193" s="8"/>
      <c r="KKX193" s="8"/>
      <c r="KKY193" s="8"/>
      <c r="KKZ193" s="8"/>
      <c r="KLA193" s="8"/>
      <c r="KLB193" s="8"/>
      <c r="KLC193" s="8"/>
      <c r="KLD193" s="8"/>
      <c r="KLE193" s="8"/>
      <c r="KLF193" s="8"/>
      <c r="KLG193" s="8"/>
      <c r="KLH193" s="8"/>
      <c r="KLI193" s="8"/>
      <c r="KLJ193" s="8"/>
      <c r="KLK193" s="8"/>
      <c r="KLL193" s="8"/>
      <c r="KLM193" s="8"/>
      <c r="KLN193" s="8"/>
      <c r="KLO193" s="8"/>
      <c r="KLP193" s="8"/>
      <c r="KLQ193" s="8"/>
      <c r="KLR193" s="8"/>
      <c r="KLS193" s="8"/>
      <c r="KLT193" s="8"/>
      <c r="KLU193" s="8"/>
      <c r="KLV193" s="8"/>
      <c r="KLW193" s="8"/>
      <c r="KLX193" s="8"/>
      <c r="KLY193" s="8"/>
      <c r="KLZ193" s="8"/>
      <c r="KMA193" s="8"/>
      <c r="KMB193" s="8"/>
      <c r="KMC193" s="8"/>
      <c r="KMD193" s="8"/>
      <c r="KME193" s="8"/>
      <c r="KMF193" s="8"/>
      <c r="KMG193" s="8"/>
      <c r="KMH193" s="8"/>
      <c r="KMI193" s="8"/>
      <c r="KMJ193" s="8"/>
      <c r="KMK193" s="8"/>
      <c r="KML193" s="8"/>
      <c r="KMM193" s="8"/>
      <c r="KMN193" s="8"/>
      <c r="KMO193" s="8"/>
      <c r="KMP193" s="8"/>
      <c r="KMQ193" s="8"/>
      <c r="KMR193" s="8"/>
      <c r="KMS193" s="8"/>
      <c r="KMT193" s="8"/>
      <c r="KMU193" s="8"/>
      <c r="KMV193" s="8"/>
      <c r="KMW193" s="8"/>
      <c r="KMX193" s="8"/>
      <c r="KMY193" s="8"/>
      <c r="KMZ193" s="8"/>
      <c r="KNA193" s="8"/>
      <c r="KNB193" s="8"/>
      <c r="KNC193" s="8"/>
      <c r="KND193" s="8"/>
      <c r="KNE193" s="8"/>
      <c r="KNF193" s="8"/>
      <c r="KNG193" s="8"/>
      <c r="KNH193" s="8"/>
      <c r="KNI193" s="8"/>
      <c r="KNJ193" s="8"/>
      <c r="KNK193" s="8"/>
      <c r="KNL193" s="8"/>
      <c r="KNM193" s="8"/>
      <c r="KNN193" s="8"/>
      <c r="KNO193" s="8"/>
      <c r="KNP193" s="8"/>
      <c r="KNQ193" s="8"/>
      <c r="KNR193" s="8"/>
      <c r="KNS193" s="8"/>
      <c r="KNT193" s="8"/>
      <c r="KNU193" s="8"/>
      <c r="KNV193" s="8"/>
      <c r="KNW193" s="8"/>
      <c r="KNX193" s="8"/>
      <c r="KNY193" s="8"/>
      <c r="KNZ193" s="8"/>
      <c r="KOA193" s="8"/>
      <c r="KOB193" s="8"/>
      <c r="KOC193" s="8"/>
      <c r="KOD193" s="8"/>
      <c r="KOE193" s="8"/>
      <c r="KOF193" s="8"/>
      <c r="KOG193" s="8"/>
      <c r="KOH193" s="8"/>
      <c r="KOI193" s="8"/>
      <c r="KOJ193" s="8"/>
      <c r="KOK193" s="8"/>
      <c r="KOL193" s="8"/>
      <c r="KOM193" s="8"/>
      <c r="KON193" s="8"/>
      <c r="KOO193" s="8"/>
      <c r="KOP193" s="8"/>
      <c r="KOQ193" s="8"/>
      <c r="KOR193" s="8"/>
      <c r="KOS193" s="8"/>
      <c r="KOT193" s="8"/>
      <c r="KOU193" s="8"/>
      <c r="KOV193" s="8"/>
      <c r="KOW193" s="8"/>
      <c r="KOX193" s="8"/>
      <c r="KOY193" s="8"/>
      <c r="KOZ193" s="8"/>
      <c r="KPA193" s="8"/>
      <c r="KPB193" s="8"/>
      <c r="KPC193" s="8"/>
      <c r="KPD193" s="8"/>
      <c r="KPE193" s="8"/>
      <c r="KPF193" s="8"/>
      <c r="KPG193" s="8"/>
      <c r="KPH193" s="8"/>
      <c r="KPI193" s="8"/>
      <c r="KPJ193" s="8"/>
      <c r="KPK193" s="8"/>
      <c r="KPL193" s="8"/>
      <c r="KPM193" s="8"/>
      <c r="KPN193" s="8"/>
      <c r="KPO193" s="8"/>
      <c r="KPP193" s="8"/>
      <c r="KPQ193" s="8"/>
      <c r="KPR193" s="8"/>
      <c r="KPS193" s="8"/>
      <c r="KPT193" s="8"/>
      <c r="KPU193" s="8"/>
      <c r="KPV193" s="8"/>
      <c r="KPW193" s="8"/>
      <c r="KPX193" s="8"/>
      <c r="KPY193" s="8"/>
      <c r="KPZ193" s="8"/>
      <c r="KQA193" s="8"/>
      <c r="KQB193" s="8"/>
      <c r="KQC193" s="8"/>
      <c r="KQD193" s="8"/>
      <c r="KQE193" s="8"/>
      <c r="KQF193" s="8"/>
      <c r="KQG193" s="8"/>
      <c r="KQH193" s="8"/>
      <c r="KQI193" s="8"/>
      <c r="KQJ193" s="8"/>
      <c r="KQK193" s="8"/>
      <c r="KQL193" s="8"/>
      <c r="KQM193" s="8"/>
      <c r="KQN193" s="8"/>
      <c r="KQO193" s="8"/>
      <c r="KQP193" s="8"/>
      <c r="KQQ193" s="8"/>
      <c r="KQR193" s="8"/>
      <c r="KQS193" s="8"/>
      <c r="KQT193" s="8"/>
      <c r="KQU193" s="8"/>
      <c r="KQV193" s="8"/>
      <c r="KQW193" s="8"/>
      <c r="KQX193" s="8"/>
      <c r="KQY193" s="8"/>
      <c r="KQZ193" s="8"/>
      <c r="KRA193" s="8"/>
      <c r="KRB193" s="8"/>
      <c r="KRC193" s="8"/>
      <c r="KRD193" s="8"/>
      <c r="KRE193" s="8"/>
      <c r="KRF193" s="8"/>
      <c r="KRG193" s="8"/>
      <c r="KRH193" s="8"/>
      <c r="KRI193" s="8"/>
      <c r="KRJ193" s="8"/>
      <c r="KRK193" s="8"/>
      <c r="KRL193" s="8"/>
      <c r="KRM193" s="8"/>
      <c r="KRN193" s="8"/>
      <c r="KRO193" s="8"/>
      <c r="KRP193" s="8"/>
      <c r="KRQ193" s="8"/>
      <c r="KRR193" s="8"/>
      <c r="KRS193" s="8"/>
      <c r="KRT193" s="8"/>
      <c r="KRU193" s="8"/>
      <c r="KRV193" s="8"/>
      <c r="KRW193" s="8"/>
      <c r="KRX193" s="8"/>
      <c r="KRY193" s="8"/>
      <c r="KRZ193" s="8"/>
      <c r="KSA193" s="8"/>
      <c r="KSB193" s="8"/>
      <c r="KSC193" s="8"/>
      <c r="KSD193" s="8"/>
      <c r="KSE193" s="8"/>
      <c r="KSF193" s="8"/>
      <c r="KSG193" s="8"/>
      <c r="KSH193" s="8"/>
      <c r="KSI193" s="8"/>
      <c r="KSJ193" s="8"/>
      <c r="KSK193" s="8"/>
      <c r="KSL193" s="8"/>
      <c r="KSM193" s="8"/>
      <c r="KSN193" s="8"/>
      <c r="KSO193" s="8"/>
      <c r="KSP193" s="8"/>
      <c r="KSQ193" s="8"/>
      <c r="KSR193" s="8"/>
      <c r="KSS193" s="8"/>
      <c r="KST193" s="8"/>
      <c r="KSU193" s="8"/>
      <c r="KSV193" s="8"/>
      <c r="KSW193" s="8"/>
      <c r="KSX193" s="8"/>
      <c r="KSY193" s="8"/>
      <c r="KSZ193" s="8"/>
      <c r="KTA193" s="8"/>
      <c r="KTB193" s="8"/>
      <c r="KTC193" s="8"/>
      <c r="KTD193" s="8"/>
      <c r="KTE193" s="8"/>
      <c r="KTF193" s="8"/>
      <c r="KTG193" s="8"/>
      <c r="KTH193" s="8"/>
      <c r="KTI193" s="8"/>
      <c r="KTJ193" s="8"/>
      <c r="KTK193" s="8"/>
      <c r="KTL193" s="8"/>
      <c r="KTM193" s="8"/>
      <c r="KTN193" s="8"/>
      <c r="KTO193" s="8"/>
      <c r="KTP193" s="8"/>
      <c r="KTQ193" s="8"/>
      <c r="KTR193" s="8"/>
      <c r="KTS193" s="8"/>
      <c r="KTT193" s="8"/>
      <c r="KTU193" s="8"/>
      <c r="KTV193" s="8"/>
      <c r="KTW193" s="8"/>
      <c r="KTX193" s="8"/>
      <c r="KTY193" s="8"/>
      <c r="KTZ193" s="8"/>
      <c r="KUA193" s="8"/>
      <c r="KUB193" s="8"/>
      <c r="KUC193" s="8"/>
      <c r="KUD193" s="8"/>
      <c r="KUE193" s="8"/>
      <c r="KUF193" s="8"/>
      <c r="KUG193" s="8"/>
      <c r="KUH193" s="8"/>
      <c r="KUI193" s="8"/>
      <c r="KUJ193" s="8"/>
      <c r="KUK193" s="8"/>
      <c r="KUL193" s="8"/>
      <c r="KUM193" s="8"/>
      <c r="KUN193" s="8"/>
      <c r="KUO193" s="8"/>
      <c r="KUP193" s="8"/>
      <c r="KUQ193" s="8"/>
      <c r="KUR193" s="8"/>
      <c r="KUS193" s="8"/>
      <c r="KUT193" s="8"/>
      <c r="KUU193" s="8"/>
      <c r="KUV193" s="8"/>
      <c r="KUW193" s="8"/>
      <c r="KUX193" s="8"/>
      <c r="KUY193" s="8"/>
      <c r="KUZ193" s="8"/>
      <c r="KVA193" s="8"/>
      <c r="KVB193" s="8"/>
      <c r="KVC193" s="8"/>
      <c r="KVD193" s="8"/>
      <c r="KVE193" s="8"/>
      <c r="KVF193" s="8"/>
      <c r="KVG193" s="8"/>
      <c r="KVH193" s="8"/>
      <c r="KVI193" s="8"/>
      <c r="KVJ193" s="8"/>
      <c r="KVK193" s="8"/>
      <c r="KVL193" s="8"/>
      <c r="KVM193" s="8"/>
      <c r="KVN193" s="8"/>
      <c r="KVO193" s="8"/>
      <c r="KVP193" s="8"/>
      <c r="KVQ193" s="8"/>
      <c r="KVR193" s="8"/>
      <c r="KVS193" s="8"/>
      <c r="KVT193" s="8"/>
      <c r="KVU193" s="8"/>
      <c r="KVV193" s="8"/>
      <c r="KVW193" s="8"/>
      <c r="KVX193" s="8"/>
      <c r="KVY193" s="8"/>
      <c r="KVZ193" s="8"/>
      <c r="KWA193" s="8"/>
      <c r="KWB193" s="8"/>
      <c r="KWC193" s="8"/>
      <c r="KWD193" s="8"/>
      <c r="KWE193" s="8"/>
      <c r="KWF193" s="8"/>
      <c r="KWG193" s="8"/>
      <c r="KWH193" s="8"/>
      <c r="KWI193" s="8"/>
      <c r="KWJ193" s="8"/>
      <c r="KWK193" s="8"/>
      <c r="KWL193" s="8"/>
      <c r="KWM193" s="8"/>
      <c r="KWN193" s="8"/>
      <c r="KWO193" s="8"/>
      <c r="KWP193" s="8"/>
      <c r="KWQ193" s="8"/>
      <c r="KWR193" s="8"/>
      <c r="KWS193" s="8"/>
      <c r="KWT193" s="8"/>
      <c r="KWU193" s="8"/>
      <c r="KWV193" s="8"/>
      <c r="KWW193" s="8"/>
      <c r="KWX193" s="8"/>
      <c r="KWY193" s="8"/>
      <c r="KWZ193" s="8"/>
      <c r="KXA193" s="8"/>
      <c r="KXB193" s="8"/>
      <c r="KXC193" s="8"/>
      <c r="KXD193" s="8"/>
      <c r="KXE193" s="8"/>
      <c r="KXF193" s="8"/>
      <c r="KXG193" s="8"/>
      <c r="KXH193" s="8"/>
      <c r="KXI193" s="8"/>
      <c r="KXJ193" s="8"/>
      <c r="KXK193" s="8"/>
      <c r="KXL193" s="8"/>
      <c r="KXM193" s="8"/>
      <c r="KXN193" s="8"/>
      <c r="KXO193" s="8"/>
      <c r="KXP193" s="8"/>
      <c r="KXQ193" s="8"/>
      <c r="KXR193" s="8"/>
      <c r="KXS193" s="8"/>
      <c r="KXT193" s="8"/>
      <c r="KXU193" s="8"/>
      <c r="KXV193" s="8"/>
      <c r="KXW193" s="8"/>
      <c r="KXX193" s="8"/>
      <c r="KXY193" s="8"/>
      <c r="KXZ193" s="8"/>
      <c r="KYA193" s="8"/>
      <c r="KYB193" s="8"/>
      <c r="KYC193" s="8"/>
      <c r="KYD193" s="8"/>
      <c r="KYE193" s="8"/>
      <c r="KYF193" s="8"/>
      <c r="KYG193" s="8"/>
      <c r="KYH193" s="8"/>
      <c r="KYI193" s="8"/>
      <c r="KYJ193" s="8"/>
      <c r="KYK193" s="8"/>
      <c r="KYL193" s="8"/>
      <c r="KYM193" s="8"/>
      <c r="KYN193" s="8"/>
      <c r="KYO193" s="8"/>
      <c r="KYP193" s="8"/>
      <c r="KYQ193" s="8"/>
      <c r="KYR193" s="8"/>
      <c r="KYS193" s="8"/>
      <c r="KYT193" s="8"/>
      <c r="KYU193" s="8"/>
      <c r="KYV193" s="8"/>
      <c r="KYW193" s="8"/>
      <c r="KYX193" s="8"/>
      <c r="KYY193" s="8"/>
      <c r="KYZ193" s="8"/>
      <c r="KZA193" s="8"/>
      <c r="KZB193" s="8"/>
      <c r="KZC193" s="8"/>
      <c r="KZD193" s="8"/>
      <c r="KZE193" s="8"/>
      <c r="KZF193" s="8"/>
      <c r="KZG193" s="8"/>
      <c r="KZH193" s="8"/>
      <c r="KZI193" s="8"/>
      <c r="KZJ193" s="8"/>
      <c r="KZK193" s="8"/>
      <c r="KZL193" s="8"/>
      <c r="KZM193" s="8"/>
      <c r="KZN193" s="8"/>
      <c r="KZO193" s="8"/>
      <c r="KZP193" s="8"/>
      <c r="KZQ193" s="8"/>
      <c r="KZR193" s="8"/>
      <c r="KZS193" s="8"/>
      <c r="KZT193" s="8"/>
      <c r="KZU193" s="8"/>
      <c r="KZV193" s="8"/>
      <c r="KZW193" s="8"/>
      <c r="KZX193" s="8"/>
      <c r="KZY193" s="8"/>
      <c r="KZZ193" s="8"/>
      <c r="LAA193" s="8"/>
      <c r="LAB193" s="8"/>
      <c r="LAC193" s="8"/>
      <c r="LAD193" s="8"/>
      <c r="LAE193" s="8"/>
      <c r="LAF193" s="8"/>
      <c r="LAG193" s="8"/>
      <c r="LAH193" s="8"/>
      <c r="LAI193" s="8"/>
      <c r="LAJ193" s="8"/>
      <c r="LAK193" s="8"/>
      <c r="LAL193" s="8"/>
      <c r="LAM193" s="8"/>
      <c r="LAN193" s="8"/>
      <c r="LAO193" s="8"/>
      <c r="LAP193" s="8"/>
      <c r="LAQ193" s="8"/>
      <c r="LAR193" s="8"/>
      <c r="LAS193" s="8"/>
      <c r="LAT193" s="8"/>
      <c r="LAU193" s="8"/>
      <c r="LAV193" s="8"/>
      <c r="LAW193" s="8"/>
      <c r="LAX193" s="8"/>
      <c r="LAY193" s="8"/>
      <c r="LAZ193" s="8"/>
      <c r="LBA193" s="8"/>
      <c r="LBB193" s="8"/>
      <c r="LBC193" s="8"/>
      <c r="LBD193" s="8"/>
      <c r="LBE193" s="8"/>
      <c r="LBF193" s="8"/>
      <c r="LBG193" s="8"/>
      <c r="LBH193" s="8"/>
      <c r="LBI193" s="8"/>
      <c r="LBJ193" s="8"/>
      <c r="LBK193" s="8"/>
      <c r="LBL193" s="8"/>
      <c r="LBM193" s="8"/>
      <c r="LBN193" s="8"/>
      <c r="LBO193" s="8"/>
      <c r="LBP193" s="8"/>
      <c r="LBQ193" s="8"/>
      <c r="LBR193" s="8"/>
      <c r="LBS193" s="8"/>
      <c r="LBT193" s="8"/>
      <c r="LBU193" s="8"/>
      <c r="LBV193" s="8"/>
      <c r="LBW193" s="8"/>
      <c r="LBX193" s="8"/>
      <c r="LBY193" s="8"/>
      <c r="LBZ193" s="8"/>
      <c r="LCA193" s="8"/>
      <c r="LCB193" s="8"/>
      <c r="LCC193" s="8"/>
      <c r="LCD193" s="8"/>
      <c r="LCE193" s="8"/>
      <c r="LCF193" s="8"/>
      <c r="LCG193" s="8"/>
      <c r="LCH193" s="8"/>
      <c r="LCI193" s="8"/>
      <c r="LCJ193" s="8"/>
      <c r="LCK193" s="8"/>
      <c r="LCL193" s="8"/>
      <c r="LCM193" s="8"/>
      <c r="LCN193" s="8"/>
      <c r="LCO193" s="8"/>
      <c r="LCP193" s="8"/>
      <c r="LCQ193" s="8"/>
      <c r="LCR193" s="8"/>
      <c r="LCS193" s="8"/>
      <c r="LCT193" s="8"/>
      <c r="LCU193" s="8"/>
      <c r="LCV193" s="8"/>
      <c r="LCW193" s="8"/>
      <c r="LCX193" s="8"/>
      <c r="LCY193" s="8"/>
      <c r="LCZ193" s="8"/>
      <c r="LDA193" s="8"/>
      <c r="LDB193" s="8"/>
      <c r="LDC193" s="8"/>
      <c r="LDD193" s="8"/>
      <c r="LDE193" s="8"/>
      <c r="LDF193" s="8"/>
      <c r="LDG193" s="8"/>
      <c r="LDH193" s="8"/>
      <c r="LDI193" s="8"/>
      <c r="LDJ193" s="8"/>
      <c r="LDK193" s="8"/>
      <c r="LDL193" s="8"/>
      <c r="LDM193" s="8"/>
      <c r="LDN193" s="8"/>
      <c r="LDO193" s="8"/>
      <c r="LDP193" s="8"/>
      <c r="LDQ193" s="8"/>
      <c r="LDR193" s="8"/>
      <c r="LDS193" s="8"/>
      <c r="LDT193" s="8"/>
      <c r="LDU193" s="8"/>
      <c r="LDV193" s="8"/>
      <c r="LDW193" s="8"/>
      <c r="LDX193" s="8"/>
      <c r="LDY193" s="8"/>
      <c r="LDZ193" s="8"/>
      <c r="LEA193" s="8"/>
      <c r="LEB193" s="8"/>
      <c r="LEC193" s="8"/>
      <c r="LED193" s="8"/>
      <c r="LEE193" s="8"/>
      <c r="LEF193" s="8"/>
      <c r="LEG193" s="8"/>
      <c r="LEH193" s="8"/>
      <c r="LEI193" s="8"/>
      <c r="LEJ193" s="8"/>
      <c r="LEK193" s="8"/>
      <c r="LEL193" s="8"/>
      <c r="LEM193" s="8"/>
      <c r="LEN193" s="8"/>
      <c r="LEO193" s="8"/>
      <c r="LEP193" s="8"/>
      <c r="LEQ193" s="8"/>
      <c r="LER193" s="8"/>
      <c r="LES193" s="8"/>
      <c r="LET193" s="8"/>
      <c r="LEU193" s="8"/>
      <c r="LEV193" s="8"/>
      <c r="LEW193" s="8"/>
      <c r="LEX193" s="8"/>
      <c r="LEY193" s="8"/>
      <c r="LEZ193" s="8"/>
      <c r="LFA193" s="8"/>
      <c r="LFB193" s="8"/>
      <c r="LFC193" s="8"/>
      <c r="LFD193" s="8"/>
      <c r="LFE193" s="8"/>
      <c r="LFF193" s="8"/>
      <c r="LFG193" s="8"/>
      <c r="LFH193" s="8"/>
      <c r="LFI193" s="8"/>
      <c r="LFJ193" s="8"/>
      <c r="LFK193" s="8"/>
      <c r="LFL193" s="8"/>
      <c r="LFM193" s="8"/>
      <c r="LFN193" s="8"/>
      <c r="LFO193" s="8"/>
      <c r="LFP193" s="8"/>
      <c r="LFQ193" s="8"/>
      <c r="LFR193" s="8"/>
      <c r="LFS193" s="8"/>
      <c r="LFT193" s="8"/>
      <c r="LFU193" s="8"/>
      <c r="LFV193" s="8"/>
      <c r="LFW193" s="8"/>
      <c r="LFX193" s="8"/>
      <c r="LFY193" s="8"/>
      <c r="LFZ193" s="8"/>
      <c r="LGA193" s="8"/>
      <c r="LGB193" s="8"/>
      <c r="LGC193" s="8"/>
      <c r="LGD193" s="8"/>
      <c r="LGE193" s="8"/>
      <c r="LGF193" s="8"/>
      <c r="LGG193" s="8"/>
      <c r="LGH193" s="8"/>
      <c r="LGI193" s="8"/>
      <c r="LGJ193" s="8"/>
      <c r="LGK193" s="8"/>
      <c r="LGL193" s="8"/>
      <c r="LGM193" s="8"/>
      <c r="LGN193" s="8"/>
      <c r="LGO193" s="8"/>
      <c r="LGP193" s="8"/>
      <c r="LGQ193" s="8"/>
      <c r="LGR193" s="8"/>
      <c r="LGS193" s="8"/>
      <c r="LGT193" s="8"/>
      <c r="LGU193" s="8"/>
      <c r="LGV193" s="8"/>
      <c r="LGW193" s="8"/>
      <c r="LGX193" s="8"/>
      <c r="LGY193" s="8"/>
      <c r="LGZ193" s="8"/>
      <c r="LHA193" s="8"/>
      <c r="LHB193" s="8"/>
      <c r="LHC193" s="8"/>
      <c r="LHD193" s="8"/>
      <c r="LHE193" s="8"/>
      <c r="LHF193" s="8"/>
      <c r="LHG193" s="8"/>
      <c r="LHH193" s="8"/>
      <c r="LHI193" s="8"/>
      <c r="LHJ193" s="8"/>
      <c r="LHK193" s="8"/>
      <c r="LHL193" s="8"/>
      <c r="LHM193" s="8"/>
      <c r="LHN193" s="8"/>
      <c r="LHO193" s="8"/>
      <c r="LHP193" s="8"/>
      <c r="LHQ193" s="8"/>
      <c r="LHR193" s="8"/>
      <c r="LHS193" s="8"/>
      <c r="LHT193" s="8"/>
      <c r="LHU193" s="8"/>
      <c r="LHV193" s="8"/>
      <c r="LHW193" s="8"/>
      <c r="LHX193" s="8"/>
      <c r="LHY193" s="8"/>
      <c r="LHZ193" s="8"/>
      <c r="LIA193" s="8"/>
      <c r="LIB193" s="8"/>
      <c r="LIC193" s="8"/>
      <c r="LID193" s="8"/>
      <c r="LIE193" s="8"/>
      <c r="LIF193" s="8"/>
      <c r="LIG193" s="8"/>
      <c r="LIH193" s="8"/>
      <c r="LII193" s="8"/>
      <c r="LIJ193" s="8"/>
      <c r="LIK193" s="8"/>
      <c r="LIL193" s="8"/>
      <c r="LIM193" s="8"/>
      <c r="LIN193" s="8"/>
      <c r="LIO193" s="8"/>
      <c r="LIP193" s="8"/>
      <c r="LIQ193" s="8"/>
      <c r="LIR193" s="8"/>
      <c r="LIS193" s="8"/>
      <c r="LIT193" s="8"/>
      <c r="LIU193" s="8"/>
      <c r="LIV193" s="8"/>
      <c r="LIW193" s="8"/>
      <c r="LIX193" s="8"/>
      <c r="LIY193" s="8"/>
      <c r="LIZ193" s="8"/>
      <c r="LJA193" s="8"/>
      <c r="LJB193" s="8"/>
      <c r="LJC193" s="8"/>
      <c r="LJD193" s="8"/>
      <c r="LJE193" s="8"/>
      <c r="LJF193" s="8"/>
      <c r="LJG193" s="8"/>
      <c r="LJH193" s="8"/>
      <c r="LJI193" s="8"/>
      <c r="LJJ193" s="8"/>
      <c r="LJK193" s="8"/>
      <c r="LJL193" s="8"/>
      <c r="LJM193" s="8"/>
      <c r="LJN193" s="8"/>
      <c r="LJO193" s="8"/>
      <c r="LJP193" s="8"/>
      <c r="LJQ193" s="8"/>
      <c r="LJR193" s="8"/>
      <c r="LJS193" s="8"/>
      <c r="LJT193" s="8"/>
      <c r="LJU193" s="8"/>
      <c r="LJV193" s="8"/>
      <c r="LJW193" s="8"/>
      <c r="LJX193" s="8"/>
      <c r="LJY193" s="8"/>
      <c r="LJZ193" s="8"/>
      <c r="LKA193" s="8"/>
      <c r="LKB193" s="8"/>
      <c r="LKC193" s="8"/>
      <c r="LKD193" s="8"/>
      <c r="LKE193" s="8"/>
      <c r="LKF193" s="8"/>
      <c r="LKG193" s="8"/>
      <c r="LKH193" s="8"/>
      <c r="LKI193" s="8"/>
      <c r="LKJ193" s="8"/>
      <c r="LKK193" s="8"/>
      <c r="LKL193" s="8"/>
      <c r="LKM193" s="8"/>
      <c r="LKN193" s="8"/>
      <c r="LKO193" s="8"/>
      <c r="LKP193" s="8"/>
      <c r="LKQ193" s="8"/>
      <c r="LKR193" s="8"/>
      <c r="LKS193" s="8"/>
      <c r="LKT193" s="8"/>
      <c r="LKU193" s="8"/>
      <c r="LKV193" s="8"/>
      <c r="LKW193" s="8"/>
      <c r="LKX193" s="8"/>
      <c r="LKY193" s="8"/>
      <c r="LKZ193" s="8"/>
      <c r="LLA193" s="8"/>
      <c r="LLB193" s="8"/>
      <c r="LLC193" s="8"/>
      <c r="LLD193" s="8"/>
      <c r="LLE193" s="8"/>
      <c r="LLF193" s="8"/>
      <c r="LLG193" s="8"/>
      <c r="LLH193" s="8"/>
      <c r="LLI193" s="8"/>
      <c r="LLJ193" s="8"/>
      <c r="LLK193" s="8"/>
      <c r="LLL193" s="8"/>
      <c r="LLM193" s="8"/>
      <c r="LLN193" s="8"/>
      <c r="LLO193" s="8"/>
      <c r="LLP193" s="8"/>
      <c r="LLQ193" s="8"/>
      <c r="LLR193" s="8"/>
      <c r="LLS193" s="8"/>
      <c r="LLT193" s="8"/>
      <c r="LLU193" s="8"/>
      <c r="LLV193" s="8"/>
      <c r="LLW193" s="8"/>
      <c r="LLX193" s="8"/>
      <c r="LLY193" s="8"/>
      <c r="LLZ193" s="8"/>
      <c r="LMA193" s="8"/>
      <c r="LMB193" s="8"/>
      <c r="LMC193" s="8"/>
      <c r="LMD193" s="8"/>
      <c r="LME193" s="8"/>
      <c r="LMF193" s="8"/>
      <c r="LMG193" s="8"/>
      <c r="LMH193" s="8"/>
      <c r="LMI193" s="8"/>
      <c r="LMJ193" s="8"/>
      <c r="LMK193" s="8"/>
      <c r="LML193" s="8"/>
      <c r="LMM193" s="8"/>
      <c r="LMN193" s="8"/>
      <c r="LMO193" s="8"/>
      <c r="LMP193" s="8"/>
      <c r="LMQ193" s="8"/>
      <c r="LMR193" s="8"/>
      <c r="LMS193" s="8"/>
      <c r="LMT193" s="8"/>
      <c r="LMU193" s="8"/>
      <c r="LMV193" s="8"/>
      <c r="LMW193" s="8"/>
      <c r="LMX193" s="8"/>
      <c r="LMY193" s="8"/>
      <c r="LMZ193" s="8"/>
      <c r="LNA193" s="8"/>
      <c r="LNB193" s="8"/>
      <c r="LNC193" s="8"/>
      <c r="LND193" s="8"/>
      <c r="LNE193" s="8"/>
      <c r="LNF193" s="8"/>
      <c r="LNG193" s="8"/>
      <c r="LNH193" s="8"/>
      <c r="LNI193" s="8"/>
      <c r="LNJ193" s="8"/>
      <c r="LNK193" s="8"/>
      <c r="LNL193" s="8"/>
      <c r="LNM193" s="8"/>
      <c r="LNN193" s="8"/>
      <c r="LNO193" s="8"/>
      <c r="LNP193" s="8"/>
      <c r="LNQ193" s="8"/>
      <c r="LNR193" s="8"/>
      <c r="LNS193" s="8"/>
      <c r="LNT193" s="8"/>
      <c r="LNU193" s="8"/>
      <c r="LNV193" s="8"/>
      <c r="LNW193" s="8"/>
      <c r="LNX193" s="8"/>
      <c r="LNY193" s="8"/>
      <c r="LNZ193" s="8"/>
      <c r="LOA193" s="8"/>
      <c r="LOB193" s="8"/>
      <c r="LOC193" s="8"/>
      <c r="LOD193" s="8"/>
      <c r="LOE193" s="8"/>
      <c r="LOF193" s="8"/>
      <c r="LOG193" s="8"/>
      <c r="LOH193" s="8"/>
      <c r="LOI193" s="8"/>
      <c r="LOJ193" s="8"/>
      <c r="LOK193" s="8"/>
      <c r="LOL193" s="8"/>
      <c r="LOM193" s="8"/>
      <c r="LON193" s="8"/>
      <c r="LOO193" s="8"/>
      <c r="LOP193" s="8"/>
      <c r="LOQ193" s="8"/>
      <c r="LOR193" s="8"/>
      <c r="LOS193" s="8"/>
      <c r="LOT193" s="8"/>
      <c r="LOU193" s="8"/>
      <c r="LOV193" s="8"/>
      <c r="LOW193" s="8"/>
      <c r="LOX193" s="8"/>
      <c r="LOY193" s="8"/>
      <c r="LOZ193" s="8"/>
      <c r="LPA193" s="8"/>
      <c r="LPB193" s="8"/>
      <c r="LPC193" s="8"/>
      <c r="LPD193" s="8"/>
      <c r="LPE193" s="8"/>
      <c r="LPF193" s="8"/>
      <c r="LPG193" s="8"/>
      <c r="LPH193" s="8"/>
      <c r="LPI193" s="8"/>
      <c r="LPJ193" s="8"/>
      <c r="LPK193" s="8"/>
      <c r="LPL193" s="8"/>
      <c r="LPM193" s="8"/>
      <c r="LPN193" s="8"/>
      <c r="LPO193" s="8"/>
      <c r="LPP193" s="8"/>
      <c r="LPQ193" s="8"/>
      <c r="LPR193" s="8"/>
      <c r="LPS193" s="8"/>
      <c r="LPT193" s="8"/>
      <c r="LPU193" s="8"/>
      <c r="LPV193" s="8"/>
      <c r="LPW193" s="8"/>
      <c r="LPX193" s="8"/>
      <c r="LPY193" s="8"/>
      <c r="LPZ193" s="8"/>
      <c r="LQA193" s="8"/>
      <c r="LQB193" s="8"/>
      <c r="LQC193" s="8"/>
      <c r="LQD193" s="8"/>
      <c r="LQE193" s="8"/>
      <c r="LQF193" s="8"/>
      <c r="LQG193" s="8"/>
      <c r="LQH193" s="8"/>
      <c r="LQI193" s="8"/>
      <c r="LQJ193" s="8"/>
      <c r="LQK193" s="8"/>
      <c r="LQL193" s="8"/>
      <c r="LQM193" s="8"/>
      <c r="LQN193" s="8"/>
      <c r="LQO193" s="8"/>
      <c r="LQP193" s="8"/>
      <c r="LQQ193" s="8"/>
      <c r="LQR193" s="8"/>
      <c r="LQS193" s="8"/>
      <c r="LQT193" s="8"/>
      <c r="LQU193" s="8"/>
      <c r="LQV193" s="8"/>
      <c r="LQW193" s="8"/>
      <c r="LQX193" s="8"/>
      <c r="LQY193" s="8"/>
      <c r="LQZ193" s="8"/>
      <c r="LRA193" s="8"/>
      <c r="LRB193" s="8"/>
      <c r="LRC193" s="8"/>
      <c r="LRD193" s="8"/>
      <c r="LRE193" s="8"/>
      <c r="LRF193" s="8"/>
      <c r="LRG193" s="8"/>
      <c r="LRH193" s="8"/>
      <c r="LRI193" s="8"/>
      <c r="LRJ193" s="8"/>
      <c r="LRK193" s="8"/>
      <c r="LRL193" s="8"/>
      <c r="LRM193" s="8"/>
      <c r="LRN193" s="8"/>
      <c r="LRO193" s="8"/>
      <c r="LRP193" s="8"/>
      <c r="LRQ193" s="8"/>
      <c r="LRR193" s="8"/>
      <c r="LRS193" s="8"/>
      <c r="LRT193" s="8"/>
      <c r="LRU193" s="8"/>
      <c r="LRV193" s="8"/>
      <c r="LRW193" s="8"/>
      <c r="LRX193" s="8"/>
      <c r="LRY193" s="8"/>
      <c r="LRZ193" s="8"/>
      <c r="LSA193" s="8"/>
      <c r="LSB193" s="8"/>
      <c r="LSC193" s="8"/>
      <c r="LSD193" s="8"/>
      <c r="LSE193" s="8"/>
      <c r="LSF193" s="8"/>
      <c r="LSG193" s="8"/>
      <c r="LSH193" s="8"/>
      <c r="LSI193" s="8"/>
      <c r="LSJ193" s="8"/>
      <c r="LSK193" s="8"/>
      <c r="LSL193" s="8"/>
      <c r="LSM193" s="8"/>
      <c r="LSN193" s="8"/>
      <c r="LSO193" s="8"/>
      <c r="LSP193" s="8"/>
      <c r="LSQ193" s="8"/>
      <c r="LSR193" s="8"/>
      <c r="LSS193" s="8"/>
      <c r="LST193" s="8"/>
      <c r="LSU193" s="8"/>
      <c r="LSV193" s="8"/>
      <c r="LSW193" s="8"/>
      <c r="LSX193" s="8"/>
      <c r="LSY193" s="8"/>
      <c r="LSZ193" s="8"/>
      <c r="LTA193" s="8"/>
      <c r="LTB193" s="8"/>
      <c r="LTC193" s="8"/>
      <c r="LTD193" s="8"/>
      <c r="LTE193" s="8"/>
      <c r="LTF193" s="8"/>
      <c r="LTG193" s="8"/>
      <c r="LTH193" s="8"/>
      <c r="LTI193" s="8"/>
      <c r="LTJ193" s="8"/>
      <c r="LTK193" s="8"/>
      <c r="LTL193" s="8"/>
      <c r="LTM193" s="8"/>
      <c r="LTN193" s="8"/>
      <c r="LTO193" s="8"/>
      <c r="LTP193" s="8"/>
      <c r="LTQ193" s="8"/>
      <c r="LTR193" s="8"/>
      <c r="LTS193" s="8"/>
      <c r="LTT193" s="8"/>
      <c r="LTU193" s="8"/>
      <c r="LTV193" s="8"/>
      <c r="LTW193" s="8"/>
      <c r="LTX193" s="8"/>
      <c r="LTY193" s="8"/>
      <c r="LTZ193" s="8"/>
      <c r="LUA193" s="8"/>
      <c r="LUB193" s="8"/>
      <c r="LUC193" s="8"/>
      <c r="LUD193" s="8"/>
      <c r="LUE193" s="8"/>
      <c r="LUF193" s="8"/>
      <c r="LUG193" s="8"/>
      <c r="LUH193" s="8"/>
      <c r="LUI193" s="8"/>
      <c r="LUJ193" s="8"/>
      <c r="LUK193" s="8"/>
      <c r="LUL193" s="8"/>
      <c r="LUM193" s="8"/>
      <c r="LUN193" s="8"/>
      <c r="LUO193" s="8"/>
      <c r="LUP193" s="8"/>
      <c r="LUQ193" s="8"/>
      <c r="LUR193" s="8"/>
      <c r="LUS193" s="8"/>
      <c r="LUT193" s="8"/>
      <c r="LUU193" s="8"/>
      <c r="LUV193" s="8"/>
      <c r="LUW193" s="8"/>
      <c r="LUX193" s="8"/>
      <c r="LUY193" s="8"/>
      <c r="LUZ193" s="8"/>
      <c r="LVA193" s="8"/>
      <c r="LVB193" s="8"/>
      <c r="LVC193" s="8"/>
      <c r="LVD193" s="8"/>
      <c r="LVE193" s="8"/>
      <c r="LVF193" s="8"/>
      <c r="LVG193" s="8"/>
      <c r="LVH193" s="8"/>
      <c r="LVI193" s="8"/>
      <c r="LVJ193" s="8"/>
      <c r="LVK193" s="8"/>
      <c r="LVL193" s="8"/>
      <c r="LVM193" s="8"/>
      <c r="LVN193" s="8"/>
      <c r="LVO193" s="8"/>
      <c r="LVP193" s="8"/>
      <c r="LVQ193" s="8"/>
      <c r="LVR193" s="8"/>
      <c r="LVS193" s="8"/>
      <c r="LVT193" s="8"/>
      <c r="LVU193" s="8"/>
      <c r="LVV193" s="8"/>
      <c r="LVW193" s="8"/>
      <c r="LVX193" s="8"/>
      <c r="LVY193" s="8"/>
      <c r="LVZ193" s="8"/>
      <c r="LWA193" s="8"/>
      <c r="LWB193" s="8"/>
      <c r="LWC193" s="8"/>
      <c r="LWD193" s="8"/>
      <c r="LWE193" s="8"/>
      <c r="LWF193" s="8"/>
      <c r="LWG193" s="8"/>
      <c r="LWH193" s="8"/>
      <c r="LWI193" s="8"/>
      <c r="LWJ193" s="8"/>
      <c r="LWK193" s="8"/>
      <c r="LWL193" s="8"/>
      <c r="LWM193" s="8"/>
      <c r="LWN193" s="8"/>
      <c r="LWO193" s="8"/>
      <c r="LWP193" s="8"/>
      <c r="LWQ193" s="8"/>
      <c r="LWR193" s="8"/>
      <c r="LWS193" s="8"/>
      <c r="LWT193" s="8"/>
      <c r="LWU193" s="8"/>
      <c r="LWV193" s="8"/>
      <c r="LWW193" s="8"/>
      <c r="LWX193" s="8"/>
      <c r="LWY193" s="8"/>
      <c r="LWZ193" s="8"/>
      <c r="LXA193" s="8"/>
      <c r="LXB193" s="8"/>
      <c r="LXC193" s="8"/>
      <c r="LXD193" s="8"/>
      <c r="LXE193" s="8"/>
      <c r="LXF193" s="8"/>
      <c r="LXG193" s="8"/>
      <c r="LXH193" s="8"/>
      <c r="LXI193" s="8"/>
      <c r="LXJ193" s="8"/>
      <c r="LXK193" s="8"/>
      <c r="LXL193" s="8"/>
      <c r="LXM193" s="8"/>
      <c r="LXN193" s="8"/>
      <c r="LXO193" s="8"/>
      <c r="LXP193" s="8"/>
      <c r="LXQ193" s="8"/>
      <c r="LXR193" s="8"/>
      <c r="LXS193" s="8"/>
      <c r="LXT193" s="8"/>
      <c r="LXU193" s="8"/>
      <c r="LXV193" s="8"/>
      <c r="LXW193" s="8"/>
      <c r="LXX193" s="8"/>
      <c r="LXY193" s="8"/>
      <c r="LXZ193" s="8"/>
      <c r="LYA193" s="8"/>
      <c r="LYB193" s="8"/>
      <c r="LYC193" s="8"/>
      <c r="LYD193" s="8"/>
      <c r="LYE193" s="8"/>
      <c r="LYF193" s="8"/>
      <c r="LYG193" s="8"/>
      <c r="LYH193" s="8"/>
      <c r="LYI193" s="8"/>
      <c r="LYJ193" s="8"/>
      <c r="LYK193" s="8"/>
      <c r="LYL193" s="8"/>
      <c r="LYM193" s="8"/>
      <c r="LYN193" s="8"/>
      <c r="LYO193" s="8"/>
      <c r="LYP193" s="8"/>
      <c r="LYQ193" s="8"/>
      <c r="LYR193" s="8"/>
      <c r="LYS193" s="8"/>
      <c r="LYT193" s="8"/>
      <c r="LYU193" s="8"/>
      <c r="LYV193" s="8"/>
      <c r="LYW193" s="8"/>
      <c r="LYX193" s="8"/>
      <c r="LYY193" s="8"/>
      <c r="LYZ193" s="8"/>
      <c r="LZA193" s="8"/>
      <c r="LZB193" s="8"/>
      <c r="LZC193" s="8"/>
      <c r="LZD193" s="8"/>
      <c r="LZE193" s="8"/>
      <c r="LZF193" s="8"/>
      <c r="LZG193" s="8"/>
      <c r="LZH193" s="8"/>
      <c r="LZI193" s="8"/>
      <c r="LZJ193" s="8"/>
      <c r="LZK193" s="8"/>
      <c r="LZL193" s="8"/>
      <c r="LZM193" s="8"/>
      <c r="LZN193" s="8"/>
      <c r="LZO193" s="8"/>
      <c r="LZP193" s="8"/>
      <c r="LZQ193" s="8"/>
      <c r="LZR193" s="8"/>
      <c r="LZS193" s="8"/>
      <c r="LZT193" s="8"/>
      <c r="LZU193" s="8"/>
      <c r="LZV193" s="8"/>
      <c r="LZW193" s="8"/>
      <c r="LZX193" s="8"/>
      <c r="LZY193" s="8"/>
      <c r="LZZ193" s="8"/>
      <c r="MAA193" s="8"/>
      <c r="MAB193" s="8"/>
      <c r="MAC193" s="8"/>
      <c r="MAD193" s="8"/>
      <c r="MAE193" s="8"/>
      <c r="MAF193" s="8"/>
      <c r="MAG193" s="8"/>
      <c r="MAH193" s="8"/>
      <c r="MAI193" s="8"/>
      <c r="MAJ193" s="8"/>
      <c r="MAK193" s="8"/>
      <c r="MAL193" s="8"/>
      <c r="MAM193" s="8"/>
      <c r="MAN193" s="8"/>
      <c r="MAO193" s="8"/>
      <c r="MAP193" s="8"/>
      <c r="MAQ193" s="8"/>
      <c r="MAR193" s="8"/>
      <c r="MAS193" s="8"/>
      <c r="MAT193" s="8"/>
      <c r="MAU193" s="8"/>
      <c r="MAV193" s="8"/>
      <c r="MAW193" s="8"/>
      <c r="MAX193" s="8"/>
      <c r="MAY193" s="8"/>
      <c r="MAZ193" s="8"/>
      <c r="MBA193" s="8"/>
      <c r="MBB193" s="8"/>
      <c r="MBC193" s="8"/>
      <c r="MBD193" s="8"/>
      <c r="MBE193" s="8"/>
      <c r="MBF193" s="8"/>
      <c r="MBG193" s="8"/>
      <c r="MBH193" s="8"/>
      <c r="MBI193" s="8"/>
      <c r="MBJ193" s="8"/>
      <c r="MBK193" s="8"/>
      <c r="MBL193" s="8"/>
      <c r="MBM193" s="8"/>
      <c r="MBN193" s="8"/>
      <c r="MBO193" s="8"/>
      <c r="MBP193" s="8"/>
      <c r="MBQ193" s="8"/>
      <c r="MBR193" s="8"/>
      <c r="MBS193" s="8"/>
      <c r="MBT193" s="8"/>
      <c r="MBU193" s="8"/>
      <c r="MBV193" s="8"/>
      <c r="MBW193" s="8"/>
      <c r="MBX193" s="8"/>
      <c r="MBY193" s="8"/>
      <c r="MBZ193" s="8"/>
      <c r="MCA193" s="8"/>
      <c r="MCB193" s="8"/>
      <c r="MCC193" s="8"/>
      <c r="MCD193" s="8"/>
      <c r="MCE193" s="8"/>
      <c r="MCF193" s="8"/>
      <c r="MCG193" s="8"/>
      <c r="MCH193" s="8"/>
      <c r="MCI193" s="8"/>
      <c r="MCJ193" s="8"/>
      <c r="MCK193" s="8"/>
      <c r="MCL193" s="8"/>
      <c r="MCM193" s="8"/>
      <c r="MCN193" s="8"/>
      <c r="MCO193" s="8"/>
      <c r="MCP193" s="8"/>
      <c r="MCQ193" s="8"/>
      <c r="MCR193" s="8"/>
      <c r="MCS193" s="8"/>
      <c r="MCT193" s="8"/>
      <c r="MCU193" s="8"/>
      <c r="MCV193" s="8"/>
      <c r="MCW193" s="8"/>
      <c r="MCX193" s="8"/>
      <c r="MCY193" s="8"/>
      <c r="MCZ193" s="8"/>
      <c r="MDA193" s="8"/>
      <c r="MDB193" s="8"/>
      <c r="MDC193" s="8"/>
      <c r="MDD193" s="8"/>
      <c r="MDE193" s="8"/>
      <c r="MDF193" s="8"/>
      <c r="MDG193" s="8"/>
      <c r="MDH193" s="8"/>
      <c r="MDI193" s="8"/>
      <c r="MDJ193" s="8"/>
      <c r="MDK193" s="8"/>
      <c r="MDL193" s="8"/>
      <c r="MDM193" s="8"/>
      <c r="MDN193" s="8"/>
      <c r="MDO193" s="8"/>
      <c r="MDP193" s="8"/>
      <c r="MDQ193" s="8"/>
      <c r="MDR193" s="8"/>
      <c r="MDS193" s="8"/>
      <c r="MDT193" s="8"/>
      <c r="MDU193" s="8"/>
      <c r="MDV193" s="8"/>
      <c r="MDW193" s="8"/>
      <c r="MDX193" s="8"/>
      <c r="MDY193" s="8"/>
      <c r="MDZ193" s="8"/>
      <c r="MEA193" s="8"/>
      <c r="MEB193" s="8"/>
      <c r="MEC193" s="8"/>
      <c r="MED193" s="8"/>
      <c r="MEE193" s="8"/>
      <c r="MEF193" s="8"/>
      <c r="MEG193" s="8"/>
      <c r="MEH193" s="8"/>
      <c r="MEI193" s="8"/>
      <c r="MEJ193" s="8"/>
      <c r="MEK193" s="8"/>
      <c r="MEL193" s="8"/>
      <c r="MEM193" s="8"/>
      <c r="MEN193" s="8"/>
      <c r="MEO193" s="8"/>
      <c r="MEP193" s="8"/>
      <c r="MEQ193" s="8"/>
      <c r="MER193" s="8"/>
      <c r="MES193" s="8"/>
      <c r="MET193" s="8"/>
      <c r="MEU193" s="8"/>
      <c r="MEV193" s="8"/>
      <c r="MEW193" s="8"/>
      <c r="MEX193" s="8"/>
      <c r="MEY193" s="8"/>
      <c r="MEZ193" s="8"/>
      <c r="MFA193" s="8"/>
      <c r="MFB193" s="8"/>
      <c r="MFC193" s="8"/>
      <c r="MFD193" s="8"/>
      <c r="MFE193" s="8"/>
      <c r="MFF193" s="8"/>
      <c r="MFG193" s="8"/>
      <c r="MFH193" s="8"/>
      <c r="MFI193" s="8"/>
      <c r="MFJ193" s="8"/>
      <c r="MFK193" s="8"/>
      <c r="MFL193" s="8"/>
      <c r="MFM193" s="8"/>
      <c r="MFN193" s="8"/>
      <c r="MFO193" s="8"/>
      <c r="MFP193" s="8"/>
      <c r="MFQ193" s="8"/>
      <c r="MFR193" s="8"/>
      <c r="MFS193" s="8"/>
      <c r="MFT193" s="8"/>
      <c r="MFU193" s="8"/>
      <c r="MFV193" s="8"/>
      <c r="MFW193" s="8"/>
      <c r="MFX193" s="8"/>
      <c r="MFY193" s="8"/>
      <c r="MFZ193" s="8"/>
      <c r="MGA193" s="8"/>
      <c r="MGB193" s="8"/>
      <c r="MGC193" s="8"/>
      <c r="MGD193" s="8"/>
      <c r="MGE193" s="8"/>
      <c r="MGF193" s="8"/>
      <c r="MGG193" s="8"/>
      <c r="MGH193" s="8"/>
      <c r="MGI193" s="8"/>
      <c r="MGJ193" s="8"/>
      <c r="MGK193" s="8"/>
      <c r="MGL193" s="8"/>
      <c r="MGM193" s="8"/>
      <c r="MGN193" s="8"/>
      <c r="MGO193" s="8"/>
      <c r="MGP193" s="8"/>
      <c r="MGQ193" s="8"/>
      <c r="MGR193" s="8"/>
      <c r="MGS193" s="8"/>
      <c r="MGT193" s="8"/>
      <c r="MGU193" s="8"/>
      <c r="MGV193" s="8"/>
      <c r="MGW193" s="8"/>
      <c r="MGX193" s="8"/>
      <c r="MGY193" s="8"/>
      <c r="MGZ193" s="8"/>
      <c r="MHA193" s="8"/>
      <c r="MHB193" s="8"/>
      <c r="MHC193" s="8"/>
      <c r="MHD193" s="8"/>
      <c r="MHE193" s="8"/>
      <c r="MHF193" s="8"/>
      <c r="MHG193" s="8"/>
      <c r="MHH193" s="8"/>
      <c r="MHI193" s="8"/>
      <c r="MHJ193" s="8"/>
      <c r="MHK193" s="8"/>
      <c r="MHL193" s="8"/>
      <c r="MHM193" s="8"/>
      <c r="MHN193" s="8"/>
      <c r="MHO193" s="8"/>
      <c r="MHP193" s="8"/>
      <c r="MHQ193" s="8"/>
      <c r="MHR193" s="8"/>
      <c r="MHS193" s="8"/>
      <c r="MHT193" s="8"/>
      <c r="MHU193" s="8"/>
      <c r="MHV193" s="8"/>
      <c r="MHW193" s="8"/>
      <c r="MHX193" s="8"/>
      <c r="MHY193" s="8"/>
      <c r="MHZ193" s="8"/>
      <c r="MIA193" s="8"/>
      <c r="MIB193" s="8"/>
      <c r="MIC193" s="8"/>
      <c r="MID193" s="8"/>
      <c r="MIE193" s="8"/>
      <c r="MIF193" s="8"/>
      <c r="MIG193" s="8"/>
      <c r="MIH193" s="8"/>
      <c r="MII193" s="8"/>
      <c r="MIJ193" s="8"/>
      <c r="MIK193" s="8"/>
      <c r="MIL193" s="8"/>
      <c r="MIM193" s="8"/>
      <c r="MIN193" s="8"/>
      <c r="MIO193" s="8"/>
      <c r="MIP193" s="8"/>
      <c r="MIQ193" s="8"/>
      <c r="MIR193" s="8"/>
      <c r="MIS193" s="8"/>
      <c r="MIT193" s="8"/>
      <c r="MIU193" s="8"/>
      <c r="MIV193" s="8"/>
      <c r="MIW193" s="8"/>
      <c r="MIX193" s="8"/>
      <c r="MIY193" s="8"/>
      <c r="MIZ193" s="8"/>
      <c r="MJA193" s="8"/>
      <c r="MJB193" s="8"/>
      <c r="MJC193" s="8"/>
      <c r="MJD193" s="8"/>
      <c r="MJE193" s="8"/>
      <c r="MJF193" s="8"/>
      <c r="MJG193" s="8"/>
      <c r="MJH193" s="8"/>
      <c r="MJI193" s="8"/>
      <c r="MJJ193" s="8"/>
      <c r="MJK193" s="8"/>
      <c r="MJL193" s="8"/>
      <c r="MJM193" s="8"/>
      <c r="MJN193" s="8"/>
      <c r="MJO193" s="8"/>
      <c r="MJP193" s="8"/>
      <c r="MJQ193" s="8"/>
      <c r="MJR193" s="8"/>
      <c r="MJS193" s="8"/>
      <c r="MJT193" s="8"/>
      <c r="MJU193" s="8"/>
      <c r="MJV193" s="8"/>
      <c r="MJW193" s="8"/>
      <c r="MJX193" s="8"/>
      <c r="MJY193" s="8"/>
      <c r="MJZ193" s="8"/>
      <c r="MKA193" s="8"/>
      <c r="MKB193" s="8"/>
      <c r="MKC193" s="8"/>
      <c r="MKD193" s="8"/>
      <c r="MKE193" s="8"/>
      <c r="MKF193" s="8"/>
      <c r="MKG193" s="8"/>
      <c r="MKH193" s="8"/>
      <c r="MKI193" s="8"/>
      <c r="MKJ193" s="8"/>
      <c r="MKK193" s="8"/>
      <c r="MKL193" s="8"/>
      <c r="MKM193" s="8"/>
      <c r="MKN193" s="8"/>
      <c r="MKO193" s="8"/>
      <c r="MKP193" s="8"/>
      <c r="MKQ193" s="8"/>
      <c r="MKR193" s="8"/>
      <c r="MKS193" s="8"/>
      <c r="MKT193" s="8"/>
      <c r="MKU193" s="8"/>
      <c r="MKV193" s="8"/>
      <c r="MKW193" s="8"/>
      <c r="MKX193" s="8"/>
      <c r="MKY193" s="8"/>
      <c r="MKZ193" s="8"/>
      <c r="MLA193" s="8"/>
      <c r="MLB193" s="8"/>
      <c r="MLC193" s="8"/>
      <c r="MLD193" s="8"/>
      <c r="MLE193" s="8"/>
      <c r="MLF193" s="8"/>
      <c r="MLG193" s="8"/>
      <c r="MLH193" s="8"/>
      <c r="MLI193" s="8"/>
      <c r="MLJ193" s="8"/>
      <c r="MLK193" s="8"/>
      <c r="MLL193" s="8"/>
      <c r="MLM193" s="8"/>
      <c r="MLN193" s="8"/>
      <c r="MLO193" s="8"/>
      <c r="MLP193" s="8"/>
      <c r="MLQ193" s="8"/>
      <c r="MLR193" s="8"/>
      <c r="MLS193" s="8"/>
      <c r="MLT193" s="8"/>
      <c r="MLU193" s="8"/>
      <c r="MLV193" s="8"/>
      <c r="MLW193" s="8"/>
      <c r="MLX193" s="8"/>
      <c r="MLY193" s="8"/>
      <c r="MLZ193" s="8"/>
      <c r="MMA193" s="8"/>
      <c r="MMB193" s="8"/>
      <c r="MMC193" s="8"/>
      <c r="MMD193" s="8"/>
      <c r="MME193" s="8"/>
      <c r="MMF193" s="8"/>
      <c r="MMG193" s="8"/>
      <c r="MMH193" s="8"/>
      <c r="MMI193" s="8"/>
      <c r="MMJ193" s="8"/>
      <c r="MMK193" s="8"/>
      <c r="MML193" s="8"/>
      <c r="MMM193" s="8"/>
      <c r="MMN193" s="8"/>
      <c r="MMO193" s="8"/>
      <c r="MMP193" s="8"/>
      <c r="MMQ193" s="8"/>
      <c r="MMR193" s="8"/>
      <c r="MMS193" s="8"/>
      <c r="MMT193" s="8"/>
      <c r="MMU193" s="8"/>
      <c r="MMV193" s="8"/>
      <c r="MMW193" s="8"/>
      <c r="MMX193" s="8"/>
      <c r="MMY193" s="8"/>
      <c r="MMZ193" s="8"/>
      <c r="MNA193" s="8"/>
      <c r="MNB193" s="8"/>
      <c r="MNC193" s="8"/>
      <c r="MND193" s="8"/>
      <c r="MNE193" s="8"/>
      <c r="MNF193" s="8"/>
      <c r="MNG193" s="8"/>
      <c r="MNH193" s="8"/>
      <c r="MNI193" s="8"/>
      <c r="MNJ193" s="8"/>
      <c r="MNK193" s="8"/>
      <c r="MNL193" s="8"/>
      <c r="MNM193" s="8"/>
      <c r="MNN193" s="8"/>
      <c r="MNO193" s="8"/>
      <c r="MNP193" s="8"/>
      <c r="MNQ193" s="8"/>
      <c r="MNR193" s="8"/>
      <c r="MNS193" s="8"/>
      <c r="MNT193" s="8"/>
      <c r="MNU193" s="8"/>
      <c r="MNV193" s="8"/>
      <c r="MNW193" s="8"/>
      <c r="MNX193" s="8"/>
      <c r="MNY193" s="8"/>
      <c r="MNZ193" s="8"/>
      <c r="MOA193" s="8"/>
      <c r="MOB193" s="8"/>
      <c r="MOC193" s="8"/>
      <c r="MOD193" s="8"/>
      <c r="MOE193" s="8"/>
      <c r="MOF193" s="8"/>
      <c r="MOG193" s="8"/>
      <c r="MOH193" s="8"/>
      <c r="MOI193" s="8"/>
      <c r="MOJ193" s="8"/>
      <c r="MOK193" s="8"/>
      <c r="MOL193" s="8"/>
      <c r="MOM193" s="8"/>
      <c r="MON193" s="8"/>
      <c r="MOO193" s="8"/>
      <c r="MOP193" s="8"/>
      <c r="MOQ193" s="8"/>
      <c r="MOR193" s="8"/>
      <c r="MOS193" s="8"/>
      <c r="MOT193" s="8"/>
      <c r="MOU193" s="8"/>
      <c r="MOV193" s="8"/>
      <c r="MOW193" s="8"/>
      <c r="MOX193" s="8"/>
      <c r="MOY193" s="8"/>
      <c r="MOZ193" s="8"/>
      <c r="MPA193" s="8"/>
      <c r="MPB193" s="8"/>
      <c r="MPC193" s="8"/>
      <c r="MPD193" s="8"/>
      <c r="MPE193" s="8"/>
      <c r="MPF193" s="8"/>
      <c r="MPG193" s="8"/>
      <c r="MPH193" s="8"/>
      <c r="MPI193" s="8"/>
      <c r="MPJ193" s="8"/>
      <c r="MPK193" s="8"/>
      <c r="MPL193" s="8"/>
      <c r="MPM193" s="8"/>
      <c r="MPN193" s="8"/>
      <c r="MPO193" s="8"/>
      <c r="MPP193" s="8"/>
      <c r="MPQ193" s="8"/>
      <c r="MPR193" s="8"/>
      <c r="MPS193" s="8"/>
      <c r="MPT193" s="8"/>
      <c r="MPU193" s="8"/>
      <c r="MPV193" s="8"/>
      <c r="MPW193" s="8"/>
      <c r="MPX193" s="8"/>
      <c r="MPY193" s="8"/>
      <c r="MPZ193" s="8"/>
      <c r="MQA193" s="8"/>
      <c r="MQB193" s="8"/>
      <c r="MQC193" s="8"/>
      <c r="MQD193" s="8"/>
      <c r="MQE193" s="8"/>
      <c r="MQF193" s="8"/>
      <c r="MQG193" s="8"/>
      <c r="MQH193" s="8"/>
      <c r="MQI193" s="8"/>
      <c r="MQJ193" s="8"/>
      <c r="MQK193" s="8"/>
      <c r="MQL193" s="8"/>
      <c r="MQM193" s="8"/>
      <c r="MQN193" s="8"/>
      <c r="MQO193" s="8"/>
      <c r="MQP193" s="8"/>
      <c r="MQQ193" s="8"/>
      <c r="MQR193" s="8"/>
      <c r="MQS193" s="8"/>
      <c r="MQT193" s="8"/>
      <c r="MQU193" s="8"/>
      <c r="MQV193" s="8"/>
      <c r="MQW193" s="8"/>
      <c r="MQX193" s="8"/>
      <c r="MQY193" s="8"/>
      <c r="MQZ193" s="8"/>
      <c r="MRA193" s="8"/>
      <c r="MRB193" s="8"/>
      <c r="MRC193" s="8"/>
      <c r="MRD193" s="8"/>
      <c r="MRE193" s="8"/>
      <c r="MRF193" s="8"/>
      <c r="MRG193" s="8"/>
      <c r="MRH193" s="8"/>
      <c r="MRI193" s="8"/>
      <c r="MRJ193" s="8"/>
      <c r="MRK193" s="8"/>
      <c r="MRL193" s="8"/>
      <c r="MRM193" s="8"/>
      <c r="MRN193" s="8"/>
      <c r="MRO193" s="8"/>
      <c r="MRP193" s="8"/>
      <c r="MRQ193" s="8"/>
      <c r="MRR193" s="8"/>
      <c r="MRS193" s="8"/>
      <c r="MRT193" s="8"/>
      <c r="MRU193" s="8"/>
      <c r="MRV193" s="8"/>
      <c r="MRW193" s="8"/>
      <c r="MRX193" s="8"/>
      <c r="MRY193" s="8"/>
      <c r="MRZ193" s="8"/>
      <c r="MSA193" s="8"/>
      <c r="MSB193" s="8"/>
      <c r="MSC193" s="8"/>
      <c r="MSD193" s="8"/>
      <c r="MSE193" s="8"/>
      <c r="MSF193" s="8"/>
      <c r="MSG193" s="8"/>
      <c r="MSH193" s="8"/>
      <c r="MSI193" s="8"/>
      <c r="MSJ193" s="8"/>
      <c r="MSK193" s="8"/>
      <c r="MSL193" s="8"/>
      <c r="MSM193" s="8"/>
      <c r="MSN193" s="8"/>
      <c r="MSO193" s="8"/>
      <c r="MSP193" s="8"/>
      <c r="MSQ193" s="8"/>
      <c r="MSR193" s="8"/>
      <c r="MSS193" s="8"/>
      <c r="MST193" s="8"/>
      <c r="MSU193" s="8"/>
      <c r="MSV193" s="8"/>
      <c r="MSW193" s="8"/>
      <c r="MSX193" s="8"/>
      <c r="MSY193" s="8"/>
      <c r="MSZ193" s="8"/>
      <c r="MTA193" s="8"/>
      <c r="MTB193" s="8"/>
      <c r="MTC193" s="8"/>
      <c r="MTD193" s="8"/>
      <c r="MTE193" s="8"/>
      <c r="MTF193" s="8"/>
      <c r="MTG193" s="8"/>
      <c r="MTH193" s="8"/>
      <c r="MTI193" s="8"/>
      <c r="MTJ193" s="8"/>
      <c r="MTK193" s="8"/>
      <c r="MTL193" s="8"/>
      <c r="MTM193" s="8"/>
      <c r="MTN193" s="8"/>
      <c r="MTO193" s="8"/>
      <c r="MTP193" s="8"/>
      <c r="MTQ193" s="8"/>
      <c r="MTR193" s="8"/>
      <c r="MTS193" s="8"/>
      <c r="MTT193" s="8"/>
      <c r="MTU193" s="8"/>
      <c r="MTV193" s="8"/>
      <c r="MTW193" s="8"/>
      <c r="MTX193" s="8"/>
      <c r="MTY193" s="8"/>
      <c r="MTZ193" s="8"/>
      <c r="MUA193" s="8"/>
      <c r="MUB193" s="8"/>
      <c r="MUC193" s="8"/>
      <c r="MUD193" s="8"/>
      <c r="MUE193" s="8"/>
      <c r="MUF193" s="8"/>
      <c r="MUG193" s="8"/>
      <c r="MUH193" s="8"/>
      <c r="MUI193" s="8"/>
      <c r="MUJ193" s="8"/>
      <c r="MUK193" s="8"/>
      <c r="MUL193" s="8"/>
      <c r="MUM193" s="8"/>
      <c r="MUN193" s="8"/>
      <c r="MUO193" s="8"/>
      <c r="MUP193" s="8"/>
      <c r="MUQ193" s="8"/>
      <c r="MUR193" s="8"/>
      <c r="MUS193" s="8"/>
      <c r="MUT193" s="8"/>
      <c r="MUU193" s="8"/>
      <c r="MUV193" s="8"/>
      <c r="MUW193" s="8"/>
      <c r="MUX193" s="8"/>
      <c r="MUY193" s="8"/>
      <c r="MUZ193" s="8"/>
      <c r="MVA193" s="8"/>
      <c r="MVB193" s="8"/>
      <c r="MVC193" s="8"/>
      <c r="MVD193" s="8"/>
      <c r="MVE193" s="8"/>
      <c r="MVF193" s="8"/>
      <c r="MVG193" s="8"/>
      <c r="MVH193" s="8"/>
      <c r="MVI193" s="8"/>
      <c r="MVJ193" s="8"/>
      <c r="MVK193" s="8"/>
      <c r="MVL193" s="8"/>
      <c r="MVM193" s="8"/>
      <c r="MVN193" s="8"/>
      <c r="MVO193" s="8"/>
      <c r="MVP193" s="8"/>
      <c r="MVQ193" s="8"/>
      <c r="MVR193" s="8"/>
      <c r="MVS193" s="8"/>
      <c r="MVT193" s="8"/>
      <c r="MVU193" s="8"/>
      <c r="MVV193" s="8"/>
      <c r="MVW193" s="8"/>
      <c r="MVX193" s="8"/>
      <c r="MVY193" s="8"/>
      <c r="MVZ193" s="8"/>
      <c r="MWA193" s="8"/>
      <c r="MWB193" s="8"/>
      <c r="MWC193" s="8"/>
      <c r="MWD193" s="8"/>
      <c r="MWE193" s="8"/>
      <c r="MWF193" s="8"/>
      <c r="MWG193" s="8"/>
      <c r="MWH193" s="8"/>
      <c r="MWI193" s="8"/>
      <c r="MWJ193" s="8"/>
      <c r="MWK193" s="8"/>
      <c r="MWL193" s="8"/>
      <c r="MWM193" s="8"/>
      <c r="MWN193" s="8"/>
      <c r="MWO193" s="8"/>
      <c r="MWP193" s="8"/>
      <c r="MWQ193" s="8"/>
      <c r="MWR193" s="8"/>
      <c r="MWS193" s="8"/>
      <c r="MWT193" s="8"/>
      <c r="MWU193" s="8"/>
      <c r="MWV193" s="8"/>
      <c r="MWW193" s="8"/>
      <c r="MWX193" s="8"/>
      <c r="MWY193" s="8"/>
      <c r="MWZ193" s="8"/>
      <c r="MXA193" s="8"/>
      <c r="MXB193" s="8"/>
      <c r="MXC193" s="8"/>
      <c r="MXD193" s="8"/>
      <c r="MXE193" s="8"/>
      <c r="MXF193" s="8"/>
      <c r="MXG193" s="8"/>
      <c r="MXH193" s="8"/>
      <c r="MXI193" s="8"/>
      <c r="MXJ193" s="8"/>
      <c r="MXK193" s="8"/>
      <c r="MXL193" s="8"/>
      <c r="MXM193" s="8"/>
      <c r="MXN193" s="8"/>
      <c r="MXO193" s="8"/>
      <c r="MXP193" s="8"/>
      <c r="MXQ193" s="8"/>
      <c r="MXR193" s="8"/>
      <c r="MXS193" s="8"/>
      <c r="MXT193" s="8"/>
      <c r="MXU193" s="8"/>
      <c r="MXV193" s="8"/>
      <c r="MXW193" s="8"/>
      <c r="MXX193" s="8"/>
      <c r="MXY193" s="8"/>
      <c r="MXZ193" s="8"/>
      <c r="MYA193" s="8"/>
      <c r="MYB193" s="8"/>
      <c r="MYC193" s="8"/>
      <c r="MYD193" s="8"/>
      <c r="MYE193" s="8"/>
      <c r="MYF193" s="8"/>
      <c r="MYG193" s="8"/>
      <c r="MYH193" s="8"/>
      <c r="MYI193" s="8"/>
      <c r="MYJ193" s="8"/>
      <c r="MYK193" s="8"/>
      <c r="MYL193" s="8"/>
      <c r="MYM193" s="8"/>
      <c r="MYN193" s="8"/>
      <c r="MYO193" s="8"/>
      <c r="MYP193" s="8"/>
      <c r="MYQ193" s="8"/>
      <c r="MYR193" s="8"/>
      <c r="MYS193" s="8"/>
      <c r="MYT193" s="8"/>
      <c r="MYU193" s="8"/>
      <c r="MYV193" s="8"/>
      <c r="MYW193" s="8"/>
      <c r="MYX193" s="8"/>
      <c r="MYY193" s="8"/>
      <c r="MYZ193" s="8"/>
      <c r="MZA193" s="8"/>
      <c r="MZB193" s="8"/>
      <c r="MZC193" s="8"/>
      <c r="MZD193" s="8"/>
      <c r="MZE193" s="8"/>
      <c r="MZF193" s="8"/>
      <c r="MZG193" s="8"/>
      <c r="MZH193" s="8"/>
      <c r="MZI193" s="8"/>
      <c r="MZJ193" s="8"/>
      <c r="MZK193" s="8"/>
      <c r="MZL193" s="8"/>
      <c r="MZM193" s="8"/>
      <c r="MZN193" s="8"/>
      <c r="MZO193" s="8"/>
      <c r="MZP193" s="8"/>
      <c r="MZQ193" s="8"/>
      <c r="MZR193" s="8"/>
      <c r="MZS193" s="8"/>
      <c r="MZT193" s="8"/>
      <c r="MZU193" s="8"/>
      <c r="MZV193" s="8"/>
      <c r="MZW193" s="8"/>
      <c r="MZX193" s="8"/>
      <c r="MZY193" s="8"/>
      <c r="MZZ193" s="8"/>
      <c r="NAA193" s="8"/>
      <c r="NAB193" s="8"/>
      <c r="NAC193" s="8"/>
      <c r="NAD193" s="8"/>
      <c r="NAE193" s="8"/>
      <c r="NAF193" s="8"/>
      <c r="NAG193" s="8"/>
      <c r="NAH193" s="8"/>
      <c r="NAI193" s="8"/>
      <c r="NAJ193" s="8"/>
      <c r="NAK193" s="8"/>
      <c r="NAL193" s="8"/>
      <c r="NAM193" s="8"/>
      <c r="NAN193" s="8"/>
      <c r="NAO193" s="8"/>
      <c r="NAP193" s="8"/>
      <c r="NAQ193" s="8"/>
      <c r="NAR193" s="8"/>
      <c r="NAS193" s="8"/>
      <c r="NAT193" s="8"/>
      <c r="NAU193" s="8"/>
      <c r="NAV193" s="8"/>
      <c r="NAW193" s="8"/>
      <c r="NAX193" s="8"/>
      <c r="NAY193" s="8"/>
      <c r="NAZ193" s="8"/>
      <c r="NBA193" s="8"/>
      <c r="NBB193" s="8"/>
      <c r="NBC193" s="8"/>
      <c r="NBD193" s="8"/>
      <c r="NBE193" s="8"/>
      <c r="NBF193" s="8"/>
      <c r="NBG193" s="8"/>
      <c r="NBH193" s="8"/>
      <c r="NBI193" s="8"/>
      <c r="NBJ193" s="8"/>
      <c r="NBK193" s="8"/>
      <c r="NBL193" s="8"/>
      <c r="NBM193" s="8"/>
      <c r="NBN193" s="8"/>
      <c r="NBO193" s="8"/>
      <c r="NBP193" s="8"/>
      <c r="NBQ193" s="8"/>
      <c r="NBR193" s="8"/>
      <c r="NBS193" s="8"/>
      <c r="NBT193" s="8"/>
      <c r="NBU193" s="8"/>
      <c r="NBV193" s="8"/>
      <c r="NBW193" s="8"/>
      <c r="NBX193" s="8"/>
      <c r="NBY193" s="8"/>
      <c r="NBZ193" s="8"/>
      <c r="NCA193" s="8"/>
      <c r="NCB193" s="8"/>
      <c r="NCC193" s="8"/>
      <c r="NCD193" s="8"/>
      <c r="NCE193" s="8"/>
      <c r="NCF193" s="8"/>
      <c r="NCG193" s="8"/>
      <c r="NCH193" s="8"/>
      <c r="NCI193" s="8"/>
      <c r="NCJ193" s="8"/>
      <c r="NCK193" s="8"/>
      <c r="NCL193" s="8"/>
      <c r="NCM193" s="8"/>
      <c r="NCN193" s="8"/>
      <c r="NCO193" s="8"/>
      <c r="NCP193" s="8"/>
      <c r="NCQ193" s="8"/>
      <c r="NCR193" s="8"/>
      <c r="NCS193" s="8"/>
      <c r="NCT193" s="8"/>
      <c r="NCU193" s="8"/>
      <c r="NCV193" s="8"/>
      <c r="NCW193" s="8"/>
      <c r="NCX193" s="8"/>
      <c r="NCY193" s="8"/>
      <c r="NCZ193" s="8"/>
      <c r="NDA193" s="8"/>
      <c r="NDB193" s="8"/>
      <c r="NDC193" s="8"/>
      <c r="NDD193" s="8"/>
      <c r="NDE193" s="8"/>
      <c r="NDF193" s="8"/>
      <c r="NDG193" s="8"/>
      <c r="NDH193" s="8"/>
      <c r="NDI193" s="8"/>
      <c r="NDJ193" s="8"/>
      <c r="NDK193" s="8"/>
      <c r="NDL193" s="8"/>
      <c r="NDM193" s="8"/>
      <c r="NDN193" s="8"/>
      <c r="NDO193" s="8"/>
      <c r="NDP193" s="8"/>
      <c r="NDQ193" s="8"/>
      <c r="NDR193" s="8"/>
      <c r="NDS193" s="8"/>
      <c r="NDT193" s="8"/>
      <c r="NDU193" s="8"/>
      <c r="NDV193" s="8"/>
      <c r="NDW193" s="8"/>
      <c r="NDX193" s="8"/>
      <c r="NDY193" s="8"/>
      <c r="NDZ193" s="8"/>
      <c r="NEA193" s="8"/>
      <c r="NEB193" s="8"/>
      <c r="NEC193" s="8"/>
      <c r="NED193" s="8"/>
      <c r="NEE193" s="8"/>
      <c r="NEF193" s="8"/>
      <c r="NEG193" s="8"/>
      <c r="NEH193" s="8"/>
      <c r="NEI193" s="8"/>
      <c r="NEJ193" s="8"/>
      <c r="NEK193" s="8"/>
      <c r="NEL193" s="8"/>
      <c r="NEM193" s="8"/>
      <c r="NEN193" s="8"/>
      <c r="NEO193" s="8"/>
      <c r="NEP193" s="8"/>
      <c r="NEQ193" s="8"/>
      <c r="NER193" s="8"/>
      <c r="NES193" s="8"/>
      <c r="NET193" s="8"/>
      <c r="NEU193" s="8"/>
      <c r="NEV193" s="8"/>
      <c r="NEW193" s="8"/>
      <c r="NEX193" s="8"/>
      <c r="NEY193" s="8"/>
      <c r="NEZ193" s="8"/>
      <c r="NFA193" s="8"/>
      <c r="NFB193" s="8"/>
      <c r="NFC193" s="8"/>
      <c r="NFD193" s="8"/>
      <c r="NFE193" s="8"/>
      <c r="NFF193" s="8"/>
      <c r="NFG193" s="8"/>
      <c r="NFH193" s="8"/>
      <c r="NFI193" s="8"/>
      <c r="NFJ193" s="8"/>
      <c r="NFK193" s="8"/>
      <c r="NFL193" s="8"/>
      <c r="NFM193" s="8"/>
      <c r="NFN193" s="8"/>
      <c r="NFO193" s="8"/>
      <c r="NFP193" s="8"/>
      <c r="NFQ193" s="8"/>
      <c r="NFR193" s="8"/>
      <c r="NFS193" s="8"/>
      <c r="NFT193" s="8"/>
      <c r="NFU193" s="8"/>
      <c r="NFV193" s="8"/>
      <c r="NFW193" s="8"/>
      <c r="NFX193" s="8"/>
      <c r="NFY193" s="8"/>
      <c r="NFZ193" s="8"/>
      <c r="NGA193" s="8"/>
      <c r="NGB193" s="8"/>
      <c r="NGC193" s="8"/>
      <c r="NGD193" s="8"/>
      <c r="NGE193" s="8"/>
      <c r="NGF193" s="8"/>
      <c r="NGG193" s="8"/>
      <c r="NGH193" s="8"/>
      <c r="NGI193" s="8"/>
      <c r="NGJ193" s="8"/>
      <c r="NGK193" s="8"/>
      <c r="NGL193" s="8"/>
      <c r="NGM193" s="8"/>
      <c r="NGN193" s="8"/>
      <c r="NGO193" s="8"/>
      <c r="NGP193" s="8"/>
      <c r="NGQ193" s="8"/>
      <c r="NGR193" s="8"/>
      <c r="NGS193" s="8"/>
      <c r="NGT193" s="8"/>
      <c r="NGU193" s="8"/>
      <c r="NGV193" s="8"/>
      <c r="NGW193" s="8"/>
      <c r="NGX193" s="8"/>
      <c r="NGY193" s="8"/>
      <c r="NGZ193" s="8"/>
      <c r="NHA193" s="8"/>
      <c r="NHB193" s="8"/>
      <c r="NHC193" s="8"/>
      <c r="NHD193" s="8"/>
      <c r="NHE193" s="8"/>
      <c r="NHF193" s="8"/>
      <c r="NHG193" s="8"/>
      <c r="NHH193" s="8"/>
      <c r="NHI193" s="8"/>
      <c r="NHJ193" s="8"/>
      <c r="NHK193" s="8"/>
      <c r="NHL193" s="8"/>
      <c r="NHM193" s="8"/>
      <c r="NHN193" s="8"/>
      <c r="NHO193" s="8"/>
      <c r="NHP193" s="8"/>
      <c r="NHQ193" s="8"/>
      <c r="NHR193" s="8"/>
      <c r="NHS193" s="8"/>
      <c r="NHT193" s="8"/>
      <c r="NHU193" s="8"/>
      <c r="NHV193" s="8"/>
      <c r="NHW193" s="8"/>
      <c r="NHX193" s="8"/>
      <c r="NHY193" s="8"/>
      <c r="NHZ193" s="8"/>
      <c r="NIA193" s="8"/>
      <c r="NIB193" s="8"/>
      <c r="NIC193" s="8"/>
      <c r="NID193" s="8"/>
      <c r="NIE193" s="8"/>
      <c r="NIF193" s="8"/>
      <c r="NIG193" s="8"/>
      <c r="NIH193" s="8"/>
      <c r="NII193" s="8"/>
      <c r="NIJ193" s="8"/>
      <c r="NIK193" s="8"/>
      <c r="NIL193" s="8"/>
      <c r="NIM193" s="8"/>
      <c r="NIN193" s="8"/>
      <c r="NIO193" s="8"/>
      <c r="NIP193" s="8"/>
      <c r="NIQ193" s="8"/>
      <c r="NIR193" s="8"/>
      <c r="NIS193" s="8"/>
      <c r="NIT193" s="8"/>
      <c r="NIU193" s="8"/>
      <c r="NIV193" s="8"/>
      <c r="NIW193" s="8"/>
      <c r="NIX193" s="8"/>
      <c r="NIY193" s="8"/>
      <c r="NIZ193" s="8"/>
      <c r="NJA193" s="8"/>
      <c r="NJB193" s="8"/>
      <c r="NJC193" s="8"/>
      <c r="NJD193" s="8"/>
      <c r="NJE193" s="8"/>
      <c r="NJF193" s="8"/>
      <c r="NJG193" s="8"/>
      <c r="NJH193" s="8"/>
      <c r="NJI193" s="8"/>
      <c r="NJJ193" s="8"/>
      <c r="NJK193" s="8"/>
      <c r="NJL193" s="8"/>
      <c r="NJM193" s="8"/>
      <c r="NJN193" s="8"/>
      <c r="NJO193" s="8"/>
      <c r="NJP193" s="8"/>
      <c r="NJQ193" s="8"/>
      <c r="NJR193" s="8"/>
      <c r="NJS193" s="8"/>
      <c r="NJT193" s="8"/>
      <c r="NJU193" s="8"/>
      <c r="NJV193" s="8"/>
      <c r="NJW193" s="8"/>
      <c r="NJX193" s="8"/>
      <c r="NJY193" s="8"/>
      <c r="NJZ193" s="8"/>
      <c r="NKA193" s="8"/>
      <c r="NKB193" s="8"/>
      <c r="NKC193" s="8"/>
      <c r="NKD193" s="8"/>
      <c r="NKE193" s="8"/>
      <c r="NKF193" s="8"/>
      <c r="NKG193" s="8"/>
      <c r="NKH193" s="8"/>
      <c r="NKI193" s="8"/>
      <c r="NKJ193" s="8"/>
      <c r="NKK193" s="8"/>
      <c r="NKL193" s="8"/>
      <c r="NKM193" s="8"/>
      <c r="NKN193" s="8"/>
      <c r="NKO193" s="8"/>
      <c r="NKP193" s="8"/>
      <c r="NKQ193" s="8"/>
      <c r="NKR193" s="8"/>
      <c r="NKS193" s="8"/>
      <c r="NKT193" s="8"/>
      <c r="NKU193" s="8"/>
      <c r="NKV193" s="8"/>
      <c r="NKW193" s="8"/>
      <c r="NKX193" s="8"/>
      <c r="NKY193" s="8"/>
      <c r="NKZ193" s="8"/>
      <c r="NLA193" s="8"/>
      <c r="NLB193" s="8"/>
      <c r="NLC193" s="8"/>
      <c r="NLD193" s="8"/>
      <c r="NLE193" s="8"/>
      <c r="NLF193" s="8"/>
      <c r="NLG193" s="8"/>
      <c r="NLH193" s="8"/>
      <c r="NLI193" s="8"/>
      <c r="NLJ193" s="8"/>
      <c r="NLK193" s="8"/>
      <c r="NLL193" s="8"/>
      <c r="NLM193" s="8"/>
      <c r="NLN193" s="8"/>
      <c r="NLO193" s="8"/>
      <c r="NLP193" s="8"/>
      <c r="NLQ193" s="8"/>
      <c r="NLR193" s="8"/>
      <c r="NLS193" s="8"/>
      <c r="NLT193" s="8"/>
      <c r="NLU193" s="8"/>
      <c r="NLV193" s="8"/>
      <c r="NLW193" s="8"/>
      <c r="NLX193" s="8"/>
      <c r="NLY193" s="8"/>
      <c r="NLZ193" s="8"/>
      <c r="NMA193" s="8"/>
      <c r="NMB193" s="8"/>
      <c r="NMC193" s="8"/>
      <c r="NMD193" s="8"/>
      <c r="NME193" s="8"/>
      <c r="NMF193" s="8"/>
      <c r="NMG193" s="8"/>
      <c r="NMH193" s="8"/>
      <c r="NMI193" s="8"/>
      <c r="NMJ193" s="8"/>
      <c r="NMK193" s="8"/>
      <c r="NML193" s="8"/>
      <c r="NMM193" s="8"/>
      <c r="NMN193" s="8"/>
      <c r="NMO193" s="8"/>
      <c r="NMP193" s="8"/>
      <c r="NMQ193" s="8"/>
      <c r="NMR193" s="8"/>
      <c r="NMS193" s="8"/>
      <c r="NMT193" s="8"/>
      <c r="NMU193" s="8"/>
      <c r="NMV193" s="8"/>
      <c r="NMW193" s="8"/>
      <c r="NMX193" s="8"/>
      <c r="NMY193" s="8"/>
      <c r="NMZ193" s="8"/>
      <c r="NNA193" s="8"/>
      <c r="NNB193" s="8"/>
      <c r="NNC193" s="8"/>
      <c r="NND193" s="8"/>
      <c r="NNE193" s="8"/>
      <c r="NNF193" s="8"/>
      <c r="NNG193" s="8"/>
      <c r="NNH193" s="8"/>
      <c r="NNI193" s="8"/>
      <c r="NNJ193" s="8"/>
      <c r="NNK193" s="8"/>
      <c r="NNL193" s="8"/>
      <c r="NNM193" s="8"/>
      <c r="NNN193" s="8"/>
      <c r="NNO193" s="8"/>
      <c r="NNP193" s="8"/>
      <c r="NNQ193" s="8"/>
      <c r="NNR193" s="8"/>
      <c r="NNS193" s="8"/>
      <c r="NNT193" s="8"/>
      <c r="NNU193" s="8"/>
      <c r="NNV193" s="8"/>
      <c r="NNW193" s="8"/>
      <c r="NNX193" s="8"/>
      <c r="NNY193" s="8"/>
      <c r="NNZ193" s="8"/>
      <c r="NOA193" s="8"/>
      <c r="NOB193" s="8"/>
      <c r="NOC193" s="8"/>
      <c r="NOD193" s="8"/>
      <c r="NOE193" s="8"/>
      <c r="NOF193" s="8"/>
      <c r="NOG193" s="8"/>
      <c r="NOH193" s="8"/>
      <c r="NOI193" s="8"/>
      <c r="NOJ193" s="8"/>
      <c r="NOK193" s="8"/>
      <c r="NOL193" s="8"/>
      <c r="NOM193" s="8"/>
      <c r="NON193" s="8"/>
      <c r="NOO193" s="8"/>
      <c r="NOP193" s="8"/>
      <c r="NOQ193" s="8"/>
      <c r="NOR193" s="8"/>
      <c r="NOS193" s="8"/>
      <c r="NOT193" s="8"/>
      <c r="NOU193" s="8"/>
      <c r="NOV193" s="8"/>
      <c r="NOW193" s="8"/>
      <c r="NOX193" s="8"/>
      <c r="NOY193" s="8"/>
      <c r="NOZ193" s="8"/>
      <c r="NPA193" s="8"/>
      <c r="NPB193" s="8"/>
      <c r="NPC193" s="8"/>
      <c r="NPD193" s="8"/>
      <c r="NPE193" s="8"/>
      <c r="NPF193" s="8"/>
      <c r="NPG193" s="8"/>
      <c r="NPH193" s="8"/>
      <c r="NPI193" s="8"/>
      <c r="NPJ193" s="8"/>
      <c r="NPK193" s="8"/>
      <c r="NPL193" s="8"/>
      <c r="NPM193" s="8"/>
      <c r="NPN193" s="8"/>
      <c r="NPO193" s="8"/>
      <c r="NPP193" s="8"/>
      <c r="NPQ193" s="8"/>
      <c r="NPR193" s="8"/>
      <c r="NPS193" s="8"/>
      <c r="NPT193" s="8"/>
      <c r="NPU193" s="8"/>
      <c r="NPV193" s="8"/>
      <c r="NPW193" s="8"/>
      <c r="NPX193" s="8"/>
      <c r="NPY193" s="8"/>
      <c r="NPZ193" s="8"/>
      <c r="NQA193" s="8"/>
      <c r="NQB193" s="8"/>
      <c r="NQC193" s="8"/>
      <c r="NQD193" s="8"/>
      <c r="NQE193" s="8"/>
      <c r="NQF193" s="8"/>
      <c r="NQG193" s="8"/>
      <c r="NQH193" s="8"/>
      <c r="NQI193" s="8"/>
      <c r="NQJ193" s="8"/>
      <c r="NQK193" s="8"/>
      <c r="NQL193" s="8"/>
      <c r="NQM193" s="8"/>
      <c r="NQN193" s="8"/>
      <c r="NQO193" s="8"/>
      <c r="NQP193" s="8"/>
      <c r="NQQ193" s="8"/>
      <c r="NQR193" s="8"/>
      <c r="NQS193" s="8"/>
      <c r="NQT193" s="8"/>
      <c r="NQU193" s="8"/>
      <c r="NQV193" s="8"/>
      <c r="NQW193" s="8"/>
      <c r="NQX193" s="8"/>
      <c r="NQY193" s="8"/>
      <c r="NQZ193" s="8"/>
      <c r="NRA193" s="8"/>
      <c r="NRB193" s="8"/>
      <c r="NRC193" s="8"/>
      <c r="NRD193" s="8"/>
      <c r="NRE193" s="8"/>
      <c r="NRF193" s="8"/>
      <c r="NRG193" s="8"/>
      <c r="NRH193" s="8"/>
      <c r="NRI193" s="8"/>
      <c r="NRJ193" s="8"/>
      <c r="NRK193" s="8"/>
      <c r="NRL193" s="8"/>
      <c r="NRM193" s="8"/>
      <c r="NRN193" s="8"/>
      <c r="NRO193" s="8"/>
      <c r="NRP193" s="8"/>
      <c r="NRQ193" s="8"/>
      <c r="NRR193" s="8"/>
      <c r="NRS193" s="8"/>
      <c r="NRT193" s="8"/>
      <c r="NRU193" s="8"/>
      <c r="NRV193" s="8"/>
      <c r="NRW193" s="8"/>
      <c r="NRX193" s="8"/>
      <c r="NRY193" s="8"/>
      <c r="NRZ193" s="8"/>
      <c r="NSA193" s="8"/>
      <c r="NSB193" s="8"/>
      <c r="NSC193" s="8"/>
      <c r="NSD193" s="8"/>
      <c r="NSE193" s="8"/>
      <c r="NSF193" s="8"/>
      <c r="NSG193" s="8"/>
      <c r="NSH193" s="8"/>
      <c r="NSI193" s="8"/>
      <c r="NSJ193" s="8"/>
      <c r="NSK193" s="8"/>
      <c r="NSL193" s="8"/>
      <c r="NSM193" s="8"/>
      <c r="NSN193" s="8"/>
      <c r="NSO193" s="8"/>
      <c r="NSP193" s="8"/>
      <c r="NSQ193" s="8"/>
      <c r="NSR193" s="8"/>
      <c r="NSS193" s="8"/>
      <c r="NST193" s="8"/>
      <c r="NSU193" s="8"/>
      <c r="NSV193" s="8"/>
      <c r="NSW193" s="8"/>
      <c r="NSX193" s="8"/>
      <c r="NSY193" s="8"/>
      <c r="NSZ193" s="8"/>
      <c r="NTA193" s="8"/>
      <c r="NTB193" s="8"/>
      <c r="NTC193" s="8"/>
      <c r="NTD193" s="8"/>
      <c r="NTE193" s="8"/>
      <c r="NTF193" s="8"/>
      <c r="NTG193" s="8"/>
      <c r="NTH193" s="8"/>
      <c r="NTI193" s="8"/>
      <c r="NTJ193" s="8"/>
      <c r="NTK193" s="8"/>
      <c r="NTL193" s="8"/>
      <c r="NTM193" s="8"/>
      <c r="NTN193" s="8"/>
      <c r="NTO193" s="8"/>
      <c r="NTP193" s="8"/>
      <c r="NTQ193" s="8"/>
      <c r="NTR193" s="8"/>
      <c r="NTS193" s="8"/>
      <c r="NTT193" s="8"/>
      <c r="NTU193" s="8"/>
      <c r="NTV193" s="8"/>
      <c r="NTW193" s="8"/>
      <c r="NTX193" s="8"/>
      <c r="NTY193" s="8"/>
      <c r="NTZ193" s="8"/>
      <c r="NUA193" s="8"/>
      <c r="NUB193" s="8"/>
      <c r="NUC193" s="8"/>
      <c r="NUD193" s="8"/>
      <c r="NUE193" s="8"/>
      <c r="NUF193" s="8"/>
      <c r="NUG193" s="8"/>
      <c r="NUH193" s="8"/>
      <c r="NUI193" s="8"/>
      <c r="NUJ193" s="8"/>
      <c r="NUK193" s="8"/>
      <c r="NUL193" s="8"/>
      <c r="NUM193" s="8"/>
      <c r="NUN193" s="8"/>
      <c r="NUO193" s="8"/>
      <c r="NUP193" s="8"/>
      <c r="NUQ193" s="8"/>
      <c r="NUR193" s="8"/>
      <c r="NUS193" s="8"/>
      <c r="NUT193" s="8"/>
      <c r="NUU193" s="8"/>
      <c r="NUV193" s="8"/>
      <c r="NUW193" s="8"/>
      <c r="NUX193" s="8"/>
      <c r="NUY193" s="8"/>
      <c r="NUZ193" s="8"/>
      <c r="NVA193" s="8"/>
      <c r="NVB193" s="8"/>
      <c r="NVC193" s="8"/>
      <c r="NVD193" s="8"/>
      <c r="NVE193" s="8"/>
      <c r="NVF193" s="8"/>
      <c r="NVG193" s="8"/>
      <c r="NVH193" s="8"/>
      <c r="NVI193" s="8"/>
      <c r="NVJ193" s="8"/>
      <c r="NVK193" s="8"/>
      <c r="NVL193" s="8"/>
      <c r="NVM193" s="8"/>
      <c r="NVN193" s="8"/>
      <c r="NVO193" s="8"/>
      <c r="NVP193" s="8"/>
      <c r="NVQ193" s="8"/>
      <c r="NVR193" s="8"/>
      <c r="NVS193" s="8"/>
      <c r="NVT193" s="8"/>
      <c r="NVU193" s="8"/>
      <c r="NVV193" s="8"/>
      <c r="NVW193" s="8"/>
      <c r="NVX193" s="8"/>
      <c r="NVY193" s="8"/>
      <c r="NVZ193" s="8"/>
      <c r="NWA193" s="8"/>
      <c r="NWB193" s="8"/>
      <c r="NWC193" s="8"/>
      <c r="NWD193" s="8"/>
      <c r="NWE193" s="8"/>
      <c r="NWF193" s="8"/>
      <c r="NWG193" s="8"/>
      <c r="NWH193" s="8"/>
      <c r="NWI193" s="8"/>
      <c r="NWJ193" s="8"/>
      <c r="NWK193" s="8"/>
      <c r="NWL193" s="8"/>
      <c r="NWM193" s="8"/>
      <c r="NWN193" s="8"/>
      <c r="NWO193" s="8"/>
      <c r="NWP193" s="8"/>
      <c r="NWQ193" s="8"/>
      <c r="NWR193" s="8"/>
      <c r="NWS193" s="8"/>
      <c r="NWT193" s="8"/>
      <c r="NWU193" s="8"/>
      <c r="NWV193" s="8"/>
      <c r="NWW193" s="8"/>
      <c r="NWX193" s="8"/>
      <c r="NWY193" s="8"/>
      <c r="NWZ193" s="8"/>
      <c r="NXA193" s="8"/>
      <c r="NXB193" s="8"/>
      <c r="NXC193" s="8"/>
      <c r="NXD193" s="8"/>
      <c r="NXE193" s="8"/>
      <c r="NXF193" s="8"/>
      <c r="NXG193" s="8"/>
      <c r="NXH193" s="8"/>
      <c r="NXI193" s="8"/>
      <c r="NXJ193" s="8"/>
      <c r="NXK193" s="8"/>
      <c r="NXL193" s="8"/>
      <c r="NXM193" s="8"/>
      <c r="NXN193" s="8"/>
      <c r="NXO193" s="8"/>
      <c r="NXP193" s="8"/>
      <c r="NXQ193" s="8"/>
      <c r="NXR193" s="8"/>
      <c r="NXS193" s="8"/>
      <c r="NXT193" s="8"/>
      <c r="NXU193" s="8"/>
      <c r="NXV193" s="8"/>
      <c r="NXW193" s="8"/>
      <c r="NXX193" s="8"/>
      <c r="NXY193" s="8"/>
      <c r="NXZ193" s="8"/>
      <c r="NYA193" s="8"/>
      <c r="NYB193" s="8"/>
      <c r="NYC193" s="8"/>
      <c r="NYD193" s="8"/>
      <c r="NYE193" s="8"/>
      <c r="NYF193" s="8"/>
      <c r="NYG193" s="8"/>
      <c r="NYH193" s="8"/>
      <c r="NYI193" s="8"/>
      <c r="NYJ193" s="8"/>
      <c r="NYK193" s="8"/>
      <c r="NYL193" s="8"/>
      <c r="NYM193" s="8"/>
      <c r="NYN193" s="8"/>
      <c r="NYO193" s="8"/>
      <c r="NYP193" s="8"/>
      <c r="NYQ193" s="8"/>
      <c r="NYR193" s="8"/>
      <c r="NYS193" s="8"/>
      <c r="NYT193" s="8"/>
      <c r="NYU193" s="8"/>
      <c r="NYV193" s="8"/>
      <c r="NYW193" s="8"/>
      <c r="NYX193" s="8"/>
      <c r="NYY193" s="8"/>
      <c r="NYZ193" s="8"/>
      <c r="NZA193" s="8"/>
      <c r="NZB193" s="8"/>
      <c r="NZC193" s="8"/>
      <c r="NZD193" s="8"/>
      <c r="NZE193" s="8"/>
      <c r="NZF193" s="8"/>
      <c r="NZG193" s="8"/>
      <c r="NZH193" s="8"/>
      <c r="NZI193" s="8"/>
      <c r="NZJ193" s="8"/>
      <c r="NZK193" s="8"/>
      <c r="NZL193" s="8"/>
      <c r="NZM193" s="8"/>
      <c r="NZN193" s="8"/>
      <c r="NZO193" s="8"/>
      <c r="NZP193" s="8"/>
      <c r="NZQ193" s="8"/>
      <c r="NZR193" s="8"/>
      <c r="NZS193" s="8"/>
      <c r="NZT193" s="8"/>
      <c r="NZU193" s="8"/>
      <c r="NZV193" s="8"/>
      <c r="NZW193" s="8"/>
      <c r="NZX193" s="8"/>
      <c r="NZY193" s="8"/>
      <c r="NZZ193" s="8"/>
      <c r="OAA193" s="8"/>
      <c r="OAB193" s="8"/>
      <c r="OAC193" s="8"/>
      <c r="OAD193" s="8"/>
      <c r="OAE193" s="8"/>
      <c r="OAF193" s="8"/>
      <c r="OAG193" s="8"/>
      <c r="OAH193" s="8"/>
      <c r="OAI193" s="8"/>
      <c r="OAJ193" s="8"/>
      <c r="OAK193" s="8"/>
      <c r="OAL193" s="8"/>
      <c r="OAM193" s="8"/>
      <c r="OAN193" s="8"/>
      <c r="OAO193" s="8"/>
      <c r="OAP193" s="8"/>
      <c r="OAQ193" s="8"/>
      <c r="OAR193" s="8"/>
      <c r="OAS193" s="8"/>
      <c r="OAT193" s="8"/>
      <c r="OAU193" s="8"/>
      <c r="OAV193" s="8"/>
      <c r="OAW193" s="8"/>
      <c r="OAX193" s="8"/>
      <c r="OAY193" s="8"/>
      <c r="OAZ193" s="8"/>
      <c r="OBA193" s="8"/>
      <c r="OBB193" s="8"/>
      <c r="OBC193" s="8"/>
      <c r="OBD193" s="8"/>
      <c r="OBE193" s="8"/>
      <c r="OBF193" s="8"/>
      <c r="OBG193" s="8"/>
      <c r="OBH193" s="8"/>
      <c r="OBI193" s="8"/>
      <c r="OBJ193" s="8"/>
      <c r="OBK193" s="8"/>
      <c r="OBL193" s="8"/>
      <c r="OBM193" s="8"/>
      <c r="OBN193" s="8"/>
      <c r="OBO193" s="8"/>
      <c r="OBP193" s="8"/>
      <c r="OBQ193" s="8"/>
      <c r="OBR193" s="8"/>
      <c r="OBS193" s="8"/>
      <c r="OBT193" s="8"/>
      <c r="OBU193" s="8"/>
      <c r="OBV193" s="8"/>
      <c r="OBW193" s="8"/>
      <c r="OBX193" s="8"/>
      <c r="OBY193" s="8"/>
      <c r="OBZ193" s="8"/>
      <c r="OCA193" s="8"/>
      <c r="OCB193" s="8"/>
      <c r="OCC193" s="8"/>
      <c r="OCD193" s="8"/>
      <c r="OCE193" s="8"/>
      <c r="OCF193" s="8"/>
      <c r="OCG193" s="8"/>
      <c r="OCH193" s="8"/>
      <c r="OCI193" s="8"/>
      <c r="OCJ193" s="8"/>
      <c r="OCK193" s="8"/>
      <c r="OCL193" s="8"/>
      <c r="OCM193" s="8"/>
      <c r="OCN193" s="8"/>
      <c r="OCO193" s="8"/>
      <c r="OCP193" s="8"/>
      <c r="OCQ193" s="8"/>
      <c r="OCR193" s="8"/>
      <c r="OCS193" s="8"/>
      <c r="OCT193" s="8"/>
      <c r="OCU193" s="8"/>
      <c r="OCV193" s="8"/>
      <c r="OCW193" s="8"/>
      <c r="OCX193" s="8"/>
      <c r="OCY193" s="8"/>
      <c r="OCZ193" s="8"/>
      <c r="ODA193" s="8"/>
      <c r="ODB193" s="8"/>
      <c r="ODC193" s="8"/>
      <c r="ODD193" s="8"/>
      <c r="ODE193" s="8"/>
      <c r="ODF193" s="8"/>
      <c r="ODG193" s="8"/>
      <c r="ODH193" s="8"/>
      <c r="ODI193" s="8"/>
      <c r="ODJ193" s="8"/>
      <c r="ODK193" s="8"/>
      <c r="ODL193" s="8"/>
      <c r="ODM193" s="8"/>
      <c r="ODN193" s="8"/>
      <c r="ODO193" s="8"/>
      <c r="ODP193" s="8"/>
      <c r="ODQ193" s="8"/>
      <c r="ODR193" s="8"/>
      <c r="ODS193" s="8"/>
      <c r="ODT193" s="8"/>
      <c r="ODU193" s="8"/>
      <c r="ODV193" s="8"/>
      <c r="ODW193" s="8"/>
      <c r="ODX193" s="8"/>
      <c r="ODY193" s="8"/>
      <c r="ODZ193" s="8"/>
      <c r="OEA193" s="8"/>
      <c r="OEB193" s="8"/>
      <c r="OEC193" s="8"/>
      <c r="OED193" s="8"/>
      <c r="OEE193" s="8"/>
      <c r="OEF193" s="8"/>
      <c r="OEG193" s="8"/>
      <c r="OEH193" s="8"/>
      <c r="OEI193" s="8"/>
      <c r="OEJ193" s="8"/>
      <c r="OEK193" s="8"/>
      <c r="OEL193" s="8"/>
      <c r="OEM193" s="8"/>
      <c r="OEN193" s="8"/>
      <c r="OEO193" s="8"/>
      <c r="OEP193" s="8"/>
      <c r="OEQ193" s="8"/>
      <c r="OER193" s="8"/>
      <c r="OES193" s="8"/>
      <c r="OET193" s="8"/>
      <c r="OEU193" s="8"/>
      <c r="OEV193" s="8"/>
      <c r="OEW193" s="8"/>
      <c r="OEX193" s="8"/>
      <c r="OEY193" s="8"/>
      <c r="OEZ193" s="8"/>
      <c r="OFA193" s="8"/>
      <c r="OFB193" s="8"/>
      <c r="OFC193" s="8"/>
      <c r="OFD193" s="8"/>
      <c r="OFE193" s="8"/>
      <c r="OFF193" s="8"/>
      <c r="OFG193" s="8"/>
      <c r="OFH193" s="8"/>
      <c r="OFI193" s="8"/>
      <c r="OFJ193" s="8"/>
      <c r="OFK193" s="8"/>
      <c r="OFL193" s="8"/>
      <c r="OFM193" s="8"/>
      <c r="OFN193" s="8"/>
      <c r="OFO193" s="8"/>
      <c r="OFP193" s="8"/>
      <c r="OFQ193" s="8"/>
      <c r="OFR193" s="8"/>
      <c r="OFS193" s="8"/>
      <c r="OFT193" s="8"/>
      <c r="OFU193" s="8"/>
      <c r="OFV193" s="8"/>
      <c r="OFW193" s="8"/>
      <c r="OFX193" s="8"/>
      <c r="OFY193" s="8"/>
      <c r="OFZ193" s="8"/>
      <c r="OGA193" s="8"/>
      <c r="OGB193" s="8"/>
      <c r="OGC193" s="8"/>
      <c r="OGD193" s="8"/>
      <c r="OGE193" s="8"/>
      <c r="OGF193" s="8"/>
      <c r="OGG193" s="8"/>
      <c r="OGH193" s="8"/>
      <c r="OGI193" s="8"/>
      <c r="OGJ193" s="8"/>
      <c r="OGK193" s="8"/>
      <c r="OGL193" s="8"/>
      <c r="OGM193" s="8"/>
      <c r="OGN193" s="8"/>
      <c r="OGO193" s="8"/>
      <c r="OGP193" s="8"/>
      <c r="OGQ193" s="8"/>
      <c r="OGR193" s="8"/>
      <c r="OGS193" s="8"/>
      <c r="OGT193" s="8"/>
      <c r="OGU193" s="8"/>
      <c r="OGV193" s="8"/>
      <c r="OGW193" s="8"/>
      <c r="OGX193" s="8"/>
      <c r="OGY193" s="8"/>
      <c r="OGZ193" s="8"/>
      <c r="OHA193" s="8"/>
      <c r="OHB193" s="8"/>
      <c r="OHC193" s="8"/>
      <c r="OHD193" s="8"/>
      <c r="OHE193" s="8"/>
      <c r="OHF193" s="8"/>
      <c r="OHG193" s="8"/>
      <c r="OHH193" s="8"/>
      <c r="OHI193" s="8"/>
      <c r="OHJ193" s="8"/>
      <c r="OHK193" s="8"/>
      <c r="OHL193" s="8"/>
      <c r="OHM193" s="8"/>
      <c r="OHN193" s="8"/>
      <c r="OHO193" s="8"/>
      <c r="OHP193" s="8"/>
      <c r="OHQ193" s="8"/>
      <c r="OHR193" s="8"/>
      <c r="OHS193" s="8"/>
      <c r="OHT193" s="8"/>
      <c r="OHU193" s="8"/>
      <c r="OHV193" s="8"/>
      <c r="OHW193" s="8"/>
      <c r="OHX193" s="8"/>
      <c r="OHY193" s="8"/>
      <c r="OHZ193" s="8"/>
      <c r="OIA193" s="8"/>
      <c r="OIB193" s="8"/>
      <c r="OIC193" s="8"/>
      <c r="OID193" s="8"/>
      <c r="OIE193" s="8"/>
      <c r="OIF193" s="8"/>
      <c r="OIG193" s="8"/>
      <c r="OIH193" s="8"/>
      <c r="OII193" s="8"/>
      <c r="OIJ193" s="8"/>
      <c r="OIK193" s="8"/>
      <c r="OIL193" s="8"/>
      <c r="OIM193" s="8"/>
      <c r="OIN193" s="8"/>
      <c r="OIO193" s="8"/>
      <c r="OIP193" s="8"/>
      <c r="OIQ193" s="8"/>
      <c r="OIR193" s="8"/>
      <c r="OIS193" s="8"/>
      <c r="OIT193" s="8"/>
      <c r="OIU193" s="8"/>
      <c r="OIV193" s="8"/>
      <c r="OIW193" s="8"/>
      <c r="OIX193" s="8"/>
      <c r="OIY193" s="8"/>
      <c r="OIZ193" s="8"/>
      <c r="OJA193" s="8"/>
      <c r="OJB193" s="8"/>
      <c r="OJC193" s="8"/>
      <c r="OJD193" s="8"/>
      <c r="OJE193" s="8"/>
      <c r="OJF193" s="8"/>
      <c r="OJG193" s="8"/>
      <c r="OJH193" s="8"/>
      <c r="OJI193" s="8"/>
      <c r="OJJ193" s="8"/>
      <c r="OJK193" s="8"/>
      <c r="OJL193" s="8"/>
      <c r="OJM193" s="8"/>
      <c r="OJN193" s="8"/>
      <c r="OJO193" s="8"/>
      <c r="OJP193" s="8"/>
      <c r="OJQ193" s="8"/>
      <c r="OJR193" s="8"/>
      <c r="OJS193" s="8"/>
      <c r="OJT193" s="8"/>
      <c r="OJU193" s="8"/>
      <c r="OJV193" s="8"/>
      <c r="OJW193" s="8"/>
      <c r="OJX193" s="8"/>
      <c r="OJY193" s="8"/>
      <c r="OJZ193" s="8"/>
      <c r="OKA193" s="8"/>
      <c r="OKB193" s="8"/>
      <c r="OKC193" s="8"/>
      <c r="OKD193" s="8"/>
      <c r="OKE193" s="8"/>
      <c r="OKF193" s="8"/>
      <c r="OKG193" s="8"/>
      <c r="OKH193" s="8"/>
      <c r="OKI193" s="8"/>
      <c r="OKJ193" s="8"/>
      <c r="OKK193" s="8"/>
      <c r="OKL193" s="8"/>
      <c r="OKM193" s="8"/>
      <c r="OKN193" s="8"/>
      <c r="OKO193" s="8"/>
      <c r="OKP193" s="8"/>
      <c r="OKQ193" s="8"/>
      <c r="OKR193" s="8"/>
      <c r="OKS193" s="8"/>
      <c r="OKT193" s="8"/>
      <c r="OKU193" s="8"/>
      <c r="OKV193" s="8"/>
      <c r="OKW193" s="8"/>
      <c r="OKX193" s="8"/>
      <c r="OKY193" s="8"/>
      <c r="OKZ193" s="8"/>
      <c r="OLA193" s="8"/>
      <c r="OLB193" s="8"/>
      <c r="OLC193" s="8"/>
      <c r="OLD193" s="8"/>
      <c r="OLE193" s="8"/>
      <c r="OLF193" s="8"/>
      <c r="OLG193" s="8"/>
      <c r="OLH193" s="8"/>
      <c r="OLI193" s="8"/>
      <c r="OLJ193" s="8"/>
      <c r="OLK193" s="8"/>
      <c r="OLL193" s="8"/>
      <c r="OLM193" s="8"/>
      <c r="OLN193" s="8"/>
      <c r="OLO193" s="8"/>
      <c r="OLP193" s="8"/>
      <c r="OLQ193" s="8"/>
      <c r="OLR193" s="8"/>
      <c r="OLS193" s="8"/>
      <c r="OLT193" s="8"/>
      <c r="OLU193" s="8"/>
      <c r="OLV193" s="8"/>
      <c r="OLW193" s="8"/>
      <c r="OLX193" s="8"/>
      <c r="OLY193" s="8"/>
      <c r="OLZ193" s="8"/>
      <c r="OMA193" s="8"/>
      <c r="OMB193" s="8"/>
      <c r="OMC193" s="8"/>
      <c r="OMD193" s="8"/>
      <c r="OME193" s="8"/>
      <c r="OMF193" s="8"/>
      <c r="OMG193" s="8"/>
      <c r="OMH193" s="8"/>
      <c r="OMI193" s="8"/>
      <c r="OMJ193" s="8"/>
      <c r="OMK193" s="8"/>
      <c r="OML193" s="8"/>
      <c r="OMM193" s="8"/>
      <c r="OMN193" s="8"/>
      <c r="OMO193" s="8"/>
      <c r="OMP193" s="8"/>
      <c r="OMQ193" s="8"/>
      <c r="OMR193" s="8"/>
      <c r="OMS193" s="8"/>
      <c r="OMT193" s="8"/>
      <c r="OMU193" s="8"/>
      <c r="OMV193" s="8"/>
      <c r="OMW193" s="8"/>
      <c r="OMX193" s="8"/>
      <c r="OMY193" s="8"/>
      <c r="OMZ193" s="8"/>
      <c r="ONA193" s="8"/>
      <c r="ONB193" s="8"/>
      <c r="ONC193" s="8"/>
      <c r="OND193" s="8"/>
      <c r="ONE193" s="8"/>
      <c r="ONF193" s="8"/>
      <c r="ONG193" s="8"/>
      <c r="ONH193" s="8"/>
      <c r="ONI193" s="8"/>
      <c r="ONJ193" s="8"/>
      <c r="ONK193" s="8"/>
      <c r="ONL193" s="8"/>
      <c r="ONM193" s="8"/>
      <c r="ONN193" s="8"/>
      <c r="ONO193" s="8"/>
      <c r="ONP193" s="8"/>
      <c r="ONQ193" s="8"/>
      <c r="ONR193" s="8"/>
      <c r="ONS193" s="8"/>
      <c r="ONT193" s="8"/>
      <c r="ONU193" s="8"/>
      <c r="ONV193" s="8"/>
      <c r="ONW193" s="8"/>
      <c r="ONX193" s="8"/>
      <c r="ONY193" s="8"/>
      <c r="ONZ193" s="8"/>
      <c r="OOA193" s="8"/>
      <c r="OOB193" s="8"/>
      <c r="OOC193" s="8"/>
      <c r="OOD193" s="8"/>
      <c r="OOE193" s="8"/>
      <c r="OOF193" s="8"/>
      <c r="OOG193" s="8"/>
      <c r="OOH193" s="8"/>
      <c r="OOI193" s="8"/>
      <c r="OOJ193" s="8"/>
      <c r="OOK193" s="8"/>
      <c r="OOL193" s="8"/>
      <c r="OOM193" s="8"/>
      <c r="OON193" s="8"/>
      <c r="OOO193" s="8"/>
      <c r="OOP193" s="8"/>
      <c r="OOQ193" s="8"/>
      <c r="OOR193" s="8"/>
      <c r="OOS193" s="8"/>
      <c r="OOT193" s="8"/>
      <c r="OOU193" s="8"/>
      <c r="OOV193" s="8"/>
      <c r="OOW193" s="8"/>
      <c r="OOX193" s="8"/>
      <c r="OOY193" s="8"/>
      <c r="OOZ193" s="8"/>
      <c r="OPA193" s="8"/>
      <c r="OPB193" s="8"/>
      <c r="OPC193" s="8"/>
      <c r="OPD193" s="8"/>
      <c r="OPE193" s="8"/>
      <c r="OPF193" s="8"/>
      <c r="OPG193" s="8"/>
      <c r="OPH193" s="8"/>
      <c r="OPI193" s="8"/>
      <c r="OPJ193" s="8"/>
      <c r="OPK193" s="8"/>
      <c r="OPL193" s="8"/>
      <c r="OPM193" s="8"/>
      <c r="OPN193" s="8"/>
      <c r="OPO193" s="8"/>
      <c r="OPP193" s="8"/>
      <c r="OPQ193" s="8"/>
      <c r="OPR193" s="8"/>
      <c r="OPS193" s="8"/>
      <c r="OPT193" s="8"/>
      <c r="OPU193" s="8"/>
      <c r="OPV193" s="8"/>
      <c r="OPW193" s="8"/>
      <c r="OPX193" s="8"/>
      <c r="OPY193" s="8"/>
      <c r="OPZ193" s="8"/>
      <c r="OQA193" s="8"/>
      <c r="OQB193" s="8"/>
      <c r="OQC193" s="8"/>
      <c r="OQD193" s="8"/>
      <c r="OQE193" s="8"/>
      <c r="OQF193" s="8"/>
      <c r="OQG193" s="8"/>
      <c r="OQH193" s="8"/>
      <c r="OQI193" s="8"/>
      <c r="OQJ193" s="8"/>
      <c r="OQK193" s="8"/>
      <c r="OQL193" s="8"/>
      <c r="OQM193" s="8"/>
      <c r="OQN193" s="8"/>
      <c r="OQO193" s="8"/>
      <c r="OQP193" s="8"/>
      <c r="OQQ193" s="8"/>
      <c r="OQR193" s="8"/>
      <c r="OQS193" s="8"/>
      <c r="OQT193" s="8"/>
      <c r="OQU193" s="8"/>
      <c r="OQV193" s="8"/>
      <c r="OQW193" s="8"/>
      <c r="OQX193" s="8"/>
      <c r="OQY193" s="8"/>
      <c r="OQZ193" s="8"/>
      <c r="ORA193" s="8"/>
      <c r="ORB193" s="8"/>
      <c r="ORC193" s="8"/>
      <c r="ORD193" s="8"/>
      <c r="ORE193" s="8"/>
      <c r="ORF193" s="8"/>
      <c r="ORG193" s="8"/>
      <c r="ORH193" s="8"/>
      <c r="ORI193" s="8"/>
      <c r="ORJ193" s="8"/>
      <c r="ORK193" s="8"/>
      <c r="ORL193" s="8"/>
      <c r="ORM193" s="8"/>
      <c r="ORN193" s="8"/>
      <c r="ORO193" s="8"/>
      <c r="ORP193" s="8"/>
      <c r="ORQ193" s="8"/>
      <c r="ORR193" s="8"/>
      <c r="ORS193" s="8"/>
      <c r="ORT193" s="8"/>
      <c r="ORU193" s="8"/>
      <c r="ORV193" s="8"/>
      <c r="ORW193" s="8"/>
      <c r="ORX193" s="8"/>
      <c r="ORY193" s="8"/>
      <c r="ORZ193" s="8"/>
      <c r="OSA193" s="8"/>
      <c r="OSB193" s="8"/>
      <c r="OSC193" s="8"/>
      <c r="OSD193" s="8"/>
      <c r="OSE193" s="8"/>
      <c r="OSF193" s="8"/>
      <c r="OSG193" s="8"/>
      <c r="OSH193" s="8"/>
      <c r="OSI193" s="8"/>
      <c r="OSJ193" s="8"/>
      <c r="OSK193" s="8"/>
      <c r="OSL193" s="8"/>
      <c r="OSM193" s="8"/>
      <c r="OSN193" s="8"/>
      <c r="OSO193" s="8"/>
      <c r="OSP193" s="8"/>
      <c r="OSQ193" s="8"/>
      <c r="OSR193" s="8"/>
      <c r="OSS193" s="8"/>
      <c r="OST193" s="8"/>
      <c r="OSU193" s="8"/>
      <c r="OSV193" s="8"/>
      <c r="OSW193" s="8"/>
      <c r="OSX193" s="8"/>
      <c r="OSY193" s="8"/>
      <c r="OSZ193" s="8"/>
      <c r="OTA193" s="8"/>
      <c r="OTB193" s="8"/>
      <c r="OTC193" s="8"/>
      <c r="OTD193" s="8"/>
      <c r="OTE193" s="8"/>
      <c r="OTF193" s="8"/>
      <c r="OTG193" s="8"/>
      <c r="OTH193" s="8"/>
      <c r="OTI193" s="8"/>
      <c r="OTJ193" s="8"/>
      <c r="OTK193" s="8"/>
      <c r="OTL193" s="8"/>
      <c r="OTM193" s="8"/>
      <c r="OTN193" s="8"/>
      <c r="OTO193" s="8"/>
      <c r="OTP193" s="8"/>
      <c r="OTQ193" s="8"/>
      <c r="OTR193" s="8"/>
      <c r="OTS193" s="8"/>
      <c r="OTT193" s="8"/>
      <c r="OTU193" s="8"/>
      <c r="OTV193" s="8"/>
      <c r="OTW193" s="8"/>
      <c r="OTX193" s="8"/>
      <c r="OTY193" s="8"/>
      <c r="OTZ193" s="8"/>
      <c r="OUA193" s="8"/>
      <c r="OUB193" s="8"/>
      <c r="OUC193" s="8"/>
      <c r="OUD193" s="8"/>
      <c r="OUE193" s="8"/>
      <c r="OUF193" s="8"/>
      <c r="OUG193" s="8"/>
      <c r="OUH193" s="8"/>
      <c r="OUI193" s="8"/>
      <c r="OUJ193" s="8"/>
      <c r="OUK193" s="8"/>
      <c r="OUL193" s="8"/>
      <c r="OUM193" s="8"/>
      <c r="OUN193" s="8"/>
      <c r="OUO193" s="8"/>
      <c r="OUP193" s="8"/>
      <c r="OUQ193" s="8"/>
      <c r="OUR193" s="8"/>
      <c r="OUS193" s="8"/>
      <c r="OUT193" s="8"/>
      <c r="OUU193" s="8"/>
      <c r="OUV193" s="8"/>
      <c r="OUW193" s="8"/>
      <c r="OUX193" s="8"/>
      <c r="OUY193" s="8"/>
      <c r="OUZ193" s="8"/>
      <c r="OVA193" s="8"/>
      <c r="OVB193" s="8"/>
      <c r="OVC193" s="8"/>
      <c r="OVD193" s="8"/>
      <c r="OVE193" s="8"/>
      <c r="OVF193" s="8"/>
      <c r="OVG193" s="8"/>
      <c r="OVH193" s="8"/>
      <c r="OVI193" s="8"/>
      <c r="OVJ193" s="8"/>
      <c r="OVK193" s="8"/>
      <c r="OVL193" s="8"/>
      <c r="OVM193" s="8"/>
      <c r="OVN193" s="8"/>
      <c r="OVO193" s="8"/>
      <c r="OVP193" s="8"/>
      <c r="OVQ193" s="8"/>
      <c r="OVR193" s="8"/>
      <c r="OVS193" s="8"/>
      <c r="OVT193" s="8"/>
      <c r="OVU193" s="8"/>
      <c r="OVV193" s="8"/>
      <c r="OVW193" s="8"/>
      <c r="OVX193" s="8"/>
      <c r="OVY193" s="8"/>
      <c r="OVZ193" s="8"/>
      <c r="OWA193" s="8"/>
      <c r="OWB193" s="8"/>
      <c r="OWC193" s="8"/>
      <c r="OWD193" s="8"/>
      <c r="OWE193" s="8"/>
      <c r="OWF193" s="8"/>
      <c r="OWG193" s="8"/>
      <c r="OWH193" s="8"/>
      <c r="OWI193" s="8"/>
      <c r="OWJ193" s="8"/>
      <c r="OWK193" s="8"/>
      <c r="OWL193" s="8"/>
      <c r="OWM193" s="8"/>
      <c r="OWN193" s="8"/>
      <c r="OWO193" s="8"/>
      <c r="OWP193" s="8"/>
      <c r="OWQ193" s="8"/>
      <c r="OWR193" s="8"/>
      <c r="OWS193" s="8"/>
      <c r="OWT193" s="8"/>
      <c r="OWU193" s="8"/>
      <c r="OWV193" s="8"/>
      <c r="OWW193" s="8"/>
      <c r="OWX193" s="8"/>
      <c r="OWY193" s="8"/>
      <c r="OWZ193" s="8"/>
      <c r="OXA193" s="8"/>
      <c r="OXB193" s="8"/>
      <c r="OXC193" s="8"/>
      <c r="OXD193" s="8"/>
      <c r="OXE193" s="8"/>
      <c r="OXF193" s="8"/>
      <c r="OXG193" s="8"/>
      <c r="OXH193" s="8"/>
      <c r="OXI193" s="8"/>
      <c r="OXJ193" s="8"/>
      <c r="OXK193" s="8"/>
      <c r="OXL193" s="8"/>
      <c r="OXM193" s="8"/>
      <c r="OXN193" s="8"/>
      <c r="OXO193" s="8"/>
      <c r="OXP193" s="8"/>
      <c r="OXQ193" s="8"/>
      <c r="OXR193" s="8"/>
      <c r="OXS193" s="8"/>
      <c r="OXT193" s="8"/>
      <c r="OXU193" s="8"/>
      <c r="OXV193" s="8"/>
      <c r="OXW193" s="8"/>
      <c r="OXX193" s="8"/>
      <c r="OXY193" s="8"/>
      <c r="OXZ193" s="8"/>
      <c r="OYA193" s="8"/>
      <c r="OYB193" s="8"/>
      <c r="OYC193" s="8"/>
      <c r="OYD193" s="8"/>
      <c r="OYE193" s="8"/>
      <c r="OYF193" s="8"/>
      <c r="OYG193" s="8"/>
      <c r="OYH193" s="8"/>
      <c r="OYI193" s="8"/>
      <c r="OYJ193" s="8"/>
      <c r="OYK193" s="8"/>
      <c r="OYL193" s="8"/>
      <c r="OYM193" s="8"/>
      <c r="OYN193" s="8"/>
      <c r="OYO193" s="8"/>
      <c r="OYP193" s="8"/>
      <c r="OYQ193" s="8"/>
      <c r="OYR193" s="8"/>
      <c r="OYS193" s="8"/>
      <c r="OYT193" s="8"/>
      <c r="OYU193" s="8"/>
      <c r="OYV193" s="8"/>
      <c r="OYW193" s="8"/>
      <c r="OYX193" s="8"/>
      <c r="OYY193" s="8"/>
      <c r="OYZ193" s="8"/>
      <c r="OZA193" s="8"/>
      <c r="OZB193" s="8"/>
      <c r="OZC193" s="8"/>
      <c r="OZD193" s="8"/>
      <c r="OZE193" s="8"/>
      <c r="OZF193" s="8"/>
      <c r="OZG193" s="8"/>
      <c r="OZH193" s="8"/>
      <c r="OZI193" s="8"/>
      <c r="OZJ193" s="8"/>
      <c r="OZK193" s="8"/>
      <c r="OZL193" s="8"/>
      <c r="OZM193" s="8"/>
      <c r="OZN193" s="8"/>
      <c r="OZO193" s="8"/>
      <c r="OZP193" s="8"/>
      <c r="OZQ193" s="8"/>
      <c r="OZR193" s="8"/>
      <c r="OZS193" s="8"/>
      <c r="OZT193" s="8"/>
      <c r="OZU193" s="8"/>
      <c r="OZV193" s="8"/>
      <c r="OZW193" s="8"/>
      <c r="OZX193" s="8"/>
      <c r="OZY193" s="8"/>
      <c r="OZZ193" s="8"/>
      <c r="PAA193" s="8"/>
      <c r="PAB193" s="8"/>
      <c r="PAC193" s="8"/>
      <c r="PAD193" s="8"/>
      <c r="PAE193" s="8"/>
      <c r="PAF193" s="8"/>
      <c r="PAG193" s="8"/>
      <c r="PAH193" s="8"/>
      <c r="PAI193" s="8"/>
      <c r="PAJ193" s="8"/>
      <c r="PAK193" s="8"/>
      <c r="PAL193" s="8"/>
      <c r="PAM193" s="8"/>
      <c r="PAN193" s="8"/>
      <c r="PAO193" s="8"/>
      <c r="PAP193" s="8"/>
      <c r="PAQ193" s="8"/>
      <c r="PAR193" s="8"/>
      <c r="PAS193" s="8"/>
      <c r="PAT193" s="8"/>
      <c r="PAU193" s="8"/>
      <c r="PAV193" s="8"/>
      <c r="PAW193" s="8"/>
      <c r="PAX193" s="8"/>
      <c r="PAY193" s="8"/>
      <c r="PAZ193" s="8"/>
      <c r="PBA193" s="8"/>
      <c r="PBB193" s="8"/>
      <c r="PBC193" s="8"/>
      <c r="PBD193" s="8"/>
      <c r="PBE193" s="8"/>
      <c r="PBF193" s="8"/>
      <c r="PBG193" s="8"/>
      <c r="PBH193" s="8"/>
      <c r="PBI193" s="8"/>
      <c r="PBJ193" s="8"/>
      <c r="PBK193" s="8"/>
      <c r="PBL193" s="8"/>
      <c r="PBM193" s="8"/>
      <c r="PBN193" s="8"/>
      <c r="PBO193" s="8"/>
      <c r="PBP193" s="8"/>
      <c r="PBQ193" s="8"/>
      <c r="PBR193" s="8"/>
      <c r="PBS193" s="8"/>
      <c r="PBT193" s="8"/>
      <c r="PBU193" s="8"/>
      <c r="PBV193" s="8"/>
      <c r="PBW193" s="8"/>
      <c r="PBX193" s="8"/>
      <c r="PBY193" s="8"/>
      <c r="PBZ193" s="8"/>
      <c r="PCA193" s="8"/>
      <c r="PCB193" s="8"/>
      <c r="PCC193" s="8"/>
      <c r="PCD193" s="8"/>
      <c r="PCE193" s="8"/>
      <c r="PCF193" s="8"/>
      <c r="PCG193" s="8"/>
      <c r="PCH193" s="8"/>
      <c r="PCI193" s="8"/>
      <c r="PCJ193" s="8"/>
      <c r="PCK193" s="8"/>
      <c r="PCL193" s="8"/>
      <c r="PCM193" s="8"/>
      <c r="PCN193" s="8"/>
      <c r="PCO193" s="8"/>
      <c r="PCP193" s="8"/>
      <c r="PCQ193" s="8"/>
      <c r="PCR193" s="8"/>
      <c r="PCS193" s="8"/>
      <c r="PCT193" s="8"/>
      <c r="PCU193" s="8"/>
      <c r="PCV193" s="8"/>
      <c r="PCW193" s="8"/>
      <c r="PCX193" s="8"/>
      <c r="PCY193" s="8"/>
      <c r="PCZ193" s="8"/>
      <c r="PDA193" s="8"/>
      <c r="PDB193" s="8"/>
      <c r="PDC193" s="8"/>
      <c r="PDD193" s="8"/>
      <c r="PDE193" s="8"/>
      <c r="PDF193" s="8"/>
      <c r="PDG193" s="8"/>
      <c r="PDH193" s="8"/>
      <c r="PDI193" s="8"/>
      <c r="PDJ193" s="8"/>
      <c r="PDK193" s="8"/>
      <c r="PDL193" s="8"/>
      <c r="PDM193" s="8"/>
      <c r="PDN193" s="8"/>
      <c r="PDO193" s="8"/>
      <c r="PDP193" s="8"/>
      <c r="PDQ193" s="8"/>
      <c r="PDR193" s="8"/>
      <c r="PDS193" s="8"/>
      <c r="PDT193" s="8"/>
      <c r="PDU193" s="8"/>
      <c r="PDV193" s="8"/>
      <c r="PDW193" s="8"/>
      <c r="PDX193" s="8"/>
      <c r="PDY193" s="8"/>
      <c r="PDZ193" s="8"/>
      <c r="PEA193" s="8"/>
      <c r="PEB193" s="8"/>
      <c r="PEC193" s="8"/>
      <c r="PED193" s="8"/>
      <c r="PEE193" s="8"/>
      <c r="PEF193" s="8"/>
      <c r="PEG193" s="8"/>
      <c r="PEH193" s="8"/>
      <c r="PEI193" s="8"/>
      <c r="PEJ193" s="8"/>
      <c r="PEK193" s="8"/>
      <c r="PEL193" s="8"/>
      <c r="PEM193" s="8"/>
      <c r="PEN193" s="8"/>
      <c r="PEO193" s="8"/>
      <c r="PEP193" s="8"/>
      <c r="PEQ193" s="8"/>
      <c r="PER193" s="8"/>
      <c r="PES193" s="8"/>
      <c r="PET193" s="8"/>
      <c r="PEU193" s="8"/>
      <c r="PEV193" s="8"/>
      <c r="PEW193" s="8"/>
      <c r="PEX193" s="8"/>
      <c r="PEY193" s="8"/>
      <c r="PEZ193" s="8"/>
      <c r="PFA193" s="8"/>
      <c r="PFB193" s="8"/>
      <c r="PFC193" s="8"/>
      <c r="PFD193" s="8"/>
      <c r="PFE193" s="8"/>
      <c r="PFF193" s="8"/>
      <c r="PFG193" s="8"/>
      <c r="PFH193" s="8"/>
      <c r="PFI193" s="8"/>
      <c r="PFJ193" s="8"/>
      <c r="PFK193" s="8"/>
      <c r="PFL193" s="8"/>
      <c r="PFM193" s="8"/>
      <c r="PFN193" s="8"/>
      <c r="PFO193" s="8"/>
      <c r="PFP193" s="8"/>
      <c r="PFQ193" s="8"/>
      <c r="PFR193" s="8"/>
      <c r="PFS193" s="8"/>
      <c r="PFT193" s="8"/>
      <c r="PFU193" s="8"/>
      <c r="PFV193" s="8"/>
      <c r="PFW193" s="8"/>
      <c r="PFX193" s="8"/>
      <c r="PFY193" s="8"/>
      <c r="PFZ193" s="8"/>
      <c r="PGA193" s="8"/>
      <c r="PGB193" s="8"/>
      <c r="PGC193" s="8"/>
      <c r="PGD193" s="8"/>
      <c r="PGE193" s="8"/>
      <c r="PGF193" s="8"/>
      <c r="PGG193" s="8"/>
      <c r="PGH193" s="8"/>
      <c r="PGI193" s="8"/>
      <c r="PGJ193" s="8"/>
      <c r="PGK193" s="8"/>
      <c r="PGL193" s="8"/>
      <c r="PGM193" s="8"/>
      <c r="PGN193" s="8"/>
      <c r="PGO193" s="8"/>
      <c r="PGP193" s="8"/>
      <c r="PGQ193" s="8"/>
      <c r="PGR193" s="8"/>
      <c r="PGS193" s="8"/>
      <c r="PGT193" s="8"/>
      <c r="PGU193" s="8"/>
      <c r="PGV193" s="8"/>
      <c r="PGW193" s="8"/>
      <c r="PGX193" s="8"/>
      <c r="PGY193" s="8"/>
      <c r="PGZ193" s="8"/>
      <c r="PHA193" s="8"/>
      <c r="PHB193" s="8"/>
      <c r="PHC193" s="8"/>
      <c r="PHD193" s="8"/>
      <c r="PHE193" s="8"/>
      <c r="PHF193" s="8"/>
      <c r="PHG193" s="8"/>
      <c r="PHH193" s="8"/>
      <c r="PHI193" s="8"/>
      <c r="PHJ193" s="8"/>
      <c r="PHK193" s="8"/>
      <c r="PHL193" s="8"/>
      <c r="PHM193" s="8"/>
      <c r="PHN193" s="8"/>
      <c r="PHO193" s="8"/>
      <c r="PHP193" s="8"/>
      <c r="PHQ193" s="8"/>
      <c r="PHR193" s="8"/>
      <c r="PHS193" s="8"/>
      <c r="PHT193" s="8"/>
      <c r="PHU193" s="8"/>
      <c r="PHV193" s="8"/>
      <c r="PHW193" s="8"/>
      <c r="PHX193" s="8"/>
      <c r="PHY193" s="8"/>
      <c r="PHZ193" s="8"/>
      <c r="PIA193" s="8"/>
      <c r="PIB193" s="8"/>
      <c r="PIC193" s="8"/>
      <c r="PID193" s="8"/>
      <c r="PIE193" s="8"/>
      <c r="PIF193" s="8"/>
      <c r="PIG193" s="8"/>
      <c r="PIH193" s="8"/>
      <c r="PII193" s="8"/>
      <c r="PIJ193" s="8"/>
      <c r="PIK193" s="8"/>
      <c r="PIL193" s="8"/>
      <c r="PIM193" s="8"/>
      <c r="PIN193" s="8"/>
      <c r="PIO193" s="8"/>
      <c r="PIP193" s="8"/>
      <c r="PIQ193" s="8"/>
      <c r="PIR193" s="8"/>
      <c r="PIS193" s="8"/>
      <c r="PIT193" s="8"/>
      <c r="PIU193" s="8"/>
      <c r="PIV193" s="8"/>
      <c r="PIW193" s="8"/>
      <c r="PIX193" s="8"/>
      <c r="PIY193" s="8"/>
      <c r="PIZ193" s="8"/>
      <c r="PJA193" s="8"/>
      <c r="PJB193" s="8"/>
      <c r="PJC193" s="8"/>
      <c r="PJD193" s="8"/>
      <c r="PJE193" s="8"/>
      <c r="PJF193" s="8"/>
      <c r="PJG193" s="8"/>
      <c r="PJH193" s="8"/>
      <c r="PJI193" s="8"/>
      <c r="PJJ193" s="8"/>
      <c r="PJK193" s="8"/>
      <c r="PJL193" s="8"/>
      <c r="PJM193" s="8"/>
      <c r="PJN193" s="8"/>
      <c r="PJO193" s="8"/>
      <c r="PJP193" s="8"/>
      <c r="PJQ193" s="8"/>
      <c r="PJR193" s="8"/>
      <c r="PJS193" s="8"/>
      <c r="PJT193" s="8"/>
      <c r="PJU193" s="8"/>
      <c r="PJV193" s="8"/>
      <c r="PJW193" s="8"/>
      <c r="PJX193" s="8"/>
      <c r="PJY193" s="8"/>
      <c r="PJZ193" s="8"/>
      <c r="PKA193" s="8"/>
      <c r="PKB193" s="8"/>
      <c r="PKC193" s="8"/>
      <c r="PKD193" s="8"/>
      <c r="PKE193" s="8"/>
      <c r="PKF193" s="8"/>
      <c r="PKG193" s="8"/>
      <c r="PKH193" s="8"/>
      <c r="PKI193" s="8"/>
      <c r="PKJ193" s="8"/>
      <c r="PKK193" s="8"/>
      <c r="PKL193" s="8"/>
      <c r="PKM193" s="8"/>
      <c r="PKN193" s="8"/>
      <c r="PKO193" s="8"/>
      <c r="PKP193" s="8"/>
      <c r="PKQ193" s="8"/>
      <c r="PKR193" s="8"/>
      <c r="PKS193" s="8"/>
      <c r="PKT193" s="8"/>
      <c r="PKU193" s="8"/>
      <c r="PKV193" s="8"/>
      <c r="PKW193" s="8"/>
      <c r="PKX193" s="8"/>
      <c r="PKY193" s="8"/>
      <c r="PKZ193" s="8"/>
      <c r="PLA193" s="8"/>
      <c r="PLB193" s="8"/>
      <c r="PLC193" s="8"/>
      <c r="PLD193" s="8"/>
      <c r="PLE193" s="8"/>
      <c r="PLF193" s="8"/>
      <c r="PLG193" s="8"/>
      <c r="PLH193" s="8"/>
      <c r="PLI193" s="8"/>
      <c r="PLJ193" s="8"/>
      <c r="PLK193" s="8"/>
      <c r="PLL193" s="8"/>
      <c r="PLM193" s="8"/>
      <c r="PLN193" s="8"/>
      <c r="PLO193" s="8"/>
      <c r="PLP193" s="8"/>
      <c r="PLQ193" s="8"/>
      <c r="PLR193" s="8"/>
      <c r="PLS193" s="8"/>
      <c r="PLT193" s="8"/>
      <c r="PLU193" s="8"/>
      <c r="PLV193" s="8"/>
      <c r="PLW193" s="8"/>
      <c r="PLX193" s="8"/>
      <c r="PLY193" s="8"/>
      <c r="PLZ193" s="8"/>
      <c r="PMA193" s="8"/>
      <c r="PMB193" s="8"/>
      <c r="PMC193" s="8"/>
      <c r="PMD193" s="8"/>
      <c r="PME193" s="8"/>
      <c r="PMF193" s="8"/>
      <c r="PMG193" s="8"/>
      <c r="PMH193" s="8"/>
      <c r="PMI193" s="8"/>
      <c r="PMJ193" s="8"/>
      <c r="PMK193" s="8"/>
      <c r="PML193" s="8"/>
      <c r="PMM193" s="8"/>
      <c r="PMN193" s="8"/>
      <c r="PMO193" s="8"/>
      <c r="PMP193" s="8"/>
      <c r="PMQ193" s="8"/>
      <c r="PMR193" s="8"/>
      <c r="PMS193" s="8"/>
      <c r="PMT193" s="8"/>
      <c r="PMU193" s="8"/>
      <c r="PMV193" s="8"/>
      <c r="PMW193" s="8"/>
      <c r="PMX193" s="8"/>
      <c r="PMY193" s="8"/>
      <c r="PMZ193" s="8"/>
      <c r="PNA193" s="8"/>
      <c r="PNB193" s="8"/>
      <c r="PNC193" s="8"/>
      <c r="PND193" s="8"/>
      <c r="PNE193" s="8"/>
      <c r="PNF193" s="8"/>
      <c r="PNG193" s="8"/>
      <c r="PNH193" s="8"/>
      <c r="PNI193" s="8"/>
      <c r="PNJ193" s="8"/>
      <c r="PNK193" s="8"/>
      <c r="PNL193" s="8"/>
      <c r="PNM193" s="8"/>
      <c r="PNN193" s="8"/>
      <c r="PNO193" s="8"/>
      <c r="PNP193" s="8"/>
      <c r="PNQ193" s="8"/>
      <c r="PNR193" s="8"/>
      <c r="PNS193" s="8"/>
      <c r="PNT193" s="8"/>
      <c r="PNU193" s="8"/>
      <c r="PNV193" s="8"/>
      <c r="PNW193" s="8"/>
      <c r="PNX193" s="8"/>
      <c r="PNY193" s="8"/>
      <c r="PNZ193" s="8"/>
      <c r="POA193" s="8"/>
      <c r="POB193" s="8"/>
      <c r="POC193" s="8"/>
      <c r="POD193" s="8"/>
      <c r="POE193" s="8"/>
      <c r="POF193" s="8"/>
      <c r="POG193" s="8"/>
      <c r="POH193" s="8"/>
      <c r="POI193" s="8"/>
      <c r="POJ193" s="8"/>
      <c r="POK193" s="8"/>
      <c r="POL193" s="8"/>
      <c r="POM193" s="8"/>
      <c r="PON193" s="8"/>
      <c r="POO193" s="8"/>
      <c r="POP193" s="8"/>
      <c r="POQ193" s="8"/>
      <c r="POR193" s="8"/>
      <c r="POS193" s="8"/>
      <c r="POT193" s="8"/>
      <c r="POU193" s="8"/>
      <c r="POV193" s="8"/>
      <c r="POW193" s="8"/>
      <c r="POX193" s="8"/>
      <c r="POY193" s="8"/>
      <c r="POZ193" s="8"/>
      <c r="PPA193" s="8"/>
      <c r="PPB193" s="8"/>
      <c r="PPC193" s="8"/>
      <c r="PPD193" s="8"/>
      <c r="PPE193" s="8"/>
      <c r="PPF193" s="8"/>
      <c r="PPG193" s="8"/>
      <c r="PPH193" s="8"/>
      <c r="PPI193" s="8"/>
      <c r="PPJ193" s="8"/>
      <c r="PPK193" s="8"/>
      <c r="PPL193" s="8"/>
      <c r="PPM193" s="8"/>
      <c r="PPN193" s="8"/>
      <c r="PPO193" s="8"/>
      <c r="PPP193" s="8"/>
      <c r="PPQ193" s="8"/>
      <c r="PPR193" s="8"/>
      <c r="PPS193" s="8"/>
      <c r="PPT193" s="8"/>
      <c r="PPU193" s="8"/>
      <c r="PPV193" s="8"/>
      <c r="PPW193" s="8"/>
      <c r="PPX193" s="8"/>
      <c r="PPY193" s="8"/>
      <c r="PPZ193" s="8"/>
      <c r="PQA193" s="8"/>
      <c r="PQB193" s="8"/>
      <c r="PQC193" s="8"/>
      <c r="PQD193" s="8"/>
      <c r="PQE193" s="8"/>
      <c r="PQF193" s="8"/>
      <c r="PQG193" s="8"/>
      <c r="PQH193" s="8"/>
      <c r="PQI193" s="8"/>
      <c r="PQJ193" s="8"/>
      <c r="PQK193" s="8"/>
      <c r="PQL193" s="8"/>
      <c r="PQM193" s="8"/>
      <c r="PQN193" s="8"/>
      <c r="PQO193" s="8"/>
      <c r="PQP193" s="8"/>
      <c r="PQQ193" s="8"/>
      <c r="PQR193" s="8"/>
      <c r="PQS193" s="8"/>
      <c r="PQT193" s="8"/>
      <c r="PQU193" s="8"/>
      <c r="PQV193" s="8"/>
      <c r="PQW193" s="8"/>
      <c r="PQX193" s="8"/>
      <c r="PQY193" s="8"/>
      <c r="PQZ193" s="8"/>
      <c r="PRA193" s="8"/>
      <c r="PRB193" s="8"/>
      <c r="PRC193" s="8"/>
      <c r="PRD193" s="8"/>
      <c r="PRE193" s="8"/>
      <c r="PRF193" s="8"/>
      <c r="PRG193" s="8"/>
      <c r="PRH193" s="8"/>
      <c r="PRI193" s="8"/>
      <c r="PRJ193" s="8"/>
      <c r="PRK193" s="8"/>
      <c r="PRL193" s="8"/>
      <c r="PRM193" s="8"/>
      <c r="PRN193" s="8"/>
      <c r="PRO193" s="8"/>
      <c r="PRP193" s="8"/>
      <c r="PRQ193" s="8"/>
      <c r="PRR193" s="8"/>
      <c r="PRS193" s="8"/>
      <c r="PRT193" s="8"/>
      <c r="PRU193" s="8"/>
      <c r="PRV193" s="8"/>
      <c r="PRW193" s="8"/>
      <c r="PRX193" s="8"/>
      <c r="PRY193" s="8"/>
      <c r="PRZ193" s="8"/>
      <c r="PSA193" s="8"/>
      <c r="PSB193" s="8"/>
      <c r="PSC193" s="8"/>
      <c r="PSD193" s="8"/>
      <c r="PSE193" s="8"/>
      <c r="PSF193" s="8"/>
      <c r="PSG193" s="8"/>
      <c r="PSH193" s="8"/>
      <c r="PSI193" s="8"/>
      <c r="PSJ193" s="8"/>
      <c r="PSK193" s="8"/>
      <c r="PSL193" s="8"/>
      <c r="PSM193" s="8"/>
      <c r="PSN193" s="8"/>
      <c r="PSO193" s="8"/>
      <c r="PSP193" s="8"/>
      <c r="PSQ193" s="8"/>
      <c r="PSR193" s="8"/>
      <c r="PSS193" s="8"/>
      <c r="PST193" s="8"/>
      <c r="PSU193" s="8"/>
      <c r="PSV193" s="8"/>
      <c r="PSW193" s="8"/>
      <c r="PSX193" s="8"/>
      <c r="PSY193" s="8"/>
      <c r="PSZ193" s="8"/>
      <c r="PTA193" s="8"/>
      <c r="PTB193" s="8"/>
      <c r="PTC193" s="8"/>
      <c r="PTD193" s="8"/>
      <c r="PTE193" s="8"/>
      <c r="PTF193" s="8"/>
      <c r="PTG193" s="8"/>
      <c r="PTH193" s="8"/>
      <c r="PTI193" s="8"/>
      <c r="PTJ193" s="8"/>
      <c r="PTK193" s="8"/>
      <c r="PTL193" s="8"/>
      <c r="PTM193" s="8"/>
      <c r="PTN193" s="8"/>
      <c r="PTO193" s="8"/>
      <c r="PTP193" s="8"/>
      <c r="PTQ193" s="8"/>
      <c r="PTR193" s="8"/>
      <c r="PTS193" s="8"/>
      <c r="PTT193" s="8"/>
      <c r="PTU193" s="8"/>
      <c r="PTV193" s="8"/>
      <c r="PTW193" s="8"/>
      <c r="PTX193" s="8"/>
      <c r="PTY193" s="8"/>
      <c r="PTZ193" s="8"/>
      <c r="PUA193" s="8"/>
      <c r="PUB193" s="8"/>
      <c r="PUC193" s="8"/>
      <c r="PUD193" s="8"/>
      <c r="PUE193" s="8"/>
      <c r="PUF193" s="8"/>
      <c r="PUG193" s="8"/>
      <c r="PUH193" s="8"/>
      <c r="PUI193" s="8"/>
      <c r="PUJ193" s="8"/>
      <c r="PUK193" s="8"/>
      <c r="PUL193" s="8"/>
      <c r="PUM193" s="8"/>
      <c r="PUN193" s="8"/>
      <c r="PUO193" s="8"/>
      <c r="PUP193" s="8"/>
      <c r="PUQ193" s="8"/>
      <c r="PUR193" s="8"/>
      <c r="PUS193" s="8"/>
      <c r="PUT193" s="8"/>
      <c r="PUU193" s="8"/>
      <c r="PUV193" s="8"/>
      <c r="PUW193" s="8"/>
      <c r="PUX193" s="8"/>
      <c r="PUY193" s="8"/>
      <c r="PUZ193" s="8"/>
      <c r="PVA193" s="8"/>
      <c r="PVB193" s="8"/>
      <c r="PVC193" s="8"/>
      <c r="PVD193" s="8"/>
      <c r="PVE193" s="8"/>
      <c r="PVF193" s="8"/>
      <c r="PVG193" s="8"/>
      <c r="PVH193" s="8"/>
      <c r="PVI193" s="8"/>
      <c r="PVJ193" s="8"/>
      <c r="PVK193" s="8"/>
      <c r="PVL193" s="8"/>
      <c r="PVM193" s="8"/>
      <c r="PVN193" s="8"/>
      <c r="PVO193" s="8"/>
      <c r="PVP193" s="8"/>
      <c r="PVQ193" s="8"/>
      <c r="PVR193" s="8"/>
      <c r="PVS193" s="8"/>
      <c r="PVT193" s="8"/>
      <c r="PVU193" s="8"/>
      <c r="PVV193" s="8"/>
      <c r="PVW193" s="8"/>
      <c r="PVX193" s="8"/>
      <c r="PVY193" s="8"/>
      <c r="PVZ193" s="8"/>
      <c r="PWA193" s="8"/>
      <c r="PWB193" s="8"/>
      <c r="PWC193" s="8"/>
      <c r="PWD193" s="8"/>
      <c r="PWE193" s="8"/>
      <c r="PWF193" s="8"/>
      <c r="PWG193" s="8"/>
      <c r="PWH193" s="8"/>
      <c r="PWI193" s="8"/>
      <c r="PWJ193" s="8"/>
      <c r="PWK193" s="8"/>
      <c r="PWL193" s="8"/>
      <c r="PWM193" s="8"/>
      <c r="PWN193" s="8"/>
      <c r="PWO193" s="8"/>
      <c r="PWP193" s="8"/>
      <c r="PWQ193" s="8"/>
      <c r="PWR193" s="8"/>
      <c r="PWS193" s="8"/>
      <c r="PWT193" s="8"/>
      <c r="PWU193" s="8"/>
      <c r="PWV193" s="8"/>
      <c r="PWW193" s="8"/>
      <c r="PWX193" s="8"/>
      <c r="PWY193" s="8"/>
      <c r="PWZ193" s="8"/>
      <c r="PXA193" s="8"/>
      <c r="PXB193" s="8"/>
      <c r="PXC193" s="8"/>
      <c r="PXD193" s="8"/>
      <c r="PXE193" s="8"/>
      <c r="PXF193" s="8"/>
      <c r="PXG193" s="8"/>
      <c r="PXH193" s="8"/>
      <c r="PXI193" s="8"/>
      <c r="PXJ193" s="8"/>
      <c r="PXK193" s="8"/>
      <c r="PXL193" s="8"/>
      <c r="PXM193" s="8"/>
      <c r="PXN193" s="8"/>
      <c r="PXO193" s="8"/>
      <c r="PXP193" s="8"/>
      <c r="PXQ193" s="8"/>
      <c r="PXR193" s="8"/>
      <c r="PXS193" s="8"/>
      <c r="PXT193" s="8"/>
      <c r="PXU193" s="8"/>
      <c r="PXV193" s="8"/>
      <c r="PXW193" s="8"/>
      <c r="PXX193" s="8"/>
      <c r="PXY193" s="8"/>
      <c r="PXZ193" s="8"/>
      <c r="PYA193" s="8"/>
      <c r="PYB193" s="8"/>
      <c r="PYC193" s="8"/>
      <c r="PYD193" s="8"/>
      <c r="PYE193" s="8"/>
      <c r="PYF193" s="8"/>
      <c r="PYG193" s="8"/>
      <c r="PYH193" s="8"/>
      <c r="PYI193" s="8"/>
      <c r="PYJ193" s="8"/>
      <c r="PYK193" s="8"/>
      <c r="PYL193" s="8"/>
      <c r="PYM193" s="8"/>
      <c r="PYN193" s="8"/>
      <c r="PYO193" s="8"/>
      <c r="PYP193" s="8"/>
      <c r="PYQ193" s="8"/>
      <c r="PYR193" s="8"/>
      <c r="PYS193" s="8"/>
      <c r="PYT193" s="8"/>
      <c r="PYU193" s="8"/>
      <c r="PYV193" s="8"/>
      <c r="PYW193" s="8"/>
      <c r="PYX193" s="8"/>
      <c r="PYY193" s="8"/>
      <c r="PYZ193" s="8"/>
      <c r="PZA193" s="8"/>
      <c r="PZB193" s="8"/>
      <c r="PZC193" s="8"/>
      <c r="PZD193" s="8"/>
      <c r="PZE193" s="8"/>
      <c r="PZF193" s="8"/>
      <c r="PZG193" s="8"/>
      <c r="PZH193" s="8"/>
      <c r="PZI193" s="8"/>
      <c r="PZJ193" s="8"/>
      <c r="PZK193" s="8"/>
      <c r="PZL193" s="8"/>
      <c r="PZM193" s="8"/>
      <c r="PZN193" s="8"/>
      <c r="PZO193" s="8"/>
      <c r="PZP193" s="8"/>
      <c r="PZQ193" s="8"/>
      <c r="PZR193" s="8"/>
      <c r="PZS193" s="8"/>
      <c r="PZT193" s="8"/>
      <c r="PZU193" s="8"/>
      <c r="PZV193" s="8"/>
      <c r="PZW193" s="8"/>
      <c r="PZX193" s="8"/>
      <c r="PZY193" s="8"/>
      <c r="PZZ193" s="8"/>
      <c r="QAA193" s="8"/>
      <c r="QAB193" s="8"/>
      <c r="QAC193" s="8"/>
      <c r="QAD193" s="8"/>
      <c r="QAE193" s="8"/>
      <c r="QAF193" s="8"/>
      <c r="QAG193" s="8"/>
      <c r="QAH193" s="8"/>
      <c r="QAI193" s="8"/>
      <c r="QAJ193" s="8"/>
      <c r="QAK193" s="8"/>
      <c r="QAL193" s="8"/>
      <c r="QAM193" s="8"/>
      <c r="QAN193" s="8"/>
      <c r="QAO193" s="8"/>
      <c r="QAP193" s="8"/>
      <c r="QAQ193" s="8"/>
      <c r="QAR193" s="8"/>
      <c r="QAS193" s="8"/>
      <c r="QAT193" s="8"/>
      <c r="QAU193" s="8"/>
      <c r="QAV193" s="8"/>
      <c r="QAW193" s="8"/>
      <c r="QAX193" s="8"/>
      <c r="QAY193" s="8"/>
      <c r="QAZ193" s="8"/>
      <c r="QBA193" s="8"/>
      <c r="QBB193" s="8"/>
      <c r="QBC193" s="8"/>
      <c r="QBD193" s="8"/>
      <c r="QBE193" s="8"/>
      <c r="QBF193" s="8"/>
      <c r="QBG193" s="8"/>
      <c r="QBH193" s="8"/>
      <c r="QBI193" s="8"/>
      <c r="QBJ193" s="8"/>
      <c r="QBK193" s="8"/>
      <c r="QBL193" s="8"/>
      <c r="QBM193" s="8"/>
      <c r="QBN193" s="8"/>
      <c r="QBO193" s="8"/>
      <c r="QBP193" s="8"/>
      <c r="QBQ193" s="8"/>
      <c r="QBR193" s="8"/>
      <c r="QBS193" s="8"/>
      <c r="QBT193" s="8"/>
      <c r="QBU193" s="8"/>
      <c r="QBV193" s="8"/>
      <c r="QBW193" s="8"/>
      <c r="QBX193" s="8"/>
      <c r="QBY193" s="8"/>
      <c r="QBZ193" s="8"/>
      <c r="QCA193" s="8"/>
      <c r="QCB193" s="8"/>
      <c r="QCC193" s="8"/>
      <c r="QCD193" s="8"/>
      <c r="QCE193" s="8"/>
      <c r="QCF193" s="8"/>
      <c r="QCG193" s="8"/>
      <c r="QCH193" s="8"/>
      <c r="QCI193" s="8"/>
      <c r="QCJ193" s="8"/>
      <c r="QCK193" s="8"/>
      <c r="QCL193" s="8"/>
      <c r="QCM193" s="8"/>
      <c r="QCN193" s="8"/>
      <c r="QCO193" s="8"/>
      <c r="QCP193" s="8"/>
      <c r="QCQ193" s="8"/>
      <c r="QCR193" s="8"/>
      <c r="QCS193" s="8"/>
      <c r="QCT193" s="8"/>
      <c r="QCU193" s="8"/>
      <c r="QCV193" s="8"/>
      <c r="QCW193" s="8"/>
      <c r="QCX193" s="8"/>
      <c r="QCY193" s="8"/>
      <c r="QCZ193" s="8"/>
      <c r="QDA193" s="8"/>
      <c r="QDB193" s="8"/>
      <c r="QDC193" s="8"/>
      <c r="QDD193" s="8"/>
      <c r="QDE193" s="8"/>
      <c r="QDF193" s="8"/>
      <c r="QDG193" s="8"/>
      <c r="QDH193" s="8"/>
      <c r="QDI193" s="8"/>
      <c r="QDJ193" s="8"/>
      <c r="QDK193" s="8"/>
      <c r="QDL193" s="8"/>
      <c r="QDM193" s="8"/>
      <c r="QDN193" s="8"/>
      <c r="QDO193" s="8"/>
      <c r="QDP193" s="8"/>
      <c r="QDQ193" s="8"/>
      <c r="QDR193" s="8"/>
      <c r="QDS193" s="8"/>
      <c r="QDT193" s="8"/>
      <c r="QDU193" s="8"/>
      <c r="QDV193" s="8"/>
      <c r="QDW193" s="8"/>
      <c r="QDX193" s="8"/>
      <c r="QDY193" s="8"/>
      <c r="QDZ193" s="8"/>
      <c r="QEA193" s="8"/>
      <c r="QEB193" s="8"/>
      <c r="QEC193" s="8"/>
      <c r="QED193" s="8"/>
      <c r="QEE193" s="8"/>
      <c r="QEF193" s="8"/>
      <c r="QEG193" s="8"/>
      <c r="QEH193" s="8"/>
      <c r="QEI193" s="8"/>
      <c r="QEJ193" s="8"/>
      <c r="QEK193" s="8"/>
      <c r="QEL193" s="8"/>
      <c r="QEM193" s="8"/>
      <c r="QEN193" s="8"/>
      <c r="QEO193" s="8"/>
      <c r="QEP193" s="8"/>
      <c r="QEQ193" s="8"/>
      <c r="QER193" s="8"/>
      <c r="QES193" s="8"/>
      <c r="QET193" s="8"/>
      <c r="QEU193" s="8"/>
      <c r="QEV193" s="8"/>
      <c r="QEW193" s="8"/>
      <c r="QEX193" s="8"/>
      <c r="QEY193" s="8"/>
      <c r="QEZ193" s="8"/>
      <c r="QFA193" s="8"/>
      <c r="QFB193" s="8"/>
      <c r="QFC193" s="8"/>
      <c r="QFD193" s="8"/>
      <c r="QFE193" s="8"/>
      <c r="QFF193" s="8"/>
      <c r="QFG193" s="8"/>
      <c r="QFH193" s="8"/>
      <c r="QFI193" s="8"/>
      <c r="QFJ193" s="8"/>
      <c r="QFK193" s="8"/>
      <c r="QFL193" s="8"/>
      <c r="QFM193" s="8"/>
      <c r="QFN193" s="8"/>
      <c r="QFO193" s="8"/>
      <c r="QFP193" s="8"/>
      <c r="QFQ193" s="8"/>
      <c r="QFR193" s="8"/>
      <c r="QFS193" s="8"/>
      <c r="QFT193" s="8"/>
      <c r="QFU193" s="8"/>
      <c r="QFV193" s="8"/>
      <c r="QFW193" s="8"/>
      <c r="QFX193" s="8"/>
      <c r="QFY193" s="8"/>
      <c r="QFZ193" s="8"/>
      <c r="QGA193" s="8"/>
      <c r="QGB193" s="8"/>
      <c r="QGC193" s="8"/>
      <c r="QGD193" s="8"/>
      <c r="QGE193" s="8"/>
      <c r="QGF193" s="8"/>
      <c r="QGG193" s="8"/>
      <c r="QGH193" s="8"/>
      <c r="QGI193" s="8"/>
      <c r="QGJ193" s="8"/>
      <c r="QGK193" s="8"/>
      <c r="QGL193" s="8"/>
      <c r="QGM193" s="8"/>
      <c r="QGN193" s="8"/>
      <c r="QGO193" s="8"/>
      <c r="QGP193" s="8"/>
      <c r="QGQ193" s="8"/>
      <c r="QGR193" s="8"/>
      <c r="QGS193" s="8"/>
      <c r="QGT193" s="8"/>
      <c r="QGU193" s="8"/>
      <c r="QGV193" s="8"/>
      <c r="QGW193" s="8"/>
      <c r="QGX193" s="8"/>
      <c r="QGY193" s="8"/>
      <c r="QGZ193" s="8"/>
      <c r="QHA193" s="8"/>
      <c r="QHB193" s="8"/>
      <c r="QHC193" s="8"/>
      <c r="QHD193" s="8"/>
      <c r="QHE193" s="8"/>
      <c r="QHF193" s="8"/>
      <c r="QHG193" s="8"/>
      <c r="QHH193" s="8"/>
      <c r="QHI193" s="8"/>
      <c r="QHJ193" s="8"/>
      <c r="QHK193" s="8"/>
      <c r="QHL193" s="8"/>
      <c r="QHM193" s="8"/>
      <c r="QHN193" s="8"/>
      <c r="QHO193" s="8"/>
      <c r="QHP193" s="8"/>
      <c r="QHQ193" s="8"/>
      <c r="QHR193" s="8"/>
      <c r="QHS193" s="8"/>
      <c r="QHT193" s="8"/>
      <c r="QHU193" s="8"/>
      <c r="QHV193" s="8"/>
      <c r="QHW193" s="8"/>
      <c r="QHX193" s="8"/>
      <c r="QHY193" s="8"/>
      <c r="QHZ193" s="8"/>
      <c r="QIA193" s="8"/>
      <c r="QIB193" s="8"/>
      <c r="QIC193" s="8"/>
      <c r="QID193" s="8"/>
      <c r="QIE193" s="8"/>
      <c r="QIF193" s="8"/>
      <c r="QIG193" s="8"/>
      <c r="QIH193" s="8"/>
      <c r="QII193" s="8"/>
      <c r="QIJ193" s="8"/>
      <c r="QIK193" s="8"/>
      <c r="QIL193" s="8"/>
      <c r="QIM193" s="8"/>
      <c r="QIN193" s="8"/>
      <c r="QIO193" s="8"/>
      <c r="QIP193" s="8"/>
      <c r="QIQ193" s="8"/>
      <c r="QIR193" s="8"/>
      <c r="QIS193" s="8"/>
      <c r="QIT193" s="8"/>
      <c r="QIU193" s="8"/>
      <c r="QIV193" s="8"/>
      <c r="QIW193" s="8"/>
      <c r="QIX193" s="8"/>
      <c r="QIY193" s="8"/>
      <c r="QIZ193" s="8"/>
      <c r="QJA193" s="8"/>
      <c r="QJB193" s="8"/>
      <c r="QJC193" s="8"/>
      <c r="QJD193" s="8"/>
      <c r="QJE193" s="8"/>
      <c r="QJF193" s="8"/>
      <c r="QJG193" s="8"/>
      <c r="QJH193" s="8"/>
      <c r="QJI193" s="8"/>
      <c r="QJJ193" s="8"/>
      <c r="QJK193" s="8"/>
      <c r="QJL193" s="8"/>
      <c r="QJM193" s="8"/>
      <c r="QJN193" s="8"/>
      <c r="QJO193" s="8"/>
      <c r="QJP193" s="8"/>
      <c r="QJQ193" s="8"/>
      <c r="QJR193" s="8"/>
      <c r="QJS193" s="8"/>
      <c r="QJT193" s="8"/>
      <c r="QJU193" s="8"/>
      <c r="QJV193" s="8"/>
      <c r="QJW193" s="8"/>
      <c r="QJX193" s="8"/>
      <c r="QJY193" s="8"/>
      <c r="QJZ193" s="8"/>
      <c r="QKA193" s="8"/>
      <c r="QKB193" s="8"/>
      <c r="QKC193" s="8"/>
      <c r="QKD193" s="8"/>
      <c r="QKE193" s="8"/>
      <c r="QKF193" s="8"/>
      <c r="QKG193" s="8"/>
      <c r="QKH193" s="8"/>
      <c r="QKI193" s="8"/>
      <c r="QKJ193" s="8"/>
      <c r="QKK193" s="8"/>
      <c r="QKL193" s="8"/>
      <c r="QKM193" s="8"/>
      <c r="QKN193" s="8"/>
      <c r="QKO193" s="8"/>
      <c r="QKP193" s="8"/>
      <c r="QKQ193" s="8"/>
      <c r="QKR193" s="8"/>
      <c r="QKS193" s="8"/>
      <c r="QKT193" s="8"/>
      <c r="QKU193" s="8"/>
      <c r="QKV193" s="8"/>
      <c r="QKW193" s="8"/>
      <c r="QKX193" s="8"/>
      <c r="QKY193" s="8"/>
      <c r="QKZ193" s="8"/>
      <c r="QLA193" s="8"/>
      <c r="QLB193" s="8"/>
      <c r="QLC193" s="8"/>
      <c r="QLD193" s="8"/>
      <c r="QLE193" s="8"/>
      <c r="QLF193" s="8"/>
      <c r="QLG193" s="8"/>
      <c r="QLH193" s="8"/>
      <c r="QLI193" s="8"/>
      <c r="QLJ193" s="8"/>
      <c r="QLK193" s="8"/>
      <c r="QLL193" s="8"/>
      <c r="QLM193" s="8"/>
      <c r="QLN193" s="8"/>
      <c r="QLO193" s="8"/>
      <c r="QLP193" s="8"/>
      <c r="QLQ193" s="8"/>
      <c r="QLR193" s="8"/>
      <c r="QLS193" s="8"/>
      <c r="QLT193" s="8"/>
      <c r="QLU193" s="8"/>
      <c r="QLV193" s="8"/>
      <c r="QLW193" s="8"/>
      <c r="QLX193" s="8"/>
      <c r="QLY193" s="8"/>
      <c r="QLZ193" s="8"/>
      <c r="QMA193" s="8"/>
      <c r="QMB193" s="8"/>
      <c r="QMC193" s="8"/>
      <c r="QMD193" s="8"/>
      <c r="QME193" s="8"/>
      <c r="QMF193" s="8"/>
      <c r="QMG193" s="8"/>
      <c r="QMH193" s="8"/>
      <c r="QMI193" s="8"/>
      <c r="QMJ193" s="8"/>
      <c r="QMK193" s="8"/>
      <c r="QML193" s="8"/>
      <c r="QMM193" s="8"/>
      <c r="QMN193" s="8"/>
      <c r="QMO193" s="8"/>
      <c r="QMP193" s="8"/>
      <c r="QMQ193" s="8"/>
      <c r="QMR193" s="8"/>
      <c r="QMS193" s="8"/>
      <c r="QMT193" s="8"/>
      <c r="QMU193" s="8"/>
      <c r="QMV193" s="8"/>
      <c r="QMW193" s="8"/>
      <c r="QMX193" s="8"/>
      <c r="QMY193" s="8"/>
      <c r="QMZ193" s="8"/>
      <c r="QNA193" s="8"/>
      <c r="QNB193" s="8"/>
      <c r="QNC193" s="8"/>
      <c r="QND193" s="8"/>
      <c r="QNE193" s="8"/>
      <c r="QNF193" s="8"/>
      <c r="QNG193" s="8"/>
      <c r="QNH193" s="8"/>
      <c r="QNI193" s="8"/>
      <c r="QNJ193" s="8"/>
      <c r="QNK193" s="8"/>
      <c r="QNL193" s="8"/>
      <c r="QNM193" s="8"/>
      <c r="QNN193" s="8"/>
      <c r="QNO193" s="8"/>
      <c r="QNP193" s="8"/>
      <c r="QNQ193" s="8"/>
      <c r="QNR193" s="8"/>
      <c r="QNS193" s="8"/>
      <c r="QNT193" s="8"/>
      <c r="QNU193" s="8"/>
      <c r="QNV193" s="8"/>
      <c r="QNW193" s="8"/>
      <c r="QNX193" s="8"/>
      <c r="QNY193" s="8"/>
      <c r="QNZ193" s="8"/>
      <c r="QOA193" s="8"/>
      <c r="QOB193" s="8"/>
      <c r="QOC193" s="8"/>
      <c r="QOD193" s="8"/>
      <c r="QOE193" s="8"/>
      <c r="QOF193" s="8"/>
      <c r="QOG193" s="8"/>
      <c r="QOH193" s="8"/>
      <c r="QOI193" s="8"/>
      <c r="QOJ193" s="8"/>
      <c r="QOK193" s="8"/>
      <c r="QOL193" s="8"/>
      <c r="QOM193" s="8"/>
      <c r="QON193" s="8"/>
      <c r="QOO193" s="8"/>
      <c r="QOP193" s="8"/>
      <c r="QOQ193" s="8"/>
      <c r="QOR193" s="8"/>
      <c r="QOS193" s="8"/>
      <c r="QOT193" s="8"/>
      <c r="QOU193" s="8"/>
      <c r="QOV193" s="8"/>
      <c r="QOW193" s="8"/>
      <c r="QOX193" s="8"/>
      <c r="QOY193" s="8"/>
      <c r="QOZ193" s="8"/>
      <c r="QPA193" s="8"/>
      <c r="QPB193" s="8"/>
      <c r="QPC193" s="8"/>
      <c r="QPD193" s="8"/>
      <c r="QPE193" s="8"/>
      <c r="QPF193" s="8"/>
      <c r="QPG193" s="8"/>
      <c r="QPH193" s="8"/>
      <c r="QPI193" s="8"/>
      <c r="QPJ193" s="8"/>
      <c r="QPK193" s="8"/>
      <c r="QPL193" s="8"/>
      <c r="QPM193" s="8"/>
      <c r="QPN193" s="8"/>
      <c r="QPO193" s="8"/>
      <c r="QPP193" s="8"/>
      <c r="QPQ193" s="8"/>
      <c r="QPR193" s="8"/>
      <c r="QPS193" s="8"/>
      <c r="QPT193" s="8"/>
      <c r="QPU193" s="8"/>
      <c r="QPV193" s="8"/>
      <c r="QPW193" s="8"/>
      <c r="QPX193" s="8"/>
      <c r="QPY193" s="8"/>
      <c r="QPZ193" s="8"/>
      <c r="QQA193" s="8"/>
      <c r="QQB193" s="8"/>
      <c r="QQC193" s="8"/>
      <c r="QQD193" s="8"/>
      <c r="QQE193" s="8"/>
      <c r="QQF193" s="8"/>
      <c r="QQG193" s="8"/>
      <c r="QQH193" s="8"/>
      <c r="QQI193" s="8"/>
      <c r="QQJ193" s="8"/>
      <c r="QQK193" s="8"/>
      <c r="QQL193" s="8"/>
      <c r="QQM193" s="8"/>
      <c r="QQN193" s="8"/>
      <c r="QQO193" s="8"/>
      <c r="QQP193" s="8"/>
      <c r="QQQ193" s="8"/>
      <c r="QQR193" s="8"/>
      <c r="QQS193" s="8"/>
      <c r="QQT193" s="8"/>
      <c r="QQU193" s="8"/>
      <c r="QQV193" s="8"/>
      <c r="QQW193" s="8"/>
      <c r="QQX193" s="8"/>
      <c r="QQY193" s="8"/>
      <c r="QQZ193" s="8"/>
      <c r="QRA193" s="8"/>
      <c r="QRB193" s="8"/>
      <c r="QRC193" s="8"/>
      <c r="QRD193" s="8"/>
      <c r="QRE193" s="8"/>
      <c r="QRF193" s="8"/>
      <c r="QRG193" s="8"/>
      <c r="QRH193" s="8"/>
      <c r="QRI193" s="8"/>
      <c r="QRJ193" s="8"/>
      <c r="QRK193" s="8"/>
      <c r="QRL193" s="8"/>
      <c r="QRM193" s="8"/>
      <c r="QRN193" s="8"/>
      <c r="QRO193" s="8"/>
      <c r="QRP193" s="8"/>
      <c r="QRQ193" s="8"/>
      <c r="QRR193" s="8"/>
      <c r="QRS193" s="8"/>
      <c r="QRT193" s="8"/>
      <c r="QRU193" s="8"/>
      <c r="QRV193" s="8"/>
      <c r="QRW193" s="8"/>
      <c r="QRX193" s="8"/>
      <c r="QRY193" s="8"/>
      <c r="QRZ193" s="8"/>
      <c r="QSA193" s="8"/>
      <c r="QSB193" s="8"/>
      <c r="QSC193" s="8"/>
      <c r="QSD193" s="8"/>
      <c r="QSE193" s="8"/>
      <c r="QSF193" s="8"/>
      <c r="QSG193" s="8"/>
      <c r="QSH193" s="8"/>
      <c r="QSI193" s="8"/>
      <c r="QSJ193" s="8"/>
      <c r="QSK193" s="8"/>
      <c r="QSL193" s="8"/>
      <c r="QSM193" s="8"/>
      <c r="QSN193" s="8"/>
      <c r="QSO193" s="8"/>
      <c r="QSP193" s="8"/>
      <c r="QSQ193" s="8"/>
      <c r="QSR193" s="8"/>
      <c r="QSS193" s="8"/>
      <c r="QST193" s="8"/>
      <c r="QSU193" s="8"/>
      <c r="QSV193" s="8"/>
      <c r="QSW193" s="8"/>
      <c r="QSX193" s="8"/>
      <c r="QSY193" s="8"/>
      <c r="QSZ193" s="8"/>
      <c r="QTA193" s="8"/>
      <c r="QTB193" s="8"/>
      <c r="QTC193" s="8"/>
      <c r="QTD193" s="8"/>
      <c r="QTE193" s="8"/>
      <c r="QTF193" s="8"/>
      <c r="QTG193" s="8"/>
      <c r="QTH193" s="8"/>
      <c r="QTI193" s="8"/>
      <c r="QTJ193" s="8"/>
      <c r="QTK193" s="8"/>
      <c r="QTL193" s="8"/>
      <c r="QTM193" s="8"/>
      <c r="QTN193" s="8"/>
      <c r="QTO193" s="8"/>
      <c r="QTP193" s="8"/>
      <c r="QTQ193" s="8"/>
      <c r="QTR193" s="8"/>
      <c r="QTS193" s="8"/>
      <c r="QTT193" s="8"/>
      <c r="QTU193" s="8"/>
      <c r="QTV193" s="8"/>
      <c r="QTW193" s="8"/>
      <c r="QTX193" s="8"/>
      <c r="QTY193" s="8"/>
      <c r="QTZ193" s="8"/>
      <c r="QUA193" s="8"/>
      <c r="QUB193" s="8"/>
      <c r="QUC193" s="8"/>
      <c r="QUD193" s="8"/>
      <c r="QUE193" s="8"/>
      <c r="QUF193" s="8"/>
      <c r="QUG193" s="8"/>
      <c r="QUH193" s="8"/>
      <c r="QUI193" s="8"/>
      <c r="QUJ193" s="8"/>
      <c r="QUK193" s="8"/>
      <c r="QUL193" s="8"/>
      <c r="QUM193" s="8"/>
      <c r="QUN193" s="8"/>
      <c r="QUO193" s="8"/>
      <c r="QUP193" s="8"/>
      <c r="QUQ193" s="8"/>
      <c r="QUR193" s="8"/>
      <c r="QUS193" s="8"/>
      <c r="QUT193" s="8"/>
      <c r="QUU193" s="8"/>
      <c r="QUV193" s="8"/>
      <c r="QUW193" s="8"/>
      <c r="QUX193" s="8"/>
      <c r="QUY193" s="8"/>
      <c r="QUZ193" s="8"/>
      <c r="QVA193" s="8"/>
      <c r="QVB193" s="8"/>
      <c r="QVC193" s="8"/>
      <c r="QVD193" s="8"/>
      <c r="QVE193" s="8"/>
      <c r="QVF193" s="8"/>
      <c r="QVG193" s="8"/>
      <c r="QVH193" s="8"/>
      <c r="QVI193" s="8"/>
      <c r="QVJ193" s="8"/>
      <c r="QVK193" s="8"/>
      <c r="QVL193" s="8"/>
      <c r="QVM193" s="8"/>
      <c r="QVN193" s="8"/>
      <c r="QVO193" s="8"/>
      <c r="QVP193" s="8"/>
      <c r="QVQ193" s="8"/>
      <c r="QVR193" s="8"/>
      <c r="QVS193" s="8"/>
      <c r="QVT193" s="8"/>
      <c r="QVU193" s="8"/>
      <c r="QVV193" s="8"/>
      <c r="QVW193" s="8"/>
      <c r="QVX193" s="8"/>
      <c r="QVY193" s="8"/>
      <c r="QVZ193" s="8"/>
      <c r="QWA193" s="8"/>
      <c r="QWB193" s="8"/>
      <c r="QWC193" s="8"/>
      <c r="QWD193" s="8"/>
      <c r="QWE193" s="8"/>
      <c r="QWF193" s="8"/>
      <c r="QWG193" s="8"/>
      <c r="QWH193" s="8"/>
      <c r="QWI193" s="8"/>
      <c r="QWJ193" s="8"/>
      <c r="QWK193" s="8"/>
      <c r="QWL193" s="8"/>
      <c r="QWM193" s="8"/>
      <c r="QWN193" s="8"/>
      <c r="QWO193" s="8"/>
      <c r="QWP193" s="8"/>
      <c r="QWQ193" s="8"/>
      <c r="QWR193" s="8"/>
      <c r="QWS193" s="8"/>
      <c r="QWT193" s="8"/>
      <c r="QWU193" s="8"/>
      <c r="QWV193" s="8"/>
      <c r="QWW193" s="8"/>
      <c r="QWX193" s="8"/>
      <c r="QWY193" s="8"/>
      <c r="QWZ193" s="8"/>
      <c r="QXA193" s="8"/>
      <c r="QXB193" s="8"/>
      <c r="QXC193" s="8"/>
      <c r="QXD193" s="8"/>
      <c r="QXE193" s="8"/>
      <c r="QXF193" s="8"/>
      <c r="QXG193" s="8"/>
      <c r="QXH193" s="8"/>
      <c r="QXI193" s="8"/>
      <c r="QXJ193" s="8"/>
      <c r="QXK193" s="8"/>
      <c r="QXL193" s="8"/>
      <c r="QXM193" s="8"/>
      <c r="QXN193" s="8"/>
      <c r="QXO193" s="8"/>
      <c r="QXP193" s="8"/>
      <c r="QXQ193" s="8"/>
      <c r="QXR193" s="8"/>
      <c r="QXS193" s="8"/>
      <c r="QXT193" s="8"/>
      <c r="QXU193" s="8"/>
      <c r="QXV193" s="8"/>
      <c r="QXW193" s="8"/>
      <c r="QXX193" s="8"/>
      <c r="QXY193" s="8"/>
      <c r="QXZ193" s="8"/>
      <c r="QYA193" s="8"/>
      <c r="QYB193" s="8"/>
      <c r="QYC193" s="8"/>
      <c r="QYD193" s="8"/>
      <c r="QYE193" s="8"/>
      <c r="QYF193" s="8"/>
      <c r="QYG193" s="8"/>
      <c r="QYH193" s="8"/>
      <c r="QYI193" s="8"/>
      <c r="QYJ193" s="8"/>
      <c r="QYK193" s="8"/>
      <c r="QYL193" s="8"/>
      <c r="QYM193" s="8"/>
      <c r="QYN193" s="8"/>
      <c r="QYO193" s="8"/>
      <c r="QYP193" s="8"/>
      <c r="QYQ193" s="8"/>
      <c r="QYR193" s="8"/>
      <c r="QYS193" s="8"/>
      <c r="QYT193" s="8"/>
      <c r="QYU193" s="8"/>
      <c r="QYV193" s="8"/>
      <c r="QYW193" s="8"/>
      <c r="QYX193" s="8"/>
      <c r="QYY193" s="8"/>
      <c r="QYZ193" s="8"/>
      <c r="QZA193" s="8"/>
      <c r="QZB193" s="8"/>
      <c r="QZC193" s="8"/>
      <c r="QZD193" s="8"/>
      <c r="QZE193" s="8"/>
      <c r="QZF193" s="8"/>
      <c r="QZG193" s="8"/>
      <c r="QZH193" s="8"/>
      <c r="QZI193" s="8"/>
      <c r="QZJ193" s="8"/>
      <c r="QZK193" s="8"/>
      <c r="QZL193" s="8"/>
      <c r="QZM193" s="8"/>
      <c r="QZN193" s="8"/>
      <c r="QZO193" s="8"/>
      <c r="QZP193" s="8"/>
      <c r="QZQ193" s="8"/>
      <c r="QZR193" s="8"/>
      <c r="QZS193" s="8"/>
      <c r="QZT193" s="8"/>
      <c r="QZU193" s="8"/>
      <c r="QZV193" s="8"/>
      <c r="QZW193" s="8"/>
      <c r="QZX193" s="8"/>
      <c r="QZY193" s="8"/>
      <c r="QZZ193" s="8"/>
      <c r="RAA193" s="8"/>
      <c r="RAB193" s="8"/>
      <c r="RAC193" s="8"/>
      <c r="RAD193" s="8"/>
      <c r="RAE193" s="8"/>
      <c r="RAF193" s="8"/>
      <c r="RAG193" s="8"/>
      <c r="RAH193" s="8"/>
      <c r="RAI193" s="8"/>
      <c r="RAJ193" s="8"/>
      <c r="RAK193" s="8"/>
      <c r="RAL193" s="8"/>
      <c r="RAM193" s="8"/>
      <c r="RAN193" s="8"/>
      <c r="RAO193" s="8"/>
      <c r="RAP193" s="8"/>
      <c r="RAQ193" s="8"/>
      <c r="RAR193" s="8"/>
      <c r="RAS193" s="8"/>
      <c r="RAT193" s="8"/>
      <c r="RAU193" s="8"/>
      <c r="RAV193" s="8"/>
      <c r="RAW193" s="8"/>
      <c r="RAX193" s="8"/>
      <c r="RAY193" s="8"/>
      <c r="RAZ193" s="8"/>
      <c r="RBA193" s="8"/>
      <c r="RBB193" s="8"/>
      <c r="RBC193" s="8"/>
      <c r="RBD193" s="8"/>
      <c r="RBE193" s="8"/>
      <c r="RBF193" s="8"/>
      <c r="RBG193" s="8"/>
      <c r="RBH193" s="8"/>
      <c r="RBI193" s="8"/>
      <c r="RBJ193" s="8"/>
      <c r="RBK193" s="8"/>
      <c r="RBL193" s="8"/>
      <c r="RBM193" s="8"/>
      <c r="RBN193" s="8"/>
      <c r="RBO193" s="8"/>
      <c r="RBP193" s="8"/>
      <c r="RBQ193" s="8"/>
      <c r="RBR193" s="8"/>
      <c r="RBS193" s="8"/>
      <c r="RBT193" s="8"/>
      <c r="RBU193" s="8"/>
      <c r="RBV193" s="8"/>
      <c r="RBW193" s="8"/>
      <c r="RBX193" s="8"/>
      <c r="RBY193" s="8"/>
      <c r="RBZ193" s="8"/>
      <c r="RCA193" s="8"/>
      <c r="RCB193" s="8"/>
      <c r="RCC193" s="8"/>
      <c r="RCD193" s="8"/>
      <c r="RCE193" s="8"/>
      <c r="RCF193" s="8"/>
      <c r="RCG193" s="8"/>
      <c r="RCH193" s="8"/>
      <c r="RCI193" s="8"/>
      <c r="RCJ193" s="8"/>
      <c r="RCK193" s="8"/>
      <c r="RCL193" s="8"/>
      <c r="RCM193" s="8"/>
      <c r="RCN193" s="8"/>
      <c r="RCO193" s="8"/>
      <c r="RCP193" s="8"/>
      <c r="RCQ193" s="8"/>
      <c r="RCR193" s="8"/>
      <c r="RCS193" s="8"/>
      <c r="RCT193" s="8"/>
      <c r="RCU193" s="8"/>
      <c r="RCV193" s="8"/>
      <c r="RCW193" s="8"/>
      <c r="RCX193" s="8"/>
      <c r="RCY193" s="8"/>
      <c r="RCZ193" s="8"/>
      <c r="RDA193" s="8"/>
      <c r="RDB193" s="8"/>
      <c r="RDC193" s="8"/>
      <c r="RDD193" s="8"/>
      <c r="RDE193" s="8"/>
      <c r="RDF193" s="8"/>
      <c r="RDG193" s="8"/>
      <c r="RDH193" s="8"/>
      <c r="RDI193" s="8"/>
      <c r="RDJ193" s="8"/>
      <c r="RDK193" s="8"/>
      <c r="RDL193" s="8"/>
      <c r="RDM193" s="8"/>
      <c r="RDN193" s="8"/>
      <c r="RDO193" s="8"/>
      <c r="RDP193" s="8"/>
      <c r="RDQ193" s="8"/>
      <c r="RDR193" s="8"/>
      <c r="RDS193" s="8"/>
      <c r="RDT193" s="8"/>
      <c r="RDU193" s="8"/>
      <c r="RDV193" s="8"/>
      <c r="RDW193" s="8"/>
      <c r="RDX193" s="8"/>
      <c r="RDY193" s="8"/>
      <c r="RDZ193" s="8"/>
      <c r="REA193" s="8"/>
      <c r="REB193" s="8"/>
      <c r="REC193" s="8"/>
      <c r="RED193" s="8"/>
      <c r="REE193" s="8"/>
      <c r="REF193" s="8"/>
      <c r="REG193" s="8"/>
      <c r="REH193" s="8"/>
      <c r="REI193" s="8"/>
      <c r="REJ193" s="8"/>
      <c r="REK193" s="8"/>
      <c r="REL193" s="8"/>
      <c r="REM193" s="8"/>
      <c r="REN193" s="8"/>
      <c r="REO193" s="8"/>
      <c r="REP193" s="8"/>
      <c r="REQ193" s="8"/>
      <c r="RER193" s="8"/>
      <c r="RES193" s="8"/>
      <c r="RET193" s="8"/>
      <c r="REU193" s="8"/>
      <c r="REV193" s="8"/>
      <c r="REW193" s="8"/>
      <c r="REX193" s="8"/>
      <c r="REY193" s="8"/>
      <c r="REZ193" s="8"/>
      <c r="RFA193" s="8"/>
      <c r="RFB193" s="8"/>
      <c r="RFC193" s="8"/>
      <c r="RFD193" s="8"/>
      <c r="RFE193" s="8"/>
      <c r="RFF193" s="8"/>
      <c r="RFG193" s="8"/>
      <c r="RFH193" s="8"/>
      <c r="RFI193" s="8"/>
      <c r="RFJ193" s="8"/>
      <c r="RFK193" s="8"/>
      <c r="RFL193" s="8"/>
      <c r="RFM193" s="8"/>
      <c r="RFN193" s="8"/>
      <c r="RFO193" s="8"/>
      <c r="RFP193" s="8"/>
      <c r="RFQ193" s="8"/>
      <c r="RFR193" s="8"/>
      <c r="RFS193" s="8"/>
      <c r="RFT193" s="8"/>
      <c r="RFU193" s="8"/>
      <c r="RFV193" s="8"/>
      <c r="RFW193" s="8"/>
      <c r="RFX193" s="8"/>
      <c r="RFY193" s="8"/>
      <c r="RFZ193" s="8"/>
      <c r="RGA193" s="8"/>
      <c r="RGB193" s="8"/>
      <c r="RGC193" s="8"/>
      <c r="RGD193" s="8"/>
      <c r="RGE193" s="8"/>
      <c r="RGF193" s="8"/>
      <c r="RGG193" s="8"/>
      <c r="RGH193" s="8"/>
      <c r="RGI193" s="8"/>
      <c r="RGJ193" s="8"/>
      <c r="RGK193" s="8"/>
      <c r="RGL193" s="8"/>
      <c r="RGM193" s="8"/>
      <c r="RGN193" s="8"/>
      <c r="RGO193" s="8"/>
      <c r="RGP193" s="8"/>
      <c r="RGQ193" s="8"/>
      <c r="RGR193" s="8"/>
      <c r="RGS193" s="8"/>
      <c r="RGT193" s="8"/>
      <c r="RGU193" s="8"/>
      <c r="RGV193" s="8"/>
      <c r="RGW193" s="8"/>
      <c r="RGX193" s="8"/>
      <c r="RGY193" s="8"/>
      <c r="RGZ193" s="8"/>
      <c r="RHA193" s="8"/>
      <c r="RHB193" s="8"/>
      <c r="RHC193" s="8"/>
      <c r="RHD193" s="8"/>
      <c r="RHE193" s="8"/>
      <c r="RHF193" s="8"/>
      <c r="RHG193" s="8"/>
      <c r="RHH193" s="8"/>
      <c r="RHI193" s="8"/>
      <c r="RHJ193" s="8"/>
      <c r="RHK193" s="8"/>
      <c r="RHL193" s="8"/>
      <c r="RHM193" s="8"/>
      <c r="RHN193" s="8"/>
      <c r="RHO193" s="8"/>
      <c r="RHP193" s="8"/>
      <c r="RHQ193" s="8"/>
      <c r="RHR193" s="8"/>
      <c r="RHS193" s="8"/>
      <c r="RHT193" s="8"/>
      <c r="RHU193" s="8"/>
      <c r="RHV193" s="8"/>
      <c r="RHW193" s="8"/>
      <c r="RHX193" s="8"/>
      <c r="RHY193" s="8"/>
      <c r="RHZ193" s="8"/>
      <c r="RIA193" s="8"/>
      <c r="RIB193" s="8"/>
      <c r="RIC193" s="8"/>
      <c r="RID193" s="8"/>
      <c r="RIE193" s="8"/>
      <c r="RIF193" s="8"/>
      <c r="RIG193" s="8"/>
      <c r="RIH193" s="8"/>
      <c r="RII193" s="8"/>
      <c r="RIJ193" s="8"/>
      <c r="RIK193" s="8"/>
      <c r="RIL193" s="8"/>
      <c r="RIM193" s="8"/>
      <c r="RIN193" s="8"/>
      <c r="RIO193" s="8"/>
      <c r="RIP193" s="8"/>
      <c r="RIQ193" s="8"/>
      <c r="RIR193" s="8"/>
      <c r="RIS193" s="8"/>
      <c r="RIT193" s="8"/>
      <c r="RIU193" s="8"/>
      <c r="RIV193" s="8"/>
      <c r="RIW193" s="8"/>
      <c r="RIX193" s="8"/>
      <c r="RIY193" s="8"/>
      <c r="RIZ193" s="8"/>
      <c r="RJA193" s="8"/>
      <c r="RJB193" s="8"/>
      <c r="RJC193" s="8"/>
      <c r="RJD193" s="8"/>
      <c r="RJE193" s="8"/>
      <c r="RJF193" s="8"/>
      <c r="RJG193" s="8"/>
      <c r="RJH193" s="8"/>
      <c r="RJI193" s="8"/>
      <c r="RJJ193" s="8"/>
      <c r="RJK193" s="8"/>
      <c r="RJL193" s="8"/>
      <c r="RJM193" s="8"/>
      <c r="RJN193" s="8"/>
      <c r="RJO193" s="8"/>
      <c r="RJP193" s="8"/>
      <c r="RJQ193" s="8"/>
      <c r="RJR193" s="8"/>
      <c r="RJS193" s="8"/>
      <c r="RJT193" s="8"/>
      <c r="RJU193" s="8"/>
      <c r="RJV193" s="8"/>
      <c r="RJW193" s="8"/>
      <c r="RJX193" s="8"/>
      <c r="RJY193" s="8"/>
      <c r="RJZ193" s="8"/>
      <c r="RKA193" s="8"/>
      <c r="RKB193" s="8"/>
      <c r="RKC193" s="8"/>
      <c r="RKD193" s="8"/>
      <c r="RKE193" s="8"/>
      <c r="RKF193" s="8"/>
      <c r="RKG193" s="8"/>
      <c r="RKH193" s="8"/>
      <c r="RKI193" s="8"/>
      <c r="RKJ193" s="8"/>
      <c r="RKK193" s="8"/>
      <c r="RKL193" s="8"/>
      <c r="RKM193" s="8"/>
      <c r="RKN193" s="8"/>
      <c r="RKO193" s="8"/>
      <c r="RKP193" s="8"/>
      <c r="RKQ193" s="8"/>
      <c r="RKR193" s="8"/>
      <c r="RKS193" s="8"/>
      <c r="RKT193" s="8"/>
      <c r="RKU193" s="8"/>
      <c r="RKV193" s="8"/>
      <c r="RKW193" s="8"/>
      <c r="RKX193" s="8"/>
      <c r="RKY193" s="8"/>
      <c r="RKZ193" s="8"/>
      <c r="RLA193" s="8"/>
      <c r="RLB193" s="8"/>
      <c r="RLC193" s="8"/>
      <c r="RLD193" s="8"/>
      <c r="RLE193" s="8"/>
      <c r="RLF193" s="8"/>
      <c r="RLG193" s="8"/>
      <c r="RLH193" s="8"/>
      <c r="RLI193" s="8"/>
      <c r="RLJ193" s="8"/>
      <c r="RLK193" s="8"/>
      <c r="RLL193" s="8"/>
      <c r="RLM193" s="8"/>
      <c r="RLN193" s="8"/>
      <c r="RLO193" s="8"/>
      <c r="RLP193" s="8"/>
      <c r="RLQ193" s="8"/>
      <c r="RLR193" s="8"/>
      <c r="RLS193" s="8"/>
      <c r="RLT193" s="8"/>
      <c r="RLU193" s="8"/>
      <c r="RLV193" s="8"/>
      <c r="RLW193" s="8"/>
      <c r="RLX193" s="8"/>
      <c r="RLY193" s="8"/>
      <c r="RLZ193" s="8"/>
      <c r="RMA193" s="8"/>
      <c r="RMB193" s="8"/>
      <c r="RMC193" s="8"/>
      <c r="RMD193" s="8"/>
      <c r="RME193" s="8"/>
      <c r="RMF193" s="8"/>
      <c r="RMG193" s="8"/>
      <c r="RMH193" s="8"/>
      <c r="RMI193" s="8"/>
      <c r="RMJ193" s="8"/>
      <c r="RMK193" s="8"/>
      <c r="RML193" s="8"/>
      <c r="RMM193" s="8"/>
      <c r="RMN193" s="8"/>
      <c r="RMO193" s="8"/>
      <c r="RMP193" s="8"/>
      <c r="RMQ193" s="8"/>
      <c r="RMR193" s="8"/>
      <c r="RMS193" s="8"/>
      <c r="RMT193" s="8"/>
      <c r="RMU193" s="8"/>
      <c r="RMV193" s="8"/>
      <c r="RMW193" s="8"/>
      <c r="RMX193" s="8"/>
      <c r="RMY193" s="8"/>
      <c r="RMZ193" s="8"/>
      <c r="RNA193" s="8"/>
      <c r="RNB193" s="8"/>
      <c r="RNC193" s="8"/>
      <c r="RND193" s="8"/>
      <c r="RNE193" s="8"/>
      <c r="RNF193" s="8"/>
      <c r="RNG193" s="8"/>
      <c r="RNH193" s="8"/>
      <c r="RNI193" s="8"/>
      <c r="RNJ193" s="8"/>
      <c r="RNK193" s="8"/>
      <c r="RNL193" s="8"/>
      <c r="RNM193" s="8"/>
      <c r="RNN193" s="8"/>
      <c r="RNO193" s="8"/>
      <c r="RNP193" s="8"/>
      <c r="RNQ193" s="8"/>
      <c r="RNR193" s="8"/>
      <c r="RNS193" s="8"/>
      <c r="RNT193" s="8"/>
      <c r="RNU193" s="8"/>
      <c r="RNV193" s="8"/>
      <c r="RNW193" s="8"/>
      <c r="RNX193" s="8"/>
      <c r="RNY193" s="8"/>
      <c r="RNZ193" s="8"/>
      <c r="ROA193" s="8"/>
      <c r="ROB193" s="8"/>
      <c r="ROC193" s="8"/>
      <c r="ROD193" s="8"/>
      <c r="ROE193" s="8"/>
      <c r="ROF193" s="8"/>
      <c r="ROG193" s="8"/>
      <c r="ROH193" s="8"/>
      <c r="ROI193" s="8"/>
      <c r="ROJ193" s="8"/>
      <c r="ROK193" s="8"/>
      <c r="ROL193" s="8"/>
      <c r="ROM193" s="8"/>
      <c r="RON193" s="8"/>
      <c r="ROO193" s="8"/>
      <c r="ROP193" s="8"/>
      <c r="ROQ193" s="8"/>
      <c r="ROR193" s="8"/>
      <c r="ROS193" s="8"/>
      <c r="ROT193" s="8"/>
      <c r="ROU193" s="8"/>
      <c r="ROV193" s="8"/>
      <c r="ROW193" s="8"/>
      <c r="ROX193" s="8"/>
      <c r="ROY193" s="8"/>
      <c r="ROZ193" s="8"/>
      <c r="RPA193" s="8"/>
      <c r="RPB193" s="8"/>
      <c r="RPC193" s="8"/>
      <c r="RPD193" s="8"/>
      <c r="RPE193" s="8"/>
      <c r="RPF193" s="8"/>
      <c r="RPG193" s="8"/>
      <c r="RPH193" s="8"/>
      <c r="RPI193" s="8"/>
      <c r="RPJ193" s="8"/>
      <c r="RPK193" s="8"/>
      <c r="RPL193" s="8"/>
      <c r="RPM193" s="8"/>
      <c r="RPN193" s="8"/>
      <c r="RPO193" s="8"/>
      <c r="RPP193" s="8"/>
      <c r="RPQ193" s="8"/>
      <c r="RPR193" s="8"/>
      <c r="RPS193" s="8"/>
      <c r="RPT193" s="8"/>
      <c r="RPU193" s="8"/>
      <c r="RPV193" s="8"/>
      <c r="RPW193" s="8"/>
      <c r="RPX193" s="8"/>
      <c r="RPY193" s="8"/>
      <c r="RPZ193" s="8"/>
      <c r="RQA193" s="8"/>
      <c r="RQB193" s="8"/>
      <c r="RQC193" s="8"/>
      <c r="RQD193" s="8"/>
      <c r="RQE193" s="8"/>
      <c r="RQF193" s="8"/>
      <c r="RQG193" s="8"/>
      <c r="RQH193" s="8"/>
      <c r="RQI193" s="8"/>
      <c r="RQJ193" s="8"/>
      <c r="RQK193" s="8"/>
      <c r="RQL193" s="8"/>
      <c r="RQM193" s="8"/>
      <c r="RQN193" s="8"/>
      <c r="RQO193" s="8"/>
      <c r="RQP193" s="8"/>
      <c r="RQQ193" s="8"/>
      <c r="RQR193" s="8"/>
      <c r="RQS193" s="8"/>
      <c r="RQT193" s="8"/>
      <c r="RQU193" s="8"/>
      <c r="RQV193" s="8"/>
      <c r="RQW193" s="8"/>
      <c r="RQX193" s="8"/>
      <c r="RQY193" s="8"/>
      <c r="RQZ193" s="8"/>
      <c r="RRA193" s="8"/>
      <c r="RRB193" s="8"/>
      <c r="RRC193" s="8"/>
      <c r="RRD193" s="8"/>
      <c r="RRE193" s="8"/>
      <c r="RRF193" s="8"/>
      <c r="RRG193" s="8"/>
      <c r="RRH193" s="8"/>
      <c r="RRI193" s="8"/>
      <c r="RRJ193" s="8"/>
      <c r="RRK193" s="8"/>
      <c r="RRL193" s="8"/>
      <c r="RRM193" s="8"/>
      <c r="RRN193" s="8"/>
      <c r="RRO193" s="8"/>
      <c r="RRP193" s="8"/>
      <c r="RRQ193" s="8"/>
      <c r="RRR193" s="8"/>
      <c r="RRS193" s="8"/>
      <c r="RRT193" s="8"/>
      <c r="RRU193" s="8"/>
      <c r="RRV193" s="8"/>
      <c r="RRW193" s="8"/>
      <c r="RRX193" s="8"/>
      <c r="RRY193" s="8"/>
      <c r="RRZ193" s="8"/>
      <c r="RSA193" s="8"/>
      <c r="RSB193" s="8"/>
      <c r="RSC193" s="8"/>
      <c r="RSD193" s="8"/>
      <c r="RSE193" s="8"/>
      <c r="RSF193" s="8"/>
      <c r="RSG193" s="8"/>
      <c r="RSH193" s="8"/>
      <c r="RSI193" s="8"/>
      <c r="RSJ193" s="8"/>
      <c r="RSK193" s="8"/>
      <c r="RSL193" s="8"/>
      <c r="RSM193" s="8"/>
      <c r="RSN193" s="8"/>
      <c r="RSO193" s="8"/>
      <c r="RSP193" s="8"/>
      <c r="RSQ193" s="8"/>
      <c r="RSR193" s="8"/>
      <c r="RSS193" s="8"/>
      <c r="RST193" s="8"/>
      <c r="RSU193" s="8"/>
      <c r="RSV193" s="8"/>
      <c r="RSW193" s="8"/>
      <c r="RSX193" s="8"/>
      <c r="RSY193" s="8"/>
      <c r="RSZ193" s="8"/>
      <c r="RTA193" s="8"/>
      <c r="RTB193" s="8"/>
      <c r="RTC193" s="8"/>
      <c r="RTD193" s="8"/>
      <c r="RTE193" s="8"/>
      <c r="RTF193" s="8"/>
      <c r="RTG193" s="8"/>
      <c r="RTH193" s="8"/>
      <c r="RTI193" s="8"/>
      <c r="RTJ193" s="8"/>
      <c r="RTK193" s="8"/>
      <c r="RTL193" s="8"/>
      <c r="RTM193" s="8"/>
      <c r="RTN193" s="8"/>
      <c r="RTO193" s="8"/>
      <c r="RTP193" s="8"/>
      <c r="RTQ193" s="8"/>
      <c r="RTR193" s="8"/>
      <c r="RTS193" s="8"/>
      <c r="RTT193" s="8"/>
      <c r="RTU193" s="8"/>
      <c r="RTV193" s="8"/>
      <c r="RTW193" s="8"/>
      <c r="RTX193" s="8"/>
      <c r="RTY193" s="8"/>
      <c r="RTZ193" s="8"/>
      <c r="RUA193" s="8"/>
      <c r="RUB193" s="8"/>
      <c r="RUC193" s="8"/>
      <c r="RUD193" s="8"/>
      <c r="RUE193" s="8"/>
      <c r="RUF193" s="8"/>
      <c r="RUG193" s="8"/>
      <c r="RUH193" s="8"/>
      <c r="RUI193" s="8"/>
      <c r="RUJ193" s="8"/>
      <c r="RUK193" s="8"/>
      <c r="RUL193" s="8"/>
      <c r="RUM193" s="8"/>
      <c r="RUN193" s="8"/>
      <c r="RUO193" s="8"/>
      <c r="RUP193" s="8"/>
      <c r="RUQ193" s="8"/>
      <c r="RUR193" s="8"/>
      <c r="RUS193" s="8"/>
      <c r="RUT193" s="8"/>
      <c r="RUU193" s="8"/>
      <c r="RUV193" s="8"/>
      <c r="RUW193" s="8"/>
      <c r="RUX193" s="8"/>
      <c r="RUY193" s="8"/>
      <c r="RUZ193" s="8"/>
      <c r="RVA193" s="8"/>
      <c r="RVB193" s="8"/>
      <c r="RVC193" s="8"/>
      <c r="RVD193" s="8"/>
      <c r="RVE193" s="8"/>
      <c r="RVF193" s="8"/>
      <c r="RVG193" s="8"/>
      <c r="RVH193" s="8"/>
      <c r="RVI193" s="8"/>
      <c r="RVJ193" s="8"/>
      <c r="RVK193" s="8"/>
      <c r="RVL193" s="8"/>
      <c r="RVM193" s="8"/>
      <c r="RVN193" s="8"/>
      <c r="RVO193" s="8"/>
      <c r="RVP193" s="8"/>
      <c r="RVQ193" s="8"/>
      <c r="RVR193" s="8"/>
      <c r="RVS193" s="8"/>
      <c r="RVT193" s="8"/>
      <c r="RVU193" s="8"/>
      <c r="RVV193" s="8"/>
      <c r="RVW193" s="8"/>
      <c r="RVX193" s="8"/>
      <c r="RVY193" s="8"/>
      <c r="RVZ193" s="8"/>
      <c r="RWA193" s="8"/>
      <c r="RWB193" s="8"/>
      <c r="RWC193" s="8"/>
      <c r="RWD193" s="8"/>
      <c r="RWE193" s="8"/>
      <c r="RWF193" s="8"/>
      <c r="RWG193" s="8"/>
      <c r="RWH193" s="8"/>
      <c r="RWI193" s="8"/>
      <c r="RWJ193" s="8"/>
      <c r="RWK193" s="8"/>
      <c r="RWL193" s="8"/>
      <c r="RWM193" s="8"/>
      <c r="RWN193" s="8"/>
      <c r="RWO193" s="8"/>
      <c r="RWP193" s="8"/>
      <c r="RWQ193" s="8"/>
      <c r="RWR193" s="8"/>
      <c r="RWS193" s="8"/>
      <c r="RWT193" s="8"/>
      <c r="RWU193" s="8"/>
      <c r="RWV193" s="8"/>
      <c r="RWW193" s="8"/>
      <c r="RWX193" s="8"/>
      <c r="RWY193" s="8"/>
      <c r="RWZ193" s="8"/>
      <c r="RXA193" s="8"/>
      <c r="RXB193" s="8"/>
      <c r="RXC193" s="8"/>
      <c r="RXD193" s="8"/>
      <c r="RXE193" s="8"/>
      <c r="RXF193" s="8"/>
      <c r="RXG193" s="8"/>
      <c r="RXH193" s="8"/>
      <c r="RXI193" s="8"/>
      <c r="RXJ193" s="8"/>
      <c r="RXK193" s="8"/>
      <c r="RXL193" s="8"/>
      <c r="RXM193" s="8"/>
      <c r="RXN193" s="8"/>
      <c r="RXO193" s="8"/>
      <c r="RXP193" s="8"/>
      <c r="RXQ193" s="8"/>
      <c r="RXR193" s="8"/>
      <c r="RXS193" s="8"/>
      <c r="RXT193" s="8"/>
      <c r="RXU193" s="8"/>
      <c r="RXV193" s="8"/>
      <c r="RXW193" s="8"/>
      <c r="RXX193" s="8"/>
      <c r="RXY193" s="8"/>
      <c r="RXZ193" s="8"/>
      <c r="RYA193" s="8"/>
      <c r="RYB193" s="8"/>
      <c r="RYC193" s="8"/>
      <c r="RYD193" s="8"/>
      <c r="RYE193" s="8"/>
      <c r="RYF193" s="8"/>
      <c r="RYG193" s="8"/>
      <c r="RYH193" s="8"/>
      <c r="RYI193" s="8"/>
      <c r="RYJ193" s="8"/>
      <c r="RYK193" s="8"/>
      <c r="RYL193" s="8"/>
      <c r="RYM193" s="8"/>
      <c r="RYN193" s="8"/>
      <c r="RYO193" s="8"/>
      <c r="RYP193" s="8"/>
      <c r="RYQ193" s="8"/>
      <c r="RYR193" s="8"/>
      <c r="RYS193" s="8"/>
      <c r="RYT193" s="8"/>
      <c r="RYU193" s="8"/>
      <c r="RYV193" s="8"/>
      <c r="RYW193" s="8"/>
      <c r="RYX193" s="8"/>
      <c r="RYY193" s="8"/>
      <c r="RYZ193" s="8"/>
      <c r="RZA193" s="8"/>
      <c r="RZB193" s="8"/>
      <c r="RZC193" s="8"/>
      <c r="RZD193" s="8"/>
      <c r="RZE193" s="8"/>
      <c r="RZF193" s="8"/>
      <c r="RZG193" s="8"/>
      <c r="RZH193" s="8"/>
      <c r="RZI193" s="8"/>
      <c r="RZJ193" s="8"/>
      <c r="RZK193" s="8"/>
      <c r="RZL193" s="8"/>
      <c r="RZM193" s="8"/>
      <c r="RZN193" s="8"/>
      <c r="RZO193" s="8"/>
      <c r="RZP193" s="8"/>
      <c r="RZQ193" s="8"/>
      <c r="RZR193" s="8"/>
      <c r="RZS193" s="8"/>
      <c r="RZT193" s="8"/>
      <c r="RZU193" s="8"/>
      <c r="RZV193" s="8"/>
      <c r="RZW193" s="8"/>
      <c r="RZX193" s="8"/>
      <c r="RZY193" s="8"/>
      <c r="RZZ193" s="8"/>
      <c r="SAA193" s="8"/>
      <c r="SAB193" s="8"/>
      <c r="SAC193" s="8"/>
      <c r="SAD193" s="8"/>
      <c r="SAE193" s="8"/>
      <c r="SAF193" s="8"/>
      <c r="SAG193" s="8"/>
      <c r="SAH193" s="8"/>
      <c r="SAI193" s="8"/>
      <c r="SAJ193" s="8"/>
      <c r="SAK193" s="8"/>
      <c r="SAL193" s="8"/>
      <c r="SAM193" s="8"/>
      <c r="SAN193" s="8"/>
      <c r="SAO193" s="8"/>
      <c r="SAP193" s="8"/>
      <c r="SAQ193" s="8"/>
      <c r="SAR193" s="8"/>
      <c r="SAS193" s="8"/>
      <c r="SAT193" s="8"/>
      <c r="SAU193" s="8"/>
      <c r="SAV193" s="8"/>
      <c r="SAW193" s="8"/>
      <c r="SAX193" s="8"/>
      <c r="SAY193" s="8"/>
      <c r="SAZ193" s="8"/>
      <c r="SBA193" s="8"/>
      <c r="SBB193" s="8"/>
      <c r="SBC193" s="8"/>
      <c r="SBD193" s="8"/>
      <c r="SBE193" s="8"/>
      <c r="SBF193" s="8"/>
      <c r="SBG193" s="8"/>
      <c r="SBH193" s="8"/>
      <c r="SBI193" s="8"/>
      <c r="SBJ193" s="8"/>
      <c r="SBK193" s="8"/>
      <c r="SBL193" s="8"/>
      <c r="SBM193" s="8"/>
      <c r="SBN193" s="8"/>
      <c r="SBO193" s="8"/>
      <c r="SBP193" s="8"/>
      <c r="SBQ193" s="8"/>
      <c r="SBR193" s="8"/>
      <c r="SBS193" s="8"/>
      <c r="SBT193" s="8"/>
      <c r="SBU193" s="8"/>
      <c r="SBV193" s="8"/>
      <c r="SBW193" s="8"/>
      <c r="SBX193" s="8"/>
      <c r="SBY193" s="8"/>
      <c r="SBZ193" s="8"/>
      <c r="SCA193" s="8"/>
      <c r="SCB193" s="8"/>
      <c r="SCC193" s="8"/>
      <c r="SCD193" s="8"/>
      <c r="SCE193" s="8"/>
      <c r="SCF193" s="8"/>
      <c r="SCG193" s="8"/>
      <c r="SCH193" s="8"/>
      <c r="SCI193" s="8"/>
      <c r="SCJ193" s="8"/>
      <c r="SCK193" s="8"/>
      <c r="SCL193" s="8"/>
      <c r="SCM193" s="8"/>
      <c r="SCN193" s="8"/>
      <c r="SCO193" s="8"/>
      <c r="SCP193" s="8"/>
      <c r="SCQ193" s="8"/>
      <c r="SCR193" s="8"/>
      <c r="SCS193" s="8"/>
      <c r="SCT193" s="8"/>
      <c r="SCU193" s="8"/>
      <c r="SCV193" s="8"/>
      <c r="SCW193" s="8"/>
      <c r="SCX193" s="8"/>
      <c r="SCY193" s="8"/>
      <c r="SCZ193" s="8"/>
      <c r="SDA193" s="8"/>
      <c r="SDB193" s="8"/>
      <c r="SDC193" s="8"/>
      <c r="SDD193" s="8"/>
      <c r="SDE193" s="8"/>
      <c r="SDF193" s="8"/>
      <c r="SDG193" s="8"/>
      <c r="SDH193" s="8"/>
      <c r="SDI193" s="8"/>
      <c r="SDJ193" s="8"/>
      <c r="SDK193" s="8"/>
      <c r="SDL193" s="8"/>
      <c r="SDM193" s="8"/>
      <c r="SDN193" s="8"/>
      <c r="SDO193" s="8"/>
      <c r="SDP193" s="8"/>
      <c r="SDQ193" s="8"/>
      <c r="SDR193" s="8"/>
      <c r="SDS193" s="8"/>
      <c r="SDT193" s="8"/>
      <c r="SDU193" s="8"/>
      <c r="SDV193" s="8"/>
      <c r="SDW193" s="8"/>
      <c r="SDX193" s="8"/>
      <c r="SDY193" s="8"/>
      <c r="SDZ193" s="8"/>
      <c r="SEA193" s="8"/>
      <c r="SEB193" s="8"/>
      <c r="SEC193" s="8"/>
      <c r="SED193" s="8"/>
      <c r="SEE193" s="8"/>
      <c r="SEF193" s="8"/>
      <c r="SEG193" s="8"/>
      <c r="SEH193" s="8"/>
      <c r="SEI193" s="8"/>
      <c r="SEJ193" s="8"/>
      <c r="SEK193" s="8"/>
      <c r="SEL193" s="8"/>
      <c r="SEM193" s="8"/>
      <c r="SEN193" s="8"/>
      <c r="SEO193" s="8"/>
      <c r="SEP193" s="8"/>
      <c r="SEQ193" s="8"/>
      <c r="SER193" s="8"/>
      <c r="SES193" s="8"/>
      <c r="SET193" s="8"/>
      <c r="SEU193" s="8"/>
      <c r="SEV193" s="8"/>
      <c r="SEW193" s="8"/>
      <c r="SEX193" s="8"/>
      <c r="SEY193" s="8"/>
      <c r="SEZ193" s="8"/>
      <c r="SFA193" s="8"/>
      <c r="SFB193" s="8"/>
      <c r="SFC193" s="8"/>
      <c r="SFD193" s="8"/>
      <c r="SFE193" s="8"/>
      <c r="SFF193" s="8"/>
      <c r="SFG193" s="8"/>
      <c r="SFH193" s="8"/>
      <c r="SFI193" s="8"/>
      <c r="SFJ193" s="8"/>
      <c r="SFK193" s="8"/>
      <c r="SFL193" s="8"/>
      <c r="SFM193" s="8"/>
      <c r="SFN193" s="8"/>
      <c r="SFO193" s="8"/>
      <c r="SFP193" s="8"/>
      <c r="SFQ193" s="8"/>
      <c r="SFR193" s="8"/>
      <c r="SFS193" s="8"/>
      <c r="SFT193" s="8"/>
      <c r="SFU193" s="8"/>
      <c r="SFV193" s="8"/>
      <c r="SFW193" s="8"/>
      <c r="SFX193" s="8"/>
      <c r="SFY193" s="8"/>
      <c r="SFZ193" s="8"/>
      <c r="SGA193" s="8"/>
      <c r="SGB193" s="8"/>
      <c r="SGC193" s="8"/>
      <c r="SGD193" s="8"/>
      <c r="SGE193" s="8"/>
      <c r="SGF193" s="8"/>
      <c r="SGG193" s="8"/>
      <c r="SGH193" s="8"/>
      <c r="SGI193" s="8"/>
      <c r="SGJ193" s="8"/>
      <c r="SGK193" s="8"/>
      <c r="SGL193" s="8"/>
      <c r="SGM193" s="8"/>
      <c r="SGN193" s="8"/>
      <c r="SGO193" s="8"/>
      <c r="SGP193" s="8"/>
      <c r="SGQ193" s="8"/>
      <c r="SGR193" s="8"/>
      <c r="SGS193" s="8"/>
      <c r="SGT193" s="8"/>
      <c r="SGU193" s="8"/>
      <c r="SGV193" s="8"/>
      <c r="SGW193" s="8"/>
      <c r="SGX193" s="8"/>
      <c r="SGY193" s="8"/>
      <c r="SGZ193" s="8"/>
      <c r="SHA193" s="8"/>
      <c r="SHB193" s="8"/>
      <c r="SHC193" s="8"/>
      <c r="SHD193" s="8"/>
      <c r="SHE193" s="8"/>
      <c r="SHF193" s="8"/>
      <c r="SHG193" s="8"/>
      <c r="SHH193" s="8"/>
      <c r="SHI193" s="8"/>
      <c r="SHJ193" s="8"/>
      <c r="SHK193" s="8"/>
      <c r="SHL193" s="8"/>
      <c r="SHM193" s="8"/>
      <c r="SHN193" s="8"/>
      <c r="SHO193" s="8"/>
      <c r="SHP193" s="8"/>
      <c r="SHQ193" s="8"/>
      <c r="SHR193" s="8"/>
      <c r="SHS193" s="8"/>
      <c r="SHT193" s="8"/>
      <c r="SHU193" s="8"/>
      <c r="SHV193" s="8"/>
      <c r="SHW193" s="8"/>
      <c r="SHX193" s="8"/>
      <c r="SHY193" s="8"/>
      <c r="SHZ193" s="8"/>
      <c r="SIA193" s="8"/>
      <c r="SIB193" s="8"/>
      <c r="SIC193" s="8"/>
      <c r="SID193" s="8"/>
      <c r="SIE193" s="8"/>
      <c r="SIF193" s="8"/>
      <c r="SIG193" s="8"/>
      <c r="SIH193" s="8"/>
      <c r="SII193" s="8"/>
      <c r="SIJ193" s="8"/>
      <c r="SIK193" s="8"/>
      <c r="SIL193" s="8"/>
      <c r="SIM193" s="8"/>
      <c r="SIN193" s="8"/>
      <c r="SIO193" s="8"/>
      <c r="SIP193" s="8"/>
      <c r="SIQ193" s="8"/>
      <c r="SIR193" s="8"/>
      <c r="SIS193" s="8"/>
      <c r="SIT193" s="8"/>
      <c r="SIU193" s="8"/>
      <c r="SIV193" s="8"/>
      <c r="SIW193" s="8"/>
      <c r="SIX193" s="8"/>
      <c r="SIY193" s="8"/>
      <c r="SIZ193" s="8"/>
      <c r="SJA193" s="8"/>
      <c r="SJB193" s="8"/>
      <c r="SJC193" s="8"/>
      <c r="SJD193" s="8"/>
      <c r="SJE193" s="8"/>
      <c r="SJF193" s="8"/>
      <c r="SJG193" s="8"/>
      <c r="SJH193" s="8"/>
      <c r="SJI193" s="8"/>
      <c r="SJJ193" s="8"/>
      <c r="SJK193" s="8"/>
      <c r="SJL193" s="8"/>
      <c r="SJM193" s="8"/>
      <c r="SJN193" s="8"/>
      <c r="SJO193" s="8"/>
      <c r="SJP193" s="8"/>
      <c r="SJQ193" s="8"/>
      <c r="SJR193" s="8"/>
      <c r="SJS193" s="8"/>
      <c r="SJT193" s="8"/>
      <c r="SJU193" s="8"/>
      <c r="SJV193" s="8"/>
      <c r="SJW193" s="8"/>
      <c r="SJX193" s="8"/>
      <c r="SJY193" s="8"/>
      <c r="SJZ193" s="8"/>
      <c r="SKA193" s="8"/>
      <c r="SKB193" s="8"/>
      <c r="SKC193" s="8"/>
      <c r="SKD193" s="8"/>
      <c r="SKE193" s="8"/>
      <c r="SKF193" s="8"/>
      <c r="SKG193" s="8"/>
      <c r="SKH193" s="8"/>
      <c r="SKI193" s="8"/>
      <c r="SKJ193" s="8"/>
      <c r="SKK193" s="8"/>
      <c r="SKL193" s="8"/>
      <c r="SKM193" s="8"/>
      <c r="SKN193" s="8"/>
      <c r="SKO193" s="8"/>
      <c r="SKP193" s="8"/>
      <c r="SKQ193" s="8"/>
      <c r="SKR193" s="8"/>
      <c r="SKS193" s="8"/>
      <c r="SKT193" s="8"/>
      <c r="SKU193" s="8"/>
      <c r="SKV193" s="8"/>
      <c r="SKW193" s="8"/>
      <c r="SKX193" s="8"/>
      <c r="SKY193" s="8"/>
      <c r="SKZ193" s="8"/>
      <c r="SLA193" s="8"/>
      <c r="SLB193" s="8"/>
      <c r="SLC193" s="8"/>
      <c r="SLD193" s="8"/>
      <c r="SLE193" s="8"/>
      <c r="SLF193" s="8"/>
      <c r="SLG193" s="8"/>
      <c r="SLH193" s="8"/>
      <c r="SLI193" s="8"/>
      <c r="SLJ193" s="8"/>
      <c r="SLK193" s="8"/>
      <c r="SLL193" s="8"/>
      <c r="SLM193" s="8"/>
      <c r="SLN193" s="8"/>
      <c r="SLO193" s="8"/>
      <c r="SLP193" s="8"/>
      <c r="SLQ193" s="8"/>
      <c r="SLR193" s="8"/>
      <c r="SLS193" s="8"/>
      <c r="SLT193" s="8"/>
      <c r="SLU193" s="8"/>
      <c r="SLV193" s="8"/>
      <c r="SLW193" s="8"/>
      <c r="SLX193" s="8"/>
      <c r="SLY193" s="8"/>
      <c r="SLZ193" s="8"/>
      <c r="SMA193" s="8"/>
      <c r="SMB193" s="8"/>
      <c r="SMC193" s="8"/>
      <c r="SMD193" s="8"/>
      <c r="SME193" s="8"/>
      <c r="SMF193" s="8"/>
      <c r="SMG193" s="8"/>
      <c r="SMH193" s="8"/>
      <c r="SMI193" s="8"/>
      <c r="SMJ193" s="8"/>
      <c r="SMK193" s="8"/>
      <c r="SML193" s="8"/>
      <c r="SMM193" s="8"/>
      <c r="SMN193" s="8"/>
      <c r="SMO193" s="8"/>
      <c r="SMP193" s="8"/>
      <c r="SMQ193" s="8"/>
      <c r="SMR193" s="8"/>
      <c r="SMS193" s="8"/>
      <c r="SMT193" s="8"/>
      <c r="SMU193" s="8"/>
      <c r="SMV193" s="8"/>
      <c r="SMW193" s="8"/>
      <c r="SMX193" s="8"/>
      <c r="SMY193" s="8"/>
      <c r="SMZ193" s="8"/>
      <c r="SNA193" s="8"/>
      <c r="SNB193" s="8"/>
      <c r="SNC193" s="8"/>
      <c r="SND193" s="8"/>
      <c r="SNE193" s="8"/>
      <c r="SNF193" s="8"/>
      <c r="SNG193" s="8"/>
      <c r="SNH193" s="8"/>
      <c r="SNI193" s="8"/>
      <c r="SNJ193" s="8"/>
      <c r="SNK193" s="8"/>
      <c r="SNL193" s="8"/>
      <c r="SNM193" s="8"/>
      <c r="SNN193" s="8"/>
      <c r="SNO193" s="8"/>
      <c r="SNP193" s="8"/>
      <c r="SNQ193" s="8"/>
      <c r="SNR193" s="8"/>
      <c r="SNS193" s="8"/>
      <c r="SNT193" s="8"/>
      <c r="SNU193" s="8"/>
      <c r="SNV193" s="8"/>
      <c r="SNW193" s="8"/>
      <c r="SNX193" s="8"/>
      <c r="SNY193" s="8"/>
      <c r="SNZ193" s="8"/>
      <c r="SOA193" s="8"/>
      <c r="SOB193" s="8"/>
      <c r="SOC193" s="8"/>
      <c r="SOD193" s="8"/>
      <c r="SOE193" s="8"/>
      <c r="SOF193" s="8"/>
      <c r="SOG193" s="8"/>
      <c r="SOH193" s="8"/>
      <c r="SOI193" s="8"/>
      <c r="SOJ193" s="8"/>
      <c r="SOK193" s="8"/>
      <c r="SOL193" s="8"/>
      <c r="SOM193" s="8"/>
      <c r="SON193" s="8"/>
      <c r="SOO193" s="8"/>
      <c r="SOP193" s="8"/>
      <c r="SOQ193" s="8"/>
      <c r="SOR193" s="8"/>
      <c r="SOS193" s="8"/>
      <c r="SOT193" s="8"/>
      <c r="SOU193" s="8"/>
      <c r="SOV193" s="8"/>
      <c r="SOW193" s="8"/>
      <c r="SOX193" s="8"/>
      <c r="SOY193" s="8"/>
      <c r="SOZ193" s="8"/>
      <c r="SPA193" s="8"/>
      <c r="SPB193" s="8"/>
      <c r="SPC193" s="8"/>
      <c r="SPD193" s="8"/>
      <c r="SPE193" s="8"/>
      <c r="SPF193" s="8"/>
      <c r="SPG193" s="8"/>
      <c r="SPH193" s="8"/>
      <c r="SPI193" s="8"/>
      <c r="SPJ193" s="8"/>
      <c r="SPK193" s="8"/>
      <c r="SPL193" s="8"/>
      <c r="SPM193" s="8"/>
      <c r="SPN193" s="8"/>
      <c r="SPO193" s="8"/>
      <c r="SPP193" s="8"/>
      <c r="SPQ193" s="8"/>
      <c r="SPR193" s="8"/>
      <c r="SPS193" s="8"/>
      <c r="SPT193" s="8"/>
      <c r="SPU193" s="8"/>
      <c r="SPV193" s="8"/>
      <c r="SPW193" s="8"/>
      <c r="SPX193" s="8"/>
      <c r="SPY193" s="8"/>
      <c r="SPZ193" s="8"/>
      <c r="SQA193" s="8"/>
      <c r="SQB193" s="8"/>
      <c r="SQC193" s="8"/>
      <c r="SQD193" s="8"/>
      <c r="SQE193" s="8"/>
      <c r="SQF193" s="8"/>
      <c r="SQG193" s="8"/>
      <c r="SQH193" s="8"/>
      <c r="SQI193" s="8"/>
      <c r="SQJ193" s="8"/>
      <c r="SQK193" s="8"/>
      <c r="SQL193" s="8"/>
      <c r="SQM193" s="8"/>
      <c r="SQN193" s="8"/>
      <c r="SQO193" s="8"/>
      <c r="SQP193" s="8"/>
      <c r="SQQ193" s="8"/>
      <c r="SQR193" s="8"/>
      <c r="SQS193" s="8"/>
      <c r="SQT193" s="8"/>
      <c r="SQU193" s="8"/>
      <c r="SQV193" s="8"/>
      <c r="SQW193" s="8"/>
      <c r="SQX193" s="8"/>
      <c r="SQY193" s="8"/>
      <c r="SQZ193" s="8"/>
      <c r="SRA193" s="8"/>
      <c r="SRB193" s="8"/>
      <c r="SRC193" s="8"/>
      <c r="SRD193" s="8"/>
      <c r="SRE193" s="8"/>
      <c r="SRF193" s="8"/>
      <c r="SRG193" s="8"/>
      <c r="SRH193" s="8"/>
      <c r="SRI193" s="8"/>
      <c r="SRJ193" s="8"/>
      <c r="SRK193" s="8"/>
      <c r="SRL193" s="8"/>
      <c r="SRM193" s="8"/>
      <c r="SRN193" s="8"/>
      <c r="SRO193" s="8"/>
      <c r="SRP193" s="8"/>
      <c r="SRQ193" s="8"/>
      <c r="SRR193" s="8"/>
      <c r="SRS193" s="8"/>
      <c r="SRT193" s="8"/>
      <c r="SRU193" s="8"/>
      <c r="SRV193" s="8"/>
      <c r="SRW193" s="8"/>
      <c r="SRX193" s="8"/>
      <c r="SRY193" s="8"/>
      <c r="SRZ193" s="8"/>
      <c r="SSA193" s="8"/>
      <c r="SSB193" s="8"/>
      <c r="SSC193" s="8"/>
      <c r="SSD193" s="8"/>
      <c r="SSE193" s="8"/>
      <c r="SSF193" s="8"/>
      <c r="SSG193" s="8"/>
      <c r="SSH193" s="8"/>
      <c r="SSI193" s="8"/>
      <c r="SSJ193" s="8"/>
      <c r="SSK193" s="8"/>
      <c r="SSL193" s="8"/>
      <c r="SSM193" s="8"/>
      <c r="SSN193" s="8"/>
      <c r="SSO193" s="8"/>
      <c r="SSP193" s="8"/>
      <c r="SSQ193" s="8"/>
      <c r="SSR193" s="8"/>
      <c r="SSS193" s="8"/>
      <c r="SST193" s="8"/>
      <c r="SSU193" s="8"/>
      <c r="SSV193" s="8"/>
      <c r="SSW193" s="8"/>
      <c r="SSX193" s="8"/>
      <c r="SSY193" s="8"/>
      <c r="SSZ193" s="8"/>
      <c r="STA193" s="8"/>
      <c r="STB193" s="8"/>
      <c r="STC193" s="8"/>
      <c r="STD193" s="8"/>
      <c r="STE193" s="8"/>
      <c r="STF193" s="8"/>
      <c r="STG193" s="8"/>
      <c r="STH193" s="8"/>
      <c r="STI193" s="8"/>
      <c r="STJ193" s="8"/>
      <c r="STK193" s="8"/>
      <c r="STL193" s="8"/>
      <c r="STM193" s="8"/>
      <c r="STN193" s="8"/>
      <c r="STO193" s="8"/>
      <c r="STP193" s="8"/>
      <c r="STQ193" s="8"/>
      <c r="STR193" s="8"/>
      <c r="STS193" s="8"/>
      <c r="STT193" s="8"/>
      <c r="STU193" s="8"/>
      <c r="STV193" s="8"/>
      <c r="STW193" s="8"/>
      <c r="STX193" s="8"/>
      <c r="STY193" s="8"/>
      <c r="STZ193" s="8"/>
      <c r="SUA193" s="8"/>
      <c r="SUB193" s="8"/>
      <c r="SUC193" s="8"/>
      <c r="SUD193" s="8"/>
      <c r="SUE193" s="8"/>
      <c r="SUF193" s="8"/>
      <c r="SUG193" s="8"/>
      <c r="SUH193" s="8"/>
      <c r="SUI193" s="8"/>
      <c r="SUJ193" s="8"/>
      <c r="SUK193" s="8"/>
      <c r="SUL193" s="8"/>
      <c r="SUM193" s="8"/>
      <c r="SUN193" s="8"/>
      <c r="SUO193" s="8"/>
      <c r="SUP193" s="8"/>
      <c r="SUQ193" s="8"/>
      <c r="SUR193" s="8"/>
      <c r="SUS193" s="8"/>
      <c r="SUT193" s="8"/>
      <c r="SUU193" s="8"/>
      <c r="SUV193" s="8"/>
      <c r="SUW193" s="8"/>
      <c r="SUX193" s="8"/>
      <c r="SUY193" s="8"/>
      <c r="SUZ193" s="8"/>
      <c r="SVA193" s="8"/>
      <c r="SVB193" s="8"/>
      <c r="SVC193" s="8"/>
      <c r="SVD193" s="8"/>
      <c r="SVE193" s="8"/>
      <c r="SVF193" s="8"/>
      <c r="SVG193" s="8"/>
      <c r="SVH193" s="8"/>
      <c r="SVI193" s="8"/>
      <c r="SVJ193" s="8"/>
      <c r="SVK193" s="8"/>
      <c r="SVL193" s="8"/>
      <c r="SVM193" s="8"/>
      <c r="SVN193" s="8"/>
      <c r="SVO193" s="8"/>
      <c r="SVP193" s="8"/>
      <c r="SVQ193" s="8"/>
      <c r="SVR193" s="8"/>
      <c r="SVS193" s="8"/>
      <c r="SVT193" s="8"/>
      <c r="SVU193" s="8"/>
      <c r="SVV193" s="8"/>
      <c r="SVW193" s="8"/>
      <c r="SVX193" s="8"/>
      <c r="SVY193" s="8"/>
      <c r="SVZ193" s="8"/>
      <c r="SWA193" s="8"/>
      <c r="SWB193" s="8"/>
      <c r="SWC193" s="8"/>
      <c r="SWD193" s="8"/>
      <c r="SWE193" s="8"/>
      <c r="SWF193" s="8"/>
      <c r="SWG193" s="8"/>
      <c r="SWH193" s="8"/>
      <c r="SWI193" s="8"/>
      <c r="SWJ193" s="8"/>
      <c r="SWK193" s="8"/>
      <c r="SWL193" s="8"/>
      <c r="SWM193" s="8"/>
      <c r="SWN193" s="8"/>
      <c r="SWO193" s="8"/>
      <c r="SWP193" s="8"/>
      <c r="SWQ193" s="8"/>
      <c r="SWR193" s="8"/>
      <c r="SWS193" s="8"/>
      <c r="SWT193" s="8"/>
      <c r="SWU193" s="8"/>
      <c r="SWV193" s="8"/>
      <c r="SWW193" s="8"/>
      <c r="SWX193" s="8"/>
      <c r="SWY193" s="8"/>
      <c r="SWZ193" s="8"/>
      <c r="SXA193" s="8"/>
      <c r="SXB193" s="8"/>
      <c r="SXC193" s="8"/>
      <c r="SXD193" s="8"/>
      <c r="SXE193" s="8"/>
      <c r="SXF193" s="8"/>
      <c r="SXG193" s="8"/>
      <c r="SXH193" s="8"/>
      <c r="SXI193" s="8"/>
      <c r="SXJ193" s="8"/>
      <c r="SXK193" s="8"/>
      <c r="SXL193" s="8"/>
      <c r="SXM193" s="8"/>
      <c r="SXN193" s="8"/>
      <c r="SXO193" s="8"/>
      <c r="SXP193" s="8"/>
      <c r="SXQ193" s="8"/>
      <c r="SXR193" s="8"/>
      <c r="SXS193" s="8"/>
      <c r="SXT193" s="8"/>
      <c r="SXU193" s="8"/>
      <c r="SXV193" s="8"/>
      <c r="SXW193" s="8"/>
      <c r="SXX193" s="8"/>
      <c r="SXY193" s="8"/>
      <c r="SXZ193" s="8"/>
      <c r="SYA193" s="8"/>
      <c r="SYB193" s="8"/>
      <c r="SYC193" s="8"/>
      <c r="SYD193" s="8"/>
      <c r="SYE193" s="8"/>
      <c r="SYF193" s="8"/>
      <c r="SYG193" s="8"/>
      <c r="SYH193" s="8"/>
      <c r="SYI193" s="8"/>
      <c r="SYJ193" s="8"/>
      <c r="SYK193" s="8"/>
      <c r="SYL193" s="8"/>
      <c r="SYM193" s="8"/>
      <c r="SYN193" s="8"/>
      <c r="SYO193" s="8"/>
      <c r="SYP193" s="8"/>
      <c r="SYQ193" s="8"/>
      <c r="SYR193" s="8"/>
      <c r="SYS193" s="8"/>
      <c r="SYT193" s="8"/>
      <c r="SYU193" s="8"/>
      <c r="SYV193" s="8"/>
      <c r="SYW193" s="8"/>
      <c r="SYX193" s="8"/>
      <c r="SYY193" s="8"/>
      <c r="SYZ193" s="8"/>
      <c r="SZA193" s="8"/>
      <c r="SZB193" s="8"/>
      <c r="SZC193" s="8"/>
      <c r="SZD193" s="8"/>
      <c r="SZE193" s="8"/>
      <c r="SZF193" s="8"/>
      <c r="SZG193" s="8"/>
      <c r="SZH193" s="8"/>
      <c r="SZI193" s="8"/>
      <c r="SZJ193" s="8"/>
      <c r="SZK193" s="8"/>
      <c r="SZL193" s="8"/>
      <c r="SZM193" s="8"/>
      <c r="SZN193" s="8"/>
      <c r="SZO193" s="8"/>
      <c r="SZP193" s="8"/>
      <c r="SZQ193" s="8"/>
      <c r="SZR193" s="8"/>
      <c r="SZS193" s="8"/>
      <c r="SZT193" s="8"/>
      <c r="SZU193" s="8"/>
      <c r="SZV193" s="8"/>
      <c r="SZW193" s="8"/>
      <c r="SZX193" s="8"/>
      <c r="SZY193" s="8"/>
      <c r="SZZ193" s="8"/>
      <c r="TAA193" s="8"/>
      <c r="TAB193" s="8"/>
      <c r="TAC193" s="8"/>
      <c r="TAD193" s="8"/>
      <c r="TAE193" s="8"/>
      <c r="TAF193" s="8"/>
      <c r="TAG193" s="8"/>
      <c r="TAH193" s="8"/>
      <c r="TAI193" s="8"/>
      <c r="TAJ193" s="8"/>
      <c r="TAK193" s="8"/>
      <c r="TAL193" s="8"/>
      <c r="TAM193" s="8"/>
      <c r="TAN193" s="8"/>
      <c r="TAO193" s="8"/>
      <c r="TAP193" s="8"/>
      <c r="TAQ193" s="8"/>
      <c r="TAR193" s="8"/>
      <c r="TAS193" s="8"/>
      <c r="TAT193" s="8"/>
      <c r="TAU193" s="8"/>
      <c r="TAV193" s="8"/>
      <c r="TAW193" s="8"/>
      <c r="TAX193" s="8"/>
      <c r="TAY193" s="8"/>
      <c r="TAZ193" s="8"/>
      <c r="TBA193" s="8"/>
      <c r="TBB193" s="8"/>
      <c r="TBC193" s="8"/>
      <c r="TBD193" s="8"/>
      <c r="TBE193" s="8"/>
      <c r="TBF193" s="8"/>
      <c r="TBG193" s="8"/>
      <c r="TBH193" s="8"/>
      <c r="TBI193" s="8"/>
      <c r="TBJ193" s="8"/>
      <c r="TBK193" s="8"/>
      <c r="TBL193" s="8"/>
      <c r="TBM193" s="8"/>
      <c r="TBN193" s="8"/>
      <c r="TBO193" s="8"/>
      <c r="TBP193" s="8"/>
      <c r="TBQ193" s="8"/>
      <c r="TBR193" s="8"/>
      <c r="TBS193" s="8"/>
      <c r="TBT193" s="8"/>
      <c r="TBU193" s="8"/>
      <c r="TBV193" s="8"/>
      <c r="TBW193" s="8"/>
      <c r="TBX193" s="8"/>
      <c r="TBY193" s="8"/>
      <c r="TBZ193" s="8"/>
      <c r="TCA193" s="8"/>
      <c r="TCB193" s="8"/>
      <c r="TCC193" s="8"/>
      <c r="TCD193" s="8"/>
      <c r="TCE193" s="8"/>
      <c r="TCF193" s="8"/>
      <c r="TCG193" s="8"/>
      <c r="TCH193" s="8"/>
      <c r="TCI193" s="8"/>
      <c r="TCJ193" s="8"/>
      <c r="TCK193" s="8"/>
      <c r="TCL193" s="8"/>
      <c r="TCM193" s="8"/>
      <c r="TCN193" s="8"/>
      <c r="TCO193" s="8"/>
      <c r="TCP193" s="8"/>
      <c r="TCQ193" s="8"/>
      <c r="TCR193" s="8"/>
      <c r="TCS193" s="8"/>
      <c r="TCT193" s="8"/>
      <c r="TCU193" s="8"/>
      <c r="TCV193" s="8"/>
      <c r="TCW193" s="8"/>
      <c r="TCX193" s="8"/>
      <c r="TCY193" s="8"/>
      <c r="TCZ193" s="8"/>
      <c r="TDA193" s="8"/>
      <c r="TDB193" s="8"/>
      <c r="TDC193" s="8"/>
      <c r="TDD193" s="8"/>
      <c r="TDE193" s="8"/>
      <c r="TDF193" s="8"/>
      <c r="TDG193" s="8"/>
      <c r="TDH193" s="8"/>
      <c r="TDI193" s="8"/>
      <c r="TDJ193" s="8"/>
      <c r="TDK193" s="8"/>
      <c r="TDL193" s="8"/>
      <c r="TDM193" s="8"/>
      <c r="TDN193" s="8"/>
      <c r="TDO193" s="8"/>
      <c r="TDP193" s="8"/>
      <c r="TDQ193" s="8"/>
      <c r="TDR193" s="8"/>
      <c r="TDS193" s="8"/>
      <c r="TDT193" s="8"/>
      <c r="TDU193" s="8"/>
      <c r="TDV193" s="8"/>
      <c r="TDW193" s="8"/>
      <c r="TDX193" s="8"/>
      <c r="TDY193" s="8"/>
      <c r="TDZ193" s="8"/>
      <c r="TEA193" s="8"/>
      <c r="TEB193" s="8"/>
      <c r="TEC193" s="8"/>
      <c r="TED193" s="8"/>
      <c r="TEE193" s="8"/>
      <c r="TEF193" s="8"/>
      <c r="TEG193" s="8"/>
      <c r="TEH193" s="8"/>
      <c r="TEI193" s="8"/>
      <c r="TEJ193" s="8"/>
      <c r="TEK193" s="8"/>
      <c r="TEL193" s="8"/>
      <c r="TEM193" s="8"/>
      <c r="TEN193" s="8"/>
      <c r="TEO193" s="8"/>
      <c r="TEP193" s="8"/>
      <c r="TEQ193" s="8"/>
      <c r="TER193" s="8"/>
      <c r="TES193" s="8"/>
      <c r="TET193" s="8"/>
      <c r="TEU193" s="8"/>
      <c r="TEV193" s="8"/>
      <c r="TEW193" s="8"/>
      <c r="TEX193" s="8"/>
      <c r="TEY193" s="8"/>
      <c r="TEZ193" s="8"/>
      <c r="TFA193" s="8"/>
      <c r="TFB193" s="8"/>
      <c r="TFC193" s="8"/>
      <c r="TFD193" s="8"/>
      <c r="TFE193" s="8"/>
      <c r="TFF193" s="8"/>
      <c r="TFG193" s="8"/>
      <c r="TFH193" s="8"/>
      <c r="TFI193" s="8"/>
      <c r="TFJ193" s="8"/>
      <c r="TFK193" s="8"/>
      <c r="TFL193" s="8"/>
      <c r="TFM193" s="8"/>
      <c r="TFN193" s="8"/>
      <c r="TFO193" s="8"/>
      <c r="TFP193" s="8"/>
      <c r="TFQ193" s="8"/>
      <c r="TFR193" s="8"/>
      <c r="TFS193" s="8"/>
      <c r="TFT193" s="8"/>
      <c r="TFU193" s="8"/>
      <c r="TFV193" s="8"/>
      <c r="TFW193" s="8"/>
      <c r="TFX193" s="8"/>
      <c r="TFY193" s="8"/>
      <c r="TFZ193" s="8"/>
      <c r="TGA193" s="8"/>
      <c r="TGB193" s="8"/>
      <c r="TGC193" s="8"/>
      <c r="TGD193" s="8"/>
      <c r="TGE193" s="8"/>
      <c r="TGF193" s="8"/>
      <c r="TGG193" s="8"/>
      <c r="TGH193" s="8"/>
      <c r="TGI193" s="8"/>
      <c r="TGJ193" s="8"/>
      <c r="TGK193" s="8"/>
      <c r="TGL193" s="8"/>
      <c r="TGM193" s="8"/>
      <c r="TGN193" s="8"/>
      <c r="TGO193" s="8"/>
      <c r="TGP193" s="8"/>
      <c r="TGQ193" s="8"/>
      <c r="TGR193" s="8"/>
      <c r="TGS193" s="8"/>
      <c r="TGT193" s="8"/>
      <c r="TGU193" s="8"/>
      <c r="TGV193" s="8"/>
      <c r="TGW193" s="8"/>
      <c r="TGX193" s="8"/>
      <c r="TGY193" s="8"/>
      <c r="TGZ193" s="8"/>
      <c r="THA193" s="8"/>
      <c r="THB193" s="8"/>
      <c r="THC193" s="8"/>
      <c r="THD193" s="8"/>
      <c r="THE193" s="8"/>
      <c r="THF193" s="8"/>
      <c r="THG193" s="8"/>
      <c r="THH193" s="8"/>
      <c r="THI193" s="8"/>
      <c r="THJ193" s="8"/>
      <c r="THK193" s="8"/>
      <c r="THL193" s="8"/>
      <c r="THM193" s="8"/>
      <c r="THN193" s="8"/>
      <c r="THO193" s="8"/>
      <c r="THP193" s="8"/>
      <c r="THQ193" s="8"/>
      <c r="THR193" s="8"/>
      <c r="THS193" s="8"/>
      <c r="THT193" s="8"/>
      <c r="THU193" s="8"/>
      <c r="THV193" s="8"/>
      <c r="THW193" s="8"/>
      <c r="THX193" s="8"/>
      <c r="THY193" s="8"/>
      <c r="THZ193" s="8"/>
      <c r="TIA193" s="8"/>
      <c r="TIB193" s="8"/>
      <c r="TIC193" s="8"/>
      <c r="TID193" s="8"/>
      <c r="TIE193" s="8"/>
      <c r="TIF193" s="8"/>
      <c r="TIG193" s="8"/>
      <c r="TIH193" s="8"/>
      <c r="TII193" s="8"/>
      <c r="TIJ193" s="8"/>
      <c r="TIK193" s="8"/>
      <c r="TIL193" s="8"/>
      <c r="TIM193" s="8"/>
      <c r="TIN193" s="8"/>
      <c r="TIO193" s="8"/>
      <c r="TIP193" s="8"/>
      <c r="TIQ193" s="8"/>
      <c r="TIR193" s="8"/>
      <c r="TIS193" s="8"/>
      <c r="TIT193" s="8"/>
      <c r="TIU193" s="8"/>
      <c r="TIV193" s="8"/>
      <c r="TIW193" s="8"/>
      <c r="TIX193" s="8"/>
      <c r="TIY193" s="8"/>
      <c r="TIZ193" s="8"/>
      <c r="TJA193" s="8"/>
      <c r="TJB193" s="8"/>
      <c r="TJC193" s="8"/>
      <c r="TJD193" s="8"/>
      <c r="TJE193" s="8"/>
      <c r="TJF193" s="8"/>
      <c r="TJG193" s="8"/>
      <c r="TJH193" s="8"/>
      <c r="TJI193" s="8"/>
      <c r="TJJ193" s="8"/>
      <c r="TJK193" s="8"/>
      <c r="TJL193" s="8"/>
      <c r="TJM193" s="8"/>
      <c r="TJN193" s="8"/>
      <c r="TJO193" s="8"/>
      <c r="TJP193" s="8"/>
      <c r="TJQ193" s="8"/>
      <c r="TJR193" s="8"/>
      <c r="TJS193" s="8"/>
      <c r="TJT193" s="8"/>
      <c r="TJU193" s="8"/>
      <c r="TJV193" s="8"/>
      <c r="TJW193" s="8"/>
      <c r="TJX193" s="8"/>
      <c r="TJY193" s="8"/>
      <c r="TJZ193" s="8"/>
      <c r="TKA193" s="8"/>
      <c r="TKB193" s="8"/>
      <c r="TKC193" s="8"/>
      <c r="TKD193" s="8"/>
      <c r="TKE193" s="8"/>
      <c r="TKF193" s="8"/>
      <c r="TKG193" s="8"/>
      <c r="TKH193" s="8"/>
      <c r="TKI193" s="8"/>
      <c r="TKJ193" s="8"/>
      <c r="TKK193" s="8"/>
      <c r="TKL193" s="8"/>
      <c r="TKM193" s="8"/>
      <c r="TKN193" s="8"/>
      <c r="TKO193" s="8"/>
      <c r="TKP193" s="8"/>
      <c r="TKQ193" s="8"/>
      <c r="TKR193" s="8"/>
      <c r="TKS193" s="8"/>
      <c r="TKT193" s="8"/>
      <c r="TKU193" s="8"/>
      <c r="TKV193" s="8"/>
      <c r="TKW193" s="8"/>
      <c r="TKX193" s="8"/>
      <c r="TKY193" s="8"/>
      <c r="TKZ193" s="8"/>
      <c r="TLA193" s="8"/>
      <c r="TLB193" s="8"/>
      <c r="TLC193" s="8"/>
      <c r="TLD193" s="8"/>
      <c r="TLE193" s="8"/>
      <c r="TLF193" s="8"/>
      <c r="TLG193" s="8"/>
      <c r="TLH193" s="8"/>
      <c r="TLI193" s="8"/>
      <c r="TLJ193" s="8"/>
      <c r="TLK193" s="8"/>
      <c r="TLL193" s="8"/>
      <c r="TLM193" s="8"/>
      <c r="TLN193" s="8"/>
      <c r="TLO193" s="8"/>
      <c r="TLP193" s="8"/>
      <c r="TLQ193" s="8"/>
      <c r="TLR193" s="8"/>
      <c r="TLS193" s="8"/>
      <c r="TLT193" s="8"/>
      <c r="TLU193" s="8"/>
      <c r="TLV193" s="8"/>
      <c r="TLW193" s="8"/>
      <c r="TLX193" s="8"/>
      <c r="TLY193" s="8"/>
      <c r="TLZ193" s="8"/>
      <c r="TMA193" s="8"/>
      <c r="TMB193" s="8"/>
      <c r="TMC193" s="8"/>
      <c r="TMD193" s="8"/>
      <c r="TME193" s="8"/>
      <c r="TMF193" s="8"/>
      <c r="TMG193" s="8"/>
      <c r="TMH193" s="8"/>
      <c r="TMI193" s="8"/>
      <c r="TMJ193" s="8"/>
      <c r="TMK193" s="8"/>
      <c r="TML193" s="8"/>
      <c r="TMM193" s="8"/>
      <c r="TMN193" s="8"/>
      <c r="TMO193" s="8"/>
      <c r="TMP193" s="8"/>
      <c r="TMQ193" s="8"/>
      <c r="TMR193" s="8"/>
      <c r="TMS193" s="8"/>
      <c r="TMT193" s="8"/>
      <c r="TMU193" s="8"/>
      <c r="TMV193" s="8"/>
      <c r="TMW193" s="8"/>
      <c r="TMX193" s="8"/>
      <c r="TMY193" s="8"/>
      <c r="TMZ193" s="8"/>
      <c r="TNA193" s="8"/>
      <c r="TNB193" s="8"/>
      <c r="TNC193" s="8"/>
      <c r="TND193" s="8"/>
      <c r="TNE193" s="8"/>
      <c r="TNF193" s="8"/>
      <c r="TNG193" s="8"/>
      <c r="TNH193" s="8"/>
      <c r="TNI193" s="8"/>
      <c r="TNJ193" s="8"/>
      <c r="TNK193" s="8"/>
      <c r="TNL193" s="8"/>
      <c r="TNM193" s="8"/>
      <c r="TNN193" s="8"/>
      <c r="TNO193" s="8"/>
      <c r="TNP193" s="8"/>
      <c r="TNQ193" s="8"/>
      <c r="TNR193" s="8"/>
      <c r="TNS193" s="8"/>
      <c r="TNT193" s="8"/>
      <c r="TNU193" s="8"/>
      <c r="TNV193" s="8"/>
      <c r="TNW193" s="8"/>
      <c r="TNX193" s="8"/>
      <c r="TNY193" s="8"/>
      <c r="TNZ193" s="8"/>
      <c r="TOA193" s="8"/>
      <c r="TOB193" s="8"/>
      <c r="TOC193" s="8"/>
      <c r="TOD193" s="8"/>
      <c r="TOE193" s="8"/>
      <c r="TOF193" s="8"/>
      <c r="TOG193" s="8"/>
      <c r="TOH193" s="8"/>
      <c r="TOI193" s="8"/>
      <c r="TOJ193" s="8"/>
      <c r="TOK193" s="8"/>
      <c r="TOL193" s="8"/>
      <c r="TOM193" s="8"/>
      <c r="TON193" s="8"/>
      <c r="TOO193" s="8"/>
      <c r="TOP193" s="8"/>
      <c r="TOQ193" s="8"/>
      <c r="TOR193" s="8"/>
      <c r="TOS193" s="8"/>
      <c r="TOT193" s="8"/>
      <c r="TOU193" s="8"/>
      <c r="TOV193" s="8"/>
      <c r="TOW193" s="8"/>
      <c r="TOX193" s="8"/>
      <c r="TOY193" s="8"/>
      <c r="TOZ193" s="8"/>
      <c r="TPA193" s="8"/>
      <c r="TPB193" s="8"/>
      <c r="TPC193" s="8"/>
      <c r="TPD193" s="8"/>
      <c r="TPE193" s="8"/>
      <c r="TPF193" s="8"/>
      <c r="TPG193" s="8"/>
      <c r="TPH193" s="8"/>
      <c r="TPI193" s="8"/>
      <c r="TPJ193" s="8"/>
      <c r="TPK193" s="8"/>
      <c r="TPL193" s="8"/>
      <c r="TPM193" s="8"/>
      <c r="TPN193" s="8"/>
      <c r="TPO193" s="8"/>
      <c r="TPP193" s="8"/>
      <c r="TPQ193" s="8"/>
      <c r="TPR193" s="8"/>
      <c r="TPS193" s="8"/>
      <c r="TPT193" s="8"/>
      <c r="TPU193" s="8"/>
      <c r="TPV193" s="8"/>
      <c r="TPW193" s="8"/>
      <c r="TPX193" s="8"/>
      <c r="TPY193" s="8"/>
      <c r="TPZ193" s="8"/>
      <c r="TQA193" s="8"/>
      <c r="TQB193" s="8"/>
      <c r="TQC193" s="8"/>
      <c r="TQD193" s="8"/>
      <c r="TQE193" s="8"/>
      <c r="TQF193" s="8"/>
      <c r="TQG193" s="8"/>
      <c r="TQH193" s="8"/>
      <c r="TQI193" s="8"/>
      <c r="TQJ193" s="8"/>
      <c r="TQK193" s="8"/>
      <c r="TQL193" s="8"/>
      <c r="TQM193" s="8"/>
      <c r="TQN193" s="8"/>
      <c r="TQO193" s="8"/>
      <c r="TQP193" s="8"/>
      <c r="TQQ193" s="8"/>
      <c r="TQR193" s="8"/>
      <c r="TQS193" s="8"/>
      <c r="TQT193" s="8"/>
      <c r="TQU193" s="8"/>
      <c r="TQV193" s="8"/>
      <c r="TQW193" s="8"/>
      <c r="TQX193" s="8"/>
      <c r="TQY193" s="8"/>
      <c r="TQZ193" s="8"/>
      <c r="TRA193" s="8"/>
      <c r="TRB193" s="8"/>
      <c r="TRC193" s="8"/>
      <c r="TRD193" s="8"/>
      <c r="TRE193" s="8"/>
      <c r="TRF193" s="8"/>
      <c r="TRG193" s="8"/>
      <c r="TRH193" s="8"/>
      <c r="TRI193" s="8"/>
      <c r="TRJ193" s="8"/>
      <c r="TRK193" s="8"/>
      <c r="TRL193" s="8"/>
      <c r="TRM193" s="8"/>
      <c r="TRN193" s="8"/>
      <c r="TRO193" s="8"/>
      <c r="TRP193" s="8"/>
      <c r="TRQ193" s="8"/>
      <c r="TRR193" s="8"/>
      <c r="TRS193" s="8"/>
      <c r="TRT193" s="8"/>
      <c r="TRU193" s="8"/>
      <c r="TRV193" s="8"/>
      <c r="TRW193" s="8"/>
      <c r="TRX193" s="8"/>
      <c r="TRY193" s="8"/>
      <c r="TRZ193" s="8"/>
      <c r="TSA193" s="8"/>
      <c r="TSB193" s="8"/>
      <c r="TSC193" s="8"/>
      <c r="TSD193" s="8"/>
      <c r="TSE193" s="8"/>
      <c r="TSF193" s="8"/>
      <c r="TSG193" s="8"/>
      <c r="TSH193" s="8"/>
      <c r="TSI193" s="8"/>
      <c r="TSJ193" s="8"/>
      <c r="TSK193" s="8"/>
      <c r="TSL193" s="8"/>
      <c r="TSM193" s="8"/>
      <c r="TSN193" s="8"/>
      <c r="TSO193" s="8"/>
      <c r="TSP193" s="8"/>
      <c r="TSQ193" s="8"/>
      <c r="TSR193" s="8"/>
      <c r="TSS193" s="8"/>
      <c r="TST193" s="8"/>
      <c r="TSU193" s="8"/>
      <c r="TSV193" s="8"/>
      <c r="TSW193" s="8"/>
      <c r="TSX193" s="8"/>
      <c r="TSY193" s="8"/>
      <c r="TSZ193" s="8"/>
      <c r="TTA193" s="8"/>
      <c r="TTB193" s="8"/>
      <c r="TTC193" s="8"/>
      <c r="TTD193" s="8"/>
      <c r="TTE193" s="8"/>
      <c r="TTF193" s="8"/>
      <c r="TTG193" s="8"/>
      <c r="TTH193" s="8"/>
      <c r="TTI193" s="8"/>
      <c r="TTJ193" s="8"/>
      <c r="TTK193" s="8"/>
      <c r="TTL193" s="8"/>
      <c r="TTM193" s="8"/>
      <c r="TTN193" s="8"/>
      <c r="TTO193" s="8"/>
      <c r="TTP193" s="8"/>
      <c r="TTQ193" s="8"/>
      <c r="TTR193" s="8"/>
      <c r="TTS193" s="8"/>
      <c r="TTT193" s="8"/>
      <c r="TTU193" s="8"/>
      <c r="TTV193" s="8"/>
      <c r="TTW193" s="8"/>
      <c r="TTX193" s="8"/>
      <c r="TTY193" s="8"/>
      <c r="TTZ193" s="8"/>
      <c r="TUA193" s="8"/>
      <c r="TUB193" s="8"/>
      <c r="TUC193" s="8"/>
      <c r="TUD193" s="8"/>
      <c r="TUE193" s="8"/>
      <c r="TUF193" s="8"/>
      <c r="TUG193" s="8"/>
      <c r="TUH193" s="8"/>
      <c r="TUI193" s="8"/>
      <c r="TUJ193" s="8"/>
      <c r="TUK193" s="8"/>
      <c r="TUL193" s="8"/>
      <c r="TUM193" s="8"/>
      <c r="TUN193" s="8"/>
      <c r="TUO193" s="8"/>
      <c r="TUP193" s="8"/>
      <c r="TUQ193" s="8"/>
      <c r="TUR193" s="8"/>
      <c r="TUS193" s="8"/>
      <c r="TUT193" s="8"/>
      <c r="TUU193" s="8"/>
      <c r="TUV193" s="8"/>
      <c r="TUW193" s="8"/>
      <c r="TUX193" s="8"/>
      <c r="TUY193" s="8"/>
      <c r="TUZ193" s="8"/>
      <c r="TVA193" s="8"/>
      <c r="TVB193" s="8"/>
      <c r="TVC193" s="8"/>
      <c r="TVD193" s="8"/>
      <c r="TVE193" s="8"/>
      <c r="TVF193" s="8"/>
      <c r="TVG193" s="8"/>
      <c r="TVH193" s="8"/>
      <c r="TVI193" s="8"/>
      <c r="TVJ193" s="8"/>
      <c r="TVK193" s="8"/>
      <c r="TVL193" s="8"/>
      <c r="TVM193" s="8"/>
      <c r="TVN193" s="8"/>
      <c r="TVO193" s="8"/>
      <c r="TVP193" s="8"/>
      <c r="TVQ193" s="8"/>
      <c r="TVR193" s="8"/>
      <c r="TVS193" s="8"/>
      <c r="TVT193" s="8"/>
      <c r="TVU193" s="8"/>
      <c r="TVV193" s="8"/>
      <c r="TVW193" s="8"/>
      <c r="TVX193" s="8"/>
      <c r="TVY193" s="8"/>
      <c r="TVZ193" s="8"/>
      <c r="TWA193" s="8"/>
      <c r="TWB193" s="8"/>
      <c r="TWC193" s="8"/>
      <c r="TWD193" s="8"/>
      <c r="TWE193" s="8"/>
      <c r="TWF193" s="8"/>
      <c r="TWG193" s="8"/>
      <c r="TWH193" s="8"/>
      <c r="TWI193" s="8"/>
      <c r="TWJ193" s="8"/>
      <c r="TWK193" s="8"/>
      <c r="TWL193" s="8"/>
      <c r="TWM193" s="8"/>
      <c r="TWN193" s="8"/>
      <c r="TWO193" s="8"/>
      <c r="TWP193" s="8"/>
      <c r="TWQ193" s="8"/>
      <c r="TWR193" s="8"/>
      <c r="TWS193" s="8"/>
      <c r="TWT193" s="8"/>
      <c r="TWU193" s="8"/>
      <c r="TWV193" s="8"/>
      <c r="TWW193" s="8"/>
      <c r="TWX193" s="8"/>
      <c r="TWY193" s="8"/>
      <c r="TWZ193" s="8"/>
      <c r="TXA193" s="8"/>
      <c r="TXB193" s="8"/>
      <c r="TXC193" s="8"/>
      <c r="TXD193" s="8"/>
      <c r="TXE193" s="8"/>
      <c r="TXF193" s="8"/>
      <c r="TXG193" s="8"/>
      <c r="TXH193" s="8"/>
      <c r="TXI193" s="8"/>
      <c r="TXJ193" s="8"/>
      <c r="TXK193" s="8"/>
      <c r="TXL193" s="8"/>
      <c r="TXM193" s="8"/>
      <c r="TXN193" s="8"/>
      <c r="TXO193" s="8"/>
      <c r="TXP193" s="8"/>
      <c r="TXQ193" s="8"/>
      <c r="TXR193" s="8"/>
      <c r="TXS193" s="8"/>
      <c r="TXT193" s="8"/>
      <c r="TXU193" s="8"/>
      <c r="TXV193" s="8"/>
      <c r="TXW193" s="8"/>
      <c r="TXX193" s="8"/>
      <c r="TXY193" s="8"/>
      <c r="TXZ193" s="8"/>
      <c r="TYA193" s="8"/>
      <c r="TYB193" s="8"/>
      <c r="TYC193" s="8"/>
      <c r="TYD193" s="8"/>
      <c r="TYE193" s="8"/>
      <c r="TYF193" s="8"/>
      <c r="TYG193" s="8"/>
      <c r="TYH193" s="8"/>
      <c r="TYI193" s="8"/>
      <c r="TYJ193" s="8"/>
      <c r="TYK193" s="8"/>
      <c r="TYL193" s="8"/>
      <c r="TYM193" s="8"/>
      <c r="TYN193" s="8"/>
      <c r="TYO193" s="8"/>
      <c r="TYP193" s="8"/>
      <c r="TYQ193" s="8"/>
      <c r="TYR193" s="8"/>
      <c r="TYS193" s="8"/>
      <c r="TYT193" s="8"/>
      <c r="TYU193" s="8"/>
      <c r="TYV193" s="8"/>
      <c r="TYW193" s="8"/>
      <c r="TYX193" s="8"/>
      <c r="TYY193" s="8"/>
      <c r="TYZ193" s="8"/>
      <c r="TZA193" s="8"/>
      <c r="TZB193" s="8"/>
      <c r="TZC193" s="8"/>
      <c r="TZD193" s="8"/>
      <c r="TZE193" s="8"/>
      <c r="TZF193" s="8"/>
      <c r="TZG193" s="8"/>
      <c r="TZH193" s="8"/>
      <c r="TZI193" s="8"/>
      <c r="TZJ193" s="8"/>
      <c r="TZK193" s="8"/>
      <c r="TZL193" s="8"/>
      <c r="TZM193" s="8"/>
      <c r="TZN193" s="8"/>
      <c r="TZO193" s="8"/>
      <c r="TZP193" s="8"/>
      <c r="TZQ193" s="8"/>
      <c r="TZR193" s="8"/>
      <c r="TZS193" s="8"/>
      <c r="TZT193" s="8"/>
      <c r="TZU193" s="8"/>
      <c r="TZV193" s="8"/>
      <c r="TZW193" s="8"/>
      <c r="TZX193" s="8"/>
      <c r="TZY193" s="8"/>
      <c r="TZZ193" s="8"/>
      <c r="UAA193" s="8"/>
      <c r="UAB193" s="8"/>
      <c r="UAC193" s="8"/>
      <c r="UAD193" s="8"/>
      <c r="UAE193" s="8"/>
      <c r="UAF193" s="8"/>
      <c r="UAG193" s="8"/>
      <c r="UAH193" s="8"/>
      <c r="UAI193" s="8"/>
      <c r="UAJ193" s="8"/>
      <c r="UAK193" s="8"/>
      <c r="UAL193" s="8"/>
      <c r="UAM193" s="8"/>
      <c r="UAN193" s="8"/>
      <c r="UAO193" s="8"/>
      <c r="UAP193" s="8"/>
      <c r="UAQ193" s="8"/>
      <c r="UAR193" s="8"/>
      <c r="UAS193" s="8"/>
      <c r="UAT193" s="8"/>
      <c r="UAU193" s="8"/>
      <c r="UAV193" s="8"/>
      <c r="UAW193" s="8"/>
      <c r="UAX193" s="8"/>
      <c r="UAY193" s="8"/>
      <c r="UAZ193" s="8"/>
      <c r="UBA193" s="8"/>
      <c r="UBB193" s="8"/>
      <c r="UBC193" s="8"/>
      <c r="UBD193" s="8"/>
      <c r="UBE193" s="8"/>
      <c r="UBF193" s="8"/>
      <c r="UBG193" s="8"/>
      <c r="UBH193" s="8"/>
      <c r="UBI193" s="8"/>
      <c r="UBJ193" s="8"/>
      <c r="UBK193" s="8"/>
      <c r="UBL193" s="8"/>
      <c r="UBM193" s="8"/>
      <c r="UBN193" s="8"/>
      <c r="UBO193" s="8"/>
      <c r="UBP193" s="8"/>
      <c r="UBQ193" s="8"/>
      <c r="UBR193" s="8"/>
      <c r="UBS193" s="8"/>
      <c r="UBT193" s="8"/>
      <c r="UBU193" s="8"/>
      <c r="UBV193" s="8"/>
      <c r="UBW193" s="8"/>
      <c r="UBX193" s="8"/>
      <c r="UBY193" s="8"/>
      <c r="UBZ193" s="8"/>
      <c r="UCA193" s="8"/>
      <c r="UCB193" s="8"/>
      <c r="UCC193" s="8"/>
      <c r="UCD193" s="8"/>
      <c r="UCE193" s="8"/>
      <c r="UCF193" s="8"/>
      <c r="UCG193" s="8"/>
      <c r="UCH193" s="8"/>
      <c r="UCI193" s="8"/>
      <c r="UCJ193" s="8"/>
      <c r="UCK193" s="8"/>
      <c r="UCL193" s="8"/>
      <c r="UCM193" s="8"/>
      <c r="UCN193" s="8"/>
      <c r="UCO193" s="8"/>
      <c r="UCP193" s="8"/>
      <c r="UCQ193" s="8"/>
      <c r="UCR193" s="8"/>
      <c r="UCS193" s="8"/>
      <c r="UCT193" s="8"/>
      <c r="UCU193" s="8"/>
      <c r="UCV193" s="8"/>
      <c r="UCW193" s="8"/>
      <c r="UCX193" s="8"/>
      <c r="UCY193" s="8"/>
      <c r="UCZ193" s="8"/>
      <c r="UDA193" s="8"/>
      <c r="UDB193" s="8"/>
      <c r="UDC193" s="8"/>
      <c r="UDD193" s="8"/>
      <c r="UDE193" s="8"/>
      <c r="UDF193" s="8"/>
      <c r="UDG193" s="8"/>
      <c r="UDH193" s="8"/>
      <c r="UDI193" s="8"/>
      <c r="UDJ193" s="8"/>
      <c r="UDK193" s="8"/>
      <c r="UDL193" s="8"/>
      <c r="UDM193" s="8"/>
      <c r="UDN193" s="8"/>
      <c r="UDO193" s="8"/>
      <c r="UDP193" s="8"/>
      <c r="UDQ193" s="8"/>
      <c r="UDR193" s="8"/>
      <c r="UDS193" s="8"/>
      <c r="UDT193" s="8"/>
      <c r="UDU193" s="8"/>
      <c r="UDV193" s="8"/>
      <c r="UDW193" s="8"/>
      <c r="UDX193" s="8"/>
      <c r="UDY193" s="8"/>
      <c r="UDZ193" s="8"/>
      <c r="UEA193" s="8"/>
      <c r="UEB193" s="8"/>
      <c r="UEC193" s="8"/>
      <c r="UED193" s="8"/>
      <c r="UEE193" s="8"/>
      <c r="UEF193" s="8"/>
      <c r="UEG193" s="8"/>
      <c r="UEH193" s="8"/>
      <c r="UEI193" s="8"/>
      <c r="UEJ193" s="8"/>
      <c r="UEK193" s="8"/>
      <c r="UEL193" s="8"/>
      <c r="UEM193" s="8"/>
      <c r="UEN193" s="8"/>
      <c r="UEO193" s="8"/>
      <c r="UEP193" s="8"/>
      <c r="UEQ193" s="8"/>
      <c r="UER193" s="8"/>
      <c r="UES193" s="8"/>
      <c r="UET193" s="8"/>
      <c r="UEU193" s="8"/>
      <c r="UEV193" s="8"/>
      <c r="UEW193" s="8"/>
      <c r="UEX193" s="8"/>
      <c r="UEY193" s="8"/>
      <c r="UEZ193" s="8"/>
      <c r="UFA193" s="8"/>
      <c r="UFB193" s="8"/>
      <c r="UFC193" s="8"/>
      <c r="UFD193" s="8"/>
      <c r="UFE193" s="8"/>
      <c r="UFF193" s="8"/>
      <c r="UFG193" s="8"/>
      <c r="UFH193" s="8"/>
      <c r="UFI193" s="8"/>
      <c r="UFJ193" s="8"/>
      <c r="UFK193" s="8"/>
      <c r="UFL193" s="8"/>
      <c r="UFM193" s="8"/>
      <c r="UFN193" s="8"/>
      <c r="UFO193" s="8"/>
      <c r="UFP193" s="8"/>
      <c r="UFQ193" s="8"/>
      <c r="UFR193" s="8"/>
      <c r="UFS193" s="8"/>
      <c r="UFT193" s="8"/>
      <c r="UFU193" s="8"/>
      <c r="UFV193" s="8"/>
      <c r="UFW193" s="8"/>
      <c r="UFX193" s="8"/>
      <c r="UFY193" s="8"/>
      <c r="UFZ193" s="8"/>
      <c r="UGA193" s="8"/>
      <c r="UGB193" s="8"/>
      <c r="UGC193" s="8"/>
      <c r="UGD193" s="8"/>
      <c r="UGE193" s="8"/>
      <c r="UGF193" s="8"/>
      <c r="UGG193" s="8"/>
      <c r="UGH193" s="8"/>
      <c r="UGI193" s="8"/>
      <c r="UGJ193" s="8"/>
      <c r="UGK193" s="8"/>
      <c r="UGL193" s="8"/>
      <c r="UGM193" s="8"/>
      <c r="UGN193" s="8"/>
      <c r="UGO193" s="8"/>
      <c r="UGP193" s="8"/>
      <c r="UGQ193" s="8"/>
      <c r="UGR193" s="8"/>
      <c r="UGS193" s="8"/>
      <c r="UGT193" s="8"/>
      <c r="UGU193" s="8"/>
      <c r="UGV193" s="8"/>
      <c r="UGW193" s="8"/>
      <c r="UGX193" s="8"/>
      <c r="UGY193" s="8"/>
      <c r="UGZ193" s="8"/>
      <c r="UHA193" s="8"/>
      <c r="UHB193" s="8"/>
      <c r="UHC193" s="8"/>
      <c r="UHD193" s="8"/>
      <c r="UHE193" s="8"/>
      <c r="UHF193" s="8"/>
      <c r="UHG193" s="8"/>
      <c r="UHH193" s="8"/>
      <c r="UHI193" s="8"/>
      <c r="UHJ193" s="8"/>
      <c r="UHK193" s="8"/>
      <c r="UHL193" s="8"/>
      <c r="UHM193" s="8"/>
      <c r="UHN193" s="8"/>
      <c r="UHO193" s="8"/>
      <c r="UHP193" s="8"/>
      <c r="UHQ193" s="8"/>
      <c r="UHR193" s="8"/>
      <c r="UHS193" s="8"/>
      <c r="UHT193" s="8"/>
      <c r="UHU193" s="8"/>
      <c r="UHV193" s="8"/>
      <c r="UHW193" s="8"/>
      <c r="UHX193" s="8"/>
      <c r="UHY193" s="8"/>
      <c r="UHZ193" s="8"/>
      <c r="UIA193" s="8"/>
      <c r="UIB193" s="8"/>
      <c r="UIC193" s="8"/>
      <c r="UID193" s="8"/>
      <c r="UIE193" s="8"/>
      <c r="UIF193" s="8"/>
      <c r="UIG193" s="8"/>
      <c r="UIH193" s="8"/>
      <c r="UII193" s="8"/>
      <c r="UIJ193" s="8"/>
      <c r="UIK193" s="8"/>
      <c r="UIL193" s="8"/>
      <c r="UIM193" s="8"/>
      <c r="UIN193" s="8"/>
      <c r="UIO193" s="8"/>
      <c r="UIP193" s="8"/>
      <c r="UIQ193" s="8"/>
      <c r="UIR193" s="8"/>
      <c r="UIS193" s="8"/>
      <c r="UIT193" s="8"/>
      <c r="UIU193" s="8"/>
      <c r="UIV193" s="8"/>
      <c r="UIW193" s="8"/>
      <c r="UIX193" s="8"/>
      <c r="UIY193" s="8"/>
      <c r="UIZ193" s="8"/>
      <c r="UJA193" s="8"/>
      <c r="UJB193" s="8"/>
      <c r="UJC193" s="8"/>
      <c r="UJD193" s="8"/>
      <c r="UJE193" s="8"/>
      <c r="UJF193" s="8"/>
      <c r="UJG193" s="8"/>
      <c r="UJH193" s="8"/>
      <c r="UJI193" s="8"/>
      <c r="UJJ193" s="8"/>
      <c r="UJK193" s="8"/>
      <c r="UJL193" s="8"/>
      <c r="UJM193" s="8"/>
      <c r="UJN193" s="8"/>
      <c r="UJO193" s="8"/>
      <c r="UJP193" s="8"/>
      <c r="UJQ193" s="8"/>
      <c r="UJR193" s="8"/>
      <c r="UJS193" s="8"/>
      <c r="UJT193" s="8"/>
      <c r="UJU193" s="8"/>
      <c r="UJV193" s="8"/>
      <c r="UJW193" s="8"/>
      <c r="UJX193" s="8"/>
      <c r="UJY193" s="8"/>
      <c r="UJZ193" s="8"/>
      <c r="UKA193" s="8"/>
      <c r="UKB193" s="8"/>
      <c r="UKC193" s="8"/>
      <c r="UKD193" s="8"/>
      <c r="UKE193" s="8"/>
      <c r="UKF193" s="8"/>
      <c r="UKG193" s="8"/>
      <c r="UKH193" s="8"/>
      <c r="UKI193" s="8"/>
      <c r="UKJ193" s="8"/>
      <c r="UKK193" s="8"/>
      <c r="UKL193" s="8"/>
      <c r="UKM193" s="8"/>
      <c r="UKN193" s="8"/>
      <c r="UKO193" s="8"/>
      <c r="UKP193" s="8"/>
      <c r="UKQ193" s="8"/>
      <c r="UKR193" s="8"/>
      <c r="UKS193" s="8"/>
      <c r="UKT193" s="8"/>
      <c r="UKU193" s="8"/>
      <c r="UKV193" s="8"/>
      <c r="UKW193" s="8"/>
      <c r="UKX193" s="8"/>
      <c r="UKY193" s="8"/>
      <c r="UKZ193" s="8"/>
      <c r="ULA193" s="8"/>
      <c r="ULB193" s="8"/>
      <c r="ULC193" s="8"/>
      <c r="ULD193" s="8"/>
      <c r="ULE193" s="8"/>
      <c r="ULF193" s="8"/>
      <c r="ULG193" s="8"/>
      <c r="ULH193" s="8"/>
      <c r="ULI193" s="8"/>
      <c r="ULJ193" s="8"/>
      <c r="ULK193" s="8"/>
      <c r="ULL193" s="8"/>
      <c r="ULM193" s="8"/>
      <c r="ULN193" s="8"/>
      <c r="ULO193" s="8"/>
      <c r="ULP193" s="8"/>
      <c r="ULQ193" s="8"/>
      <c r="ULR193" s="8"/>
      <c r="ULS193" s="8"/>
      <c r="ULT193" s="8"/>
      <c r="ULU193" s="8"/>
      <c r="ULV193" s="8"/>
      <c r="ULW193" s="8"/>
      <c r="ULX193" s="8"/>
      <c r="ULY193" s="8"/>
      <c r="ULZ193" s="8"/>
      <c r="UMA193" s="8"/>
      <c r="UMB193" s="8"/>
      <c r="UMC193" s="8"/>
      <c r="UMD193" s="8"/>
      <c r="UME193" s="8"/>
      <c r="UMF193" s="8"/>
      <c r="UMG193" s="8"/>
      <c r="UMH193" s="8"/>
      <c r="UMI193" s="8"/>
      <c r="UMJ193" s="8"/>
      <c r="UMK193" s="8"/>
      <c r="UML193" s="8"/>
      <c r="UMM193" s="8"/>
      <c r="UMN193" s="8"/>
      <c r="UMO193" s="8"/>
      <c r="UMP193" s="8"/>
      <c r="UMQ193" s="8"/>
      <c r="UMR193" s="8"/>
      <c r="UMS193" s="8"/>
      <c r="UMT193" s="8"/>
      <c r="UMU193" s="8"/>
      <c r="UMV193" s="8"/>
      <c r="UMW193" s="8"/>
      <c r="UMX193" s="8"/>
      <c r="UMY193" s="8"/>
      <c r="UMZ193" s="8"/>
      <c r="UNA193" s="8"/>
      <c r="UNB193" s="8"/>
      <c r="UNC193" s="8"/>
      <c r="UND193" s="8"/>
      <c r="UNE193" s="8"/>
      <c r="UNF193" s="8"/>
      <c r="UNG193" s="8"/>
      <c r="UNH193" s="8"/>
      <c r="UNI193" s="8"/>
      <c r="UNJ193" s="8"/>
      <c r="UNK193" s="8"/>
      <c r="UNL193" s="8"/>
      <c r="UNM193" s="8"/>
      <c r="UNN193" s="8"/>
      <c r="UNO193" s="8"/>
      <c r="UNP193" s="8"/>
      <c r="UNQ193" s="8"/>
      <c r="UNR193" s="8"/>
      <c r="UNS193" s="8"/>
      <c r="UNT193" s="8"/>
      <c r="UNU193" s="8"/>
      <c r="UNV193" s="8"/>
      <c r="UNW193" s="8"/>
      <c r="UNX193" s="8"/>
      <c r="UNY193" s="8"/>
      <c r="UNZ193" s="8"/>
      <c r="UOA193" s="8"/>
      <c r="UOB193" s="8"/>
      <c r="UOC193" s="8"/>
      <c r="UOD193" s="8"/>
      <c r="UOE193" s="8"/>
      <c r="UOF193" s="8"/>
      <c r="UOG193" s="8"/>
      <c r="UOH193" s="8"/>
      <c r="UOI193" s="8"/>
      <c r="UOJ193" s="8"/>
      <c r="UOK193" s="8"/>
      <c r="UOL193" s="8"/>
      <c r="UOM193" s="8"/>
      <c r="UON193" s="8"/>
      <c r="UOO193" s="8"/>
      <c r="UOP193" s="8"/>
      <c r="UOQ193" s="8"/>
      <c r="UOR193" s="8"/>
      <c r="UOS193" s="8"/>
      <c r="UOT193" s="8"/>
      <c r="UOU193" s="8"/>
      <c r="UOV193" s="8"/>
      <c r="UOW193" s="8"/>
      <c r="UOX193" s="8"/>
      <c r="UOY193" s="8"/>
      <c r="UOZ193" s="8"/>
      <c r="UPA193" s="8"/>
      <c r="UPB193" s="8"/>
      <c r="UPC193" s="8"/>
      <c r="UPD193" s="8"/>
      <c r="UPE193" s="8"/>
      <c r="UPF193" s="8"/>
      <c r="UPG193" s="8"/>
      <c r="UPH193" s="8"/>
      <c r="UPI193" s="8"/>
      <c r="UPJ193" s="8"/>
      <c r="UPK193" s="8"/>
      <c r="UPL193" s="8"/>
      <c r="UPM193" s="8"/>
      <c r="UPN193" s="8"/>
      <c r="UPO193" s="8"/>
      <c r="UPP193" s="8"/>
      <c r="UPQ193" s="8"/>
      <c r="UPR193" s="8"/>
      <c r="UPS193" s="8"/>
      <c r="UPT193" s="8"/>
      <c r="UPU193" s="8"/>
      <c r="UPV193" s="8"/>
      <c r="UPW193" s="8"/>
      <c r="UPX193" s="8"/>
      <c r="UPY193" s="8"/>
      <c r="UPZ193" s="8"/>
      <c r="UQA193" s="8"/>
      <c r="UQB193" s="8"/>
      <c r="UQC193" s="8"/>
      <c r="UQD193" s="8"/>
      <c r="UQE193" s="8"/>
      <c r="UQF193" s="8"/>
      <c r="UQG193" s="8"/>
      <c r="UQH193" s="8"/>
      <c r="UQI193" s="8"/>
      <c r="UQJ193" s="8"/>
      <c r="UQK193" s="8"/>
      <c r="UQL193" s="8"/>
      <c r="UQM193" s="8"/>
      <c r="UQN193" s="8"/>
      <c r="UQO193" s="8"/>
      <c r="UQP193" s="8"/>
      <c r="UQQ193" s="8"/>
      <c r="UQR193" s="8"/>
      <c r="UQS193" s="8"/>
      <c r="UQT193" s="8"/>
      <c r="UQU193" s="8"/>
      <c r="UQV193" s="8"/>
      <c r="UQW193" s="8"/>
      <c r="UQX193" s="8"/>
      <c r="UQY193" s="8"/>
      <c r="UQZ193" s="8"/>
      <c r="URA193" s="8"/>
      <c r="URB193" s="8"/>
      <c r="URC193" s="8"/>
      <c r="URD193" s="8"/>
      <c r="URE193" s="8"/>
      <c r="URF193" s="8"/>
      <c r="URG193" s="8"/>
      <c r="URH193" s="8"/>
      <c r="URI193" s="8"/>
      <c r="URJ193" s="8"/>
      <c r="URK193" s="8"/>
      <c r="URL193" s="8"/>
      <c r="URM193" s="8"/>
      <c r="URN193" s="8"/>
      <c r="URO193" s="8"/>
      <c r="URP193" s="8"/>
      <c r="URQ193" s="8"/>
      <c r="URR193" s="8"/>
      <c r="URS193" s="8"/>
      <c r="URT193" s="8"/>
      <c r="URU193" s="8"/>
      <c r="URV193" s="8"/>
      <c r="URW193" s="8"/>
      <c r="URX193" s="8"/>
      <c r="URY193" s="8"/>
      <c r="URZ193" s="8"/>
      <c r="USA193" s="8"/>
      <c r="USB193" s="8"/>
      <c r="USC193" s="8"/>
      <c r="USD193" s="8"/>
      <c r="USE193" s="8"/>
      <c r="USF193" s="8"/>
      <c r="USG193" s="8"/>
      <c r="USH193" s="8"/>
      <c r="USI193" s="8"/>
      <c r="USJ193" s="8"/>
      <c r="USK193" s="8"/>
      <c r="USL193" s="8"/>
      <c r="USM193" s="8"/>
      <c r="USN193" s="8"/>
      <c r="USO193" s="8"/>
      <c r="USP193" s="8"/>
      <c r="USQ193" s="8"/>
      <c r="USR193" s="8"/>
      <c r="USS193" s="8"/>
      <c r="UST193" s="8"/>
      <c r="USU193" s="8"/>
      <c r="USV193" s="8"/>
      <c r="USW193" s="8"/>
      <c r="USX193" s="8"/>
      <c r="USY193" s="8"/>
      <c r="USZ193" s="8"/>
      <c r="UTA193" s="8"/>
      <c r="UTB193" s="8"/>
      <c r="UTC193" s="8"/>
      <c r="UTD193" s="8"/>
      <c r="UTE193" s="8"/>
      <c r="UTF193" s="8"/>
      <c r="UTG193" s="8"/>
      <c r="UTH193" s="8"/>
      <c r="UTI193" s="8"/>
      <c r="UTJ193" s="8"/>
      <c r="UTK193" s="8"/>
      <c r="UTL193" s="8"/>
      <c r="UTM193" s="8"/>
      <c r="UTN193" s="8"/>
      <c r="UTO193" s="8"/>
      <c r="UTP193" s="8"/>
      <c r="UTQ193" s="8"/>
      <c r="UTR193" s="8"/>
      <c r="UTS193" s="8"/>
      <c r="UTT193" s="8"/>
      <c r="UTU193" s="8"/>
      <c r="UTV193" s="8"/>
      <c r="UTW193" s="8"/>
      <c r="UTX193" s="8"/>
      <c r="UTY193" s="8"/>
      <c r="UTZ193" s="8"/>
      <c r="UUA193" s="8"/>
      <c r="UUB193" s="8"/>
      <c r="UUC193" s="8"/>
      <c r="UUD193" s="8"/>
      <c r="UUE193" s="8"/>
      <c r="UUF193" s="8"/>
      <c r="UUG193" s="8"/>
      <c r="UUH193" s="8"/>
      <c r="UUI193" s="8"/>
      <c r="UUJ193" s="8"/>
      <c r="UUK193" s="8"/>
      <c r="UUL193" s="8"/>
      <c r="UUM193" s="8"/>
      <c r="UUN193" s="8"/>
      <c r="UUO193" s="8"/>
      <c r="UUP193" s="8"/>
      <c r="UUQ193" s="8"/>
      <c r="UUR193" s="8"/>
      <c r="UUS193" s="8"/>
      <c r="UUT193" s="8"/>
      <c r="UUU193" s="8"/>
      <c r="UUV193" s="8"/>
      <c r="UUW193" s="8"/>
      <c r="UUX193" s="8"/>
      <c r="UUY193" s="8"/>
      <c r="UUZ193" s="8"/>
      <c r="UVA193" s="8"/>
      <c r="UVB193" s="8"/>
      <c r="UVC193" s="8"/>
      <c r="UVD193" s="8"/>
      <c r="UVE193" s="8"/>
      <c r="UVF193" s="8"/>
      <c r="UVG193" s="8"/>
      <c r="UVH193" s="8"/>
      <c r="UVI193" s="8"/>
      <c r="UVJ193" s="8"/>
      <c r="UVK193" s="8"/>
      <c r="UVL193" s="8"/>
      <c r="UVM193" s="8"/>
      <c r="UVN193" s="8"/>
      <c r="UVO193" s="8"/>
      <c r="UVP193" s="8"/>
      <c r="UVQ193" s="8"/>
      <c r="UVR193" s="8"/>
      <c r="UVS193" s="8"/>
      <c r="UVT193" s="8"/>
      <c r="UVU193" s="8"/>
      <c r="UVV193" s="8"/>
      <c r="UVW193" s="8"/>
      <c r="UVX193" s="8"/>
      <c r="UVY193" s="8"/>
      <c r="UVZ193" s="8"/>
      <c r="UWA193" s="8"/>
      <c r="UWB193" s="8"/>
      <c r="UWC193" s="8"/>
      <c r="UWD193" s="8"/>
      <c r="UWE193" s="8"/>
      <c r="UWF193" s="8"/>
      <c r="UWG193" s="8"/>
      <c r="UWH193" s="8"/>
      <c r="UWI193" s="8"/>
      <c r="UWJ193" s="8"/>
      <c r="UWK193" s="8"/>
      <c r="UWL193" s="8"/>
      <c r="UWM193" s="8"/>
      <c r="UWN193" s="8"/>
      <c r="UWO193" s="8"/>
      <c r="UWP193" s="8"/>
      <c r="UWQ193" s="8"/>
      <c r="UWR193" s="8"/>
      <c r="UWS193" s="8"/>
      <c r="UWT193" s="8"/>
      <c r="UWU193" s="8"/>
      <c r="UWV193" s="8"/>
      <c r="UWW193" s="8"/>
      <c r="UWX193" s="8"/>
      <c r="UWY193" s="8"/>
      <c r="UWZ193" s="8"/>
      <c r="UXA193" s="8"/>
      <c r="UXB193" s="8"/>
      <c r="UXC193" s="8"/>
      <c r="UXD193" s="8"/>
      <c r="UXE193" s="8"/>
      <c r="UXF193" s="8"/>
      <c r="UXG193" s="8"/>
      <c r="UXH193" s="8"/>
      <c r="UXI193" s="8"/>
      <c r="UXJ193" s="8"/>
      <c r="UXK193" s="8"/>
      <c r="UXL193" s="8"/>
      <c r="UXM193" s="8"/>
      <c r="UXN193" s="8"/>
      <c r="UXO193" s="8"/>
      <c r="UXP193" s="8"/>
      <c r="UXQ193" s="8"/>
      <c r="UXR193" s="8"/>
      <c r="UXS193" s="8"/>
      <c r="UXT193" s="8"/>
      <c r="UXU193" s="8"/>
      <c r="UXV193" s="8"/>
      <c r="UXW193" s="8"/>
      <c r="UXX193" s="8"/>
      <c r="UXY193" s="8"/>
      <c r="UXZ193" s="8"/>
      <c r="UYA193" s="8"/>
      <c r="UYB193" s="8"/>
      <c r="UYC193" s="8"/>
      <c r="UYD193" s="8"/>
      <c r="UYE193" s="8"/>
      <c r="UYF193" s="8"/>
      <c r="UYG193" s="8"/>
      <c r="UYH193" s="8"/>
      <c r="UYI193" s="8"/>
      <c r="UYJ193" s="8"/>
      <c r="UYK193" s="8"/>
      <c r="UYL193" s="8"/>
      <c r="UYM193" s="8"/>
      <c r="UYN193" s="8"/>
      <c r="UYO193" s="8"/>
      <c r="UYP193" s="8"/>
      <c r="UYQ193" s="8"/>
      <c r="UYR193" s="8"/>
      <c r="UYS193" s="8"/>
      <c r="UYT193" s="8"/>
      <c r="UYU193" s="8"/>
      <c r="UYV193" s="8"/>
      <c r="UYW193" s="8"/>
      <c r="UYX193" s="8"/>
      <c r="UYY193" s="8"/>
      <c r="UYZ193" s="8"/>
      <c r="UZA193" s="8"/>
      <c r="UZB193" s="8"/>
      <c r="UZC193" s="8"/>
      <c r="UZD193" s="8"/>
      <c r="UZE193" s="8"/>
      <c r="UZF193" s="8"/>
      <c r="UZG193" s="8"/>
      <c r="UZH193" s="8"/>
      <c r="UZI193" s="8"/>
      <c r="UZJ193" s="8"/>
      <c r="UZK193" s="8"/>
      <c r="UZL193" s="8"/>
      <c r="UZM193" s="8"/>
      <c r="UZN193" s="8"/>
      <c r="UZO193" s="8"/>
      <c r="UZP193" s="8"/>
      <c r="UZQ193" s="8"/>
      <c r="UZR193" s="8"/>
      <c r="UZS193" s="8"/>
      <c r="UZT193" s="8"/>
      <c r="UZU193" s="8"/>
      <c r="UZV193" s="8"/>
      <c r="UZW193" s="8"/>
      <c r="UZX193" s="8"/>
      <c r="UZY193" s="8"/>
      <c r="UZZ193" s="8"/>
      <c r="VAA193" s="8"/>
      <c r="VAB193" s="8"/>
      <c r="VAC193" s="8"/>
      <c r="VAD193" s="8"/>
      <c r="VAE193" s="8"/>
      <c r="VAF193" s="8"/>
      <c r="VAG193" s="8"/>
      <c r="VAH193" s="8"/>
      <c r="VAI193" s="8"/>
      <c r="VAJ193" s="8"/>
      <c r="VAK193" s="8"/>
      <c r="VAL193" s="8"/>
      <c r="VAM193" s="8"/>
      <c r="VAN193" s="8"/>
      <c r="VAO193" s="8"/>
      <c r="VAP193" s="8"/>
      <c r="VAQ193" s="8"/>
      <c r="VAR193" s="8"/>
      <c r="VAS193" s="8"/>
      <c r="VAT193" s="8"/>
      <c r="VAU193" s="8"/>
      <c r="VAV193" s="8"/>
      <c r="VAW193" s="8"/>
      <c r="VAX193" s="8"/>
      <c r="VAY193" s="8"/>
      <c r="VAZ193" s="8"/>
      <c r="VBA193" s="8"/>
      <c r="VBB193" s="8"/>
      <c r="VBC193" s="8"/>
      <c r="VBD193" s="8"/>
      <c r="VBE193" s="8"/>
      <c r="VBF193" s="8"/>
      <c r="VBG193" s="8"/>
      <c r="VBH193" s="8"/>
      <c r="VBI193" s="8"/>
      <c r="VBJ193" s="8"/>
      <c r="VBK193" s="8"/>
      <c r="VBL193" s="8"/>
      <c r="VBM193" s="8"/>
      <c r="VBN193" s="8"/>
      <c r="VBO193" s="8"/>
      <c r="VBP193" s="8"/>
      <c r="VBQ193" s="8"/>
      <c r="VBR193" s="8"/>
      <c r="VBS193" s="8"/>
      <c r="VBT193" s="8"/>
      <c r="VBU193" s="8"/>
      <c r="VBV193" s="8"/>
      <c r="VBW193" s="8"/>
      <c r="VBX193" s="8"/>
      <c r="VBY193" s="8"/>
      <c r="VBZ193" s="8"/>
      <c r="VCA193" s="8"/>
      <c r="VCB193" s="8"/>
      <c r="VCC193" s="8"/>
      <c r="VCD193" s="8"/>
      <c r="VCE193" s="8"/>
      <c r="VCF193" s="8"/>
      <c r="VCG193" s="8"/>
      <c r="VCH193" s="8"/>
      <c r="VCI193" s="8"/>
      <c r="VCJ193" s="8"/>
      <c r="VCK193" s="8"/>
      <c r="VCL193" s="8"/>
      <c r="VCM193" s="8"/>
      <c r="VCN193" s="8"/>
      <c r="VCO193" s="8"/>
      <c r="VCP193" s="8"/>
      <c r="VCQ193" s="8"/>
      <c r="VCR193" s="8"/>
      <c r="VCS193" s="8"/>
      <c r="VCT193" s="8"/>
      <c r="VCU193" s="8"/>
      <c r="VCV193" s="8"/>
      <c r="VCW193" s="8"/>
      <c r="VCX193" s="8"/>
      <c r="VCY193" s="8"/>
      <c r="VCZ193" s="8"/>
      <c r="VDA193" s="8"/>
      <c r="VDB193" s="8"/>
      <c r="VDC193" s="8"/>
      <c r="VDD193" s="8"/>
      <c r="VDE193" s="8"/>
      <c r="VDF193" s="8"/>
      <c r="VDG193" s="8"/>
      <c r="VDH193" s="8"/>
      <c r="VDI193" s="8"/>
      <c r="VDJ193" s="8"/>
      <c r="VDK193" s="8"/>
      <c r="VDL193" s="8"/>
      <c r="VDM193" s="8"/>
      <c r="VDN193" s="8"/>
      <c r="VDO193" s="8"/>
      <c r="VDP193" s="8"/>
      <c r="VDQ193" s="8"/>
      <c r="VDR193" s="8"/>
      <c r="VDS193" s="8"/>
      <c r="VDT193" s="8"/>
      <c r="VDU193" s="8"/>
      <c r="VDV193" s="8"/>
      <c r="VDW193" s="8"/>
      <c r="VDX193" s="8"/>
      <c r="VDY193" s="8"/>
      <c r="VDZ193" s="8"/>
      <c r="VEA193" s="8"/>
      <c r="VEB193" s="8"/>
      <c r="VEC193" s="8"/>
      <c r="VED193" s="8"/>
      <c r="VEE193" s="8"/>
      <c r="VEF193" s="8"/>
      <c r="VEG193" s="8"/>
      <c r="VEH193" s="8"/>
      <c r="VEI193" s="8"/>
      <c r="VEJ193" s="8"/>
      <c r="VEK193" s="8"/>
      <c r="VEL193" s="8"/>
      <c r="VEM193" s="8"/>
      <c r="VEN193" s="8"/>
      <c r="VEO193" s="8"/>
      <c r="VEP193" s="8"/>
      <c r="VEQ193" s="8"/>
      <c r="VER193" s="8"/>
      <c r="VES193" s="8"/>
      <c r="VET193" s="8"/>
      <c r="VEU193" s="8"/>
      <c r="VEV193" s="8"/>
      <c r="VEW193" s="8"/>
      <c r="VEX193" s="8"/>
      <c r="VEY193" s="8"/>
      <c r="VEZ193" s="8"/>
      <c r="VFA193" s="8"/>
      <c r="VFB193" s="8"/>
      <c r="VFC193" s="8"/>
      <c r="VFD193" s="8"/>
      <c r="VFE193" s="8"/>
      <c r="VFF193" s="8"/>
      <c r="VFG193" s="8"/>
      <c r="VFH193" s="8"/>
      <c r="VFI193" s="8"/>
      <c r="VFJ193" s="8"/>
      <c r="VFK193" s="8"/>
      <c r="VFL193" s="8"/>
      <c r="VFM193" s="8"/>
      <c r="VFN193" s="8"/>
      <c r="VFO193" s="8"/>
      <c r="VFP193" s="8"/>
      <c r="VFQ193" s="8"/>
      <c r="VFR193" s="8"/>
      <c r="VFS193" s="8"/>
      <c r="VFT193" s="8"/>
      <c r="VFU193" s="8"/>
      <c r="VFV193" s="8"/>
      <c r="VFW193" s="8"/>
      <c r="VFX193" s="8"/>
      <c r="VFY193" s="8"/>
      <c r="VFZ193" s="8"/>
      <c r="VGA193" s="8"/>
      <c r="VGB193" s="8"/>
      <c r="VGC193" s="8"/>
      <c r="VGD193" s="8"/>
      <c r="VGE193" s="8"/>
      <c r="VGF193" s="8"/>
      <c r="VGG193" s="8"/>
      <c r="VGH193" s="8"/>
      <c r="VGI193" s="8"/>
      <c r="VGJ193" s="8"/>
      <c r="VGK193" s="8"/>
      <c r="VGL193" s="8"/>
      <c r="VGM193" s="8"/>
      <c r="VGN193" s="8"/>
      <c r="VGO193" s="8"/>
      <c r="VGP193" s="8"/>
      <c r="VGQ193" s="8"/>
      <c r="VGR193" s="8"/>
      <c r="VGS193" s="8"/>
      <c r="VGT193" s="8"/>
      <c r="VGU193" s="8"/>
      <c r="VGV193" s="8"/>
      <c r="VGW193" s="8"/>
      <c r="VGX193" s="8"/>
      <c r="VGY193" s="8"/>
      <c r="VGZ193" s="8"/>
      <c r="VHA193" s="8"/>
      <c r="VHB193" s="8"/>
      <c r="VHC193" s="8"/>
      <c r="VHD193" s="8"/>
      <c r="VHE193" s="8"/>
      <c r="VHF193" s="8"/>
      <c r="VHG193" s="8"/>
      <c r="VHH193" s="8"/>
      <c r="VHI193" s="8"/>
      <c r="VHJ193" s="8"/>
      <c r="VHK193" s="8"/>
      <c r="VHL193" s="8"/>
      <c r="VHM193" s="8"/>
      <c r="VHN193" s="8"/>
      <c r="VHO193" s="8"/>
      <c r="VHP193" s="8"/>
      <c r="VHQ193" s="8"/>
      <c r="VHR193" s="8"/>
      <c r="VHS193" s="8"/>
      <c r="VHT193" s="8"/>
      <c r="VHU193" s="8"/>
      <c r="VHV193" s="8"/>
      <c r="VHW193" s="8"/>
      <c r="VHX193" s="8"/>
      <c r="VHY193" s="8"/>
      <c r="VHZ193" s="8"/>
      <c r="VIA193" s="8"/>
      <c r="VIB193" s="8"/>
      <c r="VIC193" s="8"/>
      <c r="VID193" s="8"/>
      <c r="VIE193" s="8"/>
      <c r="VIF193" s="8"/>
      <c r="VIG193" s="8"/>
      <c r="VIH193" s="8"/>
      <c r="VII193" s="8"/>
      <c r="VIJ193" s="8"/>
      <c r="VIK193" s="8"/>
      <c r="VIL193" s="8"/>
      <c r="VIM193" s="8"/>
      <c r="VIN193" s="8"/>
      <c r="VIO193" s="8"/>
      <c r="VIP193" s="8"/>
      <c r="VIQ193" s="8"/>
      <c r="VIR193" s="8"/>
      <c r="VIS193" s="8"/>
      <c r="VIT193" s="8"/>
      <c r="VIU193" s="8"/>
      <c r="VIV193" s="8"/>
      <c r="VIW193" s="8"/>
      <c r="VIX193" s="8"/>
      <c r="VIY193" s="8"/>
      <c r="VIZ193" s="8"/>
      <c r="VJA193" s="8"/>
      <c r="VJB193" s="8"/>
      <c r="VJC193" s="8"/>
      <c r="VJD193" s="8"/>
      <c r="VJE193" s="8"/>
      <c r="VJF193" s="8"/>
      <c r="VJG193" s="8"/>
      <c r="VJH193" s="8"/>
      <c r="VJI193" s="8"/>
      <c r="VJJ193" s="8"/>
      <c r="VJK193" s="8"/>
      <c r="VJL193" s="8"/>
      <c r="VJM193" s="8"/>
      <c r="VJN193" s="8"/>
      <c r="VJO193" s="8"/>
      <c r="VJP193" s="8"/>
      <c r="VJQ193" s="8"/>
      <c r="VJR193" s="8"/>
      <c r="VJS193" s="8"/>
      <c r="VJT193" s="8"/>
      <c r="VJU193" s="8"/>
      <c r="VJV193" s="8"/>
      <c r="VJW193" s="8"/>
      <c r="VJX193" s="8"/>
      <c r="VJY193" s="8"/>
      <c r="VJZ193" s="8"/>
      <c r="VKA193" s="8"/>
      <c r="VKB193" s="8"/>
      <c r="VKC193" s="8"/>
      <c r="VKD193" s="8"/>
      <c r="VKE193" s="8"/>
      <c r="VKF193" s="8"/>
      <c r="VKG193" s="8"/>
      <c r="VKH193" s="8"/>
      <c r="VKI193" s="8"/>
      <c r="VKJ193" s="8"/>
      <c r="VKK193" s="8"/>
      <c r="VKL193" s="8"/>
      <c r="VKM193" s="8"/>
      <c r="VKN193" s="8"/>
      <c r="VKO193" s="8"/>
      <c r="VKP193" s="8"/>
      <c r="VKQ193" s="8"/>
      <c r="VKR193" s="8"/>
      <c r="VKS193" s="8"/>
      <c r="VKT193" s="8"/>
      <c r="VKU193" s="8"/>
      <c r="VKV193" s="8"/>
      <c r="VKW193" s="8"/>
      <c r="VKX193" s="8"/>
      <c r="VKY193" s="8"/>
      <c r="VKZ193" s="8"/>
      <c r="VLA193" s="8"/>
      <c r="VLB193" s="8"/>
      <c r="VLC193" s="8"/>
      <c r="VLD193" s="8"/>
      <c r="VLE193" s="8"/>
      <c r="VLF193" s="8"/>
      <c r="VLG193" s="8"/>
      <c r="VLH193" s="8"/>
      <c r="VLI193" s="8"/>
      <c r="VLJ193" s="8"/>
      <c r="VLK193" s="8"/>
      <c r="VLL193" s="8"/>
      <c r="VLM193" s="8"/>
      <c r="VLN193" s="8"/>
      <c r="VLO193" s="8"/>
      <c r="VLP193" s="8"/>
      <c r="VLQ193" s="8"/>
      <c r="VLR193" s="8"/>
      <c r="VLS193" s="8"/>
      <c r="VLT193" s="8"/>
      <c r="VLU193" s="8"/>
      <c r="VLV193" s="8"/>
      <c r="VLW193" s="8"/>
      <c r="VLX193" s="8"/>
      <c r="VLY193" s="8"/>
      <c r="VLZ193" s="8"/>
      <c r="VMA193" s="8"/>
      <c r="VMB193" s="8"/>
      <c r="VMC193" s="8"/>
      <c r="VMD193" s="8"/>
      <c r="VME193" s="8"/>
      <c r="VMF193" s="8"/>
      <c r="VMG193" s="8"/>
      <c r="VMH193" s="8"/>
      <c r="VMI193" s="8"/>
      <c r="VMJ193" s="8"/>
      <c r="VMK193" s="8"/>
      <c r="VML193" s="8"/>
      <c r="VMM193" s="8"/>
      <c r="VMN193" s="8"/>
      <c r="VMO193" s="8"/>
      <c r="VMP193" s="8"/>
      <c r="VMQ193" s="8"/>
      <c r="VMR193" s="8"/>
      <c r="VMS193" s="8"/>
      <c r="VMT193" s="8"/>
      <c r="VMU193" s="8"/>
      <c r="VMV193" s="8"/>
      <c r="VMW193" s="8"/>
      <c r="VMX193" s="8"/>
      <c r="VMY193" s="8"/>
      <c r="VMZ193" s="8"/>
      <c r="VNA193" s="8"/>
      <c r="VNB193" s="8"/>
      <c r="VNC193" s="8"/>
      <c r="VND193" s="8"/>
      <c r="VNE193" s="8"/>
      <c r="VNF193" s="8"/>
      <c r="VNG193" s="8"/>
      <c r="VNH193" s="8"/>
      <c r="VNI193" s="8"/>
      <c r="VNJ193" s="8"/>
      <c r="VNK193" s="8"/>
      <c r="VNL193" s="8"/>
      <c r="VNM193" s="8"/>
      <c r="VNN193" s="8"/>
      <c r="VNO193" s="8"/>
      <c r="VNP193" s="8"/>
      <c r="VNQ193" s="8"/>
      <c r="VNR193" s="8"/>
      <c r="VNS193" s="8"/>
      <c r="VNT193" s="8"/>
      <c r="VNU193" s="8"/>
      <c r="VNV193" s="8"/>
      <c r="VNW193" s="8"/>
      <c r="VNX193" s="8"/>
      <c r="VNY193" s="8"/>
      <c r="VNZ193" s="8"/>
      <c r="VOA193" s="8"/>
      <c r="VOB193" s="8"/>
      <c r="VOC193" s="8"/>
      <c r="VOD193" s="8"/>
      <c r="VOE193" s="8"/>
      <c r="VOF193" s="8"/>
      <c r="VOG193" s="8"/>
      <c r="VOH193" s="8"/>
      <c r="VOI193" s="8"/>
      <c r="VOJ193" s="8"/>
      <c r="VOK193" s="8"/>
      <c r="VOL193" s="8"/>
      <c r="VOM193" s="8"/>
      <c r="VON193" s="8"/>
      <c r="VOO193" s="8"/>
      <c r="VOP193" s="8"/>
      <c r="VOQ193" s="8"/>
      <c r="VOR193" s="8"/>
      <c r="VOS193" s="8"/>
      <c r="VOT193" s="8"/>
      <c r="VOU193" s="8"/>
      <c r="VOV193" s="8"/>
      <c r="VOW193" s="8"/>
      <c r="VOX193" s="8"/>
      <c r="VOY193" s="8"/>
      <c r="VOZ193" s="8"/>
      <c r="VPA193" s="8"/>
      <c r="VPB193" s="8"/>
      <c r="VPC193" s="8"/>
      <c r="VPD193" s="8"/>
      <c r="VPE193" s="8"/>
      <c r="VPF193" s="8"/>
      <c r="VPG193" s="8"/>
      <c r="VPH193" s="8"/>
      <c r="VPI193" s="8"/>
      <c r="VPJ193" s="8"/>
      <c r="VPK193" s="8"/>
      <c r="VPL193" s="8"/>
      <c r="VPM193" s="8"/>
      <c r="VPN193" s="8"/>
      <c r="VPO193" s="8"/>
      <c r="VPP193" s="8"/>
      <c r="VPQ193" s="8"/>
      <c r="VPR193" s="8"/>
      <c r="VPS193" s="8"/>
      <c r="VPT193" s="8"/>
      <c r="VPU193" s="8"/>
      <c r="VPV193" s="8"/>
      <c r="VPW193" s="8"/>
      <c r="VPX193" s="8"/>
      <c r="VPY193" s="8"/>
      <c r="VPZ193" s="8"/>
      <c r="VQA193" s="8"/>
      <c r="VQB193" s="8"/>
      <c r="VQC193" s="8"/>
      <c r="VQD193" s="8"/>
      <c r="VQE193" s="8"/>
      <c r="VQF193" s="8"/>
      <c r="VQG193" s="8"/>
      <c r="VQH193" s="8"/>
      <c r="VQI193" s="8"/>
      <c r="VQJ193" s="8"/>
      <c r="VQK193" s="8"/>
      <c r="VQL193" s="8"/>
      <c r="VQM193" s="8"/>
      <c r="VQN193" s="8"/>
      <c r="VQO193" s="8"/>
      <c r="VQP193" s="8"/>
      <c r="VQQ193" s="8"/>
      <c r="VQR193" s="8"/>
      <c r="VQS193" s="8"/>
      <c r="VQT193" s="8"/>
      <c r="VQU193" s="8"/>
      <c r="VQV193" s="8"/>
      <c r="VQW193" s="8"/>
      <c r="VQX193" s="8"/>
      <c r="VQY193" s="8"/>
      <c r="VQZ193" s="8"/>
      <c r="VRA193" s="8"/>
      <c r="VRB193" s="8"/>
      <c r="VRC193" s="8"/>
      <c r="VRD193" s="8"/>
      <c r="VRE193" s="8"/>
      <c r="VRF193" s="8"/>
      <c r="VRG193" s="8"/>
      <c r="VRH193" s="8"/>
      <c r="VRI193" s="8"/>
      <c r="VRJ193" s="8"/>
      <c r="VRK193" s="8"/>
      <c r="VRL193" s="8"/>
      <c r="VRM193" s="8"/>
      <c r="VRN193" s="8"/>
      <c r="VRO193" s="8"/>
      <c r="VRP193" s="8"/>
      <c r="VRQ193" s="8"/>
      <c r="VRR193" s="8"/>
      <c r="VRS193" s="8"/>
      <c r="VRT193" s="8"/>
      <c r="VRU193" s="8"/>
      <c r="VRV193" s="8"/>
      <c r="VRW193" s="8"/>
      <c r="VRX193" s="8"/>
      <c r="VRY193" s="8"/>
      <c r="VRZ193" s="8"/>
      <c r="VSA193" s="8"/>
      <c r="VSB193" s="8"/>
      <c r="VSC193" s="8"/>
      <c r="VSD193" s="8"/>
      <c r="VSE193" s="8"/>
      <c r="VSF193" s="8"/>
      <c r="VSG193" s="8"/>
      <c r="VSH193" s="8"/>
      <c r="VSI193" s="8"/>
      <c r="VSJ193" s="8"/>
      <c r="VSK193" s="8"/>
      <c r="VSL193" s="8"/>
      <c r="VSM193" s="8"/>
      <c r="VSN193" s="8"/>
      <c r="VSO193" s="8"/>
      <c r="VSP193" s="8"/>
      <c r="VSQ193" s="8"/>
      <c r="VSR193" s="8"/>
      <c r="VSS193" s="8"/>
      <c r="VST193" s="8"/>
      <c r="VSU193" s="8"/>
      <c r="VSV193" s="8"/>
      <c r="VSW193" s="8"/>
      <c r="VSX193" s="8"/>
      <c r="VSY193" s="8"/>
      <c r="VSZ193" s="8"/>
      <c r="VTA193" s="8"/>
      <c r="VTB193" s="8"/>
      <c r="VTC193" s="8"/>
      <c r="VTD193" s="8"/>
      <c r="VTE193" s="8"/>
      <c r="VTF193" s="8"/>
      <c r="VTG193" s="8"/>
      <c r="VTH193" s="8"/>
      <c r="VTI193" s="8"/>
      <c r="VTJ193" s="8"/>
      <c r="VTK193" s="8"/>
      <c r="VTL193" s="8"/>
      <c r="VTM193" s="8"/>
      <c r="VTN193" s="8"/>
      <c r="VTO193" s="8"/>
      <c r="VTP193" s="8"/>
      <c r="VTQ193" s="8"/>
      <c r="VTR193" s="8"/>
      <c r="VTS193" s="8"/>
      <c r="VTT193" s="8"/>
      <c r="VTU193" s="8"/>
      <c r="VTV193" s="8"/>
      <c r="VTW193" s="8"/>
      <c r="VTX193" s="8"/>
      <c r="VTY193" s="8"/>
      <c r="VTZ193" s="8"/>
      <c r="VUA193" s="8"/>
      <c r="VUB193" s="8"/>
      <c r="VUC193" s="8"/>
      <c r="VUD193" s="8"/>
      <c r="VUE193" s="8"/>
      <c r="VUF193" s="8"/>
      <c r="VUG193" s="8"/>
      <c r="VUH193" s="8"/>
      <c r="VUI193" s="8"/>
      <c r="VUJ193" s="8"/>
      <c r="VUK193" s="8"/>
      <c r="VUL193" s="8"/>
      <c r="VUM193" s="8"/>
      <c r="VUN193" s="8"/>
      <c r="VUO193" s="8"/>
      <c r="VUP193" s="8"/>
      <c r="VUQ193" s="8"/>
      <c r="VUR193" s="8"/>
      <c r="VUS193" s="8"/>
      <c r="VUT193" s="8"/>
      <c r="VUU193" s="8"/>
      <c r="VUV193" s="8"/>
      <c r="VUW193" s="8"/>
      <c r="VUX193" s="8"/>
      <c r="VUY193" s="8"/>
      <c r="VUZ193" s="8"/>
      <c r="VVA193" s="8"/>
      <c r="VVB193" s="8"/>
      <c r="VVC193" s="8"/>
      <c r="VVD193" s="8"/>
      <c r="VVE193" s="8"/>
      <c r="VVF193" s="8"/>
      <c r="VVG193" s="8"/>
      <c r="VVH193" s="8"/>
      <c r="VVI193" s="8"/>
      <c r="VVJ193" s="8"/>
      <c r="VVK193" s="8"/>
      <c r="VVL193" s="8"/>
      <c r="VVM193" s="8"/>
      <c r="VVN193" s="8"/>
      <c r="VVO193" s="8"/>
      <c r="VVP193" s="8"/>
      <c r="VVQ193" s="8"/>
      <c r="VVR193" s="8"/>
      <c r="VVS193" s="8"/>
      <c r="VVT193" s="8"/>
      <c r="VVU193" s="8"/>
      <c r="VVV193" s="8"/>
      <c r="VVW193" s="8"/>
      <c r="VVX193" s="8"/>
      <c r="VVY193" s="8"/>
      <c r="VVZ193" s="8"/>
      <c r="VWA193" s="8"/>
      <c r="VWB193" s="8"/>
      <c r="VWC193" s="8"/>
      <c r="VWD193" s="8"/>
      <c r="VWE193" s="8"/>
      <c r="VWF193" s="8"/>
      <c r="VWG193" s="8"/>
      <c r="VWH193" s="8"/>
      <c r="VWI193" s="8"/>
      <c r="VWJ193" s="8"/>
      <c r="VWK193" s="8"/>
      <c r="VWL193" s="8"/>
      <c r="VWM193" s="8"/>
      <c r="VWN193" s="8"/>
      <c r="VWO193" s="8"/>
      <c r="VWP193" s="8"/>
      <c r="VWQ193" s="8"/>
      <c r="VWR193" s="8"/>
      <c r="VWS193" s="8"/>
      <c r="VWT193" s="8"/>
      <c r="VWU193" s="8"/>
      <c r="VWV193" s="8"/>
      <c r="VWW193" s="8"/>
      <c r="VWX193" s="8"/>
      <c r="VWY193" s="8"/>
      <c r="VWZ193" s="8"/>
      <c r="VXA193" s="8"/>
      <c r="VXB193" s="8"/>
      <c r="VXC193" s="8"/>
      <c r="VXD193" s="8"/>
      <c r="VXE193" s="8"/>
      <c r="VXF193" s="8"/>
      <c r="VXG193" s="8"/>
      <c r="VXH193" s="8"/>
      <c r="VXI193" s="8"/>
      <c r="VXJ193" s="8"/>
      <c r="VXK193" s="8"/>
      <c r="VXL193" s="8"/>
      <c r="VXM193" s="8"/>
      <c r="VXN193" s="8"/>
      <c r="VXO193" s="8"/>
      <c r="VXP193" s="8"/>
      <c r="VXQ193" s="8"/>
      <c r="VXR193" s="8"/>
      <c r="VXS193" s="8"/>
      <c r="VXT193" s="8"/>
      <c r="VXU193" s="8"/>
      <c r="VXV193" s="8"/>
      <c r="VXW193" s="8"/>
      <c r="VXX193" s="8"/>
      <c r="VXY193" s="8"/>
      <c r="VXZ193" s="8"/>
      <c r="VYA193" s="8"/>
      <c r="VYB193" s="8"/>
      <c r="VYC193" s="8"/>
      <c r="VYD193" s="8"/>
      <c r="VYE193" s="8"/>
      <c r="VYF193" s="8"/>
      <c r="VYG193" s="8"/>
      <c r="VYH193" s="8"/>
      <c r="VYI193" s="8"/>
      <c r="VYJ193" s="8"/>
      <c r="VYK193" s="8"/>
      <c r="VYL193" s="8"/>
      <c r="VYM193" s="8"/>
      <c r="VYN193" s="8"/>
      <c r="VYO193" s="8"/>
      <c r="VYP193" s="8"/>
      <c r="VYQ193" s="8"/>
      <c r="VYR193" s="8"/>
      <c r="VYS193" s="8"/>
      <c r="VYT193" s="8"/>
      <c r="VYU193" s="8"/>
      <c r="VYV193" s="8"/>
      <c r="VYW193" s="8"/>
      <c r="VYX193" s="8"/>
      <c r="VYY193" s="8"/>
      <c r="VYZ193" s="8"/>
      <c r="VZA193" s="8"/>
      <c r="VZB193" s="8"/>
      <c r="VZC193" s="8"/>
      <c r="VZD193" s="8"/>
      <c r="VZE193" s="8"/>
      <c r="VZF193" s="8"/>
      <c r="VZG193" s="8"/>
      <c r="VZH193" s="8"/>
      <c r="VZI193" s="8"/>
      <c r="VZJ193" s="8"/>
      <c r="VZK193" s="8"/>
      <c r="VZL193" s="8"/>
      <c r="VZM193" s="8"/>
      <c r="VZN193" s="8"/>
      <c r="VZO193" s="8"/>
      <c r="VZP193" s="8"/>
      <c r="VZQ193" s="8"/>
      <c r="VZR193" s="8"/>
      <c r="VZS193" s="8"/>
      <c r="VZT193" s="8"/>
      <c r="VZU193" s="8"/>
      <c r="VZV193" s="8"/>
      <c r="VZW193" s="8"/>
      <c r="VZX193" s="8"/>
      <c r="VZY193" s="8"/>
      <c r="VZZ193" s="8"/>
      <c r="WAA193" s="8"/>
      <c r="WAB193" s="8"/>
      <c r="WAC193" s="8"/>
      <c r="WAD193" s="8"/>
      <c r="WAE193" s="8"/>
      <c r="WAF193" s="8"/>
      <c r="WAG193" s="8"/>
      <c r="WAH193" s="8"/>
      <c r="WAI193" s="8"/>
      <c r="WAJ193" s="8"/>
      <c r="WAK193" s="8"/>
      <c r="WAL193" s="8"/>
      <c r="WAM193" s="8"/>
      <c r="WAN193" s="8"/>
      <c r="WAO193" s="8"/>
      <c r="WAP193" s="8"/>
      <c r="WAQ193" s="8"/>
      <c r="WAR193" s="8"/>
      <c r="WAS193" s="8"/>
      <c r="WAT193" s="8"/>
      <c r="WAU193" s="8"/>
      <c r="WAV193" s="8"/>
      <c r="WAW193" s="8"/>
      <c r="WAX193" s="8"/>
      <c r="WAY193" s="8"/>
      <c r="WAZ193" s="8"/>
      <c r="WBA193" s="8"/>
      <c r="WBB193" s="8"/>
      <c r="WBC193" s="8"/>
      <c r="WBD193" s="8"/>
      <c r="WBE193" s="8"/>
      <c r="WBF193" s="8"/>
      <c r="WBG193" s="8"/>
      <c r="WBH193" s="8"/>
      <c r="WBI193" s="8"/>
      <c r="WBJ193" s="8"/>
      <c r="WBK193" s="8"/>
      <c r="WBL193" s="8"/>
      <c r="WBM193" s="8"/>
      <c r="WBN193" s="8"/>
      <c r="WBO193" s="8"/>
      <c r="WBP193" s="8"/>
      <c r="WBQ193" s="8"/>
      <c r="WBR193" s="8"/>
      <c r="WBS193" s="8"/>
      <c r="WBT193" s="8"/>
      <c r="WBU193" s="8"/>
      <c r="WBV193" s="8"/>
      <c r="WBW193" s="8"/>
      <c r="WBX193" s="8"/>
      <c r="WBY193" s="8"/>
      <c r="WBZ193" s="8"/>
      <c r="WCA193" s="8"/>
      <c r="WCB193" s="8"/>
      <c r="WCC193" s="8"/>
      <c r="WCD193" s="8"/>
      <c r="WCE193" s="8"/>
      <c r="WCF193" s="8"/>
      <c r="WCG193" s="8"/>
      <c r="WCH193" s="8"/>
      <c r="WCI193" s="8"/>
      <c r="WCJ193" s="8"/>
      <c r="WCK193" s="8"/>
      <c r="WCL193" s="8"/>
      <c r="WCM193" s="8"/>
      <c r="WCN193" s="8"/>
      <c r="WCO193" s="8"/>
      <c r="WCP193" s="8"/>
      <c r="WCQ193" s="8"/>
      <c r="WCR193" s="8"/>
      <c r="WCS193" s="8"/>
      <c r="WCT193" s="8"/>
      <c r="WCU193" s="8"/>
      <c r="WCV193" s="8"/>
      <c r="WCW193" s="8"/>
      <c r="WCX193" s="8"/>
      <c r="WCY193" s="8"/>
      <c r="WCZ193" s="8"/>
      <c r="WDA193" s="8"/>
      <c r="WDB193" s="8"/>
      <c r="WDC193" s="8"/>
      <c r="WDD193" s="8"/>
      <c r="WDE193" s="8"/>
      <c r="WDF193" s="8"/>
      <c r="WDG193" s="8"/>
      <c r="WDH193" s="8"/>
      <c r="WDI193" s="8"/>
      <c r="WDJ193" s="8"/>
      <c r="WDK193" s="8"/>
      <c r="WDL193" s="8"/>
      <c r="WDM193" s="8"/>
      <c r="WDN193" s="8"/>
      <c r="WDO193" s="8"/>
      <c r="WDP193" s="8"/>
      <c r="WDQ193" s="8"/>
      <c r="WDR193" s="8"/>
      <c r="WDS193" s="8"/>
      <c r="WDT193" s="8"/>
      <c r="WDU193" s="8"/>
      <c r="WDV193" s="8"/>
      <c r="WDW193" s="8"/>
      <c r="WDX193" s="8"/>
      <c r="WDY193" s="8"/>
      <c r="WDZ193" s="8"/>
      <c r="WEA193" s="8"/>
      <c r="WEB193" s="8"/>
      <c r="WEC193" s="8"/>
      <c r="WED193" s="8"/>
      <c r="WEE193" s="8"/>
      <c r="WEF193" s="8"/>
      <c r="WEG193" s="8"/>
      <c r="WEH193" s="8"/>
      <c r="WEI193" s="8"/>
      <c r="WEJ193" s="8"/>
      <c r="WEK193" s="8"/>
      <c r="WEL193" s="8"/>
      <c r="WEM193" s="8"/>
      <c r="WEN193" s="8"/>
      <c r="WEO193" s="8"/>
      <c r="WEP193" s="8"/>
      <c r="WEQ193" s="8"/>
      <c r="WER193" s="8"/>
      <c r="WES193" s="8"/>
      <c r="WET193" s="8"/>
      <c r="WEU193" s="8"/>
      <c r="WEV193" s="8"/>
      <c r="WEW193" s="8"/>
      <c r="WEX193" s="8"/>
      <c r="WEY193" s="8"/>
      <c r="WEZ193" s="8"/>
      <c r="WFA193" s="8"/>
      <c r="WFB193" s="8"/>
      <c r="WFC193" s="8"/>
      <c r="WFD193" s="8"/>
      <c r="WFE193" s="8"/>
      <c r="WFF193" s="8"/>
      <c r="WFG193" s="8"/>
      <c r="WFH193" s="8"/>
      <c r="WFI193" s="8"/>
      <c r="WFJ193" s="8"/>
      <c r="WFK193" s="8"/>
      <c r="WFL193" s="8"/>
      <c r="WFM193" s="8"/>
      <c r="WFN193" s="8"/>
      <c r="WFO193" s="8"/>
      <c r="WFP193" s="8"/>
      <c r="WFQ193" s="8"/>
      <c r="WFR193" s="8"/>
      <c r="WFS193" s="8"/>
      <c r="WFT193" s="8"/>
      <c r="WFU193" s="8"/>
      <c r="WFV193" s="8"/>
      <c r="WFW193" s="8"/>
      <c r="WFX193" s="8"/>
      <c r="WFY193" s="8"/>
      <c r="WFZ193" s="8"/>
      <c r="WGA193" s="8"/>
      <c r="WGB193" s="8"/>
      <c r="WGC193" s="8"/>
      <c r="WGD193" s="8"/>
      <c r="WGE193" s="8"/>
      <c r="WGF193" s="8"/>
      <c r="WGG193" s="8"/>
      <c r="WGH193" s="8"/>
      <c r="WGI193" s="8"/>
      <c r="WGJ193" s="8"/>
      <c r="WGK193" s="8"/>
      <c r="WGL193" s="8"/>
      <c r="WGM193" s="8"/>
      <c r="WGN193" s="8"/>
      <c r="WGO193" s="8"/>
      <c r="WGP193" s="8"/>
      <c r="WGQ193" s="8"/>
      <c r="WGR193" s="8"/>
      <c r="WGS193" s="8"/>
      <c r="WGT193" s="8"/>
      <c r="WGU193" s="8"/>
      <c r="WGV193" s="8"/>
      <c r="WGW193" s="8"/>
      <c r="WGX193" s="8"/>
      <c r="WGY193" s="8"/>
      <c r="WGZ193" s="8"/>
      <c r="WHA193" s="8"/>
      <c r="WHB193" s="8"/>
      <c r="WHC193" s="8"/>
      <c r="WHD193" s="8"/>
      <c r="WHE193" s="8"/>
      <c r="WHF193" s="8"/>
      <c r="WHG193" s="8"/>
      <c r="WHH193" s="8"/>
      <c r="WHI193" s="8"/>
      <c r="WHJ193" s="8"/>
      <c r="WHK193" s="8"/>
      <c r="WHL193" s="8"/>
      <c r="WHM193" s="8"/>
      <c r="WHN193" s="8"/>
      <c r="WHO193" s="8"/>
      <c r="WHP193" s="8"/>
      <c r="WHQ193" s="8"/>
      <c r="WHR193" s="8"/>
      <c r="WHS193" s="8"/>
      <c r="WHT193" s="8"/>
      <c r="WHU193" s="8"/>
      <c r="WHV193" s="8"/>
      <c r="WHW193" s="8"/>
      <c r="WHX193" s="8"/>
      <c r="WHY193" s="8"/>
      <c r="WHZ193" s="8"/>
      <c r="WIA193" s="8"/>
      <c r="WIB193" s="8"/>
      <c r="WIC193" s="8"/>
      <c r="WID193" s="8"/>
      <c r="WIE193" s="8"/>
      <c r="WIF193" s="8"/>
      <c r="WIG193" s="8"/>
      <c r="WIH193" s="8"/>
      <c r="WII193" s="8"/>
      <c r="WIJ193" s="8"/>
      <c r="WIK193" s="8"/>
      <c r="WIL193" s="8"/>
      <c r="WIM193" s="8"/>
      <c r="WIN193" s="8"/>
      <c r="WIO193" s="8"/>
      <c r="WIP193" s="8"/>
      <c r="WIQ193" s="8"/>
      <c r="WIR193" s="8"/>
      <c r="WIS193" s="8"/>
      <c r="WIT193" s="8"/>
      <c r="WIU193" s="8"/>
      <c r="WIV193" s="8"/>
      <c r="WIW193" s="8"/>
      <c r="WIX193" s="8"/>
      <c r="WIY193" s="8"/>
      <c r="WIZ193" s="8"/>
      <c r="WJA193" s="8"/>
      <c r="WJB193" s="8"/>
      <c r="WJC193" s="8"/>
      <c r="WJD193" s="8"/>
      <c r="WJE193" s="8"/>
      <c r="WJF193" s="8"/>
      <c r="WJG193" s="8"/>
      <c r="WJH193" s="8"/>
      <c r="WJI193" s="8"/>
      <c r="WJJ193" s="8"/>
      <c r="WJK193" s="8"/>
      <c r="WJL193" s="8"/>
      <c r="WJM193" s="8"/>
      <c r="WJN193" s="8"/>
      <c r="WJO193" s="8"/>
      <c r="WJP193" s="8"/>
      <c r="WJQ193" s="8"/>
      <c r="WJR193" s="8"/>
      <c r="WJS193" s="8"/>
      <c r="WJT193" s="8"/>
      <c r="WJU193" s="8"/>
      <c r="WJV193" s="8"/>
      <c r="WJW193" s="8"/>
      <c r="WJX193" s="8"/>
      <c r="WJY193" s="8"/>
      <c r="WJZ193" s="8"/>
      <c r="WKA193" s="8"/>
      <c r="WKB193" s="8"/>
      <c r="WKC193" s="8"/>
      <c r="WKD193" s="8"/>
      <c r="WKE193" s="8"/>
      <c r="WKF193" s="8"/>
      <c r="WKG193" s="8"/>
      <c r="WKH193" s="8"/>
      <c r="WKI193" s="8"/>
      <c r="WKJ193" s="8"/>
      <c r="WKK193" s="8"/>
      <c r="WKL193" s="8"/>
      <c r="WKM193" s="8"/>
      <c r="WKN193" s="8"/>
      <c r="WKO193" s="8"/>
      <c r="WKP193" s="8"/>
      <c r="WKQ193" s="8"/>
      <c r="WKR193" s="8"/>
      <c r="WKS193" s="8"/>
      <c r="WKT193" s="8"/>
      <c r="WKU193" s="8"/>
      <c r="WKV193" s="8"/>
      <c r="WKW193" s="8"/>
      <c r="WKX193" s="8"/>
      <c r="WKY193" s="8"/>
      <c r="WKZ193" s="8"/>
      <c r="WLA193" s="8"/>
      <c r="WLB193" s="8"/>
      <c r="WLC193" s="8"/>
      <c r="WLD193" s="8"/>
      <c r="WLE193" s="8"/>
      <c r="WLF193" s="8"/>
      <c r="WLG193" s="8"/>
      <c r="WLH193" s="8"/>
      <c r="WLI193" s="8"/>
      <c r="WLJ193" s="8"/>
      <c r="WLK193" s="8"/>
      <c r="WLL193" s="8"/>
      <c r="WLM193" s="8"/>
      <c r="WLN193" s="8"/>
      <c r="WLO193" s="8"/>
      <c r="WLP193" s="8"/>
      <c r="WLQ193" s="8"/>
      <c r="WLR193" s="8"/>
      <c r="WLS193" s="8"/>
      <c r="WLT193" s="8"/>
      <c r="WLU193" s="8"/>
      <c r="WLV193" s="8"/>
      <c r="WLW193" s="8"/>
      <c r="WLX193" s="8"/>
      <c r="WLY193" s="8"/>
      <c r="WLZ193" s="8"/>
      <c r="WMA193" s="8"/>
      <c r="WMB193" s="8"/>
      <c r="WMC193" s="8"/>
      <c r="WMD193" s="8"/>
      <c r="WME193" s="8"/>
      <c r="WMF193" s="8"/>
      <c r="WMG193" s="8"/>
      <c r="WMH193" s="8"/>
      <c r="WMI193" s="8"/>
      <c r="WMJ193" s="8"/>
      <c r="WMK193" s="8"/>
      <c r="WML193" s="8"/>
      <c r="WMM193" s="8"/>
      <c r="WMN193" s="8"/>
      <c r="WMO193" s="8"/>
      <c r="WMP193" s="8"/>
      <c r="WMQ193" s="8"/>
      <c r="WMR193" s="8"/>
      <c r="WMS193" s="8"/>
      <c r="WMT193" s="8"/>
      <c r="WMU193" s="8"/>
      <c r="WMV193" s="8"/>
      <c r="WMW193" s="8"/>
      <c r="WMX193" s="8"/>
      <c r="WMY193" s="8"/>
      <c r="WMZ193" s="8"/>
      <c r="WNA193" s="8"/>
      <c r="WNB193" s="8"/>
      <c r="WNC193" s="8"/>
      <c r="WND193" s="8"/>
      <c r="WNE193" s="8"/>
      <c r="WNF193" s="8"/>
      <c r="WNG193" s="8"/>
      <c r="WNH193" s="8"/>
      <c r="WNI193" s="8"/>
      <c r="WNJ193" s="8"/>
      <c r="WNK193" s="8"/>
      <c r="WNL193" s="8"/>
      <c r="WNM193" s="8"/>
      <c r="WNN193" s="8"/>
      <c r="WNO193" s="8"/>
      <c r="WNP193" s="8"/>
      <c r="WNQ193" s="8"/>
      <c r="WNR193" s="8"/>
      <c r="WNS193" s="8"/>
      <c r="WNT193" s="8"/>
      <c r="WNU193" s="8"/>
      <c r="WNV193" s="8"/>
      <c r="WNW193" s="8"/>
      <c r="WNX193" s="8"/>
      <c r="WNY193" s="8"/>
      <c r="WNZ193" s="8"/>
      <c r="WOA193" s="8"/>
      <c r="WOB193" s="8"/>
      <c r="WOC193" s="8"/>
      <c r="WOD193" s="8"/>
      <c r="WOE193" s="8"/>
      <c r="WOF193" s="8"/>
      <c r="WOG193" s="8"/>
      <c r="WOH193" s="8"/>
      <c r="WOI193" s="8"/>
      <c r="WOJ193" s="8"/>
      <c r="WOK193" s="8"/>
      <c r="WOL193" s="8"/>
      <c r="WOM193" s="8"/>
      <c r="WON193" s="8"/>
      <c r="WOO193" s="8"/>
      <c r="WOP193" s="8"/>
      <c r="WOQ193" s="8"/>
      <c r="WOR193" s="8"/>
      <c r="WOS193" s="8"/>
      <c r="WOT193" s="8"/>
      <c r="WOU193" s="8"/>
      <c r="WOV193" s="8"/>
      <c r="WOW193" s="8"/>
      <c r="WOX193" s="8"/>
      <c r="WOY193" s="8"/>
      <c r="WOZ193" s="8"/>
      <c r="WPA193" s="8"/>
      <c r="WPB193" s="8"/>
      <c r="WPC193" s="8"/>
      <c r="WPD193" s="8"/>
      <c r="WPE193" s="8"/>
      <c r="WPF193" s="8"/>
      <c r="WPG193" s="8"/>
      <c r="WPH193" s="8"/>
      <c r="WPI193" s="8"/>
      <c r="WPJ193" s="8"/>
      <c r="WPK193" s="8"/>
      <c r="WPL193" s="8"/>
      <c r="WPM193" s="8"/>
      <c r="WPN193" s="8"/>
      <c r="WPO193" s="8"/>
      <c r="WPP193" s="8"/>
      <c r="WPQ193" s="8"/>
      <c r="WPR193" s="8"/>
      <c r="WPS193" s="8"/>
      <c r="WPT193" s="8"/>
      <c r="WPU193" s="8"/>
      <c r="WPV193" s="8"/>
      <c r="WPW193" s="8"/>
      <c r="WPX193" s="8"/>
      <c r="WPY193" s="8"/>
      <c r="WPZ193" s="8"/>
      <c r="WQA193" s="8"/>
      <c r="WQB193" s="8"/>
      <c r="WQC193" s="8"/>
      <c r="WQD193" s="8"/>
      <c r="WQE193" s="8"/>
      <c r="WQF193" s="8"/>
      <c r="WQG193" s="8"/>
      <c r="WQH193" s="8"/>
      <c r="WQI193" s="8"/>
      <c r="WQJ193" s="8"/>
      <c r="WQK193" s="8"/>
      <c r="WQL193" s="8"/>
      <c r="WQM193" s="8"/>
      <c r="WQN193" s="8"/>
      <c r="WQO193" s="8"/>
      <c r="WQP193" s="8"/>
      <c r="WQQ193" s="8"/>
      <c r="WQR193" s="8"/>
      <c r="WQS193" s="8"/>
      <c r="WQT193" s="8"/>
      <c r="WQU193" s="8"/>
      <c r="WQV193" s="8"/>
      <c r="WQW193" s="8"/>
      <c r="WQX193" s="8"/>
      <c r="WQY193" s="8"/>
      <c r="WQZ193" s="8"/>
      <c r="WRA193" s="8"/>
      <c r="WRB193" s="8"/>
      <c r="WRC193" s="8"/>
      <c r="WRD193" s="8"/>
      <c r="WRE193" s="8"/>
      <c r="WRF193" s="8"/>
      <c r="WRG193" s="8"/>
      <c r="WRH193" s="8"/>
      <c r="WRI193" s="8"/>
      <c r="WRJ193" s="8"/>
      <c r="WRK193" s="8"/>
      <c r="WRL193" s="8"/>
      <c r="WRM193" s="8"/>
      <c r="WRN193" s="8"/>
      <c r="WRO193" s="8"/>
      <c r="WRP193" s="8"/>
      <c r="WRQ193" s="8"/>
      <c r="WRR193" s="8"/>
      <c r="WRS193" s="8"/>
      <c r="WRT193" s="8"/>
      <c r="WRU193" s="8"/>
      <c r="WRV193" s="8"/>
      <c r="WRW193" s="8"/>
      <c r="WRX193" s="8"/>
      <c r="WRY193" s="8"/>
      <c r="WRZ193" s="8"/>
      <c r="WSA193" s="8"/>
      <c r="WSB193" s="8"/>
      <c r="WSC193" s="8"/>
      <c r="WSD193" s="8"/>
      <c r="WSE193" s="8"/>
      <c r="WSF193" s="8"/>
      <c r="WSG193" s="8"/>
      <c r="WSH193" s="8"/>
      <c r="WSI193" s="8"/>
      <c r="WSJ193" s="8"/>
      <c r="WSK193" s="8"/>
      <c r="WSL193" s="8"/>
      <c r="WSM193" s="8"/>
      <c r="WSN193" s="8"/>
      <c r="WSO193" s="8"/>
      <c r="WSP193" s="8"/>
      <c r="WSQ193" s="8"/>
      <c r="WSR193" s="8"/>
      <c r="WSS193" s="8"/>
      <c r="WST193" s="8"/>
      <c r="WSU193" s="8"/>
      <c r="WSV193" s="8"/>
      <c r="WSW193" s="8"/>
      <c r="WSX193" s="8"/>
      <c r="WSY193" s="8"/>
      <c r="WSZ193" s="8"/>
      <c r="WTA193" s="8"/>
      <c r="WTB193" s="8"/>
      <c r="WTC193" s="8"/>
      <c r="WTD193" s="8"/>
      <c r="WTE193" s="8"/>
      <c r="WTF193" s="8"/>
      <c r="WTG193" s="8"/>
      <c r="WTH193" s="8"/>
      <c r="WTI193" s="8"/>
      <c r="WTJ193" s="8"/>
      <c r="WTK193" s="8"/>
      <c r="WTL193" s="8"/>
      <c r="WTM193" s="8"/>
      <c r="WTN193" s="8"/>
      <c r="WTO193" s="8"/>
      <c r="WTP193" s="8"/>
      <c r="WTQ193" s="8"/>
      <c r="WTR193" s="8"/>
      <c r="WTS193" s="8"/>
      <c r="WTT193" s="8"/>
      <c r="WTU193" s="8"/>
      <c r="WTV193" s="8"/>
      <c r="WTW193" s="8"/>
      <c r="WTX193" s="8"/>
      <c r="WTY193" s="8"/>
      <c r="WTZ193" s="8"/>
      <c r="WUA193" s="8"/>
      <c r="WUB193" s="8"/>
      <c r="WUC193" s="8"/>
      <c r="WUD193" s="8"/>
      <c r="WUE193" s="8"/>
      <c r="WUF193" s="8"/>
      <c r="WUG193" s="8"/>
      <c r="WUH193" s="8"/>
      <c r="WUI193" s="8"/>
      <c r="WUJ193" s="8"/>
      <c r="WUK193" s="8"/>
      <c r="WUL193" s="8"/>
      <c r="WUM193" s="8"/>
      <c r="WUN193" s="8"/>
      <c r="WUO193" s="8"/>
      <c r="WUP193" s="8"/>
      <c r="WUQ193" s="8"/>
      <c r="WUR193" s="8"/>
      <c r="WUS193" s="8"/>
      <c r="WUT193" s="8"/>
      <c r="WUU193" s="8"/>
      <c r="WUV193" s="8"/>
      <c r="WUW193" s="8"/>
      <c r="WUX193" s="8"/>
      <c r="WUY193" s="8"/>
      <c r="WUZ193" s="8"/>
      <c r="WVA193" s="8"/>
      <c r="WVB193" s="8"/>
      <c r="WVC193" s="8"/>
      <c r="WVD193" s="8"/>
      <c r="WVE193" s="8"/>
      <c r="WVF193" s="8"/>
      <c r="WVG193" s="8"/>
      <c r="WVH193" s="8"/>
      <c r="WVI193" s="8"/>
      <c r="WVJ193" s="8"/>
      <c r="WVK193" s="8"/>
      <c r="WVL193" s="8"/>
      <c r="WVM193" s="8"/>
      <c r="WVN193" s="8"/>
      <c r="WVO193" s="8"/>
      <c r="WVP193" s="8"/>
      <c r="WVQ193" s="8"/>
      <c r="WVR193" s="8"/>
      <c r="WVS193" s="8"/>
      <c r="WVT193" s="8"/>
      <c r="WVU193" s="8"/>
      <c r="WVV193" s="8"/>
      <c r="WVW193" s="8"/>
      <c r="WVX193" s="8"/>
      <c r="WVY193" s="8"/>
      <c r="WVZ193" s="8"/>
      <c r="WWA193" s="8"/>
      <c r="WWB193" s="8"/>
      <c r="WWC193" s="8"/>
      <c r="WWD193" s="8"/>
      <c r="WWE193" s="8"/>
      <c r="WWF193" s="8"/>
      <c r="WWG193" s="8"/>
      <c r="WWH193" s="8"/>
      <c r="WWI193" s="8"/>
      <c r="WWJ193" s="8"/>
      <c r="WWK193" s="8"/>
      <c r="WWL193" s="8"/>
      <c r="WWM193" s="8"/>
      <c r="WWN193" s="8"/>
      <c r="WWO193" s="8"/>
    </row>
    <row r="194" spans="1:16161" s="8" customFormat="1" ht="18" customHeight="1" x14ac:dyDescent="0.25">
      <c r="A194" s="30">
        <v>185</v>
      </c>
      <c r="B194" s="31">
        <v>725</v>
      </c>
      <c r="C194" s="32" t="s">
        <v>49</v>
      </c>
      <c r="D194" s="84" t="s">
        <v>1023</v>
      </c>
      <c r="E194" s="287" t="s">
        <v>1024</v>
      </c>
      <c r="F194" s="259" t="s">
        <v>1025</v>
      </c>
      <c r="G194" s="41" t="s">
        <v>56</v>
      </c>
      <c r="H194" s="260">
        <v>19</v>
      </c>
      <c r="I194" s="260">
        <v>8</v>
      </c>
      <c r="J194" s="261">
        <v>2011</v>
      </c>
      <c r="K194" s="262" t="s">
        <v>1026</v>
      </c>
      <c r="L194" s="396" t="s">
        <v>1027</v>
      </c>
      <c r="M194" s="397">
        <v>4</v>
      </c>
      <c r="N194" s="169">
        <v>4</v>
      </c>
      <c r="O194" s="169"/>
      <c r="P194" s="42" t="s">
        <v>56</v>
      </c>
      <c r="Q194" s="42"/>
      <c r="R194" s="42"/>
      <c r="S194" s="32"/>
      <c r="T194" s="263" t="s">
        <v>213</v>
      </c>
      <c r="U194" s="84" t="s">
        <v>1028</v>
      </c>
      <c r="V194" s="170"/>
      <c r="W194" s="170"/>
      <c r="X194" s="170"/>
      <c r="Y194" s="40" t="s">
        <v>56</v>
      </c>
      <c r="Z194" s="290">
        <v>5</v>
      </c>
      <c r="AA194" s="290">
        <v>6</v>
      </c>
      <c r="AB194" s="290">
        <v>4</v>
      </c>
      <c r="AC194" s="290">
        <v>3</v>
      </c>
      <c r="AD194" s="46">
        <v>8.5</v>
      </c>
      <c r="AE194" s="46">
        <v>8</v>
      </c>
      <c r="AF194" s="41">
        <v>8</v>
      </c>
      <c r="AG194" s="41">
        <v>9</v>
      </c>
      <c r="AH194" s="179">
        <v>17</v>
      </c>
      <c r="AI194" s="48" t="s">
        <v>59</v>
      </c>
      <c r="AJ194" s="48" t="s">
        <v>60</v>
      </c>
      <c r="AK194" s="175" t="s">
        <v>1029</v>
      </c>
      <c r="AL194" s="176">
        <v>2</v>
      </c>
      <c r="AM194" s="176" t="s">
        <v>56</v>
      </c>
      <c r="AN194" s="50" t="s">
        <v>1002</v>
      </c>
    </row>
    <row r="195" spans="1:16161" s="8" customFormat="1" ht="18" customHeight="1" x14ac:dyDescent="0.25">
      <c r="A195" s="30">
        <v>186</v>
      </c>
      <c r="B195" s="31">
        <v>708</v>
      </c>
      <c r="C195" s="31" t="s">
        <v>194</v>
      </c>
      <c r="D195" s="328" t="s">
        <v>1030</v>
      </c>
      <c r="E195" s="164" t="s">
        <v>468</v>
      </c>
      <c r="F195" s="149" t="s">
        <v>350</v>
      </c>
      <c r="G195" s="150"/>
      <c r="H195" s="194">
        <v>18</v>
      </c>
      <c r="I195" s="92">
        <v>5</v>
      </c>
      <c r="J195" s="93">
        <v>2011</v>
      </c>
      <c r="K195" s="195" t="s">
        <v>1031</v>
      </c>
      <c r="L195" s="196" t="s">
        <v>1032</v>
      </c>
      <c r="M195" s="96" t="s">
        <v>55</v>
      </c>
      <c r="N195" s="96">
        <v>1</v>
      </c>
      <c r="O195" s="96">
        <v>2</v>
      </c>
      <c r="P195" s="98" t="s">
        <v>56</v>
      </c>
      <c r="Q195" s="98"/>
      <c r="R195" s="98"/>
      <c r="S195" s="31"/>
      <c r="T195" s="99" t="s">
        <v>241</v>
      </c>
      <c r="U195" s="150" t="s">
        <v>1033</v>
      </c>
      <c r="V195" s="180"/>
      <c r="W195" s="180"/>
      <c r="X195" s="180"/>
      <c r="Y195" s="133"/>
      <c r="Z195" s="133"/>
      <c r="AA195" s="133"/>
      <c r="AB195" s="133"/>
      <c r="AC195" s="133"/>
      <c r="AD195" s="101" t="s">
        <v>289</v>
      </c>
      <c r="AE195" s="101">
        <v>6</v>
      </c>
      <c r="AF195" s="50">
        <v>7</v>
      </c>
      <c r="AG195" s="50">
        <v>8</v>
      </c>
      <c r="AH195" s="311">
        <v>15</v>
      </c>
      <c r="AI195" s="48" t="s">
        <v>59</v>
      </c>
      <c r="AJ195" s="48" t="s">
        <v>60</v>
      </c>
      <c r="AK195" s="303"/>
      <c r="AL195" s="49">
        <v>2</v>
      </c>
      <c r="AM195" s="49"/>
      <c r="AN195" s="50" t="s">
        <v>1002</v>
      </c>
    </row>
    <row r="196" spans="1:16161" s="8" customFormat="1" ht="18" customHeight="1" x14ac:dyDescent="0.25">
      <c r="A196" s="30">
        <v>187</v>
      </c>
      <c r="B196" s="31">
        <v>458</v>
      </c>
      <c r="C196" s="361" t="s">
        <v>63</v>
      </c>
      <c r="D196" s="398" t="s">
        <v>1034</v>
      </c>
      <c r="E196" s="73" t="s">
        <v>1035</v>
      </c>
      <c r="F196" s="131" t="s">
        <v>1036</v>
      </c>
      <c r="G196" s="132"/>
      <c r="H196" s="92">
        <v>24</v>
      </c>
      <c r="I196" s="162">
        <v>4</v>
      </c>
      <c r="J196" s="31">
        <v>2011</v>
      </c>
      <c r="K196" s="131" t="s">
        <v>1037</v>
      </c>
      <c r="L196" s="399" t="s">
        <v>1038</v>
      </c>
      <c r="M196" s="133" t="s">
        <v>550</v>
      </c>
      <c r="N196" s="50">
        <v>4</v>
      </c>
      <c r="O196" s="50">
        <v>3</v>
      </c>
      <c r="P196" s="134" t="s">
        <v>56</v>
      </c>
      <c r="Q196" s="100"/>
      <c r="R196" s="100"/>
      <c r="S196" s="152"/>
      <c r="T196" s="134" t="s">
        <v>57</v>
      </c>
      <c r="U196" s="134" t="s">
        <v>1039</v>
      </c>
      <c r="V196" s="100"/>
      <c r="W196" s="100"/>
      <c r="X196" s="100"/>
      <c r="Y196" s="100"/>
      <c r="Z196" s="133"/>
      <c r="AA196" s="133"/>
      <c r="AB196" s="133"/>
      <c r="AC196" s="133"/>
      <c r="AD196" s="101">
        <v>9</v>
      </c>
      <c r="AE196" s="101">
        <v>6</v>
      </c>
      <c r="AF196" s="50">
        <v>8</v>
      </c>
      <c r="AG196" s="50">
        <v>9</v>
      </c>
      <c r="AH196" s="391">
        <v>17</v>
      </c>
      <c r="AI196" s="48" t="s">
        <v>59</v>
      </c>
      <c r="AJ196" s="48" t="s">
        <v>60</v>
      </c>
      <c r="AK196" s="303"/>
      <c r="AL196" s="49">
        <v>2</v>
      </c>
      <c r="AM196" s="49"/>
      <c r="AN196" s="50" t="s">
        <v>1002</v>
      </c>
    </row>
    <row r="197" spans="1:16161" s="8" customFormat="1" ht="18" customHeight="1" x14ac:dyDescent="0.25">
      <c r="A197" s="30">
        <v>188</v>
      </c>
      <c r="B197" s="31">
        <v>462</v>
      </c>
      <c r="C197" s="31" t="s">
        <v>63</v>
      </c>
      <c r="D197" s="89" t="s">
        <v>1040</v>
      </c>
      <c r="E197" s="149" t="s">
        <v>1041</v>
      </c>
      <c r="F197" s="275" t="s">
        <v>363</v>
      </c>
      <c r="G197" s="50"/>
      <c r="H197" s="276">
        <v>21</v>
      </c>
      <c r="I197" s="276">
        <v>1</v>
      </c>
      <c r="J197" s="50">
        <v>2010</v>
      </c>
      <c r="K197" s="400" t="s">
        <v>1042</v>
      </c>
      <c r="L197" s="277" t="s">
        <v>1043</v>
      </c>
      <c r="M197" s="161" t="s">
        <v>68</v>
      </c>
      <c r="N197" s="161">
        <v>1</v>
      </c>
      <c r="O197" s="50">
        <v>1</v>
      </c>
      <c r="P197" s="98" t="s">
        <v>56</v>
      </c>
      <c r="Q197" s="50"/>
      <c r="R197" s="50"/>
      <c r="S197" s="50"/>
      <c r="T197" s="99" t="s">
        <v>76</v>
      </c>
      <c r="U197" s="278" t="s">
        <v>1044</v>
      </c>
      <c r="V197" s="100"/>
      <c r="W197" s="100"/>
      <c r="X197" s="100"/>
      <c r="Y197" s="100"/>
      <c r="Z197" s="133"/>
      <c r="AA197" s="133"/>
      <c r="AB197" s="133"/>
      <c r="AC197" s="133"/>
      <c r="AD197" s="101">
        <v>9.5</v>
      </c>
      <c r="AE197" s="101">
        <v>7.5</v>
      </c>
      <c r="AF197" s="50">
        <v>9</v>
      </c>
      <c r="AG197" s="50">
        <v>9</v>
      </c>
      <c r="AH197" s="391">
        <v>18</v>
      </c>
      <c r="AI197" s="48" t="s">
        <v>59</v>
      </c>
      <c r="AJ197" s="48" t="s">
        <v>60</v>
      </c>
      <c r="AK197" s="178"/>
      <c r="AL197" s="179">
        <v>2</v>
      </c>
      <c r="AM197" s="179"/>
      <c r="AN197" s="50" t="s">
        <v>1002</v>
      </c>
    </row>
    <row r="198" spans="1:16161" s="8" customFormat="1" ht="18" customHeight="1" x14ac:dyDescent="0.25">
      <c r="A198" s="30">
        <v>189</v>
      </c>
      <c r="B198" s="31">
        <v>705</v>
      </c>
      <c r="C198" s="31" t="s">
        <v>194</v>
      </c>
      <c r="D198" s="127" t="s">
        <v>1045</v>
      </c>
      <c r="E198" s="164" t="s">
        <v>1046</v>
      </c>
      <c r="F198" s="149" t="s">
        <v>368</v>
      </c>
      <c r="G198" s="150"/>
      <c r="H198" s="194">
        <v>13</v>
      </c>
      <c r="I198" s="92">
        <v>9</v>
      </c>
      <c r="J198" s="93">
        <v>2010</v>
      </c>
      <c r="K198" s="195" t="s">
        <v>1047</v>
      </c>
      <c r="L198" s="196" t="s">
        <v>1048</v>
      </c>
      <c r="M198" s="96" t="s">
        <v>55</v>
      </c>
      <c r="N198" s="96">
        <v>1</v>
      </c>
      <c r="O198" s="96">
        <v>2</v>
      </c>
      <c r="P198" s="98" t="s">
        <v>56</v>
      </c>
      <c r="Q198" s="98"/>
      <c r="R198" s="98"/>
      <c r="S198" s="31"/>
      <c r="T198" s="99" t="s">
        <v>241</v>
      </c>
      <c r="U198" s="150" t="s">
        <v>1049</v>
      </c>
      <c r="V198" s="180"/>
      <c r="W198" s="180"/>
      <c r="X198" s="180"/>
      <c r="Y198" s="133"/>
      <c r="Z198" s="133"/>
      <c r="AA198" s="133"/>
      <c r="AB198" s="133"/>
      <c r="AC198" s="133"/>
      <c r="AD198" s="101">
        <v>9</v>
      </c>
      <c r="AE198" s="101">
        <v>7</v>
      </c>
      <c r="AF198" s="50">
        <v>8</v>
      </c>
      <c r="AG198" s="50">
        <v>9</v>
      </c>
      <c r="AH198" s="391">
        <v>17</v>
      </c>
      <c r="AI198" s="48" t="s">
        <v>59</v>
      </c>
      <c r="AJ198" s="48" t="s">
        <v>60</v>
      </c>
      <c r="AK198" s="303"/>
      <c r="AL198" s="49">
        <v>2</v>
      </c>
      <c r="AM198" s="49"/>
      <c r="AN198" s="50" t="s">
        <v>1002</v>
      </c>
    </row>
    <row r="199" spans="1:16161" s="8" customFormat="1" ht="18" customHeight="1" x14ac:dyDescent="0.25">
      <c r="A199" s="30">
        <v>190</v>
      </c>
      <c r="B199" s="31">
        <v>434</v>
      </c>
      <c r="C199" s="31" t="s">
        <v>63</v>
      </c>
      <c r="D199" s="127" t="s">
        <v>1050</v>
      </c>
      <c r="E199" s="149" t="s">
        <v>200</v>
      </c>
      <c r="F199" s="104" t="s">
        <v>368</v>
      </c>
      <c r="G199" s="50"/>
      <c r="H199" s="92">
        <v>22</v>
      </c>
      <c r="I199" s="92">
        <v>5</v>
      </c>
      <c r="J199" s="93">
        <v>2011</v>
      </c>
      <c r="K199" s="95" t="s">
        <v>1051</v>
      </c>
      <c r="L199" s="173" t="s">
        <v>122</v>
      </c>
      <c r="M199" s="96" t="s">
        <v>68</v>
      </c>
      <c r="N199" s="96">
        <v>1</v>
      </c>
      <c r="O199" s="96">
        <v>3</v>
      </c>
      <c r="P199" s="98" t="s">
        <v>56</v>
      </c>
      <c r="Q199" s="98"/>
      <c r="R199" s="98"/>
      <c r="S199" s="31"/>
      <c r="T199" s="99" t="s">
        <v>213</v>
      </c>
      <c r="U199" s="161" t="s">
        <v>1052</v>
      </c>
      <c r="V199" s="180"/>
      <c r="W199" s="180"/>
      <c r="X199" s="180"/>
      <c r="Y199" s="133"/>
      <c r="Z199" s="133"/>
      <c r="AA199" s="133"/>
      <c r="AB199" s="133"/>
      <c r="AC199" s="133"/>
      <c r="AD199" s="101">
        <v>10</v>
      </c>
      <c r="AE199" s="101">
        <v>10</v>
      </c>
      <c r="AF199" s="50">
        <v>10</v>
      </c>
      <c r="AG199" s="50">
        <v>10</v>
      </c>
      <c r="AH199" s="49">
        <v>20</v>
      </c>
      <c r="AI199" s="48" t="s">
        <v>59</v>
      </c>
      <c r="AJ199" s="48" t="s">
        <v>60</v>
      </c>
      <c r="AK199" s="31"/>
      <c r="AL199" s="198">
        <v>2</v>
      </c>
      <c r="AM199" s="198"/>
      <c r="AN199" s="50" t="s">
        <v>1002</v>
      </c>
    </row>
    <row r="200" spans="1:16161" s="8" customFormat="1" ht="18" customHeight="1" x14ac:dyDescent="0.25">
      <c r="A200" s="30">
        <v>191</v>
      </c>
      <c r="B200" s="31">
        <v>450</v>
      </c>
      <c r="C200" s="361" t="s">
        <v>63</v>
      </c>
      <c r="D200" s="398" t="s">
        <v>1053</v>
      </c>
      <c r="E200" s="73" t="s">
        <v>1054</v>
      </c>
      <c r="F200" s="131" t="s">
        <v>1055</v>
      </c>
      <c r="G200" s="132" t="s">
        <v>56</v>
      </c>
      <c r="H200" s="92">
        <v>14</v>
      </c>
      <c r="I200" s="162">
        <v>6</v>
      </c>
      <c r="J200" s="31">
        <v>2011</v>
      </c>
      <c r="K200" s="131" t="s">
        <v>1056</v>
      </c>
      <c r="L200" s="399" t="s">
        <v>1057</v>
      </c>
      <c r="M200" s="133" t="s">
        <v>68</v>
      </c>
      <c r="N200" s="50">
        <v>1</v>
      </c>
      <c r="O200" s="50">
        <v>3</v>
      </c>
      <c r="P200" s="134" t="s">
        <v>56</v>
      </c>
      <c r="Q200" s="100"/>
      <c r="R200" s="100"/>
      <c r="S200" s="152"/>
      <c r="T200" s="134" t="s">
        <v>57</v>
      </c>
      <c r="U200" s="134" t="s">
        <v>1058</v>
      </c>
      <c r="V200" s="100"/>
      <c r="W200" s="100"/>
      <c r="X200" s="100"/>
      <c r="Y200" s="100"/>
      <c r="Z200" s="133"/>
      <c r="AA200" s="133"/>
      <c r="AB200" s="133"/>
      <c r="AC200" s="133"/>
      <c r="AD200" s="101">
        <v>9.5</v>
      </c>
      <c r="AE200" s="101">
        <v>9.5</v>
      </c>
      <c r="AF200" s="50">
        <v>10</v>
      </c>
      <c r="AG200" s="50">
        <v>10</v>
      </c>
      <c r="AH200" s="49">
        <v>20</v>
      </c>
      <c r="AI200" s="48" t="s">
        <v>59</v>
      </c>
      <c r="AJ200" s="48" t="s">
        <v>60</v>
      </c>
      <c r="AK200" s="31"/>
      <c r="AL200" s="198">
        <v>2</v>
      </c>
      <c r="AM200" s="198"/>
      <c r="AN200" s="50" t="s">
        <v>1002</v>
      </c>
    </row>
    <row r="201" spans="1:16161" s="8" customFormat="1" ht="18" customHeight="1" x14ac:dyDescent="0.25">
      <c r="A201" s="30">
        <v>192</v>
      </c>
      <c r="B201" s="31">
        <v>690</v>
      </c>
      <c r="C201" s="31" t="s">
        <v>194</v>
      </c>
      <c r="D201" s="328" t="s">
        <v>1003</v>
      </c>
      <c r="E201" s="164" t="s">
        <v>1004</v>
      </c>
      <c r="F201" s="149" t="s">
        <v>404</v>
      </c>
      <c r="G201" s="38"/>
      <c r="H201" s="329">
        <v>11</v>
      </c>
      <c r="I201" s="92">
        <v>4</v>
      </c>
      <c r="J201" s="93">
        <v>2011</v>
      </c>
      <c r="K201" s="392" t="s">
        <v>1006</v>
      </c>
      <c r="L201" s="331" t="s">
        <v>75</v>
      </c>
      <c r="M201" s="238" t="s">
        <v>55</v>
      </c>
      <c r="N201" s="96">
        <v>1</v>
      </c>
      <c r="O201" s="110">
        <v>2</v>
      </c>
      <c r="P201" s="98" t="s">
        <v>56</v>
      </c>
      <c r="Q201" s="98"/>
      <c r="R201" s="98"/>
      <c r="S201" s="31"/>
      <c r="T201" s="99" t="s">
        <v>106</v>
      </c>
      <c r="U201" s="332" t="s">
        <v>1007</v>
      </c>
      <c r="V201" s="180"/>
      <c r="W201" s="180"/>
      <c r="X201" s="180"/>
      <c r="Y201" s="133"/>
      <c r="Z201" s="133"/>
      <c r="AA201" s="133"/>
      <c r="AB201" s="133"/>
      <c r="AC201" s="133"/>
      <c r="AD201" s="101" t="s">
        <v>78</v>
      </c>
      <c r="AE201" s="101" t="s">
        <v>1059</v>
      </c>
      <c r="AF201" s="50">
        <v>6</v>
      </c>
      <c r="AG201" s="50">
        <v>10</v>
      </c>
      <c r="AH201" s="311">
        <v>16</v>
      </c>
      <c r="AI201" s="48" t="s">
        <v>59</v>
      </c>
      <c r="AJ201" s="48" t="s">
        <v>60</v>
      </c>
      <c r="AK201" s="303"/>
      <c r="AL201" s="49">
        <v>2</v>
      </c>
      <c r="AM201" s="49"/>
      <c r="AN201" s="50" t="s">
        <v>1002</v>
      </c>
    </row>
    <row r="202" spans="1:16161" s="8" customFormat="1" ht="18" customHeight="1" x14ac:dyDescent="0.25">
      <c r="A202" s="30">
        <v>193</v>
      </c>
      <c r="B202" s="31">
        <v>436</v>
      </c>
      <c r="C202" s="31" t="s">
        <v>63</v>
      </c>
      <c r="D202" s="127" t="s">
        <v>1060</v>
      </c>
      <c r="E202" s="149" t="s">
        <v>1061</v>
      </c>
      <c r="F202" s="104" t="s">
        <v>411</v>
      </c>
      <c r="G202" s="50"/>
      <c r="H202" s="92">
        <v>6</v>
      </c>
      <c r="I202" s="92">
        <v>4</v>
      </c>
      <c r="J202" s="93">
        <v>2011</v>
      </c>
      <c r="K202" s="95" t="s">
        <v>1062</v>
      </c>
      <c r="L202" s="173" t="s">
        <v>122</v>
      </c>
      <c r="M202" s="96" t="s">
        <v>68</v>
      </c>
      <c r="N202" s="96">
        <v>1</v>
      </c>
      <c r="O202" s="96">
        <v>3</v>
      </c>
      <c r="P202" s="98" t="s">
        <v>56</v>
      </c>
      <c r="Q202" s="98"/>
      <c r="R202" s="98"/>
      <c r="S202" s="31"/>
      <c r="T202" s="99" t="s">
        <v>213</v>
      </c>
      <c r="U202" s="161" t="s">
        <v>1063</v>
      </c>
      <c r="V202" s="180"/>
      <c r="W202" s="180"/>
      <c r="X202" s="180"/>
      <c r="Y202" s="133"/>
      <c r="Z202" s="133"/>
      <c r="AA202" s="133"/>
      <c r="AB202" s="133"/>
      <c r="AC202" s="133"/>
      <c r="AD202" s="101">
        <v>9.5</v>
      </c>
      <c r="AE202" s="101">
        <v>8.5</v>
      </c>
      <c r="AF202" s="50">
        <v>9</v>
      </c>
      <c r="AG202" s="50">
        <v>10</v>
      </c>
      <c r="AH202" s="311">
        <v>19</v>
      </c>
      <c r="AI202" s="48" t="s">
        <v>59</v>
      </c>
      <c r="AJ202" s="48" t="s">
        <v>60</v>
      </c>
      <c r="AK202" s="102"/>
      <c r="AL202" s="102">
        <v>2</v>
      </c>
      <c r="AM202" s="102" t="s">
        <v>56</v>
      </c>
      <c r="AN202" s="50" t="s">
        <v>1002</v>
      </c>
    </row>
    <row r="203" spans="1:16161" s="70" customFormat="1" ht="18" customHeight="1" x14ac:dyDescent="0.25">
      <c r="A203" s="30">
        <v>194</v>
      </c>
      <c r="B203" s="31">
        <v>698</v>
      </c>
      <c r="C203" s="31" t="s">
        <v>194</v>
      </c>
      <c r="D203" s="328" t="s">
        <v>1064</v>
      </c>
      <c r="E203" s="164" t="s">
        <v>1065</v>
      </c>
      <c r="F203" s="149" t="s">
        <v>411</v>
      </c>
      <c r="G203" s="38"/>
      <c r="H203" s="329">
        <v>31</v>
      </c>
      <c r="I203" s="92">
        <v>10</v>
      </c>
      <c r="J203" s="93">
        <v>2011</v>
      </c>
      <c r="K203" s="330" t="s">
        <v>1066</v>
      </c>
      <c r="L203" s="331" t="s">
        <v>231</v>
      </c>
      <c r="M203" s="96" t="s">
        <v>1067</v>
      </c>
      <c r="N203" s="96">
        <v>7</v>
      </c>
      <c r="O203" s="110">
        <v>2</v>
      </c>
      <c r="P203" s="98" t="s">
        <v>56</v>
      </c>
      <c r="Q203" s="98"/>
      <c r="R203" s="98"/>
      <c r="S203" s="31"/>
      <c r="T203" s="99" t="s">
        <v>106</v>
      </c>
      <c r="U203" s="332" t="s">
        <v>1068</v>
      </c>
      <c r="V203" s="180"/>
      <c r="W203" s="180"/>
      <c r="X203" s="180"/>
      <c r="Y203" s="133"/>
      <c r="Z203" s="133"/>
      <c r="AA203" s="133"/>
      <c r="AB203" s="133"/>
      <c r="AC203" s="133"/>
      <c r="AD203" s="101" t="s">
        <v>78</v>
      </c>
      <c r="AE203" s="101">
        <v>9</v>
      </c>
      <c r="AF203" s="50">
        <v>9</v>
      </c>
      <c r="AG203" s="50">
        <v>10</v>
      </c>
      <c r="AH203" s="311">
        <v>19</v>
      </c>
      <c r="AI203" s="48" t="s">
        <v>59</v>
      </c>
      <c r="AJ203" s="48" t="s">
        <v>60</v>
      </c>
      <c r="AK203" s="303"/>
      <c r="AL203" s="49">
        <v>2</v>
      </c>
      <c r="AM203" s="49"/>
      <c r="AN203" s="50" t="s">
        <v>1002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  <c r="NL203" s="8"/>
      <c r="NM203" s="8"/>
      <c r="NN203" s="8"/>
      <c r="NO203" s="8"/>
      <c r="NP203" s="8"/>
      <c r="NQ203" s="8"/>
      <c r="NR203" s="8"/>
      <c r="NS203" s="8"/>
      <c r="NT203" s="8"/>
      <c r="NU203" s="8"/>
      <c r="NV203" s="8"/>
      <c r="NW203" s="8"/>
      <c r="NX203" s="8"/>
      <c r="NY203" s="8"/>
      <c r="NZ203" s="8"/>
      <c r="OA203" s="8"/>
      <c r="OB203" s="8"/>
      <c r="OC203" s="8"/>
      <c r="OD203" s="8"/>
      <c r="OE203" s="8"/>
      <c r="OF203" s="8"/>
      <c r="OG203" s="8"/>
      <c r="OH203" s="8"/>
      <c r="OI203" s="8"/>
      <c r="OJ203" s="8"/>
      <c r="OK203" s="8"/>
      <c r="OL203" s="8"/>
      <c r="OM203" s="8"/>
      <c r="ON203" s="8"/>
      <c r="OO203" s="8"/>
      <c r="OP203" s="8"/>
      <c r="OQ203" s="8"/>
      <c r="OR203" s="8"/>
      <c r="OS203" s="8"/>
      <c r="OT203" s="8"/>
      <c r="OU203" s="8"/>
      <c r="OV203" s="8"/>
      <c r="OW203" s="8"/>
      <c r="OX203" s="8"/>
      <c r="OY203" s="8"/>
      <c r="OZ203" s="8"/>
      <c r="PA203" s="8"/>
      <c r="PB203" s="8"/>
      <c r="PC203" s="8"/>
      <c r="PD203" s="8"/>
      <c r="PE203" s="8"/>
      <c r="PF203" s="8"/>
      <c r="PG203" s="8"/>
      <c r="PH203" s="8"/>
      <c r="PI203" s="8"/>
      <c r="PJ203" s="8"/>
      <c r="PK203" s="8"/>
      <c r="PL203" s="8"/>
      <c r="PM203" s="8"/>
      <c r="PN203" s="8"/>
      <c r="PO203" s="8"/>
      <c r="PP203" s="8"/>
      <c r="PQ203" s="8"/>
      <c r="PR203" s="8"/>
      <c r="PS203" s="8"/>
      <c r="PT203" s="8"/>
      <c r="PU203" s="8"/>
      <c r="PV203" s="8"/>
      <c r="PW203" s="8"/>
      <c r="PX203" s="8"/>
      <c r="PY203" s="8"/>
      <c r="PZ203" s="8"/>
      <c r="QA203" s="8"/>
      <c r="QB203" s="8"/>
      <c r="QC203" s="8"/>
      <c r="QD203" s="8"/>
      <c r="QE203" s="8"/>
      <c r="QF203" s="8"/>
      <c r="QG203" s="8"/>
      <c r="QH203" s="8"/>
      <c r="QI203" s="8"/>
      <c r="QJ203" s="8"/>
      <c r="QK203" s="8"/>
      <c r="QL203" s="8"/>
      <c r="QM203" s="8"/>
      <c r="QN203" s="8"/>
      <c r="QO203" s="8"/>
      <c r="QP203" s="8"/>
      <c r="QQ203" s="8"/>
      <c r="QR203" s="8"/>
      <c r="QS203" s="8"/>
      <c r="QT203" s="8"/>
      <c r="QU203" s="8"/>
      <c r="QV203" s="8"/>
      <c r="QW203" s="8"/>
      <c r="QX203" s="8"/>
      <c r="QY203" s="8"/>
      <c r="QZ203" s="8"/>
      <c r="RA203" s="8"/>
      <c r="RB203" s="8"/>
      <c r="RC203" s="8"/>
      <c r="RD203" s="8"/>
      <c r="RE203" s="8"/>
      <c r="RF203" s="8"/>
      <c r="RG203" s="8"/>
      <c r="RH203" s="8"/>
      <c r="RI203" s="8"/>
      <c r="RJ203" s="8"/>
      <c r="RK203" s="8"/>
      <c r="RL203" s="8"/>
      <c r="RM203" s="8"/>
      <c r="RN203" s="8"/>
      <c r="RO203" s="8"/>
      <c r="RP203" s="8"/>
      <c r="RQ203" s="8"/>
      <c r="RR203" s="8"/>
      <c r="RS203" s="8"/>
      <c r="RT203" s="8"/>
      <c r="RU203" s="8"/>
      <c r="RV203" s="8"/>
      <c r="RW203" s="8"/>
      <c r="RX203" s="8"/>
      <c r="RY203" s="8"/>
      <c r="RZ203" s="8"/>
      <c r="SA203" s="8"/>
      <c r="SB203" s="8"/>
      <c r="SC203" s="8"/>
      <c r="SD203" s="8"/>
      <c r="SE203" s="8"/>
      <c r="SF203" s="8"/>
      <c r="SG203" s="8"/>
      <c r="SH203" s="8"/>
      <c r="SI203" s="8"/>
      <c r="SJ203" s="8"/>
      <c r="SK203" s="8"/>
      <c r="SL203" s="8"/>
      <c r="SM203" s="8"/>
      <c r="SN203" s="8"/>
      <c r="SO203" s="8"/>
      <c r="SP203" s="8"/>
      <c r="SQ203" s="8"/>
      <c r="SR203" s="8"/>
      <c r="SS203" s="8"/>
      <c r="ST203" s="8"/>
      <c r="SU203" s="8"/>
      <c r="SV203" s="8"/>
      <c r="SW203" s="8"/>
      <c r="SX203" s="8"/>
      <c r="SY203" s="8"/>
      <c r="SZ203" s="8"/>
      <c r="TA203" s="8"/>
      <c r="TB203" s="8"/>
      <c r="TC203" s="8"/>
      <c r="TD203" s="8"/>
      <c r="TE203" s="8"/>
      <c r="TF203" s="8"/>
      <c r="TG203" s="8"/>
      <c r="TH203" s="8"/>
      <c r="TI203" s="8"/>
      <c r="TJ203" s="8"/>
      <c r="TK203" s="8"/>
      <c r="TL203" s="8"/>
      <c r="TM203" s="8"/>
      <c r="TN203" s="8"/>
      <c r="TO203" s="8"/>
      <c r="TP203" s="8"/>
      <c r="TQ203" s="8"/>
      <c r="TR203" s="8"/>
      <c r="TS203" s="8"/>
      <c r="TT203" s="8"/>
      <c r="TU203" s="8"/>
      <c r="TV203" s="8"/>
      <c r="TW203" s="8"/>
      <c r="TX203" s="8"/>
      <c r="TY203" s="8"/>
      <c r="TZ203" s="8"/>
      <c r="UA203" s="8"/>
      <c r="UB203" s="8"/>
      <c r="UC203" s="8"/>
      <c r="UD203" s="8"/>
      <c r="UE203" s="8"/>
      <c r="UF203" s="8"/>
      <c r="UG203" s="8"/>
      <c r="UH203" s="8"/>
      <c r="UI203" s="8"/>
      <c r="UJ203" s="8"/>
      <c r="UK203" s="8"/>
      <c r="UL203" s="8"/>
      <c r="UM203" s="8"/>
      <c r="UN203" s="8"/>
      <c r="UO203" s="8"/>
      <c r="UP203" s="8"/>
      <c r="UQ203" s="8"/>
      <c r="UR203" s="8"/>
      <c r="US203" s="8"/>
      <c r="UT203" s="8"/>
      <c r="UU203" s="8"/>
      <c r="UV203" s="8"/>
      <c r="UW203" s="8"/>
      <c r="UX203" s="8"/>
      <c r="UY203" s="8"/>
      <c r="UZ203" s="8"/>
      <c r="VA203" s="8"/>
      <c r="VB203" s="8"/>
      <c r="VC203" s="8"/>
      <c r="VD203" s="8"/>
      <c r="VE203" s="8"/>
      <c r="VF203" s="8"/>
      <c r="VG203" s="8"/>
      <c r="VH203" s="8"/>
      <c r="VI203" s="8"/>
      <c r="VJ203" s="8"/>
      <c r="VK203" s="8"/>
      <c r="VL203" s="8"/>
      <c r="VM203" s="8"/>
      <c r="VN203" s="8"/>
      <c r="VO203" s="8"/>
      <c r="VP203" s="8"/>
      <c r="VQ203" s="8"/>
      <c r="VR203" s="8"/>
      <c r="VS203" s="8"/>
      <c r="VT203" s="8"/>
      <c r="VU203" s="8"/>
      <c r="VV203" s="8"/>
      <c r="VW203" s="8"/>
      <c r="VX203" s="8"/>
      <c r="VY203" s="8"/>
      <c r="VZ203" s="8"/>
      <c r="WA203" s="8"/>
      <c r="WB203" s="8"/>
      <c r="WC203" s="8"/>
      <c r="WD203" s="8"/>
      <c r="WE203" s="8"/>
      <c r="WF203" s="8"/>
      <c r="WG203" s="8"/>
      <c r="WH203" s="8"/>
      <c r="WI203" s="8"/>
      <c r="WJ203" s="8"/>
      <c r="WK203" s="8"/>
      <c r="WL203" s="8"/>
      <c r="WM203" s="8"/>
      <c r="WN203" s="8"/>
      <c r="WO203" s="8"/>
      <c r="WP203" s="8"/>
      <c r="WQ203" s="8"/>
      <c r="WR203" s="8"/>
      <c r="WS203" s="8"/>
      <c r="WT203" s="8"/>
      <c r="WU203" s="8"/>
      <c r="WV203" s="8"/>
      <c r="WW203" s="8"/>
      <c r="WX203" s="8"/>
      <c r="WY203" s="8"/>
      <c r="WZ203" s="8"/>
      <c r="XA203" s="8"/>
      <c r="XB203" s="8"/>
      <c r="XC203" s="8"/>
      <c r="XD203" s="8"/>
      <c r="XE203" s="8"/>
      <c r="XF203" s="8"/>
      <c r="XG203" s="8"/>
      <c r="XH203" s="8"/>
      <c r="XI203" s="8"/>
      <c r="XJ203" s="8"/>
      <c r="XK203" s="8"/>
      <c r="XL203" s="8"/>
      <c r="XM203" s="8"/>
      <c r="XN203" s="8"/>
      <c r="XO203" s="8"/>
      <c r="XP203" s="8"/>
      <c r="XQ203" s="8"/>
      <c r="XR203" s="8"/>
      <c r="XS203" s="8"/>
      <c r="XT203" s="8"/>
      <c r="XU203" s="8"/>
      <c r="XV203" s="8"/>
      <c r="XW203" s="8"/>
      <c r="XX203" s="8"/>
      <c r="XY203" s="8"/>
      <c r="XZ203" s="8"/>
      <c r="YA203" s="8"/>
      <c r="YB203" s="8"/>
      <c r="YC203" s="8"/>
      <c r="YD203" s="8"/>
      <c r="YE203" s="8"/>
      <c r="YF203" s="8"/>
      <c r="YG203" s="8"/>
      <c r="YH203" s="8"/>
      <c r="YI203" s="8"/>
      <c r="YJ203" s="8"/>
      <c r="YK203" s="8"/>
      <c r="YL203" s="8"/>
      <c r="YM203" s="8"/>
      <c r="YN203" s="8"/>
      <c r="YO203" s="8"/>
      <c r="YP203" s="8"/>
      <c r="YQ203" s="8"/>
      <c r="YR203" s="8"/>
      <c r="YS203" s="8"/>
      <c r="YT203" s="8"/>
      <c r="YU203" s="8"/>
      <c r="YV203" s="8"/>
      <c r="YW203" s="8"/>
      <c r="YX203" s="8"/>
      <c r="YY203" s="8"/>
      <c r="YZ203" s="8"/>
      <c r="ZA203" s="8"/>
      <c r="ZB203" s="8"/>
      <c r="ZC203" s="8"/>
      <c r="ZD203" s="8"/>
      <c r="ZE203" s="8"/>
      <c r="ZF203" s="8"/>
      <c r="ZG203" s="8"/>
      <c r="ZH203" s="8"/>
      <c r="ZI203" s="8"/>
      <c r="ZJ203" s="8"/>
      <c r="ZK203" s="8"/>
      <c r="ZL203" s="8"/>
      <c r="ZM203" s="8"/>
      <c r="ZN203" s="8"/>
      <c r="ZO203" s="8"/>
      <c r="ZP203" s="8"/>
      <c r="ZQ203" s="8"/>
      <c r="ZR203" s="8"/>
      <c r="ZS203" s="8"/>
      <c r="ZT203" s="8"/>
      <c r="ZU203" s="8"/>
      <c r="ZV203" s="8"/>
      <c r="ZW203" s="8"/>
      <c r="ZX203" s="8"/>
      <c r="ZY203" s="8"/>
      <c r="ZZ203" s="8"/>
      <c r="AAA203" s="8"/>
      <c r="AAB203" s="8"/>
      <c r="AAC203" s="8"/>
      <c r="AAD203" s="8"/>
      <c r="AAE203" s="8"/>
      <c r="AAF203" s="8"/>
      <c r="AAG203" s="8"/>
      <c r="AAH203" s="8"/>
      <c r="AAI203" s="8"/>
      <c r="AAJ203" s="8"/>
      <c r="AAK203" s="8"/>
      <c r="AAL203" s="8"/>
      <c r="AAM203" s="8"/>
      <c r="AAN203" s="8"/>
      <c r="AAO203" s="8"/>
      <c r="AAP203" s="8"/>
      <c r="AAQ203" s="8"/>
      <c r="AAR203" s="8"/>
      <c r="AAS203" s="8"/>
      <c r="AAT203" s="8"/>
      <c r="AAU203" s="8"/>
      <c r="AAV203" s="8"/>
      <c r="AAW203" s="8"/>
      <c r="AAX203" s="8"/>
      <c r="AAY203" s="8"/>
      <c r="AAZ203" s="8"/>
      <c r="ABA203" s="8"/>
      <c r="ABB203" s="8"/>
      <c r="ABC203" s="8"/>
      <c r="ABD203" s="8"/>
      <c r="ABE203" s="8"/>
      <c r="ABF203" s="8"/>
      <c r="ABG203" s="8"/>
      <c r="ABH203" s="8"/>
      <c r="ABI203" s="8"/>
      <c r="ABJ203" s="8"/>
      <c r="ABK203" s="8"/>
      <c r="ABL203" s="8"/>
      <c r="ABM203" s="8"/>
      <c r="ABN203" s="8"/>
      <c r="ABO203" s="8"/>
      <c r="ABP203" s="8"/>
      <c r="ABQ203" s="8"/>
      <c r="ABR203" s="8"/>
      <c r="ABS203" s="8"/>
      <c r="ABT203" s="8"/>
      <c r="ABU203" s="8"/>
      <c r="ABV203" s="8"/>
      <c r="ABW203" s="8"/>
      <c r="ABX203" s="8"/>
      <c r="ABY203" s="8"/>
      <c r="ABZ203" s="8"/>
      <c r="ACA203" s="8"/>
      <c r="ACB203" s="8"/>
      <c r="ACC203" s="8"/>
      <c r="ACD203" s="8"/>
      <c r="ACE203" s="8"/>
      <c r="ACF203" s="8"/>
      <c r="ACG203" s="8"/>
      <c r="ACH203" s="8"/>
      <c r="ACI203" s="8"/>
      <c r="ACJ203" s="8"/>
      <c r="ACK203" s="8"/>
      <c r="ACL203" s="8"/>
      <c r="ACM203" s="8"/>
      <c r="ACN203" s="8"/>
      <c r="ACO203" s="8"/>
      <c r="ACP203" s="8"/>
      <c r="ACQ203" s="8"/>
      <c r="ACR203" s="8"/>
      <c r="ACS203" s="8"/>
      <c r="ACT203" s="8"/>
      <c r="ACU203" s="8"/>
      <c r="ACV203" s="8"/>
      <c r="ACW203" s="8"/>
      <c r="ACX203" s="8"/>
      <c r="ACY203" s="8"/>
      <c r="ACZ203" s="8"/>
      <c r="ADA203" s="8"/>
      <c r="ADB203" s="8"/>
      <c r="ADC203" s="8"/>
      <c r="ADD203" s="8"/>
      <c r="ADE203" s="8"/>
      <c r="ADF203" s="8"/>
      <c r="ADG203" s="8"/>
      <c r="ADH203" s="8"/>
      <c r="ADI203" s="8"/>
      <c r="ADJ203" s="8"/>
      <c r="ADK203" s="8"/>
      <c r="ADL203" s="8"/>
      <c r="ADM203" s="8"/>
      <c r="ADN203" s="8"/>
      <c r="ADO203" s="8"/>
      <c r="ADP203" s="8"/>
      <c r="ADQ203" s="8"/>
      <c r="ADR203" s="8"/>
      <c r="ADS203" s="8"/>
      <c r="ADT203" s="8"/>
      <c r="ADU203" s="8"/>
      <c r="ADV203" s="8"/>
      <c r="ADW203" s="8"/>
      <c r="ADX203" s="8"/>
      <c r="ADY203" s="8"/>
      <c r="ADZ203" s="8"/>
      <c r="AEA203" s="8"/>
      <c r="AEB203" s="8"/>
      <c r="AEC203" s="8"/>
      <c r="AED203" s="8"/>
      <c r="AEE203" s="8"/>
      <c r="AEF203" s="8"/>
      <c r="AEG203" s="8"/>
      <c r="AEH203" s="8"/>
      <c r="AEI203" s="8"/>
      <c r="AEJ203" s="8"/>
      <c r="AEK203" s="8"/>
      <c r="AEL203" s="8"/>
      <c r="AEM203" s="8"/>
      <c r="AEN203" s="8"/>
      <c r="AEO203" s="8"/>
      <c r="AEP203" s="8"/>
      <c r="AEQ203" s="8"/>
      <c r="AER203" s="8"/>
      <c r="AES203" s="8"/>
      <c r="AET203" s="8"/>
      <c r="AEU203" s="8"/>
      <c r="AEV203" s="8"/>
      <c r="AEW203" s="8"/>
      <c r="AEX203" s="8"/>
      <c r="AEY203" s="8"/>
      <c r="AEZ203" s="8"/>
      <c r="AFA203" s="8"/>
      <c r="AFB203" s="8"/>
      <c r="AFC203" s="8"/>
      <c r="AFD203" s="8"/>
      <c r="AFE203" s="8"/>
      <c r="AFF203" s="8"/>
      <c r="AFG203" s="8"/>
      <c r="AFH203" s="8"/>
      <c r="AFI203" s="8"/>
      <c r="AFJ203" s="8"/>
      <c r="AFK203" s="8"/>
      <c r="AFL203" s="8"/>
      <c r="AFM203" s="8"/>
      <c r="AFN203" s="8"/>
      <c r="AFO203" s="8"/>
      <c r="AFP203" s="8"/>
      <c r="AFQ203" s="8"/>
      <c r="AFR203" s="8"/>
      <c r="AFS203" s="8"/>
      <c r="AFT203" s="8"/>
      <c r="AFU203" s="8"/>
      <c r="AFV203" s="8"/>
      <c r="AFW203" s="8"/>
      <c r="AFX203" s="8"/>
      <c r="AFY203" s="8"/>
      <c r="AFZ203" s="8"/>
      <c r="AGA203" s="8"/>
      <c r="AGB203" s="8"/>
      <c r="AGC203" s="8"/>
      <c r="AGD203" s="8"/>
      <c r="AGE203" s="8"/>
      <c r="AGF203" s="8"/>
      <c r="AGG203" s="8"/>
      <c r="AGH203" s="8"/>
      <c r="AGI203" s="8"/>
      <c r="AGJ203" s="8"/>
      <c r="AGK203" s="8"/>
      <c r="AGL203" s="8"/>
      <c r="AGM203" s="8"/>
      <c r="AGN203" s="8"/>
      <c r="AGO203" s="8"/>
      <c r="AGP203" s="8"/>
      <c r="AGQ203" s="8"/>
      <c r="AGR203" s="8"/>
      <c r="AGS203" s="8"/>
      <c r="AGT203" s="8"/>
      <c r="AGU203" s="8"/>
      <c r="AGV203" s="8"/>
      <c r="AGW203" s="8"/>
      <c r="AGX203" s="8"/>
      <c r="AGY203" s="8"/>
      <c r="AGZ203" s="8"/>
      <c r="AHA203" s="8"/>
      <c r="AHB203" s="8"/>
      <c r="AHC203" s="8"/>
      <c r="AHD203" s="8"/>
      <c r="AHE203" s="8"/>
      <c r="AHF203" s="8"/>
      <c r="AHG203" s="8"/>
      <c r="AHH203" s="8"/>
      <c r="AHI203" s="8"/>
      <c r="AHJ203" s="8"/>
      <c r="AHK203" s="8"/>
      <c r="AHL203" s="8"/>
      <c r="AHM203" s="8"/>
      <c r="AHN203" s="8"/>
      <c r="AHO203" s="8"/>
      <c r="AHP203" s="8"/>
      <c r="AHQ203" s="8"/>
      <c r="AHR203" s="8"/>
      <c r="AHS203" s="8"/>
      <c r="AHT203" s="8"/>
      <c r="AHU203" s="8"/>
      <c r="AHV203" s="8"/>
      <c r="AHW203" s="8"/>
      <c r="AHX203" s="8"/>
      <c r="AHY203" s="8"/>
      <c r="AHZ203" s="8"/>
      <c r="AIA203" s="8"/>
      <c r="AIB203" s="8"/>
      <c r="AIC203" s="8"/>
      <c r="AID203" s="8"/>
      <c r="AIE203" s="8"/>
      <c r="AIF203" s="8"/>
      <c r="AIG203" s="8"/>
      <c r="AIH203" s="8"/>
      <c r="AII203" s="8"/>
      <c r="AIJ203" s="8"/>
      <c r="AIK203" s="8"/>
      <c r="AIL203" s="8"/>
      <c r="AIM203" s="8"/>
      <c r="AIN203" s="8"/>
      <c r="AIO203" s="8"/>
      <c r="AIP203" s="8"/>
      <c r="AIQ203" s="8"/>
      <c r="AIR203" s="8"/>
      <c r="AIS203" s="8"/>
      <c r="AIT203" s="8"/>
      <c r="AIU203" s="8"/>
      <c r="AIV203" s="8"/>
      <c r="AIW203" s="8"/>
      <c r="AIX203" s="8"/>
      <c r="AIY203" s="8"/>
      <c r="AIZ203" s="8"/>
      <c r="AJA203" s="8"/>
      <c r="AJB203" s="8"/>
      <c r="AJC203" s="8"/>
      <c r="AJD203" s="8"/>
      <c r="AJE203" s="8"/>
      <c r="AJF203" s="8"/>
      <c r="AJG203" s="8"/>
      <c r="AJH203" s="8"/>
      <c r="AJI203" s="8"/>
      <c r="AJJ203" s="8"/>
      <c r="AJK203" s="8"/>
      <c r="AJL203" s="8"/>
      <c r="AJM203" s="8"/>
      <c r="AJN203" s="8"/>
      <c r="AJO203" s="8"/>
      <c r="AJP203" s="8"/>
      <c r="AJQ203" s="8"/>
      <c r="AJR203" s="8"/>
      <c r="AJS203" s="8"/>
      <c r="AJT203" s="8"/>
      <c r="AJU203" s="8"/>
      <c r="AJV203" s="8"/>
      <c r="AJW203" s="8"/>
      <c r="AJX203" s="8"/>
      <c r="AJY203" s="8"/>
      <c r="AJZ203" s="8"/>
      <c r="AKA203" s="8"/>
      <c r="AKB203" s="8"/>
      <c r="AKC203" s="8"/>
      <c r="AKD203" s="8"/>
      <c r="AKE203" s="8"/>
      <c r="AKF203" s="8"/>
      <c r="AKG203" s="8"/>
      <c r="AKH203" s="8"/>
      <c r="AKI203" s="8"/>
      <c r="AKJ203" s="8"/>
      <c r="AKK203" s="8"/>
      <c r="AKL203" s="8"/>
      <c r="AKM203" s="8"/>
      <c r="AKN203" s="8"/>
      <c r="AKO203" s="8"/>
      <c r="AKP203" s="8"/>
      <c r="AKQ203" s="8"/>
      <c r="AKR203" s="8"/>
      <c r="AKS203" s="8"/>
      <c r="AKT203" s="8"/>
      <c r="AKU203" s="8"/>
      <c r="AKV203" s="8"/>
      <c r="AKW203" s="8"/>
      <c r="AKX203" s="8"/>
      <c r="AKY203" s="8"/>
      <c r="AKZ203" s="8"/>
      <c r="ALA203" s="8"/>
      <c r="ALB203" s="8"/>
      <c r="ALC203" s="8"/>
      <c r="ALD203" s="8"/>
      <c r="ALE203" s="8"/>
      <c r="ALF203" s="8"/>
      <c r="ALG203" s="8"/>
      <c r="ALH203" s="8"/>
      <c r="ALI203" s="8"/>
      <c r="ALJ203" s="8"/>
      <c r="ALK203" s="8"/>
      <c r="ALL203" s="8"/>
      <c r="ALM203" s="8"/>
      <c r="ALN203" s="8"/>
      <c r="ALO203" s="8"/>
      <c r="ALP203" s="8"/>
      <c r="ALQ203" s="8"/>
      <c r="ALR203" s="8"/>
      <c r="ALS203" s="8"/>
      <c r="ALT203" s="8"/>
      <c r="ALU203" s="8"/>
      <c r="ALV203" s="8"/>
      <c r="ALW203" s="8"/>
      <c r="ALX203" s="8"/>
      <c r="ALY203" s="8"/>
      <c r="ALZ203" s="8"/>
      <c r="AMA203" s="8"/>
      <c r="AMB203" s="8"/>
      <c r="AMC203" s="8"/>
      <c r="AMD203" s="8"/>
      <c r="AME203" s="8"/>
      <c r="AMF203" s="8"/>
      <c r="AMG203" s="8"/>
      <c r="AMH203" s="8"/>
      <c r="AMI203" s="8"/>
      <c r="AMJ203" s="8"/>
      <c r="AMK203" s="8"/>
      <c r="AML203" s="8"/>
      <c r="AMM203" s="8"/>
      <c r="AMN203" s="8"/>
      <c r="AMO203" s="8"/>
      <c r="AMP203" s="8"/>
      <c r="AMQ203" s="8"/>
      <c r="AMR203" s="8"/>
      <c r="AMS203" s="8"/>
      <c r="AMT203" s="8"/>
      <c r="AMU203" s="8"/>
      <c r="AMV203" s="8"/>
      <c r="AMW203" s="8"/>
      <c r="AMX203" s="8"/>
      <c r="AMY203" s="8"/>
      <c r="AMZ203" s="8"/>
      <c r="ANA203" s="8"/>
      <c r="ANB203" s="8"/>
      <c r="ANC203" s="8"/>
      <c r="AND203" s="8"/>
      <c r="ANE203" s="8"/>
      <c r="ANF203" s="8"/>
      <c r="ANG203" s="8"/>
      <c r="ANH203" s="8"/>
      <c r="ANI203" s="8"/>
      <c r="ANJ203" s="8"/>
      <c r="ANK203" s="8"/>
      <c r="ANL203" s="8"/>
      <c r="ANM203" s="8"/>
      <c r="ANN203" s="8"/>
      <c r="ANO203" s="8"/>
      <c r="ANP203" s="8"/>
      <c r="ANQ203" s="8"/>
      <c r="ANR203" s="8"/>
      <c r="ANS203" s="8"/>
      <c r="ANT203" s="8"/>
      <c r="ANU203" s="8"/>
      <c r="ANV203" s="8"/>
      <c r="ANW203" s="8"/>
      <c r="ANX203" s="8"/>
      <c r="ANY203" s="8"/>
      <c r="ANZ203" s="8"/>
      <c r="AOA203" s="8"/>
      <c r="AOB203" s="8"/>
      <c r="AOC203" s="8"/>
      <c r="AOD203" s="8"/>
      <c r="AOE203" s="8"/>
      <c r="AOF203" s="8"/>
      <c r="AOG203" s="8"/>
      <c r="AOH203" s="8"/>
      <c r="AOI203" s="8"/>
      <c r="AOJ203" s="8"/>
      <c r="AOK203" s="8"/>
      <c r="AOL203" s="8"/>
      <c r="AOM203" s="8"/>
      <c r="AON203" s="8"/>
      <c r="AOO203" s="8"/>
      <c r="AOP203" s="8"/>
      <c r="AOQ203" s="8"/>
      <c r="AOR203" s="8"/>
      <c r="AOS203" s="8"/>
      <c r="AOT203" s="8"/>
      <c r="AOU203" s="8"/>
      <c r="AOV203" s="8"/>
      <c r="AOW203" s="8"/>
      <c r="AOX203" s="8"/>
      <c r="AOY203" s="8"/>
      <c r="AOZ203" s="8"/>
      <c r="APA203" s="8"/>
      <c r="APB203" s="8"/>
      <c r="APC203" s="8"/>
      <c r="APD203" s="8"/>
      <c r="APE203" s="8"/>
      <c r="APF203" s="8"/>
      <c r="APG203" s="8"/>
      <c r="APH203" s="8"/>
      <c r="API203" s="8"/>
      <c r="APJ203" s="8"/>
      <c r="APK203" s="8"/>
      <c r="APL203" s="8"/>
      <c r="APM203" s="8"/>
      <c r="APN203" s="8"/>
      <c r="APO203" s="8"/>
      <c r="APP203" s="8"/>
      <c r="APQ203" s="8"/>
      <c r="APR203" s="8"/>
      <c r="APS203" s="8"/>
      <c r="APT203" s="8"/>
      <c r="APU203" s="8"/>
      <c r="APV203" s="8"/>
      <c r="APW203" s="8"/>
      <c r="APX203" s="8"/>
      <c r="APY203" s="8"/>
      <c r="APZ203" s="8"/>
      <c r="AQA203" s="8"/>
      <c r="AQB203" s="8"/>
      <c r="AQC203" s="8"/>
      <c r="AQD203" s="8"/>
      <c r="AQE203" s="8"/>
      <c r="AQF203" s="8"/>
      <c r="AQG203" s="8"/>
      <c r="AQH203" s="8"/>
      <c r="AQI203" s="8"/>
      <c r="AQJ203" s="8"/>
      <c r="AQK203" s="8"/>
      <c r="AQL203" s="8"/>
      <c r="AQM203" s="8"/>
      <c r="AQN203" s="8"/>
      <c r="AQO203" s="8"/>
      <c r="AQP203" s="8"/>
      <c r="AQQ203" s="8"/>
      <c r="AQR203" s="8"/>
      <c r="AQS203" s="8"/>
      <c r="AQT203" s="8"/>
      <c r="AQU203" s="8"/>
      <c r="AQV203" s="8"/>
      <c r="AQW203" s="8"/>
      <c r="AQX203" s="8"/>
      <c r="AQY203" s="8"/>
      <c r="AQZ203" s="8"/>
      <c r="ARA203" s="8"/>
      <c r="ARB203" s="8"/>
      <c r="ARC203" s="8"/>
      <c r="ARD203" s="8"/>
      <c r="ARE203" s="8"/>
      <c r="ARF203" s="8"/>
      <c r="ARG203" s="8"/>
      <c r="ARH203" s="8"/>
      <c r="ARI203" s="8"/>
      <c r="ARJ203" s="8"/>
      <c r="ARK203" s="8"/>
      <c r="ARL203" s="8"/>
      <c r="ARM203" s="8"/>
      <c r="ARN203" s="8"/>
      <c r="ARO203" s="8"/>
      <c r="ARP203" s="8"/>
      <c r="ARQ203" s="8"/>
      <c r="ARR203" s="8"/>
      <c r="ARS203" s="8"/>
      <c r="ART203" s="8"/>
      <c r="ARU203" s="8"/>
      <c r="ARV203" s="8"/>
      <c r="ARW203" s="8"/>
      <c r="ARX203" s="8"/>
      <c r="ARY203" s="8"/>
      <c r="ARZ203" s="8"/>
      <c r="ASA203" s="8"/>
      <c r="ASB203" s="8"/>
      <c r="ASC203" s="8"/>
      <c r="ASD203" s="8"/>
      <c r="ASE203" s="8"/>
      <c r="ASF203" s="8"/>
      <c r="ASG203" s="8"/>
      <c r="ASH203" s="8"/>
      <c r="ASI203" s="8"/>
      <c r="ASJ203" s="8"/>
      <c r="ASK203" s="8"/>
      <c r="ASL203" s="8"/>
      <c r="ASM203" s="8"/>
      <c r="ASN203" s="8"/>
      <c r="ASO203" s="8"/>
      <c r="ASP203" s="8"/>
      <c r="ASQ203" s="8"/>
      <c r="ASR203" s="8"/>
      <c r="ASS203" s="8"/>
      <c r="AST203" s="8"/>
      <c r="ASU203" s="8"/>
      <c r="ASV203" s="8"/>
      <c r="ASW203" s="8"/>
      <c r="ASX203" s="8"/>
      <c r="ASY203" s="8"/>
      <c r="ASZ203" s="8"/>
      <c r="ATA203" s="8"/>
      <c r="ATB203" s="8"/>
      <c r="ATC203" s="8"/>
      <c r="ATD203" s="8"/>
      <c r="ATE203" s="8"/>
      <c r="ATF203" s="8"/>
      <c r="ATG203" s="8"/>
      <c r="ATH203" s="8"/>
      <c r="ATI203" s="8"/>
      <c r="ATJ203" s="8"/>
      <c r="ATK203" s="8"/>
      <c r="ATL203" s="8"/>
      <c r="ATM203" s="8"/>
      <c r="ATN203" s="8"/>
      <c r="ATO203" s="8"/>
      <c r="ATP203" s="8"/>
      <c r="ATQ203" s="8"/>
      <c r="ATR203" s="8"/>
      <c r="ATS203" s="8"/>
      <c r="ATT203" s="8"/>
      <c r="ATU203" s="8"/>
      <c r="ATV203" s="8"/>
      <c r="ATW203" s="8"/>
      <c r="ATX203" s="8"/>
      <c r="ATY203" s="8"/>
      <c r="ATZ203" s="8"/>
      <c r="AUA203" s="8"/>
      <c r="AUB203" s="8"/>
      <c r="AUC203" s="8"/>
      <c r="AUD203" s="8"/>
      <c r="AUE203" s="8"/>
      <c r="AUF203" s="8"/>
      <c r="AUG203" s="8"/>
      <c r="AUH203" s="8"/>
      <c r="AUI203" s="8"/>
      <c r="AUJ203" s="8"/>
      <c r="AUK203" s="8"/>
      <c r="AUL203" s="8"/>
      <c r="AUM203" s="8"/>
      <c r="AUN203" s="8"/>
      <c r="AUO203" s="8"/>
      <c r="AUP203" s="8"/>
      <c r="AUQ203" s="8"/>
      <c r="AUR203" s="8"/>
      <c r="AUS203" s="8"/>
      <c r="AUT203" s="8"/>
      <c r="AUU203" s="8"/>
      <c r="AUV203" s="8"/>
      <c r="AUW203" s="8"/>
      <c r="AUX203" s="8"/>
      <c r="AUY203" s="8"/>
      <c r="AUZ203" s="8"/>
      <c r="AVA203" s="8"/>
      <c r="AVB203" s="8"/>
      <c r="AVC203" s="8"/>
      <c r="AVD203" s="8"/>
      <c r="AVE203" s="8"/>
      <c r="AVF203" s="8"/>
      <c r="AVG203" s="8"/>
      <c r="AVH203" s="8"/>
      <c r="AVI203" s="8"/>
      <c r="AVJ203" s="8"/>
      <c r="AVK203" s="8"/>
      <c r="AVL203" s="8"/>
      <c r="AVM203" s="8"/>
      <c r="AVN203" s="8"/>
      <c r="AVO203" s="8"/>
      <c r="AVP203" s="8"/>
      <c r="AVQ203" s="8"/>
      <c r="AVR203" s="8"/>
      <c r="AVS203" s="8"/>
      <c r="AVT203" s="8"/>
      <c r="AVU203" s="8"/>
      <c r="AVV203" s="8"/>
      <c r="AVW203" s="8"/>
      <c r="AVX203" s="8"/>
      <c r="AVY203" s="8"/>
      <c r="AVZ203" s="8"/>
      <c r="AWA203" s="8"/>
      <c r="AWB203" s="8"/>
      <c r="AWC203" s="8"/>
      <c r="AWD203" s="8"/>
      <c r="AWE203" s="8"/>
      <c r="AWF203" s="8"/>
      <c r="AWG203" s="8"/>
      <c r="AWH203" s="8"/>
      <c r="AWI203" s="8"/>
      <c r="AWJ203" s="8"/>
      <c r="AWK203" s="8"/>
      <c r="AWL203" s="8"/>
      <c r="AWM203" s="8"/>
      <c r="AWN203" s="8"/>
      <c r="AWO203" s="8"/>
      <c r="AWP203" s="8"/>
      <c r="AWQ203" s="8"/>
      <c r="AWR203" s="8"/>
      <c r="AWS203" s="8"/>
      <c r="AWT203" s="8"/>
      <c r="AWU203" s="8"/>
      <c r="AWV203" s="8"/>
      <c r="AWW203" s="8"/>
      <c r="AWX203" s="8"/>
      <c r="AWY203" s="8"/>
      <c r="AWZ203" s="8"/>
      <c r="AXA203" s="8"/>
      <c r="AXB203" s="8"/>
      <c r="AXC203" s="8"/>
      <c r="AXD203" s="8"/>
      <c r="AXE203" s="8"/>
      <c r="AXF203" s="8"/>
      <c r="AXG203" s="8"/>
      <c r="AXH203" s="8"/>
      <c r="AXI203" s="8"/>
      <c r="AXJ203" s="8"/>
      <c r="AXK203" s="8"/>
      <c r="AXL203" s="8"/>
      <c r="AXM203" s="8"/>
      <c r="AXN203" s="8"/>
      <c r="AXO203" s="8"/>
      <c r="AXP203" s="8"/>
      <c r="AXQ203" s="8"/>
      <c r="AXR203" s="8"/>
      <c r="AXS203" s="8"/>
      <c r="AXT203" s="8"/>
      <c r="AXU203" s="8"/>
      <c r="AXV203" s="8"/>
      <c r="AXW203" s="8"/>
      <c r="AXX203" s="8"/>
      <c r="AXY203" s="8"/>
      <c r="AXZ203" s="8"/>
      <c r="AYA203" s="8"/>
      <c r="AYB203" s="8"/>
      <c r="AYC203" s="8"/>
      <c r="AYD203" s="8"/>
      <c r="AYE203" s="8"/>
      <c r="AYF203" s="8"/>
      <c r="AYG203" s="8"/>
      <c r="AYH203" s="8"/>
      <c r="AYI203" s="8"/>
      <c r="AYJ203" s="8"/>
      <c r="AYK203" s="8"/>
      <c r="AYL203" s="8"/>
      <c r="AYM203" s="8"/>
      <c r="AYN203" s="8"/>
      <c r="AYO203" s="8"/>
      <c r="AYP203" s="8"/>
      <c r="AYQ203" s="8"/>
      <c r="AYR203" s="8"/>
      <c r="AYS203" s="8"/>
      <c r="AYT203" s="8"/>
      <c r="AYU203" s="8"/>
      <c r="AYV203" s="8"/>
      <c r="AYW203" s="8"/>
      <c r="AYX203" s="8"/>
      <c r="AYY203" s="8"/>
      <c r="AYZ203" s="8"/>
      <c r="AZA203" s="8"/>
      <c r="AZB203" s="8"/>
      <c r="AZC203" s="8"/>
      <c r="AZD203" s="8"/>
      <c r="AZE203" s="8"/>
      <c r="AZF203" s="8"/>
      <c r="AZG203" s="8"/>
      <c r="AZH203" s="8"/>
      <c r="AZI203" s="8"/>
      <c r="AZJ203" s="8"/>
      <c r="AZK203" s="8"/>
      <c r="AZL203" s="8"/>
      <c r="AZM203" s="8"/>
      <c r="AZN203" s="8"/>
      <c r="AZO203" s="8"/>
      <c r="AZP203" s="8"/>
      <c r="AZQ203" s="8"/>
      <c r="AZR203" s="8"/>
      <c r="AZS203" s="8"/>
      <c r="AZT203" s="8"/>
      <c r="AZU203" s="8"/>
      <c r="AZV203" s="8"/>
      <c r="AZW203" s="8"/>
      <c r="AZX203" s="8"/>
      <c r="AZY203" s="8"/>
      <c r="AZZ203" s="8"/>
      <c r="BAA203" s="8"/>
      <c r="BAB203" s="8"/>
      <c r="BAC203" s="8"/>
      <c r="BAD203" s="8"/>
      <c r="BAE203" s="8"/>
      <c r="BAF203" s="8"/>
      <c r="BAG203" s="8"/>
      <c r="BAH203" s="8"/>
      <c r="BAI203" s="8"/>
      <c r="BAJ203" s="8"/>
      <c r="BAK203" s="8"/>
      <c r="BAL203" s="8"/>
      <c r="BAM203" s="8"/>
      <c r="BAN203" s="8"/>
      <c r="BAO203" s="8"/>
      <c r="BAP203" s="8"/>
      <c r="BAQ203" s="8"/>
      <c r="BAR203" s="8"/>
      <c r="BAS203" s="8"/>
      <c r="BAT203" s="8"/>
      <c r="BAU203" s="8"/>
      <c r="BAV203" s="8"/>
      <c r="BAW203" s="8"/>
      <c r="BAX203" s="8"/>
      <c r="BAY203" s="8"/>
      <c r="BAZ203" s="8"/>
      <c r="BBA203" s="8"/>
      <c r="BBB203" s="8"/>
      <c r="BBC203" s="8"/>
      <c r="BBD203" s="8"/>
      <c r="BBE203" s="8"/>
      <c r="BBF203" s="8"/>
      <c r="BBG203" s="8"/>
      <c r="BBH203" s="8"/>
      <c r="BBI203" s="8"/>
      <c r="BBJ203" s="8"/>
      <c r="BBK203" s="8"/>
      <c r="BBL203" s="8"/>
      <c r="BBM203" s="8"/>
      <c r="BBN203" s="8"/>
      <c r="BBO203" s="8"/>
      <c r="BBP203" s="8"/>
      <c r="BBQ203" s="8"/>
      <c r="BBR203" s="8"/>
      <c r="BBS203" s="8"/>
      <c r="BBT203" s="8"/>
      <c r="BBU203" s="8"/>
      <c r="BBV203" s="8"/>
      <c r="BBW203" s="8"/>
      <c r="BBX203" s="8"/>
      <c r="BBY203" s="8"/>
      <c r="BBZ203" s="8"/>
      <c r="BCA203" s="8"/>
      <c r="BCB203" s="8"/>
      <c r="BCC203" s="8"/>
      <c r="BCD203" s="8"/>
      <c r="BCE203" s="8"/>
      <c r="BCF203" s="8"/>
      <c r="BCG203" s="8"/>
      <c r="BCH203" s="8"/>
      <c r="BCI203" s="8"/>
      <c r="BCJ203" s="8"/>
      <c r="BCK203" s="8"/>
      <c r="BCL203" s="8"/>
      <c r="BCM203" s="8"/>
      <c r="BCN203" s="8"/>
      <c r="BCO203" s="8"/>
      <c r="BCP203" s="8"/>
      <c r="BCQ203" s="8"/>
      <c r="BCR203" s="8"/>
      <c r="BCS203" s="8"/>
      <c r="BCT203" s="8"/>
      <c r="BCU203" s="8"/>
      <c r="BCV203" s="8"/>
      <c r="BCW203" s="8"/>
      <c r="BCX203" s="8"/>
      <c r="BCY203" s="8"/>
      <c r="BCZ203" s="8"/>
      <c r="BDA203" s="8"/>
      <c r="BDB203" s="8"/>
      <c r="BDC203" s="8"/>
      <c r="BDD203" s="8"/>
      <c r="BDE203" s="8"/>
      <c r="BDF203" s="8"/>
      <c r="BDG203" s="8"/>
      <c r="BDH203" s="8"/>
      <c r="BDI203" s="8"/>
      <c r="BDJ203" s="8"/>
      <c r="BDK203" s="8"/>
      <c r="BDL203" s="8"/>
      <c r="BDM203" s="8"/>
      <c r="BDN203" s="8"/>
      <c r="BDO203" s="8"/>
      <c r="BDP203" s="8"/>
      <c r="BDQ203" s="8"/>
      <c r="BDR203" s="8"/>
      <c r="BDS203" s="8"/>
      <c r="BDT203" s="8"/>
      <c r="BDU203" s="8"/>
      <c r="BDV203" s="8"/>
      <c r="BDW203" s="8"/>
      <c r="BDX203" s="8"/>
      <c r="BDY203" s="8"/>
      <c r="BDZ203" s="8"/>
      <c r="BEA203" s="8"/>
      <c r="BEB203" s="8"/>
      <c r="BEC203" s="8"/>
      <c r="BED203" s="8"/>
      <c r="BEE203" s="8"/>
      <c r="BEF203" s="8"/>
      <c r="BEG203" s="8"/>
      <c r="BEH203" s="8"/>
      <c r="BEI203" s="8"/>
      <c r="BEJ203" s="8"/>
      <c r="BEK203" s="8"/>
      <c r="BEL203" s="8"/>
      <c r="BEM203" s="8"/>
      <c r="BEN203" s="8"/>
      <c r="BEO203" s="8"/>
      <c r="BEP203" s="8"/>
      <c r="BEQ203" s="8"/>
      <c r="BER203" s="8"/>
      <c r="BES203" s="8"/>
      <c r="BET203" s="8"/>
      <c r="BEU203" s="8"/>
      <c r="BEV203" s="8"/>
      <c r="BEW203" s="8"/>
      <c r="BEX203" s="8"/>
      <c r="BEY203" s="8"/>
      <c r="BEZ203" s="8"/>
      <c r="BFA203" s="8"/>
      <c r="BFB203" s="8"/>
      <c r="BFC203" s="8"/>
      <c r="BFD203" s="8"/>
      <c r="BFE203" s="8"/>
      <c r="BFF203" s="8"/>
      <c r="BFG203" s="8"/>
      <c r="BFH203" s="8"/>
      <c r="BFI203" s="8"/>
      <c r="BFJ203" s="8"/>
      <c r="BFK203" s="8"/>
      <c r="BFL203" s="8"/>
      <c r="BFM203" s="8"/>
      <c r="BFN203" s="8"/>
      <c r="BFO203" s="8"/>
      <c r="BFP203" s="8"/>
      <c r="BFQ203" s="8"/>
      <c r="BFR203" s="8"/>
      <c r="BFS203" s="8"/>
      <c r="BFT203" s="8"/>
      <c r="BFU203" s="8"/>
      <c r="BFV203" s="8"/>
      <c r="BFW203" s="8"/>
      <c r="BFX203" s="8"/>
      <c r="BFY203" s="8"/>
      <c r="BFZ203" s="8"/>
      <c r="BGA203" s="8"/>
      <c r="BGB203" s="8"/>
      <c r="BGC203" s="8"/>
      <c r="BGD203" s="8"/>
      <c r="BGE203" s="8"/>
      <c r="BGF203" s="8"/>
      <c r="BGG203" s="8"/>
      <c r="BGH203" s="8"/>
      <c r="BGI203" s="8"/>
      <c r="BGJ203" s="8"/>
      <c r="BGK203" s="8"/>
      <c r="BGL203" s="8"/>
      <c r="BGM203" s="8"/>
      <c r="BGN203" s="8"/>
      <c r="BGO203" s="8"/>
      <c r="BGP203" s="8"/>
      <c r="BGQ203" s="8"/>
      <c r="BGR203" s="8"/>
      <c r="BGS203" s="8"/>
      <c r="BGT203" s="8"/>
      <c r="BGU203" s="8"/>
      <c r="BGV203" s="8"/>
      <c r="BGW203" s="8"/>
      <c r="BGX203" s="8"/>
      <c r="BGY203" s="8"/>
      <c r="BGZ203" s="8"/>
      <c r="BHA203" s="8"/>
      <c r="BHB203" s="8"/>
      <c r="BHC203" s="8"/>
      <c r="BHD203" s="8"/>
      <c r="BHE203" s="8"/>
      <c r="BHF203" s="8"/>
      <c r="BHG203" s="8"/>
      <c r="BHH203" s="8"/>
      <c r="BHI203" s="8"/>
      <c r="BHJ203" s="8"/>
      <c r="BHK203" s="8"/>
      <c r="BHL203" s="8"/>
      <c r="BHM203" s="8"/>
      <c r="BHN203" s="8"/>
      <c r="BHO203" s="8"/>
      <c r="BHP203" s="8"/>
      <c r="BHQ203" s="8"/>
      <c r="BHR203" s="8"/>
      <c r="BHS203" s="8"/>
      <c r="BHT203" s="8"/>
      <c r="BHU203" s="8"/>
      <c r="BHV203" s="8"/>
      <c r="BHW203" s="8"/>
      <c r="BHX203" s="8"/>
      <c r="BHY203" s="8"/>
      <c r="BHZ203" s="8"/>
      <c r="BIA203" s="8"/>
      <c r="BIB203" s="8"/>
      <c r="BIC203" s="8"/>
      <c r="BID203" s="8"/>
      <c r="BIE203" s="8"/>
      <c r="BIF203" s="8"/>
      <c r="BIG203" s="8"/>
      <c r="BIH203" s="8"/>
      <c r="BII203" s="8"/>
      <c r="BIJ203" s="8"/>
      <c r="BIK203" s="8"/>
      <c r="BIL203" s="8"/>
      <c r="BIM203" s="8"/>
      <c r="BIN203" s="8"/>
      <c r="BIO203" s="8"/>
      <c r="BIP203" s="8"/>
      <c r="BIQ203" s="8"/>
      <c r="BIR203" s="8"/>
      <c r="BIS203" s="8"/>
      <c r="BIT203" s="8"/>
      <c r="BIU203" s="8"/>
      <c r="BIV203" s="8"/>
      <c r="BIW203" s="8"/>
      <c r="BIX203" s="8"/>
      <c r="BIY203" s="8"/>
      <c r="BIZ203" s="8"/>
      <c r="BJA203" s="8"/>
      <c r="BJB203" s="8"/>
      <c r="BJC203" s="8"/>
      <c r="BJD203" s="8"/>
      <c r="BJE203" s="8"/>
      <c r="BJF203" s="8"/>
      <c r="BJG203" s="8"/>
      <c r="BJH203" s="8"/>
      <c r="BJI203" s="8"/>
      <c r="BJJ203" s="8"/>
      <c r="BJK203" s="8"/>
      <c r="BJL203" s="8"/>
      <c r="BJM203" s="8"/>
      <c r="BJN203" s="8"/>
      <c r="BJO203" s="8"/>
      <c r="BJP203" s="8"/>
      <c r="BJQ203" s="8"/>
      <c r="BJR203" s="8"/>
      <c r="BJS203" s="8"/>
      <c r="BJT203" s="8"/>
      <c r="BJU203" s="8"/>
      <c r="BJV203" s="8"/>
      <c r="BJW203" s="8"/>
      <c r="BJX203" s="8"/>
      <c r="BJY203" s="8"/>
      <c r="BJZ203" s="8"/>
      <c r="BKA203" s="8"/>
      <c r="BKB203" s="8"/>
      <c r="BKC203" s="8"/>
      <c r="BKD203" s="8"/>
      <c r="BKE203" s="8"/>
      <c r="BKF203" s="8"/>
      <c r="BKG203" s="8"/>
      <c r="BKH203" s="8"/>
      <c r="BKI203" s="8"/>
      <c r="BKJ203" s="8"/>
      <c r="BKK203" s="8"/>
      <c r="BKL203" s="8"/>
      <c r="BKM203" s="8"/>
      <c r="BKN203" s="8"/>
      <c r="BKO203" s="8"/>
      <c r="BKP203" s="8"/>
      <c r="BKQ203" s="8"/>
      <c r="BKR203" s="8"/>
      <c r="BKS203" s="8"/>
      <c r="BKT203" s="8"/>
      <c r="BKU203" s="8"/>
      <c r="BKV203" s="8"/>
      <c r="BKW203" s="8"/>
      <c r="BKX203" s="8"/>
      <c r="BKY203" s="8"/>
      <c r="BKZ203" s="8"/>
      <c r="BLA203" s="8"/>
      <c r="BLB203" s="8"/>
      <c r="BLC203" s="8"/>
      <c r="BLD203" s="8"/>
      <c r="BLE203" s="8"/>
      <c r="BLF203" s="8"/>
      <c r="BLG203" s="8"/>
      <c r="BLH203" s="8"/>
      <c r="BLI203" s="8"/>
      <c r="BLJ203" s="8"/>
      <c r="BLK203" s="8"/>
      <c r="BLL203" s="8"/>
      <c r="BLM203" s="8"/>
      <c r="BLN203" s="8"/>
      <c r="BLO203" s="8"/>
      <c r="BLP203" s="8"/>
      <c r="BLQ203" s="8"/>
      <c r="BLR203" s="8"/>
      <c r="BLS203" s="8"/>
      <c r="BLT203" s="8"/>
      <c r="BLU203" s="8"/>
      <c r="BLV203" s="8"/>
      <c r="BLW203" s="8"/>
      <c r="BLX203" s="8"/>
      <c r="BLY203" s="8"/>
      <c r="BLZ203" s="8"/>
      <c r="BMA203" s="8"/>
      <c r="BMB203" s="8"/>
      <c r="BMC203" s="8"/>
      <c r="BMD203" s="8"/>
      <c r="BME203" s="8"/>
      <c r="BMF203" s="8"/>
      <c r="BMG203" s="8"/>
      <c r="BMH203" s="8"/>
      <c r="BMI203" s="8"/>
      <c r="BMJ203" s="8"/>
      <c r="BMK203" s="8"/>
      <c r="BML203" s="8"/>
      <c r="BMM203" s="8"/>
      <c r="BMN203" s="8"/>
      <c r="BMO203" s="8"/>
      <c r="BMP203" s="8"/>
      <c r="BMQ203" s="8"/>
      <c r="BMR203" s="8"/>
      <c r="BMS203" s="8"/>
      <c r="BMT203" s="8"/>
      <c r="BMU203" s="8"/>
      <c r="BMV203" s="8"/>
      <c r="BMW203" s="8"/>
      <c r="BMX203" s="8"/>
      <c r="BMY203" s="8"/>
      <c r="BMZ203" s="8"/>
      <c r="BNA203" s="8"/>
      <c r="BNB203" s="8"/>
      <c r="BNC203" s="8"/>
      <c r="BND203" s="8"/>
      <c r="BNE203" s="8"/>
      <c r="BNF203" s="8"/>
      <c r="BNG203" s="8"/>
      <c r="BNH203" s="8"/>
      <c r="BNI203" s="8"/>
      <c r="BNJ203" s="8"/>
      <c r="BNK203" s="8"/>
      <c r="BNL203" s="8"/>
      <c r="BNM203" s="8"/>
      <c r="BNN203" s="8"/>
      <c r="BNO203" s="8"/>
      <c r="BNP203" s="8"/>
      <c r="BNQ203" s="8"/>
      <c r="BNR203" s="8"/>
      <c r="BNS203" s="8"/>
      <c r="BNT203" s="8"/>
      <c r="BNU203" s="8"/>
      <c r="BNV203" s="8"/>
      <c r="BNW203" s="8"/>
      <c r="BNX203" s="8"/>
      <c r="BNY203" s="8"/>
      <c r="BNZ203" s="8"/>
      <c r="BOA203" s="8"/>
      <c r="BOB203" s="8"/>
      <c r="BOC203" s="8"/>
      <c r="BOD203" s="8"/>
      <c r="BOE203" s="8"/>
      <c r="BOF203" s="8"/>
      <c r="BOG203" s="8"/>
      <c r="BOH203" s="8"/>
      <c r="BOI203" s="8"/>
      <c r="BOJ203" s="8"/>
      <c r="BOK203" s="8"/>
      <c r="BOL203" s="8"/>
      <c r="BOM203" s="8"/>
      <c r="BON203" s="8"/>
      <c r="BOO203" s="8"/>
      <c r="BOP203" s="8"/>
      <c r="BOQ203" s="8"/>
      <c r="BOR203" s="8"/>
      <c r="BOS203" s="8"/>
      <c r="BOT203" s="8"/>
      <c r="BOU203" s="8"/>
      <c r="BOV203" s="8"/>
      <c r="BOW203" s="8"/>
      <c r="BOX203" s="8"/>
      <c r="BOY203" s="8"/>
      <c r="BOZ203" s="8"/>
      <c r="BPA203" s="8"/>
      <c r="BPB203" s="8"/>
      <c r="BPC203" s="8"/>
      <c r="BPD203" s="8"/>
      <c r="BPE203" s="8"/>
      <c r="BPF203" s="8"/>
      <c r="BPG203" s="8"/>
      <c r="BPH203" s="8"/>
      <c r="BPI203" s="8"/>
      <c r="BPJ203" s="8"/>
      <c r="BPK203" s="8"/>
      <c r="BPL203" s="8"/>
      <c r="BPM203" s="8"/>
      <c r="BPN203" s="8"/>
      <c r="BPO203" s="8"/>
      <c r="BPP203" s="8"/>
      <c r="BPQ203" s="8"/>
      <c r="BPR203" s="8"/>
      <c r="BPS203" s="8"/>
      <c r="BPT203" s="8"/>
      <c r="BPU203" s="8"/>
      <c r="BPV203" s="8"/>
      <c r="BPW203" s="8"/>
      <c r="BPX203" s="8"/>
      <c r="BPY203" s="8"/>
      <c r="BPZ203" s="8"/>
      <c r="BQA203" s="8"/>
      <c r="BQB203" s="8"/>
      <c r="BQC203" s="8"/>
      <c r="BQD203" s="8"/>
      <c r="BQE203" s="8"/>
      <c r="BQF203" s="8"/>
      <c r="BQG203" s="8"/>
      <c r="BQH203" s="8"/>
      <c r="BQI203" s="8"/>
      <c r="BQJ203" s="8"/>
      <c r="BQK203" s="8"/>
      <c r="BQL203" s="8"/>
      <c r="BQM203" s="8"/>
      <c r="BQN203" s="8"/>
      <c r="BQO203" s="8"/>
      <c r="BQP203" s="8"/>
      <c r="BQQ203" s="8"/>
      <c r="BQR203" s="8"/>
      <c r="BQS203" s="8"/>
      <c r="BQT203" s="8"/>
      <c r="BQU203" s="8"/>
      <c r="BQV203" s="8"/>
      <c r="BQW203" s="8"/>
      <c r="BQX203" s="8"/>
      <c r="BQY203" s="8"/>
      <c r="BQZ203" s="8"/>
      <c r="BRA203" s="8"/>
      <c r="BRB203" s="8"/>
      <c r="BRC203" s="8"/>
      <c r="BRD203" s="8"/>
      <c r="BRE203" s="8"/>
      <c r="BRF203" s="8"/>
      <c r="BRG203" s="8"/>
      <c r="BRH203" s="8"/>
      <c r="BRI203" s="8"/>
      <c r="BRJ203" s="8"/>
      <c r="BRK203" s="8"/>
      <c r="BRL203" s="8"/>
      <c r="BRM203" s="8"/>
      <c r="BRN203" s="8"/>
      <c r="BRO203" s="8"/>
      <c r="BRP203" s="8"/>
      <c r="BRQ203" s="8"/>
      <c r="BRR203" s="8"/>
      <c r="BRS203" s="8"/>
      <c r="BRT203" s="8"/>
      <c r="BRU203" s="8"/>
      <c r="BRV203" s="8"/>
      <c r="BRW203" s="8"/>
      <c r="BRX203" s="8"/>
      <c r="BRY203" s="8"/>
      <c r="BRZ203" s="8"/>
      <c r="BSA203" s="8"/>
      <c r="BSB203" s="8"/>
      <c r="BSC203" s="8"/>
      <c r="BSD203" s="8"/>
      <c r="BSE203" s="8"/>
      <c r="BSF203" s="8"/>
      <c r="BSG203" s="8"/>
      <c r="BSH203" s="8"/>
      <c r="BSI203" s="8"/>
      <c r="BSJ203" s="8"/>
      <c r="BSK203" s="8"/>
      <c r="BSL203" s="8"/>
      <c r="BSM203" s="8"/>
      <c r="BSN203" s="8"/>
      <c r="BSO203" s="8"/>
      <c r="BSP203" s="8"/>
      <c r="BSQ203" s="8"/>
      <c r="BSR203" s="8"/>
      <c r="BSS203" s="8"/>
      <c r="BST203" s="8"/>
      <c r="BSU203" s="8"/>
      <c r="BSV203" s="8"/>
      <c r="BSW203" s="8"/>
      <c r="BSX203" s="8"/>
      <c r="BSY203" s="8"/>
      <c r="BSZ203" s="8"/>
      <c r="BTA203" s="8"/>
      <c r="BTB203" s="8"/>
      <c r="BTC203" s="8"/>
      <c r="BTD203" s="8"/>
      <c r="BTE203" s="8"/>
      <c r="BTF203" s="8"/>
      <c r="BTG203" s="8"/>
      <c r="BTH203" s="8"/>
      <c r="BTI203" s="8"/>
      <c r="BTJ203" s="8"/>
      <c r="BTK203" s="8"/>
      <c r="BTL203" s="8"/>
      <c r="BTM203" s="8"/>
      <c r="BTN203" s="8"/>
      <c r="BTO203" s="8"/>
      <c r="BTP203" s="8"/>
      <c r="BTQ203" s="8"/>
      <c r="BTR203" s="8"/>
      <c r="BTS203" s="8"/>
      <c r="BTT203" s="8"/>
      <c r="BTU203" s="8"/>
      <c r="BTV203" s="8"/>
      <c r="BTW203" s="8"/>
      <c r="BTX203" s="8"/>
      <c r="BTY203" s="8"/>
      <c r="BTZ203" s="8"/>
      <c r="BUA203" s="8"/>
      <c r="BUB203" s="8"/>
      <c r="BUC203" s="8"/>
      <c r="BUD203" s="8"/>
      <c r="BUE203" s="8"/>
      <c r="BUF203" s="8"/>
      <c r="BUG203" s="8"/>
      <c r="BUH203" s="8"/>
      <c r="BUI203" s="8"/>
      <c r="BUJ203" s="8"/>
      <c r="BUK203" s="8"/>
      <c r="BUL203" s="8"/>
      <c r="BUM203" s="8"/>
      <c r="BUN203" s="8"/>
      <c r="BUO203" s="8"/>
      <c r="BUP203" s="8"/>
      <c r="BUQ203" s="8"/>
      <c r="BUR203" s="8"/>
      <c r="BUS203" s="8"/>
      <c r="BUT203" s="8"/>
      <c r="BUU203" s="8"/>
      <c r="BUV203" s="8"/>
      <c r="BUW203" s="8"/>
      <c r="BUX203" s="8"/>
      <c r="BUY203" s="8"/>
      <c r="BUZ203" s="8"/>
      <c r="BVA203" s="8"/>
      <c r="BVB203" s="8"/>
      <c r="BVC203" s="8"/>
      <c r="BVD203" s="8"/>
      <c r="BVE203" s="8"/>
      <c r="BVF203" s="8"/>
      <c r="BVG203" s="8"/>
      <c r="BVH203" s="8"/>
      <c r="BVI203" s="8"/>
      <c r="BVJ203" s="8"/>
      <c r="BVK203" s="8"/>
      <c r="BVL203" s="8"/>
      <c r="BVM203" s="8"/>
      <c r="BVN203" s="8"/>
      <c r="BVO203" s="8"/>
      <c r="BVP203" s="8"/>
      <c r="BVQ203" s="8"/>
      <c r="BVR203" s="8"/>
      <c r="BVS203" s="8"/>
      <c r="BVT203" s="8"/>
      <c r="BVU203" s="8"/>
      <c r="BVV203" s="8"/>
      <c r="BVW203" s="8"/>
      <c r="BVX203" s="8"/>
      <c r="BVY203" s="8"/>
      <c r="BVZ203" s="8"/>
      <c r="BWA203" s="8"/>
      <c r="BWB203" s="8"/>
      <c r="BWC203" s="8"/>
      <c r="BWD203" s="8"/>
      <c r="BWE203" s="8"/>
      <c r="BWF203" s="8"/>
      <c r="BWG203" s="8"/>
      <c r="BWH203" s="8"/>
      <c r="BWI203" s="8"/>
      <c r="BWJ203" s="8"/>
      <c r="BWK203" s="8"/>
      <c r="BWL203" s="8"/>
      <c r="BWM203" s="8"/>
      <c r="BWN203" s="8"/>
      <c r="BWO203" s="8"/>
      <c r="BWP203" s="8"/>
      <c r="BWQ203" s="8"/>
      <c r="BWR203" s="8"/>
      <c r="BWS203" s="8"/>
      <c r="BWT203" s="8"/>
      <c r="BWU203" s="8"/>
      <c r="BWV203" s="8"/>
      <c r="BWW203" s="8"/>
      <c r="BWX203" s="8"/>
      <c r="BWY203" s="8"/>
      <c r="BWZ203" s="8"/>
      <c r="BXA203" s="8"/>
      <c r="BXB203" s="8"/>
      <c r="BXC203" s="8"/>
      <c r="BXD203" s="8"/>
      <c r="BXE203" s="8"/>
      <c r="BXF203" s="8"/>
      <c r="BXG203" s="8"/>
      <c r="BXH203" s="8"/>
      <c r="BXI203" s="8"/>
      <c r="BXJ203" s="8"/>
      <c r="BXK203" s="8"/>
      <c r="BXL203" s="8"/>
      <c r="BXM203" s="8"/>
      <c r="BXN203" s="8"/>
      <c r="BXO203" s="8"/>
      <c r="BXP203" s="8"/>
      <c r="BXQ203" s="8"/>
      <c r="BXR203" s="8"/>
      <c r="BXS203" s="8"/>
      <c r="BXT203" s="8"/>
      <c r="BXU203" s="8"/>
      <c r="BXV203" s="8"/>
      <c r="BXW203" s="8"/>
      <c r="BXX203" s="8"/>
      <c r="BXY203" s="8"/>
      <c r="BXZ203" s="8"/>
      <c r="BYA203" s="8"/>
      <c r="BYB203" s="8"/>
      <c r="BYC203" s="8"/>
      <c r="BYD203" s="8"/>
      <c r="BYE203" s="8"/>
      <c r="BYF203" s="8"/>
      <c r="BYG203" s="8"/>
      <c r="BYH203" s="8"/>
      <c r="BYI203" s="8"/>
      <c r="BYJ203" s="8"/>
      <c r="BYK203" s="8"/>
      <c r="BYL203" s="8"/>
      <c r="BYM203" s="8"/>
      <c r="BYN203" s="8"/>
      <c r="BYO203" s="8"/>
      <c r="BYP203" s="8"/>
      <c r="BYQ203" s="8"/>
      <c r="BYR203" s="8"/>
      <c r="BYS203" s="8"/>
      <c r="BYT203" s="8"/>
      <c r="BYU203" s="8"/>
      <c r="BYV203" s="8"/>
      <c r="BYW203" s="8"/>
      <c r="BYX203" s="8"/>
      <c r="BYY203" s="8"/>
      <c r="BYZ203" s="8"/>
      <c r="BZA203" s="8"/>
      <c r="BZB203" s="8"/>
      <c r="BZC203" s="8"/>
      <c r="BZD203" s="8"/>
      <c r="BZE203" s="8"/>
      <c r="BZF203" s="8"/>
      <c r="BZG203" s="8"/>
      <c r="BZH203" s="8"/>
      <c r="BZI203" s="8"/>
      <c r="BZJ203" s="8"/>
      <c r="BZK203" s="8"/>
      <c r="BZL203" s="8"/>
      <c r="BZM203" s="8"/>
      <c r="BZN203" s="8"/>
      <c r="BZO203" s="8"/>
      <c r="BZP203" s="8"/>
      <c r="BZQ203" s="8"/>
      <c r="BZR203" s="8"/>
      <c r="BZS203" s="8"/>
      <c r="BZT203" s="8"/>
      <c r="BZU203" s="8"/>
      <c r="BZV203" s="8"/>
      <c r="BZW203" s="8"/>
      <c r="BZX203" s="8"/>
      <c r="BZY203" s="8"/>
      <c r="BZZ203" s="8"/>
      <c r="CAA203" s="8"/>
      <c r="CAB203" s="8"/>
      <c r="CAC203" s="8"/>
      <c r="CAD203" s="8"/>
      <c r="CAE203" s="8"/>
      <c r="CAF203" s="8"/>
      <c r="CAG203" s="8"/>
      <c r="CAH203" s="8"/>
      <c r="CAI203" s="8"/>
      <c r="CAJ203" s="8"/>
      <c r="CAK203" s="8"/>
      <c r="CAL203" s="8"/>
      <c r="CAM203" s="8"/>
      <c r="CAN203" s="8"/>
      <c r="CAO203" s="8"/>
      <c r="CAP203" s="8"/>
      <c r="CAQ203" s="8"/>
      <c r="CAR203" s="8"/>
      <c r="CAS203" s="8"/>
      <c r="CAT203" s="8"/>
      <c r="CAU203" s="8"/>
      <c r="CAV203" s="8"/>
      <c r="CAW203" s="8"/>
      <c r="CAX203" s="8"/>
      <c r="CAY203" s="8"/>
      <c r="CAZ203" s="8"/>
      <c r="CBA203" s="8"/>
      <c r="CBB203" s="8"/>
      <c r="CBC203" s="8"/>
      <c r="CBD203" s="8"/>
      <c r="CBE203" s="8"/>
      <c r="CBF203" s="8"/>
      <c r="CBG203" s="8"/>
      <c r="CBH203" s="8"/>
      <c r="CBI203" s="8"/>
      <c r="CBJ203" s="8"/>
      <c r="CBK203" s="8"/>
      <c r="CBL203" s="8"/>
      <c r="CBM203" s="8"/>
      <c r="CBN203" s="8"/>
      <c r="CBO203" s="8"/>
      <c r="CBP203" s="8"/>
      <c r="CBQ203" s="8"/>
      <c r="CBR203" s="8"/>
      <c r="CBS203" s="8"/>
      <c r="CBT203" s="8"/>
      <c r="CBU203" s="8"/>
      <c r="CBV203" s="8"/>
      <c r="CBW203" s="8"/>
      <c r="CBX203" s="8"/>
      <c r="CBY203" s="8"/>
      <c r="CBZ203" s="8"/>
      <c r="CCA203" s="8"/>
      <c r="CCB203" s="8"/>
      <c r="CCC203" s="8"/>
      <c r="CCD203" s="8"/>
      <c r="CCE203" s="8"/>
      <c r="CCF203" s="8"/>
      <c r="CCG203" s="8"/>
      <c r="CCH203" s="8"/>
      <c r="CCI203" s="8"/>
      <c r="CCJ203" s="8"/>
      <c r="CCK203" s="8"/>
      <c r="CCL203" s="8"/>
      <c r="CCM203" s="8"/>
      <c r="CCN203" s="8"/>
      <c r="CCO203" s="8"/>
      <c r="CCP203" s="8"/>
      <c r="CCQ203" s="8"/>
      <c r="CCR203" s="8"/>
      <c r="CCS203" s="8"/>
      <c r="CCT203" s="8"/>
      <c r="CCU203" s="8"/>
      <c r="CCV203" s="8"/>
      <c r="CCW203" s="8"/>
      <c r="CCX203" s="8"/>
      <c r="CCY203" s="8"/>
      <c r="CCZ203" s="8"/>
      <c r="CDA203" s="8"/>
      <c r="CDB203" s="8"/>
      <c r="CDC203" s="8"/>
      <c r="CDD203" s="8"/>
      <c r="CDE203" s="8"/>
      <c r="CDF203" s="8"/>
      <c r="CDG203" s="8"/>
      <c r="CDH203" s="8"/>
      <c r="CDI203" s="8"/>
      <c r="CDJ203" s="8"/>
      <c r="CDK203" s="8"/>
      <c r="CDL203" s="8"/>
      <c r="CDM203" s="8"/>
      <c r="CDN203" s="8"/>
      <c r="CDO203" s="8"/>
      <c r="CDP203" s="8"/>
      <c r="CDQ203" s="8"/>
      <c r="CDR203" s="8"/>
      <c r="CDS203" s="8"/>
      <c r="CDT203" s="8"/>
      <c r="CDU203" s="8"/>
      <c r="CDV203" s="8"/>
      <c r="CDW203" s="8"/>
      <c r="CDX203" s="8"/>
      <c r="CDY203" s="8"/>
      <c r="CDZ203" s="8"/>
      <c r="CEA203" s="8"/>
      <c r="CEB203" s="8"/>
      <c r="CEC203" s="8"/>
      <c r="CED203" s="8"/>
      <c r="CEE203" s="8"/>
      <c r="CEF203" s="8"/>
      <c r="CEG203" s="8"/>
      <c r="CEH203" s="8"/>
      <c r="CEI203" s="8"/>
      <c r="CEJ203" s="8"/>
      <c r="CEK203" s="8"/>
      <c r="CEL203" s="8"/>
      <c r="CEM203" s="8"/>
      <c r="CEN203" s="8"/>
      <c r="CEO203" s="8"/>
      <c r="CEP203" s="8"/>
      <c r="CEQ203" s="8"/>
      <c r="CER203" s="8"/>
      <c r="CES203" s="8"/>
      <c r="CET203" s="8"/>
      <c r="CEU203" s="8"/>
      <c r="CEV203" s="8"/>
      <c r="CEW203" s="8"/>
      <c r="CEX203" s="8"/>
      <c r="CEY203" s="8"/>
      <c r="CEZ203" s="8"/>
      <c r="CFA203" s="8"/>
      <c r="CFB203" s="8"/>
      <c r="CFC203" s="8"/>
      <c r="CFD203" s="8"/>
      <c r="CFE203" s="8"/>
      <c r="CFF203" s="8"/>
      <c r="CFG203" s="8"/>
      <c r="CFH203" s="8"/>
      <c r="CFI203" s="8"/>
      <c r="CFJ203" s="8"/>
      <c r="CFK203" s="8"/>
      <c r="CFL203" s="8"/>
      <c r="CFM203" s="8"/>
      <c r="CFN203" s="8"/>
      <c r="CFO203" s="8"/>
      <c r="CFP203" s="8"/>
      <c r="CFQ203" s="8"/>
      <c r="CFR203" s="8"/>
      <c r="CFS203" s="8"/>
      <c r="CFT203" s="8"/>
      <c r="CFU203" s="8"/>
      <c r="CFV203" s="8"/>
      <c r="CFW203" s="8"/>
      <c r="CFX203" s="8"/>
      <c r="CFY203" s="8"/>
      <c r="CFZ203" s="8"/>
      <c r="CGA203" s="8"/>
      <c r="CGB203" s="8"/>
      <c r="CGC203" s="8"/>
      <c r="CGD203" s="8"/>
      <c r="CGE203" s="8"/>
      <c r="CGF203" s="8"/>
      <c r="CGG203" s="8"/>
      <c r="CGH203" s="8"/>
      <c r="CGI203" s="8"/>
      <c r="CGJ203" s="8"/>
      <c r="CGK203" s="8"/>
      <c r="CGL203" s="8"/>
      <c r="CGM203" s="8"/>
      <c r="CGN203" s="8"/>
      <c r="CGO203" s="8"/>
      <c r="CGP203" s="8"/>
      <c r="CGQ203" s="8"/>
      <c r="CGR203" s="8"/>
      <c r="CGS203" s="8"/>
      <c r="CGT203" s="8"/>
      <c r="CGU203" s="8"/>
      <c r="CGV203" s="8"/>
      <c r="CGW203" s="8"/>
      <c r="CGX203" s="8"/>
      <c r="CGY203" s="8"/>
      <c r="CGZ203" s="8"/>
      <c r="CHA203" s="8"/>
      <c r="CHB203" s="8"/>
      <c r="CHC203" s="8"/>
      <c r="CHD203" s="8"/>
      <c r="CHE203" s="8"/>
      <c r="CHF203" s="8"/>
      <c r="CHG203" s="8"/>
      <c r="CHH203" s="8"/>
      <c r="CHI203" s="8"/>
      <c r="CHJ203" s="8"/>
      <c r="CHK203" s="8"/>
      <c r="CHL203" s="8"/>
      <c r="CHM203" s="8"/>
      <c r="CHN203" s="8"/>
      <c r="CHO203" s="8"/>
      <c r="CHP203" s="8"/>
      <c r="CHQ203" s="8"/>
      <c r="CHR203" s="8"/>
      <c r="CHS203" s="8"/>
      <c r="CHT203" s="8"/>
      <c r="CHU203" s="8"/>
      <c r="CHV203" s="8"/>
      <c r="CHW203" s="8"/>
      <c r="CHX203" s="8"/>
      <c r="CHY203" s="8"/>
      <c r="CHZ203" s="8"/>
      <c r="CIA203" s="8"/>
      <c r="CIB203" s="8"/>
      <c r="CIC203" s="8"/>
      <c r="CID203" s="8"/>
      <c r="CIE203" s="8"/>
      <c r="CIF203" s="8"/>
      <c r="CIG203" s="8"/>
      <c r="CIH203" s="8"/>
      <c r="CII203" s="8"/>
      <c r="CIJ203" s="8"/>
      <c r="CIK203" s="8"/>
      <c r="CIL203" s="8"/>
      <c r="CIM203" s="8"/>
      <c r="CIN203" s="8"/>
      <c r="CIO203" s="8"/>
      <c r="CIP203" s="8"/>
      <c r="CIQ203" s="8"/>
      <c r="CIR203" s="8"/>
      <c r="CIS203" s="8"/>
      <c r="CIT203" s="8"/>
      <c r="CIU203" s="8"/>
      <c r="CIV203" s="8"/>
      <c r="CIW203" s="8"/>
      <c r="CIX203" s="8"/>
      <c r="CIY203" s="8"/>
      <c r="CIZ203" s="8"/>
      <c r="CJA203" s="8"/>
      <c r="CJB203" s="8"/>
      <c r="CJC203" s="8"/>
      <c r="CJD203" s="8"/>
      <c r="CJE203" s="8"/>
      <c r="CJF203" s="8"/>
      <c r="CJG203" s="8"/>
      <c r="CJH203" s="8"/>
      <c r="CJI203" s="8"/>
      <c r="CJJ203" s="8"/>
      <c r="CJK203" s="8"/>
      <c r="CJL203" s="8"/>
      <c r="CJM203" s="8"/>
      <c r="CJN203" s="8"/>
      <c r="CJO203" s="8"/>
      <c r="CJP203" s="8"/>
      <c r="CJQ203" s="8"/>
      <c r="CJR203" s="8"/>
      <c r="CJS203" s="8"/>
      <c r="CJT203" s="8"/>
      <c r="CJU203" s="8"/>
      <c r="CJV203" s="8"/>
      <c r="CJW203" s="8"/>
      <c r="CJX203" s="8"/>
      <c r="CJY203" s="8"/>
      <c r="CJZ203" s="8"/>
      <c r="CKA203" s="8"/>
      <c r="CKB203" s="8"/>
      <c r="CKC203" s="8"/>
      <c r="CKD203" s="8"/>
      <c r="CKE203" s="8"/>
      <c r="CKF203" s="8"/>
      <c r="CKG203" s="8"/>
      <c r="CKH203" s="8"/>
      <c r="CKI203" s="8"/>
      <c r="CKJ203" s="8"/>
      <c r="CKK203" s="8"/>
      <c r="CKL203" s="8"/>
      <c r="CKM203" s="8"/>
      <c r="CKN203" s="8"/>
      <c r="CKO203" s="8"/>
      <c r="CKP203" s="8"/>
      <c r="CKQ203" s="8"/>
      <c r="CKR203" s="8"/>
      <c r="CKS203" s="8"/>
      <c r="CKT203" s="8"/>
      <c r="CKU203" s="8"/>
      <c r="CKV203" s="8"/>
      <c r="CKW203" s="8"/>
      <c r="CKX203" s="8"/>
      <c r="CKY203" s="8"/>
      <c r="CKZ203" s="8"/>
      <c r="CLA203" s="8"/>
      <c r="CLB203" s="8"/>
      <c r="CLC203" s="8"/>
      <c r="CLD203" s="8"/>
      <c r="CLE203" s="8"/>
      <c r="CLF203" s="8"/>
      <c r="CLG203" s="8"/>
      <c r="CLH203" s="8"/>
      <c r="CLI203" s="8"/>
      <c r="CLJ203" s="8"/>
      <c r="CLK203" s="8"/>
      <c r="CLL203" s="8"/>
      <c r="CLM203" s="8"/>
      <c r="CLN203" s="8"/>
      <c r="CLO203" s="8"/>
      <c r="CLP203" s="8"/>
      <c r="CLQ203" s="8"/>
      <c r="CLR203" s="8"/>
      <c r="CLS203" s="8"/>
      <c r="CLT203" s="8"/>
      <c r="CLU203" s="8"/>
      <c r="CLV203" s="8"/>
      <c r="CLW203" s="8"/>
      <c r="CLX203" s="8"/>
      <c r="CLY203" s="8"/>
      <c r="CLZ203" s="8"/>
      <c r="CMA203" s="8"/>
      <c r="CMB203" s="8"/>
      <c r="CMC203" s="8"/>
      <c r="CMD203" s="8"/>
      <c r="CME203" s="8"/>
      <c r="CMF203" s="8"/>
      <c r="CMG203" s="8"/>
      <c r="CMH203" s="8"/>
      <c r="CMI203" s="8"/>
      <c r="CMJ203" s="8"/>
      <c r="CMK203" s="8"/>
      <c r="CML203" s="8"/>
      <c r="CMM203" s="8"/>
      <c r="CMN203" s="8"/>
      <c r="CMO203" s="8"/>
      <c r="CMP203" s="8"/>
      <c r="CMQ203" s="8"/>
      <c r="CMR203" s="8"/>
      <c r="CMS203" s="8"/>
      <c r="CMT203" s="8"/>
      <c r="CMU203" s="8"/>
      <c r="CMV203" s="8"/>
      <c r="CMW203" s="8"/>
      <c r="CMX203" s="8"/>
      <c r="CMY203" s="8"/>
      <c r="CMZ203" s="8"/>
      <c r="CNA203" s="8"/>
      <c r="CNB203" s="8"/>
      <c r="CNC203" s="8"/>
      <c r="CND203" s="8"/>
      <c r="CNE203" s="8"/>
      <c r="CNF203" s="8"/>
      <c r="CNG203" s="8"/>
      <c r="CNH203" s="8"/>
      <c r="CNI203" s="8"/>
      <c r="CNJ203" s="8"/>
      <c r="CNK203" s="8"/>
      <c r="CNL203" s="8"/>
      <c r="CNM203" s="8"/>
      <c r="CNN203" s="8"/>
      <c r="CNO203" s="8"/>
      <c r="CNP203" s="8"/>
      <c r="CNQ203" s="8"/>
      <c r="CNR203" s="8"/>
      <c r="CNS203" s="8"/>
      <c r="CNT203" s="8"/>
      <c r="CNU203" s="8"/>
      <c r="CNV203" s="8"/>
      <c r="CNW203" s="8"/>
      <c r="CNX203" s="8"/>
      <c r="CNY203" s="8"/>
      <c r="CNZ203" s="8"/>
      <c r="COA203" s="8"/>
      <c r="COB203" s="8"/>
      <c r="COC203" s="8"/>
      <c r="COD203" s="8"/>
      <c r="COE203" s="8"/>
      <c r="COF203" s="8"/>
      <c r="COG203" s="8"/>
      <c r="COH203" s="8"/>
      <c r="COI203" s="8"/>
      <c r="COJ203" s="8"/>
      <c r="COK203" s="8"/>
      <c r="COL203" s="8"/>
      <c r="COM203" s="8"/>
      <c r="CON203" s="8"/>
      <c r="COO203" s="8"/>
      <c r="COP203" s="8"/>
      <c r="COQ203" s="8"/>
      <c r="COR203" s="8"/>
      <c r="COS203" s="8"/>
      <c r="COT203" s="8"/>
      <c r="COU203" s="8"/>
      <c r="COV203" s="8"/>
      <c r="COW203" s="8"/>
      <c r="COX203" s="8"/>
      <c r="COY203" s="8"/>
      <c r="COZ203" s="8"/>
      <c r="CPA203" s="8"/>
      <c r="CPB203" s="8"/>
      <c r="CPC203" s="8"/>
      <c r="CPD203" s="8"/>
      <c r="CPE203" s="8"/>
      <c r="CPF203" s="8"/>
      <c r="CPG203" s="8"/>
      <c r="CPH203" s="8"/>
      <c r="CPI203" s="8"/>
      <c r="CPJ203" s="8"/>
      <c r="CPK203" s="8"/>
      <c r="CPL203" s="8"/>
      <c r="CPM203" s="8"/>
      <c r="CPN203" s="8"/>
      <c r="CPO203" s="8"/>
      <c r="CPP203" s="8"/>
      <c r="CPQ203" s="8"/>
      <c r="CPR203" s="8"/>
      <c r="CPS203" s="8"/>
      <c r="CPT203" s="8"/>
      <c r="CPU203" s="8"/>
      <c r="CPV203" s="8"/>
      <c r="CPW203" s="8"/>
      <c r="CPX203" s="8"/>
      <c r="CPY203" s="8"/>
      <c r="CPZ203" s="8"/>
      <c r="CQA203" s="8"/>
      <c r="CQB203" s="8"/>
      <c r="CQC203" s="8"/>
      <c r="CQD203" s="8"/>
      <c r="CQE203" s="8"/>
      <c r="CQF203" s="8"/>
      <c r="CQG203" s="8"/>
      <c r="CQH203" s="8"/>
      <c r="CQI203" s="8"/>
      <c r="CQJ203" s="8"/>
      <c r="CQK203" s="8"/>
      <c r="CQL203" s="8"/>
      <c r="CQM203" s="8"/>
      <c r="CQN203" s="8"/>
      <c r="CQO203" s="8"/>
      <c r="CQP203" s="8"/>
      <c r="CQQ203" s="8"/>
      <c r="CQR203" s="8"/>
      <c r="CQS203" s="8"/>
      <c r="CQT203" s="8"/>
      <c r="CQU203" s="8"/>
      <c r="CQV203" s="8"/>
      <c r="CQW203" s="8"/>
      <c r="CQX203" s="8"/>
      <c r="CQY203" s="8"/>
      <c r="CQZ203" s="8"/>
      <c r="CRA203" s="8"/>
      <c r="CRB203" s="8"/>
      <c r="CRC203" s="8"/>
      <c r="CRD203" s="8"/>
      <c r="CRE203" s="8"/>
      <c r="CRF203" s="8"/>
      <c r="CRG203" s="8"/>
      <c r="CRH203" s="8"/>
      <c r="CRI203" s="8"/>
      <c r="CRJ203" s="8"/>
      <c r="CRK203" s="8"/>
      <c r="CRL203" s="8"/>
      <c r="CRM203" s="8"/>
      <c r="CRN203" s="8"/>
      <c r="CRO203" s="8"/>
      <c r="CRP203" s="8"/>
      <c r="CRQ203" s="8"/>
      <c r="CRR203" s="8"/>
      <c r="CRS203" s="8"/>
      <c r="CRT203" s="8"/>
      <c r="CRU203" s="8"/>
      <c r="CRV203" s="8"/>
      <c r="CRW203" s="8"/>
      <c r="CRX203" s="8"/>
      <c r="CRY203" s="8"/>
      <c r="CRZ203" s="8"/>
      <c r="CSA203" s="8"/>
      <c r="CSB203" s="8"/>
      <c r="CSC203" s="8"/>
      <c r="CSD203" s="8"/>
      <c r="CSE203" s="8"/>
      <c r="CSF203" s="8"/>
      <c r="CSG203" s="8"/>
      <c r="CSH203" s="8"/>
      <c r="CSI203" s="8"/>
      <c r="CSJ203" s="8"/>
      <c r="CSK203" s="8"/>
      <c r="CSL203" s="8"/>
      <c r="CSM203" s="8"/>
      <c r="CSN203" s="8"/>
      <c r="CSO203" s="8"/>
      <c r="CSP203" s="8"/>
      <c r="CSQ203" s="8"/>
      <c r="CSR203" s="8"/>
      <c r="CSS203" s="8"/>
      <c r="CST203" s="8"/>
      <c r="CSU203" s="8"/>
      <c r="CSV203" s="8"/>
      <c r="CSW203" s="8"/>
      <c r="CSX203" s="8"/>
      <c r="CSY203" s="8"/>
      <c r="CSZ203" s="8"/>
      <c r="CTA203" s="8"/>
      <c r="CTB203" s="8"/>
      <c r="CTC203" s="8"/>
      <c r="CTD203" s="8"/>
      <c r="CTE203" s="8"/>
      <c r="CTF203" s="8"/>
      <c r="CTG203" s="8"/>
      <c r="CTH203" s="8"/>
      <c r="CTI203" s="8"/>
      <c r="CTJ203" s="8"/>
      <c r="CTK203" s="8"/>
      <c r="CTL203" s="8"/>
      <c r="CTM203" s="8"/>
      <c r="CTN203" s="8"/>
      <c r="CTO203" s="8"/>
      <c r="CTP203" s="8"/>
      <c r="CTQ203" s="8"/>
      <c r="CTR203" s="8"/>
      <c r="CTS203" s="8"/>
      <c r="CTT203" s="8"/>
      <c r="CTU203" s="8"/>
      <c r="CTV203" s="8"/>
      <c r="CTW203" s="8"/>
      <c r="CTX203" s="8"/>
      <c r="CTY203" s="8"/>
      <c r="CTZ203" s="8"/>
      <c r="CUA203" s="8"/>
      <c r="CUB203" s="8"/>
      <c r="CUC203" s="8"/>
      <c r="CUD203" s="8"/>
      <c r="CUE203" s="8"/>
      <c r="CUF203" s="8"/>
      <c r="CUG203" s="8"/>
      <c r="CUH203" s="8"/>
      <c r="CUI203" s="8"/>
      <c r="CUJ203" s="8"/>
      <c r="CUK203" s="8"/>
      <c r="CUL203" s="8"/>
      <c r="CUM203" s="8"/>
      <c r="CUN203" s="8"/>
      <c r="CUO203" s="8"/>
      <c r="CUP203" s="8"/>
      <c r="CUQ203" s="8"/>
      <c r="CUR203" s="8"/>
      <c r="CUS203" s="8"/>
      <c r="CUT203" s="8"/>
      <c r="CUU203" s="8"/>
      <c r="CUV203" s="8"/>
      <c r="CUW203" s="8"/>
      <c r="CUX203" s="8"/>
      <c r="CUY203" s="8"/>
      <c r="CUZ203" s="8"/>
      <c r="CVA203" s="8"/>
      <c r="CVB203" s="8"/>
      <c r="CVC203" s="8"/>
      <c r="CVD203" s="8"/>
      <c r="CVE203" s="8"/>
      <c r="CVF203" s="8"/>
      <c r="CVG203" s="8"/>
      <c r="CVH203" s="8"/>
      <c r="CVI203" s="8"/>
      <c r="CVJ203" s="8"/>
      <c r="CVK203" s="8"/>
      <c r="CVL203" s="8"/>
      <c r="CVM203" s="8"/>
      <c r="CVN203" s="8"/>
      <c r="CVO203" s="8"/>
      <c r="CVP203" s="8"/>
      <c r="CVQ203" s="8"/>
      <c r="CVR203" s="8"/>
      <c r="CVS203" s="8"/>
      <c r="CVT203" s="8"/>
      <c r="CVU203" s="8"/>
      <c r="CVV203" s="8"/>
      <c r="CVW203" s="8"/>
      <c r="CVX203" s="8"/>
      <c r="CVY203" s="8"/>
      <c r="CVZ203" s="8"/>
      <c r="CWA203" s="8"/>
      <c r="CWB203" s="8"/>
      <c r="CWC203" s="8"/>
      <c r="CWD203" s="8"/>
      <c r="CWE203" s="8"/>
      <c r="CWF203" s="8"/>
      <c r="CWG203" s="8"/>
      <c r="CWH203" s="8"/>
      <c r="CWI203" s="8"/>
      <c r="CWJ203" s="8"/>
      <c r="CWK203" s="8"/>
      <c r="CWL203" s="8"/>
      <c r="CWM203" s="8"/>
      <c r="CWN203" s="8"/>
      <c r="CWO203" s="8"/>
      <c r="CWP203" s="8"/>
      <c r="CWQ203" s="8"/>
      <c r="CWR203" s="8"/>
      <c r="CWS203" s="8"/>
      <c r="CWT203" s="8"/>
      <c r="CWU203" s="8"/>
      <c r="CWV203" s="8"/>
      <c r="CWW203" s="8"/>
      <c r="CWX203" s="8"/>
      <c r="CWY203" s="8"/>
      <c r="CWZ203" s="8"/>
      <c r="CXA203" s="8"/>
      <c r="CXB203" s="8"/>
      <c r="CXC203" s="8"/>
      <c r="CXD203" s="8"/>
      <c r="CXE203" s="8"/>
      <c r="CXF203" s="8"/>
      <c r="CXG203" s="8"/>
      <c r="CXH203" s="8"/>
      <c r="CXI203" s="8"/>
      <c r="CXJ203" s="8"/>
      <c r="CXK203" s="8"/>
      <c r="CXL203" s="8"/>
      <c r="CXM203" s="8"/>
      <c r="CXN203" s="8"/>
      <c r="CXO203" s="8"/>
      <c r="CXP203" s="8"/>
      <c r="CXQ203" s="8"/>
      <c r="CXR203" s="8"/>
      <c r="CXS203" s="8"/>
      <c r="CXT203" s="8"/>
      <c r="CXU203" s="8"/>
      <c r="CXV203" s="8"/>
      <c r="CXW203" s="8"/>
      <c r="CXX203" s="8"/>
      <c r="CXY203" s="8"/>
      <c r="CXZ203" s="8"/>
      <c r="CYA203" s="8"/>
      <c r="CYB203" s="8"/>
      <c r="CYC203" s="8"/>
      <c r="CYD203" s="8"/>
      <c r="CYE203" s="8"/>
      <c r="CYF203" s="8"/>
      <c r="CYG203" s="8"/>
      <c r="CYH203" s="8"/>
      <c r="CYI203" s="8"/>
      <c r="CYJ203" s="8"/>
      <c r="CYK203" s="8"/>
      <c r="CYL203" s="8"/>
      <c r="CYM203" s="8"/>
      <c r="CYN203" s="8"/>
      <c r="CYO203" s="8"/>
      <c r="CYP203" s="8"/>
      <c r="CYQ203" s="8"/>
      <c r="CYR203" s="8"/>
      <c r="CYS203" s="8"/>
      <c r="CYT203" s="8"/>
      <c r="CYU203" s="8"/>
      <c r="CYV203" s="8"/>
      <c r="CYW203" s="8"/>
      <c r="CYX203" s="8"/>
      <c r="CYY203" s="8"/>
      <c r="CYZ203" s="8"/>
      <c r="CZA203" s="8"/>
      <c r="CZB203" s="8"/>
      <c r="CZC203" s="8"/>
      <c r="CZD203" s="8"/>
      <c r="CZE203" s="8"/>
      <c r="CZF203" s="8"/>
      <c r="CZG203" s="8"/>
      <c r="CZH203" s="8"/>
      <c r="CZI203" s="8"/>
      <c r="CZJ203" s="8"/>
      <c r="CZK203" s="8"/>
      <c r="CZL203" s="8"/>
      <c r="CZM203" s="8"/>
      <c r="CZN203" s="8"/>
      <c r="CZO203" s="8"/>
      <c r="CZP203" s="8"/>
      <c r="CZQ203" s="8"/>
      <c r="CZR203" s="8"/>
      <c r="CZS203" s="8"/>
      <c r="CZT203" s="8"/>
      <c r="CZU203" s="8"/>
      <c r="CZV203" s="8"/>
      <c r="CZW203" s="8"/>
      <c r="CZX203" s="8"/>
      <c r="CZY203" s="8"/>
      <c r="CZZ203" s="8"/>
      <c r="DAA203" s="8"/>
      <c r="DAB203" s="8"/>
      <c r="DAC203" s="8"/>
      <c r="DAD203" s="8"/>
      <c r="DAE203" s="8"/>
      <c r="DAF203" s="8"/>
      <c r="DAG203" s="8"/>
      <c r="DAH203" s="8"/>
      <c r="DAI203" s="8"/>
      <c r="DAJ203" s="8"/>
      <c r="DAK203" s="8"/>
      <c r="DAL203" s="8"/>
      <c r="DAM203" s="8"/>
      <c r="DAN203" s="8"/>
      <c r="DAO203" s="8"/>
      <c r="DAP203" s="8"/>
      <c r="DAQ203" s="8"/>
      <c r="DAR203" s="8"/>
      <c r="DAS203" s="8"/>
      <c r="DAT203" s="8"/>
      <c r="DAU203" s="8"/>
      <c r="DAV203" s="8"/>
      <c r="DAW203" s="8"/>
      <c r="DAX203" s="8"/>
      <c r="DAY203" s="8"/>
      <c r="DAZ203" s="8"/>
      <c r="DBA203" s="8"/>
      <c r="DBB203" s="8"/>
      <c r="DBC203" s="8"/>
      <c r="DBD203" s="8"/>
      <c r="DBE203" s="8"/>
      <c r="DBF203" s="8"/>
      <c r="DBG203" s="8"/>
      <c r="DBH203" s="8"/>
      <c r="DBI203" s="8"/>
      <c r="DBJ203" s="8"/>
      <c r="DBK203" s="8"/>
      <c r="DBL203" s="8"/>
      <c r="DBM203" s="8"/>
      <c r="DBN203" s="8"/>
      <c r="DBO203" s="8"/>
      <c r="DBP203" s="8"/>
      <c r="DBQ203" s="8"/>
      <c r="DBR203" s="8"/>
      <c r="DBS203" s="8"/>
      <c r="DBT203" s="8"/>
      <c r="DBU203" s="8"/>
      <c r="DBV203" s="8"/>
      <c r="DBW203" s="8"/>
      <c r="DBX203" s="8"/>
      <c r="DBY203" s="8"/>
      <c r="DBZ203" s="8"/>
      <c r="DCA203" s="8"/>
      <c r="DCB203" s="8"/>
      <c r="DCC203" s="8"/>
      <c r="DCD203" s="8"/>
      <c r="DCE203" s="8"/>
      <c r="DCF203" s="8"/>
      <c r="DCG203" s="8"/>
      <c r="DCH203" s="8"/>
      <c r="DCI203" s="8"/>
      <c r="DCJ203" s="8"/>
      <c r="DCK203" s="8"/>
      <c r="DCL203" s="8"/>
      <c r="DCM203" s="8"/>
      <c r="DCN203" s="8"/>
      <c r="DCO203" s="8"/>
      <c r="DCP203" s="8"/>
      <c r="DCQ203" s="8"/>
      <c r="DCR203" s="8"/>
      <c r="DCS203" s="8"/>
      <c r="DCT203" s="8"/>
      <c r="DCU203" s="8"/>
      <c r="DCV203" s="8"/>
      <c r="DCW203" s="8"/>
      <c r="DCX203" s="8"/>
      <c r="DCY203" s="8"/>
      <c r="DCZ203" s="8"/>
      <c r="DDA203" s="8"/>
      <c r="DDB203" s="8"/>
      <c r="DDC203" s="8"/>
      <c r="DDD203" s="8"/>
      <c r="DDE203" s="8"/>
      <c r="DDF203" s="8"/>
      <c r="DDG203" s="8"/>
      <c r="DDH203" s="8"/>
      <c r="DDI203" s="8"/>
      <c r="DDJ203" s="8"/>
      <c r="DDK203" s="8"/>
      <c r="DDL203" s="8"/>
      <c r="DDM203" s="8"/>
      <c r="DDN203" s="8"/>
      <c r="DDO203" s="8"/>
      <c r="DDP203" s="8"/>
      <c r="DDQ203" s="8"/>
      <c r="DDR203" s="8"/>
      <c r="DDS203" s="8"/>
      <c r="DDT203" s="8"/>
      <c r="DDU203" s="8"/>
      <c r="DDV203" s="8"/>
      <c r="DDW203" s="8"/>
      <c r="DDX203" s="8"/>
      <c r="DDY203" s="8"/>
      <c r="DDZ203" s="8"/>
      <c r="DEA203" s="8"/>
      <c r="DEB203" s="8"/>
      <c r="DEC203" s="8"/>
      <c r="DED203" s="8"/>
      <c r="DEE203" s="8"/>
      <c r="DEF203" s="8"/>
      <c r="DEG203" s="8"/>
      <c r="DEH203" s="8"/>
      <c r="DEI203" s="8"/>
      <c r="DEJ203" s="8"/>
      <c r="DEK203" s="8"/>
      <c r="DEL203" s="8"/>
      <c r="DEM203" s="8"/>
      <c r="DEN203" s="8"/>
      <c r="DEO203" s="8"/>
      <c r="DEP203" s="8"/>
      <c r="DEQ203" s="8"/>
      <c r="DER203" s="8"/>
      <c r="DES203" s="8"/>
      <c r="DET203" s="8"/>
      <c r="DEU203" s="8"/>
      <c r="DEV203" s="8"/>
      <c r="DEW203" s="8"/>
      <c r="DEX203" s="8"/>
      <c r="DEY203" s="8"/>
      <c r="DEZ203" s="8"/>
      <c r="DFA203" s="8"/>
      <c r="DFB203" s="8"/>
      <c r="DFC203" s="8"/>
      <c r="DFD203" s="8"/>
      <c r="DFE203" s="8"/>
      <c r="DFF203" s="8"/>
      <c r="DFG203" s="8"/>
      <c r="DFH203" s="8"/>
      <c r="DFI203" s="8"/>
      <c r="DFJ203" s="8"/>
      <c r="DFK203" s="8"/>
      <c r="DFL203" s="8"/>
      <c r="DFM203" s="8"/>
      <c r="DFN203" s="8"/>
      <c r="DFO203" s="8"/>
      <c r="DFP203" s="8"/>
      <c r="DFQ203" s="8"/>
      <c r="DFR203" s="8"/>
      <c r="DFS203" s="8"/>
      <c r="DFT203" s="8"/>
      <c r="DFU203" s="8"/>
      <c r="DFV203" s="8"/>
      <c r="DFW203" s="8"/>
      <c r="DFX203" s="8"/>
      <c r="DFY203" s="8"/>
      <c r="DFZ203" s="8"/>
      <c r="DGA203" s="8"/>
      <c r="DGB203" s="8"/>
      <c r="DGC203" s="8"/>
      <c r="DGD203" s="8"/>
      <c r="DGE203" s="8"/>
      <c r="DGF203" s="8"/>
      <c r="DGG203" s="8"/>
      <c r="DGH203" s="8"/>
      <c r="DGI203" s="8"/>
      <c r="DGJ203" s="8"/>
      <c r="DGK203" s="8"/>
      <c r="DGL203" s="8"/>
      <c r="DGM203" s="8"/>
      <c r="DGN203" s="8"/>
      <c r="DGO203" s="8"/>
      <c r="DGP203" s="8"/>
      <c r="DGQ203" s="8"/>
      <c r="DGR203" s="8"/>
      <c r="DGS203" s="8"/>
      <c r="DGT203" s="8"/>
      <c r="DGU203" s="8"/>
      <c r="DGV203" s="8"/>
      <c r="DGW203" s="8"/>
      <c r="DGX203" s="8"/>
      <c r="DGY203" s="8"/>
      <c r="DGZ203" s="8"/>
      <c r="DHA203" s="8"/>
      <c r="DHB203" s="8"/>
      <c r="DHC203" s="8"/>
      <c r="DHD203" s="8"/>
      <c r="DHE203" s="8"/>
      <c r="DHF203" s="8"/>
      <c r="DHG203" s="8"/>
      <c r="DHH203" s="8"/>
      <c r="DHI203" s="8"/>
      <c r="DHJ203" s="8"/>
      <c r="DHK203" s="8"/>
      <c r="DHL203" s="8"/>
      <c r="DHM203" s="8"/>
      <c r="DHN203" s="8"/>
      <c r="DHO203" s="8"/>
      <c r="DHP203" s="8"/>
      <c r="DHQ203" s="8"/>
      <c r="DHR203" s="8"/>
      <c r="DHS203" s="8"/>
      <c r="DHT203" s="8"/>
      <c r="DHU203" s="8"/>
      <c r="DHV203" s="8"/>
      <c r="DHW203" s="8"/>
      <c r="DHX203" s="8"/>
      <c r="DHY203" s="8"/>
      <c r="DHZ203" s="8"/>
      <c r="DIA203" s="8"/>
      <c r="DIB203" s="8"/>
      <c r="DIC203" s="8"/>
      <c r="DID203" s="8"/>
      <c r="DIE203" s="8"/>
      <c r="DIF203" s="8"/>
      <c r="DIG203" s="8"/>
      <c r="DIH203" s="8"/>
      <c r="DII203" s="8"/>
      <c r="DIJ203" s="8"/>
      <c r="DIK203" s="8"/>
      <c r="DIL203" s="8"/>
      <c r="DIM203" s="8"/>
      <c r="DIN203" s="8"/>
      <c r="DIO203" s="8"/>
      <c r="DIP203" s="8"/>
      <c r="DIQ203" s="8"/>
      <c r="DIR203" s="8"/>
      <c r="DIS203" s="8"/>
      <c r="DIT203" s="8"/>
      <c r="DIU203" s="8"/>
      <c r="DIV203" s="8"/>
      <c r="DIW203" s="8"/>
      <c r="DIX203" s="8"/>
      <c r="DIY203" s="8"/>
      <c r="DIZ203" s="8"/>
      <c r="DJA203" s="8"/>
      <c r="DJB203" s="8"/>
      <c r="DJC203" s="8"/>
      <c r="DJD203" s="8"/>
      <c r="DJE203" s="8"/>
      <c r="DJF203" s="8"/>
      <c r="DJG203" s="8"/>
      <c r="DJH203" s="8"/>
      <c r="DJI203" s="8"/>
      <c r="DJJ203" s="8"/>
      <c r="DJK203" s="8"/>
      <c r="DJL203" s="8"/>
      <c r="DJM203" s="8"/>
      <c r="DJN203" s="8"/>
      <c r="DJO203" s="8"/>
      <c r="DJP203" s="8"/>
      <c r="DJQ203" s="8"/>
      <c r="DJR203" s="8"/>
      <c r="DJS203" s="8"/>
      <c r="DJT203" s="8"/>
      <c r="DJU203" s="8"/>
      <c r="DJV203" s="8"/>
      <c r="DJW203" s="8"/>
      <c r="DJX203" s="8"/>
      <c r="DJY203" s="8"/>
      <c r="DJZ203" s="8"/>
      <c r="DKA203" s="8"/>
      <c r="DKB203" s="8"/>
      <c r="DKC203" s="8"/>
      <c r="DKD203" s="8"/>
      <c r="DKE203" s="8"/>
      <c r="DKF203" s="8"/>
      <c r="DKG203" s="8"/>
      <c r="DKH203" s="8"/>
      <c r="DKI203" s="8"/>
      <c r="DKJ203" s="8"/>
      <c r="DKK203" s="8"/>
      <c r="DKL203" s="8"/>
      <c r="DKM203" s="8"/>
      <c r="DKN203" s="8"/>
      <c r="DKO203" s="8"/>
      <c r="DKP203" s="8"/>
      <c r="DKQ203" s="8"/>
      <c r="DKR203" s="8"/>
      <c r="DKS203" s="8"/>
      <c r="DKT203" s="8"/>
      <c r="DKU203" s="8"/>
      <c r="DKV203" s="8"/>
      <c r="DKW203" s="8"/>
      <c r="DKX203" s="8"/>
      <c r="DKY203" s="8"/>
      <c r="DKZ203" s="8"/>
      <c r="DLA203" s="8"/>
      <c r="DLB203" s="8"/>
      <c r="DLC203" s="8"/>
      <c r="DLD203" s="8"/>
      <c r="DLE203" s="8"/>
      <c r="DLF203" s="8"/>
      <c r="DLG203" s="8"/>
      <c r="DLH203" s="8"/>
      <c r="DLI203" s="8"/>
      <c r="DLJ203" s="8"/>
      <c r="DLK203" s="8"/>
      <c r="DLL203" s="8"/>
      <c r="DLM203" s="8"/>
      <c r="DLN203" s="8"/>
      <c r="DLO203" s="8"/>
      <c r="DLP203" s="8"/>
      <c r="DLQ203" s="8"/>
      <c r="DLR203" s="8"/>
      <c r="DLS203" s="8"/>
      <c r="DLT203" s="8"/>
      <c r="DLU203" s="8"/>
      <c r="DLV203" s="8"/>
      <c r="DLW203" s="8"/>
      <c r="DLX203" s="8"/>
      <c r="DLY203" s="8"/>
      <c r="DLZ203" s="8"/>
      <c r="DMA203" s="8"/>
      <c r="DMB203" s="8"/>
      <c r="DMC203" s="8"/>
      <c r="DMD203" s="8"/>
      <c r="DME203" s="8"/>
      <c r="DMF203" s="8"/>
      <c r="DMG203" s="8"/>
      <c r="DMH203" s="8"/>
      <c r="DMI203" s="8"/>
      <c r="DMJ203" s="8"/>
      <c r="DMK203" s="8"/>
      <c r="DML203" s="8"/>
      <c r="DMM203" s="8"/>
      <c r="DMN203" s="8"/>
      <c r="DMO203" s="8"/>
      <c r="DMP203" s="8"/>
      <c r="DMQ203" s="8"/>
      <c r="DMR203" s="8"/>
      <c r="DMS203" s="8"/>
      <c r="DMT203" s="8"/>
      <c r="DMU203" s="8"/>
      <c r="DMV203" s="8"/>
      <c r="DMW203" s="8"/>
      <c r="DMX203" s="8"/>
      <c r="DMY203" s="8"/>
      <c r="DMZ203" s="8"/>
      <c r="DNA203" s="8"/>
      <c r="DNB203" s="8"/>
      <c r="DNC203" s="8"/>
      <c r="DND203" s="8"/>
      <c r="DNE203" s="8"/>
      <c r="DNF203" s="8"/>
      <c r="DNG203" s="8"/>
      <c r="DNH203" s="8"/>
      <c r="DNI203" s="8"/>
      <c r="DNJ203" s="8"/>
      <c r="DNK203" s="8"/>
      <c r="DNL203" s="8"/>
      <c r="DNM203" s="8"/>
      <c r="DNN203" s="8"/>
      <c r="DNO203" s="8"/>
      <c r="DNP203" s="8"/>
      <c r="DNQ203" s="8"/>
      <c r="DNR203" s="8"/>
      <c r="DNS203" s="8"/>
      <c r="DNT203" s="8"/>
      <c r="DNU203" s="8"/>
      <c r="DNV203" s="8"/>
      <c r="DNW203" s="8"/>
      <c r="DNX203" s="8"/>
      <c r="DNY203" s="8"/>
      <c r="DNZ203" s="8"/>
      <c r="DOA203" s="8"/>
      <c r="DOB203" s="8"/>
      <c r="DOC203" s="8"/>
      <c r="DOD203" s="8"/>
      <c r="DOE203" s="8"/>
      <c r="DOF203" s="8"/>
      <c r="DOG203" s="8"/>
      <c r="DOH203" s="8"/>
      <c r="DOI203" s="8"/>
      <c r="DOJ203" s="8"/>
      <c r="DOK203" s="8"/>
      <c r="DOL203" s="8"/>
      <c r="DOM203" s="8"/>
      <c r="DON203" s="8"/>
      <c r="DOO203" s="8"/>
      <c r="DOP203" s="8"/>
      <c r="DOQ203" s="8"/>
      <c r="DOR203" s="8"/>
      <c r="DOS203" s="8"/>
      <c r="DOT203" s="8"/>
      <c r="DOU203" s="8"/>
      <c r="DOV203" s="8"/>
      <c r="DOW203" s="8"/>
      <c r="DOX203" s="8"/>
      <c r="DOY203" s="8"/>
      <c r="DOZ203" s="8"/>
      <c r="DPA203" s="8"/>
      <c r="DPB203" s="8"/>
      <c r="DPC203" s="8"/>
      <c r="DPD203" s="8"/>
      <c r="DPE203" s="8"/>
      <c r="DPF203" s="8"/>
      <c r="DPG203" s="8"/>
      <c r="DPH203" s="8"/>
      <c r="DPI203" s="8"/>
      <c r="DPJ203" s="8"/>
      <c r="DPK203" s="8"/>
      <c r="DPL203" s="8"/>
      <c r="DPM203" s="8"/>
      <c r="DPN203" s="8"/>
      <c r="DPO203" s="8"/>
      <c r="DPP203" s="8"/>
      <c r="DPQ203" s="8"/>
      <c r="DPR203" s="8"/>
      <c r="DPS203" s="8"/>
      <c r="DPT203" s="8"/>
      <c r="DPU203" s="8"/>
      <c r="DPV203" s="8"/>
      <c r="DPW203" s="8"/>
      <c r="DPX203" s="8"/>
      <c r="DPY203" s="8"/>
      <c r="DPZ203" s="8"/>
      <c r="DQA203" s="8"/>
      <c r="DQB203" s="8"/>
      <c r="DQC203" s="8"/>
      <c r="DQD203" s="8"/>
      <c r="DQE203" s="8"/>
      <c r="DQF203" s="8"/>
      <c r="DQG203" s="8"/>
      <c r="DQH203" s="8"/>
      <c r="DQI203" s="8"/>
      <c r="DQJ203" s="8"/>
      <c r="DQK203" s="8"/>
      <c r="DQL203" s="8"/>
      <c r="DQM203" s="8"/>
      <c r="DQN203" s="8"/>
      <c r="DQO203" s="8"/>
      <c r="DQP203" s="8"/>
      <c r="DQQ203" s="8"/>
      <c r="DQR203" s="8"/>
      <c r="DQS203" s="8"/>
      <c r="DQT203" s="8"/>
      <c r="DQU203" s="8"/>
      <c r="DQV203" s="8"/>
      <c r="DQW203" s="8"/>
      <c r="DQX203" s="8"/>
      <c r="DQY203" s="8"/>
      <c r="DQZ203" s="8"/>
      <c r="DRA203" s="8"/>
      <c r="DRB203" s="8"/>
      <c r="DRC203" s="8"/>
      <c r="DRD203" s="8"/>
      <c r="DRE203" s="8"/>
      <c r="DRF203" s="8"/>
      <c r="DRG203" s="8"/>
      <c r="DRH203" s="8"/>
      <c r="DRI203" s="8"/>
      <c r="DRJ203" s="8"/>
      <c r="DRK203" s="8"/>
      <c r="DRL203" s="8"/>
      <c r="DRM203" s="8"/>
      <c r="DRN203" s="8"/>
      <c r="DRO203" s="8"/>
      <c r="DRP203" s="8"/>
      <c r="DRQ203" s="8"/>
      <c r="DRR203" s="8"/>
      <c r="DRS203" s="8"/>
      <c r="DRT203" s="8"/>
      <c r="DRU203" s="8"/>
      <c r="DRV203" s="8"/>
      <c r="DRW203" s="8"/>
      <c r="DRX203" s="8"/>
      <c r="DRY203" s="8"/>
      <c r="DRZ203" s="8"/>
      <c r="DSA203" s="8"/>
      <c r="DSB203" s="8"/>
      <c r="DSC203" s="8"/>
      <c r="DSD203" s="8"/>
      <c r="DSE203" s="8"/>
      <c r="DSF203" s="8"/>
      <c r="DSG203" s="8"/>
      <c r="DSH203" s="8"/>
      <c r="DSI203" s="8"/>
      <c r="DSJ203" s="8"/>
      <c r="DSK203" s="8"/>
      <c r="DSL203" s="8"/>
      <c r="DSM203" s="8"/>
      <c r="DSN203" s="8"/>
      <c r="DSO203" s="8"/>
      <c r="DSP203" s="8"/>
      <c r="DSQ203" s="8"/>
      <c r="DSR203" s="8"/>
      <c r="DSS203" s="8"/>
      <c r="DST203" s="8"/>
      <c r="DSU203" s="8"/>
      <c r="DSV203" s="8"/>
      <c r="DSW203" s="8"/>
      <c r="DSX203" s="8"/>
      <c r="DSY203" s="8"/>
      <c r="DSZ203" s="8"/>
      <c r="DTA203" s="8"/>
      <c r="DTB203" s="8"/>
      <c r="DTC203" s="8"/>
      <c r="DTD203" s="8"/>
      <c r="DTE203" s="8"/>
      <c r="DTF203" s="8"/>
      <c r="DTG203" s="8"/>
      <c r="DTH203" s="8"/>
      <c r="DTI203" s="8"/>
      <c r="DTJ203" s="8"/>
      <c r="DTK203" s="8"/>
      <c r="DTL203" s="8"/>
      <c r="DTM203" s="8"/>
      <c r="DTN203" s="8"/>
      <c r="DTO203" s="8"/>
      <c r="DTP203" s="8"/>
      <c r="DTQ203" s="8"/>
      <c r="DTR203" s="8"/>
      <c r="DTS203" s="8"/>
      <c r="DTT203" s="8"/>
      <c r="DTU203" s="8"/>
      <c r="DTV203" s="8"/>
      <c r="DTW203" s="8"/>
      <c r="DTX203" s="8"/>
      <c r="DTY203" s="8"/>
      <c r="DTZ203" s="8"/>
      <c r="DUA203" s="8"/>
      <c r="DUB203" s="8"/>
      <c r="DUC203" s="8"/>
      <c r="DUD203" s="8"/>
      <c r="DUE203" s="8"/>
      <c r="DUF203" s="8"/>
      <c r="DUG203" s="8"/>
      <c r="DUH203" s="8"/>
      <c r="DUI203" s="8"/>
      <c r="DUJ203" s="8"/>
      <c r="DUK203" s="8"/>
      <c r="DUL203" s="8"/>
      <c r="DUM203" s="8"/>
      <c r="DUN203" s="8"/>
      <c r="DUO203" s="8"/>
      <c r="DUP203" s="8"/>
      <c r="DUQ203" s="8"/>
      <c r="DUR203" s="8"/>
      <c r="DUS203" s="8"/>
      <c r="DUT203" s="8"/>
      <c r="DUU203" s="8"/>
      <c r="DUV203" s="8"/>
      <c r="DUW203" s="8"/>
      <c r="DUX203" s="8"/>
      <c r="DUY203" s="8"/>
      <c r="DUZ203" s="8"/>
      <c r="DVA203" s="8"/>
      <c r="DVB203" s="8"/>
      <c r="DVC203" s="8"/>
      <c r="DVD203" s="8"/>
      <c r="DVE203" s="8"/>
      <c r="DVF203" s="8"/>
      <c r="DVG203" s="8"/>
      <c r="DVH203" s="8"/>
      <c r="DVI203" s="8"/>
      <c r="DVJ203" s="8"/>
      <c r="DVK203" s="8"/>
      <c r="DVL203" s="8"/>
      <c r="DVM203" s="8"/>
      <c r="DVN203" s="8"/>
      <c r="DVO203" s="8"/>
      <c r="DVP203" s="8"/>
      <c r="DVQ203" s="8"/>
      <c r="DVR203" s="8"/>
      <c r="DVS203" s="8"/>
      <c r="DVT203" s="8"/>
      <c r="DVU203" s="8"/>
      <c r="DVV203" s="8"/>
      <c r="DVW203" s="8"/>
      <c r="DVX203" s="8"/>
      <c r="DVY203" s="8"/>
      <c r="DVZ203" s="8"/>
      <c r="DWA203" s="8"/>
      <c r="DWB203" s="8"/>
      <c r="DWC203" s="8"/>
      <c r="DWD203" s="8"/>
      <c r="DWE203" s="8"/>
      <c r="DWF203" s="8"/>
      <c r="DWG203" s="8"/>
      <c r="DWH203" s="8"/>
      <c r="DWI203" s="8"/>
      <c r="DWJ203" s="8"/>
      <c r="DWK203" s="8"/>
      <c r="DWL203" s="8"/>
      <c r="DWM203" s="8"/>
      <c r="DWN203" s="8"/>
      <c r="DWO203" s="8"/>
      <c r="DWP203" s="8"/>
      <c r="DWQ203" s="8"/>
      <c r="DWR203" s="8"/>
      <c r="DWS203" s="8"/>
      <c r="DWT203" s="8"/>
      <c r="DWU203" s="8"/>
      <c r="DWV203" s="8"/>
      <c r="DWW203" s="8"/>
      <c r="DWX203" s="8"/>
      <c r="DWY203" s="8"/>
      <c r="DWZ203" s="8"/>
      <c r="DXA203" s="8"/>
      <c r="DXB203" s="8"/>
      <c r="DXC203" s="8"/>
      <c r="DXD203" s="8"/>
      <c r="DXE203" s="8"/>
      <c r="DXF203" s="8"/>
      <c r="DXG203" s="8"/>
      <c r="DXH203" s="8"/>
      <c r="DXI203" s="8"/>
      <c r="DXJ203" s="8"/>
      <c r="DXK203" s="8"/>
      <c r="DXL203" s="8"/>
      <c r="DXM203" s="8"/>
      <c r="DXN203" s="8"/>
      <c r="DXO203" s="8"/>
      <c r="DXP203" s="8"/>
      <c r="DXQ203" s="8"/>
      <c r="DXR203" s="8"/>
      <c r="DXS203" s="8"/>
      <c r="DXT203" s="8"/>
      <c r="DXU203" s="8"/>
      <c r="DXV203" s="8"/>
      <c r="DXW203" s="8"/>
      <c r="DXX203" s="8"/>
      <c r="DXY203" s="8"/>
      <c r="DXZ203" s="8"/>
      <c r="DYA203" s="8"/>
      <c r="DYB203" s="8"/>
      <c r="DYC203" s="8"/>
      <c r="DYD203" s="8"/>
      <c r="DYE203" s="8"/>
      <c r="DYF203" s="8"/>
      <c r="DYG203" s="8"/>
      <c r="DYH203" s="8"/>
      <c r="DYI203" s="8"/>
      <c r="DYJ203" s="8"/>
      <c r="DYK203" s="8"/>
      <c r="DYL203" s="8"/>
      <c r="DYM203" s="8"/>
      <c r="DYN203" s="8"/>
      <c r="DYO203" s="8"/>
      <c r="DYP203" s="8"/>
      <c r="DYQ203" s="8"/>
      <c r="DYR203" s="8"/>
      <c r="DYS203" s="8"/>
      <c r="DYT203" s="8"/>
      <c r="DYU203" s="8"/>
      <c r="DYV203" s="8"/>
      <c r="DYW203" s="8"/>
      <c r="DYX203" s="8"/>
      <c r="DYY203" s="8"/>
      <c r="DYZ203" s="8"/>
      <c r="DZA203" s="8"/>
      <c r="DZB203" s="8"/>
      <c r="DZC203" s="8"/>
      <c r="DZD203" s="8"/>
      <c r="DZE203" s="8"/>
      <c r="DZF203" s="8"/>
      <c r="DZG203" s="8"/>
      <c r="DZH203" s="8"/>
      <c r="DZI203" s="8"/>
      <c r="DZJ203" s="8"/>
      <c r="DZK203" s="8"/>
      <c r="DZL203" s="8"/>
      <c r="DZM203" s="8"/>
      <c r="DZN203" s="8"/>
      <c r="DZO203" s="8"/>
      <c r="DZP203" s="8"/>
      <c r="DZQ203" s="8"/>
      <c r="DZR203" s="8"/>
      <c r="DZS203" s="8"/>
      <c r="DZT203" s="8"/>
      <c r="DZU203" s="8"/>
      <c r="DZV203" s="8"/>
      <c r="DZW203" s="8"/>
      <c r="DZX203" s="8"/>
      <c r="DZY203" s="8"/>
      <c r="DZZ203" s="8"/>
      <c r="EAA203" s="8"/>
      <c r="EAB203" s="8"/>
      <c r="EAC203" s="8"/>
      <c r="EAD203" s="8"/>
      <c r="EAE203" s="8"/>
      <c r="EAF203" s="8"/>
      <c r="EAG203" s="8"/>
      <c r="EAH203" s="8"/>
      <c r="EAI203" s="8"/>
      <c r="EAJ203" s="8"/>
      <c r="EAK203" s="8"/>
      <c r="EAL203" s="8"/>
      <c r="EAM203" s="8"/>
      <c r="EAN203" s="8"/>
      <c r="EAO203" s="8"/>
      <c r="EAP203" s="8"/>
      <c r="EAQ203" s="8"/>
      <c r="EAR203" s="8"/>
      <c r="EAS203" s="8"/>
      <c r="EAT203" s="8"/>
      <c r="EAU203" s="8"/>
      <c r="EAV203" s="8"/>
      <c r="EAW203" s="8"/>
      <c r="EAX203" s="8"/>
      <c r="EAY203" s="8"/>
      <c r="EAZ203" s="8"/>
      <c r="EBA203" s="8"/>
      <c r="EBB203" s="8"/>
      <c r="EBC203" s="8"/>
      <c r="EBD203" s="8"/>
      <c r="EBE203" s="8"/>
      <c r="EBF203" s="8"/>
      <c r="EBG203" s="8"/>
      <c r="EBH203" s="8"/>
      <c r="EBI203" s="8"/>
      <c r="EBJ203" s="8"/>
      <c r="EBK203" s="8"/>
      <c r="EBL203" s="8"/>
      <c r="EBM203" s="8"/>
      <c r="EBN203" s="8"/>
      <c r="EBO203" s="8"/>
      <c r="EBP203" s="8"/>
      <c r="EBQ203" s="8"/>
      <c r="EBR203" s="8"/>
      <c r="EBS203" s="8"/>
      <c r="EBT203" s="8"/>
      <c r="EBU203" s="8"/>
      <c r="EBV203" s="8"/>
      <c r="EBW203" s="8"/>
      <c r="EBX203" s="8"/>
      <c r="EBY203" s="8"/>
      <c r="EBZ203" s="8"/>
      <c r="ECA203" s="8"/>
      <c r="ECB203" s="8"/>
      <c r="ECC203" s="8"/>
      <c r="ECD203" s="8"/>
      <c r="ECE203" s="8"/>
      <c r="ECF203" s="8"/>
      <c r="ECG203" s="8"/>
      <c r="ECH203" s="8"/>
      <c r="ECI203" s="8"/>
      <c r="ECJ203" s="8"/>
      <c r="ECK203" s="8"/>
      <c r="ECL203" s="8"/>
      <c r="ECM203" s="8"/>
      <c r="ECN203" s="8"/>
      <c r="ECO203" s="8"/>
      <c r="ECP203" s="8"/>
      <c r="ECQ203" s="8"/>
      <c r="ECR203" s="8"/>
      <c r="ECS203" s="8"/>
      <c r="ECT203" s="8"/>
      <c r="ECU203" s="8"/>
      <c r="ECV203" s="8"/>
      <c r="ECW203" s="8"/>
      <c r="ECX203" s="8"/>
      <c r="ECY203" s="8"/>
      <c r="ECZ203" s="8"/>
      <c r="EDA203" s="8"/>
      <c r="EDB203" s="8"/>
      <c r="EDC203" s="8"/>
      <c r="EDD203" s="8"/>
      <c r="EDE203" s="8"/>
      <c r="EDF203" s="8"/>
      <c r="EDG203" s="8"/>
      <c r="EDH203" s="8"/>
      <c r="EDI203" s="8"/>
      <c r="EDJ203" s="8"/>
      <c r="EDK203" s="8"/>
      <c r="EDL203" s="8"/>
      <c r="EDM203" s="8"/>
      <c r="EDN203" s="8"/>
      <c r="EDO203" s="8"/>
      <c r="EDP203" s="8"/>
      <c r="EDQ203" s="8"/>
      <c r="EDR203" s="8"/>
      <c r="EDS203" s="8"/>
      <c r="EDT203" s="8"/>
      <c r="EDU203" s="8"/>
      <c r="EDV203" s="8"/>
      <c r="EDW203" s="8"/>
      <c r="EDX203" s="8"/>
      <c r="EDY203" s="8"/>
      <c r="EDZ203" s="8"/>
      <c r="EEA203" s="8"/>
      <c r="EEB203" s="8"/>
      <c r="EEC203" s="8"/>
      <c r="EED203" s="8"/>
      <c r="EEE203" s="8"/>
      <c r="EEF203" s="8"/>
      <c r="EEG203" s="8"/>
      <c r="EEH203" s="8"/>
      <c r="EEI203" s="8"/>
      <c r="EEJ203" s="8"/>
      <c r="EEK203" s="8"/>
      <c r="EEL203" s="8"/>
      <c r="EEM203" s="8"/>
      <c r="EEN203" s="8"/>
      <c r="EEO203" s="8"/>
      <c r="EEP203" s="8"/>
      <c r="EEQ203" s="8"/>
      <c r="EER203" s="8"/>
      <c r="EES203" s="8"/>
      <c r="EET203" s="8"/>
      <c r="EEU203" s="8"/>
      <c r="EEV203" s="8"/>
      <c r="EEW203" s="8"/>
      <c r="EEX203" s="8"/>
      <c r="EEY203" s="8"/>
      <c r="EEZ203" s="8"/>
      <c r="EFA203" s="8"/>
      <c r="EFB203" s="8"/>
      <c r="EFC203" s="8"/>
      <c r="EFD203" s="8"/>
      <c r="EFE203" s="8"/>
      <c r="EFF203" s="8"/>
      <c r="EFG203" s="8"/>
      <c r="EFH203" s="8"/>
      <c r="EFI203" s="8"/>
      <c r="EFJ203" s="8"/>
      <c r="EFK203" s="8"/>
      <c r="EFL203" s="8"/>
      <c r="EFM203" s="8"/>
      <c r="EFN203" s="8"/>
      <c r="EFO203" s="8"/>
      <c r="EFP203" s="8"/>
      <c r="EFQ203" s="8"/>
      <c r="EFR203" s="8"/>
      <c r="EFS203" s="8"/>
      <c r="EFT203" s="8"/>
      <c r="EFU203" s="8"/>
      <c r="EFV203" s="8"/>
      <c r="EFW203" s="8"/>
      <c r="EFX203" s="8"/>
      <c r="EFY203" s="8"/>
      <c r="EFZ203" s="8"/>
      <c r="EGA203" s="8"/>
      <c r="EGB203" s="8"/>
      <c r="EGC203" s="8"/>
      <c r="EGD203" s="8"/>
      <c r="EGE203" s="8"/>
      <c r="EGF203" s="8"/>
      <c r="EGG203" s="8"/>
      <c r="EGH203" s="8"/>
      <c r="EGI203" s="8"/>
      <c r="EGJ203" s="8"/>
      <c r="EGK203" s="8"/>
      <c r="EGL203" s="8"/>
      <c r="EGM203" s="8"/>
      <c r="EGN203" s="8"/>
      <c r="EGO203" s="8"/>
      <c r="EGP203" s="8"/>
      <c r="EGQ203" s="8"/>
      <c r="EGR203" s="8"/>
      <c r="EGS203" s="8"/>
      <c r="EGT203" s="8"/>
      <c r="EGU203" s="8"/>
      <c r="EGV203" s="8"/>
      <c r="EGW203" s="8"/>
      <c r="EGX203" s="8"/>
      <c r="EGY203" s="8"/>
      <c r="EGZ203" s="8"/>
      <c r="EHA203" s="8"/>
      <c r="EHB203" s="8"/>
      <c r="EHC203" s="8"/>
      <c r="EHD203" s="8"/>
      <c r="EHE203" s="8"/>
      <c r="EHF203" s="8"/>
      <c r="EHG203" s="8"/>
      <c r="EHH203" s="8"/>
      <c r="EHI203" s="8"/>
      <c r="EHJ203" s="8"/>
      <c r="EHK203" s="8"/>
      <c r="EHL203" s="8"/>
      <c r="EHM203" s="8"/>
      <c r="EHN203" s="8"/>
      <c r="EHO203" s="8"/>
      <c r="EHP203" s="8"/>
      <c r="EHQ203" s="8"/>
      <c r="EHR203" s="8"/>
      <c r="EHS203" s="8"/>
      <c r="EHT203" s="8"/>
      <c r="EHU203" s="8"/>
      <c r="EHV203" s="8"/>
      <c r="EHW203" s="8"/>
      <c r="EHX203" s="8"/>
      <c r="EHY203" s="8"/>
      <c r="EHZ203" s="8"/>
      <c r="EIA203" s="8"/>
      <c r="EIB203" s="8"/>
      <c r="EIC203" s="8"/>
      <c r="EID203" s="8"/>
      <c r="EIE203" s="8"/>
      <c r="EIF203" s="8"/>
      <c r="EIG203" s="8"/>
      <c r="EIH203" s="8"/>
      <c r="EII203" s="8"/>
      <c r="EIJ203" s="8"/>
      <c r="EIK203" s="8"/>
      <c r="EIL203" s="8"/>
      <c r="EIM203" s="8"/>
      <c r="EIN203" s="8"/>
      <c r="EIO203" s="8"/>
      <c r="EIP203" s="8"/>
      <c r="EIQ203" s="8"/>
      <c r="EIR203" s="8"/>
      <c r="EIS203" s="8"/>
      <c r="EIT203" s="8"/>
      <c r="EIU203" s="8"/>
      <c r="EIV203" s="8"/>
      <c r="EIW203" s="8"/>
      <c r="EIX203" s="8"/>
      <c r="EIY203" s="8"/>
      <c r="EIZ203" s="8"/>
      <c r="EJA203" s="8"/>
      <c r="EJB203" s="8"/>
      <c r="EJC203" s="8"/>
      <c r="EJD203" s="8"/>
      <c r="EJE203" s="8"/>
      <c r="EJF203" s="8"/>
      <c r="EJG203" s="8"/>
      <c r="EJH203" s="8"/>
      <c r="EJI203" s="8"/>
      <c r="EJJ203" s="8"/>
      <c r="EJK203" s="8"/>
      <c r="EJL203" s="8"/>
      <c r="EJM203" s="8"/>
      <c r="EJN203" s="8"/>
      <c r="EJO203" s="8"/>
      <c r="EJP203" s="8"/>
      <c r="EJQ203" s="8"/>
      <c r="EJR203" s="8"/>
      <c r="EJS203" s="8"/>
      <c r="EJT203" s="8"/>
      <c r="EJU203" s="8"/>
      <c r="EJV203" s="8"/>
      <c r="EJW203" s="8"/>
      <c r="EJX203" s="8"/>
      <c r="EJY203" s="8"/>
      <c r="EJZ203" s="8"/>
      <c r="EKA203" s="8"/>
      <c r="EKB203" s="8"/>
      <c r="EKC203" s="8"/>
      <c r="EKD203" s="8"/>
      <c r="EKE203" s="8"/>
      <c r="EKF203" s="8"/>
      <c r="EKG203" s="8"/>
      <c r="EKH203" s="8"/>
      <c r="EKI203" s="8"/>
      <c r="EKJ203" s="8"/>
      <c r="EKK203" s="8"/>
      <c r="EKL203" s="8"/>
      <c r="EKM203" s="8"/>
      <c r="EKN203" s="8"/>
      <c r="EKO203" s="8"/>
      <c r="EKP203" s="8"/>
      <c r="EKQ203" s="8"/>
      <c r="EKR203" s="8"/>
      <c r="EKS203" s="8"/>
      <c r="EKT203" s="8"/>
      <c r="EKU203" s="8"/>
      <c r="EKV203" s="8"/>
      <c r="EKW203" s="8"/>
      <c r="EKX203" s="8"/>
      <c r="EKY203" s="8"/>
      <c r="EKZ203" s="8"/>
      <c r="ELA203" s="8"/>
      <c r="ELB203" s="8"/>
      <c r="ELC203" s="8"/>
      <c r="ELD203" s="8"/>
      <c r="ELE203" s="8"/>
      <c r="ELF203" s="8"/>
      <c r="ELG203" s="8"/>
      <c r="ELH203" s="8"/>
      <c r="ELI203" s="8"/>
      <c r="ELJ203" s="8"/>
      <c r="ELK203" s="8"/>
      <c r="ELL203" s="8"/>
      <c r="ELM203" s="8"/>
      <c r="ELN203" s="8"/>
      <c r="ELO203" s="8"/>
      <c r="ELP203" s="8"/>
      <c r="ELQ203" s="8"/>
      <c r="ELR203" s="8"/>
      <c r="ELS203" s="8"/>
      <c r="ELT203" s="8"/>
      <c r="ELU203" s="8"/>
      <c r="ELV203" s="8"/>
      <c r="ELW203" s="8"/>
      <c r="ELX203" s="8"/>
      <c r="ELY203" s="8"/>
      <c r="ELZ203" s="8"/>
      <c r="EMA203" s="8"/>
      <c r="EMB203" s="8"/>
      <c r="EMC203" s="8"/>
      <c r="EMD203" s="8"/>
      <c r="EME203" s="8"/>
      <c r="EMF203" s="8"/>
      <c r="EMG203" s="8"/>
      <c r="EMH203" s="8"/>
      <c r="EMI203" s="8"/>
      <c r="EMJ203" s="8"/>
      <c r="EMK203" s="8"/>
      <c r="EML203" s="8"/>
      <c r="EMM203" s="8"/>
      <c r="EMN203" s="8"/>
      <c r="EMO203" s="8"/>
      <c r="EMP203" s="8"/>
      <c r="EMQ203" s="8"/>
      <c r="EMR203" s="8"/>
      <c r="EMS203" s="8"/>
      <c r="EMT203" s="8"/>
      <c r="EMU203" s="8"/>
      <c r="EMV203" s="8"/>
      <c r="EMW203" s="8"/>
      <c r="EMX203" s="8"/>
      <c r="EMY203" s="8"/>
      <c r="EMZ203" s="8"/>
      <c r="ENA203" s="8"/>
      <c r="ENB203" s="8"/>
      <c r="ENC203" s="8"/>
      <c r="END203" s="8"/>
      <c r="ENE203" s="8"/>
      <c r="ENF203" s="8"/>
      <c r="ENG203" s="8"/>
      <c r="ENH203" s="8"/>
      <c r="ENI203" s="8"/>
      <c r="ENJ203" s="8"/>
      <c r="ENK203" s="8"/>
      <c r="ENL203" s="8"/>
      <c r="ENM203" s="8"/>
      <c r="ENN203" s="8"/>
      <c r="ENO203" s="8"/>
      <c r="ENP203" s="8"/>
      <c r="ENQ203" s="8"/>
      <c r="ENR203" s="8"/>
      <c r="ENS203" s="8"/>
      <c r="ENT203" s="8"/>
      <c r="ENU203" s="8"/>
      <c r="ENV203" s="8"/>
      <c r="ENW203" s="8"/>
      <c r="ENX203" s="8"/>
      <c r="ENY203" s="8"/>
      <c r="ENZ203" s="8"/>
      <c r="EOA203" s="8"/>
      <c r="EOB203" s="8"/>
      <c r="EOC203" s="8"/>
      <c r="EOD203" s="8"/>
      <c r="EOE203" s="8"/>
      <c r="EOF203" s="8"/>
      <c r="EOG203" s="8"/>
      <c r="EOH203" s="8"/>
      <c r="EOI203" s="8"/>
      <c r="EOJ203" s="8"/>
      <c r="EOK203" s="8"/>
      <c r="EOL203" s="8"/>
      <c r="EOM203" s="8"/>
      <c r="EON203" s="8"/>
      <c r="EOO203" s="8"/>
      <c r="EOP203" s="8"/>
      <c r="EOQ203" s="8"/>
      <c r="EOR203" s="8"/>
      <c r="EOS203" s="8"/>
      <c r="EOT203" s="8"/>
      <c r="EOU203" s="8"/>
      <c r="EOV203" s="8"/>
      <c r="EOW203" s="8"/>
      <c r="EOX203" s="8"/>
      <c r="EOY203" s="8"/>
      <c r="EOZ203" s="8"/>
      <c r="EPA203" s="8"/>
      <c r="EPB203" s="8"/>
      <c r="EPC203" s="8"/>
      <c r="EPD203" s="8"/>
      <c r="EPE203" s="8"/>
      <c r="EPF203" s="8"/>
      <c r="EPG203" s="8"/>
      <c r="EPH203" s="8"/>
      <c r="EPI203" s="8"/>
      <c r="EPJ203" s="8"/>
      <c r="EPK203" s="8"/>
      <c r="EPL203" s="8"/>
      <c r="EPM203" s="8"/>
      <c r="EPN203" s="8"/>
      <c r="EPO203" s="8"/>
      <c r="EPP203" s="8"/>
      <c r="EPQ203" s="8"/>
      <c r="EPR203" s="8"/>
      <c r="EPS203" s="8"/>
      <c r="EPT203" s="8"/>
      <c r="EPU203" s="8"/>
      <c r="EPV203" s="8"/>
      <c r="EPW203" s="8"/>
      <c r="EPX203" s="8"/>
      <c r="EPY203" s="8"/>
      <c r="EPZ203" s="8"/>
      <c r="EQA203" s="8"/>
      <c r="EQB203" s="8"/>
      <c r="EQC203" s="8"/>
      <c r="EQD203" s="8"/>
      <c r="EQE203" s="8"/>
      <c r="EQF203" s="8"/>
      <c r="EQG203" s="8"/>
      <c r="EQH203" s="8"/>
      <c r="EQI203" s="8"/>
      <c r="EQJ203" s="8"/>
      <c r="EQK203" s="8"/>
      <c r="EQL203" s="8"/>
      <c r="EQM203" s="8"/>
      <c r="EQN203" s="8"/>
      <c r="EQO203" s="8"/>
      <c r="EQP203" s="8"/>
      <c r="EQQ203" s="8"/>
      <c r="EQR203" s="8"/>
      <c r="EQS203" s="8"/>
      <c r="EQT203" s="8"/>
      <c r="EQU203" s="8"/>
      <c r="EQV203" s="8"/>
      <c r="EQW203" s="8"/>
      <c r="EQX203" s="8"/>
      <c r="EQY203" s="8"/>
      <c r="EQZ203" s="8"/>
      <c r="ERA203" s="8"/>
      <c r="ERB203" s="8"/>
      <c r="ERC203" s="8"/>
      <c r="ERD203" s="8"/>
      <c r="ERE203" s="8"/>
      <c r="ERF203" s="8"/>
      <c r="ERG203" s="8"/>
      <c r="ERH203" s="8"/>
      <c r="ERI203" s="8"/>
      <c r="ERJ203" s="8"/>
      <c r="ERK203" s="8"/>
      <c r="ERL203" s="8"/>
      <c r="ERM203" s="8"/>
      <c r="ERN203" s="8"/>
      <c r="ERO203" s="8"/>
      <c r="ERP203" s="8"/>
      <c r="ERQ203" s="8"/>
      <c r="ERR203" s="8"/>
      <c r="ERS203" s="8"/>
      <c r="ERT203" s="8"/>
      <c r="ERU203" s="8"/>
      <c r="ERV203" s="8"/>
      <c r="ERW203" s="8"/>
      <c r="ERX203" s="8"/>
      <c r="ERY203" s="8"/>
      <c r="ERZ203" s="8"/>
      <c r="ESA203" s="8"/>
      <c r="ESB203" s="8"/>
      <c r="ESC203" s="8"/>
      <c r="ESD203" s="8"/>
      <c r="ESE203" s="8"/>
      <c r="ESF203" s="8"/>
      <c r="ESG203" s="8"/>
      <c r="ESH203" s="8"/>
      <c r="ESI203" s="8"/>
      <c r="ESJ203" s="8"/>
      <c r="ESK203" s="8"/>
      <c r="ESL203" s="8"/>
      <c r="ESM203" s="8"/>
      <c r="ESN203" s="8"/>
      <c r="ESO203" s="8"/>
      <c r="ESP203" s="8"/>
      <c r="ESQ203" s="8"/>
      <c r="ESR203" s="8"/>
      <c r="ESS203" s="8"/>
      <c r="EST203" s="8"/>
      <c r="ESU203" s="8"/>
      <c r="ESV203" s="8"/>
      <c r="ESW203" s="8"/>
      <c r="ESX203" s="8"/>
      <c r="ESY203" s="8"/>
      <c r="ESZ203" s="8"/>
      <c r="ETA203" s="8"/>
      <c r="ETB203" s="8"/>
      <c r="ETC203" s="8"/>
      <c r="ETD203" s="8"/>
      <c r="ETE203" s="8"/>
      <c r="ETF203" s="8"/>
      <c r="ETG203" s="8"/>
      <c r="ETH203" s="8"/>
      <c r="ETI203" s="8"/>
      <c r="ETJ203" s="8"/>
      <c r="ETK203" s="8"/>
      <c r="ETL203" s="8"/>
      <c r="ETM203" s="8"/>
      <c r="ETN203" s="8"/>
      <c r="ETO203" s="8"/>
      <c r="ETP203" s="8"/>
      <c r="ETQ203" s="8"/>
      <c r="ETR203" s="8"/>
      <c r="ETS203" s="8"/>
      <c r="ETT203" s="8"/>
      <c r="ETU203" s="8"/>
      <c r="ETV203" s="8"/>
      <c r="ETW203" s="8"/>
      <c r="ETX203" s="8"/>
      <c r="ETY203" s="8"/>
      <c r="ETZ203" s="8"/>
      <c r="EUA203" s="8"/>
      <c r="EUB203" s="8"/>
      <c r="EUC203" s="8"/>
      <c r="EUD203" s="8"/>
      <c r="EUE203" s="8"/>
      <c r="EUF203" s="8"/>
      <c r="EUG203" s="8"/>
      <c r="EUH203" s="8"/>
      <c r="EUI203" s="8"/>
      <c r="EUJ203" s="8"/>
      <c r="EUK203" s="8"/>
      <c r="EUL203" s="8"/>
      <c r="EUM203" s="8"/>
      <c r="EUN203" s="8"/>
      <c r="EUO203" s="8"/>
      <c r="EUP203" s="8"/>
      <c r="EUQ203" s="8"/>
      <c r="EUR203" s="8"/>
      <c r="EUS203" s="8"/>
      <c r="EUT203" s="8"/>
      <c r="EUU203" s="8"/>
      <c r="EUV203" s="8"/>
      <c r="EUW203" s="8"/>
      <c r="EUX203" s="8"/>
      <c r="EUY203" s="8"/>
      <c r="EUZ203" s="8"/>
      <c r="EVA203" s="8"/>
      <c r="EVB203" s="8"/>
      <c r="EVC203" s="8"/>
      <c r="EVD203" s="8"/>
      <c r="EVE203" s="8"/>
      <c r="EVF203" s="8"/>
      <c r="EVG203" s="8"/>
      <c r="EVH203" s="8"/>
      <c r="EVI203" s="8"/>
      <c r="EVJ203" s="8"/>
      <c r="EVK203" s="8"/>
      <c r="EVL203" s="8"/>
      <c r="EVM203" s="8"/>
      <c r="EVN203" s="8"/>
      <c r="EVO203" s="8"/>
      <c r="EVP203" s="8"/>
      <c r="EVQ203" s="8"/>
      <c r="EVR203" s="8"/>
      <c r="EVS203" s="8"/>
      <c r="EVT203" s="8"/>
      <c r="EVU203" s="8"/>
      <c r="EVV203" s="8"/>
      <c r="EVW203" s="8"/>
      <c r="EVX203" s="8"/>
      <c r="EVY203" s="8"/>
      <c r="EVZ203" s="8"/>
      <c r="EWA203" s="8"/>
      <c r="EWB203" s="8"/>
      <c r="EWC203" s="8"/>
      <c r="EWD203" s="8"/>
      <c r="EWE203" s="8"/>
      <c r="EWF203" s="8"/>
      <c r="EWG203" s="8"/>
      <c r="EWH203" s="8"/>
      <c r="EWI203" s="8"/>
      <c r="EWJ203" s="8"/>
      <c r="EWK203" s="8"/>
      <c r="EWL203" s="8"/>
      <c r="EWM203" s="8"/>
      <c r="EWN203" s="8"/>
      <c r="EWO203" s="8"/>
      <c r="EWP203" s="8"/>
      <c r="EWQ203" s="8"/>
      <c r="EWR203" s="8"/>
      <c r="EWS203" s="8"/>
      <c r="EWT203" s="8"/>
      <c r="EWU203" s="8"/>
      <c r="EWV203" s="8"/>
      <c r="EWW203" s="8"/>
      <c r="EWX203" s="8"/>
      <c r="EWY203" s="8"/>
      <c r="EWZ203" s="8"/>
      <c r="EXA203" s="8"/>
      <c r="EXB203" s="8"/>
      <c r="EXC203" s="8"/>
      <c r="EXD203" s="8"/>
      <c r="EXE203" s="8"/>
      <c r="EXF203" s="8"/>
      <c r="EXG203" s="8"/>
      <c r="EXH203" s="8"/>
      <c r="EXI203" s="8"/>
      <c r="EXJ203" s="8"/>
      <c r="EXK203" s="8"/>
      <c r="EXL203" s="8"/>
      <c r="EXM203" s="8"/>
      <c r="EXN203" s="8"/>
      <c r="EXO203" s="8"/>
      <c r="EXP203" s="8"/>
      <c r="EXQ203" s="8"/>
      <c r="EXR203" s="8"/>
      <c r="EXS203" s="8"/>
      <c r="EXT203" s="8"/>
      <c r="EXU203" s="8"/>
      <c r="EXV203" s="8"/>
      <c r="EXW203" s="8"/>
      <c r="EXX203" s="8"/>
      <c r="EXY203" s="8"/>
      <c r="EXZ203" s="8"/>
      <c r="EYA203" s="8"/>
      <c r="EYB203" s="8"/>
      <c r="EYC203" s="8"/>
      <c r="EYD203" s="8"/>
      <c r="EYE203" s="8"/>
      <c r="EYF203" s="8"/>
      <c r="EYG203" s="8"/>
      <c r="EYH203" s="8"/>
      <c r="EYI203" s="8"/>
      <c r="EYJ203" s="8"/>
      <c r="EYK203" s="8"/>
      <c r="EYL203" s="8"/>
      <c r="EYM203" s="8"/>
      <c r="EYN203" s="8"/>
      <c r="EYO203" s="8"/>
      <c r="EYP203" s="8"/>
      <c r="EYQ203" s="8"/>
      <c r="EYR203" s="8"/>
      <c r="EYS203" s="8"/>
      <c r="EYT203" s="8"/>
      <c r="EYU203" s="8"/>
      <c r="EYV203" s="8"/>
      <c r="EYW203" s="8"/>
      <c r="EYX203" s="8"/>
      <c r="EYY203" s="8"/>
      <c r="EYZ203" s="8"/>
      <c r="EZA203" s="8"/>
      <c r="EZB203" s="8"/>
      <c r="EZC203" s="8"/>
      <c r="EZD203" s="8"/>
      <c r="EZE203" s="8"/>
      <c r="EZF203" s="8"/>
      <c r="EZG203" s="8"/>
      <c r="EZH203" s="8"/>
      <c r="EZI203" s="8"/>
      <c r="EZJ203" s="8"/>
      <c r="EZK203" s="8"/>
      <c r="EZL203" s="8"/>
      <c r="EZM203" s="8"/>
      <c r="EZN203" s="8"/>
      <c r="EZO203" s="8"/>
      <c r="EZP203" s="8"/>
      <c r="EZQ203" s="8"/>
      <c r="EZR203" s="8"/>
      <c r="EZS203" s="8"/>
      <c r="EZT203" s="8"/>
      <c r="EZU203" s="8"/>
      <c r="EZV203" s="8"/>
      <c r="EZW203" s="8"/>
      <c r="EZX203" s="8"/>
      <c r="EZY203" s="8"/>
      <c r="EZZ203" s="8"/>
      <c r="FAA203" s="8"/>
      <c r="FAB203" s="8"/>
      <c r="FAC203" s="8"/>
      <c r="FAD203" s="8"/>
      <c r="FAE203" s="8"/>
      <c r="FAF203" s="8"/>
      <c r="FAG203" s="8"/>
      <c r="FAH203" s="8"/>
      <c r="FAI203" s="8"/>
      <c r="FAJ203" s="8"/>
      <c r="FAK203" s="8"/>
      <c r="FAL203" s="8"/>
      <c r="FAM203" s="8"/>
      <c r="FAN203" s="8"/>
      <c r="FAO203" s="8"/>
      <c r="FAP203" s="8"/>
      <c r="FAQ203" s="8"/>
      <c r="FAR203" s="8"/>
      <c r="FAS203" s="8"/>
      <c r="FAT203" s="8"/>
      <c r="FAU203" s="8"/>
      <c r="FAV203" s="8"/>
      <c r="FAW203" s="8"/>
      <c r="FAX203" s="8"/>
      <c r="FAY203" s="8"/>
      <c r="FAZ203" s="8"/>
      <c r="FBA203" s="8"/>
      <c r="FBB203" s="8"/>
      <c r="FBC203" s="8"/>
      <c r="FBD203" s="8"/>
      <c r="FBE203" s="8"/>
      <c r="FBF203" s="8"/>
      <c r="FBG203" s="8"/>
      <c r="FBH203" s="8"/>
      <c r="FBI203" s="8"/>
      <c r="FBJ203" s="8"/>
      <c r="FBK203" s="8"/>
      <c r="FBL203" s="8"/>
      <c r="FBM203" s="8"/>
      <c r="FBN203" s="8"/>
      <c r="FBO203" s="8"/>
      <c r="FBP203" s="8"/>
      <c r="FBQ203" s="8"/>
      <c r="FBR203" s="8"/>
      <c r="FBS203" s="8"/>
      <c r="FBT203" s="8"/>
      <c r="FBU203" s="8"/>
      <c r="FBV203" s="8"/>
      <c r="FBW203" s="8"/>
      <c r="FBX203" s="8"/>
      <c r="FBY203" s="8"/>
      <c r="FBZ203" s="8"/>
      <c r="FCA203" s="8"/>
      <c r="FCB203" s="8"/>
      <c r="FCC203" s="8"/>
      <c r="FCD203" s="8"/>
      <c r="FCE203" s="8"/>
      <c r="FCF203" s="8"/>
      <c r="FCG203" s="8"/>
      <c r="FCH203" s="8"/>
      <c r="FCI203" s="8"/>
      <c r="FCJ203" s="8"/>
      <c r="FCK203" s="8"/>
      <c r="FCL203" s="8"/>
      <c r="FCM203" s="8"/>
      <c r="FCN203" s="8"/>
      <c r="FCO203" s="8"/>
      <c r="FCP203" s="8"/>
      <c r="FCQ203" s="8"/>
      <c r="FCR203" s="8"/>
      <c r="FCS203" s="8"/>
      <c r="FCT203" s="8"/>
      <c r="FCU203" s="8"/>
      <c r="FCV203" s="8"/>
      <c r="FCW203" s="8"/>
      <c r="FCX203" s="8"/>
      <c r="FCY203" s="8"/>
      <c r="FCZ203" s="8"/>
      <c r="FDA203" s="8"/>
      <c r="FDB203" s="8"/>
      <c r="FDC203" s="8"/>
      <c r="FDD203" s="8"/>
      <c r="FDE203" s="8"/>
      <c r="FDF203" s="8"/>
      <c r="FDG203" s="8"/>
      <c r="FDH203" s="8"/>
      <c r="FDI203" s="8"/>
      <c r="FDJ203" s="8"/>
      <c r="FDK203" s="8"/>
      <c r="FDL203" s="8"/>
      <c r="FDM203" s="8"/>
      <c r="FDN203" s="8"/>
      <c r="FDO203" s="8"/>
      <c r="FDP203" s="8"/>
      <c r="FDQ203" s="8"/>
      <c r="FDR203" s="8"/>
      <c r="FDS203" s="8"/>
      <c r="FDT203" s="8"/>
      <c r="FDU203" s="8"/>
      <c r="FDV203" s="8"/>
      <c r="FDW203" s="8"/>
      <c r="FDX203" s="8"/>
      <c r="FDY203" s="8"/>
      <c r="FDZ203" s="8"/>
      <c r="FEA203" s="8"/>
      <c r="FEB203" s="8"/>
      <c r="FEC203" s="8"/>
      <c r="FED203" s="8"/>
      <c r="FEE203" s="8"/>
      <c r="FEF203" s="8"/>
      <c r="FEG203" s="8"/>
      <c r="FEH203" s="8"/>
      <c r="FEI203" s="8"/>
      <c r="FEJ203" s="8"/>
      <c r="FEK203" s="8"/>
      <c r="FEL203" s="8"/>
      <c r="FEM203" s="8"/>
      <c r="FEN203" s="8"/>
      <c r="FEO203" s="8"/>
      <c r="FEP203" s="8"/>
      <c r="FEQ203" s="8"/>
      <c r="FER203" s="8"/>
      <c r="FES203" s="8"/>
      <c r="FET203" s="8"/>
      <c r="FEU203" s="8"/>
      <c r="FEV203" s="8"/>
      <c r="FEW203" s="8"/>
      <c r="FEX203" s="8"/>
      <c r="FEY203" s="8"/>
      <c r="FEZ203" s="8"/>
      <c r="FFA203" s="8"/>
      <c r="FFB203" s="8"/>
      <c r="FFC203" s="8"/>
      <c r="FFD203" s="8"/>
      <c r="FFE203" s="8"/>
      <c r="FFF203" s="8"/>
      <c r="FFG203" s="8"/>
      <c r="FFH203" s="8"/>
      <c r="FFI203" s="8"/>
      <c r="FFJ203" s="8"/>
      <c r="FFK203" s="8"/>
      <c r="FFL203" s="8"/>
      <c r="FFM203" s="8"/>
      <c r="FFN203" s="8"/>
      <c r="FFO203" s="8"/>
      <c r="FFP203" s="8"/>
      <c r="FFQ203" s="8"/>
      <c r="FFR203" s="8"/>
      <c r="FFS203" s="8"/>
      <c r="FFT203" s="8"/>
      <c r="FFU203" s="8"/>
      <c r="FFV203" s="8"/>
      <c r="FFW203" s="8"/>
      <c r="FFX203" s="8"/>
      <c r="FFY203" s="8"/>
      <c r="FFZ203" s="8"/>
      <c r="FGA203" s="8"/>
      <c r="FGB203" s="8"/>
      <c r="FGC203" s="8"/>
      <c r="FGD203" s="8"/>
      <c r="FGE203" s="8"/>
      <c r="FGF203" s="8"/>
      <c r="FGG203" s="8"/>
      <c r="FGH203" s="8"/>
      <c r="FGI203" s="8"/>
      <c r="FGJ203" s="8"/>
      <c r="FGK203" s="8"/>
      <c r="FGL203" s="8"/>
      <c r="FGM203" s="8"/>
      <c r="FGN203" s="8"/>
      <c r="FGO203" s="8"/>
      <c r="FGP203" s="8"/>
      <c r="FGQ203" s="8"/>
      <c r="FGR203" s="8"/>
      <c r="FGS203" s="8"/>
      <c r="FGT203" s="8"/>
      <c r="FGU203" s="8"/>
      <c r="FGV203" s="8"/>
      <c r="FGW203" s="8"/>
      <c r="FGX203" s="8"/>
      <c r="FGY203" s="8"/>
      <c r="FGZ203" s="8"/>
      <c r="FHA203" s="8"/>
      <c r="FHB203" s="8"/>
      <c r="FHC203" s="8"/>
      <c r="FHD203" s="8"/>
      <c r="FHE203" s="8"/>
      <c r="FHF203" s="8"/>
      <c r="FHG203" s="8"/>
      <c r="FHH203" s="8"/>
      <c r="FHI203" s="8"/>
      <c r="FHJ203" s="8"/>
      <c r="FHK203" s="8"/>
      <c r="FHL203" s="8"/>
      <c r="FHM203" s="8"/>
      <c r="FHN203" s="8"/>
      <c r="FHO203" s="8"/>
      <c r="FHP203" s="8"/>
      <c r="FHQ203" s="8"/>
      <c r="FHR203" s="8"/>
      <c r="FHS203" s="8"/>
      <c r="FHT203" s="8"/>
      <c r="FHU203" s="8"/>
      <c r="FHV203" s="8"/>
      <c r="FHW203" s="8"/>
      <c r="FHX203" s="8"/>
      <c r="FHY203" s="8"/>
      <c r="FHZ203" s="8"/>
      <c r="FIA203" s="8"/>
      <c r="FIB203" s="8"/>
      <c r="FIC203" s="8"/>
      <c r="FID203" s="8"/>
      <c r="FIE203" s="8"/>
      <c r="FIF203" s="8"/>
      <c r="FIG203" s="8"/>
      <c r="FIH203" s="8"/>
      <c r="FII203" s="8"/>
      <c r="FIJ203" s="8"/>
      <c r="FIK203" s="8"/>
      <c r="FIL203" s="8"/>
      <c r="FIM203" s="8"/>
      <c r="FIN203" s="8"/>
      <c r="FIO203" s="8"/>
      <c r="FIP203" s="8"/>
      <c r="FIQ203" s="8"/>
      <c r="FIR203" s="8"/>
      <c r="FIS203" s="8"/>
      <c r="FIT203" s="8"/>
      <c r="FIU203" s="8"/>
      <c r="FIV203" s="8"/>
      <c r="FIW203" s="8"/>
      <c r="FIX203" s="8"/>
      <c r="FIY203" s="8"/>
      <c r="FIZ203" s="8"/>
      <c r="FJA203" s="8"/>
      <c r="FJB203" s="8"/>
      <c r="FJC203" s="8"/>
      <c r="FJD203" s="8"/>
      <c r="FJE203" s="8"/>
      <c r="FJF203" s="8"/>
      <c r="FJG203" s="8"/>
      <c r="FJH203" s="8"/>
      <c r="FJI203" s="8"/>
      <c r="FJJ203" s="8"/>
      <c r="FJK203" s="8"/>
      <c r="FJL203" s="8"/>
      <c r="FJM203" s="8"/>
      <c r="FJN203" s="8"/>
      <c r="FJO203" s="8"/>
      <c r="FJP203" s="8"/>
      <c r="FJQ203" s="8"/>
      <c r="FJR203" s="8"/>
      <c r="FJS203" s="8"/>
      <c r="FJT203" s="8"/>
      <c r="FJU203" s="8"/>
      <c r="FJV203" s="8"/>
      <c r="FJW203" s="8"/>
      <c r="FJX203" s="8"/>
      <c r="FJY203" s="8"/>
      <c r="FJZ203" s="8"/>
      <c r="FKA203" s="8"/>
      <c r="FKB203" s="8"/>
      <c r="FKC203" s="8"/>
      <c r="FKD203" s="8"/>
      <c r="FKE203" s="8"/>
      <c r="FKF203" s="8"/>
      <c r="FKG203" s="8"/>
      <c r="FKH203" s="8"/>
      <c r="FKI203" s="8"/>
      <c r="FKJ203" s="8"/>
      <c r="FKK203" s="8"/>
      <c r="FKL203" s="8"/>
      <c r="FKM203" s="8"/>
      <c r="FKN203" s="8"/>
      <c r="FKO203" s="8"/>
      <c r="FKP203" s="8"/>
      <c r="FKQ203" s="8"/>
      <c r="FKR203" s="8"/>
      <c r="FKS203" s="8"/>
      <c r="FKT203" s="8"/>
      <c r="FKU203" s="8"/>
      <c r="FKV203" s="8"/>
      <c r="FKW203" s="8"/>
      <c r="FKX203" s="8"/>
      <c r="FKY203" s="8"/>
      <c r="FKZ203" s="8"/>
      <c r="FLA203" s="8"/>
      <c r="FLB203" s="8"/>
      <c r="FLC203" s="8"/>
      <c r="FLD203" s="8"/>
      <c r="FLE203" s="8"/>
      <c r="FLF203" s="8"/>
      <c r="FLG203" s="8"/>
      <c r="FLH203" s="8"/>
      <c r="FLI203" s="8"/>
      <c r="FLJ203" s="8"/>
      <c r="FLK203" s="8"/>
      <c r="FLL203" s="8"/>
      <c r="FLM203" s="8"/>
      <c r="FLN203" s="8"/>
      <c r="FLO203" s="8"/>
      <c r="FLP203" s="8"/>
      <c r="FLQ203" s="8"/>
      <c r="FLR203" s="8"/>
      <c r="FLS203" s="8"/>
      <c r="FLT203" s="8"/>
      <c r="FLU203" s="8"/>
      <c r="FLV203" s="8"/>
      <c r="FLW203" s="8"/>
      <c r="FLX203" s="8"/>
      <c r="FLY203" s="8"/>
      <c r="FLZ203" s="8"/>
      <c r="FMA203" s="8"/>
      <c r="FMB203" s="8"/>
      <c r="FMC203" s="8"/>
      <c r="FMD203" s="8"/>
      <c r="FME203" s="8"/>
      <c r="FMF203" s="8"/>
      <c r="FMG203" s="8"/>
      <c r="FMH203" s="8"/>
      <c r="FMI203" s="8"/>
      <c r="FMJ203" s="8"/>
      <c r="FMK203" s="8"/>
      <c r="FML203" s="8"/>
      <c r="FMM203" s="8"/>
      <c r="FMN203" s="8"/>
      <c r="FMO203" s="8"/>
      <c r="FMP203" s="8"/>
      <c r="FMQ203" s="8"/>
      <c r="FMR203" s="8"/>
      <c r="FMS203" s="8"/>
      <c r="FMT203" s="8"/>
      <c r="FMU203" s="8"/>
      <c r="FMV203" s="8"/>
      <c r="FMW203" s="8"/>
      <c r="FMX203" s="8"/>
      <c r="FMY203" s="8"/>
      <c r="FMZ203" s="8"/>
      <c r="FNA203" s="8"/>
      <c r="FNB203" s="8"/>
      <c r="FNC203" s="8"/>
      <c r="FND203" s="8"/>
      <c r="FNE203" s="8"/>
      <c r="FNF203" s="8"/>
      <c r="FNG203" s="8"/>
      <c r="FNH203" s="8"/>
      <c r="FNI203" s="8"/>
      <c r="FNJ203" s="8"/>
      <c r="FNK203" s="8"/>
      <c r="FNL203" s="8"/>
      <c r="FNM203" s="8"/>
      <c r="FNN203" s="8"/>
      <c r="FNO203" s="8"/>
      <c r="FNP203" s="8"/>
      <c r="FNQ203" s="8"/>
      <c r="FNR203" s="8"/>
      <c r="FNS203" s="8"/>
      <c r="FNT203" s="8"/>
      <c r="FNU203" s="8"/>
      <c r="FNV203" s="8"/>
      <c r="FNW203" s="8"/>
      <c r="FNX203" s="8"/>
      <c r="FNY203" s="8"/>
      <c r="FNZ203" s="8"/>
      <c r="FOA203" s="8"/>
      <c r="FOB203" s="8"/>
      <c r="FOC203" s="8"/>
      <c r="FOD203" s="8"/>
      <c r="FOE203" s="8"/>
      <c r="FOF203" s="8"/>
      <c r="FOG203" s="8"/>
      <c r="FOH203" s="8"/>
      <c r="FOI203" s="8"/>
      <c r="FOJ203" s="8"/>
      <c r="FOK203" s="8"/>
      <c r="FOL203" s="8"/>
      <c r="FOM203" s="8"/>
      <c r="FON203" s="8"/>
      <c r="FOO203" s="8"/>
      <c r="FOP203" s="8"/>
      <c r="FOQ203" s="8"/>
      <c r="FOR203" s="8"/>
      <c r="FOS203" s="8"/>
      <c r="FOT203" s="8"/>
      <c r="FOU203" s="8"/>
      <c r="FOV203" s="8"/>
      <c r="FOW203" s="8"/>
      <c r="FOX203" s="8"/>
      <c r="FOY203" s="8"/>
      <c r="FOZ203" s="8"/>
      <c r="FPA203" s="8"/>
      <c r="FPB203" s="8"/>
      <c r="FPC203" s="8"/>
      <c r="FPD203" s="8"/>
      <c r="FPE203" s="8"/>
      <c r="FPF203" s="8"/>
      <c r="FPG203" s="8"/>
      <c r="FPH203" s="8"/>
      <c r="FPI203" s="8"/>
      <c r="FPJ203" s="8"/>
      <c r="FPK203" s="8"/>
      <c r="FPL203" s="8"/>
      <c r="FPM203" s="8"/>
      <c r="FPN203" s="8"/>
      <c r="FPO203" s="8"/>
      <c r="FPP203" s="8"/>
      <c r="FPQ203" s="8"/>
      <c r="FPR203" s="8"/>
      <c r="FPS203" s="8"/>
      <c r="FPT203" s="8"/>
      <c r="FPU203" s="8"/>
      <c r="FPV203" s="8"/>
      <c r="FPW203" s="8"/>
      <c r="FPX203" s="8"/>
      <c r="FPY203" s="8"/>
      <c r="FPZ203" s="8"/>
      <c r="FQA203" s="8"/>
      <c r="FQB203" s="8"/>
      <c r="FQC203" s="8"/>
      <c r="FQD203" s="8"/>
      <c r="FQE203" s="8"/>
      <c r="FQF203" s="8"/>
      <c r="FQG203" s="8"/>
      <c r="FQH203" s="8"/>
      <c r="FQI203" s="8"/>
      <c r="FQJ203" s="8"/>
      <c r="FQK203" s="8"/>
      <c r="FQL203" s="8"/>
      <c r="FQM203" s="8"/>
      <c r="FQN203" s="8"/>
      <c r="FQO203" s="8"/>
      <c r="FQP203" s="8"/>
      <c r="FQQ203" s="8"/>
      <c r="FQR203" s="8"/>
      <c r="FQS203" s="8"/>
      <c r="FQT203" s="8"/>
      <c r="FQU203" s="8"/>
      <c r="FQV203" s="8"/>
      <c r="FQW203" s="8"/>
      <c r="FQX203" s="8"/>
      <c r="FQY203" s="8"/>
      <c r="FQZ203" s="8"/>
      <c r="FRA203" s="8"/>
      <c r="FRB203" s="8"/>
      <c r="FRC203" s="8"/>
      <c r="FRD203" s="8"/>
      <c r="FRE203" s="8"/>
      <c r="FRF203" s="8"/>
      <c r="FRG203" s="8"/>
      <c r="FRH203" s="8"/>
      <c r="FRI203" s="8"/>
      <c r="FRJ203" s="8"/>
      <c r="FRK203" s="8"/>
      <c r="FRL203" s="8"/>
      <c r="FRM203" s="8"/>
      <c r="FRN203" s="8"/>
      <c r="FRO203" s="8"/>
      <c r="FRP203" s="8"/>
      <c r="FRQ203" s="8"/>
      <c r="FRR203" s="8"/>
      <c r="FRS203" s="8"/>
      <c r="FRT203" s="8"/>
      <c r="FRU203" s="8"/>
      <c r="FRV203" s="8"/>
      <c r="FRW203" s="8"/>
      <c r="FRX203" s="8"/>
      <c r="FRY203" s="8"/>
      <c r="FRZ203" s="8"/>
      <c r="FSA203" s="8"/>
      <c r="FSB203" s="8"/>
      <c r="FSC203" s="8"/>
      <c r="FSD203" s="8"/>
      <c r="FSE203" s="8"/>
      <c r="FSF203" s="8"/>
      <c r="FSG203" s="8"/>
      <c r="FSH203" s="8"/>
      <c r="FSI203" s="8"/>
      <c r="FSJ203" s="8"/>
      <c r="FSK203" s="8"/>
      <c r="FSL203" s="8"/>
      <c r="FSM203" s="8"/>
      <c r="FSN203" s="8"/>
      <c r="FSO203" s="8"/>
      <c r="FSP203" s="8"/>
      <c r="FSQ203" s="8"/>
      <c r="FSR203" s="8"/>
      <c r="FSS203" s="8"/>
      <c r="FST203" s="8"/>
      <c r="FSU203" s="8"/>
      <c r="FSV203" s="8"/>
      <c r="FSW203" s="8"/>
      <c r="FSX203" s="8"/>
      <c r="FSY203" s="8"/>
      <c r="FSZ203" s="8"/>
      <c r="FTA203" s="8"/>
      <c r="FTB203" s="8"/>
      <c r="FTC203" s="8"/>
      <c r="FTD203" s="8"/>
      <c r="FTE203" s="8"/>
      <c r="FTF203" s="8"/>
      <c r="FTG203" s="8"/>
      <c r="FTH203" s="8"/>
      <c r="FTI203" s="8"/>
      <c r="FTJ203" s="8"/>
      <c r="FTK203" s="8"/>
      <c r="FTL203" s="8"/>
      <c r="FTM203" s="8"/>
      <c r="FTN203" s="8"/>
      <c r="FTO203" s="8"/>
      <c r="FTP203" s="8"/>
      <c r="FTQ203" s="8"/>
      <c r="FTR203" s="8"/>
      <c r="FTS203" s="8"/>
      <c r="FTT203" s="8"/>
      <c r="FTU203" s="8"/>
      <c r="FTV203" s="8"/>
      <c r="FTW203" s="8"/>
      <c r="FTX203" s="8"/>
      <c r="FTY203" s="8"/>
      <c r="FTZ203" s="8"/>
      <c r="FUA203" s="8"/>
      <c r="FUB203" s="8"/>
      <c r="FUC203" s="8"/>
      <c r="FUD203" s="8"/>
      <c r="FUE203" s="8"/>
      <c r="FUF203" s="8"/>
      <c r="FUG203" s="8"/>
      <c r="FUH203" s="8"/>
      <c r="FUI203" s="8"/>
      <c r="FUJ203" s="8"/>
      <c r="FUK203" s="8"/>
      <c r="FUL203" s="8"/>
      <c r="FUM203" s="8"/>
      <c r="FUN203" s="8"/>
      <c r="FUO203" s="8"/>
      <c r="FUP203" s="8"/>
      <c r="FUQ203" s="8"/>
      <c r="FUR203" s="8"/>
      <c r="FUS203" s="8"/>
      <c r="FUT203" s="8"/>
      <c r="FUU203" s="8"/>
      <c r="FUV203" s="8"/>
      <c r="FUW203" s="8"/>
      <c r="FUX203" s="8"/>
      <c r="FUY203" s="8"/>
      <c r="FUZ203" s="8"/>
      <c r="FVA203" s="8"/>
      <c r="FVB203" s="8"/>
      <c r="FVC203" s="8"/>
      <c r="FVD203" s="8"/>
      <c r="FVE203" s="8"/>
      <c r="FVF203" s="8"/>
      <c r="FVG203" s="8"/>
      <c r="FVH203" s="8"/>
      <c r="FVI203" s="8"/>
      <c r="FVJ203" s="8"/>
      <c r="FVK203" s="8"/>
      <c r="FVL203" s="8"/>
      <c r="FVM203" s="8"/>
      <c r="FVN203" s="8"/>
      <c r="FVO203" s="8"/>
      <c r="FVP203" s="8"/>
      <c r="FVQ203" s="8"/>
      <c r="FVR203" s="8"/>
      <c r="FVS203" s="8"/>
      <c r="FVT203" s="8"/>
      <c r="FVU203" s="8"/>
      <c r="FVV203" s="8"/>
      <c r="FVW203" s="8"/>
      <c r="FVX203" s="8"/>
      <c r="FVY203" s="8"/>
      <c r="FVZ203" s="8"/>
      <c r="FWA203" s="8"/>
      <c r="FWB203" s="8"/>
      <c r="FWC203" s="8"/>
      <c r="FWD203" s="8"/>
      <c r="FWE203" s="8"/>
      <c r="FWF203" s="8"/>
      <c r="FWG203" s="8"/>
      <c r="FWH203" s="8"/>
      <c r="FWI203" s="8"/>
      <c r="FWJ203" s="8"/>
      <c r="FWK203" s="8"/>
      <c r="FWL203" s="8"/>
      <c r="FWM203" s="8"/>
      <c r="FWN203" s="8"/>
      <c r="FWO203" s="8"/>
      <c r="FWP203" s="8"/>
      <c r="FWQ203" s="8"/>
      <c r="FWR203" s="8"/>
      <c r="FWS203" s="8"/>
      <c r="FWT203" s="8"/>
      <c r="FWU203" s="8"/>
      <c r="FWV203" s="8"/>
      <c r="FWW203" s="8"/>
      <c r="FWX203" s="8"/>
      <c r="FWY203" s="8"/>
      <c r="FWZ203" s="8"/>
      <c r="FXA203" s="8"/>
      <c r="FXB203" s="8"/>
      <c r="FXC203" s="8"/>
      <c r="FXD203" s="8"/>
      <c r="FXE203" s="8"/>
      <c r="FXF203" s="8"/>
      <c r="FXG203" s="8"/>
      <c r="FXH203" s="8"/>
      <c r="FXI203" s="8"/>
      <c r="FXJ203" s="8"/>
      <c r="FXK203" s="8"/>
      <c r="FXL203" s="8"/>
      <c r="FXM203" s="8"/>
      <c r="FXN203" s="8"/>
      <c r="FXO203" s="8"/>
      <c r="FXP203" s="8"/>
      <c r="FXQ203" s="8"/>
      <c r="FXR203" s="8"/>
      <c r="FXS203" s="8"/>
      <c r="FXT203" s="8"/>
      <c r="FXU203" s="8"/>
      <c r="FXV203" s="8"/>
      <c r="FXW203" s="8"/>
      <c r="FXX203" s="8"/>
      <c r="FXY203" s="8"/>
      <c r="FXZ203" s="8"/>
      <c r="FYA203" s="8"/>
      <c r="FYB203" s="8"/>
      <c r="FYC203" s="8"/>
      <c r="FYD203" s="8"/>
      <c r="FYE203" s="8"/>
      <c r="FYF203" s="8"/>
      <c r="FYG203" s="8"/>
      <c r="FYH203" s="8"/>
      <c r="FYI203" s="8"/>
      <c r="FYJ203" s="8"/>
      <c r="FYK203" s="8"/>
      <c r="FYL203" s="8"/>
      <c r="FYM203" s="8"/>
      <c r="FYN203" s="8"/>
      <c r="FYO203" s="8"/>
      <c r="FYP203" s="8"/>
      <c r="FYQ203" s="8"/>
      <c r="FYR203" s="8"/>
      <c r="FYS203" s="8"/>
      <c r="FYT203" s="8"/>
      <c r="FYU203" s="8"/>
      <c r="FYV203" s="8"/>
      <c r="FYW203" s="8"/>
      <c r="FYX203" s="8"/>
      <c r="FYY203" s="8"/>
      <c r="FYZ203" s="8"/>
      <c r="FZA203" s="8"/>
      <c r="FZB203" s="8"/>
      <c r="FZC203" s="8"/>
      <c r="FZD203" s="8"/>
      <c r="FZE203" s="8"/>
      <c r="FZF203" s="8"/>
      <c r="FZG203" s="8"/>
      <c r="FZH203" s="8"/>
      <c r="FZI203" s="8"/>
      <c r="FZJ203" s="8"/>
      <c r="FZK203" s="8"/>
      <c r="FZL203" s="8"/>
      <c r="FZM203" s="8"/>
      <c r="FZN203" s="8"/>
      <c r="FZO203" s="8"/>
      <c r="FZP203" s="8"/>
      <c r="FZQ203" s="8"/>
      <c r="FZR203" s="8"/>
      <c r="FZS203" s="8"/>
      <c r="FZT203" s="8"/>
      <c r="FZU203" s="8"/>
      <c r="FZV203" s="8"/>
      <c r="FZW203" s="8"/>
      <c r="FZX203" s="8"/>
      <c r="FZY203" s="8"/>
      <c r="FZZ203" s="8"/>
      <c r="GAA203" s="8"/>
      <c r="GAB203" s="8"/>
      <c r="GAC203" s="8"/>
      <c r="GAD203" s="8"/>
      <c r="GAE203" s="8"/>
      <c r="GAF203" s="8"/>
      <c r="GAG203" s="8"/>
      <c r="GAH203" s="8"/>
      <c r="GAI203" s="8"/>
      <c r="GAJ203" s="8"/>
      <c r="GAK203" s="8"/>
      <c r="GAL203" s="8"/>
      <c r="GAM203" s="8"/>
      <c r="GAN203" s="8"/>
      <c r="GAO203" s="8"/>
      <c r="GAP203" s="8"/>
      <c r="GAQ203" s="8"/>
      <c r="GAR203" s="8"/>
      <c r="GAS203" s="8"/>
      <c r="GAT203" s="8"/>
      <c r="GAU203" s="8"/>
      <c r="GAV203" s="8"/>
      <c r="GAW203" s="8"/>
      <c r="GAX203" s="8"/>
      <c r="GAY203" s="8"/>
      <c r="GAZ203" s="8"/>
      <c r="GBA203" s="8"/>
      <c r="GBB203" s="8"/>
      <c r="GBC203" s="8"/>
      <c r="GBD203" s="8"/>
      <c r="GBE203" s="8"/>
      <c r="GBF203" s="8"/>
      <c r="GBG203" s="8"/>
      <c r="GBH203" s="8"/>
      <c r="GBI203" s="8"/>
      <c r="GBJ203" s="8"/>
      <c r="GBK203" s="8"/>
      <c r="GBL203" s="8"/>
      <c r="GBM203" s="8"/>
      <c r="GBN203" s="8"/>
      <c r="GBO203" s="8"/>
      <c r="GBP203" s="8"/>
      <c r="GBQ203" s="8"/>
      <c r="GBR203" s="8"/>
      <c r="GBS203" s="8"/>
      <c r="GBT203" s="8"/>
      <c r="GBU203" s="8"/>
      <c r="GBV203" s="8"/>
      <c r="GBW203" s="8"/>
      <c r="GBX203" s="8"/>
      <c r="GBY203" s="8"/>
      <c r="GBZ203" s="8"/>
      <c r="GCA203" s="8"/>
      <c r="GCB203" s="8"/>
      <c r="GCC203" s="8"/>
      <c r="GCD203" s="8"/>
      <c r="GCE203" s="8"/>
      <c r="GCF203" s="8"/>
      <c r="GCG203" s="8"/>
      <c r="GCH203" s="8"/>
      <c r="GCI203" s="8"/>
      <c r="GCJ203" s="8"/>
      <c r="GCK203" s="8"/>
      <c r="GCL203" s="8"/>
      <c r="GCM203" s="8"/>
      <c r="GCN203" s="8"/>
      <c r="GCO203" s="8"/>
      <c r="GCP203" s="8"/>
      <c r="GCQ203" s="8"/>
      <c r="GCR203" s="8"/>
      <c r="GCS203" s="8"/>
      <c r="GCT203" s="8"/>
      <c r="GCU203" s="8"/>
      <c r="GCV203" s="8"/>
      <c r="GCW203" s="8"/>
      <c r="GCX203" s="8"/>
      <c r="GCY203" s="8"/>
      <c r="GCZ203" s="8"/>
      <c r="GDA203" s="8"/>
      <c r="GDB203" s="8"/>
      <c r="GDC203" s="8"/>
      <c r="GDD203" s="8"/>
      <c r="GDE203" s="8"/>
      <c r="GDF203" s="8"/>
      <c r="GDG203" s="8"/>
      <c r="GDH203" s="8"/>
      <c r="GDI203" s="8"/>
      <c r="GDJ203" s="8"/>
      <c r="GDK203" s="8"/>
      <c r="GDL203" s="8"/>
      <c r="GDM203" s="8"/>
      <c r="GDN203" s="8"/>
      <c r="GDO203" s="8"/>
      <c r="GDP203" s="8"/>
      <c r="GDQ203" s="8"/>
      <c r="GDR203" s="8"/>
      <c r="GDS203" s="8"/>
      <c r="GDT203" s="8"/>
      <c r="GDU203" s="8"/>
      <c r="GDV203" s="8"/>
      <c r="GDW203" s="8"/>
      <c r="GDX203" s="8"/>
      <c r="GDY203" s="8"/>
      <c r="GDZ203" s="8"/>
      <c r="GEA203" s="8"/>
      <c r="GEB203" s="8"/>
      <c r="GEC203" s="8"/>
      <c r="GED203" s="8"/>
      <c r="GEE203" s="8"/>
      <c r="GEF203" s="8"/>
      <c r="GEG203" s="8"/>
      <c r="GEH203" s="8"/>
      <c r="GEI203" s="8"/>
      <c r="GEJ203" s="8"/>
      <c r="GEK203" s="8"/>
      <c r="GEL203" s="8"/>
      <c r="GEM203" s="8"/>
      <c r="GEN203" s="8"/>
      <c r="GEO203" s="8"/>
      <c r="GEP203" s="8"/>
      <c r="GEQ203" s="8"/>
      <c r="GER203" s="8"/>
      <c r="GES203" s="8"/>
      <c r="GET203" s="8"/>
      <c r="GEU203" s="8"/>
      <c r="GEV203" s="8"/>
      <c r="GEW203" s="8"/>
      <c r="GEX203" s="8"/>
      <c r="GEY203" s="8"/>
      <c r="GEZ203" s="8"/>
      <c r="GFA203" s="8"/>
      <c r="GFB203" s="8"/>
      <c r="GFC203" s="8"/>
      <c r="GFD203" s="8"/>
      <c r="GFE203" s="8"/>
      <c r="GFF203" s="8"/>
      <c r="GFG203" s="8"/>
      <c r="GFH203" s="8"/>
      <c r="GFI203" s="8"/>
      <c r="GFJ203" s="8"/>
      <c r="GFK203" s="8"/>
      <c r="GFL203" s="8"/>
      <c r="GFM203" s="8"/>
      <c r="GFN203" s="8"/>
      <c r="GFO203" s="8"/>
      <c r="GFP203" s="8"/>
      <c r="GFQ203" s="8"/>
      <c r="GFR203" s="8"/>
      <c r="GFS203" s="8"/>
      <c r="GFT203" s="8"/>
      <c r="GFU203" s="8"/>
      <c r="GFV203" s="8"/>
      <c r="GFW203" s="8"/>
      <c r="GFX203" s="8"/>
      <c r="GFY203" s="8"/>
      <c r="GFZ203" s="8"/>
      <c r="GGA203" s="8"/>
      <c r="GGB203" s="8"/>
      <c r="GGC203" s="8"/>
      <c r="GGD203" s="8"/>
      <c r="GGE203" s="8"/>
      <c r="GGF203" s="8"/>
      <c r="GGG203" s="8"/>
      <c r="GGH203" s="8"/>
      <c r="GGI203" s="8"/>
      <c r="GGJ203" s="8"/>
      <c r="GGK203" s="8"/>
      <c r="GGL203" s="8"/>
      <c r="GGM203" s="8"/>
      <c r="GGN203" s="8"/>
      <c r="GGO203" s="8"/>
      <c r="GGP203" s="8"/>
      <c r="GGQ203" s="8"/>
      <c r="GGR203" s="8"/>
      <c r="GGS203" s="8"/>
      <c r="GGT203" s="8"/>
      <c r="GGU203" s="8"/>
      <c r="GGV203" s="8"/>
      <c r="GGW203" s="8"/>
      <c r="GGX203" s="8"/>
      <c r="GGY203" s="8"/>
      <c r="GGZ203" s="8"/>
      <c r="GHA203" s="8"/>
      <c r="GHB203" s="8"/>
      <c r="GHC203" s="8"/>
      <c r="GHD203" s="8"/>
      <c r="GHE203" s="8"/>
      <c r="GHF203" s="8"/>
      <c r="GHG203" s="8"/>
      <c r="GHH203" s="8"/>
      <c r="GHI203" s="8"/>
      <c r="GHJ203" s="8"/>
      <c r="GHK203" s="8"/>
      <c r="GHL203" s="8"/>
      <c r="GHM203" s="8"/>
      <c r="GHN203" s="8"/>
      <c r="GHO203" s="8"/>
      <c r="GHP203" s="8"/>
      <c r="GHQ203" s="8"/>
      <c r="GHR203" s="8"/>
      <c r="GHS203" s="8"/>
      <c r="GHT203" s="8"/>
      <c r="GHU203" s="8"/>
      <c r="GHV203" s="8"/>
      <c r="GHW203" s="8"/>
      <c r="GHX203" s="8"/>
      <c r="GHY203" s="8"/>
      <c r="GHZ203" s="8"/>
      <c r="GIA203" s="8"/>
      <c r="GIB203" s="8"/>
      <c r="GIC203" s="8"/>
      <c r="GID203" s="8"/>
      <c r="GIE203" s="8"/>
      <c r="GIF203" s="8"/>
      <c r="GIG203" s="8"/>
      <c r="GIH203" s="8"/>
      <c r="GII203" s="8"/>
      <c r="GIJ203" s="8"/>
      <c r="GIK203" s="8"/>
      <c r="GIL203" s="8"/>
      <c r="GIM203" s="8"/>
      <c r="GIN203" s="8"/>
      <c r="GIO203" s="8"/>
      <c r="GIP203" s="8"/>
      <c r="GIQ203" s="8"/>
      <c r="GIR203" s="8"/>
      <c r="GIS203" s="8"/>
      <c r="GIT203" s="8"/>
      <c r="GIU203" s="8"/>
      <c r="GIV203" s="8"/>
      <c r="GIW203" s="8"/>
      <c r="GIX203" s="8"/>
      <c r="GIY203" s="8"/>
      <c r="GIZ203" s="8"/>
      <c r="GJA203" s="8"/>
      <c r="GJB203" s="8"/>
      <c r="GJC203" s="8"/>
      <c r="GJD203" s="8"/>
      <c r="GJE203" s="8"/>
      <c r="GJF203" s="8"/>
      <c r="GJG203" s="8"/>
      <c r="GJH203" s="8"/>
      <c r="GJI203" s="8"/>
      <c r="GJJ203" s="8"/>
      <c r="GJK203" s="8"/>
      <c r="GJL203" s="8"/>
      <c r="GJM203" s="8"/>
      <c r="GJN203" s="8"/>
      <c r="GJO203" s="8"/>
      <c r="GJP203" s="8"/>
      <c r="GJQ203" s="8"/>
      <c r="GJR203" s="8"/>
      <c r="GJS203" s="8"/>
      <c r="GJT203" s="8"/>
      <c r="GJU203" s="8"/>
      <c r="GJV203" s="8"/>
      <c r="GJW203" s="8"/>
      <c r="GJX203" s="8"/>
      <c r="GJY203" s="8"/>
      <c r="GJZ203" s="8"/>
      <c r="GKA203" s="8"/>
      <c r="GKB203" s="8"/>
      <c r="GKC203" s="8"/>
      <c r="GKD203" s="8"/>
      <c r="GKE203" s="8"/>
      <c r="GKF203" s="8"/>
      <c r="GKG203" s="8"/>
      <c r="GKH203" s="8"/>
      <c r="GKI203" s="8"/>
      <c r="GKJ203" s="8"/>
      <c r="GKK203" s="8"/>
      <c r="GKL203" s="8"/>
      <c r="GKM203" s="8"/>
      <c r="GKN203" s="8"/>
      <c r="GKO203" s="8"/>
      <c r="GKP203" s="8"/>
      <c r="GKQ203" s="8"/>
      <c r="GKR203" s="8"/>
      <c r="GKS203" s="8"/>
      <c r="GKT203" s="8"/>
      <c r="GKU203" s="8"/>
      <c r="GKV203" s="8"/>
      <c r="GKW203" s="8"/>
      <c r="GKX203" s="8"/>
      <c r="GKY203" s="8"/>
      <c r="GKZ203" s="8"/>
      <c r="GLA203" s="8"/>
      <c r="GLB203" s="8"/>
      <c r="GLC203" s="8"/>
      <c r="GLD203" s="8"/>
      <c r="GLE203" s="8"/>
      <c r="GLF203" s="8"/>
      <c r="GLG203" s="8"/>
      <c r="GLH203" s="8"/>
      <c r="GLI203" s="8"/>
      <c r="GLJ203" s="8"/>
      <c r="GLK203" s="8"/>
      <c r="GLL203" s="8"/>
      <c r="GLM203" s="8"/>
      <c r="GLN203" s="8"/>
      <c r="GLO203" s="8"/>
      <c r="GLP203" s="8"/>
      <c r="GLQ203" s="8"/>
      <c r="GLR203" s="8"/>
      <c r="GLS203" s="8"/>
      <c r="GLT203" s="8"/>
      <c r="GLU203" s="8"/>
      <c r="GLV203" s="8"/>
      <c r="GLW203" s="8"/>
      <c r="GLX203" s="8"/>
      <c r="GLY203" s="8"/>
      <c r="GLZ203" s="8"/>
      <c r="GMA203" s="8"/>
      <c r="GMB203" s="8"/>
      <c r="GMC203" s="8"/>
      <c r="GMD203" s="8"/>
      <c r="GME203" s="8"/>
      <c r="GMF203" s="8"/>
      <c r="GMG203" s="8"/>
      <c r="GMH203" s="8"/>
      <c r="GMI203" s="8"/>
      <c r="GMJ203" s="8"/>
      <c r="GMK203" s="8"/>
      <c r="GML203" s="8"/>
      <c r="GMM203" s="8"/>
      <c r="GMN203" s="8"/>
      <c r="GMO203" s="8"/>
      <c r="GMP203" s="8"/>
      <c r="GMQ203" s="8"/>
      <c r="GMR203" s="8"/>
      <c r="GMS203" s="8"/>
      <c r="GMT203" s="8"/>
      <c r="GMU203" s="8"/>
      <c r="GMV203" s="8"/>
      <c r="GMW203" s="8"/>
      <c r="GMX203" s="8"/>
      <c r="GMY203" s="8"/>
      <c r="GMZ203" s="8"/>
      <c r="GNA203" s="8"/>
      <c r="GNB203" s="8"/>
      <c r="GNC203" s="8"/>
      <c r="GND203" s="8"/>
      <c r="GNE203" s="8"/>
      <c r="GNF203" s="8"/>
      <c r="GNG203" s="8"/>
      <c r="GNH203" s="8"/>
      <c r="GNI203" s="8"/>
      <c r="GNJ203" s="8"/>
      <c r="GNK203" s="8"/>
      <c r="GNL203" s="8"/>
      <c r="GNM203" s="8"/>
      <c r="GNN203" s="8"/>
      <c r="GNO203" s="8"/>
      <c r="GNP203" s="8"/>
      <c r="GNQ203" s="8"/>
      <c r="GNR203" s="8"/>
      <c r="GNS203" s="8"/>
      <c r="GNT203" s="8"/>
      <c r="GNU203" s="8"/>
      <c r="GNV203" s="8"/>
      <c r="GNW203" s="8"/>
      <c r="GNX203" s="8"/>
      <c r="GNY203" s="8"/>
      <c r="GNZ203" s="8"/>
      <c r="GOA203" s="8"/>
      <c r="GOB203" s="8"/>
      <c r="GOC203" s="8"/>
      <c r="GOD203" s="8"/>
      <c r="GOE203" s="8"/>
      <c r="GOF203" s="8"/>
      <c r="GOG203" s="8"/>
      <c r="GOH203" s="8"/>
      <c r="GOI203" s="8"/>
      <c r="GOJ203" s="8"/>
      <c r="GOK203" s="8"/>
      <c r="GOL203" s="8"/>
      <c r="GOM203" s="8"/>
      <c r="GON203" s="8"/>
      <c r="GOO203" s="8"/>
      <c r="GOP203" s="8"/>
      <c r="GOQ203" s="8"/>
      <c r="GOR203" s="8"/>
      <c r="GOS203" s="8"/>
      <c r="GOT203" s="8"/>
      <c r="GOU203" s="8"/>
      <c r="GOV203" s="8"/>
      <c r="GOW203" s="8"/>
      <c r="GOX203" s="8"/>
      <c r="GOY203" s="8"/>
      <c r="GOZ203" s="8"/>
      <c r="GPA203" s="8"/>
      <c r="GPB203" s="8"/>
      <c r="GPC203" s="8"/>
      <c r="GPD203" s="8"/>
      <c r="GPE203" s="8"/>
      <c r="GPF203" s="8"/>
      <c r="GPG203" s="8"/>
      <c r="GPH203" s="8"/>
      <c r="GPI203" s="8"/>
      <c r="GPJ203" s="8"/>
      <c r="GPK203" s="8"/>
      <c r="GPL203" s="8"/>
      <c r="GPM203" s="8"/>
      <c r="GPN203" s="8"/>
      <c r="GPO203" s="8"/>
      <c r="GPP203" s="8"/>
      <c r="GPQ203" s="8"/>
      <c r="GPR203" s="8"/>
      <c r="GPS203" s="8"/>
      <c r="GPT203" s="8"/>
      <c r="GPU203" s="8"/>
      <c r="GPV203" s="8"/>
      <c r="GPW203" s="8"/>
      <c r="GPX203" s="8"/>
      <c r="GPY203" s="8"/>
      <c r="GPZ203" s="8"/>
      <c r="GQA203" s="8"/>
      <c r="GQB203" s="8"/>
      <c r="GQC203" s="8"/>
      <c r="GQD203" s="8"/>
      <c r="GQE203" s="8"/>
      <c r="GQF203" s="8"/>
      <c r="GQG203" s="8"/>
      <c r="GQH203" s="8"/>
      <c r="GQI203" s="8"/>
      <c r="GQJ203" s="8"/>
      <c r="GQK203" s="8"/>
      <c r="GQL203" s="8"/>
      <c r="GQM203" s="8"/>
      <c r="GQN203" s="8"/>
      <c r="GQO203" s="8"/>
      <c r="GQP203" s="8"/>
      <c r="GQQ203" s="8"/>
      <c r="GQR203" s="8"/>
      <c r="GQS203" s="8"/>
      <c r="GQT203" s="8"/>
      <c r="GQU203" s="8"/>
      <c r="GQV203" s="8"/>
      <c r="GQW203" s="8"/>
      <c r="GQX203" s="8"/>
      <c r="GQY203" s="8"/>
      <c r="GQZ203" s="8"/>
      <c r="GRA203" s="8"/>
      <c r="GRB203" s="8"/>
      <c r="GRC203" s="8"/>
      <c r="GRD203" s="8"/>
      <c r="GRE203" s="8"/>
      <c r="GRF203" s="8"/>
      <c r="GRG203" s="8"/>
      <c r="GRH203" s="8"/>
      <c r="GRI203" s="8"/>
      <c r="GRJ203" s="8"/>
      <c r="GRK203" s="8"/>
      <c r="GRL203" s="8"/>
      <c r="GRM203" s="8"/>
      <c r="GRN203" s="8"/>
      <c r="GRO203" s="8"/>
      <c r="GRP203" s="8"/>
      <c r="GRQ203" s="8"/>
      <c r="GRR203" s="8"/>
      <c r="GRS203" s="8"/>
      <c r="GRT203" s="8"/>
      <c r="GRU203" s="8"/>
      <c r="GRV203" s="8"/>
      <c r="GRW203" s="8"/>
      <c r="GRX203" s="8"/>
      <c r="GRY203" s="8"/>
      <c r="GRZ203" s="8"/>
      <c r="GSA203" s="8"/>
      <c r="GSB203" s="8"/>
      <c r="GSC203" s="8"/>
      <c r="GSD203" s="8"/>
      <c r="GSE203" s="8"/>
      <c r="GSF203" s="8"/>
      <c r="GSG203" s="8"/>
      <c r="GSH203" s="8"/>
      <c r="GSI203" s="8"/>
      <c r="GSJ203" s="8"/>
      <c r="GSK203" s="8"/>
      <c r="GSL203" s="8"/>
      <c r="GSM203" s="8"/>
      <c r="GSN203" s="8"/>
      <c r="GSO203" s="8"/>
      <c r="GSP203" s="8"/>
      <c r="GSQ203" s="8"/>
      <c r="GSR203" s="8"/>
      <c r="GSS203" s="8"/>
      <c r="GST203" s="8"/>
      <c r="GSU203" s="8"/>
      <c r="GSV203" s="8"/>
      <c r="GSW203" s="8"/>
      <c r="GSX203" s="8"/>
      <c r="GSY203" s="8"/>
      <c r="GSZ203" s="8"/>
      <c r="GTA203" s="8"/>
      <c r="GTB203" s="8"/>
      <c r="GTC203" s="8"/>
      <c r="GTD203" s="8"/>
      <c r="GTE203" s="8"/>
      <c r="GTF203" s="8"/>
      <c r="GTG203" s="8"/>
      <c r="GTH203" s="8"/>
      <c r="GTI203" s="8"/>
      <c r="GTJ203" s="8"/>
      <c r="GTK203" s="8"/>
      <c r="GTL203" s="8"/>
      <c r="GTM203" s="8"/>
      <c r="GTN203" s="8"/>
      <c r="GTO203" s="8"/>
      <c r="GTP203" s="8"/>
      <c r="GTQ203" s="8"/>
      <c r="GTR203" s="8"/>
      <c r="GTS203" s="8"/>
      <c r="GTT203" s="8"/>
      <c r="GTU203" s="8"/>
      <c r="GTV203" s="8"/>
      <c r="GTW203" s="8"/>
      <c r="GTX203" s="8"/>
      <c r="GTY203" s="8"/>
      <c r="GTZ203" s="8"/>
      <c r="GUA203" s="8"/>
      <c r="GUB203" s="8"/>
      <c r="GUC203" s="8"/>
      <c r="GUD203" s="8"/>
      <c r="GUE203" s="8"/>
      <c r="GUF203" s="8"/>
      <c r="GUG203" s="8"/>
      <c r="GUH203" s="8"/>
      <c r="GUI203" s="8"/>
      <c r="GUJ203" s="8"/>
      <c r="GUK203" s="8"/>
      <c r="GUL203" s="8"/>
      <c r="GUM203" s="8"/>
      <c r="GUN203" s="8"/>
      <c r="GUO203" s="8"/>
      <c r="GUP203" s="8"/>
      <c r="GUQ203" s="8"/>
      <c r="GUR203" s="8"/>
      <c r="GUS203" s="8"/>
      <c r="GUT203" s="8"/>
      <c r="GUU203" s="8"/>
      <c r="GUV203" s="8"/>
      <c r="GUW203" s="8"/>
      <c r="GUX203" s="8"/>
      <c r="GUY203" s="8"/>
      <c r="GUZ203" s="8"/>
      <c r="GVA203" s="8"/>
      <c r="GVB203" s="8"/>
      <c r="GVC203" s="8"/>
      <c r="GVD203" s="8"/>
      <c r="GVE203" s="8"/>
      <c r="GVF203" s="8"/>
      <c r="GVG203" s="8"/>
      <c r="GVH203" s="8"/>
      <c r="GVI203" s="8"/>
      <c r="GVJ203" s="8"/>
      <c r="GVK203" s="8"/>
      <c r="GVL203" s="8"/>
      <c r="GVM203" s="8"/>
      <c r="GVN203" s="8"/>
      <c r="GVO203" s="8"/>
      <c r="GVP203" s="8"/>
      <c r="GVQ203" s="8"/>
      <c r="GVR203" s="8"/>
      <c r="GVS203" s="8"/>
      <c r="GVT203" s="8"/>
      <c r="GVU203" s="8"/>
      <c r="GVV203" s="8"/>
      <c r="GVW203" s="8"/>
      <c r="GVX203" s="8"/>
      <c r="GVY203" s="8"/>
      <c r="GVZ203" s="8"/>
      <c r="GWA203" s="8"/>
      <c r="GWB203" s="8"/>
      <c r="GWC203" s="8"/>
      <c r="GWD203" s="8"/>
      <c r="GWE203" s="8"/>
      <c r="GWF203" s="8"/>
      <c r="GWG203" s="8"/>
      <c r="GWH203" s="8"/>
      <c r="GWI203" s="8"/>
      <c r="GWJ203" s="8"/>
      <c r="GWK203" s="8"/>
      <c r="GWL203" s="8"/>
      <c r="GWM203" s="8"/>
      <c r="GWN203" s="8"/>
      <c r="GWO203" s="8"/>
      <c r="GWP203" s="8"/>
      <c r="GWQ203" s="8"/>
      <c r="GWR203" s="8"/>
      <c r="GWS203" s="8"/>
      <c r="GWT203" s="8"/>
      <c r="GWU203" s="8"/>
      <c r="GWV203" s="8"/>
      <c r="GWW203" s="8"/>
      <c r="GWX203" s="8"/>
      <c r="GWY203" s="8"/>
      <c r="GWZ203" s="8"/>
      <c r="GXA203" s="8"/>
      <c r="GXB203" s="8"/>
      <c r="GXC203" s="8"/>
      <c r="GXD203" s="8"/>
      <c r="GXE203" s="8"/>
      <c r="GXF203" s="8"/>
      <c r="GXG203" s="8"/>
      <c r="GXH203" s="8"/>
      <c r="GXI203" s="8"/>
      <c r="GXJ203" s="8"/>
      <c r="GXK203" s="8"/>
      <c r="GXL203" s="8"/>
      <c r="GXM203" s="8"/>
      <c r="GXN203" s="8"/>
      <c r="GXO203" s="8"/>
      <c r="GXP203" s="8"/>
      <c r="GXQ203" s="8"/>
      <c r="GXR203" s="8"/>
      <c r="GXS203" s="8"/>
      <c r="GXT203" s="8"/>
      <c r="GXU203" s="8"/>
      <c r="GXV203" s="8"/>
      <c r="GXW203" s="8"/>
      <c r="GXX203" s="8"/>
      <c r="GXY203" s="8"/>
      <c r="GXZ203" s="8"/>
      <c r="GYA203" s="8"/>
      <c r="GYB203" s="8"/>
      <c r="GYC203" s="8"/>
      <c r="GYD203" s="8"/>
      <c r="GYE203" s="8"/>
      <c r="GYF203" s="8"/>
      <c r="GYG203" s="8"/>
      <c r="GYH203" s="8"/>
      <c r="GYI203" s="8"/>
      <c r="GYJ203" s="8"/>
      <c r="GYK203" s="8"/>
      <c r="GYL203" s="8"/>
      <c r="GYM203" s="8"/>
      <c r="GYN203" s="8"/>
      <c r="GYO203" s="8"/>
      <c r="GYP203" s="8"/>
      <c r="GYQ203" s="8"/>
      <c r="GYR203" s="8"/>
      <c r="GYS203" s="8"/>
      <c r="GYT203" s="8"/>
      <c r="GYU203" s="8"/>
      <c r="GYV203" s="8"/>
      <c r="GYW203" s="8"/>
      <c r="GYX203" s="8"/>
      <c r="GYY203" s="8"/>
      <c r="GYZ203" s="8"/>
      <c r="GZA203" s="8"/>
      <c r="GZB203" s="8"/>
      <c r="GZC203" s="8"/>
      <c r="GZD203" s="8"/>
      <c r="GZE203" s="8"/>
      <c r="GZF203" s="8"/>
      <c r="GZG203" s="8"/>
      <c r="GZH203" s="8"/>
      <c r="GZI203" s="8"/>
      <c r="GZJ203" s="8"/>
      <c r="GZK203" s="8"/>
      <c r="GZL203" s="8"/>
      <c r="GZM203" s="8"/>
      <c r="GZN203" s="8"/>
      <c r="GZO203" s="8"/>
      <c r="GZP203" s="8"/>
      <c r="GZQ203" s="8"/>
      <c r="GZR203" s="8"/>
      <c r="GZS203" s="8"/>
      <c r="GZT203" s="8"/>
      <c r="GZU203" s="8"/>
      <c r="GZV203" s="8"/>
      <c r="GZW203" s="8"/>
      <c r="GZX203" s="8"/>
      <c r="GZY203" s="8"/>
      <c r="GZZ203" s="8"/>
      <c r="HAA203" s="8"/>
      <c r="HAB203" s="8"/>
      <c r="HAC203" s="8"/>
      <c r="HAD203" s="8"/>
      <c r="HAE203" s="8"/>
      <c r="HAF203" s="8"/>
      <c r="HAG203" s="8"/>
      <c r="HAH203" s="8"/>
      <c r="HAI203" s="8"/>
      <c r="HAJ203" s="8"/>
      <c r="HAK203" s="8"/>
      <c r="HAL203" s="8"/>
      <c r="HAM203" s="8"/>
      <c r="HAN203" s="8"/>
      <c r="HAO203" s="8"/>
      <c r="HAP203" s="8"/>
      <c r="HAQ203" s="8"/>
      <c r="HAR203" s="8"/>
      <c r="HAS203" s="8"/>
      <c r="HAT203" s="8"/>
      <c r="HAU203" s="8"/>
      <c r="HAV203" s="8"/>
      <c r="HAW203" s="8"/>
      <c r="HAX203" s="8"/>
      <c r="HAY203" s="8"/>
      <c r="HAZ203" s="8"/>
      <c r="HBA203" s="8"/>
      <c r="HBB203" s="8"/>
      <c r="HBC203" s="8"/>
      <c r="HBD203" s="8"/>
      <c r="HBE203" s="8"/>
      <c r="HBF203" s="8"/>
      <c r="HBG203" s="8"/>
      <c r="HBH203" s="8"/>
      <c r="HBI203" s="8"/>
      <c r="HBJ203" s="8"/>
      <c r="HBK203" s="8"/>
      <c r="HBL203" s="8"/>
      <c r="HBM203" s="8"/>
      <c r="HBN203" s="8"/>
      <c r="HBO203" s="8"/>
      <c r="HBP203" s="8"/>
      <c r="HBQ203" s="8"/>
      <c r="HBR203" s="8"/>
      <c r="HBS203" s="8"/>
      <c r="HBT203" s="8"/>
      <c r="HBU203" s="8"/>
      <c r="HBV203" s="8"/>
      <c r="HBW203" s="8"/>
      <c r="HBX203" s="8"/>
      <c r="HBY203" s="8"/>
      <c r="HBZ203" s="8"/>
      <c r="HCA203" s="8"/>
      <c r="HCB203" s="8"/>
      <c r="HCC203" s="8"/>
      <c r="HCD203" s="8"/>
      <c r="HCE203" s="8"/>
      <c r="HCF203" s="8"/>
      <c r="HCG203" s="8"/>
      <c r="HCH203" s="8"/>
      <c r="HCI203" s="8"/>
      <c r="HCJ203" s="8"/>
      <c r="HCK203" s="8"/>
      <c r="HCL203" s="8"/>
      <c r="HCM203" s="8"/>
      <c r="HCN203" s="8"/>
      <c r="HCO203" s="8"/>
      <c r="HCP203" s="8"/>
      <c r="HCQ203" s="8"/>
      <c r="HCR203" s="8"/>
      <c r="HCS203" s="8"/>
      <c r="HCT203" s="8"/>
      <c r="HCU203" s="8"/>
      <c r="HCV203" s="8"/>
      <c r="HCW203" s="8"/>
      <c r="HCX203" s="8"/>
      <c r="HCY203" s="8"/>
      <c r="HCZ203" s="8"/>
      <c r="HDA203" s="8"/>
      <c r="HDB203" s="8"/>
      <c r="HDC203" s="8"/>
      <c r="HDD203" s="8"/>
      <c r="HDE203" s="8"/>
      <c r="HDF203" s="8"/>
      <c r="HDG203" s="8"/>
      <c r="HDH203" s="8"/>
      <c r="HDI203" s="8"/>
      <c r="HDJ203" s="8"/>
      <c r="HDK203" s="8"/>
      <c r="HDL203" s="8"/>
      <c r="HDM203" s="8"/>
      <c r="HDN203" s="8"/>
      <c r="HDO203" s="8"/>
      <c r="HDP203" s="8"/>
      <c r="HDQ203" s="8"/>
      <c r="HDR203" s="8"/>
      <c r="HDS203" s="8"/>
      <c r="HDT203" s="8"/>
      <c r="HDU203" s="8"/>
      <c r="HDV203" s="8"/>
      <c r="HDW203" s="8"/>
      <c r="HDX203" s="8"/>
      <c r="HDY203" s="8"/>
      <c r="HDZ203" s="8"/>
      <c r="HEA203" s="8"/>
      <c r="HEB203" s="8"/>
      <c r="HEC203" s="8"/>
      <c r="HED203" s="8"/>
      <c r="HEE203" s="8"/>
      <c r="HEF203" s="8"/>
      <c r="HEG203" s="8"/>
      <c r="HEH203" s="8"/>
      <c r="HEI203" s="8"/>
      <c r="HEJ203" s="8"/>
      <c r="HEK203" s="8"/>
      <c r="HEL203" s="8"/>
      <c r="HEM203" s="8"/>
      <c r="HEN203" s="8"/>
      <c r="HEO203" s="8"/>
      <c r="HEP203" s="8"/>
      <c r="HEQ203" s="8"/>
      <c r="HER203" s="8"/>
      <c r="HES203" s="8"/>
      <c r="HET203" s="8"/>
      <c r="HEU203" s="8"/>
      <c r="HEV203" s="8"/>
      <c r="HEW203" s="8"/>
      <c r="HEX203" s="8"/>
      <c r="HEY203" s="8"/>
      <c r="HEZ203" s="8"/>
      <c r="HFA203" s="8"/>
      <c r="HFB203" s="8"/>
      <c r="HFC203" s="8"/>
      <c r="HFD203" s="8"/>
      <c r="HFE203" s="8"/>
      <c r="HFF203" s="8"/>
      <c r="HFG203" s="8"/>
      <c r="HFH203" s="8"/>
      <c r="HFI203" s="8"/>
      <c r="HFJ203" s="8"/>
      <c r="HFK203" s="8"/>
      <c r="HFL203" s="8"/>
      <c r="HFM203" s="8"/>
      <c r="HFN203" s="8"/>
      <c r="HFO203" s="8"/>
      <c r="HFP203" s="8"/>
      <c r="HFQ203" s="8"/>
      <c r="HFR203" s="8"/>
      <c r="HFS203" s="8"/>
      <c r="HFT203" s="8"/>
      <c r="HFU203" s="8"/>
      <c r="HFV203" s="8"/>
      <c r="HFW203" s="8"/>
      <c r="HFX203" s="8"/>
      <c r="HFY203" s="8"/>
      <c r="HFZ203" s="8"/>
      <c r="HGA203" s="8"/>
      <c r="HGB203" s="8"/>
      <c r="HGC203" s="8"/>
      <c r="HGD203" s="8"/>
      <c r="HGE203" s="8"/>
      <c r="HGF203" s="8"/>
      <c r="HGG203" s="8"/>
      <c r="HGH203" s="8"/>
      <c r="HGI203" s="8"/>
      <c r="HGJ203" s="8"/>
      <c r="HGK203" s="8"/>
      <c r="HGL203" s="8"/>
      <c r="HGM203" s="8"/>
      <c r="HGN203" s="8"/>
      <c r="HGO203" s="8"/>
      <c r="HGP203" s="8"/>
      <c r="HGQ203" s="8"/>
      <c r="HGR203" s="8"/>
      <c r="HGS203" s="8"/>
      <c r="HGT203" s="8"/>
      <c r="HGU203" s="8"/>
      <c r="HGV203" s="8"/>
      <c r="HGW203" s="8"/>
      <c r="HGX203" s="8"/>
      <c r="HGY203" s="8"/>
      <c r="HGZ203" s="8"/>
      <c r="HHA203" s="8"/>
      <c r="HHB203" s="8"/>
      <c r="HHC203" s="8"/>
      <c r="HHD203" s="8"/>
      <c r="HHE203" s="8"/>
      <c r="HHF203" s="8"/>
      <c r="HHG203" s="8"/>
      <c r="HHH203" s="8"/>
      <c r="HHI203" s="8"/>
      <c r="HHJ203" s="8"/>
      <c r="HHK203" s="8"/>
      <c r="HHL203" s="8"/>
      <c r="HHM203" s="8"/>
      <c r="HHN203" s="8"/>
      <c r="HHO203" s="8"/>
      <c r="HHP203" s="8"/>
      <c r="HHQ203" s="8"/>
      <c r="HHR203" s="8"/>
      <c r="HHS203" s="8"/>
      <c r="HHT203" s="8"/>
      <c r="HHU203" s="8"/>
      <c r="HHV203" s="8"/>
      <c r="HHW203" s="8"/>
      <c r="HHX203" s="8"/>
      <c r="HHY203" s="8"/>
      <c r="HHZ203" s="8"/>
      <c r="HIA203" s="8"/>
      <c r="HIB203" s="8"/>
      <c r="HIC203" s="8"/>
      <c r="HID203" s="8"/>
      <c r="HIE203" s="8"/>
      <c r="HIF203" s="8"/>
      <c r="HIG203" s="8"/>
      <c r="HIH203" s="8"/>
      <c r="HII203" s="8"/>
      <c r="HIJ203" s="8"/>
      <c r="HIK203" s="8"/>
      <c r="HIL203" s="8"/>
      <c r="HIM203" s="8"/>
      <c r="HIN203" s="8"/>
      <c r="HIO203" s="8"/>
      <c r="HIP203" s="8"/>
      <c r="HIQ203" s="8"/>
      <c r="HIR203" s="8"/>
      <c r="HIS203" s="8"/>
      <c r="HIT203" s="8"/>
      <c r="HIU203" s="8"/>
      <c r="HIV203" s="8"/>
      <c r="HIW203" s="8"/>
      <c r="HIX203" s="8"/>
      <c r="HIY203" s="8"/>
      <c r="HIZ203" s="8"/>
      <c r="HJA203" s="8"/>
      <c r="HJB203" s="8"/>
      <c r="HJC203" s="8"/>
      <c r="HJD203" s="8"/>
      <c r="HJE203" s="8"/>
      <c r="HJF203" s="8"/>
      <c r="HJG203" s="8"/>
      <c r="HJH203" s="8"/>
      <c r="HJI203" s="8"/>
      <c r="HJJ203" s="8"/>
      <c r="HJK203" s="8"/>
      <c r="HJL203" s="8"/>
      <c r="HJM203" s="8"/>
      <c r="HJN203" s="8"/>
      <c r="HJO203" s="8"/>
      <c r="HJP203" s="8"/>
      <c r="HJQ203" s="8"/>
      <c r="HJR203" s="8"/>
      <c r="HJS203" s="8"/>
      <c r="HJT203" s="8"/>
      <c r="HJU203" s="8"/>
      <c r="HJV203" s="8"/>
      <c r="HJW203" s="8"/>
      <c r="HJX203" s="8"/>
      <c r="HJY203" s="8"/>
      <c r="HJZ203" s="8"/>
      <c r="HKA203" s="8"/>
      <c r="HKB203" s="8"/>
      <c r="HKC203" s="8"/>
      <c r="HKD203" s="8"/>
      <c r="HKE203" s="8"/>
      <c r="HKF203" s="8"/>
      <c r="HKG203" s="8"/>
      <c r="HKH203" s="8"/>
      <c r="HKI203" s="8"/>
      <c r="HKJ203" s="8"/>
      <c r="HKK203" s="8"/>
      <c r="HKL203" s="8"/>
      <c r="HKM203" s="8"/>
      <c r="HKN203" s="8"/>
      <c r="HKO203" s="8"/>
      <c r="HKP203" s="8"/>
      <c r="HKQ203" s="8"/>
      <c r="HKR203" s="8"/>
      <c r="HKS203" s="8"/>
      <c r="HKT203" s="8"/>
      <c r="HKU203" s="8"/>
      <c r="HKV203" s="8"/>
      <c r="HKW203" s="8"/>
      <c r="HKX203" s="8"/>
      <c r="HKY203" s="8"/>
      <c r="HKZ203" s="8"/>
      <c r="HLA203" s="8"/>
      <c r="HLB203" s="8"/>
      <c r="HLC203" s="8"/>
      <c r="HLD203" s="8"/>
      <c r="HLE203" s="8"/>
      <c r="HLF203" s="8"/>
      <c r="HLG203" s="8"/>
      <c r="HLH203" s="8"/>
      <c r="HLI203" s="8"/>
      <c r="HLJ203" s="8"/>
      <c r="HLK203" s="8"/>
      <c r="HLL203" s="8"/>
      <c r="HLM203" s="8"/>
      <c r="HLN203" s="8"/>
      <c r="HLO203" s="8"/>
      <c r="HLP203" s="8"/>
      <c r="HLQ203" s="8"/>
      <c r="HLR203" s="8"/>
      <c r="HLS203" s="8"/>
      <c r="HLT203" s="8"/>
      <c r="HLU203" s="8"/>
      <c r="HLV203" s="8"/>
      <c r="HLW203" s="8"/>
      <c r="HLX203" s="8"/>
      <c r="HLY203" s="8"/>
      <c r="HLZ203" s="8"/>
      <c r="HMA203" s="8"/>
      <c r="HMB203" s="8"/>
      <c r="HMC203" s="8"/>
      <c r="HMD203" s="8"/>
      <c r="HME203" s="8"/>
      <c r="HMF203" s="8"/>
      <c r="HMG203" s="8"/>
      <c r="HMH203" s="8"/>
      <c r="HMI203" s="8"/>
      <c r="HMJ203" s="8"/>
      <c r="HMK203" s="8"/>
      <c r="HML203" s="8"/>
      <c r="HMM203" s="8"/>
      <c r="HMN203" s="8"/>
      <c r="HMO203" s="8"/>
      <c r="HMP203" s="8"/>
      <c r="HMQ203" s="8"/>
      <c r="HMR203" s="8"/>
      <c r="HMS203" s="8"/>
      <c r="HMT203" s="8"/>
      <c r="HMU203" s="8"/>
      <c r="HMV203" s="8"/>
      <c r="HMW203" s="8"/>
      <c r="HMX203" s="8"/>
      <c r="HMY203" s="8"/>
      <c r="HMZ203" s="8"/>
      <c r="HNA203" s="8"/>
      <c r="HNB203" s="8"/>
      <c r="HNC203" s="8"/>
      <c r="HND203" s="8"/>
      <c r="HNE203" s="8"/>
      <c r="HNF203" s="8"/>
      <c r="HNG203" s="8"/>
      <c r="HNH203" s="8"/>
      <c r="HNI203" s="8"/>
      <c r="HNJ203" s="8"/>
      <c r="HNK203" s="8"/>
      <c r="HNL203" s="8"/>
      <c r="HNM203" s="8"/>
      <c r="HNN203" s="8"/>
      <c r="HNO203" s="8"/>
      <c r="HNP203" s="8"/>
      <c r="HNQ203" s="8"/>
      <c r="HNR203" s="8"/>
      <c r="HNS203" s="8"/>
      <c r="HNT203" s="8"/>
      <c r="HNU203" s="8"/>
      <c r="HNV203" s="8"/>
      <c r="HNW203" s="8"/>
      <c r="HNX203" s="8"/>
      <c r="HNY203" s="8"/>
      <c r="HNZ203" s="8"/>
      <c r="HOA203" s="8"/>
      <c r="HOB203" s="8"/>
      <c r="HOC203" s="8"/>
      <c r="HOD203" s="8"/>
      <c r="HOE203" s="8"/>
      <c r="HOF203" s="8"/>
      <c r="HOG203" s="8"/>
      <c r="HOH203" s="8"/>
      <c r="HOI203" s="8"/>
      <c r="HOJ203" s="8"/>
      <c r="HOK203" s="8"/>
      <c r="HOL203" s="8"/>
      <c r="HOM203" s="8"/>
      <c r="HON203" s="8"/>
      <c r="HOO203" s="8"/>
      <c r="HOP203" s="8"/>
      <c r="HOQ203" s="8"/>
      <c r="HOR203" s="8"/>
      <c r="HOS203" s="8"/>
      <c r="HOT203" s="8"/>
      <c r="HOU203" s="8"/>
      <c r="HOV203" s="8"/>
      <c r="HOW203" s="8"/>
      <c r="HOX203" s="8"/>
      <c r="HOY203" s="8"/>
      <c r="HOZ203" s="8"/>
      <c r="HPA203" s="8"/>
      <c r="HPB203" s="8"/>
      <c r="HPC203" s="8"/>
      <c r="HPD203" s="8"/>
      <c r="HPE203" s="8"/>
      <c r="HPF203" s="8"/>
      <c r="HPG203" s="8"/>
      <c r="HPH203" s="8"/>
      <c r="HPI203" s="8"/>
      <c r="HPJ203" s="8"/>
      <c r="HPK203" s="8"/>
      <c r="HPL203" s="8"/>
      <c r="HPM203" s="8"/>
      <c r="HPN203" s="8"/>
      <c r="HPO203" s="8"/>
      <c r="HPP203" s="8"/>
      <c r="HPQ203" s="8"/>
      <c r="HPR203" s="8"/>
      <c r="HPS203" s="8"/>
      <c r="HPT203" s="8"/>
      <c r="HPU203" s="8"/>
      <c r="HPV203" s="8"/>
      <c r="HPW203" s="8"/>
      <c r="HPX203" s="8"/>
      <c r="HPY203" s="8"/>
      <c r="HPZ203" s="8"/>
      <c r="HQA203" s="8"/>
      <c r="HQB203" s="8"/>
      <c r="HQC203" s="8"/>
      <c r="HQD203" s="8"/>
      <c r="HQE203" s="8"/>
      <c r="HQF203" s="8"/>
      <c r="HQG203" s="8"/>
      <c r="HQH203" s="8"/>
      <c r="HQI203" s="8"/>
      <c r="HQJ203" s="8"/>
      <c r="HQK203" s="8"/>
      <c r="HQL203" s="8"/>
      <c r="HQM203" s="8"/>
      <c r="HQN203" s="8"/>
      <c r="HQO203" s="8"/>
      <c r="HQP203" s="8"/>
      <c r="HQQ203" s="8"/>
      <c r="HQR203" s="8"/>
      <c r="HQS203" s="8"/>
      <c r="HQT203" s="8"/>
      <c r="HQU203" s="8"/>
      <c r="HQV203" s="8"/>
      <c r="HQW203" s="8"/>
      <c r="HQX203" s="8"/>
      <c r="HQY203" s="8"/>
      <c r="HQZ203" s="8"/>
      <c r="HRA203" s="8"/>
      <c r="HRB203" s="8"/>
      <c r="HRC203" s="8"/>
      <c r="HRD203" s="8"/>
      <c r="HRE203" s="8"/>
      <c r="HRF203" s="8"/>
      <c r="HRG203" s="8"/>
      <c r="HRH203" s="8"/>
      <c r="HRI203" s="8"/>
      <c r="HRJ203" s="8"/>
      <c r="HRK203" s="8"/>
      <c r="HRL203" s="8"/>
      <c r="HRM203" s="8"/>
      <c r="HRN203" s="8"/>
      <c r="HRO203" s="8"/>
      <c r="HRP203" s="8"/>
      <c r="HRQ203" s="8"/>
      <c r="HRR203" s="8"/>
      <c r="HRS203" s="8"/>
      <c r="HRT203" s="8"/>
      <c r="HRU203" s="8"/>
      <c r="HRV203" s="8"/>
      <c r="HRW203" s="8"/>
      <c r="HRX203" s="8"/>
      <c r="HRY203" s="8"/>
      <c r="HRZ203" s="8"/>
      <c r="HSA203" s="8"/>
      <c r="HSB203" s="8"/>
      <c r="HSC203" s="8"/>
      <c r="HSD203" s="8"/>
      <c r="HSE203" s="8"/>
      <c r="HSF203" s="8"/>
      <c r="HSG203" s="8"/>
      <c r="HSH203" s="8"/>
      <c r="HSI203" s="8"/>
      <c r="HSJ203" s="8"/>
      <c r="HSK203" s="8"/>
      <c r="HSL203" s="8"/>
      <c r="HSM203" s="8"/>
      <c r="HSN203" s="8"/>
      <c r="HSO203" s="8"/>
      <c r="HSP203" s="8"/>
      <c r="HSQ203" s="8"/>
      <c r="HSR203" s="8"/>
      <c r="HSS203" s="8"/>
      <c r="HST203" s="8"/>
      <c r="HSU203" s="8"/>
      <c r="HSV203" s="8"/>
      <c r="HSW203" s="8"/>
      <c r="HSX203" s="8"/>
      <c r="HSY203" s="8"/>
      <c r="HSZ203" s="8"/>
      <c r="HTA203" s="8"/>
      <c r="HTB203" s="8"/>
      <c r="HTC203" s="8"/>
      <c r="HTD203" s="8"/>
      <c r="HTE203" s="8"/>
      <c r="HTF203" s="8"/>
      <c r="HTG203" s="8"/>
      <c r="HTH203" s="8"/>
      <c r="HTI203" s="8"/>
      <c r="HTJ203" s="8"/>
      <c r="HTK203" s="8"/>
      <c r="HTL203" s="8"/>
      <c r="HTM203" s="8"/>
      <c r="HTN203" s="8"/>
      <c r="HTO203" s="8"/>
      <c r="HTP203" s="8"/>
      <c r="HTQ203" s="8"/>
      <c r="HTR203" s="8"/>
      <c r="HTS203" s="8"/>
      <c r="HTT203" s="8"/>
      <c r="HTU203" s="8"/>
      <c r="HTV203" s="8"/>
      <c r="HTW203" s="8"/>
      <c r="HTX203" s="8"/>
      <c r="HTY203" s="8"/>
      <c r="HTZ203" s="8"/>
      <c r="HUA203" s="8"/>
      <c r="HUB203" s="8"/>
      <c r="HUC203" s="8"/>
      <c r="HUD203" s="8"/>
      <c r="HUE203" s="8"/>
      <c r="HUF203" s="8"/>
      <c r="HUG203" s="8"/>
      <c r="HUH203" s="8"/>
      <c r="HUI203" s="8"/>
      <c r="HUJ203" s="8"/>
      <c r="HUK203" s="8"/>
      <c r="HUL203" s="8"/>
      <c r="HUM203" s="8"/>
      <c r="HUN203" s="8"/>
      <c r="HUO203" s="8"/>
      <c r="HUP203" s="8"/>
      <c r="HUQ203" s="8"/>
      <c r="HUR203" s="8"/>
      <c r="HUS203" s="8"/>
      <c r="HUT203" s="8"/>
      <c r="HUU203" s="8"/>
      <c r="HUV203" s="8"/>
      <c r="HUW203" s="8"/>
      <c r="HUX203" s="8"/>
      <c r="HUY203" s="8"/>
      <c r="HUZ203" s="8"/>
      <c r="HVA203" s="8"/>
      <c r="HVB203" s="8"/>
      <c r="HVC203" s="8"/>
      <c r="HVD203" s="8"/>
      <c r="HVE203" s="8"/>
      <c r="HVF203" s="8"/>
      <c r="HVG203" s="8"/>
      <c r="HVH203" s="8"/>
      <c r="HVI203" s="8"/>
      <c r="HVJ203" s="8"/>
      <c r="HVK203" s="8"/>
      <c r="HVL203" s="8"/>
      <c r="HVM203" s="8"/>
      <c r="HVN203" s="8"/>
      <c r="HVO203" s="8"/>
      <c r="HVP203" s="8"/>
      <c r="HVQ203" s="8"/>
      <c r="HVR203" s="8"/>
      <c r="HVS203" s="8"/>
      <c r="HVT203" s="8"/>
      <c r="HVU203" s="8"/>
      <c r="HVV203" s="8"/>
      <c r="HVW203" s="8"/>
      <c r="HVX203" s="8"/>
      <c r="HVY203" s="8"/>
      <c r="HVZ203" s="8"/>
      <c r="HWA203" s="8"/>
      <c r="HWB203" s="8"/>
      <c r="HWC203" s="8"/>
      <c r="HWD203" s="8"/>
      <c r="HWE203" s="8"/>
      <c r="HWF203" s="8"/>
      <c r="HWG203" s="8"/>
      <c r="HWH203" s="8"/>
      <c r="HWI203" s="8"/>
      <c r="HWJ203" s="8"/>
      <c r="HWK203" s="8"/>
      <c r="HWL203" s="8"/>
      <c r="HWM203" s="8"/>
      <c r="HWN203" s="8"/>
      <c r="HWO203" s="8"/>
      <c r="HWP203" s="8"/>
      <c r="HWQ203" s="8"/>
      <c r="HWR203" s="8"/>
      <c r="HWS203" s="8"/>
      <c r="HWT203" s="8"/>
      <c r="HWU203" s="8"/>
      <c r="HWV203" s="8"/>
      <c r="HWW203" s="8"/>
      <c r="HWX203" s="8"/>
      <c r="HWY203" s="8"/>
      <c r="HWZ203" s="8"/>
      <c r="HXA203" s="8"/>
      <c r="HXB203" s="8"/>
      <c r="HXC203" s="8"/>
      <c r="HXD203" s="8"/>
      <c r="HXE203" s="8"/>
      <c r="HXF203" s="8"/>
      <c r="HXG203" s="8"/>
      <c r="HXH203" s="8"/>
      <c r="HXI203" s="8"/>
      <c r="HXJ203" s="8"/>
      <c r="HXK203" s="8"/>
      <c r="HXL203" s="8"/>
      <c r="HXM203" s="8"/>
      <c r="HXN203" s="8"/>
      <c r="HXO203" s="8"/>
      <c r="HXP203" s="8"/>
      <c r="HXQ203" s="8"/>
      <c r="HXR203" s="8"/>
      <c r="HXS203" s="8"/>
      <c r="HXT203" s="8"/>
      <c r="HXU203" s="8"/>
      <c r="HXV203" s="8"/>
      <c r="HXW203" s="8"/>
      <c r="HXX203" s="8"/>
      <c r="HXY203" s="8"/>
      <c r="HXZ203" s="8"/>
      <c r="HYA203" s="8"/>
      <c r="HYB203" s="8"/>
      <c r="HYC203" s="8"/>
      <c r="HYD203" s="8"/>
      <c r="HYE203" s="8"/>
      <c r="HYF203" s="8"/>
      <c r="HYG203" s="8"/>
      <c r="HYH203" s="8"/>
      <c r="HYI203" s="8"/>
      <c r="HYJ203" s="8"/>
      <c r="HYK203" s="8"/>
      <c r="HYL203" s="8"/>
      <c r="HYM203" s="8"/>
      <c r="HYN203" s="8"/>
      <c r="HYO203" s="8"/>
      <c r="HYP203" s="8"/>
      <c r="HYQ203" s="8"/>
      <c r="HYR203" s="8"/>
      <c r="HYS203" s="8"/>
      <c r="HYT203" s="8"/>
      <c r="HYU203" s="8"/>
      <c r="HYV203" s="8"/>
      <c r="HYW203" s="8"/>
      <c r="HYX203" s="8"/>
      <c r="HYY203" s="8"/>
      <c r="HYZ203" s="8"/>
      <c r="HZA203" s="8"/>
      <c r="HZB203" s="8"/>
      <c r="HZC203" s="8"/>
      <c r="HZD203" s="8"/>
      <c r="HZE203" s="8"/>
      <c r="HZF203" s="8"/>
      <c r="HZG203" s="8"/>
      <c r="HZH203" s="8"/>
      <c r="HZI203" s="8"/>
      <c r="HZJ203" s="8"/>
      <c r="HZK203" s="8"/>
      <c r="HZL203" s="8"/>
      <c r="HZM203" s="8"/>
      <c r="HZN203" s="8"/>
      <c r="HZO203" s="8"/>
      <c r="HZP203" s="8"/>
      <c r="HZQ203" s="8"/>
      <c r="HZR203" s="8"/>
      <c r="HZS203" s="8"/>
      <c r="HZT203" s="8"/>
      <c r="HZU203" s="8"/>
      <c r="HZV203" s="8"/>
      <c r="HZW203" s="8"/>
      <c r="HZX203" s="8"/>
      <c r="HZY203" s="8"/>
      <c r="HZZ203" s="8"/>
      <c r="IAA203" s="8"/>
      <c r="IAB203" s="8"/>
      <c r="IAC203" s="8"/>
      <c r="IAD203" s="8"/>
      <c r="IAE203" s="8"/>
      <c r="IAF203" s="8"/>
      <c r="IAG203" s="8"/>
      <c r="IAH203" s="8"/>
      <c r="IAI203" s="8"/>
      <c r="IAJ203" s="8"/>
      <c r="IAK203" s="8"/>
      <c r="IAL203" s="8"/>
      <c r="IAM203" s="8"/>
      <c r="IAN203" s="8"/>
      <c r="IAO203" s="8"/>
      <c r="IAP203" s="8"/>
      <c r="IAQ203" s="8"/>
      <c r="IAR203" s="8"/>
      <c r="IAS203" s="8"/>
      <c r="IAT203" s="8"/>
      <c r="IAU203" s="8"/>
      <c r="IAV203" s="8"/>
      <c r="IAW203" s="8"/>
      <c r="IAX203" s="8"/>
      <c r="IAY203" s="8"/>
      <c r="IAZ203" s="8"/>
      <c r="IBA203" s="8"/>
      <c r="IBB203" s="8"/>
      <c r="IBC203" s="8"/>
      <c r="IBD203" s="8"/>
      <c r="IBE203" s="8"/>
      <c r="IBF203" s="8"/>
      <c r="IBG203" s="8"/>
      <c r="IBH203" s="8"/>
      <c r="IBI203" s="8"/>
      <c r="IBJ203" s="8"/>
      <c r="IBK203" s="8"/>
      <c r="IBL203" s="8"/>
      <c r="IBM203" s="8"/>
      <c r="IBN203" s="8"/>
      <c r="IBO203" s="8"/>
      <c r="IBP203" s="8"/>
      <c r="IBQ203" s="8"/>
      <c r="IBR203" s="8"/>
      <c r="IBS203" s="8"/>
      <c r="IBT203" s="8"/>
      <c r="IBU203" s="8"/>
      <c r="IBV203" s="8"/>
      <c r="IBW203" s="8"/>
      <c r="IBX203" s="8"/>
      <c r="IBY203" s="8"/>
      <c r="IBZ203" s="8"/>
      <c r="ICA203" s="8"/>
      <c r="ICB203" s="8"/>
      <c r="ICC203" s="8"/>
      <c r="ICD203" s="8"/>
      <c r="ICE203" s="8"/>
      <c r="ICF203" s="8"/>
      <c r="ICG203" s="8"/>
      <c r="ICH203" s="8"/>
      <c r="ICI203" s="8"/>
      <c r="ICJ203" s="8"/>
      <c r="ICK203" s="8"/>
      <c r="ICL203" s="8"/>
      <c r="ICM203" s="8"/>
      <c r="ICN203" s="8"/>
      <c r="ICO203" s="8"/>
      <c r="ICP203" s="8"/>
      <c r="ICQ203" s="8"/>
      <c r="ICR203" s="8"/>
      <c r="ICS203" s="8"/>
      <c r="ICT203" s="8"/>
      <c r="ICU203" s="8"/>
      <c r="ICV203" s="8"/>
      <c r="ICW203" s="8"/>
      <c r="ICX203" s="8"/>
      <c r="ICY203" s="8"/>
      <c r="ICZ203" s="8"/>
      <c r="IDA203" s="8"/>
      <c r="IDB203" s="8"/>
      <c r="IDC203" s="8"/>
      <c r="IDD203" s="8"/>
      <c r="IDE203" s="8"/>
      <c r="IDF203" s="8"/>
      <c r="IDG203" s="8"/>
      <c r="IDH203" s="8"/>
      <c r="IDI203" s="8"/>
      <c r="IDJ203" s="8"/>
      <c r="IDK203" s="8"/>
      <c r="IDL203" s="8"/>
      <c r="IDM203" s="8"/>
      <c r="IDN203" s="8"/>
      <c r="IDO203" s="8"/>
      <c r="IDP203" s="8"/>
      <c r="IDQ203" s="8"/>
      <c r="IDR203" s="8"/>
      <c r="IDS203" s="8"/>
      <c r="IDT203" s="8"/>
      <c r="IDU203" s="8"/>
      <c r="IDV203" s="8"/>
      <c r="IDW203" s="8"/>
      <c r="IDX203" s="8"/>
      <c r="IDY203" s="8"/>
      <c r="IDZ203" s="8"/>
      <c r="IEA203" s="8"/>
      <c r="IEB203" s="8"/>
      <c r="IEC203" s="8"/>
      <c r="IED203" s="8"/>
      <c r="IEE203" s="8"/>
      <c r="IEF203" s="8"/>
      <c r="IEG203" s="8"/>
      <c r="IEH203" s="8"/>
      <c r="IEI203" s="8"/>
      <c r="IEJ203" s="8"/>
      <c r="IEK203" s="8"/>
      <c r="IEL203" s="8"/>
      <c r="IEM203" s="8"/>
      <c r="IEN203" s="8"/>
      <c r="IEO203" s="8"/>
      <c r="IEP203" s="8"/>
      <c r="IEQ203" s="8"/>
      <c r="IER203" s="8"/>
      <c r="IES203" s="8"/>
      <c r="IET203" s="8"/>
      <c r="IEU203" s="8"/>
      <c r="IEV203" s="8"/>
      <c r="IEW203" s="8"/>
      <c r="IEX203" s="8"/>
      <c r="IEY203" s="8"/>
      <c r="IEZ203" s="8"/>
      <c r="IFA203" s="8"/>
      <c r="IFB203" s="8"/>
      <c r="IFC203" s="8"/>
      <c r="IFD203" s="8"/>
      <c r="IFE203" s="8"/>
      <c r="IFF203" s="8"/>
      <c r="IFG203" s="8"/>
      <c r="IFH203" s="8"/>
      <c r="IFI203" s="8"/>
      <c r="IFJ203" s="8"/>
      <c r="IFK203" s="8"/>
      <c r="IFL203" s="8"/>
      <c r="IFM203" s="8"/>
      <c r="IFN203" s="8"/>
      <c r="IFO203" s="8"/>
      <c r="IFP203" s="8"/>
      <c r="IFQ203" s="8"/>
      <c r="IFR203" s="8"/>
      <c r="IFS203" s="8"/>
      <c r="IFT203" s="8"/>
      <c r="IFU203" s="8"/>
      <c r="IFV203" s="8"/>
      <c r="IFW203" s="8"/>
      <c r="IFX203" s="8"/>
      <c r="IFY203" s="8"/>
      <c r="IFZ203" s="8"/>
      <c r="IGA203" s="8"/>
      <c r="IGB203" s="8"/>
      <c r="IGC203" s="8"/>
      <c r="IGD203" s="8"/>
      <c r="IGE203" s="8"/>
      <c r="IGF203" s="8"/>
      <c r="IGG203" s="8"/>
      <c r="IGH203" s="8"/>
      <c r="IGI203" s="8"/>
      <c r="IGJ203" s="8"/>
      <c r="IGK203" s="8"/>
      <c r="IGL203" s="8"/>
      <c r="IGM203" s="8"/>
      <c r="IGN203" s="8"/>
      <c r="IGO203" s="8"/>
      <c r="IGP203" s="8"/>
      <c r="IGQ203" s="8"/>
      <c r="IGR203" s="8"/>
      <c r="IGS203" s="8"/>
      <c r="IGT203" s="8"/>
      <c r="IGU203" s="8"/>
      <c r="IGV203" s="8"/>
      <c r="IGW203" s="8"/>
      <c r="IGX203" s="8"/>
      <c r="IGY203" s="8"/>
      <c r="IGZ203" s="8"/>
      <c r="IHA203" s="8"/>
      <c r="IHB203" s="8"/>
      <c r="IHC203" s="8"/>
      <c r="IHD203" s="8"/>
      <c r="IHE203" s="8"/>
      <c r="IHF203" s="8"/>
      <c r="IHG203" s="8"/>
      <c r="IHH203" s="8"/>
      <c r="IHI203" s="8"/>
      <c r="IHJ203" s="8"/>
      <c r="IHK203" s="8"/>
      <c r="IHL203" s="8"/>
      <c r="IHM203" s="8"/>
      <c r="IHN203" s="8"/>
      <c r="IHO203" s="8"/>
      <c r="IHP203" s="8"/>
      <c r="IHQ203" s="8"/>
      <c r="IHR203" s="8"/>
      <c r="IHS203" s="8"/>
      <c r="IHT203" s="8"/>
      <c r="IHU203" s="8"/>
      <c r="IHV203" s="8"/>
      <c r="IHW203" s="8"/>
      <c r="IHX203" s="8"/>
      <c r="IHY203" s="8"/>
      <c r="IHZ203" s="8"/>
      <c r="IIA203" s="8"/>
      <c r="IIB203" s="8"/>
      <c r="IIC203" s="8"/>
      <c r="IID203" s="8"/>
      <c r="IIE203" s="8"/>
      <c r="IIF203" s="8"/>
      <c r="IIG203" s="8"/>
      <c r="IIH203" s="8"/>
      <c r="III203" s="8"/>
      <c r="IIJ203" s="8"/>
      <c r="IIK203" s="8"/>
      <c r="IIL203" s="8"/>
      <c r="IIM203" s="8"/>
      <c r="IIN203" s="8"/>
      <c r="IIO203" s="8"/>
      <c r="IIP203" s="8"/>
      <c r="IIQ203" s="8"/>
      <c r="IIR203" s="8"/>
      <c r="IIS203" s="8"/>
      <c r="IIT203" s="8"/>
      <c r="IIU203" s="8"/>
      <c r="IIV203" s="8"/>
      <c r="IIW203" s="8"/>
      <c r="IIX203" s="8"/>
      <c r="IIY203" s="8"/>
      <c r="IIZ203" s="8"/>
      <c r="IJA203" s="8"/>
      <c r="IJB203" s="8"/>
      <c r="IJC203" s="8"/>
      <c r="IJD203" s="8"/>
      <c r="IJE203" s="8"/>
      <c r="IJF203" s="8"/>
      <c r="IJG203" s="8"/>
      <c r="IJH203" s="8"/>
      <c r="IJI203" s="8"/>
      <c r="IJJ203" s="8"/>
      <c r="IJK203" s="8"/>
      <c r="IJL203" s="8"/>
      <c r="IJM203" s="8"/>
      <c r="IJN203" s="8"/>
      <c r="IJO203" s="8"/>
      <c r="IJP203" s="8"/>
      <c r="IJQ203" s="8"/>
      <c r="IJR203" s="8"/>
      <c r="IJS203" s="8"/>
      <c r="IJT203" s="8"/>
      <c r="IJU203" s="8"/>
      <c r="IJV203" s="8"/>
      <c r="IJW203" s="8"/>
      <c r="IJX203" s="8"/>
      <c r="IJY203" s="8"/>
      <c r="IJZ203" s="8"/>
      <c r="IKA203" s="8"/>
      <c r="IKB203" s="8"/>
      <c r="IKC203" s="8"/>
      <c r="IKD203" s="8"/>
      <c r="IKE203" s="8"/>
      <c r="IKF203" s="8"/>
      <c r="IKG203" s="8"/>
      <c r="IKH203" s="8"/>
      <c r="IKI203" s="8"/>
      <c r="IKJ203" s="8"/>
      <c r="IKK203" s="8"/>
      <c r="IKL203" s="8"/>
      <c r="IKM203" s="8"/>
      <c r="IKN203" s="8"/>
      <c r="IKO203" s="8"/>
      <c r="IKP203" s="8"/>
      <c r="IKQ203" s="8"/>
      <c r="IKR203" s="8"/>
      <c r="IKS203" s="8"/>
      <c r="IKT203" s="8"/>
      <c r="IKU203" s="8"/>
      <c r="IKV203" s="8"/>
      <c r="IKW203" s="8"/>
      <c r="IKX203" s="8"/>
      <c r="IKY203" s="8"/>
      <c r="IKZ203" s="8"/>
      <c r="ILA203" s="8"/>
      <c r="ILB203" s="8"/>
      <c r="ILC203" s="8"/>
      <c r="ILD203" s="8"/>
      <c r="ILE203" s="8"/>
      <c r="ILF203" s="8"/>
      <c r="ILG203" s="8"/>
      <c r="ILH203" s="8"/>
      <c r="ILI203" s="8"/>
      <c r="ILJ203" s="8"/>
      <c r="ILK203" s="8"/>
      <c r="ILL203" s="8"/>
      <c r="ILM203" s="8"/>
      <c r="ILN203" s="8"/>
      <c r="ILO203" s="8"/>
      <c r="ILP203" s="8"/>
      <c r="ILQ203" s="8"/>
      <c r="ILR203" s="8"/>
      <c r="ILS203" s="8"/>
      <c r="ILT203" s="8"/>
      <c r="ILU203" s="8"/>
      <c r="ILV203" s="8"/>
      <c r="ILW203" s="8"/>
      <c r="ILX203" s="8"/>
      <c r="ILY203" s="8"/>
      <c r="ILZ203" s="8"/>
      <c r="IMA203" s="8"/>
      <c r="IMB203" s="8"/>
      <c r="IMC203" s="8"/>
      <c r="IMD203" s="8"/>
      <c r="IME203" s="8"/>
      <c r="IMF203" s="8"/>
      <c r="IMG203" s="8"/>
      <c r="IMH203" s="8"/>
      <c r="IMI203" s="8"/>
      <c r="IMJ203" s="8"/>
      <c r="IMK203" s="8"/>
      <c r="IML203" s="8"/>
      <c r="IMM203" s="8"/>
      <c r="IMN203" s="8"/>
      <c r="IMO203" s="8"/>
      <c r="IMP203" s="8"/>
      <c r="IMQ203" s="8"/>
      <c r="IMR203" s="8"/>
      <c r="IMS203" s="8"/>
      <c r="IMT203" s="8"/>
      <c r="IMU203" s="8"/>
      <c r="IMV203" s="8"/>
      <c r="IMW203" s="8"/>
      <c r="IMX203" s="8"/>
      <c r="IMY203" s="8"/>
      <c r="IMZ203" s="8"/>
      <c r="INA203" s="8"/>
      <c r="INB203" s="8"/>
      <c r="INC203" s="8"/>
      <c r="IND203" s="8"/>
      <c r="INE203" s="8"/>
      <c r="INF203" s="8"/>
      <c r="ING203" s="8"/>
      <c r="INH203" s="8"/>
      <c r="INI203" s="8"/>
      <c r="INJ203" s="8"/>
      <c r="INK203" s="8"/>
      <c r="INL203" s="8"/>
      <c r="INM203" s="8"/>
      <c r="INN203" s="8"/>
      <c r="INO203" s="8"/>
      <c r="INP203" s="8"/>
      <c r="INQ203" s="8"/>
      <c r="INR203" s="8"/>
      <c r="INS203" s="8"/>
      <c r="INT203" s="8"/>
      <c r="INU203" s="8"/>
      <c r="INV203" s="8"/>
      <c r="INW203" s="8"/>
      <c r="INX203" s="8"/>
      <c r="INY203" s="8"/>
      <c r="INZ203" s="8"/>
      <c r="IOA203" s="8"/>
      <c r="IOB203" s="8"/>
      <c r="IOC203" s="8"/>
      <c r="IOD203" s="8"/>
      <c r="IOE203" s="8"/>
      <c r="IOF203" s="8"/>
      <c r="IOG203" s="8"/>
      <c r="IOH203" s="8"/>
      <c r="IOI203" s="8"/>
      <c r="IOJ203" s="8"/>
      <c r="IOK203" s="8"/>
      <c r="IOL203" s="8"/>
      <c r="IOM203" s="8"/>
      <c r="ION203" s="8"/>
      <c r="IOO203" s="8"/>
      <c r="IOP203" s="8"/>
      <c r="IOQ203" s="8"/>
      <c r="IOR203" s="8"/>
      <c r="IOS203" s="8"/>
      <c r="IOT203" s="8"/>
      <c r="IOU203" s="8"/>
      <c r="IOV203" s="8"/>
      <c r="IOW203" s="8"/>
      <c r="IOX203" s="8"/>
      <c r="IOY203" s="8"/>
      <c r="IOZ203" s="8"/>
      <c r="IPA203" s="8"/>
      <c r="IPB203" s="8"/>
      <c r="IPC203" s="8"/>
      <c r="IPD203" s="8"/>
      <c r="IPE203" s="8"/>
      <c r="IPF203" s="8"/>
      <c r="IPG203" s="8"/>
      <c r="IPH203" s="8"/>
      <c r="IPI203" s="8"/>
      <c r="IPJ203" s="8"/>
      <c r="IPK203" s="8"/>
      <c r="IPL203" s="8"/>
      <c r="IPM203" s="8"/>
      <c r="IPN203" s="8"/>
      <c r="IPO203" s="8"/>
      <c r="IPP203" s="8"/>
      <c r="IPQ203" s="8"/>
      <c r="IPR203" s="8"/>
      <c r="IPS203" s="8"/>
      <c r="IPT203" s="8"/>
      <c r="IPU203" s="8"/>
      <c r="IPV203" s="8"/>
      <c r="IPW203" s="8"/>
      <c r="IPX203" s="8"/>
      <c r="IPY203" s="8"/>
      <c r="IPZ203" s="8"/>
      <c r="IQA203" s="8"/>
      <c r="IQB203" s="8"/>
      <c r="IQC203" s="8"/>
      <c r="IQD203" s="8"/>
      <c r="IQE203" s="8"/>
      <c r="IQF203" s="8"/>
      <c r="IQG203" s="8"/>
      <c r="IQH203" s="8"/>
      <c r="IQI203" s="8"/>
      <c r="IQJ203" s="8"/>
      <c r="IQK203" s="8"/>
      <c r="IQL203" s="8"/>
      <c r="IQM203" s="8"/>
      <c r="IQN203" s="8"/>
      <c r="IQO203" s="8"/>
      <c r="IQP203" s="8"/>
      <c r="IQQ203" s="8"/>
      <c r="IQR203" s="8"/>
      <c r="IQS203" s="8"/>
      <c r="IQT203" s="8"/>
      <c r="IQU203" s="8"/>
      <c r="IQV203" s="8"/>
      <c r="IQW203" s="8"/>
      <c r="IQX203" s="8"/>
      <c r="IQY203" s="8"/>
      <c r="IQZ203" s="8"/>
      <c r="IRA203" s="8"/>
      <c r="IRB203" s="8"/>
      <c r="IRC203" s="8"/>
      <c r="IRD203" s="8"/>
      <c r="IRE203" s="8"/>
      <c r="IRF203" s="8"/>
      <c r="IRG203" s="8"/>
      <c r="IRH203" s="8"/>
      <c r="IRI203" s="8"/>
      <c r="IRJ203" s="8"/>
      <c r="IRK203" s="8"/>
      <c r="IRL203" s="8"/>
      <c r="IRM203" s="8"/>
      <c r="IRN203" s="8"/>
      <c r="IRO203" s="8"/>
      <c r="IRP203" s="8"/>
      <c r="IRQ203" s="8"/>
      <c r="IRR203" s="8"/>
      <c r="IRS203" s="8"/>
      <c r="IRT203" s="8"/>
      <c r="IRU203" s="8"/>
      <c r="IRV203" s="8"/>
      <c r="IRW203" s="8"/>
      <c r="IRX203" s="8"/>
      <c r="IRY203" s="8"/>
      <c r="IRZ203" s="8"/>
      <c r="ISA203" s="8"/>
      <c r="ISB203" s="8"/>
      <c r="ISC203" s="8"/>
      <c r="ISD203" s="8"/>
      <c r="ISE203" s="8"/>
      <c r="ISF203" s="8"/>
      <c r="ISG203" s="8"/>
      <c r="ISH203" s="8"/>
      <c r="ISI203" s="8"/>
      <c r="ISJ203" s="8"/>
      <c r="ISK203" s="8"/>
      <c r="ISL203" s="8"/>
      <c r="ISM203" s="8"/>
      <c r="ISN203" s="8"/>
      <c r="ISO203" s="8"/>
      <c r="ISP203" s="8"/>
      <c r="ISQ203" s="8"/>
      <c r="ISR203" s="8"/>
      <c r="ISS203" s="8"/>
      <c r="IST203" s="8"/>
      <c r="ISU203" s="8"/>
      <c r="ISV203" s="8"/>
      <c r="ISW203" s="8"/>
      <c r="ISX203" s="8"/>
      <c r="ISY203" s="8"/>
      <c r="ISZ203" s="8"/>
      <c r="ITA203" s="8"/>
      <c r="ITB203" s="8"/>
      <c r="ITC203" s="8"/>
      <c r="ITD203" s="8"/>
      <c r="ITE203" s="8"/>
      <c r="ITF203" s="8"/>
      <c r="ITG203" s="8"/>
      <c r="ITH203" s="8"/>
      <c r="ITI203" s="8"/>
      <c r="ITJ203" s="8"/>
      <c r="ITK203" s="8"/>
      <c r="ITL203" s="8"/>
      <c r="ITM203" s="8"/>
      <c r="ITN203" s="8"/>
      <c r="ITO203" s="8"/>
      <c r="ITP203" s="8"/>
      <c r="ITQ203" s="8"/>
      <c r="ITR203" s="8"/>
      <c r="ITS203" s="8"/>
      <c r="ITT203" s="8"/>
      <c r="ITU203" s="8"/>
      <c r="ITV203" s="8"/>
      <c r="ITW203" s="8"/>
      <c r="ITX203" s="8"/>
      <c r="ITY203" s="8"/>
      <c r="ITZ203" s="8"/>
      <c r="IUA203" s="8"/>
      <c r="IUB203" s="8"/>
      <c r="IUC203" s="8"/>
      <c r="IUD203" s="8"/>
      <c r="IUE203" s="8"/>
      <c r="IUF203" s="8"/>
      <c r="IUG203" s="8"/>
      <c r="IUH203" s="8"/>
      <c r="IUI203" s="8"/>
      <c r="IUJ203" s="8"/>
      <c r="IUK203" s="8"/>
      <c r="IUL203" s="8"/>
      <c r="IUM203" s="8"/>
      <c r="IUN203" s="8"/>
      <c r="IUO203" s="8"/>
      <c r="IUP203" s="8"/>
      <c r="IUQ203" s="8"/>
      <c r="IUR203" s="8"/>
      <c r="IUS203" s="8"/>
      <c r="IUT203" s="8"/>
      <c r="IUU203" s="8"/>
      <c r="IUV203" s="8"/>
      <c r="IUW203" s="8"/>
      <c r="IUX203" s="8"/>
      <c r="IUY203" s="8"/>
      <c r="IUZ203" s="8"/>
      <c r="IVA203" s="8"/>
      <c r="IVB203" s="8"/>
      <c r="IVC203" s="8"/>
      <c r="IVD203" s="8"/>
      <c r="IVE203" s="8"/>
      <c r="IVF203" s="8"/>
      <c r="IVG203" s="8"/>
      <c r="IVH203" s="8"/>
      <c r="IVI203" s="8"/>
      <c r="IVJ203" s="8"/>
      <c r="IVK203" s="8"/>
      <c r="IVL203" s="8"/>
      <c r="IVM203" s="8"/>
      <c r="IVN203" s="8"/>
      <c r="IVO203" s="8"/>
      <c r="IVP203" s="8"/>
      <c r="IVQ203" s="8"/>
      <c r="IVR203" s="8"/>
      <c r="IVS203" s="8"/>
      <c r="IVT203" s="8"/>
      <c r="IVU203" s="8"/>
      <c r="IVV203" s="8"/>
      <c r="IVW203" s="8"/>
      <c r="IVX203" s="8"/>
      <c r="IVY203" s="8"/>
      <c r="IVZ203" s="8"/>
      <c r="IWA203" s="8"/>
      <c r="IWB203" s="8"/>
      <c r="IWC203" s="8"/>
      <c r="IWD203" s="8"/>
      <c r="IWE203" s="8"/>
      <c r="IWF203" s="8"/>
      <c r="IWG203" s="8"/>
      <c r="IWH203" s="8"/>
      <c r="IWI203" s="8"/>
      <c r="IWJ203" s="8"/>
      <c r="IWK203" s="8"/>
      <c r="IWL203" s="8"/>
      <c r="IWM203" s="8"/>
      <c r="IWN203" s="8"/>
      <c r="IWO203" s="8"/>
      <c r="IWP203" s="8"/>
      <c r="IWQ203" s="8"/>
      <c r="IWR203" s="8"/>
      <c r="IWS203" s="8"/>
      <c r="IWT203" s="8"/>
      <c r="IWU203" s="8"/>
      <c r="IWV203" s="8"/>
      <c r="IWW203" s="8"/>
      <c r="IWX203" s="8"/>
      <c r="IWY203" s="8"/>
      <c r="IWZ203" s="8"/>
      <c r="IXA203" s="8"/>
      <c r="IXB203" s="8"/>
      <c r="IXC203" s="8"/>
      <c r="IXD203" s="8"/>
      <c r="IXE203" s="8"/>
      <c r="IXF203" s="8"/>
      <c r="IXG203" s="8"/>
      <c r="IXH203" s="8"/>
      <c r="IXI203" s="8"/>
      <c r="IXJ203" s="8"/>
      <c r="IXK203" s="8"/>
      <c r="IXL203" s="8"/>
      <c r="IXM203" s="8"/>
      <c r="IXN203" s="8"/>
      <c r="IXO203" s="8"/>
      <c r="IXP203" s="8"/>
      <c r="IXQ203" s="8"/>
      <c r="IXR203" s="8"/>
      <c r="IXS203" s="8"/>
      <c r="IXT203" s="8"/>
      <c r="IXU203" s="8"/>
      <c r="IXV203" s="8"/>
      <c r="IXW203" s="8"/>
      <c r="IXX203" s="8"/>
      <c r="IXY203" s="8"/>
      <c r="IXZ203" s="8"/>
      <c r="IYA203" s="8"/>
      <c r="IYB203" s="8"/>
      <c r="IYC203" s="8"/>
      <c r="IYD203" s="8"/>
      <c r="IYE203" s="8"/>
      <c r="IYF203" s="8"/>
      <c r="IYG203" s="8"/>
      <c r="IYH203" s="8"/>
      <c r="IYI203" s="8"/>
      <c r="IYJ203" s="8"/>
      <c r="IYK203" s="8"/>
      <c r="IYL203" s="8"/>
      <c r="IYM203" s="8"/>
      <c r="IYN203" s="8"/>
      <c r="IYO203" s="8"/>
      <c r="IYP203" s="8"/>
      <c r="IYQ203" s="8"/>
      <c r="IYR203" s="8"/>
      <c r="IYS203" s="8"/>
      <c r="IYT203" s="8"/>
      <c r="IYU203" s="8"/>
      <c r="IYV203" s="8"/>
      <c r="IYW203" s="8"/>
      <c r="IYX203" s="8"/>
      <c r="IYY203" s="8"/>
      <c r="IYZ203" s="8"/>
      <c r="IZA203" s="8"/>
      <c r="IZB203" s="8"/>
      <c r="IZC203" s="8"/>
      <c r="IZD203" s="8"/>
      <c r="IZE203" s="8"/>
      <c r="IZF203" s="8"/>
      <c r="IZG203" s="8"/>
      <c r="IZH203" s="8"/>
      <c r="IZI203" s="8"/>
      <c r="IZJ203" s="8"/>
      <c r="IZK203" s="8"/>
      <c r="IZL203" s="8"/>
      <c r="IZM203" s="8"/>
      <c r="IZN203" s="8"/>
      <c r="IZO203" s="8"/>
      <c r="IZP203" s="8"/>
      <c r="IZQ203" s="8"/>
      <c r="IZR203" s="8"/>
      <c r="IZS203" s="8"/>
      <c r="IZT203" s="8"/>
      <c r="IZU203" s="8"/>
      <c r="IZV203" s="8"/>
      <c r="IZW203" s="8"/>
      <c r="IZX203" s="8"/>
      <c r="IZY203" s="8"/>
      <c r="IZZ203" s="8"/>
      <c r="JAA203" s="8"/>
      <c r="JAB203" s="8"/>
      <c r="JAC203" s="8"/>
      <c r="JAD203" s="8"/>
      <c r="JAE203" s="8"/>
      <c r="JAF203" s="8"/>
      <c r="JAG203" s="8"/>
      <c r="JAH203" s="8"/>
      <c r="JAI203" s="8"/>
      <c r="JAJ203" s="8"/>
      <c r="JAK203" s="8"/>
      <c r="JAL203" s="8"/>
      <c r="JAM203" s="8"/>
      <c r="JAN203" s="8"/>
      <c r="JAO203" s="8"/>
      <c r="JAP203" s="8"/>
      <c r="JAQ203" s="8"/>
      <c r="JAR203" s="8"/>
      <c r="JAS203" s="8"/>
      <c r="JAT203" s="8"/>
      <c r="JAU203" s="8"/>
      <c r="JAV203" s="8"/>
      <c r="JAW203" s="8"/>
      <c r="JAX203" s="8"/>
      <c r="JAY203" s="8"/>
      <c r="JAZ203" s="8"/>
      <c r="JBA203" s="8"/>
      <c r="JBB203" s="8"/>
      <c r="JBC203" s="8"/>
      <c r="JBD203" s="8"/>
      <c r="JBE203" s="8"/>
      <c r="JBF203" s="8"/>
      <c r="JBG203" s="8"/>
      <c r="JBH203" s="8"/>
      <c r="JBI203" s="8"/>
      <c r="JBJ203" s="8"/>
      <c r="JBK203" s="8"/>
      <c r="JBL203" s="8"/>
      <c r="JBM203" s="8"/>
      <c r="JBN203" s="8"/>
      <c r="JBO203" s="8"/>
      <c r="JBP203" s="8"/>
      <c r="JBQ203" s="8"/>
      <c r="JBR203" s="8"/>
      <c r="JBS203" s="8"/>
      <c r="JBT203" s="8"/>
      <c r="JBU203" s="8"/>
      <c r="JBV203" s="8"/>
      <c r="JBW203" s="8"/>
      <c r="JBX203" s="8"/>
      <c r="JBY203" s="8"/>
      <c r="JBZ203" s="8"/>
      <c r="JCA203" s="8"/>
      <c r="JCB203" s="8"/>
      <c r="JCC203" s="8"/>
      <c r="JCD203" s="8"/>
      <c r="JCE203" s="8"/>
      <c r="JCF203" s="8"/>
      <c r="JCG203" s="8"/>
      <c r="JCH203" s="8"/>
      <c r="JCI203" s="8"/>
      <c r="JCJ203" s="8"/>
      <c r="JCK203" s="8"/>
      <c r="JCL203" s="8"/>
      <c r="JCM203" s="8"/>
      <c r="JCN203" s="8"/>
      <c r="JCO203" s="8"/>
      <c r="JCP203" s="8"/>
      <c r="JCQ203" s="8"/>
      <c r="JCR203" s="8"/>
      <c r="JCS203" s="8"/>
      <c r="JCT203" s="8"/>
      <c r="JCU203" s="8"/>
      <c r="JCV203" s="8"/>
      <c r="JCW203" s="8"/>
      <c r="JCX203" s="8"/>
      <c r="JCY203" s="8"/>
      <c r="JCZ203" s="8"/>
      <c r="JDA203" s="8"/>
      <c r="JDB203" s="8"/>
      <c r="JDC203" s="8"/>
      <c r="JDD203" s="8"/>
      <c r="JDE203" s="8"/>
      <c r="JDF203" s="8"/>
      <c r="JDG203" s="8"/>
      <c r="JDH203" s="8"/>
      <c r="JDI203" s="8"/>
      <c r="JDJ203" s="8"/>
      <c r="JDK203" s="8"/>
      <c r="JDL203" s="8"/>
      <c r="JDM203" s="8"/>
      <c r="JDN203" s="8"/>
      <c r="JDO203" s="8"/>
      <c r="JDP203" s="8"/>
      <c r="JDQ203" s="8"/>
      <c r="JDR203" s="8"/>
      <c r="JDS203" s="8"/>
      <c r="JDT203" s="8"/>
      <c r="JDU203" s="8"/>
      <c r="JDV203" s="8"/>
      <c r="JDW203" s="8"/>
      <c r="JDX203" s="8"/>
      <c r="JDY203" s="8"/>
      <c r="JDZ203" s="8"/>
      <c r="JEA203" s="8"/>
      <c r="JEB203" s="8"/>
      <c r="JEC203" s="8"/>
      <c r="JED203" s="8"/>
      <c r="JEE203" s="8"/>
      <c r="JEF203" s="8"/>
      <c r="JEG203" s="8"/>
      <c r="JEH203" s="8"/>
      <c r="JEI203" s="8"/>
      <c r="JEJ203" s="8"/>
      <c r="JEK203" s="8"/>
      <c r="JEL203" s="8"/>
      <c r="JEM203" s="8"/>
      <c r="JEN203" s="8"/>
      <c r="JEO203" s="8"/>
      <c r="JEP203" s="8"/>
      <c r="JEQ203" s="8"/>
      <c r="JER203" s="8"/>
      <c r="JES203" s="8"/>
      <c r="JET203" s="8"/>
      <c r="JEU203" s="8"/>
      <c r="JEV203" s="8"/>
      <c r="JEW203" s="8"/>
      <c r="JEX203" s="8"/>
      <c r="JEY203" s="8"/>
      <c r="JEZ203" s="8"/>
      <c r="JFA203" s="8"/>
      <c r="JFB203" s="8"/>
      <c r="JFC203" s="8"/>
      <c r="JFD203" s="8"/>
      <c r="JFE203" s="8"/>
      <c r="JFF203" s="8"/>
      <c r="JFG203" s="8"/>
      <c r="JFH203" s="8"/>
      <c r="JFI203" s="8"/>
      <c r="JFJ203" s="8"/>
      <c r="JFK203" s="8"/>
      <c r="JFL203" s="8"/>
      <c r="JFM203" s="8"/>
      <c r="JFN203" s="8"/>
      <c r="JFO203" s="8"/>
      <c r="JFP203" s="8"/>
      <c r="JFQ203" s="8"/>
      <c r="JFR203" s="8"/>
      <c r="JFS203" s="8"/>
      <c r="JFT203" s="8"/>
      <c r="JFU203" s="8"/>
      <c r="JFV203" s="8"/>
      <c r="JFW203" s="8"/>
      <c r="JFX203" s="8"/>
      <c r="JFY203" s="8"/>
      <c r="JFZ203" s="8"/>
      <c r="JGA203" s="8"/>
      <c r="JGB203" s="8"/>
      <c r="JGC203" s="8"/>
      <c r="JGD203" s="8"/>
      <c r="JGE203" s="8"/>
      <c r="JGF203" s="8"/>
      <c r="JGG203" s="8"/>
      <c r="JGH203" s="8"/>
      <c r="JGI203" s="8"/>
      <c r="JGJ203" s="8"/>
      <c r="JGK203" s="8"/>
      <c r="JGL203" s="8"/>
      <c r="JGM203" s="8"/>
      <c r="JGN203" s="8"/>
      <c r="JGO203" s="8"/>
      <c r="JGP203" s="8"/>
      <c r="JGQ203" s="8"/>
      <c r="JGR203" s="8"/>
      <c r="JGS203" s="8"/>
      <c r="JGT203" s="8"/>
      <c r="JGU203" s="8"/>
      <c r="JGV203" s="8"/>
      <c r="JGW203" s="8"/>
      <c r="JGX203" s="8"/>
      <c r="JGY203" s="8"/>
      <c r="JGZ203" s="8"/>
      <c r="JHA203" s="8"/>
      <c r="JHB203" s="8"/>
      <c r="JHC203" s="8"/>
      <c r="JHD203" s="8"/>
      <c r="JHE203" s="8"/>
      <c r="JHF203" s="8"/>
      <c r="JHG203" s="8"/>
      <c r="JHH203" s="8"/>
      <c r="JHI203" s="8"/>
      <c r="JHJ203" s="8"/>
      <c r="JHK203" s="8"/>
      <c r="JHL203" s="8"/>
      <c r="JHM203" s="8"/>
      <c r="JHN203" s="8"/>
      <c r="JHO203" s="8"/>
      <c r="JHP203" s="8"/>
      <c r="JHQ203" s="8"/>
      <c r="JHR203" s="8"/>
      <c r="JHS203" s="8"/>
      <c r="JHT203" s="8"/>
      <c r="JHU203" s="8"/>
      <c r="JHV203" s="8"/>
      <c r="JHW203" s="8"/>
      <c r="JHX203" s="8"/>
      <c r="JHY203" s="8"/>
      <c r="JHZ203" s="8"/>
      <c r="JIA203" s="8"/>
      <c r="JIB203" s="8"/>
      <c r="JIC203" s="8"/>
      <c r="JID203" s="8"/>
      <c r="JIE203" s="8"/>
      <c r="JIF203" s="8"/>
      <c r="JIG203" s="8"/>
      <c r="JIH203" s="8"/>
      <c r="JII203" s="8"/>
      <c r="JIJ203" s="8"/>
      <c r="JIK203" s="8"/>
      <c r="JIL203" s="8"/>
      <c r="JIM203" s="8"/>
      <c r="JIN203" s="8"/>
      <c r="JIO203" s="8"/>
      <c r="JIP203" s="8"/>
      <c r="JIQ203" s="8"/>
      <c r="JIR203" s="8"/>
      <c r="JIS203" s="8"/>
      <c r="JIT203" s="8"/>
      <c r="JIU203" s="8"/>
      <c r="JIV203" s="8"/>
      <c r="JIW203" s="8"/>
      <c r="JIX203" s="8"/>
      <c r="JIY203" s="8"/>
      <c r="JIZ203" s="8"/>
      <c r="JJA203" s="8"/>
      <c r="JJB203" s="8"/>
      <c r="JJC203" s="8"/>
      <c r="JJD203" s="8"/>
      <c r="JJE203" s="8"/>
      <c r="JJF203" s="8"/>
      <c r="JJG203" s="8"/>
      <c r="JJH203" s="8"/>
      <c r="JJI203" s="8"/>
      <c r="JJJ203" s="8"/>
      <c r="JJK203" s="8"/>
      <c r="JJL203" s="8"/>
      <c r="JJM203" s="8"/>
      <c r="JJN203" s="8"/>
      <c r="JJO203" s="8"/>
      <c r="JJP203" s="8"/>
      <c r="JJQ203" s="8"/>
      <c r="JJR203" s="8"/>
      <c r="JJS203" s="8"/>
      <c r="JJT203" s="8"/>
      <c r="JJU203" s="8"/>
      <c r="JJV203" s="8"/>
      <c r="JJW203" s="8"/>
      <c r="JJX203" s="8"/>
      <c r="JJY203" s="8"/>
      <c r="JJZ203" s="8"/>
      <c r="JKA203" s="8"/>
      <c r="JKB203" s="8"/>
      <c r="JKC203" s="8"/>
      <c r="JKD203" s="8"/>
      <c r="JKE203" s="8"/>
      <c r="JKF203" s="8"/>
      <c r="JKG203" s="8"/>
      <c r="JKH203" s="8"/>
      <c r="JKI203" s="8"/>
      <c r="JKJ203" s="8"/>
      <c r="JKK203" s="8"/>
      <c r="JKL203" s="8"/>
      <c r="JKM203" s="8"/>
      <c r="JKN203" s="8"/>
      <c r="JKO203" s="8"/>
      <c r="JKP203" s="8"/>
      <c r="JKQ203" s="8"/>
      <c r="JKR203" s="8"/>
      <c r="JKS203" s="8"/>
      <c r="JKT203" s="8"/>
      <c r="JKU203" s="8"/>
      <c r="JKV203" s="8"/>
      <c r="JKW203" s="8"/>
      <c r="JKX203" s="8"/>
      <c r="JKY203" s="8"/>
      <c r="JKZ203" s="8"/>
      <c r="JLA203" s="8"/>
      <c r="JLB203" s="8"/>
      <c r="JLC203" s="8"/>
      <c r="JLD203" s="8"/>
      <c r="JLE203" s="8"/>
      <c r="JLF203" s="8"/>
      <c r="JLG203" s="8"/>
      <c r="JLH203" s="8"/>
      <c r="JLI203" s="8"/>
      <c r="JLJ203" s="8"/>
      <c r="JLK203" s="8"/>
      <c r="JLL203" s="8"/>
      <c r="JLM203" s="8"/>
      <c r="JLN203" s="8"/>
      <c r="JLO203" s="8"/>
      <c r="JLP203" s="8"/>
      <c r="JLQ203" s="8"/>
      <c r="JLR203" s="8"/>
      <c r="JLS203" s="8"/>
      <c r="JLT203" s="8"/>
      <c r="JLU203" s="8"/>
      <c r="JLV203" s="8"/>
      <c r="JLW203" s="8"/>
      <c r="JLX203" s="8"/>
      <c r="JLY203" s="8"/>
      <c r="JLZ203" s="8"/>
      <c r="JMA203" s="8"/>
      <c r="JMB203" s="8"/>
      <c r="JMC203" s="8"/>
      <c r="JMD203" s="8"/>
      <c r="JME203" s="8"/>
      <c r="JMF203" s="8"/>
      <c r="JMG203" s="8"/>
      <c r="JMH203" s="8"/>
      <c r="JMI203" s="8"/>
      <c r="JMJ203" s="8"/>
      <c r="JMK203" s="8"/>
      <c r="JML203" s="8"/>
      <c r="JMM203" s="8"/>
      <c r="JMN203" s="8"/>
      <c r="JMO203" s="8"/>
      <c r="JMP203" s="8"/>
      <c r="JMQ203" s="8"/>
      <c r="JMR203" s="8"/>
      <c r="JMS203" s="8"/>
      <c r="JMT203" s="8"/>
      <c r="JMU203" s="8"/>
      <c r="JMV203" s="8"/>
      <c r="JMW203" s="8"/>
      <c r="JMX203" s="8"/>
      <c r="JMY203" s="8"/>
      <c r="JMZ203" s="8"/>
      <c r="JNA203" s="8"/>
      <c r="JNB203" s="8"/>
      <c r="JNC203" s="8"/>
      <c r="JND203" s="8"/>
      <c r="JNE203" s="8"/>
      <c r="JNF203" s="8"/>
      <c r="JNG203" s="8"/>
      <c r="JNH203" s="8"/>
      <c r="JNI203" s="8"/>
      <c r="JNJ203" s="8"/>
      <c r="JNK203" s="8"/>
      <c r="JNL203" s="8"/>
      <c r="JNM203" s="8"/>
      <c r="JNN203" s="8"/>
      <c r="JNO203" s="8"/>
      <c r="JNP203" s="8"/>
      <c r="JNQ203" s="8"/>
      <c r="JNR203" s="8"/>
      <c r="JNS203" s="8"/>
      <c r="JNT203" s="8"/>
      <c r="JNU203" s="8"/>
      <c r="JNV203" s="8"/>
      <c r="JNW203" s="8"/>
      <c r="JNX203" s="8"/>
      <c r="JNY203" s="8"/>
      <c r="JNZ203" s="8"/>
      <c r="JOA203" s="8"/>
      <c r="JOB203" s="8"/>
      <c r="JOC203" s="8"/>
      <c r="JOD203" s="8"/>
      <c r="JOE203" s="8"/>
      <c r="JOF203" s="8"/>
      <c r="JOG203" s="8"/>
      <c r="JOH203" s="8"/>
      <c r="JOI203" s="8"/>
      <c r="JOJ203" s="8"/>
      <c r="JOK203" s="8"/>
      <c r="JOL203" s="8"/>
      <c r="JOM203" s="8"/>
      <c r="JON203" s="8"/>
      <c r="JOO203" s="8"/>
      <c r="JOP203" s="8"/>
      <c r="JOQ203" s="8"/>
      <c r="JOR203" s="8"/>
      <c r="JOS203" s="8"/>
      <c r="JOT203" s="8"/>
      <c r="JOU203" s="8"/>
      <c r="JOV203" s="8"/>
      <c r="JOW203" s="8"/>
      <c r="JOX203" s="8"/>
      <c r="JOY203" s="8"/>
      <c r="JOZ203" s="8"/>
      <c r="JPA203" s="8"/>
      <c r="JPB203" s="8"/>
      <c r="JPC203" s="8"/>
      <c r="JPD203" s="8"/>
      <c r="JPE203" s="8"/>
      <c r="JPF203" s="8"/>
      <c r="JPG203" s="8"/>
      <c r="JPH203" s="8"/>
      <c r="JPI203" s="8"/>
      <c r="JPJ203" s="8"/>
      <c r="JPK203" s="8"/>
      <c r="JPL203" s="8"/>
      <c r="JPM203" s="8"/>
      <c r="JPN203" s="8"/>
      <c r="JPO203" s="8"/>
      <c r="JPP203" s="8"/>
      <c r="JPQ203" s="8"/>
      <c r="JPR203" s="8"/>
      <c r="JPS203" s="8"/>
      <c r="JPT203" s="8"/>
      <c r="JPU203" s="8"/>
      <c r="JPV203" s="8"/>
      <c r="JPW203" s="8"/>
      <c r="JPX203" s="8"/>
      <c r="JPY203" s="8"/>
      <c r="JPZ203" s="8"/>
      <c r="JQA203" s="8"/>
      <c r="JQB203" s="8"/>
      <c r="JQC203" s="8"/>
      <c r="JQD203" s="8"/>
      <c r="JQE203" s="8"/>
      <c r="JQF203" s="8"/>
      <c r="JQG203" s="8"/>
      <c r="JQH203" s="8"/>
      <c r="JQI203" s="8"/>
      <c r="JQJ203" s="8"/>
      <c r="JQK203" s="8"/>
      <c r="JQL203" s="8"/>
      <c r="JQM203" s="8"/>
      <c r="JQN203" s="8"/>
      <c r="JQO203" s="8"/>
      <c r="JQP203" s="8"/>
      <c r="JQQ203" s="8"/>
      <c r="JQR203" s="8"/>
      <c r="JQS203" s="8"/>
      <c r="JQT203" s="8"/>
      <c r="JQU203" s="8"/>
      <c r="JQV203" s="8"/>
      <c r="JQW203" s="8"/>
      <c r="JQX203" s="8"/>
      <c r="JQY203" s="8"/>
      <c r="JQZ203" s="8"/>
      <c r="JRA203" s="8"/>
      <c r="JRB203" s="8"/>
      <c r="JRC203" s="8"/>
      <c r="JRD203" s="8"/>
      <c r="JRE203" s="8"/>
      <c r="JRF203" s="8"/>
      <c r="JRG203" s="8"/>
      <c r="JRH203" s="8"/>
      <c r="JRI203" s="8"/>
      <c r="JRJ203" s="8"/>
      <c r="JRK203" s="8"/>
      <c r="JRL203" s="8"/>
      <c r="JRM203" s="8"/>
      <c r="JRN203" s="8"/>
      <c r="JRO203" s="8"/>
      <c r="JRP203" s="8"/>
      <c r="JRQ203" s="8"/>
      <c r="JRR203" s="8"/>
      <c r="JRS203" s="8"/>
      <c r="JRT203" s="8"/>
      <c r="JRU203" s="8"/>
      <c r="JRV203" s="8"/>
      <c r="JRW203" s="8"/>
      <c r="JRX203" s="8"/>
      <c r="JRY203" s="8"/>
      <c r="JRZ203" s="8"/>
      <c r="JSA203" s="8"/>
      <c r="JSB203" s="8"/>
      <c r="JSC203" s="8"/>
      <c r="JSD203" s="8"/>
      <c r="JSE203" s="8"/>
      <c r="JSF203" s="8"/>
      <c r="JSG203" s="8"/>
      <c r="JSH203" s="8"/>
      <c r="JSI203" s="8"/>
      <c r="JSJ203" s="8"/>
      <c r="JSK203" s="8"/>
      <c r="JSL203" s="8"/>
      <c r="JSM203" s="8"/>
      <c r="JSN203" s="8"/>
      <c r="JSO203" s="8"/>
      <c r="JSP203" s="8"/>
      <c r="JSQ203" s="8"/>
      <c r="JSR203" s="8"/>
      <c r="JSS203" s="8"/>
      <c r="JST203" s="8"/>
      <c r="JSU203" s="8"/>
      <c r="JSV203" s="8"/>
      <c r="JSW203" s="8"/>
      <c r="JSX203" s="8"/>
      <c r="JSY203" s="8"/>
      <c r="JSZ203" s="8"/>
      <c r="JTA203" s="8"/>
      <c r="JTB203" s="8"/>
      <c r="JTC203" s="8"/>
      <c r="JTD203" s="8"/>
      <c r="JTE203" s="8"/>
      <c r="JTF203" s="8"/>
      <c r="JTG203" s="8"/>
      <c r="JTH203" s="8"/>
      <c r="JTI203" s="8"/>
      <c r="JTJ203" s="8"/>
      <c r="JTK203" s="8"/>
      <c r="JTL203" s="8"/>
      <c r="JTM203" s="8"/>
      <c r="JTN203" s="8"/>
      <c r="JTO203" s="8"/>
      <c r="JTP203" s="8"/>
      <c r="JTQ203" s="8"/>
      <c r="JTR203" s="8"/>
      <c r="JTS203" s="8"/>
      <c r="JTT203" s="8"/>
      <c r="JTU203" s="8"/>
      <c r="JTV203" s="8"/>
      <c r="JTW203" s="8"/>
      <c r="JTX203" s="8"/>
      <c r="JTY203" s="8"/>
      <c r="JTZ203" s="8"/>
      <c r="JUA203" s="8"/>
      <c r="JUB203" s="8"/>
      <c r="JUC203" s="8"/>
      <c r="JUD203" s="8"/>
      <c r="JUE203" s="8"/>
      <c r="JUF203" s="8"/>
      <c r="JUG203" s="8"/>
      <c r="JUH203" s="8"/>
      <c r="JUI203" s="8"/>
      <c r="JUJ203" s="8"/>
      <c r="JUK203" s="8"/>
      <c r="JUL203" s="8"/>
      <c r="JUM203" s="8"/>
      <c r="JUN203" s="8"/>
      <c r="JUO203" s="8"/>
      <c r="JUP203" s="8"/>
      <c r="JUQ203" s="8"/>
      <c r="JUR203" s="8"/>
      <c r="JUS203" s="8"/>
      <c r="JUT203" s="8"/>
      <c r="JUU203" s="8"/>
      <c r="JUV203" s="8"/>
      <c r="JUW203" s="8"/>
      <c r="JUX203" s="8"/>
      <c r="JUY203" s="8"/>
      <c r="JUZ203" s="8"/>
      <c r="JVA203" s="8"/>
      <c r="JVB203" s="8"/>
      <c r="JVC203" s="8"/>
      <c r="JVD203" s="8"/>
      <c r="JVE203" s="8"/>
      <c r="JVF203" s="8"/>
      <c r="JVG203" s="8"/>
      <c r="JVH203" s="8"/>
      <c r="JVI203" s="8"/>
      <c r="JVJ203" s="8"/>
      <c r="JVK203" s="8"/>
      <c r="JVL203" s="8"/>
      <c r="JVM203" s="8"/>
      <c r="JVN203" s="8"/>
      <c r="JVO203" s="8"/>
      <c r="JVP203" s="8"/>
      <c r="JVQ203" s="8"/>
      <c r="JVR203" s="8"/>
      <c r="JVS203" s="8"/>
      <c r="JVT203" s="8"/>
      <c r="JVU203" s="8"/>
      <c r="JVV203" s="8"/>
      <c r="JVW203" s="8"/>
      <c r="JVX203" s="8"/>
      <c r="JVY203" s="8"/>
      <c r="JVZ203" s="8"/>
      <c r="JWA203" s="8"/>
      <c r="JWB203" s="8"/>
      <c r="JWC203" s="8"/>
      <c r="JWD203" s="8"/>
      <c r="JWE203" s="8"/>
      <c r="JWF203" s="8"/>
      <c r="JWG203" s="8"/>
      <c r="JWH203" s="8"/>
      <c r="JWI203" s="8"/>
      <c r="JWJ203" s="8"/>
      <c r="JWK203" s="8"/>
      <c r="JWL203" s="8"/>
      <c r="JWM203" s="8"/>
      <c r="JWN203" s="8"/>
      <c r="JWO203" s="8"/>
      <c r="JWP203" s="8"/>
      <c r="JWQ203" s="8"/>
      <c r="JWR203" s="8"/>
      <c r="JWS203" s="8"/>
      <c r="JWT203" s="8"/>
      <c r="JWU203" s="8"/>
      <c r="JWV203" s="8"/>
      <c r="JWW203" s="8"/>
      <c r="JWX203" s="8"/>
      <c r="JWY203" s="8"/>
      <c r="JWZ203" s="8"/>
      <c r="JXA203" s="8"/>
      <c r="JXB203" s="8"/>
      <c r="JXC203" s="8"/>
      <c r="JXD203" s="8"/>
      <c r="JXE203" s="8"/>
      <c r="JXF203" s="8"/>
      <c r="JXG203" s="8"/>
      <c r="JXH203" s="8"/>
      <c r="JXI203" s="8"/>
      <c r="JXJ203" s="8"/>
      <c r="JXK203" s="8"/>
      <c r="JXL203" s="8"/>
      <c r="JXM203" s="8"/>
      <c r="JXN203" s="8"/>
      <c r="JXO203" s="8"/>
      <c r="JXP203" s="8"/>
      <c r="JXQ203" s="8"/>
      <c r="JXR203" s="8"/>
      <c r="JXS203" s="8"/>
      <c r="JXT203" s="8"/>
      <c r="JXU203" s="8"/>
      <c r="JXV203" s="8"/>
      <c r="JXW203" s="8"/>
      <c r="JXX203" s="8"/>
      <c r="JXY203" s="8"/>
      <c r="JXZ203" s="8"/>
      <c r="JYA203" s="8"/>
      <c r="JYB203" s="8"/>
      <c r="JYC203" s="8"/>
      <c r="JYD203" s="8"/>
      <c r="JYE203" s="8"/>
      <c r="JYF203" s="8"/>
      <c r="JYG203" s="8"/>
      <c r="JYH203" s="8"/>
      <c r="JYI203" s="8"/>
      <c r="JYJ203" s="8"/>
      <c r="JYK203" s="8"/>
      <c r="JYL203" s="8"/>
      <c r="JYM203" s="8"/>
      <c r="JYN203" s="8"/>
      <c r="JYO203" s="8"/>
      <c r="JYP203" s="8"/>
      <c r="JYQ203" s="8"/>
      <c r="JYR203" s="8"/>
      <c r="JYS203" s="8"/>
      <c r="JYT203" s="8"/>
      <c r="JYU203" s="8"/>
      <c r="JYV203" s="8"/>
      <c r="JYW203" s="8"/>
      <c r="JYX203" s="8"/>
      <c r="JYY203" s="8"/>
      <c r="JYZ203" s="8"/>
      <c r="JZA203" s="8"/>
      <c r="JZB203" s="8"/>
      <c r="JZC203" s="8"/>
      <c r="JZD203" s="8"/>
      <c r="JZE203" s="8"/>
      <c r="JZF203" s="8"/>
      <c r="JZG203" s="8"/>
      <c r="JZH203" s="8"/>
      <c r="JZI203" s="8"/>
      <c r="JZJ203" s="8"/>
      <c r="JZK203" s="8"/>
      <c r="JZL203" s="8"/>
      <c r="JZM203" s="8"/>
      <c r="JZN203" s="8"/>
      <c r="JZO203" s="8"/>
      <c r="JZP203" s="8"/>
      <c r="JZQ203" s="8"/>
      <c r="JZR203" s="8"/>
      <c r="JZS203" s="8"/>
      <c r="JZT203" s="8"/>
      <c r="JZU203" s="8"/>
      <c r="JZV203" s="8"/>
      <c r="JZW203" s="8"/>
      <c r="JZX203" s="8"/>
      <c r="JZY203" s="8"/>
      <c r="JZZ203" s="8"/>
      <c r="KAA203" s="8"/>
      <c r="KAB203" s="8"/>
      <c r="KAC203" s="8"/>
      <c r="KAD203" s="8"/>
      <c r="KAE203" s="8"/>
      <c r="KAF203" s="8"/>
      <c r="KAG203" s="8"/>
      <c r="KAH203" s="8"/>
      <c r="KAI203" s="8"/>
      <c r="KAJ203" s="8"/>
      <c r="KAK203" s="8"/>
      <c r="KAL203" s="8"/>
      <c r="KAM203" s="8"/>
      <c r="KAN203" s="8"/>
      <c r="KAO203" s="8"/>
      <c r="KAP203" s="8"/>
      <c r="KAQ203" s="8"/>
      <c r="KAR203" s="8"/>
      <c r="KAS203" s="8"/>
      <c r="KAT203" s="8"/>
      <c r="KAU203" s="8"/>
      <c r="KAV203" s="8"/>
      <c r="KAW203" s="8"/>
      <c r="KAX203" s="8"/>
      <c r="KAY203" s="8"/>
      <c r="KAZ203" s="8"/>
      <c r="KBA203" s="8"/>
      <c r="KBB203" s="8"/>
      <c r="KBC203" s="8"/>
      <c r="KBD203" s="8"/>
      <c r="KBE203" s="8"/>
      <c r="KBF203" s="8"/>
      <c r="KBG203" s="8"/>
      <c r="KBH203" s="8"/>
      <c r="KBI203" s="8"/>
      <c r="KBJ203" s="8"/>
      <c r="KBK203" s="8"/>
      <c r="KBL203" s="8"/>
      <c r="KBM203" s="8"/>
      <c r="KBN203" s="8"/>
      <c r="KBO203" s="8"/>
      <c r="KBP203" s="8"/>
      <c r="KBQ203" s="8"/>
      <c r="KBR203" s="8"/>
      <c r="KBS203" s="8"/>
      <c r="KBT203" s="8"/>
      <c r="KBU203" s="8"/>
      <c r="KBV203" s="8"/>
      <c r="KBW203" s="8"/>
      <c r="KBX203" s="8"/>
      <c r="KBY203" s="8"/>
      <c r="KBZ203" s="8"/>
      <c r="KCA203" s="8"/>
      <c r="KCB203" s="8"/>
      <c r="KCC203" s="8"/>
      <c r="KCD203" s="8"/>
      <c r="KCE203" s="8"/>
      <c r="KCF203" s="8"/>
      <c r="KCG203" s="8"/>
      <c r="KCH203" s="8"/>
      <c r="KCI203" s="8"/>
      <c r="KCJ203" s="8"/>
      <c r="KCK203" s="8"/>
      <c r="KCL203" s="8"/>
      <c r="KCM203" s="8"/>
      <c r="KCN203" s="8"/>
      <c r="KCO203" s="8"/>
      <c r="KCP203" s="8"/>
      <c r="KCQ203" s="8"/>
      <c r="KCR203" s="8"/>
      <c r="KCS203" s="8"/>
      <c r="KCT203" s="8"/>
      <c r="KCU203" s="8"/>
      <c r="KCV203" s="8"/>
      <c r="KCW203" s="8"/>
      <c r="KCX203" s="8"/>
      <c r="KCY203" s="8"/>
      <c r="KCZ203" s="8"/>
      <c r="KDA203" s="8"/>
      <c r="KDB203" s="8"/>
      <c r="KDC203" s="8"/>
      <c r="KDD203" s="8"/>
      <c r="KDE203" s="8"/>
      <c r="KDF203" s="8"/>
      <c r="KDG203" s="8"/>
      <c r="KDH203" s="8"/>
      <c r="KDI203" s="8"/>
      <c r="KDJ203" s="8"/>
      <c r="KDK203" s="8"/>
      <c r="KDL203" s="8"/>
      <c r="KDM203" s="8"/>
      <c r="KDN203" s="8"/>
      <c r="KDO203" s="8"/>
      <c r="KDP203" s="8"/>
      <c r="KDQ203" s="8"/>
      <c r="KDR203" s="8"/>
      <c r="KDS203" s="8"/>
      <c r="KDT203" s="8"/>
      <c r="KDU203" s="8"/>
      <c r="KDV203" s="8"/>
      <c r="KDW203" s="8"/>
      <c r="KDX203" s="8"/>
      <c r="KDY203" s="8"/>
      <c r="KDZ203" s="8"/>
      <c r="KEA203" s="8"/>
      <c r="KEB203" s="8"/>
      <c r="KEC203" s="8"/>
      <c r="KED203" s="8"/>
      <c r="KEE203" s="8"/>
      <c r="KEF203" s="8"/>
      <c r="KEG203" s="8"/>
      <c r="KEH203" s="8"/>
      <c r="KEI203" s="8"/>
      <c r="KEJ203" s="8"/>
      <c r="KEK203" s="8"/>
      <c r="KEL203" s="8"/>
      <c r="KEM203" s="8"/>
      <c r="KEN203" s="8"/>
      <c r="KEO203" s="8"/>
      <c r="KEP203" s="8"/>
      <c r="KEQ203" s="8"/>
      <c r="KER203" s="8"/>
      <c r="KES203" s="8"/>
      <c r="KET203" s="8"/>
      <c r="KEU203" s="8"/>
      <c r="KEV203" s="8"/>
      <c r="KEW203" s="8"/>
      <c r="KEX203" s="8"/>
      <c r="KEY203" s="8"/>
      <c r="KEZ203" s="8"/>
      <c r="KFA203" s="8"/>
      <c r="KFB203" s="8"/>
      <c r="KFC203" s="8"/>
      <c r="KFD203" s="8"/>
      <c r="KFE203" s="8"/>
      <c r="KFF203" s="8"/>
      <c r="KFG203" s="8"/>
      <c r="KFH203" s="8"/>
      <c r="KFI203" s="8"/>
      <c r="KFJ203" s="8"/>
      <c r="KFK203" s="8"/>
      <c r="KFL203" s="8"/>
      <c r="KFM203" s="8"/>
      <c r="KFN203" s="8"/>
      <c r="KFO203" s="8"/>
      <c r="KFP203" s="8"/>
      <c r="KFQ203" s="8"/>
      <c r="KFR203" s="8"/>
      <c r="KFS203" s="8"/>
      <c r="KFT203" s="8"/>
      <c r="KFU203" s="8"/>
      <c r="KFV203" s="8"/>
      <c r="KFW203" s="8"/>
      <c r="KFX203" s="8"/>
      <c r="KFY203" s="8"/>
      <c r="KFZ203" s="8"/>
      <c r="KGA203" s="8"/>
      <c r="KGB203" s="8"/>
      <c r="KGC203" s="8"/>
      <c r="KGD203" s="8"/>
      <c r="KGE203" s="8"/>
      <c r="KGF203" s="8"/>
      <c r="KGG203" s="8"/>
      <c r="KGH203" s="8"/>
      <c r="KGI203" s="8"/>
      <c r="KGJ203" s="8"/>
      <c r="KGK203" s="8"/>
      <c r="KGL203" s="8"/>
      <c r="KGM203" s="8"/>
      <c r="KGN203" s="8"/>
      <c r="KGO203" s="8"/>
      <c r="KGP203" s="8"/>
      <c r="KGQ203" s="8"/>
      <c r="KGR203" s="8"/>
      <c r="KGS203" s="8"/>
      <c r="KGT203" s="8"/>
      <c r="KGU203" s="8"/>
      <c r="KGV203" s="8"/>
      <c r="KGW203" s="8"/>
      <c r="KGX203" s="8"/>
      <c r="KGY203" s="8"/>
      <c r="KGZ203" s="8"/>
      <c r="KHA203" s="8"/>
      <c r="KHB203" s="8"/>
      <c r="KHC203" s="8"/>
      <c r="KHD203" s="8"/>
      <c r="KHE203" s="8"/>
      <c r="KHF203" s="8"/>
      <c r="KHG203" s="8"/>
      <c r="KHH203" s="8"/>
      <c r="KHI203" s="8"/>
      <c r="KHJ203" s="8"/>
      <c r="KHK203" s="8"/>
      <c r="KHL203" s="8"/>
      <c r="KHM203" s="8"/>
      <c r="KHN203" s="8"/>
      <c r="KHO203" s="8"/>
      <c r="KHP203" s="8"/>
      <c r="KHQ203" s="8"/>
      <c r="KHR203" s="8"/>
      <c r="KHS203" s="8"/>
      <c r="KHT203" s="8"/>
      <c r="KHU203" s="8"/>
      <c r="KHV203" s="8"/>
      <c r="KHW203" s="8"/>
      <c r="KHX203" s="8"/>
      <c r="KHY203" s="8"/>
      <c r="KHZ203" s="8"/>
      <c r="KIA203" s="8"/>
      <c r="KIB203" s="8"/>
      <c r="KIC203" s="8"/>
      <c r="KID203" s="8"/>
      <c r="KIE203" s="8"/>
      <c r="KIF203" s="8"/>
      <c r="KIG203" s="8"/>
      <c r="KIH203" s="8"/>
      <c r="KII203" s="8"/>
      <c r="KIJ203" s="8"/>
      <c r="KIK203" s="8"/>
      <c r="KIL203" s="8"/>
      <c r="KIM203" s="8"/>
      <c r="KIN203" s="8"/>
      <c r="KIO203" s="8"/>
      <c r="KIP203" s="8"/>
      <c r="KIQ203" s="8"/>
      <c r="KIR203" s="8"/>
      <c r="KIS203" s="8"/>
      <c r="KIT203" s="8"/>
      <c r="KIU203" s="8"/>
      <c r="KIV203" s="8"/>
      <c r="KIW203" s="8"/>
      <c r="KIX203" s="8"/>
      <c r="KIY203" s="8"/>
      <c r="KIZ203" s="8"/>
      <c r="KJA203" s="8"/>
      <c r="KJB203" s="8"/>
      <c r="KJC203" s="8"/>
      <c r="KJD203" s="8"/>
      <c r="KJE203" s="8"/>
      <c r="KJF203" s="8"/>
      <c r="KJG203" s="8"/>
      <c r="KJH203" s="8"/>
      <c r="KJI203" s="8"/>
      <c r="KJJ203" s="8"/>
      <c r="KJK203" s="8"/>
      <c r="KJL203" s="8"/>
      <c r="KJM203" s="8"/>
      <c r="KJN203" s="8"/>
      <c r="KJO203" s="8"/>
      <c r="KJP203" s="8"/>
      <c r="KJQ203" s="8"/>
      <c r="KJR203" s="8"/>
      <c r="KJS203" s="8"/>
      <c r="KJT203" s="8"/>
      <c r="KJU203" s="8"/>
      <c r="KJV203" s="8"/>
      <c r="KJW203" s="8"/>
      <c r="KJX203" s="8"/>
      <c r="KJY203" s="8"/>
      <c r="KJZ203" s="8"/>
      <c r="KKA203" s="8"/>
      <c r="KKB203" s="8"/>
      <c r="KKC203" s="8"/>
      <c r="KKD203" s="8"/>
      <c r="KKE203" s="8"/>
      <c r="KKF203" s="8"/>
      <c r="KKG203" s="8"/>
      <c r="KKH203" s="8"/>
      <c r="KKI203" s="8"/>
      <c r="KKJ203" s="8"/>
      <c r="KKK203" s="8"/>
      <c r="KKL203" s="8"/>
      <c r="KKM203" s="8"/>
      <c r="KKN203" s="8"/>
      <c r="KKO203" s="8"/>
      <c r="KKP203" s="8"/>
      <c r="KKQ203" s="8"/>
      <c r="KKR203" s="8"/>
      <c r="KKS203" s="8"/>
      <c r="KKT203" s="8"/>
      <c r="KKU203" s="8"/>
      <c r="KKV203" s="8"/>
      <c r="KKW203" s="8"/>
      <c r="KKX203" s="8"/>
      <c r="KKY203" s="8"/>
      <c r="KKZ203" s="8"/>
      <c r="KLA203" s="8"/>
      <c r="KLB203" s="8"/>
      <c r="KLC203" s="8"/>
      <c r="KLD203" s="8"/>
      <c r="KLE203" s="8"/>
      <c r="KLF203" s="8"/>
      <c r="KLG203" s="8"/>
      <c r="KLH203" s="8"/>
      <c r="KLI203" s="8"/>
      <c r="KLJ203" s="8"/>
      <c r="KLK203" s="8"/>
      <c r="KLL203" s="8"/>
      <c r="KLM203" s="8"/>
      <c r="KLN203" s="8"/>
      <c r="KLO203" s="8"/>
      <c r="KLP203" s="8"/>
      <c r="KLQ203" s="8"/>
      <c r="KLR203" s="8"/>
      <c r="KLS203" s="8"/>
      <c r="KLT203" s="8"/>
      <c r="KLU203" s="8"/>
      <c r="KLV203" s="8"/>
      <c r="KLW203" s="8"/>
      <c r="KLX203" s="8"/>
      <c r="KLY203" s="8"/>
      <c r="KLZ203" s="8"/>
      <c r="KMA203" s="8"/>
      <c r="KMB203" s="8"/>
      <c r="KMC203" s="8"/>
      <c r="KMD203" s="8"/>
      <c r="KME203" s="8"/>
      <c r="KMF203" s="8"/>
      <c r="KMG203" s="8"/>
      <c r="KMH203" s="8"/>
      <c r="KMI203" s="8"/>
      <c r="KMJ203" s="8"/>
      <c r="KMK203" s="8"/>
      <c r="KML203" s="8"/>
      <c r="KMM203" s="8"/>
      <c r="KMN203" s="8"/>
      <c r="KMO203" s="8"/>
      <c r="KMP203" s="8"/>
      <c r="KMQ203" s="8"/>
      <c r="KMR203" s="8"/>
      <c r="KMS203" s="8"/>
      <c r="KMT203" s="8"/>
      <c r="KMU203" s="8"/>
      <c r="KMV203" s="8"/>
      <c r="KMW203" s="8"/>
      <c r="KMX203" s="8"/>
      <c r="KMY203" s="8"/>
      <c r="KMZ203" s="8"/>
      <c r="KNA203" s="8"/>
      <c r="KNB203" s="8"/>
      <c r="KNC203" s="8"/>
      <c r="KND203" s="8"/>
      <c r="KNE203" s="8"/>
      <c r="KNF203" s="8"/>
      <c r="KNG203" s="8"/>
      <c r="KNH203" s="8"/>
      <c r="KNI203" s="8"/>
      <c r="KNJ203" s="8"/>
      <c r="KNK203" s="8"/>
      <c r="KNL203" s="8"/>
      <c r="KNM203" s="8"/>
      <c r="KNN203" s="8"/>
      <c r="KNO203" s="8"/>
      <c r="KNP203" s="8"/>
      <c r="KNQ203" s="8"/>
      <c r="KNR203" s="8"/>
      <c r="KNS203" s="8"/>
      <c r="KNT203" s="8"/>
      <c r="KNU203" s="8"/>
      <c r="KNV203" s="8"/>
      <c r="KNW203" s="8"/>
      <c r="KNX203" s="8"/>
      <c r="KNY203" s="8"/>
      <c r="KNZ203" s="8"/>
      <c r="KOA203" s="8"/>
      <c r="KOB203" s="8"/>
      <c r="KOC203" s="8"/>
      <c r="KOD203" s="8"/>
      <c r="KOE203" s="8"/>
      <c r="KOF203" s="8"/>
      <c r="KOG203" s="8"/>
      <c r="KOH203" s="8"/>
      <c r="KOI203" s="8"/>
      <c r="KOJ203" s="8"/>
      <c r="KOK203" s="8"/>
      <c r="KOL203" s="8"/>
      <c r="KOM203" s="8"/>
      <c r="KON203" s="8"/>
      <c r="KOO203" s="8"/>
      <c r="KOP203" s="8"/>
      <c r="KOQ203" s="8"/>
      <c r="KOR203" s="8"/>
      <c r="KOS203" s="8"/>
      <c r="KOT203" s="8"/>
      <c r="KOU203" s="8"/>
      <c r="KOV203" s="8"/>
      <c r="KOW203" s="8"/>
      <c r="KOX203" s="8"/>
      <c r="KOY203" s="8"/>
      <c r="KOZ203" s="8"/>
      <c r="KPA203" s="8"/>
      <c r="KPB203" s="8"/>
      <c r="KPC203" s="8"/>
      <c r="KPD203" s="8"/>
      <c r="KPE203" s="8"/>
      <c r="KPF203" s="8"/>
      <c r="KPG203" s="8"/>
      <c r="KPH203" s="8"/>
      <c r="KPI203" s="8"/>
      <c r="KPJ203" s="8"/>
      <c r="KPK203" s="8"/>
      <c r="KPL203" s="8"/>
      <c r="KPM203" s="8"/>
      <c r="KPN203" s="8"/>
      <c r="KPO203" s="8"/>
      <c r="KPP203" s="8"/>
      <c r="KPQ203" s="8"/>
      <c r="KPR203" s="8"/>
      <c r="KPS203" s="8"/>
      <c r="KPT203" s="8"/>
      <c r="KPU203" s="8"/>
      <c r="KPV203" s="8"/>
      <c r="KPW203" s="8"/>
      <c r="KPX203" s="8"/>
      <c r="KPY203" s="8"/>
      <c r="KPZ203" s="8"/>
      <c r="KQA203" s="8"/>
      <c r="KQB203" s="8"/>
      <c r="KQC203" s="8"/>
      <c r="KQD203" s="8"/>
      <c r="KQE203" s="8"/>
      <c r="KQF203" s="8"/>
      <c r="KQG203" s="8"/>
      <c r="KQH203" s="8"/>
      <c r="KQI203" s="8"/>
      <c r="KQJ203" s="8"/>
      <c r="KQK203" s="8"/>
      <c r="KQL203" s="8"/>
      <c r="KQM203" s="8"/>
      <c r="KQN203" s="8"/>
      <c r="KQO203" s="8"/>
      <c r="KQP203" s="8"/>
      <c r="KQQ203" s="8"/>
      <c r="KQR203" s="8"/>
      <c r="KQS203" s="8"/>
      <c r="KQT203" s="8"/>
      <c r="KQU203" s="8"/>
      <c r="KQV203" s="8"/>
      <c r="KQW203" s="8"/>
      <c r="KQX203" s="8"/>
      <c r="KQY203" s="8"/>
      <c r="KQZ203" s="8"/>
      <c r="KRA203" s="8"/>
      <c r="KRB203" s="8"/>
      <c r="KRC203" s="8"/>
      <c r="KRD203" s="8"/>
      <c r="KRE203" s="8"/>
      <c r="KRF203" s="8"/>
      <c r="KRG203" s="8"/>
      <c r="KRH203" s="8"/>
      <c r="KRI203" s="8"/>
      <c r="KRJ203" s="8"/>
      <c r="KRK203" s="8"/>
      <c r="KRL203" s="8"/>
      <c r="KRM203" s="8"/>
      <c r="KRN203" s="8"/>
      <c r="KRO203" s="8"/>
      <c r="KRP203" s="8"/>
      <c r="KRQ203" s="8"/>
      <c r="KRR203" s="8"/>
      <c r="KRS203" s="8"/>
      <c r="KRT203" s="8"/>
      <c r="KRU203" s="8"/>
      <c r="KRV203" s="8"/>
      <c r="KRW203" s="8"/>
      <c r="KRX203" s="8"/>
      <c r="KRY203" s="8"/>
      <c r="KRZ203" s="8"/>
      <c r="KSA203" s="8"/>
      <c r="KSB203" s="8"/>
      <c r="KSC203" s="8"/>
      <c r="KSD203" s="8"/>
      <c r="KSE203" s="8"/>
      <c r="KSF203" s="8"/>
      <c r="KSG203" s="8"/>
      <c r="KSH203" s="8"/>
      <c r="KSI203" s="8"/>
      <c r="KSJ203" s="8"/>
      <c r="KSK203" s="8"/>
      <c r="KSL203" s="8"/>
      <c r="KSM203" s="8"/>
      <c r="KSN203" s="8"/>
      <c r="KSO203" s="8"/>
      <c r="KSP203" s="8"/>
      <c r="KSQ203" s="8"/>
      <c r="KSR203" s="8"/>
      <c r="KSS203" s="8"/>
      <c r="KST203" s="8"/>
      <c r="KSU203" s="8"/>
      <c r="KSV203" s="8"/>
      <c r="KSW203" s="8"/>
      <c r="KSX203" s="8"/>
      <c r="KSY203" s="8"/>
      <c r="KSZ203" s="8"/>
      <c r="KTA203" s="8"/>
      <c r="KTB203" s="8"/>
      <c r="KTC203" s="8"/>
      <c r="KTD203" s="8"/>
      <c r="KTE203" s="8"/>
      <c r="KTF203" s="8"/>
      <c r="KTG203" s="8"/>
      <c r="KTH203" s="8"/>
      <c r="KTI203" s="8"/>
      <c r="KTJ203" s="8"/>
      <c r="KTK203" s="8"/>
      <c r="KTL203" s="8"/>
      <c r="KTM203" s="8"/>
      <c r="KTN203" s="8"/>
      <c r="KTO203" s="8"/>
      <c r="KTP203" s="8"/>
      <c r="KTQ203" s="8"/>
      <c r="KTR203" s="8"/>
      <c r="KTS203" s="8"/>
      <c r="KTT203" s="8"/>
      <c r="KTU203" s="8"/>
      <c r="KTV203" s="8"/>
      <c r="KTW203" s="8"/>
      <c r="KTX203" s="8"/>
      <c r="KTY203" s="8"/>
      <c r="KTZ203" s="8"/>
      <c r="KUA203" s="8"/>
      <c r="KUB203" s="8"/>
      <c r="KUC203" s="8"/>
      <c r="KUD203" s="8"/>
      <c r="KUE203" s="8"/>
      <c r="KUF203" s="8"/>
      <c r="KUG203" s="8"/>
      <c r="KUH203" s="8"/>
      <c r="KUI203" s="8"/>
      <c r="KUJ203" s="8"/>
      <c r="KUK203" s="8"/>
      <c r="KUL203" s="8"/>
      <c r="KUM203" s="8"/>
      <c r="KUN203" s="8"/>
      <c r="KUO203" s="8"/>
      <c r="KUP203" s="8"/>
      <c r="KUQ203" s="8"/>
      <c r="KUR203" s="8"/>
      <c r="KUS203" s="8"/>
      <c r="KUT203" s="8"/>
      <c r="KUU203" s="8"/>
      <c r="KUV203" s="8"/>
      <c r="KUW203" s="8"/>
      <c r="KUX203" s="8"/>
      <c r="KUY203" s="8"/>
      <c r="KUZ203" s="8"/>
      <c r="KVA203" s="8"/>
      <c r="KVB203" s="8"/>
      <c r="KVC203" s="8"/>
      <c r="KVD203" s="8"/>
      <c r="KVE203" s="8"/>
      <c r="KVF203" s="8"/>
      <c r="KVG203" s="8"/>
      <c r="KVH203" s="8"/>
      <c r="KVI203" s="8"/>
      <c r="KVJ203" s="8"/>
      <c r="KVK203" s="8"/>
      <c r="KVL203" s="8"/>
      <c r="KVM203" s="8"/>
      <c r="KVN203" s="8"/>
      <c r="KVO203" s="8"/>
      <c r="KVP203" s="8"/>
      <c r="KVQ203" s="8"/>
      <c r="KVR203" s="8"/>
      <c r="KVS203" s="8"/>
      <c r="KVT203" s="8"/>
      <c r="KVU203" s="8"/>
      <c r="KVV203" s="8"/>
      <c r="KVW203" s="8"/>
      <c r="KVX203" s="8"/>
      <c r="KVY203" s="8"/>
      <c r="KVZ203" s="8"/>
      <c r="KWA203" s="8"/>
      <c r="KWB203" s="8"/>
      <c r="KWC203" s="8"/>
      <c r="KWD203" s="8"/>
      <c r="KWE203" s="8"/>
      <c r="KWF203" s="8"/>
      <c r="KWG203" s="8"/>
      <c r="KWH203" s="8"/>
      <c r="KWI203" s="8"/>
      <c r="KWJ203" s="8"/>
      <c r="KWK203" s="8"/>
      <c r="KWL203" s="8"/>
      <c r="KWM203" s="8"/>
      <c r="KWN203" s="8"/>
      <c r="KWO203" s="8"/>
      <c r="KWP203" s="8"/>
      <c r="KWQ203" s="8"/>
      <c r="KWR203" s="8"/>
      <c r="KWS203" s="8"/>
      <c r="KWT203" s="8"/>
      <c r="KWU203" s="8"/>
      <c r="KWV203" s="8"/>
      <c r="KWW203" s="8"/>
      <c r="KWX203" s="8"/>
      <c r="KWY203" s="8"/>
      <c r="KWZ203" s="8"/>
      <c r="KXA203" s="8"/>
      <c r="KXB203" s="8"/>
      <c r="KXC203" s="8"/>
      <c r="KXD203" s="8"/>
      <c r="KXE203" s="8"/>
      <c r="KXF203" s="8"/>
      <c r="KXG203" s="8"/>
      <c r="KXH203" s="8"/>
      <c r="KXI203" s="8"/>
      <c r="KXJ203" s="8"/>
      <c r="KXK203" s="8"/>
      <c r="KXL203" s="8"/>
      <c r="KXM203" s="8"/>
      <c r="KXN203" s="8"/>
      <c r="KXO203" s="8"/>
      <c r="KXP203" s="8"/>
      <c r="KXQ203" s="8"/>
      <c r="KXR203" s="8"/>
      <c r="KXS203" s="8"/>
      <c r="KXT203" s="8"/>
      <c r="KXU203" s="8"/>
      <c r="KXV203" s="8"/>
      <c r="KXW203" s="8"/>
      <c r="KXX203" s="8"/>
      <c r="KXY203" s="8"/>
      <c r="KXZ203" s="8"/>
      <c r="KYA203" s="8"/>
      <c r="KYB203" s="8"/>
      <c r="KYC203" s="8"/>
      <c r="KYD203" s="8"/>
      <c r="KYE203" s="8"/>
      <c r="KYF203" s="8"/>
      <c r="KYG203" s="8"/>
      <c r="KYH203" s="8"/>
      <c r="KYI203" s="8"/>
      <c r="KYJ203" s="8"/>
      <c r="KYK203" s="8"/>
      <c r="KYL203" s="8"/>
      <c r="KYM203" s="8"/>
      <c r="KYN203" s="8"/>
      <c r="KYO203" s="8"/>
      <c r="KYP203" s="8"/>
      <c r="KYQ203" s="8"/>
      <c r="KYR203" s="8"/>
      <c r="KYS203" s="8"/>
      <c r="KYT203" s="8"/>
      <c r="KYU203" s="8"/>
      <c r="KYV203" s="8"/>
      <c r="KYW203" s="8"/>
      <c r="KYX203" s="8"/>
      <c r="KYY203" s="8"/>
      <c r="KYZ203" s="8"/>
      <c r="KZA203" s="8"/>
      <c r="KZB203" s="8"/>
      <c r="KZC203" s="8"/>
      <c r="KZD203" s="8"/>
      <c r="KZE203" s="8"/>
      <c r="KZF203" s="8"/>
      <c r="KZG203" s="8"/>
      <c r="KZH203" s="8"/>
      <c r="KZI203" s="8"/>
      <c r="KZJ203" s="8"/>
      <c r="KZK203" s="8"/>
      <c r="KZL203" s="8"/>
      <c r="KZM203" s="8"/>
      <c r="KZN203" s="8"/>
      <c r="KZO203" s="8"/>
      <c r="KZP203" s="8"/>
      <c r="KZQ203" s="8"/>
      <c r="KZR203" s="8"/>
      <c r="KZS203" s="8"/>
      <c r="KZT203" s="8"/>
      <c r="KZU203" s="8"/>
      <c r="KZV203" s="8"/>
      <c r="KZW203" s="8"/>
      <c r="KZX203" s="8"/>
      <c r="KZY203" s="8"/>
      <c r="KZZ203" s="8"/>
      <c r="LAA203" s="8"/>
      <c r="LAB203" s="8"/>
      <c r="LAC203" s="8"/>
      <c r="LAD203" s="8"/>
      <c r="LAE203" s="8"/>
      <c r="LAF203" s="8"/>
      <c r="LAG203" s="8"/>
      <c r="LAH203" s="8"/>
      <c r="LAI203" s="8"/>
      <c r="LAJ203" s="8"/>
      <c r="LAK203" s="8"/>
      <c r="LAL203" s="8"/>
      <c r="LAM203" s="8"/>
      <c r="LAN203" s="8"/>
      <c r="LAO203" s="8"/>
      <c r="LAP203" s="8"/>
      <c r="LAQ203" s="8"/>
      <c r="LAR203" s="8"/>
      <c r="LAS203" s="8"/>
      <c r="LAT203" s="8"/>
      <c r="LAU203" s="8"/>
      <c r="LAV203" s="8"/>
      <c r="LAW203" s="8"/>
      <c r="LAX203" s="8"/>
      <c r="LAY203" s="8"/>
      <c r="LAZ203" s="8"/>
      <c r="LBA203" s="8"/>
      <c r="LBB203" s="8"/>
      <c r="LBC203" s="8"/>
      <c r="LBD203" s="8"/>
      <c r="LBE203" s="8"/>
      <c r="LBF203" s="8"/>
      <c r="LBG203" s="8"/>
      <c r="LBH203" s="8"/>
      <c r="LBI203" s="8"/>
      <c r="LBJ203" s="8"/>
      <c r="LBK203" s="8"/>
      <c r="LBL203" s="8"/>
      <c r="LBM203" s="8"/>
      <c r="LBN203" s="8"/>
      <c r="LBO203" s="8"/>
      <c r="LBP203" s="8"/>
      <c r="LBQ203" s="8"/>
      <c r="LBR203" s="8"/>
      <c r="LBS203" s="8"/>
      <c r="LBT203" s="8"/>
      <c r="LBU203" s="8"/>
      <c r="LBV203" s="8"/>
      <c r="LBW203" s="8"/>
      <c r="LBX203" s="8"/>
      <c r="LBY203" s="8"/>
      <c r="LBZ203" s="8"/>
      <c r="LCA203" s="8"/>
      <c r="LCB203" s="8"/>
      <c r="LCC203" s="8"/>
      <c r="LCD203" s="8"/>
      <c r="LCE203" s="8"/>
      <c r="LCF203" s="8"/>
      <c r="LCG203" s="8"/>
      <c r="LCH203" s="8"/>
      <c r="LCI203" s="8"/>
      <c r="LCJ203" s="8"/>
      <c r="LCK203" s="8"/>
      <c r="LCL203" s="8"/>
      <c r="LCM203" s="8"/>
      <c r="LCN203" s="8"/>
      <c r="LCO203" s="8"/>
      <c r="LCP203" s="8"/>
      <c r="LCQ203" s="8"/>
      <c r="LCR203" s="8"/>
      <c r="LCS203" s="8"/>
      <c r="LCT203" s="8"/>
      <c r="LCU203" s="8"/>
      <c r="LCV203" s="8"/>
      <c r="LCW203" s="8"/>
      <c r="LCX203" s="8"/>
      <c r="LCY203" s="8"/>
      <c r="LCZ203" s="8"/>
      <c r="LDA203" s="8"/>
      <c r="LDB203" s="8"/>
      <c r="LDC203" s="8"/>
      <c r="LDD203" s="8"/>
      <c r="LDE203" s="8"/>
      <c r="LDF203" s="8"/>
      <c r="LDG203" s="8"/>
      <c r="LDH203" s="8"/>
      <c r="LDI203" s="8"/>
      <c r="LDJ203" s="8"/>
      <c r="LDK203" s="8"/>
      <c r="LDL203" s="8"/>
      <c r="LDM203" s="8"/>
      <c r="LDN203" s="8"/>
      <c r="LDO203" s="8"/>
      <c r="LDP203" s="8"/>
      <c r="LDQ203" s="8"/>
      <c r="LDR203" s="8"/>
      <c r="LDS203" s="8"/>
      <c r="LDT203" s="8"/>
      <c r="LDU203" s="8"/>
      <c r="LDV203" s="8"/>
      <c r="LDW203" s="8"/>
      <c r="LDX203" s="8"/>
      <c r="LDY203" s="8"/>
      <c r="LDZ203" s="8"/>
      <c r="LEA203" s="8"/>
      <c r="LEB203" s="8"/>
      <c r="LEC203" s="8"/>
      <c r="LED203" s="8"/>
      <c r="LEE203" s="8"/>
      <c r="LEF203" s="8"/>
      <c r="LEG203" s="8"/>
      <c r="LEH203" s="8"/>
      <c r="LEI203" s="8"/>
      <c r="LEJ203" s="8"/>
      <c r="LEK203" s="8"/>
      <c r="LEL203" s="8"/>
      <c r="LEM203" s="8"/>
      <c r="LEN203" s="8"/>
      <c r="LEO203" s="8"/>
      <c r="LEP203" s="8"/>
      <c r="LEQ203" s="8"/>
      <c r="LER203" s="8"/>
      <c r="LES203" s="8"/>
      <c r="LET203" s="8"/>
      <c r="LEU203" s="8"/>
      <c r="LEV203" s="8"/>
      <c r="LEW203" s="8"/>
      <c r="LEX203" s="8"/>
      <c r="LEY203" s="8"/>
      <c r="LEZ203" s="8"/>
      <c r="LFA203" s="8"/>
      <c r="LFB203" s="8"/>
      <c r="LFC203" s="8"/>
      <c r="LFD203" s="8"/>
      <c r="LFE203" s="8"/>
      <c r="LFF203" s="8"/>
      <c r="LFG203" s="8"/>
      <c r="LFH203" s="8"/>
      <c r="LFI203" s="8"/>
      <c r="LFJ203" s="8"/>
      <c r="LFK203" s="8"/>
      <c r="LFL203" s="8"/>
      <c r="LFM203" s="8"/>
      <c r="LFN203" s="8"/>
      <c r="LFO203" s="8"/>
      <c r="LFP203" s="8"/>
      <c r="LFQ203" s="8"/>
      <c r="LFR203" s="8"/>
      <c r="LFS203" s="8"/>
      <c r="LFT203" s="8"/>
      <c r="LFU203" s="8"/>
      <c r="LFV203" s="8"/>
      <c r="LFW203" s="8"/>
      <c r="LFX203" s="8"/>
      <c r="LFY203" s="8"/>
      <c r="LFZ203" s="8"/>
      <c r="LGA203" s="8"/>
      <c r="LGB203" s="8"/>
      <c r="LGC203" s="8"/>
      <c r="LGD203" s="8"/>
      <c r="LGE203" s="8"/>
      <c r="LGF203" s="8"/>
      <c r="LGG203" s="8"/>
      <c r="LGH203" s="8"/>
      <c r="LGI203" s="8"/>
      <c r="LGJ203" s="8"/>
      <c r="LGK203" s="8"/>
      <c r="LGL203" s="8"/>
      <c r="LGM203" s="8"/>
      <c r="LGN203" s="8"/>
      <c r="LGO203" s="8"/>
      <c r="LGP203" s="8"/>
      <c r="LGQ203" s="8"/>
      <c r="LGR203" s="8"/>
      <c r="LGS203" s="8"/>
      <c r="LGT203" s="8"/>
      <c r="LGU203" s="8"/>
      <c r="LGV203" s="8"/>
      <c r="LGW203" s="8"/>
      <c r="LGX203" s="8"/>
      <c r="LGY203" s="8"/>
      <c r="LGZ203" s="8"/>
      <c r="LHA203" s="8"/>
      <c r="LHB203" s="8"/>
      <c r="LHC203" s="8"/>
      <c r="LHD203" s="8"/>
      <c r="LHE203" s="8"/>
      <c r="LHF203" s="8"/>
      <c r="LHG203" s="8"/>
      <c r="LHH203" s="8"/>
      <c r="LHI203" s="8"/>
      <c r="LHJ203" s="8"/>
      <c r="LHK203" s="8"/>
      <c r="LHL203" s="8"/>
      <c r="LHM203" s="8"/>
      <c r="LHN203" s="8"/>
      <c r="LHO203" s="8"/>
      <c r="LHP203" s="8"/>
      <c r="LHQ203" s="8"/>
      <c r="LHR203" s="8"/>
      <c r="LHS203" s="8"/>
      <c r="LHT203" s="8"/>
      <c r="LHU203" s="8"/>
      <c r="LHV203" s="8"/>
      <c r="LHW203" s="8"/>
      <c r="LHX203" s="8"/>
      <c r="LHY203" s="8"/>
      <c r="LHZ203" s="8"/>
      <c r="LIA203" s="8"/>
      <c r="LIB203" s="8"/>
      <c r="LIC203" s="8"/>
      <c r="LID203" s="8"/>
      <c r="LIE203" s="8"/>
      <c r="LIF203" s="8"/>
      <c r="LIG203" s="8"/>
      <c r="LIH203" s="8"/>
      <c r="LII203" s="8"/>
      <c r="LIJ203" s="8"/>
      <c r="LIK203" s="8"/>
      <c r="LIL203" s="8"/>
      <c r="LIM203" s="8"/>
      <c r="LIN203" s="8"/>
      <c r="LIO203" s="8"/>
      <c r="LIP203" s="8"/>
      <c r="LIQ203" s="8"/>
      <c r="LIR203" s="8"/>
      <c r="LIS203" s="8"/>
      <c r="LIT203" s="8"/>
      <c r="LIU203" s="8"/>
      <c r="LIV203" s="8"/>
      <c r="LIW203" s="8"/>
      <c r="LIX203" s="8"/>
      <c r="LIY203" s="8"/>
      <c r="LIZ203" s="8"/>
      <c r="LJA203" s="8"/>
      <c r="LJB203" s="8"/>
      <c r="LJC203" s="8"/>
      <c r="LJD203" s="8"/>
      <c r="LJE203" s="8"/>
      <c r="LJF203" s="8"/>
      <c r="LJG203" s="8"/>
      <c r="LJH203" s="8"/>
      <c r="LJI203" s="8"/>
      <c r="LJJ203" s="8"/>
      <c r="LJK203" s="8"/>
      <c r="LJL203" s="8"/>
      <c r="LJM203" s="8"/>
      <c r="LJN203" s="8"/>
      <c r="LJO203" s="8"/>
      <c r="LJP203" s="8"/>
      <c r="LJQ203" s="8"/>
      <c r="LJR203" s="8"/>
      <c r="LJS203" s="8"/>
      <c r="LJT203" s="8"/>
      <c r="LJU203" s="8"/>
      <c r="LJV203" s="8"/>
      <c r="LJW203" s="8"/>
      <c r="LJX203" s="8"/>
      <c r="LJY203" s="8"/>
      <c r="LJZ203" s="8"/>
      <c r="LKA203" s="8"/>
      <c r="LKB203" s="8"/>
      <c r="LKC203" s="8"/>
      <c r="LKD203" s="8"/>
      <c r="LKE203" s="8"/>
      <c r="LKF203" s="8"/>
      <c r="LKG203" s="8"/>
      <c r="LKH203" s="8"/>
      <c r="LKI203" s="8"/>
      <c r="LKJ203" s="8"/>
      <c r="LKK203" s="8"/>
      <c r="LKL203" s="8"/>
      <c r="LKM203" s="8"/>
      <c r="LKN203" s="8"/>
      <c r="LKO203" s="8"/>
      <c r="LKP203" s="8"/>
      <c r="LKQ203" s="8"/>
      <c r="LKR203" s="8"/>
      <c r="LKS203" s="8"/>
      <c r="LKT203" s="8"/>
      <c r="LKU203" s="8"/>
      <c r="LKV203" s="8"/>
      <c r="LKW203" s="8"/>
      <c r="LKX203" s="8"/>
      <c r="LKY203" s="8"/>
      <c r="LKZ203" s="8"/>
      <c r="LLA203" s="8"/>
      <c r="LLB203" s="8"/>
      <c r="LLC203" s="8"/>
      <c r="LLD203" s="8"/>
      <c r="LLE203" s="8"/>
      <c r="LLF203" s="8"/>
      <c r="LLG203" s="8"/>
      <c r="LLH203" s="8"/>
      <c r="LLI203" s="8"/>
      <c r="LLJ203" s="8"/>
      <c r="LLK203" s="8"/>
      <c r="LLL203" s="8"/>
      <c r="LLM203" s="8"/>
      <c r="LLN203" s="8"/>
      <c r="LLO203" s="8"/>
      <c r="LLP203" s="8"/>
      <c r="LLQ203" s="8"/>
      <c r="LLR203" s="8"/>
      <c r="LLS203" s="8"/>
      <c r="LLT203" s="8"/>
      <c r="LLU203" s="8"/>
      <c r="LLV203" s="8"/>
      <c r="LLW203" s="8"/>
      <c r="LLX203" s="8"/>
      <c r="LLY203" s="8"/>
      <c r="LLZ203" s="8"/>
      <c r="LMA203" s="8"/>
      <c r="LMB203" s="8"/>
      <c r="LMC203" s="8"/>
      <c r="LMD203" s="8"/>
      <c r="LME203" s="8"/>
      <c r="LMF203" s="8"/>
      <c r="LMG203" s="8"/>
      <c r="LMH203" s="8"/>
      <c r="LMI203" s="8"/>
      <c r="LMJ203" s="8"/>
      <c r="LMK203" s="8"/>
      <c r="LML203" s="8"/>
      <c r="LMM203" s="8"/>
      <c r="LMN203" s="8"/>
      <c r="LMO203" s="8"/>
      <c r="LMP203" s="8"/>
      <c r="LMQ203" s="8"/>
      <c r="LMR203" s="8"/>
      <c r="LMS203" s="8"/>
      <c r="LMT203" s="8"/>
      <c r="LMU203" s="8"/>
      <c r="LMV203" s="8"/>
      <c r="LMW203" s="8"/>
      <c r="LMX203" s="8"/>
      <c r="LMY203" s="8"/>
      <c r="LMZ203" s="8"/>
      <c r="LNA203" s="8"/>
      <c r="LNB203" s="8"/>
      <c r="LNC203" s="8"/>
      <c r="LND203" s="8"/>
      <c r="LNE203" s="8"/>
      <c r="LNF203" s="8"/>
      <c r="LNG203" s="8"/>
      <c r="LNH203" s="8"/>
      <c r="LNI203" s="8"/>
      <c r="LNJ203" s="8"/>
      <c r="LNK203" s="8"/>
      <c r="LNL203" s="8"/>
      <c r="LNM203" s="8"/>
      <c r="LNN203" s="8"/>
      <c r="LNO203" s="8"/>
      <c r="LNP203" s="8"/>
      <c r="LNQ203" s="8"/>
      <c r="LNR203" s="8"/>
      <c r="LNS203" s="8"/>
      <c r="LNT203" s="8"/>
      <c r="LNU203" s="8"/>
      <c r="LNV203" s="8"/>
      <c r="LNW203" s="8"/>
      <c r="LNX203" s="8"/>
      <c r="LNY203" s="8"/>
      <c r="LNZ203" s="8"/>
      <c r="LOA203" s="8"/>
      <c r="LOB203" s="8"/>
      <c r="LOC203" s="8"/>
      <c r="LOD203" s="8"/>
      <c r="LOE203" s="8"/>
      <c r="LOF203" s="8"/>
      <c r="LOG203" s="8"/>
      <c r="LOH203" s="8"/>
      <c r="LOI203" s="8"/>
      <c r="LOJ203" s="8"/>
      <c r="LOK203" s="8"/>
      <c r="LOL203" s="8"/>
      <c r="LOM203" s="8"/>
      <c r="LON203" s="8"/>
      <c r="LOO203" s="8"/>
      <c r="LOP203" s="8"/>
      <c r="LOQ203" s="8"/>
      <c r="LOR203" s="8"/>
      <c r="LOS203" s="8"/>
      <c r="LOT203" s="8"/>
      <c r="LOU203" s="8"/>
      <c r="LOV203" s="8"/>
      <c r="LOW203" s="8"/>
      <c r="LOX203" s="8"/>
      <c r="LOY203" s="8"/>
      <c r="LOZ203" s="8"/>
      <c r="LPA203" s="8"/>
      <c r="LPB203" s="8"/>
      <c r="LPC203" s="8"/>
      <c r="LPD203" s="8"/>
      <c r="LPE203" s="8"/>
      <c r="LPF203" s="8"/>
      <c r="LPG203" s="8"/>
      <c r="LPH203" s="8"/>
      <c r="LPI203" s="8"/>
      <c r="LPJ203" s="8"/>
      <c r="LPK203" s="8"/>
      <c r="LPL203" s="8"/>
      <c r="LPM203" s="8"/>
      <c r="LPN203" s="8"/>
      <c r="LPO203" s="8"/>
      <c r="LPP203" s="8"/>
      <c r="LPQ203" s="8"/>
      <c r="LPR203" s="8"/>
      <c r="LPS203" s="8"/>
      <c r="LPT203" s="8"/>
      <c r="LPU203" s="8"/>
      <c r="LPV203" s="8"/>
      <c r="LPW203" s="8"/>
      <c r="LPX203" s="8"/>
      <c r="LPY203" s="8"/>
      <c r="LPZ203" s="8"/>
      <c r="LQA203" s="8"/>
      <c r="LQB203" s="8"/>
      <c r="LQC203" s="8"/>
      <c r="LQD203" s="8"/>
      <c r="LQE203" s="8"/>
      <c r="LQF203" s="8"/>
      <c r="LQG203" s="8"/>
      <c r="LQH203" s="8"/>
      <c r="LQI203" s="8"/>
      <c r="LQJ203" s="8"/>
      <c r="LQK203" s="8"/>
      <c r="LQL203" s="8"/>
      <c r="LQM203" s="8"/>
      <c r="LQN203" s="8"/>
      <c r="LQO203" s="8"/>
      <c r="LQP203" s="8"/>
      <c r="LQQ203" s="8"/>
      <c r="LQR203" s="8"/>
      <c r="LQS203" s="8"/>
      <c r="LQT203" s="8"/>
      <c r="LQU203" s="8"/>
      <c r="LQV203" s="8"/>
      <c r="LQW203" s="8"/>
      <c r="LQX203" s="8"/>
      <c r="LQY203" s="8"/>
      <c r="LQZ203" s="8"/>
      <c r="LRA203" s="8"/>
      <c r="LRB203" s="8"/>
      <c r="LRC203" s="8"/>
      <c r="LRD203" s="8"/>
      <c r="LRE203" s="8"/>
      <c r="LRF203" s="8"/>
      <c r="LRG203" s="8"/>
      <c r="LRH203" s="8"/>
      <c r="LRI203" s="8"/>
      <c r="LRJ203" s="8"/>
      <c r="LRK203" s="8"/>
      <c r="LRL203" s="8"/>
      <c r="LRM203" s="8"/>
      <c r="LRN203" s="8"/>
      <c r="LRO203" s="8"/>
      <c r="LRP203" s="8"/>
      <c r="LRQ203" s="8"/>
      <c r="LRR203" s="8"/>
      <c r="LRS203" s="8"/>
      <c r="LRT203" s="8"/>
      <c r="LRU203" s="8"/>
      <c r="LRV203" s="8"/>
      <c r="LRW203" s="8"/>
      <c r="LRX203" s="8"/>
      <c r="LRY203" s="8"/>
      <c r="LRZ203" s="8"/>
      <c r="LSA203" s="8"/>
      <c r="LSB203" s="8"/>
      <c r="LSC203" s="8"/>
      <c r="LSD203" s="8"/>
      <c r="LSE203" s="8"/>
      <c r="LSF203" s="8"/>
      <c r="LSG203" s="8"/>
      <c r="LSH203" s="8"/>
      <c r="LSI203" s="8"/>
      <c r="LSJ203" s="8"/>
      <c r="LSK203" s="8"/>
      <c r="LSL203" s="8"/>
      <c r="LSM203" s="8"/>
      <c r="LSN203" s="8"/>
      <c r="LSO203" s="8"/>
      <c r="LSP203" s="8"/>
      <c r="LSQ203" s="8"/>
      <c r="LSR203" s="8"/>
      <c r="LSS203" s="8"/>
      <c r="LST203" s="8"/>
      <c r="LSU203" s="8"/>
      <c r="LSV203" s="8"/>
      <c r="LSW203" s="8"/>
      <c r="LSX203" s="8"/>
      <c r="LSY203" s="8"/>
      <c r="LSZ203" s="8"/>
      <c r="LTA203" s="8"/>
      <c r="LTB203" s="8"/>
      <c r="LTC203" s="8"/>
      <c r="LTD203" s="8"/>
      <c r="LTE203" s="8"/>
      <c r="LTF203" s="8"/>
      <c r="LTG203" s="8"/>
      <c r="LTH203" s="8"/>
      <c r="LTI203" s="8"/>
      <c r="LTJ203" s="8"/>
      <c r="LTK203" s="8"/>
      <c r="LTL203" s="8"/>
      <c r="LTM203" s="8"/>
      <c r="LTN203" s="8"/>
      <c r="LTO203" s="8"/>
      <c r="LTP203" s="8"/>
      <c r="LTQ203" s="8"/>
      <c r="LTR203" s="8"/>
      <c r="LTS203" s="8"/>
      <c r="LTT203" s="8"/>
      <c r="LTU203" s="8"/>
      <c r="LTV203" s="8"/>
      <c r="LTW203" s="8"/>
      <c r="LTX203" s="8"/>
      <c r="LTY203" s="8"/>
      <c r="LTZ203" s="8"/>
      <c r="LUA203" s="8"/>
      <c r="LUB203" s="8"/>
      <c r="LUC203" s="8"/>
      <c r="LUD203" s="8"/>
      <c r="LUE203" s="8"/>
      <c r="LUF203" s="8"/>
      <c r="LUG203" s="8"/>
      <c r="LUH203" s="8"/>
      <c r="LUI203" s="8"/>
      <c r="LUJ203" s="8"/>
      <c r="LUK203" s="8"/>
      <c r="LUL203" s="8"/>
      <c r="LUM203" s="8"/>
      <c r="LUN203" s="8"/>
      <c r="LUO203" s="8"/>
      <c r="LUP203" s="8"/>
      <c r="LUQ203" s="8"/>
      <c r="LUR203" s="8"/>
      <c r="LUS203" s="8"/>
      <c r="LUT203" s="8"/>
      <c r="LUU203" s="8"/>
      <c r="LUV203" s="8"/>
      <c r="LUW203" s="8"/>
      <c r="LUX203" s="8"/>
      <c r="LUY203" s="8"/>
      <c r="LUZ203" s="8"/>
      <c r="LVA203" s="8"/>
      <c r="LVB203" s="8"/>
      <c r="LVC203" s="8"/>
      <c r="LVD203" s="8"/>
      <c r="LVE203" s="8"/>
      <c r="LVF203" s="8"/>
      <c r="LVG203" s="8"/>
      <c r="LVH203" s="8"/>
      <c r="LVI203" s="8"/>
      <c r="LVJ203" s="8"/>
      <c r="LVK203" s="8"/>
      <c r="LVL203" s="8"/>
      <c r="LVM203" s="8"/>
      <c r="LVN203" s="8"/>
      <c r="LVO203" s="8"/>
      <c r="LVP203" s="8"/>
      <c r="LVQ203" s="8"/>
      <c r="LVR203" s="8"/>
      <c r="LVS203" s="8"/>
      <c r="LVT203" s="8"/>
      <c r="LVU203" s="8"/>
      <c r="LVV203" s="8"/>
      <c r="LVW203" s="8"/>
      <c r="LVX203" s="8"/>
      <c r="LVY203" s="8"/>
      <c r="LVZ203" s="8"/>
      <c r="LWA203" s="8"/>
      <c r="LWB203" s="8"/>
      <c r="LWC203" s="8"/>
      <c r="LWD203" s="8"/>
      <c r="LWE203" s="8"/>
      <c r="LWF203" s="8"/>
      <c r="LWG203" s="8"/>
      <c r="LWH203" s="8"/>
      <c r="LWI203" s="8"/>
      <c r="LWJ203" s="8"/>
      <c r="LWK203" s="8"/>
      <c r="LWL203" s="8"/>
      <c r="LWM203" s="8"/>
      <c r="LWN203" s="8"/>
      <c r="LWO203" s="8"/>
      <c r="LWP203" s="8"/>
      <c r="LWQ203" s="8"/>
      <c r="LWR203" s="8"/>
      <c r="LWS203" s="8"/>
      <c r="LWT203" s="8"/>
      <c r="LWU203" s="8"/>
      <c r="LWV203" s="8"/>
      <c r="LWW203" s="8"/>
      <c r="LWX203" s="8"/>
      <c r="LWY203" s="8"/>
      <c r="LWZ203" s="8"/>
      <c r="LXA203" s="8"/>
      <c r="LXB203" s="8"/>
      <c r="LXC203" s="8"/>
      <c r="LXD203" s="8"/>
      <c r="LXE203" s="8"/>
      <c r="LXF203" s="8"/>
      <c r="LXG203" s="8"/>
      <c r="LXH203" s="8"/>
      <c r="LXI203" s="8"/>
      <c r="LXJ203" s="8"/>
      <c r="LXK203" s="8"/>
      <c r="LXL203" s="8"/>
      <c r="LXM203" s="8"/>
      <c r="LXN203" s="8"/>
      <c r="LXO203" s="8"/>
      <c r="LXP203" s="8"/>
      <c r="LXQ203" s="8"/>
      <c r="LXR203" s="8"/>
      <c r="LXS203" s="8"/>
      <c r="LXT203" s="8"/>
      <c r="LXU203" s="8"/>
      <c r="LXV203" s="8"/>
      <c r="LXW203" s="8"/>
      <c r="LXX203" s="8"/>
      <c r="LXY203" s="8"/>
      <c r="LXZ203" s="8"/>
      <c r="LYA203" s="8"/>
      <c r="LYB203" s="8"/>
      <c r="LYC203" s="8"/>
      <c r="LYD203" s="8"/>
      <c r="LYE203" s="8"/>
      <c r="LYF203" s="8"/>
      <c r="LYG203" s="8"/>
      <c r="LYH203" s="8"/>
      <c r="LYI203" s="8"/>
      <c r="LYJ203" s="8"/>
      <c r="LYK203" s="8"/>
      <c r="LYL203" s="8"/>
      <c r="LYM203" s="8"/>
      <c r="LYN203" s="8"/>
      <c r="LYO203" s="8"/>
      <c r="LYP203" s="8"/>
      <c r="LYQ203" s="8"/>
      <c r="LYR203" s="8"/>
      <c r="LYS203" s="8"/>
      <c r="LYT203" s="8"/>
      <c r="LYU203" s="8"/>
      <c r="LYV203" s="8"/>
      <c r="LYW203" s="8"/>
      <c r="LYX203" s="8"/>
      <c r="LYY203" s="8"/>
      <c r="LYZ203" s="8"/>
      <c r="LZA203" s="8"/>
      <c r="LZB203" s="8"/>
      <c r="LZC203" s="8"/>
      <c r="LZD203" s="8"/>
      <c r="LZE203" s="8"/>
      <c r="LZF203" s="8"/>
      <c r="LZG203" s="8"/>
      <c r="LZH203" s="8"/>
      <c r="LZI203" s="8"/>
      <c r="LZJ203" s="8"/>
      <c r="LZK203" s="8"/>
      <c r="LZL203" s="8"/>
      <c r="LZM203" s="8"/>
      <c r="LZN203" s="8"/>
      <c r="LZO203" s="8"/>
      <c r="LZP203" s="8"/>
      <c r="LZQ203" s="8"/>
      <c r="LZR203" s="8"/>
      <c r="LZS203" s="8"/>
      <c r="LZT203" s="8"/>
      <c r="LZU203" s="8"/>
      <c r="LZV203" s="8"/>
      <c r="LZW203" s="8"/>
      <c r="LZX203" s="8"/>
      <c r="LZY203" s="8"/>
      <c r="LZZ203" s="8"/>
      <c r="MAA203" s="8"/>
      <c r="MAB203" s="8"/>
      <c r="MAC203" s="8"/>
      <c r="MAD203" s="8"/>
      <c r="MAE203" s="8"/>
      <c r="MAF203" s="8"/>
      <c r="MAG203" s="8"/>
      <c r="MAH203" s="8"/>
      <c r="MAI203" s="8"/>
      <c r="MAJ203" s="8"/>
      <c r="MAK203" s="8"/>
      <c r="MAL203" s="8"/>
      <c r="MAM203" s="8"/>
      <c r="MAN203" s="8"/>
      <c r="MAO203" s="8"/>
      <c r="MAP203" s="8"/>
      <c r="MAQ203" s="8"/>
      <c r="MAR203" s="8"/>
      <c r="MAS203" s="8"/>
      <c r="MAT203" s="8"/>
      <c r="MAU203" s="8"/>
      <c r="MAV203" s="8"/>
      <c r="MAW203" s="8"/>
      <c r="MAX203" s="8"/>
      <c r="MAY203" s="8"/>
      <c r="MAZ203" s="8"/>
      <c r="MBA203" s="8"/>
      <c r="MBB203" s="8"/>
      <c r="MBC203" s="8"/>
      <c r="MBD203" s="8"/>
      <c r="MBE203" s="8"/>
      <c r="MBF203" s="8"/>
      <c r="MBG203" s="8"/>
      <c r="MBH203" s="8"/>
      <c r="MBI203" s="8"/>
      <c r="MBJ203" s="8"/>
      <c r="MBK203" s="8"/>
      <c r="MBL203" s="8"/>
      <c r="MBM203" s="8"/>
      <c r="MBN203" s="8"/>
      <c r="MBO203" s="8"/>
      <c r="MBP203" s="8"/>
      <c r="MBQ203" s="8"/>
      <c r="MBR203" s="8"/>
      <c r="MBS203" s="8"/>
      <c r="MBT203" s="8"/>
      <c r="MBU203" s="8"/>
      <c r="MBV203" s="8"/>
      <c r="MBW203" s="8"/>
      <c r="MBX203" s="8"/>
      <c r="MBY203" s="8"/>
      <c r="MBZ203" s="8"/>
      <c r="MCA203" s="8"/>
      <c r="MCB203" s="8"/>
      <c r="MCC203" s="8"/>
      <c r="MCD203" s="8"/>
      <c r="MCE203" s="8"/>
      <c r="MCF203" s="8"/>
      <c r="MCG203" s="8"/>
      <c r="MCH203" s="8"/>
      <c r="MCI203" s="8"/>
      <c r="MCJ203" s="8"/>
      <c r="MCK203" s="8"/>
      <c r="MCL203" s="8"/>
      <c r="MCM203" s="8"/>
      <c r="MCN203" s="8"/>
      <c r="MCO203" s="8"/>
      <c r="MCP203" s="8"/>
      <c r="MCQ203" s="8"/>
      <c r="MCR203" s="8"/>
      <c r="MCS203" s="8"/>
      <c r="MCT203" s="8"/>
      <c r="MCU203" s="8"/>
      <c r="MCV203" s="8"/>
      <c r="MCW203" s="8"/>
      <c r="MCX203" s="8"/>
      <c r="MCY203" s="8"/>
      <c r="MCZ203" s="8"/>
      <c r="MDA203" s="8"/>
      <c r="MDB203" s="8"/>
      <c r="MDC203" s="8"/>
      <c r="MDD203" s="8"/>
      <c r="MDE203" s="8"/>
      <c r="MDF203" s="8"/>
      <c r="MDG203" s="8"/>
      <c r="MDH203" s="8"/>
      <c r="MDI203" s="8"/>
      <c r="MDJ203" s="8"/>
      <c r="MDK203" s="8"/>
      <c r="MDL203" s="8"/>
      <c r="MDM203" s="8"/>
      <c r="MDN203" s="8"/>
      <c r="MDO203" s="8"/>
      <c r="MDP203" s="8"/>
      <c r="MDQ203" s="8"/>
      <c r="MDR203" s="8"/>
      <c r="MDS203" s="8"/>
      <c r="MDT203" s="8"/>
      <c r="MDU203" s="8"/>
      <c r="MDV203" s="8"/>
      <c r="MDW203" s="8"/>
      <c r="MDX203" s="8"/>
      <c r="MDY203" s="8"/>
      <c r="MDZ203" s="8"/>
      <c r="MEA203" s="8"/>
      <c r="MEB203" s="8"/>
      <c r="MEC203" s="8"/>
      <c r="MED203" s="8"/>
      <c r="MEE203" s="8"/>
      <c r="MEF203" s="8"/>
      <c r="MEG203" s="8"/>
      <c r="MEH203" s="8"/>
      <c r="MEI203" s="8"/>
      <c r="MEJ203" s="8"/>
      <c r="MEK203" s="8"/>
      <c r="MEL203" s="8"/>
      <c r="MEM203" s="8"/>
      <c r="MEN203" s="8"/>
      <c r="MEO203" s="8"/>
      <c r="MEP203" s="8"/>
      <c r="MEQ203" s="8"/>
      <c r="MER203" s="8"/>
      <c r="MES203" s="8"/>
      <c r="MET203" s="8"/>
      <c r="MEU203" s="8"/>
      <c r="MEV203" s="8"/>
      <c r="MEW203" s="8"/>
      <c r="MEX203" s="8"/>
      <c r="MEY203" s="8"/>
      <c r="MEZ203" s="8"/>
      <c r="MFA203" s="8"/>
      <c r="MFB203" s="8"/>
      <c r="MFC203" s="8"/>
      <c r="MFD203" s="8"/>
      <c r="MFE203" s="8"/>
      <c r="MFF203" s="8"/>
      <c r="MFG203" s="8"/>
      <c r="MFH203" s="8"/>
      <c r="MFI203" s="8"/>
      <c r="MFJ203" s="8"/>
      <c r="MFK203" s="8"/>
      <c r="MFL203" s="8"/>
      <c r="MFM203" s="8"/>
      <c r="MFN203" s="8"/>
      <c r="MFO203" s="8"/>
      <c r="MFP203" s="8"/>
      <c r="MFQ203" s="8"/>
      <c r="MFR203" s="8"/>
      <c r="MFS203" s="8"/>
      <c r="MFT203" s="8"/>
      <c r="MFU203" s="8"/>
      <c r="MFV203" s="8"/>
      <c r="MFW203" s="8"/>
      <c r="MFX203" s="8"/>
      <c r="MFY203" s="8"/>
      <c r="MFZ203" s="8"/>
      <c r="MGA203" s="8"/>
      <c r="MGB203" s="8"/>
      <c r="MGC203" s="8"/>
      <c r="MGD203" s="8"/>
      <c r="MGE203" s="8"/>
      <c r="MGF203" s="8"/>
      <c r="MGG203" s="8"/>
      <c r="MGH203" s="8"/>
      <c r="MGI203" s="8"/>
      <c r="MGJ203" s="8"/>
      <c r="MGK203" s="8"/>
      <c r="MGL203" s="8"/>
      <c r="MGM203" s="8"/>
      <c r="MGN203" s="8"/>
      <c r="MGO203" s="8"/>
      <c r="MGP203" s="8"/>
      <c r="MGQ203" s="8"/>
      <c r="MGR203" s="8"/>
      <c r="MGS203" s="8"/>
      <c r="MGT203" s="8"/>
      <c r="MGU203" s="8"/>
      <c r="MGV203" s="8"/>
      <c r="MGW203" s="8"/>
      <c r="MGX203" s="8"/>
      <c r="MGY203" s="8"/>
      <c r="MGZ203" s="8"/>
      <c r="MHA203" s="8"/>
      <c r="MHB203" s="8"/>
      <c r="MHC203" s="8"/>
      <c r="MHD203" s="8"/>
      <c r="MHE203" s="8"/>
      <c r="MHF203" s="8"/>
      <c r="MHG203" s="8"/>
      <c r="MHH203" s="8"/>
      <c r="MHI203" s="8"/>
      <c r="MHJ203" s="8"/>
      <c r="MHK203" s="8"/>
      <c r="MHL203" s="8"/>
      <c r="MHM203" s="8"/>
      <c r="MHN203" s="8"/>
      <c r="MHO203" s="8"/>
      <c r="MHP203" s="8"/>
      <c r="MHQ203" s="8"/>
      <c r="MHR203" s="8"/>
      <c r="MHS203" s="8"/>
      <c r="MHT203" s="8"/>
      <c r="MHU203" s="8"/>
      <c r="MHV203" s="8"/>
      <c r="MHW203" s="8"/>
      <c r="MHX203" s="8"/>
      <c r="MHY203" s="8"/>
      <c r="MHZ203" s="8"/>
      <c r="MIA203" s="8"/>
      <c r="MIB203" s="8"/>
      <c r="MIC203" s="8"/>
      <c r="MID203" s="8"/>
      <c r="MIE203" s="8"/>
      <c r="MIF203" s="8"/>
      <c r="MIG203" s="8"/>
      <c r="MIH203" s="8"/>
      <c r="MII203" s="8"/>
      <c r="MIJ203" s="8"/>
      <c r="MIK203" s="8"/>
      <c r="MIL203" s="8"/>
      <c r="MIM203" s="8"/>
      <c r="MIN203" s="8"/>
      <c r="MIO203" s="8"/>
      <c r="MIP203" s="8"/>
      <c r="MIQ203" s="8"/>
      <c r="MIR203" s="8"/>
      <c r="MIS203" s="8"/>
      <c r="MIT203" s="8"/>
      <c r="MIU203" s="8"/>
      <c r="MIV203" s="8"/>
      <c r="MIW203" s="8"/>
      <c r="MIX203" s="8"/>
      <c r="MIY203" s="8"/>
      <c r="MIZ203" s="8"/>
      <c r="MJA203" s="8"/>
      <c r="MJB203" s="8"/>
      <c r="MJC203" s="8"/>
      <c r="MJD203" s="8"/>
      <c r="MJE203" s="8"/>
      <c r="MJF203" s="8"/>
      <c r="MJG203" s="8"/>
      <c r="MJH203" s="8"/>
      <c r="MJI203" s="8"/>
      <c r="MJJ203" s="8"/>
      <c r="MJK203" s="8"/>
      <c r="MJL203" s="8"/>
      <c r="MJM203" s="8"/>
      <c r="MJN203" s="8"/>
      <c r="MJO203" s="8"/>
      <c r="MJP203" s="8"/>
      <c r="MJQ203" s="8"/>
      <c r="MJR203" s="8"/>
      <c r="MJS203" s="8"/>
      <c r="MJT203" s="8"/>
      <c r="MJU203" s="8"/>
      <c r="MJV203" s="8"/>
      <c r="MJW203" s="8"/>
      <c r="MJX203" s="8"/>
      <c r="MJY203" s="8"/>
      <c r="MJZ203" s="8"/>
      <c r="MKA203" s="8"/>
      <c r="MKB203" s="8"/>
      <c r="MKC203" s="8"/>
      <c r="MKD203" s="8"/>
      <c r="MKE203" s="8"/>
      <c r="MKF203" s="8"/>
      <c r="MKG203" s="8"/>
      <c r="MKH203" s="8"/>
      <c r="MKI203" s="8"/>
      <c r="MKJ203" s="8"/>
      <c r="MKK203" s="8"/>
      <c r="MKL203" s="8"/>
      <c r="MKM203" s="8"/>
      <c r="MKN203" s="8"/>
      <c r="MKO203" s="8"/>
      <c r="MKP203" s="8"/>
      <c r="MKQ203" s="8"/>
      <c r="MKR203" s="8"/>
      <c r="MKS203" s="8"/>
      <c r="MKT203" s="8"/>
      <c r="MKU203" s="8"/>
      <c r="MKV203" s="8"/>
      <c r="MKW203" s="8"/>
      <c r="MKX203" s="8"/>
      <c r="MKY203" s="8"/>
      <c r="MKZ203" s="8"/>
      <c r="MLA203" s="8"/>
      <c r="MLB203" s="8"/>
      <c r="MLC203" s="8"/>
      <c r="MLD203" s="8"/>
      <c r="MLE203" s="8"/>
      <c r="MLF203" s="8"/>
      <c r="MLG203" s="8"/>
      <c r="MLH203" s="8"/>
      <c r="MLI203" s="8"/>
      <c r="MLJ203" s="8"/>
      <c r="MLK203" s="8"/>
      <c r="MLL203" s="8"/>
      <c r="MLM203" s="8"/>
      <c r="MLN203" s="8"/>
      <c r="MLO203" s="8"/>
      <c r="MLP203" s="8"/>
      <c r="MLQ203" s="8"/>
      <c r="MLR203" s="8"/>
      <c r="MLS203" s="8"/>
      <c r="MLT203" s="8"/>
      <c r="MLU203" s="8"/>
      <c r="MLV203" s="8"/>
      <c r="MLW203" s="8"/>
      <c r="MLX203" s="8"/>
      <c r="MLY203" s="8"/>
      <c r="MLZ203" s="8"/>
      <c r="MMA203" s="8"/>
      <c r="MMB203" s="8"/>
      <c r="MMC203" s="8"/>
      <c r="MMD203" s="8"/>
      <c r="MME203" s="8"/>
      <c r="MMF203" s="8"/>
      <c r="MMG203" s="8"/>
      <c r="MMH203" s="8"/>
      <c r="MMI203" s="8"/>
      <c r="MMJ203" s="8"/>
      <c r="MMK203" s="8"/>
      <c r="MML203" s="8"/>
      <c r="MMM203" s="8"/>
      <c r="MMN203" s="8"/>
      <c r="MMO203" s="8"/>
      <c r="MMP203" s="8"/>
      <c r="MMQ203" s="8"/>
      <c r="MMR203" s="8"/>
      <c r="MMS203" s="8"/>
      <c r="MMT203" s="8"/>
      <c r="MMU203" s="8"/>
      <c r="MMV203" s="8"/>
      <c r="MMW203" s="8"/>
      <c r="MMX203" s="8"/>
      <c r="MMY203" s="8"/>
      <c r="MMZ203" s="8"/>
      <c r="MNA203" s="8"/>
      <c r="MNB203" s="8"/>
      <c r="MNC203" s="8"/>
      <c r="MND203" s="8"/>
      <c r="MNE203" s="8"/>
      <c r="MNF203" s="8"/>
      <c r="MNG203" s="8"/>
      <c r="MNH203" s="8"/>
      <c r="MNI203" s="8"/>
      <c r="MNJ203" s="8"/>
      <c r="MNK203" s="8"/>
      <c r="MNL203" s="8"/>
      <c r="MNM203" s="8"/>
      <c r="MNN203" s="8"/>
      <c r="MNO203" s="8"/>
      <c r="MNP203" s="8"/>
      <c r="MNQ203" s="8"/>
      <c r="MNR203" s="8"/>
      <c r="MNS203" s="8"/>
      <c r="MNT203" s="8"/>
      <c r="MNU203" s="8"/>
      <c r="MNV203" s="8"/>
      <c r="MNW203" s="8"/>
      <c r="MNX203" s="8"/>
      <c r="MNY203" s="8"/>
      <c r="MNZ203" s="8"/>
      <c r="MOA203" s="8"/>
      <c r="MOB203" s="8"/>
      <c r="MOC203" s="8"/>
      <c r="MOD203" s="8"/>
      <c r="MOE203" s="8"/>
      <c r="MOF203" s="8"/>
      <c r="MOG203" s="8"/>
      <c r="MOH203" s="8"/>
      <c r="MOI203" s="8"/>
      <c r="MOJ203" s="8"/>
      <c r="MOK203" s="8"/>
      <c r="MOL203" s="8"/>
      <c r="MOM203" s="8"/>
      <c r="MON203" s="8"/>
      <c r="MOO203" s="8"/>
      <c r="MOP203" s="8"/>
      <c r="MOQ203" s="8"/>
      <c r="MOR203" s="8"/>
      <c r="MOS203" s="8"/>
      <c r="MOT203" s="8"/>
      <c r="MOU203" s="8"/>
      <c r="MOV203" s="8"/>
      <c r="MOW203" s="8"/>
      <c r="MOX203" s="8"/>
      <c r="MOY203" s="8"/>
      <c r="MOZ203" s="8"/>
      <c r="MPA203" s="8"/>
      <c r="MPB203" s="8"/>
      <c r="MPC203" s="8"/>
      <c r="MPD203" s="8"/>
      <c r="MPE203" s="8"/>
      <c r="MPF203" s="8"/>
      <c r="MPG203" s="8"/>
      <c r="MPH203" s="8"/>
      <c r="MPI203" s="8"/>
      <c r="MPJ203" s="8"/>
      <c r="MPK203" s="8"/>
      <c r="MPL203" s="8"/>
      <c r="MPM203" s="8"/>
      <c r="MPN203" s="8"/>
      <c r="MPO203" s="8"/>
      <c r="MPP203" s="8"/>
      <c r="MPQ203" s="8"/>
      <c r="MPR203" s="8"/>
      <c r="MPS203" s="8"/>
      <c r="MPT203" s="8"/>
      <c r="MPU203" s="8"/>
      <c r="MPV203" s="8"/>
      <c r="MPW203" s="8"/>
      <c r="MPX203" s="8"/>
      <c r="MPY203" s="8"/>
      <c r="MPZ203" s="8"/>
      <c r="MQA203" s="8"/>
      <c r="MQB203" s="8"/>
      <c r="MQC203" s="8"/>
      <c r="MQD203" s="8"/>
      <c r="MQE203" s="8"/>
      <c r="MQF203" s="8"/>
      <c r="MQG203" s="8"/>
      <c r="MQH203" s="8"/>
      <c r="MQI203" s="8"/>
      <c r="MQJ203" s="8"/>
      <c r="MQK203" s="8"/>
      <c r="MQL203" s="8"/>
      <c r="MQM203" s="8"/>
      <c r="MQN203" s="8"/>
      <c r="MQO203" s="8"/>
      <c r="MQP203" s="8"/>
      <c r="MQQ203" s="8"/>
      <c r="MQR203" s="8"/>
      <c r="MQS203" s="8"/>
      <c r="MQT203" s="8"/>
      <c r="MQU203" s="8"/>
      <c r="MQV203" s="8"/>
      <c r="MQW203" s="8"/>
      <c r="MQX203" s="8"/>
      <c r="MQY203" s="8"/>
      <c r="MQZ203" s="8"/>
      <c r="MRA203" s="8"/>
      <c r="MRB203" s="8"/>
      <c r="MRC203" s="8"/>
      <c r="MRD203" s="8"/>
      <c r="MRE203" s="8"/>
      <c r="MRF203" s="8"/>
      <c r="MRG203" s="8"/>
      <c r="MRH203" s="8"/>
      <c r="MRI203" s="8"/>
      <c r="MRJ203" s="8"/>
      <c r="MRK203" s="8"/>
      <c r="MRL203" s="8"/>
      <c r="MRM203" s="8"/>
      <c r="MRN203" s="8"/>
      <c r="MRO203" s="8"/>
      <c r="MRP203" s="8"/>
      <c r="MRQ203" s="8"/>
      <c r="MRR203" s="8"/>
      <c r="MRS203" s="8"/>
      <c r="MRT203" s="8"/>
      <c r="MRU203" s="8"/>
      <c r="MRV203" s="8"/>
      <c r="MRW203" s="8"/>
      <c r="MRX203" s="8"/>
      <c r="MRY203" s="8"/>
      <c r="MRZ203" s="8"/>
      <c r="MSA203" s="8"/>
      <c r="MSB203" s="8"/>
      <c r="MSC203" s="8"/>
      <c r="MSD203" s="8"/>
      <c r="MSE203" s="8"/>
      <c r="MSF203" s="8"/>
      <c r="MSG203" s="8"/>
      <c r="MSH203" s="8"/>
      <c r="MSI203" s="8"/>
      <c r="MSJ203" s="8"/>
      <c r="MSK203" s="8"/>
      <c r="MSL203" s="8"/>
      <c r="MSM203" s="8"/>
      <c r="MSN203" s="8"/>
      <c r="MSO203" s="8"/>
      <c r="MSP203" s="8"/>
      <c r="MSQ203" s="8"/>
      <c r="MSR203" s="8"/>
      <c r="MSS203" s="8"/>
      <c r="MST203" s="8"/>
      <c r="MSU203" s="8"/>
      <c r="MSV203" s="8"/>
      <c r="MSW203" s="8"/>
      <c r="MSX203" s="8"/>
      <c r="MSY203" s="8"/>
      <c r="MSZ203" s="8"/>
      <c r="MTA203" s="8"/>
      <c r="MTB203" s="8"/>
      <c r="MTC203" s="8"/>
      <c r="MTD203" s="8"/>
      <c r="MTE203" s="8"/>
      <c r="MTF203" s="8"/>
      <c r="MTG203" s="8"/>
      <c r="MTH203" s="8"/>
      <c r="MTI203" s="8"/>
      <c r="MTJ203" s="8"/>
      <c r="MTK203" s="8"/>
      <c r="MTL203" s="8"/>
      <c r="MTM203" s="8"/>
      <c r="MTN203" s="8"/>
      <c r="MTO203" s="8"/>
      <c r="MTP203" s="8"/>
      <c r="MTQ203" s="8"/>
      <c r="MTR203" s="8"/>
      <c r="MTS203" s="8"/>
      <c r="MTT203" s="8"/>
      <c r="MTU203" s="8"/>
      <c r="MTV203" s="8"/>
      <c r="MTW203" s="8"/>
      <c r="MTX203" s="8"/>
      <c r="MTY203" s="8"/>
      <c r="MTZ203" s="8"/>
      <c r="MUA203" s="8"/>
      <c r="MUB203" s="8"/>
      <c r="MUC203" s="8"/>
      <c r="MUD203" s="8"/>
      <c r="MUE203" s="8"/>
      <c r="MUF203" s="8"/>
      <c r="MUG203" s="8"/>
      <c r="MUH203" s="8"/>
      <c r="MUI203" s="8"/>
      <c r="MUJ203" s="8"/>
      <c r="MUK203" s="8"/>
      <c r="MUL203" s="8"/>
      <c r="MUM203" s="8"/>
      <c r="MUN203" s="8"/>
      <c r="MUO203" s="8"/>
      <c r="MUP203" s="8"/>
      <c r="MUQ203" s="8"/>
      <c r="MUR203" s="8"/>
      <c r="MUS203" s="8"/>
      <c r="MUT203" s="8"/>
      <c r="MUU203" s="8"/>
      <c r="MUV203" s="8"/>
      <c r="MUW203" s="8"/>
      <c r="MUX203" s="8"/>
      <c r="MUY203" s="8"/>
      <c r="MUZ203" s="8"/>
      <c r="MVA203" s="8"/>
      <c r="MVB203" s="8"/>
      <c r="MVC203" s="8"/>
      <c r="MVD203" s="8"/>
      <c r="MVE203" s="8"/>
      <c r="MVF203" s="8"/>
      <c r="MVG203" s="8"/>
      <c r="MVH203" s="8"/>
      <c r="MVI203" s="8"/>
      <c r="MVJ203" s="8"/>
      <c r="MVK203" s="8"/>
      <c r="MVL203" s="8"/>
      <c r="MVM203" s="8"/>
      <c r="MVN203" s="8"/>
      <c r="MVO203" s="8"/>
      <c r="MVP203" s="8"/>
      <c r="MVQ203" s="8"/>
      <c r="MVR203" s="8"/>
      <c r="MVS203" s="8"/>
      <c r="MVT203" s="8"/>
      <c r="MVU203" s="8"/>
      <c r="MVV203" s="8"/>
      <c r="MVW203" s="8"/>
      <c r="MVX203" s="8"/>
      <c r="MVY203" s="8"/>
      <c r="MVZ203" s="8"/>
      <c r="MWA203" s="8"/>
      <c r="MWB203" s="8"/>
      <c r="MWC203" s="8"/>
      <c r="MWD203" s="8"/>
      <c r="MWE203" s="8"/>
      <c r="MWF203" s="8"/>
      <c r="MWG203" s="8"/>
      <c r="MWH203" s="8"/>
      <c r="MWI203" s="8"/>
      <c r="MWJ203" s="8"/>
      <c r="MWK203" s="8"/>
      <c r="MWL203" s="8"/>
      <c r="MWM203" s="8"/>
      <c r="MWN203" s="8"/>
      <c r="MWO203" s="8"/>
      <c r="MWP203" s="8"/>
      <c r="MWQ203" s="8"/>
      <c r="MWR203" s="8"/>
      <c r="MWS203" s="8"/>
      <c r="MWT203" s="8"/>
      <c r="MWU203" s="8"/>
      <c r="MWV203" s="8"/>
      <c r="MWW203" s="8"/>
      <c r="MWX203" s="8"/>
      <c r="MWY203" s="8"/>
      <c r="MWZ203" s="8"/>
      <c r="MXA203" s="8"/>
      <c r="MXB203" s="8"/>
      <c r="MXC203" s="8"/>
      <c r="MXD203" s="8"/>
      <c r="MXE203" s="8"/>
      <c r="MXF203" s="8"/>
      <c r="MXG203" s="8"/>
      <c r="MXH203" s="8"/>
      <c r="MXI203" s="8"/>
      <c r="MXJ203" s="8"/>
      <c r="MXK203" s="8"/>
      <c r="MXL203" s="8"/>
      <c r="MXM203" s="8"/>
      <c r="MXN203" s="8"/>
      <c r="MXO203" s="8"/>
      <c r="MXP203" s="8"/>
      <c r="MXQ203" s="8"/>
      <c r="MXR203" s="8"/>
      <c r="MXS203" s="8"/>
      <c r="MXT203" s="8"/>
      <c r="MXU203" s="8"/>
      <c r="MXV203" s="8"/>
      <c r="MXW203" s="8"/>
      <c r="MXX203" s="8"/>
      <c r="MXY203" s="8"/>
      <c r="MXZ203" s="8"/>
      <c r="MYA203" s="8"/>
      <c r="MYB203" s="8"/>
      <c r="MYC203" s="8"/>
      <c r="MYD203" s="8"/>
      <c r="MYE203" s="8"/>
      <c r="MYF203" s="8"/>
      <c r="MYG203" s="8"/>
      <c r="MYH203" s="8"/>
      <c r="MYI203" s="8"/>
      <c r="MYJ203" s="8"/>
      <c r="MYK203" s="8"/>
      <c r="MYL203" s="8"/>
      <c r="MYM203" s="8"/>
      <c r="MYN203" s="8"/>
      <c r="MYO203" s="8"/>
      <c r="MYP203" s="8"/>
      <c r="MYQ203" s="8"/>
      <c r="MYR203" s="8"/>
      <c r="MYS203" s="8"/>
      <c r="MYT203" s="8"/>
      <c r="MYU203" s="8"/>
      <c r="MYV203" s="8"/>
      <c r="MYW203" s="8"/>
      <c r="MYX203" s="8"/>
      <c r="MYY203" s="8"/>
      <c r="MYZ203" s="8"/>
      <c r="MZA203" s="8"/>
      <c r="MZB203" s="8"/>
      <c r="MZC203" s="8"/>
      <c r="MZD203" s="8"/>
      <c r="MZE203" s="8"/>
      <c r="MZF203" s="8"/>
      <c r="MZG203" s="8"/>
      <c r="MZH203" s="8"/>
      <c r="MZI203" s="8"/>
      <c r="MZJ203" s="8"/>
      <c r="MZK203" s="8"/>
      <c r="MZL203" s="8"/>
      <c r="MZM203" s="8"/>
      <c r="MZN203" s="8"/>
      <c r="MZO203" s="8"/>
      <c r="MZP203" s="8"/>
      <c r="MZQ203" s="8"/>
      <c r="MZR203" s="8"/>
      <c r="MZS203" s="8"/>
      <c r="MZT203" s="8"/>
      <c r="MZU203" s="8"/>
      <c r="MZV203" s="8"/>
      <c r="MZW203" s="8"/>
      <c r="MZX203" s="8"/>
      <c r="MZY203" s="8"/>
      <c r="MZZ203" s="8"/>
      <c r="NAA203" s="8"/>
      <c r="NAB203" s="8"/>
      <c r="NAC203" s="8"/>
      <c r="NAD203" s="8"/>
      <c r="NAE203" s="8"/>
      <c r="NAF203" s="8"/>
      <c r="NAG203" s="8"/>
      <c r="NAH203" s="8"/>
      <c r="NAI203" s="8"/>
      <c r="NAJ203" s="8"/>
      <c r="NAK203" s="8"/>
      <c r="NAL203" s="8"/>
      <c r="NAM203" s="8"/>
      <c r="NAN203" s="8"/>
      <c r="NAO203" s="8"/>
      <c r="NAP203" s="8"/>
      <c r="NAQ203" s="8"/>
      <c r="NAR203" s="8"/>
      <c r="NAS203" s="8"/>
      <c r="NAT203" s="8"/>
      <c r="NAU203" s="8"/>
      <c r="NAV203" s="8"/>
      <c r="NAW203" s="8"/>
      <c r="NAX203" s="8"/>
      <c r="NAY203" s="8"/>
      <c r="NAZ203" s="8"/>
      <c r="NBA203" s="8"/>
      <c r="NBB203" s="8"/>
      <c r="NBC203" s="8"/>
      <c r="NBD203" s="8"/>
      <c r="NBE203" s="8"/>
      <c r="NBF203" s="8"/>
      <c r="NBG203" s="8"/>
      <c r="NBH203" s="8"/>
      <c r="NBI203" s="8"/>
      <c r="NBJ203" s="8"/>
      <c r="NBK203" s="8"/>
      <c r="NBL203" s="8"/>
      <c r="NBM203" s="8"/>
      <c r="NBN203" s="8"/>
      <c r="NBO203" s="8"/>
      <c r="NBP203" s="8"/>
      <c r="NBQ203" s="8"/>
      <c r="NBR203" s="8"/>
      <c r="NBS203" s="8"/>
      <c r="NBT203" s="8"/>
      <c r="NBU203" s="8"/>
      <c r="NBV203" s="8"/>
      <c r="NBW203" s="8"/>
      <c r="NBX203" s="8"/>
      <c r="NBY203" s="8"/>
      <c r="NBZ203" s="8"/>
      <c r="NCA203" s="8"/>
      <c r="NCB203" s="8"/>
      <c r="NCC203" s="8"/>
      <c r="NCD203" s="8"/>
      <c r="NCE203" s="8"/>
      <c r="NCF203" s="8"/>
      <c r="NCG203" s="8"/>
      <c r="NCH203" s="8"/>
      <c r="NCI203" s="8"/>
      <c r="NCJ203" s="8"/>
      <c r="NCK203" s="8"/>
      <c r="NCL203" s="8"/>
      <c r="NCM203" s="8"/>
      <c r="NCN203" s="8"/>
      <c r="NCO203" s="8"/>
      <c r="NCP203" s="8"/>
      <c r="NCQ203" s="8"/>
      <c r="NCR203" s="8"/>
      <c r="NCS203" s="8"/>
      <c r="NCT203" s="8"/>
      <c r="NCU203" s="8"/>
      <c r="NCV203" s="8"/>
      <c r="NCW203" s="8"/>
      <c r="NCX203" s="8"/>
      <c r="NCY203" s="8"/>
      <c r="NCZ203" s="8"/>
      <c r="NDA203" s="8"/>
      <c r="NDB203" s="8"/>
      <c r="NDC203" s="8"/>
      <c r="NDD203" s="8"/>
      <c r="NDE203" s="8"/>
      <c r="NDF203" s="8"/>
      <c r="NDG203" s="8"/>
      <c r="NDH203" s="8"/>
      <c r="NDI203" s="8"/>
      <c r="NDJ203" s="8"/>
      <c r="NDK203" s="8"/>
      <c r="NDL203" s="8"/>
      <c r="NDM203" s="8"/>
      <c r="NDN203" s="8"/>
      <c r="NDO203" s="8"/>
      <c r="NDP203" s="8"/>
      <c r="NDQ203" s="8"/>
      <c r="NDR203" s="8"/>
      <c r="NDS203" s="8"/>
      <c r="NDT203" s="8"/>
      <c r="NDU203" s="8"/>
      <c r="NDV203" s="8"/>
      <c r="NDW203" s="8"/>
      <c r="NDX203" s="8"/>
      <c r="NDY203" s="8"/>
      <c r="NDZ203" s="8"/>
      <c r="NEA203" s="8"/>
      <c r="NEB203" s="8"/>
      <c r="NEC203" s="8"/>
      <c r="NED203" s="8"/>
      <c r="NEE203" s="8"/>
      <c r="NEF203" s="8"/>
      <c r="NEG203" s="8"/>
      <c r="NEH203" s="8"/>
      <c r="NEI203" s="8"/>
      <c r="NEJ203" s="8"/>
      <c r="NEK203" s="8"/>
      <c r="NEL203" s="8"/>
      <c r="NEM203" s="8"/>
      <c r="NEN203" s="8"/>
      <c r="NEO203" s="8"/>
      <c r="NEP203" s="8"/>
      <c r="NEQ203" s="8"/>
      <c r="NER203" s="8"/>
      <c r="NES203" s="8"/>
      <c r="NET203" s="8"/>
      <c r="NEU203" s="8"/>
      <c r="NEV203" s="8"/>
      <c r="NEW203" s="8"/>
      <c r="NEX203" s="8"/>
      <c r="NEY203" s="8"/>
      <c r="NEZ203" s="8"/>
      <c r="NFA203" s="8"/>
      <c r="NFB203" s="8"/>
      <c r="NFC203" s="8"/>
      <c r="NFD203" s="8"/>
      <c r="NFE203" s="8"/>
      <c r="NFF203" s="8"/>
      <c r="NFG203" s="8"/>
      <c r="NFH203" s="8"/>
      <c r="NFI203" s="8"/>
      <c r="NFJ203" s="8"/>
      <c r="NFK203" s="8"/>
      <c r="NFL203" s="8"/>
      <c r="NFM203" s="8"/>
      <c r="NFN203" s="8"/>
      <c r="NFO203" s="8"/>
      <c r="NFP203" s="8"/>
      <c r="NFQ203" s="8"/>
      <c r="NFR203" s="8"/>
      <c r="NFS203" s="8"/>
      <c r="NFT203" s="8"/>
      <c r="NFU203" s="8"/>
      <c r="NFV203" s="8"/>
      <c r="NFW203" s="8"/>
      <c r="NFX203" s="8"/>
      <c r="NFY203" s="8"/>
      <c r="NFZ203" s="8"/>
      <c r="NGA203" s="8"/>
      <c r="NGB203" s="8"/>
      <c r="NGC203" s="8"/>
      <c r="NGD203" s="8"/>
      <c r="NGE203" s="8"/>
      <c r="NGF203" s="8"/>
      <c r="NGG203" s="8"/>
      <c r="NGH203" s="8"/>
      <c r="NGI203" s="8"/>
      <c r="NGJ203" s="8"/>
      <c r="NGK203" s="8"/>
      <c r="NGL203" s="8"/>
      <c r="NGM203" s="8"/>
      <c r="NGN203" s="8"/>
      <c r="NGO203" s="8"/>
      <c r="NGP203" s="8"/>
      <c r="NGQ203" s="8"/>
      <c r="NGR203" s="8"/>
      <c r="NGS203" s="8"/>
      <c r="NGT203" s="8"/>
      <c r="NGU203" s="8"/>
      <c r="NGV203" s="8"/>
      <c r="NGW203" s="8"/>
      <c r="NGX203" s="8"/>
      <c r="NGY203" s="8"/>
      <c r="NGZ203" s="8"/>
      <c r="NHA203" s="8"/>
      <c r="NHB203" s="8"/>
      <c r="NHC203" s="8"/>
      <c r="NHD203" s="8"/>
      <c r="NHE203" s="8"/>
      <c r="NHF203" s="8"/>
      <c r="NHG203" s="8"/>
      <c r="NHH203" s="8"/>
      <c r="NHI203" s="8"/>
      <c r="NHJ203" s="8"/>
      <c r="NHK203" s="8"/>
      <c r="NHL203" s="8"/>
      <c r="NHM203" s="8"/>
      <c r="NHN203" s="8"/>
      <c r="NHO203" s="8"/>
      <c r="NHP203" s="8"/>
      <c r="NHQ203" s="8"/>
      <c r="NHR203" s="8"/>
      <c r="NHS203" s="8"/>
      <c r="NHT203" s="8"/>
      <c r="NHU203" s="8"/>
      <c r="NHV203" s="8"/>
      <c r="NHW203" s="8"/>
      <c r="NHX203" s="8"/>
      <c r="NHY203" s="8"/>
      <c r="NHZ203" s="8"/>
      <c r="NIA203" s="8"/>
      <c r="NIB203" s="8"/>
      <c r="NIC203" s="8"/>
      <c r="NID203" s="8"/>
      <c r="NIE203" s="8"/>
      <c r="NIF203" s="8"/>
      <c r="NIG203" s="8"/>
      <c r="NIH203" s="8"/>
      <c r="NII203" s="8"/>
      <c r="NIJ203" s="8"/>
      <c r="NIK203" s="8"/>
      <c r="NIL203" s="8"/>
      <c r="NIM203" s="8"/>
      <c r="NIN203" s="8"/>
      <c r="NIO203" s="8"/>
      <c r="NIP203" s="8"/>
      <c r="NIQ203" s="8"/>
      <c r="NIR203" s="8"/>
      <c r="NIS203" s="8"/>
      <c r="NIT203" s="8"/>
      <c r="NIU203" s="8"/>
      <c r="NIV203" s="8"/>
      <c r="NIW203" s="8"/>
      <c r="NIX203" s="8"/>
      <c r="NIY203" s="8"/>
      <c r="NIZ203" s="8"/>
      <c r="NJA203" s="8"/>
      <c r="NJB203" s="8"/>
      <c r="NJC203" s="8"/>
      <c r="NJD203" s="8"/>
      <c r="NJE203" s="8"/>
      <c r="NJF203" s="8"/>
      <c r="NJG203" s="8"/>
      <c r="NJH203" s="8"/>
      <c r="NJI203" s="8"/>
      <c r="NJJ203" s="8"/>
      <c r="NJK203" s="8"/>
      <c r="NJL203" s="8"/>
      <c r="NJM203" s="8"/>
      <c r="NJN203" s="8"/>
      <c r="NJO203" s="8"/>
      <c r="NJP203" s="8"/>
      <c r="NJQ203" s="8"/>
      <c r="NJR203" s="8"/>
      <c r="NJS203" s="8"/>
      <c r="NJT203" s="8"/>
      <c r="NJU203" s="8"/>
      <c r="NJV203" s="8"/>
      <c r="NJW203" s="8"/>
      <c r="NJX203" s="8"/>
      <c r="NJY203" s="8"/>
      <c r="NJZ203" s="8"/>
      <c r="NKA203" s="8"/>
      <c r="NKB203" s="8"/>
      <c r="NKC203" s="8"/>
      <c r="NKD203" s="8"/>
      <c r="NKE203" s="8"/>
      <c r="NKF203" s="8"/>
      <c r="NKG203" s="8"/>
      <c r="NKH203" s="8"/>
      <c r="NKI203" s="8"/>
      <c r="NKJ203" s="8"/>
      <c r="NKK203" s="8"/>
      <c r="NKL203" s="8"/>
      <c r="NKM203" s="8"/>
      <c r="NKN203" s="8"/>
      <c r="NKO203" s="8"/>
      <c r="NKP203" s="8"/>
      <c r="NKQ203" s="8"/>
      <c r="NKR203" s="8"/>
      <c r="NKS203" s="8"/>
      <c r="NKT203" s="8"/>
      <c r="NKU203" s="8"/>
      <c r="NKV203" s="8"/>
      <c r="NKW203" s="8"/>
      <c r="NKX203" s="8"/>
      <c r="NKY203" s="8"/>
      <c r="NKZ203" s="8"/>
      <c r="NLA203" s="8"/>
      <c r="NLB203" s="8"/>
      <c r="NLC203" s="8"/>
      <c r="NLD203" s="8"/>
      <c r="NLE203" s="8"/>
      <c r="NLF203" s="8"/>
      <c r="NLG203" s="8"/>
      <c r="NLH203" s="8"/>
      <c r="NLI203" s="8"/>
      <c r="NLJ203" s="8"/>
      <c r="NLK203" s="8"/>
      <c r="NLL203" s="8"/>
      <c r="NLM203" s="8"/>
      <c r="NLN203" s="8"/>
      <c r="NLO203" s="8"/>
      <c r="NLP203" s="8"/>
      <c r="NLQ203" s="8"/>
      <c r="NLR203" s="8"/>
      <c r="NLS203" s="8"/>
      <c r="NLT203" s="8"/>
      <c r="NLU203" s="8"/>
      <c r="NLV203" s="8"/>
      <c r="NLW203" s="8"/>
      <c r="NLX203" s="8"/>
      <c r="NLY203" s="8"/>
      <c r="NLZ203" s="8"/>
      <c r="NMA203" s="8"/>
      <c r="NMB203" s="8"/>
      <c r="NMC203" s="8"/>
      <c r="NMD203" s="8"/>
      <c r="NME203" s="8"/>
      <c r="NMF203" s="8"/>
      <c r="NMG203" s="8"/>
      <c r="NMH203" s="8"/>
      <c r="NMI203" s="8"/>
      <c r="NMJ203" s="8"/>
      <c r="NMK203" s="8"/>
      <c r="NML203" s="8"/>
      <c r="NMM203" s="8"/>
      <c r="NMN203" s="8"/>
      <c r="NMO203" s="8"/>
      <c r="NMP203" s="8"/>
      <c r="NMQ203" s="8"/>
      <c r="NMR203" s="8"/>
      <c r="NMS203" s="8"/>
      <c r="NMT203" s="8"/>
      <c r="NMU203" s="8"/>
      <c r="NMV203" s="8"/>
      <c r="NMW203" s="8"/>
      <c r="NMX203" s="8"/>
      <c r="NMY203" s="8"/>
      <c r="NMZ203" s="8"/>
      <c r="NNA203" s="8"/>
      <c r="NNB203" s="8"/>
      <c r="NNC203" s="8"/>
      <c r="NND203" s="8"/>
      <c r="NNE203" s="8"/>
      <c r="NNF203" s="8"/>
      <c r="NNG203" s="8"/>
      <c r="NNH203" s="8"/>
      <c r="NNI203" s="8"/>
      <c r="NNJ203" s="8"/>
      <c r="NNK203" s="8"/>
      <c r="NNL203" s="8"/>
      <c r="NNM203" s="8"/>
      <c r="NNN203" s="8"/>
      <c r="NNO203" s="8"/>
      <c r="NNP203" s="8"/>
      <c r="NNQ203" s="8"/>
      <c r="NNR203" s="8"/>
      <c r="NNS203" s="8"/>
      <c r="NNT203" s="8"/>
      <c r="NNU203" s="8"/>
      <c r="NNV203" s="8"/>
      <c r="NNW203" s="8"/>
      <c r="NNX203" s="8"/>
      <c r="NNY203" s="8"/>
      <c r="NNZ203" s="8"/>
      <c r="NOA203" s="8"/>
      <c r="NOB203" s="8"/>
      <c r="NOC203" s="8"/>
      <c r="NOD203" s="8"/>
      <c r="NOE203" s="8"/>
      <c r="NOF203" s="8"/>
      <c r="NOG203" s="8"/>
      <c r="NOH203" s="8"/>
      <c r="NOI203" s="8"/>
      <c r="NOJ203" s="8"/>
      <c r="NOK203" s="8"/>
      <c r="NOL203" s="8"/>
      <c r="NOM203" s="8"/>
      <c r="NON203" s="8"/>
      <c r="NOO203" s="8"/>
      <c r="NOP203" s="8"/>
      <c r="NOQ203" s="8"/>
      <c r="NOR203" s="8"/>
      <c r="NOS203" s="8"/>
      <c r="NOT203" s="8"/>
      <c r="NOU203" s="8"/>
      <c r="NOV203" s="8"/>
      <c r="NOW203" s="8"/>
      <c r="NOX203" s="8"/>
      <c r="NOY203" s="8"/>
      <c r="NOZ203" s="8"/>
      <c r="NPA203" s="8"/>
      <c r="NPB203" s="8"/>
      <c r="NPC203" s="8"/>
      <c r="NPD203" s="8"/>
      <c r="NPE203" s="8"/>
      <c r="NPF203" s="8"/>
      <c r="NPG203" s="8"/>
      <c r="NPH203" s="8"/>
      <c r="NPI203" s="8"/>
      <c r="NPJ203" s="8"/>
      <c r="NPK203" s="8"/>
      <c r="NPL203" s="8"/>
      <c r="NPM203" s="8"/>
      <c r="NPN203" s="8"/>
      <c r="NPO203" s="8"/>
      <c r="NPP203" s="8"/>
      <c r="NPQ203" s="8"/>
      <c r="NPR203" s="8"/>
      <c r="NPS203" s="8"/>
      <c r="NPT203" s="8"/>
      <c r="NPU203" s="8"/>
      <c r="NPV203" s="8"/>
      <c r="NPW203" s="8"/>
      <c r="NPX203" s="8"/>
      <c r="NPY203" s="8"/>
      <c r="NPZ203" s="8"/>
      <c r="NQA203" s="8"/>
      <c r="NQB203" s="8"/>
      <c r="NQC203" s="8"/>
      <c r="NQD203" s="8"/>
      <c r="NQE203" s="8"/>
      <c r="NQF203" s="8"/>
      <c r="NQG203" s="8"/>
      <c r="NQH203" s="8"/>
      <c r="NQI203" s="8"/>
      <c r="NQJ203" s="8"/>
      <c r="NQK203" s="8"/>
      <c r="NQL203" s="8"/>
      <c r="NQM203" s="8"/>
      <c r="NQN203" s="8"/>
      <c r="NQO203" s="8"/>
      <c r="NQP203" s="8"/>
      <c r="NQQ203" s="8"/>
      <c r="NQR203" s="8"/>
      <c r="NQS203" s="8"/>
      <c r="NQT203" s="8"/>
      <c r="NQU203" s="8"/>
      <c r="NQV203" s="8"/>
      <c r="NQW203" s="8"/>
      <c r="NQX203" s="8"/>
      <c r="NQY203" s="8"/>
      <c r="NQZ203" s="8"/>
      <c r="NRA203" s="8"/>
      <c r="NRB203" s="8"/>
      <c r="NRC203" s="8"/>
      <c r="NRD203" s="8"/>
      <c r="NRE203" s="8"/>
      <c r="NRF203" s="8"/>
      <c r="NRG203" s="8"/>
      <c r="NRH203" s="8"/>
      <c r="NRI203" s="8"/>
      <c r="NRJ203" s="8"/>
      <c r="NRK203" s="8"/>
      <c r="NRL203" s="8"/>
      <c r="NRM203" s="8"/>
      <c r="NRN203" s="8"/>
      <c r="NRO203" s="8"/>
      <c r="NRP203" s="8"/>
      <c r="NRQ203" s="8"/>
      <c r="NRR203" s="8"/>
      <c r="NRS203" s="8"/>
      <c r="NRT203" s="8"/>
      <c r="NRU203" s="8"/>
      <c r="NRV203" s="8"/>
      <c r="NRW203" s="8"/>
      <c r="NRX203" s="8"/>
      <c r="NRY203" s="8"/>
      <c r="NRZ203" s="8"/>
      <c r="NSA203" s="8"/>
      <c r="NSB203" s="8"/>
      <c r="NSC203" s="8"/>
      <c r="NSD203" s="8"/>
      <c r="NSE203" s="8"/>
      <c r="NSF203" s="8"/>
      <c r="NSG203" s="8"/>
      <c r="NSH203" s="8"/>
      <c r="NSI203" s="8"/>
      <c r="NSJ203" s="8"/>
      <c r="NSK203" s="8"/>
      <c r="NSL203" s="8"/>
      <c r="NSM203" s="8"/>
      <c r="NSN203" s="8"/>
      <c r="NSO203" s="8"/>
      <c r="NSP203" s="8"/>
      <c r="NSQ203" s="8"/>
      <c r="NSR203" s="8"/>
      <c r="NSS203" s="8"/>
      <c r="NST203" s="8"/>
      <c r="NSU203" s="8"/>
      <c r="NSV203" s="8"/>
      <c r="NSW203" s="8"/>
      <c r="NSX203" s="8"/>
      <c r="NSY203" s="8"/>
      <c r="NSZ203" s="8"/>
      <c r="NTA203" s="8"/>
      <c r="NTB203" s="8"/>
      <c r="NTC203" s="8"/>
      <c r="NTD203" s="8"/>
      <c r="NTE203" s="8"/>
      <c r="NTF203" s="8"/>
      <c r="NTG203" s="8"/>
      <c r="NTH203" s="8"/>
      <c r="NTI203" s="8"/>
      <c r="NTJ203" s="8"/>
      <c r="NTK203" s="8"/>
      <c r="NTL203" s="8"/>
      <c r="NTM203" s="8"/>
      <c r="NTN203" s="8"/>
      <c r="NTO203" s="8"/>
      <c r="NTP203" s="8"/>
      <c r="NTQ203" s="8"/>
      <c r="NTR203" s="8"/>
      <c r="NTS203" s="8"/>
      <c r="NTT203" s="8"/>
      <c r="NTU203" s="8"/>
      <c r="NTV203" s="8"/>
      <c r="NTW203" s="8"/>
      <c r="NTX203" s="8"/>
      <c r="NTY203" s="8"/>
      <c r="NTZ203" s="8"/>
      <c r="NUA203" s="8"/>
      <c r="NUB203" s="8"/>
      <c r="NUC203" s="8"/>
      <c r="NUD203" s="8"/>
      <c r="NUE203" s="8"/>
      <c r="NUF203" s="8"/>
      <c r="NUG203" s="8"/>
      <c r="NUH203" s="8"/>
      <c r="NUI203" s="8"/>
      <c r="NUJ203" s="8"/>
      <c r="NUK203" s="8"/>
      <c r="NUL203" s="8"/>
      <c r="NUM203" s="8"/>
      <c r="NUN203" s="8"/>
      <c r="NUO203" s="8"/>
      <c r="NUP203" s="8"/>
      <c r="NUQ203" s="8"/>
      <c r="NUR203" s="8"/>
      <c r="NUS203" s="8"/>
      <c r="NUT203" s="8"/>
      <c r="NUU203" s="8"/>
      <c r="NUV203" s="8"/>
      <c r="NUW203" s="8"/>
      <c r="NUX203" s="8"/>
      <c r="NUY203" s="8"/>
      <c r="NUZ203" s="8"/>
      <c r="NVA203" s="8"/>
      <c r="NVB203" s="8"/>
      <c r="NVC203" s="8"/>
      <c r="NVD203" s="8"/>
      <c r="NVE203" s="8"/>
      <c r="NVF203" s="8"/>
      <c r="NVG203" s="8"/>
      <c r="NVH203" s="8"/>
      <c r="NVI203" s="8"/>
      <c r="NVJ203" s="8"/>
      <c r="NVK203" s="8"/>
      <c r="NVL203" s="8"/>
      <c r="NVM203" s="8"/>
      <c r="NVN203" s="8"/>
      <c r="NVO203" s="8"/>
      <c r="NVP203" s="8"/>
      <c r="NVQ203" s="8"/>
      <c r="NVR203" s="8"/>
      <c r="NVS203" s="8"/>
      <c r="NVT203" s="8"/>
      <c r="NVU203" s="8"/>
      <c r="NVV203" s="8"/>
      <c r="NVW203" s="8"/>
      <c r="NVX203" s="8"/>
      <c r="NVY203" s="8"/>
      <c r="NVZ203" s="8"/>
      <c r="NWA203" s="8"/>
      <c r="NWB203" s="8"/>
      <c r="NWC203" s="8"/>
      <c r="NWD203" s="8"/>
      <c r="NWE203" s="8"/>
      <c r="NWF203" s="8"/>
      <c r="NWG203" s="8"/>
      <c r="NWH203" s="8"/>
      <c r="NWI203" s="8"/>
      <c r="NWJ203" s="8"/>
      <c r="NWK203" s="8"/>
      <c r="NWL203" s="8"/>
      <c r="NWM203" s="8"/>
      <c r="NWN203" s="8"/>
      <c r="NWO203" s="8"/>
      <c r="NWP203" s="8"/>
      <c r="NWQ203" s="8"/>
      <c r="NWR203" s="8"/>
      <c r="NWS203" s="8"/>
      <c r="NWT203" s="8"/>
      <c r="NWU203" s="8"/>
      <c r="NWV203" s="8"/>
      <c r="NWW203" s="8"/>
      <c r="NWX203" s="8"/>
      <c r="NWY203" s="8"/>
      <c r="NWZ203" s="8"/>
      <c r="NXA203" s="8"/>
      <c r="NXB203" s="8"/>
      <c r="NXC203" s="8"/>
      <c r="NXD203" s="8"/>
      <c r="NXE203" s="8"/>
      <c r="NXF203" s="8"/>
      <c r="NXG203" s="8"/>
      <c r="NXH203" s="8"/>
      <c r="NXI203" s="8"/>
      <c r="NXJ203" s="8"/>
      <c r="NXK203" s="8"/>
      <c r="NXL203" s="8"/>
      <c r="NXM203" s="8"/>
      <c r="NXN203" s="8"/>
      <c r="NXO203" s="8"/>
      <c r="NXP203" s="8"/>
      <c r="NXQ203" s="8"/>
      <c r="NXR203" s="8"/>
      <c r="NXS203" s="8"/>
      <c r="NXT203" s="8"/>
      <c r="NXU203" s="8"/>
      <c r="NXV203" s="8"/>
      <c r="NXW203" s="8"/>
      <c r="NXX203" s="8"/>
      <c r="NXY203" s="8"/>
      <c r="NXZ203" s="8"/>
      <c r="NYA203" s="8"/>
      <c r="NYB203" s="8"/>
      <c r="NYC203" s="8"/>
      <c r="NYD203" s="8"/>
      <c r="NYE203" s="8"/>
      <c r="NYF203" s="8"/>
      <c r="NYG203" s="8"/>
      <c r="NYH203" s="8"/>
      <c r="NYI203" s="8"/>
      <c r="NYJ203" s="8"/>
      <c r="NYK203" s="8"/>
      <c r="NYL203" s="8"/>
      <c r="NYM203" s="8"/>
      <c r="NYN203" s="8"/>
      <c r="NYO203" s="8"/>
      <c r="NYP203" s="8"/>
      <c r="NYQ203" s="8"/>
      <c r="NYR203" s="8"/>
      <c r="NYS203" s="8"/>
      <c r="NYT203" s="8"/>
      <c r="NYU203" s="8"/>
      <c r="NYV203" s="8"/>
      <c r="NYW203" s="8"/>
      <c r="NYX203" s="8"/>
      <c r="NYY203" s="8"/>
      <c r="NYZ203" s="8"/>
      <c r="NZA203" s="8"/>
      <c r="NZB203" s="8"/>
      <c r="NZC203" s="8"/>
      <c r="NZD203" s="8"/>
      <c r="NZE203" s="8"/>
      <c r="NZF203" s="8"/>
      <c r="NZG203" s="8"/>
      <c r="NZH203" s="8"/>
      <c r="NZI203" s="8"/>
      <c r="NZJ203" s="8"/>
      <c r="NZK203" s="8"/>
      <c r="NZL203" s="8"/>
      <c r="NZM203" s="8"/>
      <c r="NZN203" s="8"/>
      <c r="NZO203" s="8"/>
      <c r="NZP203" s="8"/>
      <c r="NZQ203" s="8"/>
      <c r="NZR203" s="8"/>
      <c r="NZS203" s="8"/>
      <c r="NZT203" s="8"/>
      <c r="NZU203" s="8"/>
      <c r="NZV203" s="8"/>
      <c r="NZW203" s="8"/>
      <c r="NZX203" s="8"/>
      <c r="NZY203" s="8"/>
      <c r="NZZ203" s="8"/>
      <c r="OAA203" s="8"/>
      <c r="OAB203" s="8"/>
      <c r="OAC203" s="8"/>
      <c r="OAD203" s="8"/>
      <c r="OAE203" s="8"/>
      <c r="OAF203" s="8"/>
      <c r="OAG203" s="8"/>
      <c r="OAH203" s="8"/>
      <c r="OAI203" s="8"/>
      <c r="OAJ203" s="8"/>
      <c r="OAK203" s="8"/>
      <c r="OAL203" s="8"/>
      <c r="OAM203" s="8"/>
      <c r="OAN203" s="8"/>
      <c r="OAO203" s="8"/>
      <c r="OAP203" s="8"/>
      <c r="OAQ203" s="8"/>
      <c r="OAR203" s="8"/>
      <c r="OAS203" s="8"/>
      <c r="OAT203" s="8"/>
      <c r="OAU203" s="8"/>
      <c r="OAV203" s="8"/>
      <c r="OAW203" s="8"/>
      <c r="OAX203" s="8"/>
      <c r="OAY203" s="8"/>
      <c r="OAZ203" s="8"/>
      <c r="OBA203" s="8"/>
      <c r="OBB203" s="8"/>
      <c r="OBC203" s="8"/>
      <c r="OBD203" s="8"/>
      <c r="OBE203" s="8"/>
      <c r="OBF203" s="8"/>
      <c r="OBG203" s="8"/>
      <c r="OBH203" s="8"/>
      <c r="OBI203" s="8"/>
      <c r="OBJ203" s="8"/>
      <c r="OBK203" s="8"/>
      <c r="OBL203" s="8"/>
      <c r="OBM203" s="8"/>
      <c r="OBN203" s="8"/>
      <c r="OBO203" s="8"/>
      <c r="OBP203" s="8"/>
      <c r="OBQ203" s="8"/>
      <c r="OBR203" s="8"/>
      <c r="OBS203" s="8"/>
      <c r="OBT203" s="8"/>
      <c r="OBU203" s="8"/>
      <c r="OBV203" s="8"/>
      <c r="OBW203" s="8"/>
      <c r="OBX203" s="8"/>
      <c r="OBY203" s="8"/>
      <c r="OBZ203" s="8"/>
      <c r="OCA203" s="8"/>
      <c r="OCB203" s="8"/>
      <c r="OCC203" s="8"/>
      <c r="OCD203" s="8"/>
      <c r="OCE203" s="8"/>
      <c r="OCF203" s="8"/>
      <c r="OCG203" s="8"/>
      <c r="OCH203" s="8"/>
      <c r="OCI203" s="8"/>
      <c r="OCJ203" s="8"/>
      <c r="OCK203" s="8"/>
      <c r="OCL203" s="8"/>
      <c r="OCM203" s="8"/>
      <c r="OCN203" s="8"/>
      <c r="OCO203" s="8"/>
      <c r="OCP203" s="8"/>
      <c r="OCQ203" s="8"/>
      <c r="OCR203" s="8"/>
      <c r="OCS203" s="8"/>
      <c r="OCT203" s="8"/>
      <c r="OCU203" s="8"/>
      <c r="OCV203" s="8"/>
      <c r="OCW203" s="8"/>
      <c r="OCX203" s="8"/>
      <c r="OCY203" s="8"/>
      <c r="OCZ203" s="8"/>
      <c r="ODA203" s="8"/>
      <c r="ODB203" s="8"/>
      <c r="ODC203" s="8"/>
      <c r="ODD203" s="8"/>
      <c r="ODE203" s="8"/>
      <c r="ODF203" s="8"/>
      <c r="ODG203" s="8"/>
      <c r="ODH203" s="8"/>
      <c r="ODI203" s="8"/>
      <c r="ODJ203" s="8"/>
      <c r="ODK203" s="8"/>
      <c r="ODL203" s="8"/>
      <c r="ODM203" s="8"/>
      <c r="ODN203" s="8"/>
      <c r="ODO203" s="8"/>
      <c r="ODP203" s="8"/>
      <c r="ODQ203" s="8"/>
      <c r="ODR203" s="8"/>
      <c r="ODS203" s="8"/>
      <c r="ODT203" s="8"/>
      <c r="ODU203" s="8"/>
      <c r="ODV203" s="8"/>
      <c r="ODW203" s="8"/>
      <c r="ODX203" s="8"/>
      <c r="ODY203" s="8"/>
      <c r="ODZ203" s="8"/>
      <c r="OEA203" s="8"/>
      <c r="OEB203" s="8"/>
      <c r="OEC203" s="8"/>
      <c r="OED203" s="8"/>
      <c r="OEE203" s="8"/>
      <c r="OEF203" s="8"/>
      <c r="OEG203" s="8"/>
      <c r="OEH203" s="8"/>
      <c r="OEI203" s="8"/>
      <c r="OEJ203" s="8"/>
      <c r="OEK203" s="8"/>
      <c r="OEL203" s="8"/>
      <c r="OEM203" s="8"/>
      <c r="OEN203" s="8"/>
      <c r="OEO203" s="8"/>
      <c r="OEP203" s="8"/>
      <c r="OEQ203" s="8"/>
      <c r="OER203" s="8"/>
      <c r="OES203" s="8"/>
      <c r="OET203" s="8"/>
      <c r="OEU203" s="8"/>
      <c r="OEV203" s="8"/>
      <c r="OEW203" s="8"/>
      <c r="OEX203" s="8"/>
      <c r="OEY203" s="8"/>
      <c r="OEZ203" s="8"/>
      <c r="OFA203" s="8"/>
      <c r="OFB203" s="8"/>
      <c r="OFC203" s="8"/>
      <c r="OFD203" s="8"/>
      <c r="OFE203" s="8"/>
      <c r="OFF203" s="8"/>
      <c r="OFG203" s="8"/>
      <c r="OFH203" s="8"/>
      <c r="OFI203" s="8"/>
      <c r="OFJ203" s="8"/>
      <c r="OFK203" s="8"/>
      <c r="OFL203" s="8"/>
      <c r="OFM203" s="8"/>
      <c r="OFN203" s="8"/>
      <c r="OFO203" s="8"/>
      <c r="OFP203" s="8"/>
      <c r="OFQ203" s="8"/>
      <c r="OFR203" s="8"/>
      <c r="OFS203" s="8"/>
      <c r="OFT203" s="8"/>
      <c r="OFU203" s="8"/>
      <c r="OFV203" s="8"/>
      <c r="OFW203" s="8"/>
      <c r="OFX203" s="8"/>
      <c r="OFY203" s="8"/>
      <c r="OFZ203" s="8"/>
      <c r="OGA203" s="8"/>
      <c r="OGB203" s="8"/>
      <c r="OGC203" s="8"/>
      <c r="OGD203" s="8"/>
      <c r="OGE203" s="8"/>
      <c r="OGF203" s="8"/>
      <c r="OGG203" s="8"/>
      <c r="OGH203" s="8"/>
      <c r="OGI203" s="8"/>
      <c r="OGJ203" s="8"/>
      <c r="OGK203" s="8"/>
      <c r="OGL203" s="8"/>
      <c r="OGM203" s="8"/>
      <c r="OGN203" s="8"/>
      <c r="OGO203" s="8"/>
      <c r="OGP203" s="8"/>
      <c r="OGQ203" s="8"/>
      <c r="OGR203" s="8"/>
      <c r="OGS203" s="8"/>
      <c r="OGT203" s="8"/>
      <c r="OGU203" s="8"/>
      <c r="OGV203" s="8"/>
      <c r="OGW203" s="8"/>
      <c r="OGX203" s="8"/>
      <c r="OGY203" s="8"/>
      <c r="OGZ203" s="8"/>
      <c r="OHA203" s="8"/>
      <c r="OHB203" s="8"/>
      <c r="OHC203" s="8"/>
      <c r="OHD203" s="8"/>
      <c r="OHE203" s="8"/>
      <c r="OHF203" s="8"/>
      <c r="OHG203" s="8"/>
      <c r="OHH203" s="8"/>
      <c r="OHI203" s="8"/>
      <c r="OHJ203" s="8"/>
      <c r="OHK203" s="8"/>
      <c r="OHL203" s="8"/>
      <c r="OHM203" s="8"/>
      <c r="OHN203" s="8"/>
      <c r="OHO203" s="8"/>
      <c r="OHP203" s="8"/>
      <c r="OHQ203" s="8"/>
      <c r="OHR203" s="8"/>
      <c r="OHS203" s="8"/>
      <c r="OHT203" s="8"/>
      <c r="OHU203" s="8"/>
      <c r="OHV203" s="8"/>
      <c r="OHW203" s="8"/>
      <c r="OHX203" s="8"/>
      <c r="OHY203" s="8"/>
      <c r="OHZ203" s="8"/>
      <c r="OIA203" s="8"/>
      <c r="OIB203" s="8"/>
      <c r="OIC203" s="8"/>
      <c r="OID203" s="8"/>
      <c r="OIE203" s="8"/>
      <c r="OIF203" s="8"/>
      <c r="OIG203" s="8"/>
      <c r="OIH203" s="8"/>
      <c r="OII203" s="8"/>
      <c r="OIJ203" s="8"/>
      <c r="OIK203" s="8"/>
      <c r="OIL203" s="8"/>
      <c r="OIM203" s="8"/>
      <c r="OIN203" s="8"/>
      <c r="OIO203" s="8"/>
      <c r="OIP203" s="8"/>
      <c r="OIQ203" s="8"/>
      <c r="OIR203" s="8"/>
      <c r="OIS203" s="8"/>
      <c r="OIT203" s="8"/>
      <c r="OIU203" s="8"/>
      <c r="OIV203" s="8"/>
      <c r="OIW203" s="8"/>
      <c r="OIX203" s="8"/>
      <c r="OIY203" s="8"/>
      <c r="OIZ203" s="8"/>
      <c r="OJA203" s="8"/>
      <c r="OJB203" s="8"/>
      <c r="OJC203" s="8"/>
      <c r="OJD203" s="8"/>
      <c r="OJE203" s="8"/>
      <c r="OJF203" s="8"/>
      <c r="OJG203" s="8"/>
      <c r="OJH203" s="8"/>
      <c r="OJI203" s="8"/>
      <c r="OJJ203" s="8"/>
      <c r="OJK203" s="8"/>
      <c r="OJL203" s="8"/>
      <c r="OJM203" s="8"/>
      <c r="OJN203" s="8"/>
      <c r="OJO203" s="8"/>
      <c r="OJP203" s="8"/>
      <c r="OJQ203" s="8"/>
      <c r="OJR203" s="8"/>
      <c r="OJS203" s="8"/>
      <c r="OJT203" s="8"/>
      <c r="OJU203" s="8"/>
      <c r="OJV203" s="8"/>
      <c r="OJW203" s="8"/>
      <c r="OJX203" s="8"/>
      <c r="OJY203" s="8"/>
      <c r="OJZ203" s="8"/>
      <c r="OKA203" s="8"/>
      <c r="OKB203" s="8"/>
      <c r="OKC203" s="8"/>
      <c r="OKD203" s="8"/>
      <c r="OKE203" s="8"/>
      <c r="OKF203" s="8"/>
      <c r="OKG203" s="8"/>
      <c r="OKH203" s="8"/>
      <c r="OKI203" s="8"/>
      <c r="OKJ203" s="8"/>
      <c r="OKK203" s="8"/>
      <c r="OKL203" s="8"/>
      <c r="OKM203" s="8"/>
      <c r="OKN203" s="8"/>
      <c r="OKO203" s="8"/>
      <c r="OKP203" s="8"/>
      <c r="OKQ203" s="8"/>
      <c r="OKR203" s="8"/>
      <c r="OKS203" s="8"/>
      <c r="OKT203" s="8"/>
      <c r="OKU203" s="8"/>
      <c r="OKV203" s="8"/>
      <c r="OKW203" s="8"/>
      <c r="OKX203" s="8"/>
      <c r="OKY203" s="8"/>
      <c r="OKZ203" s="8"/>
      <c r="OLA203" s="8"/>
      <c r="OLB203" s="8"/>
      <c r="OLC203" s="8"/>
      <c r="OLD203" s="8"/>
      <c r="OLE203" s="8"/>
      <c r="OLF203" s="8"/>
      <c r="OLG203" s="8"/>
      <c r="OLH203" s="8"/>
      <c r="OLI203" s="8"/>
      <c r="OLJ203" s="8"/>
      <c r="OLK203" s="8"/>
      <c r="OLL203" s="8"/>
      <c r="OLM203" s="8"/>
      <c r="OLN203" s="8"/>
      <c r="OLO203" s="8"/>
      <c r="OLP203" s="8"/>
      <c r="OLQ203" s="8"/>
      <c r="OLR203" s="8"/>
      <c r="OLS203" s="8"/>
      <c r="OLT203" s="8"/>
      <c r="OLU203" s="8"/>
      <c r="OLV203" s="8"/>
      <c r="OLW203" s="8"/>
      <c r="OLX203" s="8"/>
      <c r="OLY203" s="8"/>
      <c r="OLZ203" s="8"/>
      <c r="OMA203" s="8"/>
      <c r="OMB203" s="8"/>
      <c r="OMC203" s="8"/>
      <c r="OMD203" s="8"/>
      <c r="OME203" s="8"/>
      <c r="OMF203" s="8"/>
      <c r="OMG203" s="8"/>
      <c r="OMH203" s="8"/>
      <c r="OMI203" s="8"/>
      <c r="OMJ203" s="8"/>
      <c r="OMK203" s="8"/>
      <c r="OML203" s="8"/>
      <c r="OMM203" s="8"/>
      <c r="OMN203" s="8"/>
      <c r="OMO203" s="8"/>
      <c r="OMP203" s="8"/>
      <c r="OMQ203" s="8"/>
      <c r="OMR203" s="8"/>
      <c r="OMS203" s="8"/>
      <c r="OMT203" s="8"/>
      <c r="OMU203" s="8"/>
      <c r="OMV203" s="8"/>
      <c r="OMW203" s="8"/>
      <c r="OMX203" s="8"/>
      <c r="OMY203" s="8"/>
      <c r="OMZ203" s="8"/>
      <c r="ONA203" s="8"/>
      <c r="ONB203" s="8"/>
      <c r="ONC203" s="8"/>
      <c r="OND203" s="8"/>
      <c r="ONE203" s="8"/>
      <c r="ONF203" s="8"/>
      <c r="ONG203" s="8"/>
      <c r="ONH203" s="8"/>
      <c r="ONI203" s="8"/>
      <c r="ONJ203" s="8"/>
      <c r="ONK203" s="8"/>
      <c r="ONL203" s="8"/>
      <c r="ONM203" s="8"/>
      <c r="ONN203" s="8"/>
      <c r="ONO203" s="8"/>
      <c r="ONP203" s="8"/>
      <c r="ONQ203" s="8"/>
      <c r="ONR203" s="8"/>
      <c r="ONS203" s="8"/>
      <c r="ONT203" s="8"/>
      <c r="ONU203" s="8"/>
      <c r="ONV203" s="8"/>
      <c r="ONW203" s="8"/>
      <c r="ONX203" s="8"/>
      <c r="ONY203" s="8"/>
      <c r="ONZ203" s="8"/>
      <c r="OOA203" s="8"/>
      <c r="OOB203" s="8"/>
      <c r="OOC203" s="8"/>
      <c r="OOD203" s="8"/>
      <c r="OOE203" s="8"/>
      <c r="OOF203" s="8"/>
      <c r="OOG203" s="8"/>
      <c r="OOH203" s="8"/>
      <c r="OOI203" s="8"/>
      <c r="OOJ203" s="8"/>
      <c r="OOK203" s="8"/>
      <c r="OOL203" s="8"/>
      <c r="OOM203" s="8"/>
      <c r="OON203" s="8"/>
      <c r="OOO203" s="8"/>
      <c r="OOP203" s="8"/>
      <c r="OOQ203" s="8"/>
      <c r="OOR203" s="8"/>
      <c r="OOS203" s="8"/>
      <c r="OOT203" s="8"/>
      <c r="OOU203" s="8"/>
      <c r="OOV203" s="8"/>
      <c r="OOW203" s="8"/>
      <c r="OOX203" s="8"/>
      <c r="OOY203" s="8"/>
      <c r="OOZ203" s="8"/>
      <c r="OPA203" s="8"/>
      <c r="OPB203" s="8"/>
      <c r="OPC203" s="8"/>
      <c r="OPD203" s="8"/>
      <c r="OPE203" s="8"/>
      <c r="OPF203" s="8"/>
      <c r="OPG203" s="8"/>
      <c r="OPH203" s="8"/>
      <c r="OPI203" s="8"/>
      <c r="OPJ203" s="8"/>
      <c r="OPK203" s="8"/>
      <c r="OPL203" s="8"/>
      <c r="OPM203" s="8"/>
      <c r="OPN203" s="8"/>
      <c r="OPO203" s="8"/>
      <c r="OPP203" s="8"/>
      <c r="OPQ203" s="8"/>
      <c r="OPR203" s="8"/>
      <c r="OPS203" s="8"/>
      <c r="OPT203" s="8"/>
      <c r="OPU203" s="8"/>
      <c r="OPV203" s="8"/>
      <c r="OPW203" s="8"/>
      <c r="OPX203" s="8"/>
      <c r="OPY203" s="8"/>
      <c r="OPZ203" s="8"/>
      <c r="OQA203" s="8"/>
      <c r="OQB203" s="8"/>
      <c r="OQC203" s="8"/>
      <c r="OQD203" s="8"/>
      <c r="OQE203" s="8"/>
      <c r="OQF203" s="8"/>
      <c r="OQG203" s="8"/>
      <c r="OQH203" s="8"/>
      <c r="OQI203" s="8"/>
      <c r="OQJ203" s="8"/>
      <c r="OQK203" s="8"/>
      <c r="OQL203" s="8"/>
      <c r="OQM203" s="8"/>
      <c r="OQN203" s="8"/>
      <c r="OQO203" s="8"/>
      <c r="OQP203" s="8"/>
      <c r="OQQ203" s="8"/>
      <c r="OQR203" s="8"/>
      <c r="OQS203" s="8"/>
      <c r="OQT203" s="8"/>
      <c r="OQU203" s="8"/>
      <c r="OQV203" s="8"/>
      <c r="OQW203" s="8"/>
      <c r="OQX203" s="8"/>
      <c r="OQY203" s="8"/>
      <c r="OQZ203" s="8"/>
      <c r="ORA203" s="8"/>
      <c r="ORB203" s="8"/>
      <c r="ORC203" s="8"/>
      <c r="ORD203" s="8"/>
      <c r="ORE203" s="8"/>
      <c r="ORF203" s="8"/>
      <c r="ORG203" s="8"/>
      <c r="ORH203" s="8"/>
      <c r="ORI203" s="8"/>
      <c r="ORJ203" s="8"/>
      <c r="ORK203" s="8"/>
      <c r="ORL203" s="8"/>
      <c r="ORM203" s="8"/>
      <c r="ORN203" s="8"/>
      <c r="ORO203" s="8"/>
      <c r="ORP203" s="8"/>
      <c r="ORQ203" s="8"/>
      <c r="ORR203" s="8"/>
      <c r="ORS203" s="8"/>
      <c r="ORT203" s="8"/>
      <c r="ORU203" s="8"/>
      <c r="ORV203" s="8"/>
      <c r="ORW203" s="8"/>
      <c r="ORX203" s="8"/>
      <c r="ORY203" s="8"/>
      <c r="ORZ203" s="8"/>
      <c r="OSA203" s="8"/>
      <c r="OSB203" s="8"/>
      <c r="OSC203" s="8"/>
      <c r="OSD203" s="8"/>
      <c r="OSE203" s="8"/>
      <c r="OSF203" s="8"/>
      <c r="OSG203" s="8"/>
      <c r="OSH203" s="8"/>
      <c r="OSI203" s="8"/>
      <c r="OSJ203" s="8"/>
      <c r="OSK203" s="8"/>
      <c r="OSL203" s="8"/>
      <c r="OSM203" s="8"/>
      <c r="OSN203" s="8"/>
      <c r="OSO203" s="8"/>
      <c r="OSP203" s="8"/>
      <c r="OSQ203" s="8"/>
      <c r="OSR203" s="8"/>
      <c r="OSS203" s="8"/>
      <c r="OST203" s="8"/>
      <c r="OSU203" s="8"/>
      <c r="OSV203" s="8"/>
      <c r="OSW203" s="8"/>
      <c r="OSX203" s="8"/>
      <c r="OSY203" s="8"/>
      <c r="OSZ203" s="8"/>
      <c r="OTA203" s="8"/>
      <c r="OTB203" s="8"/>
      <c r="OTC203" s="8"/>
      <c r="OTD203" s="8"/>
      <c r="OTE203" s="8"/>
      <c r="OTF203" s="8"/>
      <c r="OTG203" s="8"/>
      <c r="OTH203" s="8"/>
      <c r="OTI203" s="8"/>
      <c r="OTJ203" s="8"/>
      <c r="OTK203" s="8"/>
      <c r="OTL203" s="8"/>
      <c r="OTM203" s="8"/>
      <c r="OTN203" s="8"/>
      <c r="OTO203" s="8"/>
      <c r="OTP203" s="8"/>
      <c r="OTQ203" s="8"/>
      <c r="OTR203" s="8"/>
      <c r="OTS203" s="8"/>
      <c r="OTT203" s="8"/>
      <c r="OTU203" s="8"/>
      <c r="OTV203" s="8"/>
      <c r="OTW203" s="8"/>
      <c r="OTX203" s="8"/>
      <c r="OTY203" s="8"/>
      <c r="OTZ203" s="8"/>
      <c r="OUA203" s="8"/>
      <c r="OUB203" s="8"/>
      <c r="OUC203" s="8"/>
      <c r="OUD203" s="8"/>
      <c r="OUE203" s="8"/>
      <c r="OUF203" s="8"/>
      <c r="OUG203" s="8"/>
      <c r="OUH203" s="8"/>
      <c r="OUI203" s="8"/>
      <c r="OUJ203" s="8"/>
      <c r="OUK203" s="8"/>
      <c r="OUL203" s="8"/>
      <c r="OUM203" s="8"/>
      <c r="OUN203" s="8"/>
      <c r="OUO203" s="8"/>
      <c r="OUP203" s="8"/>
      <c r="OUQ203" s="8"/>
      <c r="OUR203" s="8"/>
      <c r="OUS203" s="8"/>
      <c r="OUT203" s="8"/>
      <c r="OUU203" s="8"/>
      <c r="OUV203" s="8"/>
      <c r="OUW203" s="8"/>
      <c r="OUX203" s="8"/>
      <c r="OUY203" s="8"/>
      <c r="OUZ203" s="8"/>
      <c r="OVA203" s="8"/>
      <c r="OVB203" s="8"/>
      <c r="OVC203" s="8"/>
      <c r="OVD203" s="8"/>
      <c r="OVE203" s="8"/>
      <c r="OVF203" s="8"/>
      <c r="OVG203" s="8"/>
      <c r="OVH203" s="8"/>
      <c r="OVI203" s="8"/>
      <c r="OVJ203" s="8"/>
      <c r="OVK203" s="8"/>
      <c r="OVL203" s="8"/>
      <c r="OVM203" s="8"/>
      <c r="OVN203" s="8"/>
      <c r="OVO203" s="8"/>
      <c r="OVP203" s="8"/>
      <c r="OVQ203" s="8"/>
      <c r="OVR203" s="8"/>
      <c r="OVS203" s="8"/>
      <c r="OVT203" s="8"/>
      <c r="OVU203" s="8"/>
      <c r="OVV203" s="8"/>
      <c r="OVW203" s="8"/>
      <c r="OVX203" s="8"/>
      <c r="OVY203" s="8"/>
      <c r="OVZ203" s="8"/>
      <c r="OWA203" s="8"/>
      <c r="OWB203" s="8"/>
      <c r="OWC203" s="8"/>
      <c r="OWD203" s="8"/>
      <c r="OWE203" s="8"/>
      <c r="OWF203" s="8"/>
      <c r="OWG203" s="8"/>
      <c r="OWH203" s="8"/>
      <c r="OWI203" s="8"/>
      <c r="OWJ203" s="8"/>
      <c r="OWK203" s="8"/>
      <c r="OWL203" s="8"/>
      <c r="OWM203" s="8"/>
      <c r="OWN203" s="8"/>
      <c r="OWO203" s="8"/>
      <c r="OWP203" s="8"/>
      <c r="OWQ203" s="8"/>
      <c r="OWR203" s="8"/>
      <c r="OWS203" s="8"/>
      <c r="OWT203" s="8"/>
      <c r="OWU203" s="8"/>
      <c r="OWV203" s="8"/>
      <c r="OWW203" s="8"/>
      <c r="OWX203" s="8"/>
      <c r="OWY203" s="8"/>
      <c r="OWZ203" s="8"/>
      <c r="OXA203" s="8"/>
      <c r="OXB203" s="8"/>
      <c r="OXC203" s="8"/>
      <c r="OXD203" s="8"/>
      <c r="OXE203" s="8"/>
      <c r="OXF203" s="8"/>
      <c r="OXG203" s="8"/>
      <c r="OXH203" s="8"/>
      <c r="OXI203" s="8"/>
      <c r="OXJ203" s="8"/>
      <c r="OXK203" s="8"/>
      <c r="OXL203" s="8"/>
      <c r="OXM203" s="8"/>
      <c r="OXN203" s="8"/>
      <c r="OXO203" s="8"/>
      <c r="OXP203" s="8"/>
      <c r="OXQ203" s="8"/>
      <c r="OXR203" s="8"/>
      <c r="OXS203" s="8"/>
      <c r="OXT203" s="8"/>
      <c r="OXU203" s="8"/>
      <c r="OXV203" s="8"/>
      <c r="OXW203" s="8"/>
      <c r="OXX203" s="8"/>
      <c r="OXY203" s="8"/>
      <c r="OXZ203" s="8"/>
      <c r="OYA203" s="8"/>
      <c r="OYB203" s="8"/>
      <c r="OYC203" s="8"/>
      <c r="OYD203" s="8"/>
      <c r="OYE203" s="8"/>
      <c r="OYF203" s="8"/>
      <c r="OYG203" s="8"/>
      <c r="OYH203" s="8"/>
      <c r="OYI203" s="8"/>
      <c r="OYJ203" s="8"/>
      <c r="OYK203" s="8"/>
      <c r="OYL203" s="8"/>
      <c r="OYM203" s="8"/>
      <c r="OYN203" s="8"/>
      <c r="OYO203" s="8"/>
      <c r="OYP203" s="8"/>
      <c r="OYQ203" s="8"/>
      <c r="OYR203" s="8"/>
      <c r="OYS203" s="8"/>
      <c r="OYT203" s="8"/>
      <c r="OYU203" s="8"/>
      <c r="OYV203" s="8"/>
      <c r="OYW203" s="8"/>
      <c r="OYX203" s="8"/>
      <c r="OYY203" s="8"/>
      <c r="OYZ203" s="8"/>
      <c r="OZA203" s="8"/>
      <c r="OZB203" s="8"/>
      <c r="OZC203" s="8"/>
      <c r="OZD203" s="8"/>
      <c r="OZE203" s="8"/>
      <c r="OZF203" s="8"/>
      <c r="OZG203" s="8"/>
      <c r="OZH203" s="8"/>
      <c r="OZI203" s="8"/>
      <c r="OZJ203" s="8"/>
      <c r="OZK203" s="8"/>
      <c r="OZL203" s="8"/>
      <c r="OZM203" s="8"/>
      <c r="OZN203" s="8"/>
      <c r="OZO203" s="8"/>
      <c r="OZP203" s="8"/>
      <c r="OZQ203" s="8"/>
      <c r="OZR203" s="8"/>
      <c r="OZS203" s="8"/>
      <c r="OZT203" s="8"/>
      <c r="OZU203" s="8"/>
      <c r="OZV203" s="8"/>
      <c r="OZW203" s="8"/>
      <c r="OZX203" s="8"/>
      <c r="OZY203" s="8"/>
      <c r="OZZ203" s="8"/>
      <c r="PAA203" s="8"/>
      <c r="PAB203" s="8"/>
      <c r="PAC203" s="8"/>
      <c r="PAD203" s="8"/>
      <c r="PAE203" s="8"/>
      <c r="PAF203" s="8"/>
      <c r="PAG203" s="8"/>
      <c r="PAH203" s="8"/>
      <c r="PAI203" s="8"/>
      <c r="PAJ203" s="8"/>
      <c r="PAK203" s="8"/>
      <c r="PAL203" s="8"/>
      <c r="PAM203" s="8"/>
      <c r="PAN203" s="8"/>
      <c r="PAO203" s="8"/>
      <c r="PAP203" s="8"/>
      <c r="PAQ203" s="8"/>
      <c r="PAR203" s="8"/>
      <c r="PAS203" s="8"/>
      <c r="PAT203" s="8"/>
      <c r="PAU203" s="8"/>
      <c r="PAV203" s="8"/>
      <c r="PAW203" s="8"/>
      <c r="PAX203" s="8"/>
      <c r="PAY203" s="8"/>
      <c r="PAZ203" s="8"/>
      <c r="PBA203" s="8"/>
      <c r="PBB203" s="8"/>
      <c r="PBC203" s="8"/>
      <c r="PBD203" s="8"/>
      <c r="PBE203" s="8"/>
      <c r="PBF203" s="8"/>
      <c r="PBG203" s="8"/>
      <c r="PBH203" s="8"/>
      <c r="PBI203" s="8"/>
      <c r="PBJ203" s="8"/>
      <c r="PBK203" s="8"/>
      <c r="PBL203" s="8"/>
      <c r="PBM203" s="8"/>
      <c r="PBN203" s="8"/>
      <c r="PBO203" s="8"/>
      <c r="PBP203" s="8"/>
      <c r="PBQ203" s="8"/>
      <c r="PBR203" s="8"/>
      <c r="PBS203" s="8"/>
      <c r="PBT203" s="8"/>
      <c r="PBU203" s="8"/>
      <c r="PBV203" s="8"/>
      <c r="PBW203" s="8"/>
      <c r="PBX203" s="8"/>
      <c r="PBY203" s="8"/>
      <c r="PBZ203" s="8"/>
      <c r="PCA203" s="8"/>
      <c r="PCB203" s="8"/>
      <c r="PCC203" s="8"/>
      <c r="PCD203" s="8"/>
      <c r="PCE203" s="8"/>
      <c r="PCF203" s="8"/>
      <c r="PCG203" s="8"/>
      <c r="PCH203" s="8"/>
      <c r="PCI203" s="8"/>
      <c r="PCJ203" s="8"/>
      <c r="PCK203" s="8"/>
      <c r="PCL203" s="8"/>
      <c r="PCM203" s="8"/>
      <c r="PCN203" s="8"/>
      <c r="PCO203" s="8"/>
      <c r="PCP203" s="8"/>
      <c r="PCQ203" s="8"/>
      <c r="PCR203" s="8"/>
      <c r="PCS203" s="8"/>
      <c r="PCT203" s="8"/>
      <c r="PCU203" s="8"/>
      <c r="PCV203" s="8"/>
      <c r="PCW203" s="8"/>
      <c r="PCX203" s="8"/>
      <c r="PCY203" s="8"/>
      <c r="PCZ203" s="8"/>
      <c r="PDA203" s="8"/>
      <c r="PDB203" s="8"/>
      <c r="PDC203" s="8"/>
      <c r="PDD203" s="8"/>
      <c r="PDE203" s="8"/>
      <c r="PDF203" s="8"/>
      <c r="PDG203" s="8"/>
      <c r="PDH203" s="8"/>
      <c r="PDI203" s="8"/>
      <c r="PDJ203" s="8"/>
      <c r="PDK203" s="8"/>
      <c r="PDL203" s="8"/>
      <c r="PDM203" s="8"/>
      <c r="PDN203" s="8"/>
      <c r="PDO203" s="8"/>
      <c r="PDP203" s="8"/>
      <c r="PDQ203" s="8"/>
      <c r="PDR203" s="8"/>
      <c r="PDS203" s="8"/>
      <c r="PDT203" s="8"/>
      <c r="PDU203" s="8"/>
      <c r="PDV203" s="8"/>
      <c r="PDW203" s="8"/>
      <c r="PDX203" s="8"/>
      <c r="PDY203" s="8"/>
      <c r="PDZ203" s="8"/>
      <c r="PEA203" s="8"/>
      <c r="PEB203" s="8"/>
      <c r="PEC203" s="8"/>
      <c r="PED203" s="8"/>
      <c r="PEE203" s="8"/>
      <c r="PEF203" s="8"/>
      <c r="PEG203" s="8"/>
      <c r="PEH203" s="8"/>
      <c r="PEI203" s="8"/>
      <c r="PEJ203" s="8"/>
      <c r="PEK203" s="8"/>
      <c r="PEL203" s="8"/>
      <c r="PEM203" s="8"/>
      <c r="PEN203" s="8"/>
      <c r="PEO203" s="8"/>
      <c r="PEP203" s="8"/>
      <c r="PEQ203" s="8"/>
      <c r="PER203" s="8"/>
      <c r="PES203" s="8"/>
      <c r="PET203" s="8"/>
      <c r="PEU203" s="8"/>
      <c r="PEV203" s="8"/>
      <c r="PEW203" s="8"/>
      <c r="PEX203" s="8"/>
      <c r="PEY203" s="8"/>
      <c r="PEZ203" s="8"/>
      <c r="PFA203" s="8"/>
      <c r="PFB203" s="8"/>
      <c r="PFC203" s="8"/>
      <c r="PFD203" s="8"/>
      <c r="PFE203" s="8"/>
      <c r="PFF203" s="8"/>
      <c r="PFG203" s="8"/>
      <c r="PFH203" s="8"/>
      <c r="PFI203" s="8"/>
      <c r="PFJ203" s="8"/>
      <c r="PFK203" s="8"/>
      <c r="PFL203" s="8"/>
      <c r="PFM203" s="8"/>
      <c r="PFN203" s="8"/>
      <c r="PFO203" s="8"/>
      <c r="PFP203" s="8"/>
      <c r="PFQ203" s="8"/>
      <c r="PFR203" s="8"/>
      <c r="PFS203" s="8"/>
      <c r="PFT203" s="8"/>
      <c r="PFU203" s="8"/>
      <c r="PFV203" s="8"/>
      <c r="PFW203" s="8"/>
      <c r="PFX203" s="8"/>
      <c r="PFY203" s="8"/>
      <c r="PFZ203" s="8"/>
      <c r="PGA203" s="8"/>
      <c r="PGB203" s="8"/>
      <c r="PGC203" s="8"/>
      <c r="PGD203" s="8"/>
      <c r="PGE203" s="8"/>
      <c r="PGF203" s="8"/>
      <c r="PGG203" s="8"/>
      <c r="PGH203" s="8"/>
      <c r="PGI203" s="8"/>
      <c r="PGJ203" s="8"/>
      <c r="PGK203" s="8"/>
      <c r="PGL203" s="8"/>
      <c r="PGM203" s="8"/>
      <c r="PGN203" s="8"/>
      <c r="PGO203" s="8"/>
      <c r="PGP203" s="8"/>
      <c r="PGQ203" s="8"/>
      <c r="PGR203" s="8"/>
      <c r="PGS203" s="8"/>
      <c r="PGT203" s="8"/>
      <c r="PGU203" s="8"/>
      <c r="PGV203" s="8"/>
      <c r="PGW203" s="8"/>
      <c r="PGX203" s="8"/>
      <c r="PGY203" s="8"/>
      <c r="PGZ203" s="8"/>
      <c r="PHA203" s="8"/>
      <c r="PHB203" s="8"/>
      <c r="PHC203" s="8"/>
      <c r="PHD203" s="8"/>
      <c r="PHE203" s="8"/>
      <c r="PHF203" s="8"/>
      <c r="PHG203" s="8"/>
      <c r="PHH203" s="8"/>
      <c r="PHI203" s="8"/>
      <c r="PHJ203" s="8"/>
      <c r="PHK203" s="8"/>
      <c r="PHL203" s="8"/>
      <c r="PHM203" s="8"/>
      <c r="PHN203" s="8"/>
      <c r="PHO203" s="8"/>
      <c r="PHP203" s="8"/>
      <c r="PHQ203" s="8"/>
      <c r="PHR203" s="8"/>
      <c r="PHS203" s="8"/>
      <c r="PHT203" s="8"/>
      <c r="PHU203" s="8"/>
      <c r="PHV203" s="8"/>
      <c r="PHW203" s="8"/>
      <c r="PHX203" s="8"/>
      <c r="PHY203" s="8"/>
      <c r="PHZ203" s="8"/>
      <c r="PIA203" s="8"/>
      <c r="PIB203" s="8"/>
      <c r="PIC203" s="8"/>
      <c r="PID203" s="8"/>
      <c r="PIE203" s="8"/>
      <c r="PIF203" s="8"/>
      <c r="PIG203" s="8"/>
      <c r="PIH203" s="8"/>
      <c r="PII203" s="8"/>
      <c r="PIJ203" s="8"/>
      <c r="PIK203" s="8"/>
      <c r="PIL203" s="8"/>
      <c r="PIM203" s="8"/>
      <c r="PIN203" s="8"/>
      <c r="PIO203" s="8"/>
      <c r="PIP203" s="8"/>
      <c r="PIQ203" s="8"/>
      <c r="PIR203" s="8"/>
      <c r="PIS203" s="8"/>
      <c r="PIT203" s="8"/>
      <c r="PIU203" s="8"/>
      <c r="PIV203" s="8"/>
      <c r="PIW203" s="8"/>
      <c r="PIX203" s="8"/>
      <c r="PIY203" s="8"/>
      <c r="PIZ203" s="8"/>
      <c r="PJA203" s="8"/>
      <c r="PJB203" s="8"/>
      <c r="PJC203" s="8"/>
      <c r="PJD203" s="8"/>
      <c r="PJE203" s="8"/>
      <c r="PJF203" s="8"/>
      <c r="PJG203" s="8"/>
      <c r="PJH203" s="8"/>
      <c r="PJI203" s="8"/>
      <c r="PJJ203" s="8"/>
      <c r="PJK203" s="8"/>
      <c r="PJL203" s="8"/>
      <c r="PJM203" s="8"/>
      <c r="PJN203" s="8"/>
      <c r="PJO203" s="8"/>
      <c r="PJP203" s="8"/>
      <c r="PJQ203" s="8"/>
      <c r="PJR203" s="8"/>
      <c r="PJS203" s="8"/>
      <c r="PJT203" s="8"/>
      <c r="PJU203" s="8"/>
      <c r="PJV203" s="8"/>
      <c r="PJW203" s="8"/>
      <c r="PJX203" s="8"/>
      <c r="PJY203" s="8"/>
      <c r="PJZ203" s="8"/>
      <c r="PKA203" s="8"/>
      <c r="PKB203" s="8"/>
      <c r="PKC203" s="8"/>
      <c r="PKD203" s="8"/>
      <c r="PKE203" s="8"/>
      <c r="PKF203" s="8"/>
      <c r="PKG203" s="8"/>
      <c r="PKH203" s="8"/>
      <c r="PKI203" s="8"/>
      <c r="PKJ203" s="8"/>
      <c r="PKK203" s="8"/>
      <c r="PKL203" s="8"/>
      <c r="PKM203" s="8"/>
      <c r="PKN203" s="8"/>
      <c r="PKO203" s="8"/>
      <c r="PKP203" s="8"/>
      <c r="PKQ203" s="8"/>
      <c r="PKR203" s="8"/>
      <c r="PKS203" s="8"/>
      <c r="PKT203" s="8"/>
      <c r="PKU203" s="8"/>
      <c r="PKV203" s="8"/>
      <c r="PKW203" s="8"/>
      <c r="PKX203" s="8"/>
      <c r="PKY203" s="8"/>
      <c r="PKZ203" s="8"/>
      <c r="PLA203" s="8"/>
      <c r="PLB203" s="8"/>
      <c r="PLC203" s="8"/>
      <c r="PLD203" s="8"/>
      <c r="PLE203" s="8"/>
      <c r="PLF203" s="8"/>
      <c r="PLG203" s="8"/>
      <c r="PLH203" s="8"/>
      <c r="PLI203" s="8"/>
      <c r="PLJ203" s="8"/>
      <c r="PLK203" s="8"/>
      <c r="PLL203" s="8"/>
      <c r="PLM203" s="8"/>
      <c r="PLN203" s="8"/>
      <c r="PLO203" s="8"/>
      <c r="PLP203" s="8"/>
      <c r="PLQ203" s="8"/>
      <c r="PLR203" s="8"/>
      <c r="PLS203" s="8"/>
      <c r="PLT203" s="8"/>
      <c r="PLU203" s="8"/>
      <c r="PLV203" s="8"/>
      <c r="PLW203" s="8"/>
      <c r="PLX203" s="8"/>
      <c r="PLY203" s="8"/>
      <c r="PLZ203" s="8"/>
      <c r="PMA203" s="8"/>
      <c r="PMB203" s="8"/>
      <c r="PMC203" s="8"/>
      <c r="PMD203" s="8"/>
      <c r="PME203" s="8"/>
      <c r="PMF203" s="8"/>
      <c r="PMG203" s="8"/>
      <c r="PMH203" s="8"/>
      <c r="PMI203" s="8"/>
      <c r="PMJ203" s="8"/>
      <c r="PMK203" s="8"/>
      <c r="PML203" s="8"/>
      <c r="PMM203" s="8"/>
      <c r="PMN203" s="8"/>
      <c r="PMO203" s="8"/>
      <c r="PMP203" s="8"/>
      <c r="PMQ203" s="8"/>
      <c r="PMR203" s="8"/>
      <c r="PMS203" s="8"/>
      <c r="PMT203" s="8"/>
      <c r="PMU203" s="8"/>
      <c r="PMV203" s="8"/>
      <c r="PMW203" s="8"/>
      <c r="PMX203" s="8"/>
      <c r="PMY203" s="8"/>
      <c r="PMZ203" s="8"/>
      <c r="PNA203" s="8"/>
      <c r="PNB203" s="8"/>
      <c r="PNC203" s="8"/>
      <c r="PND203" s="8"/>
      <c r="PNE203" s="8"/>
      <c r="PNF203" s="8"/>
      <c r="PNG203" s="8"/>
      <c r="PNH203" s="8"/>
      <c r="PNI203" s="8"/>
      <c r="PNJ203" s="8"/>
      <c r="PNK203" s="8"/>
      <c r="PNL203" s="8"/>
      <c r="PNM203" s="8"/>
      <c r="PNN203" s="8"/>
      <c r="PNO203" s="8"/>
      <c r="PNP203" s="8"/>
      <c r="PNQ203" s="8"/>
      <c r="PNR203" s="8"/>
      <c r="PNS203" s="8"/>
      <c r="PNT203" s="8"/>
      <c r="PNU203" s="8"/>
      <c r="PNV203" s="8"/>
      <c r="PNW203" s="8"/>
      <c r="PNX203" s="8"/>
      <c r="PNY203" s="8"/>
      <c r="PNZ203" s="8"/>
      <c r="POA203" s="8"/>
      <c r="POB203" s="8"/>
      <c r="POC203" s="8"/>
      <c r="POD203" s="8"/>
      <c r="POE203" s="8"/>
      <c r="POF203" s="8"/>
      <c r="POG203" s="8"/>
      <c r="POH203" s="8"/>
      <c r="POI203" s="8"/>
      <c r="POJ203" s="8"/>
      <c r="POK203" s="8"/>
      <c r="POL203" s="8"/>
      <c r="POM203" s="8"/>
      <c r="PON203" s="8"/>
      <c r="POO203" s="8"/>
      <c r="POP203" s="8"/>
      <c r="POQ203" s="8"/>
      <c r="POR203" s="8"/>
      <c r="POS203" s="8"/>
      <c r="POT203" s="8"/>
      <c r="POU203" s="8"/>
      <c r="POV203" s="8"/>
      <c r="POW203" s="8"/>
      <c r="POX203" s="8"/>
      <c r="POY203" s="8"/>
      <c r="POZ203" s="8"/>
      <c r="PPA203" s="8"/>
      <c r="PPB203" s="8"/>
      <c r="PPC203" s="8"/>
      <c r="PPD203" s="8"/>
      <c r="PPE203" s="8"/>
      <c r="PPF203" s="8"/>
      <c r="PPG203" s="8"/>
      <c r="PPH203" s="8"/>
      <c r="PPI203" s="8"/>
      <c r="PPJ203" s="8"/>
      <c r="PPK203" s="8"/>
      <c r="PPL203" s="8"/>
      <c r="PPM203" s="8"/>
      <c r="PPN203" s="8"/>
      <c r="PPO203" s="8"/>
      <c r="PPP203" s="8"/>
      <c r="PPQ203" s="8"/>
      <c r="PPR203" s="8"/>
      <c r="PPS203" s="8"/>
      <c r="PPT203" s="8"/>
      <c r="PPU203" s="8"/>
      <c r="PPV203" s="8"/>
      <c r="PPW203" s="8"/>
      <c r="PPX203" s="8"/>
      <c r="PPY203" s="8"/>
      <c r="PPZ203" s="8"/>
      <c r="PQA203" s="8"/>
      <c r="PQB203" s="8"/>
      <c r="PQC203" s="8"/>
      <c r="PQD203" s="8"/>
      <c r="PQE203" s="8"/>
      <c r="PQF203" s="8"/>
      <c r="PQG203" s="8"/>
      <c r="PQH203" s="8"/>
      <c r="PQI203" s="8"/>
      <c r="PQJ203" s="8"/>
      <c r="PQK203" s="8"/>
      <c r="PQL203" s="8"/>
      <c r="PQM203" s="8"/>
      <c r="PQN203" s="8"/>
      <c r="PQO203" s="8"/>
      <c r="PQP203" s="8"/>
      <c r="PQQ203" s="8"/>
      <c r="PQR203" s="8"/>
      <c r="PQS203" s="8"/>
      <c r="PQT203" s="8"/>
      <c r="PQU203" s="8"/>
      <c r="PQV203" s="8"/>
      <c r="PQW203" s="8"/>
      <c r="PQX203" s="8"/>
      <c r="PQY203" s="8"/>
      <c r="PQZ203" s="8"/>
      <c r="PRA203" s="8"/>
      <c r="PRB203" s="8"/>
      <c r="PRC203" s="8"/>
      <c r="PRD203" s="8"/>
      <c r="PRE203" s="8"/>
      <c r="PRF203" s="8"/>
      <c r="PRG203" s="8"/>
      <c r="PRH203" s="8"/>
      <c r="PRI203" s="8"/>
      <c r="PRJ203" s="8"/>
      <c r="PRK203" s="8"/>
      <c r="PRL203" s="8"/>
      <c r="PRM203" s="8"/>
      <c r="PRN203" s="8"/>
      <c r="PRO203" s="8"/>
      <c r="PRP203" s="8"/>
      <c r="PRQ203" s="8"/>
      <c r="PRR203" s="8"/>
      <c r="PRS203" s="8"/>
      <c r="PRT203" s="8"/>
      <c r="PRU203" s="8"/>
      <c r="PRV203" s="8"/>
      <c r="PRW203" s="8"/>
      <c r="PRX203" s="8"/>
      <c r="PRY203" s="8"/>
      <c r="PRZ203" s="8"/>
      <c r="PSA203" s="8"/>
      <c r="PSB203" s="8"/>
      <c r="PSC203" s="8"/>
      <c r="PSD203" s="8"/>
      <c r="PSE203" s="8"/>
      <c r="PSF203" s="8"/>
      <c r="PSG203" s="8"/>
      <c r="PSH203" s="8"/>
      <c r="PSI203" s="8"/>
      <c r="PSJ203" s="8"/>
      <c r="PSK203" s="8"/>
      <c r="PSL203" s="8"/>
      <c r="PSM203" s="8"/>
      <c r="PSN203" s="8"/>
      <c r="PSO203" s="8"/>
      <c r="PSP203" s="8"/>
      <c r="PSQ203" s="8"/>
      <c r="PSR203" s="8"/>
      <c r="PSS203" s="8"/>
      <c r="PST203" s="8"/>
      <c r="PSU203" s="8"/>
      <c r="PSV203" s="8"/>
      <c r="PSW203" s="8"/>
      <c r="PSX203" s="8"/>
      <c r="PSY203" s="8"/>
      <c r="PSZ203" s="8"/>
      <c r="PTA203" s="8"/>
      <c r="PTB203" s="8"/>
      <c r="PTC203" s="8"/>
      <c r="PTD203" s="8"/>
      <c r="PTE203" s="8"/>
      <c r="PTF203" s="8"/>
      <c r="PTG203" s="8"/>
      <c r="PTH203" s="8"/>
      <c r="PTI203" s="8"/>
      <c r="PTJ203" s="8"/>
      <c r="PTK203" s="8"/>
      <c r="PTL203" s="8"/>
      <c r="PTM203" s="8"/>
      <c r="PTN203" s="8"/>
      <c r="PTO203" s="8"/>
      <c r="PTP203" s="8"/>
      <c r="PTQ203" s="8"/>
      <c r="PTR203" s="8"/>
      <c r="PTS203" s="8"/>
      <c r="PTT203" s="8"/>
      <c r="PTU203" s="8"/>
      <c r="PTV203" s="8"/>
      <c r="PTW203" s="8"/>
      <c r="PTX203" s="8"/>
      <c r="PTY203" s="8"/>
      <c r="PTZ203" s="8"/>
      <c r="PUA203" s="8"/>
      <c r="PUB203" s="8"/>
      <c r="PUC203" s="8"/>
      <c r="PUD203" s="8"/>
      <c r="PUE203" s="8"/>
      <c r="PUF203" s="8"/>
      <c r="PUG203" s="8"/>
      <c r="PUH203" s="8"/>
      <c r="PUI203" s="8"/>
      <c r="PUJ203" s="8"/>
      <c r="PUK203" s="8"/>
      <c r="PUL203" s="8"/>
      <c r="PUM203" s="8"/>
      <c r="PUN203" s="8"/>
      <c r="PUO203" s="8"/>
      <c r="PUP203" s="8"/>
      <c r="PUQ203" s="8"/>
      <c r="PUR203" s="8"/>
      <c r="PUS203" s="8"/>
      <c r="PUT203" s="8"/>
      <c r="PUU203" s="8"/>
      <c r="PUV203" s="8"/>
      <c r="PUW203" s="8"/>
      <c r="PUX203" s="8"/>
      <c r="PUY203" s="8"/>
      <c r="PUZ203" s="8"/>
      <c r="PVA203" s="8"/>
      <c r="PVB203" s="8"/>
      <c r="PVC203" s="8"/>
      <c r="PVD203" s="8"/>
      <c r="PVE203" s="8"/>
      <c r="PVF203" s="8"/>
      <c r="PVG203" s="8"/>
      <c r="PVH203" s="8"/>
      <c r="PVI203" s="8"/>
      <c r="PVJ203" s="8"/>
      <c r="PVK203" s="8"/>
      <c r="PVL203" s="8"/>
      <c r="PVM203" s="8"/>
      <c r="PVN203" s="8"/>
      <c r="PVO203" s="8"/>
      <c r="PVP203" s="8"/>
      <c r="PVQ203" s="8"/>
      <c r="PVR203" s="8"/>
      <c r="PVS203" s="8"/>
      <c r="PVT203" s="8"/>
      <c r="PVU203" s="8"/>
      <c r="PVV203" s="8"/>
      <c r="PVW203" s="8"/>
      <c r="PVX203" s="8"/>
      <c r="PVY203" s="8"/>
      <c r="PVZ203" s="8"/>
      <c r="PWA203" s="8"/>
      <c r="PWB203" s="8"/>
      <c r="PWC203" s="8"/>
      <c r="PWD203" s="8"/>
      <c r="PWE203" s="8"/>
      <c r="PWF203" s="8"/>
      <c r="PWG203" s="8"/>
      <c r="PWH203" s="8"/>
      <c r="PWI203" s="8"/>
      <c r="PWJ203" s="8"/>
      <c r="PWK203" s="8"/>
      <c r="PWL203" s="8"/>
      <c r="PWM203" s="8"/>
      <c r="PWN203" s="8"/>
      <c r="PWO203" s="8"/>
      <c r="PWP203" s="8"/>
      <c r="PWQ203" s="8"/>
      <c r="PWR203" s="8"/>
      <c r="PWS203" s="8"/>
      <c r="PWT203" s="8"/>
      <c r="PWU203" s="8"/>
      <c r="PWV203" s="8"/>
      <c r="PWW203" s="8"/>
      <c r="PWX203" s="8"/>
      <c r="PWY203" s="8"/>
      <c r="PWZ203" s="8"/>
      <c r="PXA203" s="8"/>
      <c r="PXB203" s="8"/>
      <c r="PXC203" s="8"/>
      <c r="PXD203" s="8"/>
      <c r="PXE203" s="8"/>
      <c r="PXF203" s="8"/>
      <c r="PXG203" s="8"/>
      <c r="PXH203" s="8"/>
      <c r="PXI203" s="8"/>
      <c r="PXJ203" s="8"/>
      <c r="PXK203" s="8"/>
      <c r="PXL203" s="8"/>
      <c r="PXM203" s="8"/>
      <c r="PXN203" s="8"/>
      <c r="PXO203" s="8"/>
      <c r="PXP203" s="8"/>
      <c r="PXQ203" s="8"/>
      <c r="PXR203" s="8"/>
      <c r="PXS203" s="8"/>
      <c r="PXT203" s="8"/>
      <c r="PXU203" s="8"/>
      <c r="PXV203" s="8"/>
      <c r="PXW203" s="8"/>
      <c r="PXX203" s="8"/>
      <c r="PXY203" s="8"/>
      <c r="PXZ203" s="8"/>
      <c r="PYA203" s="8"/>
      <c r="PYB203" s="8"/>
      <c r="PYC203" s="8"/>
      <c r="PYD203" s="8"/>
      <c r="PYE203" s="8"/>
      <c r="PYF203" s="8"/>
      <c r="PYG203" s="8"/>
      <c r="PYH203" s="8"/>
      <c r="PYI203" s="8"/>
      <c r="PYJ203" s="8"/>
      <c r="PYK203" s="8"/>
      <c r="PYL203" s="8"/>
      <c r="PYM203" s="8"/>
      <c r="PYN203" s="8"/>
      <c r="PYO203" s="8"/>
      <c r="PYP203" s="8"/>
      <c r="PYQ203" s="8"/>
      <c r="PYR203" s="8"/>
      <c r="PYS203" s="8"/>
      <c r="PYT203" s="8"/>
      <c r="PYU203" s="8"/>
      <c r="PYV203" s="8"/>
      <c r="PYW203" s="8"/>
      <c r="PYX203" s="8"/>
      <c r="PYY203" s="8"/>
      <c r="PYZ203" s="8"/>
      <c r="PZA203" s="8"/>
      <c r="PZB203" s="8"/>
      <c r="PZC203" s="8"/>
      <c r="PZD203" s="8"/>
      <c r="PZE203" s="8"/>
      <c r="PZF203" s="8"/>
      <c r="PZG203" s="8"/>
      <c r="PZH203" s="8"/>
      <c r="PZI203" s="8"/>
      <c r="PZJ203" s="8"/>
      <c r="PZK203" s="8"/>
      <c r="PZL203" s="8"/>
      <c r="PZM203" s="8"/>
      <c r="PZN203" s="8"/>
      <c r="PZO203" s="8"/>
      <c r="PZP203" s="8"/>
      <c r="PZQ203" s="8"/>
      <c r="PZR203" s="8"/>
      <c r="PZS203" s="8"/>
      <c r="PZT203" s="8"/>
      <c r="PZU203" s="8"/>
      <c r="PZV203" s="8"/>
      <c r="PZW203" s="8"/>
      <c r="PZX203" s="8"/>
      <c r="PZY203" s="8"/>
      <c r="PZZ203" s="8"/>
      <c r="QAA203" s="8"/>
      <c r="QAB203" s="8"/>
      <c r="QAC203" s="8"/>
      <c r="QAD203" s="8"/>
      <c r="QAE203" s="8"/>
      <c r="QAF203" s="8"/>
      <c r="QAG203" s="8"/>
      <c r="QAH203" s="8"/>
      <c r="QAI203" s="8"/>
      <c r="QAJ203" s="8"/>
      <c r="QAK203" s="8"/>
      <c r="QAL203" s="8"/>
      <c r="QAM203" s="8"/>
      <c r="QAN203" s="8"/>
      <c r="QAO203" s="8"/>
      <c r="QAP203" s="8"/>
      <c r="QAQ203" s="8"/>
      <c r="QAR203" s="8"/>
      <c r="QAS203" s="8"/>
      <c r="QAT203" s="8"/>
      <c r="QAU203" s="8"/>
      <c r="QAV203" s="8"/>
      <c r="QAW203" s="8"/>
      <c r="QAX203" s="8"/>
      <c r="QAY203" s="8"/>
      <c r="QAZ203" s="8"/>
      <c r="QBA203" s="8"/>
      <c r="QBB203" s="8"/>
      <c r="QBC203" s="8"/>
      <c r="QBD203" s="8"/>
      <c r="QBE203" s="8"/>
      <c r="QBF203" s="8"/>
      <c r="QBG203" s="8"/>
      <c r="QBH203" s="8"/>
      <c r="QBI203" s="8"/>
      <c r="QBJ203" s="8"/>
      <c r="QBK203" s="8"/>
      <c r="QBL203" s="8"/>
      <c r="QBM203" s="8"/>
      <c r="QBN203" s="8"/>
      <c r="QBO203" s="8"/>
      <c r="QBP203" s="8"/>
      <c r="QBQ203" s="8"/>
      <c r="QBR203" s="8"/>
      <c r="QBS203" s="8"/>
      <c r="QBT203" s="8"/>
      <c r="QBU203" s="8"/>
      <c r="QBV203" s="8"/>
      <c r="QBW203" s="8"/>
      <c r="QBX203" s="8"/>
      <c r="QBY203" s="8"/>
      <c r="QBZ203" s="8"/>
      <c r="QCA203" s="8"/>
      <c r="QCB203" s="8"/>
      <c r="QCC203" s="8"/>
      <c r="QCD203" s="8"/>
      <c r="QCE203" s="8"/>
      <c r="QCF203" s="8"/>
      <c r="QCG203" s="8"/>
      <c r="QCH203" s="8"/>
      <c r="QCI203" s="8"/>
      <c r="QCJ203" s="8"/>
      <c r="QCK203" s="8"/>
      <c r="QCL203" s="8"/>
      <c r="QCM203" s="8"/>
      <c r="QCN203" s="8"/>
      <c r="QCO203" s="8"/>
      <c r="QCP203" s="8"/>
      <c r="QCQ203" s="8"/>
      <c r="QCR203" s="8"/>
      <c r="QCS203" s="8"/>
      <c r="QCT203" s="8"/>
      <c r="QCU203" s="8"/>
      <c r="QCV203" s="8"/>
      <c r="QCW203" s="8"/>
      <c r="QCX203" s="8"/>
      <c r="QCY203" s="8"/>
      <c r="QCZ203" s="8"/>
      <c r="QDA203" s="8"/>
      <c r="QDB203" s="8"/>
      <c r="QDC203" s="8"/>
      <c r="QDD203" s="8"/>
      <c r="QDE203" s="8"/>
      <c r="QDF203" s="8"/>
      <c r="QDG203" s="8"/>
      <c r="QDH203" s="8"/>
      <c r="QDI203" s="8"/>
      <c r="QDJ203" s="8"/>
      <c r="QDK203" s="8"/>
      <c r="QDL203" s="8"/>
      <c r="QDM203" s="8"/>
      <c r="QDN203" s="8"/>
      <c r="QDO203" s="8"/>
      <c r="QDP203" s="8"/>
      <c r="QDQ203" s="8"/>
      <c r="QDR203" s="8"/>
      <c r="QDS203" s="8"/>
      <c r="QDT203" s="8"/>
      <c r="QDU203" s="8"/>
      <c r="QDV203" s="8"/>
      <c r="QDW203" s="8"/>
      <c r="QDX203" s="8"/>
      <c r="QDY203" s="8"/>
      <c r="QDZ203" s="8"/>
      <c r="QEA203" s="8"/>
      <c r="QEB203" s="8"/>
      <c r="QEC203" s="8"/>
      <c r="QED203" s="8"/>
      <c r="QEE203" s="8"/>
      <c r="QEF203" s="8"/>
      <c r="QEG203" s="8"/>
      <c r="QEH203" s="8"/>
      <c r="QEI203" s="8"/>
      <c r="QEJ203" s="8"/>
      <c r="QEK203" s="8"/>
      <c r="QEL203" s="8"/>
      <c r="QEM203" s="8"/>
      <c r="QEN203" s="8"/>
      <c r="QEO203" s="8"/>
      <c r="QEP203" s="8"/>
      <c r="QEQ203" s="8"/>
      <c r="QER203" s="8"/>
      <c r="QES203" s="8"/>
      <c r="QET203" s="8"/>
      <c r="QEU203" s="8"/>
      <c r="QEV203" s="8"/>
      <c r="QEW203" s="8"/>
      <c r="QEX203" s="8"/>
      <c r="QEY203" s="8"/>
      <c r="QEZ203" s="8"/>
      <c r="QFA203" s="8"/>
      <c r="QFB203" s="8"/>
      <c r="QFC203" s="8"/>
      <c r="QFD203" s="8"/>
      <c r="QFE203" s="8"/>
      <c r="QFF203" s="8"/>
      <c r="QFG203" s="8"/>
      <c r="QFH203" s="8"/>
      <c r="QFI203" s="8"/>
      <c r="QFJ203" s="8"/>
      <c r="QFK203" s="8"/>
      <c r="QFL203" s="8"/>
      <c r="QFM203" s="8"/>
      <c r="QFN203" s="8"/>
      <c r="QFO203" s="8"/>
      <c r="QFP203" s="8"/>
      <c r="QFQ203" s="8"/>
      <c r="QFR203" s="8"/>
      <c r="QFS203" s="8"/>
      <c r="QFT203" s="8"/>
      <c r="QFU203" s="8"/>
      <c r="QFV203" s="8"/>
      <c r="QFW203" s="8"/>
      <c r="QFX203" s="8"/>
      <c r="QFY203" s="8"/>
      <c r="QFZ203" s="8"/>
      <c r="QGA203" s="8"/>
      <c r="QGB203" s="8"/>
      <c r="QGC203" s="8"/>
      <c r="QGD203" s="8"/>
      <c r="QGE203" s="8"/>
      <c r="QGF203" s="8"/>
      <c r="QGG203" s="8"/>
      <c r="QGH203" s="8"/>
      <c r="QGI203" s="8"/>
      <c r="QGJ203" s="8"/>
      <c r="QGK203" s="8"/>
      <c r="QGL203" s="8"/>
      <c r="QGM203" s="8"/>
      <c r="QGN203" s="8"/>
      <c r="QGO203" s="8"/>
      <c r="QGP203" s="8"/>
      <c r="QGQ203" s="8"/>
      <c r="QGR203" s="8"/>
      <c r="QGS203" s="8"/>
      <c r="QGT203" s="8"/>
      <c r="QGU203" s="8"/>
      <c r="QGV203" s="8"/>
      <c r="QGW203" s="8"/>
      <c r="QGX203" s="8"/>
      <c r="QGY203" s="8"/>
      <c r="QGZ203" s="8"/>
      <c r="QHA203" s="8"/>
      <c r="QHB203" s="8"/>
      <c r="QHC203" s="8"/>
      <c r="QHD203" s="8"/>
      <c r="QHE203" s="8"/>
      <c r="QHF203" s="8"/>
      <c r="QHG203" s="8"/>
      <c r="QHH203" s="8"/>
      <c r="QHI203" s="8"/>
      <c r="QHJ203" s="8"/>
      <c r="QHK203" s="8"/>
      <c r="QHL203" s="8"/>
      <c r="QHM203" s="8"/>
      <c r="QHN203" s="8"/>
      <c r="QHO203" s="8"/>
      <c r="QHP203" s="8"/>
      <c r="QHQ203" s="8"/>
      <c r="QHR203" s="8"/>
      <c r="QHS203" s="8"/>
      <c r="QHT203" s="8"/>
      <c r="QHU203" s="8"/>
      <c r="QHV203" s="8"/>
      <c r="QHW203" s="8"/>
      <c r="QHX203" s="8"/>
      <c r="QHY203" s="8"/>
      <c r="QHZ203" s="8"/>
      <c r="QIA203" s="8"/>
      <c r="QIB203" s="8"/>
      <c r="QIC203" s="8"/>
      <c r="QID203" s="8"/>
      <c r="QIE203" s="8"/>
      <c r="QIF203" s="8"/>
      <c r="QIG203" s="8"/>
      <c r="QIH203" s="8"/>
      <c r="QII203" s="8"/>
      <c r="QIJ203" s="8"/>
      <c r="QIK203" s="8"/>
      <c r="QIL203" s="8"/>
      <c r="QIM203" s="8"/>
      <c r="QIN203" s="8"/>
      <c r="QIO203" s="8"/>
      <c r="QIP203" s="8"/>
      <c r="QIQ203" s="8"/>
      <c r="QIR203" s="8"/>
      <c r="QIS203" s="8"/>
      <c r="QIT203" s="8"/>
      <c r="QIU203" s="8"/>
      <c r="QIV203" s="8"/>
      <c r="QIW203" s="8"/>
      <c r="QIX203" s="8"/>
      <c r="QIY203" s="8"/>
      <c r="QIZ203" s="8"/>
      <c r="QJA203" s="8"/>
      <c r="QJB203" s="8"/>
      <c r="QJC203" s="8"/>
      <c r="QJD203" s="8"/>
      <c r="QJE203" s="8"/>
      <c r="QJF203" s="8"/>
      <c r="QJG203" s="8"/>
      <c r="QJH203" s="8"/>
      <c r="QJI203" s="8"/>
      <c r="QJJ203" s="8"/>
      <c r="QJK203" s="8"/>
      <c r="QJL203" s="8"/>
      <c r="QJM203" s="8"/>
      <c r="QJN203" s="8"/>
      <c r="QJO203" s="8"/>
      <c r="QJP203" s="8"/>
      <c r="QJQ203" s="8"/>
      <c r="QJR203" s="8"/>
      <c r="QJS203" s="8"/>
      <c r="QJT203" s="8"/>
      <c r="QJU203" s="8"/>
      <c r="QJV203" s="8"/>
      <c r="QJW203" s="8"/>
      <c r="QJX203" s="8"/>
      <c r="QJY203" s="8"/>
      <c r="QJZ203" s="8"/>
      <c r="QKA203" s="8"/>
      <c r="QKB203" s="8"/>
      <c r="QKC203" s="8"/>
      <c r="QKD203" s="8"/>
      <c r="QKE203" s="8"/>
      <c r="QKF203" s="8"/>
      <c r="QKG203" s="8"/>
      <c r="QKH203" s="8"/>
      <c r="QKI203" s="8"/>
      <c r="QKJ203" s="8"/>
      <c r="QKK203" s="8"/>
      <c r="QKL203" s="8"/>
      <c r="QKM203" s="8"/>
      <c r="QKN203" s="8"/>
      <c r="QKO203" s="8"/>
      <c r="QKP203" s="8"/>
      <c r="QKQ203" s="8"/>
      <c r="QKR203" s="8"/>
      <c r="QKS203" s="8"/>
      <c r="QKT203" s="8"/>
      <c r="QKU203" s="8"/>
      <c r="QKV203" s="8"/>
      <c r="QKW203" s="8"/>
      <c r="QKX203" s="8"/>
      <c r="QKY203" s="8"/>
      <c r="QKZ203" s="8"/>
      <c r="QLA203" s="8"/>
      <c r="QLB203" s="8"/>
      <c r="QLC203" s="8"/>
      <c r="QLD203" s="8"/>
      <c r="QLE203" s="8"/>
      <c r="QLF203" s="8"/>
      <c r="QLG203" s="8"/>
      <c r="QLH203" s="8"/>
      <c r="QLI203" s="8"/>
      <c r="QLJ203" s="8"/>
      <c r="QLK203" s="8"/>
      <c r="QLL203" s="8"/>
      <c r="QLM203" s="8"/>
      <c r="QLN203" s="8"/>
      <c r="QLO203" s="8"/>
      <c r="QLP203" s="8"/>
      <c r="QLQ203" s="8"/>
      <c r="QLR203" s="8"/>
      <c r="QLS203" s="8"/>
      <c r="QLT203" s="8"/>
      <c r="QLU203" s="8"/>
      <c r="QLV203" s="8"/>
      <c r="QLW203" s="8"/>
      <c r="QLX203" s="8"/>
      <c r="QLY203" s="8"/>
      <c r="QLZ203" s="8"/>
      <c r="QMA203" s="8"/>
      <c r="QMB203" s="8"/>
      <c r="QMC203" s="8"/>
      <c r="QMD203" s="8"/>
      <c r="QME203" s="8"/>
      <c r="QMF203" s="8"/>
      <c r="QMG203" s="8"/>
      <c r="QMH203" s="8"/>
      <c r="QMI203" s="8"/>
      <c r="QMJ203" s="8"/>
      <c r="QMK203" s="8"/>
      <c r="QML203" s="8"/>
      <c r="QMM203" s="8"/>
      <c r="QMN203" s="8"/>
      <c r="QMO203" s="8"/>
      <c r="QMP203" s="8"/>
      <c r="QMQ203" s="8"/>
      <c r="QMR203" s="8"/>
      <c r="QMS203" s="8"/>
      <c r="QMT203" s="8"/>
      <c r="QMU203" s="8"/>
      <c r="QMV203" s="8"/>
      <c r="QMW203" s="8"/>
      <c r="QMX203" s="8"/>
      <c r="QMY203" s="8"/>
      <c r="QMZ203" s="8"/>
      <c r="QNA203" s="8"/>
      <c r="QNB203" s="8"/>
      <c r="QNC203" s="8"/>
      <c r="QND203" s="8"/>
      <c r="QNE203" s="8"/>
      <c r="QNF203" s="8"/>
      <c r="QNG203" s="8"/>
      <c r="QNH203" s="8"/>
      <c r="QNI203" s="8"/>
      <c r="QNJ203" s="8"/>
      <c r="QNK203" s="8"/>
      <c r="QNL203" s="8"/>
      <c r="QNM203" s="8"/>
      <c r="QNN203" s="8"/>
      <c r="QNO203" s="8"/>
      <c r="QNP203" s="8"/>
      <c r="QNQ203" s="8"/>
      <c r="QNR203" s="8"/>
      <c r="QNS203" s="8"/>
      <c r="QNT203" s="8"/>
      <c r="QNU203" s="8"/>
      <c r="QNV203" s="8"/>
      <c r="QNW203" s="8"/>
      <c r="QNX203" s="8"/>
      <c r="QNY203" s="8"/>
      <c r="QNZ203" s="8"/>
      <c r="QOA203" s="8"/>
      <c r="QOB203" s="8"/>
      <c r="QOC203" s="8"/>
      <c r="QOD203" s="8"/>
      <c r="QOE203" s="8"/>
      <c r="QOF203" s="8"/>
      <c r="QOG203" s="8"/>
      <c r="QOH203" s="8"/>
      <c r="QOI203" s="8"/>
      <c r="QOJ203" s="8"/>
      <c r="QOK203" s="8"/>
      <c r="QOL203" s="8"/>
      <c r="QOM203" s="8"/>
      <c r="QON203" s="8"/>
      <c r="QOO203" s="8"/>
      <c r="QOP203" s="8"/>
      <c r="QOQ203" s="8"/>
      <c r="QOR203" s="8"/>
      <c r="QOS203" s="8"/>
      <c r="QOT203" s="8"/>
      <c r="QOU203" s="8"/>
      <c r="QOV203" s="8"/>
      <c r="QOW203" s="8"/>
      <c r="QOX203" s="8"/>
      <c r="QOY203" s="8"/>
      <c r="QOZ203" s="8"/>
      <c r="QPA203" s="8"/>
      <c r="QPB203" s="8"/>
      <c r="QPC203" s="8"/>
      <c r="QPD203" s="8"/>
      <c r="QPE203" s="8"/>
      <c r="QPF203" s="8"/>
      <c r="QPG203" s="8"/>
      <c r="QPH203" s="8"/>
      <c r="QPI203" s="8"/>
      <c r="QPJ203" s="8"/>
      <c r="QPK203" s="8"/>
      <c r="QPL203" s="8"/>
      <c r="QPM203" s="8"/>
      <c r="QPN203" s="8"/>
      <c r="QPO203" s="8"/>
      <c r="QPP203" s="8"/>
      <c r="QPQ203" s="8"/>
      <c r="QPR203" s="8"/>
      <c r="QPS203" s="8"/>
      <c r="QPT203" s="8"/>
      <c r="QPU203" s="8"/>
      <c r="QPV203" s="8"/>
      <c r="QPW203" s="8"/>
      <c r="QPX203" s="8"/>
      <c r="QPY203" s="8"/>
      <c r="QPZ203" s="8"/>
      <c r="QQA203" s="8"/>
      <c r="QQB203" s="8"/>
      <c r="QQC203" s="8"/>
      <c r="QQD203" s="8"/>
      <c r="QQE203" s="8"/>
      <c r="QQF203" s="8"/>
      <c r="QQG203" s="8"/>
      <c r="QQH203" s="8"/>
      <c r="QQI203" s="8"/>
      <c r="QQJ203" s="8"/>
      <c r="QQK203" s="8"/>
      <c r="QQL203" s="8"/>
      <c r="QQM203" s="8"/>
      <c r="QQN203" s="8"/>
      <c r="QQO203" s="8"/>
      <c r="QQP203" s="8"/>
      <c r="QQQ203" s="8"/>
      <c r="QQR203" s="8"/>
      <c r="QQS203" s="8"/>
      <c r="QQT203" s="8"/>
      <c r="QQU203" s="8"/>
      <c r="QQV203" s="8"/>
      <c r="QQW203" s="8"/>
      <c r="QQX203" s="8"/>
      <c r="QQY203" s="8"/>
      <c r="QQZ203" s="8"/>
      <c r="QRA203" s="8"/>
      <c r="QRB203" s="8"/>
      <c r="QRC203" s="8"/>
      <c r="QRD203" s="8"/>
      <c r="QRE203" s="8"/>
      <c r="QRF203" s="8"/>
      <c r="QRG203" s="8"/>
      <c r="QRH203" s="8"/>
      <c r="QRI203" s="8"/>
      <c r="QRJ203" s="8"/>
      <c r="QRK203" s="8"/>
      <c r="QRL203" s="8"/>
      <c r="QRM203" s="8"/>
      <c r="QRN203" s="8"/>
      <c r="QRO203" s="8"/>
      <c r="QRP203" s="8"/>
      <c r="QRQ203" s="8"/>
      <c r="QRR203" s="8"/>
      <c r="QRS203" s="8"/>
      <c r="QRT203" s="8"/>
      <c r="QRU203" s="8"/>
      <c r="QRV203" s="8"/>
      <c r="QRW203" s="8"/>
      <c r="QRX203" s="8"/>
      <c r="QRY203" s="8"/>
      <c r="QRZ203" s="8"/>
      <c r="QSA203" s="8"/>
      <c r="QSB203" s="8"/>
      <c r="QSC203" s="8"/>
      <c r="QSD203" s="8"/>
      <c r="QSE203" s="8"/>
      <c r="QSF203" s="8"/>
      <c r="QSG203" s="8"/>
      <c r="QSH203" s="8"/>
      <c r="QSI203" s="8"/>
      <c r="QSJ203" s="8"/>
      <c r="QSK203" s="8"/>
      <c r="QSL203" s="8"/>
      <c r="QSM203" s="8"/>
      <c r="QSN203" s="8"/>
      <c r="QSO203" s="8"/>
      <c r="QSP203" s="8"/>
      <c r="QSQ203" s="8"/>
      <c r="QSR203" s="8"/>
      <c r="QSS203" s="8"/>
      <c r="QST203" s="8"/>
      <c r="QSU203" s="8"/>
      <c r="QSV203" s="8"/>
      <c r="QSW203" s="8"/>
      <c r="QSX203" s="8"/>
      <c r="QSY203" s="8"/>
      <c r="QSZ203" s="8"/>
      <c r="QTA203" s="8"/>
      <c r="QTB203" s="8"/>
      <c r="QTC203" s="8"/>
      <c r="QTD203" s="8"/>
      <c r="QTE203" s="8"/>
      <c r="QTF203" s="8"/>
      <c r="QTG203" s="8"/>
      <c r="QTH203" s="8"/>
      <c r="QTI203" s="8"/>
      <c r="QTJ203" s="8"/>
      <c r="QTK203" s="8"/>
      <c r="QTL203" s="8"/>
      <c r="QTM203" s="8"/>
      <c r="QTN203" s="8"/>
      <c r="QTO203" s="8"/>
      <c r="QTP203" s="8"/>
      <c r="QTQ203" s="8"/>
      <c r="QTR203" s="8"/>
      <c r="QTS203" s="8"/>
      <c r="QTT203" s="8"/>
      <c r="QTU203" s="8"/>
      <c r="QTV203" s="8"/>
      <c r="QTW203" s="8"/>
      <c r="QTX203" s="8"/>
      <c r="QTY203" s="8"/>
      <c r="QTZ203" s="8"/>
      <c r="QUA203" s="8"/>
      <c r="QUB203" s="8"/>
      <c r="QUC203" s="8"/>
      <c r="QUD203" s="8"/>
      <c r="QUE203" s="8"/>
      <c r="QUF203" s="8"/>
      <c r="QUG203" s="8"/>
      <c r="QUH203" s="8"/>
      <c r="QUI203" s="8"/>
      <c r="QUJ203" s="8"/>
      <c r="QUK203" s="8"/>
      <c r="QUL203" s="8"/>
      <c r="QUM203" s="8"/>
      <c r="QUN203" s="8"/>
      <c r="QUO203" s="8"/>
      <c r="QUP203" s="8"/>
      <c r="QUQ203" s="8"/>
      <c r="QUR203" s="8"/>
      <c r="QUS203" s="8"/>
      <c r="QUT203" s="8"/>
      <c r="QUU203" s="8"/>
      <c r="QUV203" s="8"/>
      <c r="QUW203" s="8"/>
      <c r="QUX203" s="8"/>
      <c r="QUY203" s="8"/>
      <c r="QUZ203" s="8"/>
      <c r="QVA203" s="8"/>
      <c r="QVB203" s="8"/>
      <c r="QVC203" s="8"/>
      <c r="QVD203" s="8"/>
      <c r="QVE203" s="8"/>
      <c r="QVF203" s="8"/>
      <c r="QVG203" s="8"/>
      <c r="QVH203" s="8"/>
      <c r="QVI203" s="8"/>
      <c r="QVJ203" s="8"/>
      <c r="QVK203" s="8"/>
      <c r="QVL203" s="8"/>
      <c r="QVM203" s="8"/>
      <c r="QVN203" s="8"/>
      <c r="QVO203" s="8"/>
      <c r="QVP203" s="8"/>
      <c r="QVQ203" s="8"/>
      <c r="QVR203" s="8"/>
      <c r="QVS203" s="8"/>
      <c r="QVT203" s="8"/>
      <c r="QVU203" s="8"/>
      <c r="QVV203" s="8"/>
      <c r="QVW203" s="8"/>
      <c r="QVX203" s="8"/>
      <c r="QVY203" s="8"/>
      <c r="QVZ203" s="8"/>
      <c r="QWA203" s="8"/>
      <c r="QWB203" s="8"/>
      <c r="QWC203" s="8"/>
      <c r="QWD203" s="8"/>
      <c r="QWE203" s="8"/>
      <c r="QWF203" s="8"/>
      <c r="QWG203" s="8"/>
      <c r="QWH203" s="8"/>
      <c r="QWI203" s="8"/>
      <c r="QWJ203" s="8"/>
      <c r="QWK203" s="8"/>
      <c r="QWL203" s="8"/>
      <c r="QWM203" s="8"/>
      <c r="QWN203" s="8"/>
      <c r="QWO203" s="8"/>
      <c r="QWP203" s="8"/>
      <c r="QWQ203" s="8"/>
      <c r="QWR203" s="8"/>
      <c r="QWS203" s="8"/>
      <c r="QWT203" s="8"/>
      <c r="QWU203" s="8"/>
      <c r="QWV203" s="8"/>
      <c r="QWW203" s="8"/>
      <c r="QWX203" s="8"/>
      <c r="QWY203" s="8"/>
      <c r="QWZ203" s="8"/>
      <c r="QXA203" s="8"/>
      <c r="QXB203" s="8"/>
      <c r="QXC203" s="8"/>
      <c r="QXD203" s="8"/>
      <c r="QXE203" s="8"/>
      <c r="QXF203" s="8"/>
      <c r="QXG203" s="8"/>
      <c r="QXH203" s="8"/>
      <c r="QXI203" s="8"/>
      <c r="QXJ203" s="8"/>
      <c r="QXK203" s="8"/>
      <c r="QXL203" s="8"/>
      <c r="QXM203" s="8"/>
      <c r="QXN203" s="8"/>
      <c r="QXO203" s="8"/>
      <c r="QXP203" s="8"/>
      <c r="QXQ203" s="8"/>
      <c r="QXR203" s="8"/>
      <c r="QXS203" s="8"/>
      <c r="QXT203" s="8"/>
      <c r="QXU203" s="8"/>
      <c r="QXV203" s="8"/>
      <c r="QXW203" s="8"/>
      <c r="QXX203" s="8"/>
      <c r="QXY203" s="8"/>
      <c r="QXZ203" s="8"/>
      <c r="QYA203" s="8"/>
      <c r="QYB203" s="8"/>
      <c r="QYC203" s="8"/>
      <c r="QYD203" s="8"/>
      <c r="QYE203" s="8"/>
      <c r="QYF203" s="8"/>
      <c r="QYG203" s="8"/>
      <c r="QYH203" s="8"/>
      <c r="QYI203" s="8"/>
      <c r="QYJ203" s="8"/>
      <c r="QYK203" s="8"/>
      <c r="QYL203" s="8"/>
      <c r="QYM203" s="8"/>
      <c r="QYN203" s="8"/>
      <c r="QYO203" s="8"/>
      <c r="QYP203" s="8"/>
      <c r="QYQ203" s="8"/>
      <c r="QYR203" s="8"/>
      <c r="QYS203" s="8"/>
      <c r="QYT203" s="8"/>
      <c r="QYU203" s="8"/>
      <c r="QYV203" s="8"/>
      <c r="QYW203" s="8"/>
      <c r="QYX203" s="8"/>
      <c r="QYY203" s="8"/>
      <c r="QYZ203" s="8"/>
      <c r="QZA203" s="8"/>
      <c r="QZB203" s="8"/>
      <c r="QZC203" s="8"/>
      <c r="QZD203" s="8"/>
      <c r="QZE203" s="8"/>
      <c r="QZF203" s="8"/>
      <c r="QZG203" s="8"/>
      <c r="QZH203" s="8"/>
      <c r="QZI203" s="8"/>
      <c r="QZJ203" s="8"/>
      <c r="QZK203" s="8"/>
      <c r="QZL203" s="8"/>
      <c r="QZM203" s="8"/>
      <c r="QZN203" s="8"/>
      <c r="QZO203" s="8"/>
      <c r="QZP203" s="8"/>
      <c r="QZQ203" s="8"/>
      <c r="QZR203" s="8"/>
      <c r="QZS203" s="8"/>
      <c r="QZT203" s="8"/>
      <c r="QZU203" s="8"/>
      <c r="QZV203" s="8"/>
      <c r="QZW203" s="8"/>
      <c r="QZX203" s="8"/>
      <c r="QZY203" s="8"/>
      <c r="QZZ203" s="8"/>
      <c r="RAA203" s="8"/>
      <c r="RAB203" s="8"/>
      <c r="RAC203" s="8"/>
      <c r="RAD203" s="8"/>
      <c r="RAE203" s="8"/>
      <c r="RAF203" s="8"/>
      <c r="RAG203" s="8"/>
      <c r="RAH203" s="8"/>
      <c r="RAI203" s="8"/>
      <c r="RAJ203" s="8"/>
      <c r="RAK203" s="8"/>
      <c r="RAL203" s="8"/>
      <c r="RAM203" s="8"/>
      <c r="RAN203" s="8"/>
      <c r="RAO203" s="8"/>
      <c r="RAP203" s="8"/>
      <c r="RAQ203" s="8"/>
      <c r="RAR203" s="8"/>
      <c r="RAS203" s="8"/>
      <c r="RAT203" s="8"/>
      <c r="RAU203" s="8"/>
      <c r="RAV203" s="8"/>
      <c r="RAW203" s="8"/>
      <c r="RAX203" s="8"/>
      <c r="RAY203" s="8"/>
      <c r="RAZ203" s="8"/>
      <c r="RBA203" s="8"/>
      <c r="RBB203" s="8"/>
      <c r="RBC203" s="8"/>
      <c r="RBD203" s="8"/>
      <c r="RBE203" s="8"/>
      <c r="RBF203" s="8"/>
      <c r="RBG203" s="8"/>
      <c r="RBH203" s="8"/>
      <c r="RBI203" s="8"/>
      <c r="RBJ203" s="8"/>
      <c r="RBK203" s="8"/>
      <c r="RBL203" s="8"/>
      <c r="RBM203" s="8"/>
      <c r="RBN203" s="8"/>
      <c r="RBO203" s="8"/>
      <c r="RBP203" s="8"/>
      <c r="RBQ203" s="8"/>
      <c r="RBR203" s="8"/>
      <c r="RBS203" s="8"/>
      <c r="RBT203" s="8"/>
      <c r="RBU203" s="8"/>
      <c r="RBV203" s="8"/>
      <c r="RBW203" s="8"/>
      <c r="RBX203" s="8"/>
      <c r="RBY203" s="8"/>
      <c r="RBZ203" s="8"/>
      <c r="RCA203" s="8"/>
      <c r="RCB203" s="8"/>
      <c r="RCC203" s="8"/>
      <c r="RCD203" s="8"/>
      <c r="RCE203" s="8"/>
      <c r="RCF203" s="8"/>
      <c r="RCG203" s="8"/>
      <c r="RCH203" s="8"/>
      <c r="RCI203" s="8"/>
      <c r="RCJ203" s="8"/>
      <c r="RCK203" s="8"/>
      <c r="RCL203" s="8"/>
      <c r="RCM203" s="8"/>
      <c r="RCN203" s="8"/>
      <c r="RCO203" s="8"/>
      <c r="RCP203" s="8"/>
      <c r="RCQ203" s="8"/>
      <c r="RCR203" s="8"/>
      <c r="RCS203" s="8"/>
      <c r="RCT203" s="8"/>
      <c r="RCU203" s="8"/>
      <c r="RCV203" s="8"/>
      <c r="RCW203" s="8"/>
      <c r="RCX203" s="8"/>
      <c r="RCY203" s="8"/>
      <c r="RCZ203" s="8"/>
      <c r="RDA203" s="8"/>
      <c r="RDB203" s="8"/>
      <c r="RDC203" s="8"/>
      <c r="RDD203" s="8"/>
      <c r="RDE203" s="8"/>
      <c r="RDF203" s="8"/>
      <c r="RDG203" s="8"/>
      <c r="RDH203" s="8"/>
      <c r="RDI203" s="8"/>
      <c r="RDJ203" s="8"/>
      <c r="RDK203" s="8"/>
      <c r="RDL203" s="8"/>
      <c r="RDM203" s="8"/>
      <c r="RDN203" s="8"/>
      <c r="RDO203" s="8"/>
      <c r="RDP203" s="8"/>
      <c r="RDQ203" s="8"/>
      <c r="RDR203" s="8"/>
      <c r="RDS203" s="8"/>
      <c r="RDT203" s="8"/>
      <c r="RDU203" s="8"/>
      <c r="RDV203" s="8"/>
      <c r="RDW203" s="8"/>
      <c r="RDX203" s="8"/>
      <c r="RDY203" s="8"/>
      <c r="RDZ203" s="8"/>
      <c r="REA203" s="8"/>
      <c r="REB203" s="8"/>
      <c r="REC203" s="8"/>
      <c r="RED203" s="8"/>
      <c r="REE203" s="8"/>
      <c r="REF203" s="8"/>
      <c r="REG203" s="8"/>
      <c r="REH203" s="8"/>
      <c r="REI203" s="8"/>
      <c r="REJ203" s="8"/>
      <c r="REK203" s="8"/>
      <c r="REL203" s="8"/>
      <c r="REM203" s="8"/>
      <c r="REN203" s="8"/>
      <c r="REO203" s="8"/>
      <c r="REP203" s="8"/>
      <c r="REQ203" s="8"/>
      <c r="RER203" s="8"/>
      <c r="RES203" s="8"/>
      <c r="RET203" s="8"/>
      <c r="REU203" s="8"/>
      <c r="REV203" s="8"/>
      <c r="REW203" s="8"/>
      <c r="REX203" s="8"/>
      <c r="REY203" s="8"/>
      <c r="REZ203" s="8"/>
      <c r="RFA203" s="8"/>
      <c r="RFB203" s="8"/>
      <c r="RFC203" s="8"/>
      <c r="RFD203" s="8"/>
      <c r="RFE203" s="8"/>
      <c r="RFF203" s="8"/>
      <c r="RFG203" s="8"/>
      <c r="RFH203" s="8"/>
      <c r="RFI203" s="8"/>
      <c r="RFJ203" s="8"/>
      <c r="RFK203" s="8"/>
      <c r="RFL203" s="8"/>
      <c r="RFM203" s="8"/>
      <c r="RFN203" s="8"/>
      <c r="RFO203" s="8"/>
      <c r="RFP203" s="8"/>
      <c r="RFQ203" s="8"/>
      <c r="RFR203" s="8"/>
      <c r="RFS203" s="8"/>
      <c r="RFT203" s="8"/>
      <c r="RFU203" s="8"/>
      <c r="RFV203" s="8"/>
      <c r="RFW203" s="8"/>
      <c r="RFX203" s="8"/>
      <c r="RFY203" s="8"/>
      <c r="RFZ203" s="8"/>
      <c r="RGA203" s="8"/>
      <c r="RGB203" s="8"/>
      <c r="RGC203" s="8"/>
      <c r="RGD203" s="8"/>
      <c r="RGE203" s="8"/>
      <c r="RGF203" s="8"/>
      <c r="RGG203" s="8"/>
      <c r="RGH203" s="8"/>
      <c r="RGI203" s="8"/>
      <c r="RGJ203" s="8"/>
      <c r="RGK203" s="8"/>
      <c r="RGL203" s="8"/>
      <c r="RGM203" s="8"/>
      <c r="RGN203" s="8"/>
      <c r="RGO203" s="8"/>
      <c r="RGP203" s="8"/>
      <c r="RGQ203" s="8"/>
      <c r="RGR203" s="8"/>
      <c r="RGS203" s="8"/>
      <c r="RGT203" s="8"/>
      <c r="RGU203" s="8"/>
      <c r="RGV203" s="8"/>
      <c r="RGW203" s="8"/>
      <c r="RGX203" s="8"/>
      <c r="RGY203" s="8"/>
      <c r="RGZ203" s="8"/>
      <c r="RHA203" s="8"/>
      <c r="RHB203" s="8"/>
      <c r="RHC203" s="8"/>
      <c r="RHD203" s="8"/>
      <c r="RHE203" s="8"/>
      <c r="RHF203" s="8"/>
      <c r="RHG203" s="8"/>
      <c r="RHH203" s="8"/>
      <c r="RHI203" s="8"/>
      <c r="RHJ203" s="8"/>
      <c r="RHK203" s="8"/>
      <c r="RHL203" s="8"/>
      <c r="RHM203" s="8"/>
      <c r="RHN203" s="8"/>
      <c r="RHO203" s="8"/>
      <c r="RHP203" s="8"/>
      <c r="RHQ203" s="8"/>
      <c r="RHR203" s="8"/>
      <c r="RHS203" s="8"/>
      <c r="RHT203" s="8"/>
      <c r="RHU203" s="8"/>
      <c r="RHV203" s="8"/>
      <c r="RHW203" s="8"/>
      <c r="RHX203" s="8"/>
      <c r="RHY203" s="8"/>
      <c r="RHZ203" s="8"/>
      <c r="RIA203" s="8"/>
      <c r="RIB203" s="8"/>
      <c r="RIC203" s="8"/>
      <c r="RID203" s="8"/>
      <c r="RIE203" s="8"/>
      <c r="RIF203" s="8"/>
      <c r="RIG203" s="8"/>
      <c r="RIH203" s="8"/>
      <c r="RII203" s="8"/>
      <c r="RIJ203" s="8"/>
      <c r="RIK203" s="8"/>
      <c r="RIL203" s="8"/>
      <c r="RIM203" s="8"/>
      <c r="RIN203" s="8"/>
      <c r="RIO203" s="8"/>
      <c r="RIP203" s="8"/>
      <c r="RIQ203" s="8"/>
      <c r="RIR203" s="8"/>
      <c r="RIS203" s="8"/>
      <c r="RIT203" s="8"/>
      <c r="RIU203" s="8"/>
      <c r="RIV203" s="8"/>
      <c r="RIW203" s="8"/>
      <c r="RIX203" s="8"/>
      <c r="RIY203" s="8"/>
      <c r="RIZ203" s="8"/>
      <c r="RJA203" s="8"/>
      <c r="RJB203" s="8"/>
      <c r="RJC203" s="8"/>
      <c r="RJD203" s="8"/>
      <c r="RJE203" s="8"/>
      <c r="RJF203" s="8"/>
      <c r="RJG203" s="8"/>
      <c r="RJH203" s="8"/>
      <c r="RJI203" s="8"/>
      <c r="RJJ203" s="8"/>
      <c r="RJK203" s="8"/>
      <c r="RJL203" s="8"/>
      <c r="RJM203" s="8"/>
      <c r="RJN203" s="8"/>
      <c r="RJO203" s="8"/>
      <c r="RJP203" s="8"/>
      <c r="RJQ203" s="8"/>
      <c r="RJR203" s="8"/>
      <c r="RJS203" s="8"/>
      <c r="RJT203" s="8"/>
      <c r="RJU203" s="8"/>
      <c r="RJV203" s="8"/>
      <c r="RJW203" s="8"/>
      <c r="RJX203" s="8"/>
      <c r="RJY203" s="8"/>
      <c r="RJZ203" s="8"/>
      <c r="RKA203" s="8"/>
      <c r="RKB203" s="8"/>
      <c r="RKC203" s="8"/>
      <c r="RKD203" s="8"/>
      <c r="RKE203" s="8"/>
      <c r="RKF203" s="8"/>
      <c r="RKG203" s="8"/>
      <c r="RKH203" s="8"/>
      <c r="RKI203" s="8"/>
      <c r="RKJ203" s="8"/>
      <c r="RKK203" s="8"/>
      <c r="RKL203" s="8"/>
      <c r="RKM203" s="8"/>
      <c r="RKN203" s="8"/>
      <c r="RKO203" s="8"/>
      <c r="RKP203" s="8"/>
      <c r="RKQ203" s="8"/>
      <c r="RKR203" s="8"/>
      <c r="RKS203" s="8"/>
      <c r="RKT203" s="8"/>
      <c r="RKU203" s="8"/>
      <c r="RKV203" s="8"/>
      <c r="RKW203" s="8"/>
      <c r="RKX203" s="8"/>
      <c r="RKY203" s="8"/>
      <c r="RKZ203" s="8"/>
      <c r="RLA203" s="8"/>
      <c r="RLB203" s="8"/>
      <c r="RLC203" s="8"/>
      <c r="RLD203" s="8"/>
      <c r="RLE203" s="8"/>
      <c r="RLF203" s="8"/>
      <c r="RLG203" s="8"/>
      <c r="RLH203" s="8"/>
      <c r="RLI203" s="8"/>
      <c r="RLJ203" s="8"/>
      <c r="RLK203" s="8"/>
      <c r="RLL203" s="8"/>
      <c r="RLM203" s="8"/>
      <c r="RLN203" s="8"/>
      <c r="RLO203" s="8"/>
      <c r="RLP203" s="8"/>
      <c r="RLQ203" s="8"/>
      <c r="RLR203" s="8"/>
      <c r="RLS203" s="8"/>
      <c r="RLT203" s="8"/>
      <c r="RLU203" s="8"/>
      <c r="RLV203" s="8"/>
      <c r="RLW203" s="8"/>
      <c r="RLX203" s="8"/>
      <c r="RLY203" s="8"/>
      <c r="RLZ203" s="8"/>
      <c r="RMA203" s="8"/>
      <c r="RMB203" s="8"/>
      <c r="RMC203" s="8"/>
      <c r="RMD203" s="8"/>
      <c r="RME203" s="8"/>
      <c r="RMF203" s="8"/>
      <c r="RMG203" s="8"/>
      <c r="RMH203" s="8"/>
      <c r="RMI203" s="8"/>
      <c r="RMJ203" s="8"/>
      <c r="RMK203" s="8"/>
      <c r="RML203" s="8"/>
      <c r="RMM203" s="8"/>
      <c r="RMN203" s="8"/>
      <c r="RMO203" s="8"/>
      <c r="RMP203" s="8"/>
      <c r="RMQ203" s="8"/>
      <c r="RMR203" s="8"/>
      <c r="RMS203" s="8"/>
      <c r="RMT203" s="8"/>
      <c r="RMU203" s="8"/>
      <c r="RMV203" s="8"/>
      <c r="RMW203" s="8"/>
      <c r="RMX203" s="8"/>
      <c r="RMY203" s="8"/>
      <c r="RMZ203" s="8"/>
      <c r="RNA203" s="8"/>
      <c r="RNB203" s="8"/>
      <c r="RNC203" s="8"/>
      <c r="RND203" s="8"/>
      <c r="RNE203" s="8"/>
      <c r="RNF203" s="8"/>
      <c r="RNG203" s="8"/>
      <c r="RNH203" s="8"/>
      <c r="RNI203" s="8"/>
      <c r="RNJ203" s="8"/>
      <c r="RNK203" s="8"/>
      <c r="RNL203" s="8"/>
      <c r="RNM203" s="8"/>
      <c r="RNN203" s="8"/>
      <c r="RNO203" s="8"/>
      <c r="RNP203" s="8"/>
      <c r="RNQ203" s="8"/>
      <c r="RNR203" s="8"/>
      <c r="RNS203" s="8"/>
      <c r="RNT203" s="8"/>
      <c r="RNU203" s="8"/>
      <c r="RNV203" s="8"/>
      <c r="RNW203" s="8"/>
      <c r="RNX203" s="8"/>
      <c r="RNY203" s="8"/>
      <c r="RNZ203" s="8"/>
      <c r="ROA203" s="8"/>
      <c r="ROB203" s="8"/>
      <c r="ROC203" s="8"/>
      <c r="ROD203" s="8"/>
      <c r="ROE203" s="8"/>
      <c r="ROF203" s="8"/>
      <c r="ROG203" s="8"/>
      <c r="ROH203" s="8"/>
      <c r="ROI203" s="8"/>
      <c r="ROJ203" s="8"/>
      <c r="ROK203" s="8"/>
      <c r="ROL203" s="8"/>
      <c r="ROM203" s="8"/>
      <c r="RON203" s="8"/>
      <c r="ROO203" s="8"/>
      <c r="ROP203" s="8"/>
      <c r="ROQ203" s="8"/>
      <c r="ROR203" s="8"/>
      <c r="ROS203" s="8"/>
      <c r="ROT203" s="8"/>
      <c r="ROU203" s="8"/>
      <c r="ROV203" s="8"/>
      <c r="ROW203" s="8"/>
      <c r="ROX203" s="8"/>
      <c r="ROY203" s="8"/>
      <c r="ROZ203" s="8"/>
      <c r="RPA203" s="8"/>
      <c r="RPB203" s="8"/>
      <c r="RPC203" s="8"/>
      <c r="RPD203" s="8"/>
      <c r="RPE203" s="8"/>
      <c r="RPF203" s="8"/>
      <c r="RPG203" s="8"/>
      <c r="RPH203" s="8"/>
      <c r="RPI203" s="8"/>
      <c r="RPJ203" s="8"/>
      <c r="RPK203" s="8"/>
      <c r="RPL203" s="8"/>
      <c r="RPM203" s="8"/>
      <c r="RPN203" s="8"/>
      <c r="RPO203" s="8"/>
      <c r="RPP203" s="8"/>
      <c r="RPQ203" s="8"/>
      <c r="RPR203" s="8"/>
      <c r="RPS203" s="8"/>
      <c r="RPT203" s="8"/>
      <c r="RPU203" s="8"/>
      <c r="RPV203" s="8"/>
      <c r="RPW203" s="8"/>
      <c r="RPX203" s="8"/>
      <c r="RPY203" s="8"/>
      <c r="RPZ203" s="8"/>
      <c r="RQA203" s="8"/>
      <c r="RQB203" s="8"/>
      <c r="RQC203" s="8"/>
      <c r="RQD203" s="8"/>
      <c r="RQE203" s="8"/>
      <c r="RQF203" s="8"/>
      <c r="RQG203" s="8"/>
      <c r="RQH203" s="8"/>
      <c r="RQI203" s="8"/>
      <c r="RQJ203" s="8"/>
      <c r="RQK203" s="8"/>
      <c r="RQL203" s="8"/>
      <c r="RQM203" s="8"/>
      <c r="RQN203" s="8"/>
      <c r="RQO203" s="8"/>
      <c r="RQP203" s="8"/>
      <c r="RQQ203" s="8"/>
      <c r="RQR203" s="8"/>
      <c r="RQS203" s="8"/>
      <c r="RQT203" s="8"/>
      <c r="RQU203" s="8"/>
      <c r="RQV203" s="8"/>
      <c r="RQW203" s="8"/>
      <c r="RQX203" s="8"/>
      <c r="RQY203" s="8"/>
      <c r="RQZ203" s="8"/>
      <c r="RRA203" s="8"/>
      <c r="RRB203" s="8"/>
      <c r="RRC203" s="8"/>
      <c r="RRD203" s="8"/>
      <c r="RRE203" s="8"/>
      <c r="RRF203" s="8"/>
      <c r="RRG203" s="8"/>
      <c r="RRH203" s="8"/>
      <c r="RRI203" s="8"/>
      <c r="RRJ203" s="8"/>
      <c r="RRK203" s="8"/>
      <c r="RRL203" s="8"/>
      <c r="RRM203" s="8"/>
      <c r="RRN203" s="8"/>
      <c r="RRO203" s="8"/>
      <c r="RRP203" s="8"/>
      <c r="RRQ203" s="8"/>
      <c r="RRR203" s="8"/>
      <c r="RRS203" s="8"/>
      <c r="RRT203" s="8"/>
      <c r="RRU203" s="8"/>
      <c r="RRV203" s="8"/>
      <c r="RRW203" s="8"/>
      <c r="RRX203" s="8"/>
      <c r="RRY203" s="8"/>
      <c r="RRZ203" s="8"/>
      <c r="RSA203" s="8"/>
      <c r="RSB203" s="8"/>
      <c r="RSC203" s="8"/>
      <c r="RSD203" s="8"/>
      <c r="RSE203" s="8"/>
      <c r="RSF203" s="8"/>
      <c r="RSG203" s="8"/>
      <c r="RSH203" s="8"/>
      <c r="RSI203" s="8"/>
      <c r="RSJ203" s="8"/>
      <c r="RSK203" s="8"/>
      <c r="RSL203" s="8"/>
      <c r="RSM203" s="8"/>
      <c r="RSN203" s="8"/>
      <c r="RSO203" s="8"/>
      <c r="RSP203" s="8"/>
      <c r="RSQ203" s="8"/>
      <c r="RSR203" s="8"/>
      <c r="RSS203" s="8"/>
      <c r="RST203" s="8"/>
      <c r="RSU203" s="8"/>
      <c r="RSV203" s="8"/>
      <c r="RSW203" s="8"/>
      <c r="RSX203" s="8"/>
      <c r="RSY203" s="8"/>
      <c r="RSZ203" s="8"/>
      <c r="RTA203" s="8"/>
      <c r="RTB203" s="8"/>
      <c r="RTC203" s="8"/>
      <c r="RTD203" s="8"/>
      <c r="RTE203" s="8"/>
      <c r="RTF203" s="8"/>
      <c r="RTG203" s="8"/>
      <c r="RTH203" s="8"/>
      <c r="RTI203" s="8"/>
      <c r="RTJ203" s="8"/>
      <c r="RTK203" s="8"/>
      <c r="RTL203" s="8"/>
      <c r="RTM203" s="8"/>
      <c r="RTN203" s="8"/>
      <c r="RTO203" s="8"/>
      <c r="RTP203" s="8"/>
      <c r="RTQ203" s="8"/>
      <c r="RTR203" s="8"/>
      <c r="RTS203" s="8"/>
      <c r="RTT203" s="8"/>
      <c r="RTU203" s="8"/>
      <c r="RTV203" s="8"/>
      <c r="RTW203" s="8"/>
      <c r="RTX203" s="8"/>
      <c r="RTY203" s="8"/>
      <c r="RTZ203" s="8"/>
      <c r="RUA203" s="8"/>
      <c r="RUB203" s="8"/>
      <c r="RUC203" s="8"/>
      <c r="RUD203" s="8"/>
      <c r="RUE203" s="8"/>
      <c r="RUF203" s="8"/>
      <c r="RUG203" s="8"/>
      <c r="RUH203" s="8"/>
      <c r="RUI203" s="8"/>
      <c r="RUJ203" s="8"/>
      <c r="RUK203" s="8"/>
      <c r="RUL203" s="8"/>
      <c r="RUM203" s="8"/>
      <c r="RUN203" s="8"/>
      <c r="RUO203" s="8"/>
      <c r="RUP203" s="8"/>
      <c r="RUQ203" s="8"/>
      <c r="RUR203" s="8"/>
      <c r="RUS203" s="8"/>
      <c r="RUT203" s="8"/>
      <c r="RUU203" s="8"/>
      <c r="RUV203" s="8"/>
      <c r="RUW203" s="8"/>
      <c r="RUX203" s="8"/>
      <c r="RUY203" s="8"/>
      <c r="RUZ203" s="8"/>
      <c r="RVA203" s="8"/>
      <c r="RVB203" s="8"/>
      <c r="RVC203" s="8"/>
      <c r="RVD203" s="8"/>
      <c r="RVE203" s="8"/>
      <c r="RVF203" s="8"/>
      <c r="RVG203" s="8"/>
      <c r="RVH203" s="8"/>
      <c r="RVI203" s="8"/>
      <c r="RVJ203" s="8"/>
      <c r="RVK203" s="8"/>
      <c r="RVL203" s="8"/>
      <c r="RVM203" s="8"/>
      <c r="RVN203" s="8"/>
      <c r="RVO203" s="8"/>
      <c r="RVP203" s="8"/>
      <c r="RVQ203" s="8"/>
      <c r="RVR203" s="8"/>
      <c r="RVS203" s="8"/>
      <c r="RVT203" s="8"/>
      <c r="RVU203" s="8"/>
      <c r="RVV203" s="8"/>
      <c r="RVW203" s="8"/>
      <c r="RVX203" s="8"/>
      <c r="RVY203" s="8"/>
      <c r="RVZ203" s="8"/>
      <c r="RWA203" s="8"/>
      <c r="RWB203" s="8"/>
      <c r="RWC203" s="8"/>
      <c r="RWD203" s="8"/>
      <c r="RWE203" s="8"/>
      <c r="RWF203" s="8"/>
      <c r="RWG203" s="8"/>
      <c r="RWH203" s="8"/>
      <c r="RWI203" s="8"/>
      <c r="RWJ203" s="8"/>
      <c r="RWK203" s="8"/>
      <c r="RWL203" s="8"/>
      <c r="RWM203" s="8"/>
      <c r="RWN203" s="8"/>
      <c r="RWO203" s="8"/>
      <c r="RWP203" s="8"/>
      <c r="RWQ203" s="8"/>
      <c r="RWR203" s="8"/>
      <c r="RWS203" s="8"/>
      <c r="RWT203" s="8"/>
      <c r="RWU203" s="8"/>
      <c r="RWV203" s="8"/>
      <c r="RWW203" s="8"/>
      <c r="RWX203" s="8"/>
      <c r="RWY203" s="8"/>
      <c r="RWZ203" s="8"/>
      <c r="RXA203" s="8"/>
      <c r="RXB203" s="8"/>
      <c r="RXC203" s="8"/>
      <c r="RXD203" s="8"/>
      <c r="RXE203" s="8"/>
      <c r="RXF203" s="8"/>
      <c r="RXG203" s="8"/>
      <c r="RXH203" s="8"/>
      <c r="RXI203" s="8"/>
      <c r="RXJ203" s="8"/>
      <c r="RXK203" s="8"/>
      <c r="RXL203" s="8"/>
      <c r="RXM203" s="8"/>
      <c r="RXN203" s="8"/>
      <c r="RXO203" s="8"/>
      <c r="RXP203" s="8"/>
      <c r="RXQ203" s="8"/>
      <c r="RXR203" s="8"/>
      <c r="RXS203" s="8"/>
      <c r="RXT203" s="8"/>
      <c r="RXU203" s="8"/>
      <c r="RXV203" s="8"/>
      <c r="RXW203" s="8"/>
      <c r="RXX203" s="8"/>
      <c r="RXY203" s="8"/>
      <c r="RXZ203" s="8"/>
      <c r="RYA203" s="8"/>
      <c r="RYB203" s="8"/>
      <c r="RYC203" s="8"/>
      <c r="RYD203" s="8"/>
      <c r="RYE203" s="8"/>
      <c r="RYF203" s="8"/>
      <c r="RYG203" s="8"/>
      <c r="RYH203" s="8"/>
      <c r="RYI203" s="8"/>
      <c r="RYJ203" s="8"/>
      <c r="RYK203" s="8"/>
      <c r="RYL203" s="8"/>
      <c r="RYM203" s="8"/>
      <c r="RYN203" s="8"/>
      <c r="RYO203" s="8"/>
      <c r="RYP203" s="8"/>
      <c r="RYQ203" s="8"/>
      <c r="RYR203" s="8"/>
      <c r="RYS203" s="8"/>
      <c r="RYT203" s="8"/>
      <c r="RYU203" s="8"/>
      <c r="RYV203" s="8"/>
      <c r="RYW203" s="8"/>
      <c r="RYX203" s="8"/>
      <c r="RYY203" s="8"/>
      <c r="RYZ203" s="8"/>
      <c r="RZA203" s="8"/>
      <c r="RZB203" s="8"/>
      <c r="RZC203" s="8"/>
      <c r="RZD203" s="8"/>
      <c r="RZE203" s="8"/>
      <c r="RZF203" s="8"/>
      <c r="RZG203" s="8"/>
      <c r="RZH203" s="8"/>
      <c r="RZI203" s="8"/>
      <c r="RZJ203" s="8"/>
      <c r="RZK203" s="8"/>
      <c r="RZL203" s="8"/>
      <c r="RZM203" s="8"/>
      <c r="RZN203" s="8"/>
      <c r="RZO203" s="8"/>
      <c r="RZP203" s="8"/>
      <c r="RZQ203" s="8"/>
      <c r="RZR203" s="8"/>
      <c r="RZS203" s="8"/>
      <c r="RZT203" s="8"/>
      <c r="RZU203" s="8"/>
      <c r="RZV203" s="8"/>
      <c r="RZW203" s="8"/>
      <c r="RZX203" s="8"/>
      <c r="RZY203" s="8"/>
      <c r="RZZ203" s="8"/>
      <c r="SAA203" s="8"/>
      <c r="SAB203" s="8"/>
      <c r="SAC203" s="8"/>
      <c r="SAD203" s="8"/>
      <c r="SAE203" s="8"/>
      <c r="SAF203" s="8"/>
      <c r="SAG203" s="8"/>
      <c r="SAH203" s="8"/>
      <c r="SAI203" s="8"/>
      <c r="SAJ203" s="8"/>
      <c r="SAK203" s="8"/>
      <c r="SAL203" s="8"/>
      <c r="SAM203" s="8"/>
      <c r="SAN203" s="8"/>
      <c r="SAO203" s="8"/>
      <c r="SAP203" s="8"/>
      <c r="SAQ203" s="8"/>
      <c r="SAR203" s="8"/>
      <c r="SAS203" s="8"/>
      <c r="SAT203" s="8"/>
      <c r="SAU203" s="8"/>
      <c r="SAV203" s="8"/>
      <c r="SAW203" s="8"/>
      <c r="SAX203" s="8"/>
      <c r="SAY203" s="8"/>
      <c r="SAZ203" s="8"/>
      <c r="SBA203" s="8"/>
      <c r="SBB203" s="8"/>
      <c r="SBC203" s="8"/>
      <c r="SBD203" s="8"/>
      <c r="SBE203" s="8"/>
      <c r="SBF203" s="8"/>
      <c r="SBG203" s="8"/>
      <c r="SBH203" s="8"/>
      <c r="SBI203" s="8"/>
      <c r="SBJ203" s="8"/>
      <c r="SBK203" s="8"/>
      <c r="SBL203" s="8"/>
      <c r="SBM203" s="8"/>
      <c r="SBN203" s="8"/>
      <c r="SBO203" s="8"/>
      <c r="SBP203" s="8"/>
      <c r="SBQ203" s="8"/>
      <c r="SBR203" s="8"/>
      <c r="SBS203" s="8"/>
      <c r="SBT203" s="8"/>
      <c r="SBU203" s="8"/>
      <c r="SBV203" s="8"/>
      <c r="SBW203" s="8"/>
      <c r="SBX203" s="8"/>
      <c r="SBY203" s="8"/>
      <c r="SBZ203" s="8"/>
      <c r="SCA203" s="8"/>
      <c r="SCB203" s="8"/>
      <c r="SCC203" s="8"/>
      <c r="SCD203" s="8"/>
      <c r="SCE203" s="8"/>
      <c r="SCF203" s="8"/>
      <c r="SCG203" s="8"/>
      <c r="SCH203" s="8"/>
      <c r="SCI203" s="8"/>
      <c r="SCJ203" s="8"/>
      <c r="SCK203" s="8"/>
      <c r="SCL203" s="8"/>
      <c r="SCM203" s="8"/>
      <c r="SCN203" s="8"/>
      <c r="SCO203" s="8"/>
      <c r="SCP203" s="8"/>
      <c r="SCQ203" s="8"/>
      <c r="SCR203" s="8"/>
      <c r="SCS203" s="8"/>
      <c r="SCT203" s="8"/>
      <c r="SCU203" s="8"/>
      <c r="SCV203" s="8"/>
      <c r="SCW203" s="8"/>
      <c r="SCX203" s="8"/>
      <c r="SCY203" s="8"/>
      <c r="SCZ203" s="8"/>
      <c r="SDA203" s="8"/>
      <c r="SDB203" s="8"/>
      <c r="SDC203" s="8"/>
      <c r="SDD203" s="8"/>
      <c r="SDE203" s="8"/>
      <c r="SDF203" s="8"/>
      <c r="SDG203" s="8"/>
      <c r="SDH203" s="8"/>
      <c r="SDI203" s="8"/>
      <c r="SDJ203" s="8"/>
      <c r="SDK203" s="8"/>
      <c r="SDL203" s="8"/>
      <c r="SDM203" s="8"/>
      <c r="SDN203" s="8"/>
      <c r="SDO203" s="8"/>
      <c r="SDP203" s="8"/>
      <c r="SDQ203" s="8"/>
      <c r="SDR203" s="8"/>
      <c r="SDS203" s="8"/>
      <c r="SDT203" s="8"/>
      <c r="SDU203" s="8"/>
      <c r="SDV203" s="8"/>
      <c r="SDW203" s="8"/>
      <c r="SDX203" s="8"/>
      <c r="SDY203" s="8"/>
      <c r="SDZ203" s="8"/>
      <c r="SEA203" s="8"/>
      <c r="SEB203" s="8"/>
      <c r="SEC203" s="8"/>
      <c r="SED203" s="8"/>
      <c r="SEE203" s="8"/>
      <c r="SEF203" s="8"/>
      <c r="SEG203" s="8"/>
      <c r="SEH203" s="8"/>
      <c r="SEI203" s="8"/>
      <c r="SEJ203" s="8"/>
      <c r="SEK203" s="8"/>
      <c r="SEL203" s="8"/>
      <c r="SEM203" s="8"/>
      <c r="SEN203" s="8"/>
      <c r="SEO203" s="8"/>
      <c r="SEP203" s="8"/>
      <c r="SEQ203" s="8"/>
      <c r="SER203" s="8"/>
      <c r="SES203" s="8"/>
      <c r="SET203" s="8"/>
      <c r="SEU203" s="8"/>
      <c r="SEV203" s="8"/>
      <c r="SEW203" s="8"/>
      <c r="SEX203" s="8"/>
      <c r="SEY203" s="8"/>
      <c r="SEZ203" s="8"/>
      <c r="SFA203" s="8"/>
      <c r="SFB203" s="8"/>
      <c r="SFC203" s="8"/>
      <c r="SFD203" s="8"/>
      <c r="SFE203" s="8"/>
      <c r="SFF203" s="8"/>
      <c r="SFG203" s="8"/>
      <c r="SFH203" s="8"/>
      <c r="SFI203" s="8"/>
      <c r="SFJ203" s="8"/>
      <c r="SFK203" s="8"/>
      <c r="SFL203" s="8"/>
      <c r="SFM203" s="8"/>
      <c r="SFN203" s="8"/>
      <c r="SFO203" s="8"/>
      <c r="SFP203" s="8"/>
      <c r="SFQ203" s="8"/>
      <c r="SFR203" s="8"/>
      <c r="SFS203" s="8"/>
      <c r="SFT203" s="8"/>
      <c r="SFU203" s="8"/>
      <c r="SFV203" s="8"/>
      <c r="SFW203" s="8"/>
      <c r="SFX203" s="8"/>
      <c r="SFY203" s="8"/>
      <c r="SFZ203" s="8"/>
      <c r="SGA203" s="8"/>
      <c r="SGB203" s="8"/>
      <c r="SGC203" s="8"/>
      <c r="SGD203" s="8"/>
      <c r="SGE203" s="8"/>
      <c r="SGF203" s="8"/>
      <c r="SGG203" s="8"/>
      <c r="SGH203" s="8"/>
      <c r="SGI203" s="8"/>
      <c r="SGJ203" s="8"/>
      <c r="SGK203" s="8"/>
      <c r="SGL203" s="8"/>
      <c r="SGM203" s="8"/>
      <c r="SGN203" s="8"/>
      <c r="SGO203" s="8"/>
      <c r="SGP203" s="8"/>
      <c r="SGQ203" s="8"/>
      <c r="SGR203" s="8"/>
      <c r="SGS203" s="8"/>
      <c r="SGT203" s="8"/>
      <c r="SGU203" s="8"/>
      <c r="SGV203" s="8"/>
      <c r="SGW203" s="8"/>
      <c r="SGX203" s="8"/>
      <c r="SGY203" s="8"/>
      <c r="SGZ203" s="8"/>
      <c r="SHA203" s="8"/>
      <c r="SHB203" s="8"/>
      <c r="SHC203" s="8"/>
      <c r="SHD203" s="8"/>
      <c r="SHE203" s="8"/>
      <c r="SHF203" s="8"/>
      <c r="SHG203" s="8"/>
      <c r="SHH203" s="8"/>
      <c r="SHI203" s="8"/>
      <c r="SHJ203" s="8"/>
      <c r="SHK203" s="8"/>
      <c r="SHL203" s="8"/>
      <c r="SHM203" s="8"/>
      <c r="SHN203" s="8"/>
      <c r="SHO203" s="8"/>
      <c r="SHP203" s="8"/>
      <c r="SHQ203" s="8"/>
      <c r="SHR203" s="8"/>
      <c r="SHS203" s="8"/>
      <c r="SHT203" s="8"/>
      <c r="SHU203" s="8"/>
      <c r="SHV203" s="8"/>
      <c r="SHW203" s="8"/>
      <c r="SHX203" s="8"/>
      <c r="SHY203" s="8"/>
      <c r="SHZ203" s="8"/>
      <c r="SIA203" s="8"/>
      <c r="SIB203" s="8"/>
      <c r="SIC203" s="8"/>
      <c r="SID203" s="8"/>
      <c r="SIE203" s="8"/>
      <c r="SIF203" s="8"/>
      <c r="SIG203" s="8"/>
      <c r="SIH203" s="8"/>
      <c r="SII203" s="8"/>
      <c r="SIJ203" s="8"/>
      <c r="SIK203" s="8"/>
      <c r="SIL203" s="8"/>
      <c r="SIM203" s="8"/>
      <c r="SIN203" s="8"/>
      <c r="SIO203" s="8"/>
      <c r="SIP203" s="8"/>
      <c r="SIQ203" s="8"/>
      <c r="SIR203" s="8"/>
      <c r="SIS203" s="8"/>
      <c r="SIT203" s="8"/>
      <c r="SIU203" s="8"/>
      <c r="SIV203" s="8"/>
      <c r="SIW203" s="8"/>
      <c r="SIX203" s="8"/>
      <c r="SIY203" s="8"/>
      <c r="SIZ203" s="8"/>
      <c r="SJA203" s="8"/>
      <c r="SJB203" s="8"/>
      <c r="SJC203" s="8"/>
      <c r="SJD203" s="8"/>
      <c r="SJE203" s="8"/>
      <c r="SJF203" s="8"/>
      <c r="SJG203" s="8"/>
      <c r="SJH203" s="8"/>
      <c r="SJI203" s="8"/>
      <c r="SJJ203" s="8"/>
      <c r="SJK203" s="8"/>
      <c r="SJL203" s="8"/>
      <c r="SJM203" s="8"/>
      <c r="SJN203" s="8"/>
      <c r="SJO203" s="8"/>
      <c r="SJP203" s="8"/>
      <c r="SJQ203" s="8"/>
      <c r="SJR203" s="8"/>
      <c r="SJS203" s="8"/>
      <c r="SJT203" s="8"/>
      <c r="SJU203" s="8"/>
      <c r="SJV203" s="8"/>
      <c r="SJW203" s="8"/>
      <c r="SJX203" s="8"/>
      <c r="SJY203" s="8"/>
      <c r="SJZ203" s="8"/>
      <c r="SKA203" s="8"/>
      <c r="SKB203" s="8"/>
      <c r="SKC203" s="8"/>
      <c r="SKD203" s="8"/>
      <c r="SKE203" s="8"/>
      <c r="SKF203" s="8"/>
      <c r="SKG203" s="8"/>
      <c r="SKH203" s="8"/>
      <c r="SKI203" s="8"/>
      <c r="SKJ203" s="8"/>
      <c r="SKK203" s="8"/>
      <c r="SKL203" s="8"/>
      <c r="SKM203" s="8"/>
      <c r="SKN203" s="8"/>
      <c r="SKO203" s="8"/>
      <c r="SKP203" s="8"/>
      <c r="SKQ203" s="8"/>
      <c r="SKR203" s="8"/>
      <c r="SKS203" s="8"/>
      <c r="SKT203" s="8"/>
      <c r="SKU203" s="8"/>
      <c r="SKV203" s="8"/>
      <c r="SKW203" s="8"/>
      <c r="SKX203" s="8"/>
      <c r="SKY203" s="8"/>
      <c r="SKZ203" s="8"/>
      <c r="SLA203" s="8"/>
      <c r="SLB203" s="8"/>
      <c r="SLC203" s="8"/>
      <c r="SLD203" s="8"/>
      <c r="SLE203" s="8"/>
      <c r="SLF203" s="8"/>
      <c r="SLG203" s="8"/>
      <c r="SLH203" s="8"/>
      <c r="SLI203" s="8"/>
      <c r="SLJ203" s="8"/>
      <c r="SLK203" s="8"/>
      <c r="SLL203" s="8"/>
      <c r="SLM203" s="8"/>
      <c r="SLN203" s="8"/>
      <c r="SLO203" s="8"/>
      <c r="SLP203" s="8"/>
      <c r="SLQ203" s="8"/>
      <c r="SLR203" s="8"/>
      <c r="SLS203" s="8"/>
      <c r="SLT203" s="8"/>
      <c r="SLU203" s="8"/>
      <c r="SLV203" s="8"/>
      <c r="SLW203" s="8"/>
      <c r="SLX203" s="8"/>
      <c r="SLY203" s="8"/>
      <c r="SLZ203" s="8"/>
      <c r="SMA203" s="8"/>
      <c r="SMB203" s="8"/>
      <c r="SMC203" s="8"/>
      <c r="SMD203" s="8"/>
      <c r="SME203" s="8"/>
      <c r="SMF203" s="8"/>
      <c r="SMG203" s="8"/>
      <c r="SMH203" s="8"/>
      <c r="SMI203" s="8"/>
      <c r="SMJ203" s="8"/>
      <c r="SMK203" s="8"/>
      <c r="SML203" s="8"/>
      <c r="SMM203" s="8"/>
      <c r="SMN203" s="8"/>
      <c r="SMO203" s="8"/>
      <c r="SMP203" s="8"/>
      <c r="SMQ203" s="8"/>
      <c r="SMR203" s="8"/>
      <c r="SMS203" s="8"/>
      <c r="SMT203" s="8"/>
      <c r="SMU203" s="8"/>
      <c r="SMV203" s="8"/>
      <c r="SMW203" s="8"/>
      <c r="SMX203" s="8"/>
      <c r="SMY203" s="8"/>
      <c r="SMZ203" s="8"/>
      <c r="SNA203" s="8"/>
      <c r="SNB203" s="8"/>
      <c r="SNC203" s="8"/>
      <c r="SND203" s="8"/>
      <c r="SNE203" s="8"/>
      <c r="SNF203" s="8"/>
      <c r="SNG203" s="8"/>
      <c r="SNH203" s="8"/>
      <c r="SNI203" s="8"/>
      <c r="SNJ203" s="8"/>
      <c r="SNK203" s="8"/>
      <c r="SNL203" s="8"/>
      <c r="SNM203" s="8"/>
      <c r="SNN203" s="8"/>
      <c r="SNO203" s="8"/>
      <c r="SNP203" s="8"/>
      <c r="SNQ203" s="8"/>
      <c r="SNR203" s="8"/>
      <c r="SNS203" s="8"/>
      <c r="SNT203" s="8"/>
      <c r="SNU203" s="8"/>
      <c r="SNV203" s="8"/>
      <c r="SNW203" s="8"/>
      <c r="SNX203" s="8"/>
      <c r="SNY203" s="8"/>
      <c r="SNZ203" s="8"/>
      <c r="SOA203" s="8"/>
      <c r="SOB203" s="8"/>
      <c r="SOC203" s="8"/>
      <c r="SOD203" s="8"/>
      <c r="SOE203" s="8"/>
      <c r="SOF203" s="8"/>
      <c r="SOG203" s="8"/>
      <c r="SOH203" s="8"/>
      <c r="SOI203" s="8"/>
      <c r="SOJ203" s="8"/>
      <c r="SOK203" s="8"/>
      <c r="SOL203" s="8"/>
      <c r="SOM203" s="8"/>
      <c r="SON203" s="8"/>
      <c r="SOO203" s="8"/>
      <c r="SOP203" s="8"/>
      <c r="SOQ203" s="8"/>
      <c r="SOR203" s="8"/>
      <c r="SOS203" s="8"/>
      <c r="SOT203" s="8"/>
      <c r="SOU203" s="8"/>
      <c r="SOV203" s="8"/>
      <c r="SOW203" s="8"/>
      <c r="SOX203" s="8"/>
      <c r="SOY203" s="8"/>
      <c r="SOZ203" s="8"/>
      <c r="SPA203" s="8"/>
      <c r="SPB203" s="8"/>
      <c r="SPC203" s="8"/>
      <c r="SPD203" s="8"/>
      <c r="SPE203" s="8"/>
      <c r="SPF203" s="8"/>
      <c r="SPG203" s="8"/>
      <c r="SPH203" s="8"/>
      <c r="SPI203" s="8"/>
      <c r="SPJ203" s="8"/>
      <c r="SPK203" s="8"/>
      <c r="SPL203" s="8"/>
      <c r="SPM203" s="8"/>
      <c r="SPN203" s="8"/>
      <c r="SPO203" s="8"/>
      <c r="SPP203" s="8"/>
      <c r="SPQ203" s="8"/>
      <c r="SPR203" s="8"/>
      <c r="SPS203" s="8"/>
      <c r="SPT203" s="8"/>
      <c r="SPU203" s="8"/>
      <c r="SPV203" s="8"/>
      <c r="SPW203" s="8"/>
      <c r="SPX203" s="8"/>
      <c r="SPY203" s="8"/>
      <c r="SPZ203" s="8"/>
      <c r="SQA203" s="8"/>
      <c r="SQB203" s="8"/>
      <c r="SQC203" s="8"/>
      <c r="SQD203" s="8"/>
      <c r="SQE203" s="8"/>
      <c r="SQF203" s="8"/>
      <c r="SQG203" s="8"/>
      <c r="SQH203" s="8"/>
      <c r="SQI203" s="8"/>
      <c r="SQJ203" s="8"/>
      <c r="SQK203" s="8"/>
      <c r="SQL203" s="8"/>
      <c r="SQM203" s="8"/>
      <c r="SQN203" s="8"/>
      <c r="SQO203" s="8"/>
      <c r="SQP203" s="8"/>
      <c r="SQQ203" s="8"/>
      <c r="SQR203" s="8"/>
      <c r="SQS203" s="8"/>
      <c r="SQT203" s="8"/>
      <c r="SQU203" s="8"/>
      <c r="SQV203" s="8"/>
      <c r="SQW203" s="8"/>
      <c r="SQX203" s="8"/>
      <c r="SQY203" s="8"/>
      <c r="SQZ203" s="8"/>
      <c r="SRA203" s="8"/>
      <c r="SRB203" s="8"/>
      <c r="SRC203" s="8"/>
      <c r="SRD203" s="8"/>
      <c r="SRE203" s="8"/>
      <c r="SRF203" s="8"/>
      <c r="SRG203" s="8"/>
      <c r="SRH203" s="8"/>
      <c r="SRI203" s="8"/>
      <c r="SRJ203" s="8"/>
      <c r="SRK203" s="8"/>
      <c r="SRL203" s="8"/>
      <c r="SRM203" s="8"/>
      <c r="SRN203" s="8"/>
      <c r="SRO203" s="8"/>
      <c r="SRP203" s="8"/>
      <c r="SRQ203" s="8"/>
      <c r="SRR203" s="8"/>
      <c r="SRS203" s="8"/>
      <c r="SRT203" s="8"/>
      <c r="SRU203" s="8"/>
      <c r="SRV203" s="8"/>
      <c r="SRW203" s="8"/>
      <c r="SRX203" s="8"/>
      <c r="SRY203" s="8"/>
      <c r="SRZ203" s="8"/>
      <c r="SSA203" s="8"/>
      <c r="SSB203" s="8"/>
      <c r="SSC203" s="8"/>
      <c r="SSD203" s="8"/>
      <c r="SSE203" s="8"/>
      <c r="SSF203" s="8"/>
      <c r="SSG203" s="8"/>
      <c r="SSH203" s="8"/>
      <c r="SSI203" s="8"/>
      <c r="SSJ203" s="8"/>
      <c r="SSK203" s="8"/>
      <c r="SSL203" s="8"/>
      <c r="SSM203" s="8"/>
      <c r="SSN203" s="8"/>
      <c r="SSO203" s="8"/>
      <c r="SSP203" s="8"/>
      <c r="SSQ203" s="8"/>
      <c r="SSR203" s="8"/>
      <c r="SSS203" s="8"/>
      <c r="SST203" s="8"/>
      <c r="SSU203" s="8"/>
      <c r="SSV203" s="8"/>
      <c r="SSW203" s="8"/>
      <c r="SSX203" s="8"/>
      <c r="SSY203" s="8"/>
      <c r="SSZ203" s="8"/>
      <c r="STA203" s="8"/>
      <c r="STB203" s="8"/>
      <c r="STC203" s="8"/>
      <c r="STD203" s="8"/>
      <c r="STE203" s="8"/>
      <c r="STF203" s="8"/>
      <c r="STG203" s="8"/>
      <c r="STH203" s="8"/>
      <c r="STI203" s="8"/>
      <c r="STJ203" s="8"/>
      <c r="STK203" s="8"/>
      <c r="STL203" s="8"/>
      <c r="STM203" s="8"/>
      <c r="STN203" s="8"/>
      <c r="STO203" s="8"/>
      <c r="STP203" s="8"/>
      <c r="STQ203" s="8"/>
      <c r="STR203" s="8"/>
      <c r="STS203" s="8"/>
      <c r="STT203" s="8"/>
      <c r="STU203" s="8"/>
      <c r="STV203" s="8"/>
      <c r="STW203" s="8"/>
      <c r="STX203" s="8"/>
      <c r="STY203" s="8"/>
      <c r="STZ203" s="8"/>
      <c r="SUA203" s="8"/>
      <c r="SUB203" s="8"/>
      <c r="SUC203" s="8"/>
      <c r="SUD203" s="8"/>
      <c r="SUE203" s="8"/>
      <c r="SUF203" s="8"/>
      <c r="SUG203" s="8"/>
      <c r="SUH203" s="8"/>
      <c r="SUI203" s="8"/>
      <c r="SUJ203" s="8"/>
      <c r="SUK203" s="8"/>
      <c r="SUL203" s="8"/>
      <c r="SUM203" s="8"/>
      <c r="SUN203" s="8"/>
      <c r="SUO203" s="8"/>
      <c r="SUP203" s="8"/>
      <c r="SUQ203" s="8"/>
      <c r="SUR203" s="8"/>
      <c r="SUS203" s="8"/>
      <c r="SUT203" s="8"/>
      <c r="SUU203" s="8"/>
      <c r="SUV203" s="8"/>
      <c r="SUW203" s="8"/>
      <c r="SUX203" s="8"/>
      <c r="SUY203" s="8"/>
      <c r="SUZ203" s="8"/>
      <c r="SVA203" s="8"/>
      <c r="SVB203" s="8"/>
      <c r="SVC203" s="8"/>
      <c r="SVD203" s="8"/>
      <c r="SVE203" s="8"/>
      <c r="SVF203" s="8"/>
      <c r="SVG203" s="8"/>
      <c r="SVH203" s="8"/>
      <c r="SVI203" s="8"/>
      <c r="SVJ203" s="8"/>
      <c r="SVK203" s="8"/>
      <c r="SVL203" s="8"/>
      <c r="SVM203" s="8"/>
      <c r="SVN203" s="8"/>
      <c r="SVO203" s="8"/>
      <c r="SVP203" s="8"/>
      <c r="SVQ203" s="8"/>
      <c r="SVR203" s="8"/>
      <c r="SVS203" s="8"/>
      <c r="SVT203" s="8"/>
      <c r="SVU203" s="8"/>
      <c r="SVV203" s="8"/>
      <c r="SVW203" s="8"/>
      <c r="SVX203" s="8"/>
      <c r="SVY203" s="8"/>
      <c r="SVZ203" s="8"/>
      <c r="SWA203" s="8"/>
      <c r="SWB203" s="8"/>
      <c r="SWC203" s="8"/>
      <c r="SWD203" s="8"/>
      <c r="SWE203" s="8"/>
      <c r="SWF203" s="8"/>
      <c r="SWG203" s="8"/>
      <c r="SWH203" s="8"/>
      <c r="SWI203" s="8"/>
      <c r="SWJ203" s="8"/>
      <c r="SWK203" s="8"/>
      <c r="SWL203" s="8"/>
      <c r="SWM203" s="8"/>
      <c r="SWN203" s="8"/>
      <c r="SWO203" s="8"/>
      <c r="SWP203" s="8"/>
      <c r="SWQ203" s="8"/>
      <c r="SWR203" s="8"/>
      <c r="SWS203" s="8"/>
      <c r="SWT203" s="8"/>
      <c r="SWU203" s="8"/>
      <c r="SWV203" s="8"/>
      <c r="SWW203" s="8"/>
      <c r="SWX203" s="8"/>
      <c r="SWY203" s="8"/>
      <c r="SWZ203" s="8"/>
      <c r="SXA203" s="8"/>
      <c r="SXB203" s="8"/>
      <c r="SXC203" s="8"/>
      <c r="SXD203" s="8"/>
      <c r="SXE203" s="8"/>
      <c r="SXF203" s="8"/>
      <c r="SXG203" s="8"/>
      <c r="SXH203" s="8"/>
      <c r="SXI203" s="8"/>
      <c r="SXJ203" s="8"/>
      <c r="SXK203" s="8"/>
      <c r="SXL203" s="8"/>
      <c r="SXM203" s="8"/>
      <c r="SXN203" s="8"/>
      <c r="SXO203" s="8"/>
      <c r="SXP203" s="8"/>
      <c r="SXQ203" s="8"/>
      <c r="SXR203" s="8"/>
      <c r="SXS203" s="8"/>
      <c r="SXT203" s="8"/>
      <c r="SXU203" s="8"/>
      <c r="SXV203" s="8"/>
      <c r="SXW203" s="8"/>
      <c r="SXX203" s="8"/>
      <c r="SXY203" s="8"/>
      <c r="SXZ203" s="8"/>
      <c r="SYA203" s="8"/>
      <c r="SYB203" s="8"/>
      <c r="SYC203" s="8"/>
      <c r="SYD203" s="8"/>
      <c r="SYE203" s="8"/>
      <c r="SYF203" s="8"/>
      <c r="SYG203" s="8"/>
      <c r="SYH203" s="8"/>
      <c r="SYI203" s="8"/>
      <c r="SYJ203" s="8"/>
      <c r="SYK203" s="8"/>
      <c r="SYL203" s="8"/>
      <c r="SYM203" s="8"/>
      <c r="SYN203" s="8"/>
      <c r="SYO203" s="8"/>
      <c r="SYP203" s="8"/>
      <c r="SYQ203" s="8"/>
      <c r="SYR203" s="8"/>
      <c r="SYS203" s="8"/>
      <c r="SYT203" s="8"/>
      <c r="SYU203" s="8"/>
      <c r="SYV203" s="8"/>
      <c r="SYW203" s="8"/>
      <c r="SYX203" s="8"/>
      <c r="SYY203" s="8"/>
      <c r="SYZ203" s="8"/>
      <c r="SZA203" s="8"/>
      <c r="SZB203" s="8"/>
      <c r="SZC203" s="8"/>
      <c r="SZD203" s="8"/>
      <c r="SZE203" s="8"/>
      <c r="SZF203" s="8"/>
      <c r="SZG203" s="8"/>
      <c r="SZH203" s="8"/>
      <c r="SZI203" s="8"/>
      <c r="SZJ203" s="8"/>
      <c r="SZK203" s="8"/>
      <c r="SZL203" s="8"/>
      <c r="SZM203" s="8"/>
      <c r="SZN203" s="8"/>
      <c r="SZO203" s="8"/>
      <c r="SZP203" s="8"/>
      <c r="SZQ203" s="8"/>
      <c r="SZR203" s="8"/>
      <c r="SZS203" s="8"/>
      <c r="SZT203" s="8"/>
      <c r="SZU203" s="8"/>
      <c r="SZV203" s="8"/>
      <c r="SZW203" s="8"/>
      <c r="SZX203" s="8"/>
      <c r="SZY203" s="8"/>
      <c r="SZZ203" s="8"/>
      <c r="TAA203" s="8"/>
      <c r="TAB203" s="8"/>
      <c r="TAC203" s="8"/>
      <c r="TAD203" s="8"/>
      <c r="TAE203" s="8"/>
      <c r="TAF203" s="8"/>
      <c r="TAG203" s="8"/>
      <c r="TAH203" s="8"/>
      <c r="TAI203" s="8"/>
      <c r="TAJ203" s="8"/>
      <c r="TAK203" s="8"/>
      <c r="TAL203" s="8"/>
      <c r="TAM203" s="8"/>
      <c r="TAN203" s="8"/>
      <c r="TAO203" s="8"/>
      <c r="TAP203" s="8"/>
      <c r="TAQ203" s="8"/>
      <c r="TAR203" s="8"/>
      <c r="TAS203" s="8"/>
      <c r="TAT203" s="8"/>
      <c r="TAU203" s="8"/>
      <c r="TAV203" s="8"/>
      <c r="TAW203" s="8"/>
      <c r="TAX203" s="8"/>
      <c r="TAY203" s="8"/>
      <c r="TAZ203" s="8"/>
      <c r="TBA203" s="8"/>
      <c r="TBB203" s="8"/>
      <c r="TBC203" s="8"/>
      <c r="TBD203" s="8"/>
      <c r="TBE203" s="8"/>
      <c r="TBF203" s="8"/>
      <c r="TBG203" s="8"/>
      <c r="TBH203" s="8"/>
      <c r="TBI203" s="8"/>
      <c r="TBJ203" s="8"/>
      <c r="TBK203" s="8"/>
      <c r="TBL203" s="8"/>
      <c r="TBM203" s="8"/>
      <c r="TBN203" s="8"/>
      <c r="TBO203" s="8"/>
      <c r="TBP203" s="8"/>
      <c r="TBQ203" s="8"/>
      <c r="TBR203" s="8"/>
      <c r="TBS203" s="8"/>
      <c r="TBT203" s="8"/>
      <c r="TBU203" s="8"/>
      <c r="TBV203" s="8"/>
      <c r="TBW203" s="8"/>
      <c r="TBX203" s="8"/>
      <c r="TBY203" s="8"/>
      <c r="TBZ203" s="8"/>
      <c r="TCA203" s="8"/>
      <c r="TCB203" s="8"/>
      <c r="TCC203" s="8"/>
      <c r="TCD203" s="8"/>
      <c r="TCE203" s="8"/>
      <c r="TCF203" s="8"/>
      <c r="TCG203" s="8"/>
      <c r="TCH203" s="8"/>
      <c r="TCI203" s="8"/>
      <c r="TCJ203" s="8"/>
      <c r="TCK203" s="8"/>
      <c r="TCL203" s="8"/>
      <c r="TCM203" s="8"/>
      <c r="TCN203" s="8"/>
      <c r="TCO203" s="8"/>
      <c r="TCP203" s="8"/>
      <c r="TCQ203" s="8"/>
      <c r="TCR203" s="8"/>
      <c r="TCS203" s="8"/>
      <c r="TCT203" s="8"/>
      <c r="TCU203" s="8"/>
      <c r="TCV203" s="8"/>
      <c r="TCW203" s="8"/>
      <c r="TCX203" s="8"/>
      <c r="TCY203" s="8"/>
      <c r="TCZ203" s="8"/>
      <c r="TDA203" s="8"/>
      <c r="TDB203" s="8"/>
      <c r="TDC203" s="8"/>
      <c r="TDD203" s="8"/>
      <c r="TDE203" s="8"/>
      <c r="TDF203" s="8"/>
      <c r="TDG203" s="8"/>
      <c r="TDH203" s="8"/>
      <c r="TDI203" s="8"/>
      <c r="TDJ203" s="8"/>
      <c r="TDK203" s="8"/>
      <c r="TDL203" s="8"/>
      <c r="TDM203" s="8"/>
      <c r="TDN203" s="8"/>
      <c r="TDO203" s="8"/>
      <c r="TDP203" s="8"/>
      <c r="TDQ203" s="8"/>
      <c r="TDR203" s="8"/>
      <c r="TDS203" s="8"/>
      <c r="TDT203" s="8"/>
      <c r="TDU203" s="8"/>
      <c r="TDV203" s="8"/>
      <c r="TDW203" s="8"/>
      <c r="TDX203" s="8"/>
      <c r="TDY203" s="8"/>
      <c r="TDZ203" s="8"/>
      <c r="TEA203" s="8"/>
      <c r="TEB203" s="8"/>
      <c r="TEC203" s="8"/>
      <c r="TED203" s="8"/>
      <c r="TEE203" s="8"/>
      <c r="TEF203" s="8"/>
      <c r="TEG203" s="8"/>
      <c r="TEH203" s="8"/>
      <c r="TEI203" s="8"/>
      <c r="TEJ203" s="8"/>
      <c r="TEK203" s="8"/>
      <c r="TEL203" s="8"/>
      <c r="TEM203" s="8"/>
      <c r="TEN203" s="8"/>
      <c r="TEO203" s="8"/>
      <c r="TEP203" s="8"/>
      <c r="TEQ203" s="8"/>
      <c r="TER203" s="8"/>
      <c r="TES203" s="8"/>
      <c r="TET203" s="8"/>
      <c r="TEU203" s="8"/>
      <c r="TEV203" s="8"/>
      <c r="TEW203" s="8"/>
      <c r="TEX203" s="8"/>
      <c r="TEY203" s="8"/>
      <c r="TEZ203" s="8"/>
      <c r="TFA203" s="8"/>
      <c r="TFB203" s="8"/>
      <c r="TFC203" s="8"/>
      <c r="TFD203" s="8"/>
      <c r="TFE203" s="8"/>
      <c r="TFF203" s="8"/>
      <c r="TFG203" s="8"/>
      <c r="TFH203" s="8"/>
      <c r="TFI203" s="8"/>
      <c r="TFJ203" s="8"/>
      <c r="TFK203" s="8"/>
      <c r="TFL203" s="8"/>
      <c r="TFM203" s="8"/>
      <c r="TFN203" s="8"/>
      <c r="TFO203" s="8"/>
      <c r="TFP203" s="8"/>
      <c r="TFQ203" s="8"/>
      <c r="TFR203" s="8"/>
      <c r="TFS203" s="8"/>
      <c r="TFT203" s="8"/>
      <c r="TFU203" s="8"/>
      <c r="TFV203" s="8"/>
      <c r="TFW203" s="8"/>
      <c r="TFX203" s="8"/>
      <c r="TFY203" s="8"/>
      <c r="TFZ203" s="8"/>
      <c r="TGA203" s="8"/>
      <c r="TGB203" s="8"/>
      <c r="TGC203" s="8"/>
      <c r="TGD203" s="8"/>
      <c r="TGE203" s="8"/>
      <c r="TGF203" s="8"/>
      <c r="TGG203" s="8"/>
      <c r="TGH203" s="8"/>
      <c r="TGI203" s="8"/>
      <c r="TGJ203" s="8"/>
      <c r="TGK203" s="8"/>
      <c r="TGL203" s="8"/>
      <c r="TGM203" s="8"/>
      <c r="TGN203" s="8"/>
      <c r="TGO203" s="8"/>
      <c r="TGP203" s="8"/>
      <c r="TGQ203" s="8"/>
      <c r="TGR203" s="8"/>
      <c r="TGS203" s="8"/>
      <c r="TGT203" s="8"/>
      <c r="TGU203" s="8"/>
      <c r="TGV203" s="8"/>
      <c r="TGW203" s="8"/>
      <c r="TGX203" s="8"/>
      <c r="TGY203" s="8"/>
      <c r="TGZ203" s="8"/>
      <c r="THA203" s="8"/>
      <c r="THB203" s="8"/>
      <c r="THC203" s="8"/>
      <c r="THD203" s="8"/>
      <c r="THE203" s="8"/>
      <c r="THF203" s="8"/>
      <c r="THG203" s="8"/>
      <c r="THH203" s="8"/>
      <c r="THI203" s="8"/>
      <c r="THJ203" s="8"/>
      <c r="THK203" s="8"/>
      <c r="THL203" s="8"/>
      <c r="THM203" s="8"/>
      <c r="THN203" s="8"/>
      <c r="THO203" s="8"/>
      <c r="THP203" s="8"/>
      <c r="THQ203" s="8"/>
      <c r="THR203" s="8"/>
      <c r="THS203" s="8"/>
      <c r="THT203" s="8"/>
      <c r="THU203" s="8"/>
      <c r="THV203" s="8"/>
      <c r="THW203" s="8"/>
      <c r="THX203" s="8"/>
      <c r="THY203" s="8"/>
      <c r="THZ203" s="8"/>
      <c r="TIA203" s="8"/>
      <c r="TIB203" s="8"/>
      <c r="TIC203" s="8"/>
      <c r="TID203" s="8"/>
      <c r="TIE203" s="8"/>
      <c r="TIF203" s="8"/>
      <c r="TIG203" s="8"/>
      <c r="TIH203" s="8"/>
      <c r="TII203" s="8"/>
      <c r="TIJ203" s="8"/>
      <c r="TIK203" s="8"/>
      <c r="TIL203" s="8"/>
      <c r="TIM203" s="8"/>
      <c r="TIN203" s="8"/>
      <c r="TIO203" s="8"/>
      <c r="TIP203" s="8"/>
      <c r="TIQ203" s="8"/>
      <c r="TIR203" s="8"/>
      <c r="TIS203" s="8"/>
      <c r="TIT203" s="8"/>
      <c r="TIU203" s="8"/>
      <c r="TIV203" s="8"/>
      <c r="TIW203" s="8"/>
      <c r="TIX203" s="8"/>
      <c r="TIY203" s="8"/>
      <c r="TIZ203" s="8"/>
      <c r="TJA203" s="8"/>
      <c r="TJB203" s="8"/>
      <c r="TJC203" s="8"/>
      <c r="TJD203" s="8"/>
      <c r="TJE203" s="8"/>
      <c r="TJF203" s="8"/>
      <c r="TJG203" s="8"/>
      <c r="TJH203" s="8"/>
      <c r="TJI203" s="8"/>
      <c r="TJJ203" s="8"/>
      <c r="TJK203" s="8"/>
      <c r="TJL203" s="8"/>
      <c r="TJM203" s="8"/>
      <c r="TJN203" s="8"/>
      <c r="TJO203" s="8"/>
      <c r="TJP203" s="8"/>
      <c r="TJQ203" s="8"/>
      <c r="TJR203" s="8"/>
      <c r="TJS203" s="8"/>
      <c r="TJT203" s="8"/>
      <c r="TJU203" s="8"/>
      <c r="TJV203" s="8"/>
      <c r="TJW203" s="8"/>
      <c r="TJX203" s="8"/>
      <c r="TJY203" s="8"/>
      <c r="TJZ203" s="8"/>
      <c r="TKA203" s="8"/>
      <c r="TKB203" s="8"/>
      <c r="TKC203" s="8"/>
      <c r="TKD203" s="8"/>
      <c r="TKE203" s="8"/>
      <c r="TKF203" s="8"/>
      <c r="TKG203" s="8"/>
      <c r="TKH203" s="8"/>
      <c r="TKI203" s="8"/>
      <c r="TKJ203" s="8"/>
      <c r="TKK203" s="8"/>
      <c r="TKL203" s="8"/>
      <c r="TKM203" s="8"/>
      <c r="TKN203" s="8"/>
      <c r="TKO203" s="8"/>
      <c r="TKP203" s="8"/>
      <c r="TKQ203" s="8"/>
      <c r="TKR203" s="8"/>
      <c r="TKS203" s="8"/>
      <c r="TKT203" s="8"/>
      <c r="TKU203" s="8"/>
      <c r="TKV203" s="8"/>
      <c r="TKW203" s="8"/>
      <c r="TKX203" s="8"/>
      <c r="TKY203" s="8"/>
      <c r="TKZ203" s="8"/>
      <c r="TLA203" s="8"/>
      <c r="TLB203" s="8"/>
      <c r="TLC203" s="8"/>
      <c r="TLD203" s="8"/>
      <c r="TLE203" s="8"/>
      <c r="TLF203" s="8"/>
      <c r="TLG203" s="8"/>
      <c r="TLH203" s="8"/>
      <c r="TLI203" s="8"/>
      <c r="TLJ203" s="8"/>
      <c r="TLK203" s="8"/>
      <c r="TLL203" s="8"/>
      <c r="TLM203" s="8"/>
      <c r="TLN203" s="8"/>
      <c r="TLO203" s="8"/>
      <c r="TLP203" s="8"/>
      <c r="TLQ203" s="8"/>
      <c r="TLR203" s="8"/>
      <c r="TLS203" s="8"/>
      <c r="TLT203" s="8"/>
      <c r="TLU203" s="8"/>
      <c r="TLV203" s="8"/>
      <c r="TLW203" s="8"/>
      <c r="TLX203" s="8"/>
      <c r="TLY203" s="8"/>
      <c r="TLZ203" s="8"/>
      <c r="TMA203" s="8"/>
      <c r="TMB203" s="8"/>
      <c r="TMC203" s="8"/>
      <c r="TMD203" s="8"/>
      <c r="TME203" s="8"/>
      <c r="TMF203" s="8"/>
      <c r="TMG203" s="8"/>
      <c r="TMH203" s="8"/>
      <c r="TMI203" s="8"/>
      <c r="TMJ203" s="8"/>
      <c r="TMK203" s="8"/>
      <c r="TML203" s="8"/>
      <c r="TMM203" s="8"/>
      <c r="TMN203" s="8"/>
      <c r="TMO203" s="8"/>
      <c r="TMP203" s="8"/>
      <c r="TMQ203" s="8"/>
      <c r="TMR203" s="8"/>
      <c r="TMS203" s="8"/>
      <c r="TMT203" s="8"/>
      <c r="TMU203" s="8"/>
      <c r="TMV203" s="8"/>
      <c r="TMW203" s="8"/>
      <c r="TMX203" s="8"/>
      <c r="TMY203" s="8"/>
      <c r="TMZ203" s="8"/>
      <c r="TNA203" s="8"/>
      <c r="TNB203" s="8"/>
      <c r="TNC203" s="8"/>
      <c r="TND203" s="8"/>
      <c r="TNE203" s="8"/>
      <c r="TNF203" s="8"/>
      <c r="TNG203" s="8"/>
      <c r="TNH203" s="8"/>
      <c r="TNI203" s="8"/>
      <c r="TNJ203" s="8"/>
      <c r="TNK203" s="8"/>
      <c r="TNL203" s="8"/>
      <c r="TNM203" s="8"/>
      <c r="TNN203" s="8"/>
      <c r="TNO203" s="8"/>
      <c r="TNP203" s="8"/>
      <c r="TNQ203" s="8"/>
      <c r="TNR203" s="8"/>
      <c r="TNS203" s="8"/>
      <c r="TNT203" s="8"/>
      <c r="TNU203" s="8"/>
      <c r="TNV203" s="8"/>
      <c r="TNW203" s="8"/>
      <c r="TNX203" s="8"/>
      <c r="TNY203" s="8"/>
      <c r="TNZ203" s="8"/>
      <c r="TOA203" s="8"/>
      <c r="TOB203" s="8"/>
      <c r="TOC203" s="8"/>
      <c r="TOD203" s="8"/>
      <c r="TOE203" s="8"/>
      <c r="TOF203" s="8"/>
      <c r="TOG203" s="8"/>
      <c r="TOH203" s="8"/>
      <c r="TOI203" s="8"/>
      <c r="TOJ203" s="8"/>
      <c r="TOK203" s="8"/>
      <c r="TOL203" s="8"/>
      <c r="TOM203" s="8"/>
      <c r="TON203" s="8"/>
      <c r="TOO203" s="8"/>
      <c r="TOP203" s="8"/>
      <c r="TOQ203" s="8"/>
      <c r="TOR203" s="8"/>
      <c r="TOS203" s="8"/>
      <c r="TOT203" s="8"/>
      <c r="TOU203" s="8"/>
      <c r="TOV203" s="8"/>
      <c r="TOW203" s="8"/>
      <c r="TOX203" s="8"/>
      <c r="TOY203" s="8"/>
      <c r="TOZ203" s="8"/>
      <c r="TPA203" s="8"/>
      <c r="TPB203" s="8"/>
      <c r="TPC203" s="8"/>
      <c r="TPD203" s="8"/>
      <c r="TPE203" s="8"/>
      <c r="TPF203" s="8"/>
      <c r="TPG203" s="8"/>
      <c r="TPH203" s="8"/>
      <c r="TPI203" s="8"/>
      <c r="TPJ203" s="8"/>
      <c r="TPK203" s="8"/>
      <c r="TPL203" s="8"/>
      <c r="TPM203" s="8"/>
      <c r="TPN203" s="8"/>
      <c r="TPO203" s="8"/>
      <c r="TPP203" s="8"/>
      <c r="TPQ203" s="8"/>
      <c r="TPR203" s="8"/>
      <c r="TPS203" s="8"/>
      <c r="TPT203" s="8"/>
      <c r="TPU203" s="8"/>
      <c r="TPV203" s="8"/>
      <c r="TPW203" s="8"/>
      <c r="TPX203" s="8"/>
      <c r="TPY203" s="8"/>
      <c r="TPZ203" s="8"/>
      <c r="TQA203" s="8"/>
      <c r="TQB203" s="8"/>
      <c r="TQC203" s="8"/>
      <c r="TQD203" s="8"/>
      <c r="TQE203" s="8"/>
      <c r="TQF203" s="8"/>
      <c r="TQG203" s="8"/>
      <c r="TQH203" s="8"/>
      <c r="TQI203" s="8"/>
      <c r="TQJ203" s="8"/>
      <c r="TQK203" s="8"/>
      <c r="TQL203" s="8"/>
      <c r="TQM203" s="8"/>
      <c r="TQN203" s="8"/>
      <c r="TQO203" s="8"/>
      <c r="TQP203" s="8"/>
      <c r="TQQ203" s="8"/>
      <c r="TQR203" s="8"/>
      <c r="TQS203" s="8"/>
      <c r="TQT203" s="8"/>
      <c r="TQU203" s="8"/>
      <c r="TQV203" s="8"/>
      <c r="TQW203" s="8"/>
      <c r="TQX203" s="8"/>
      <c r="TQY203" s="8"/>
      <c r="TQZ203" s="8"/>
      <c r="TRA203" s="8"/>
      <c r="TRB203" s="8"/>
      <c r="TRC203" s="8"/>
      <c r="TRD203" s="8"/>
      <c r="TRE203" s="8"/>
      <c r="TRF203" s="8"/>
      <c r="TRG203" s="8"/>
      <c r="TRH203" s="8"/>
      <c r="TRI203" s="8"/>
      <c r="TRJ203" s="8"/>
      <c r="TRK203" s="8"/>
      <c r="TRL203" s="8"/>
      <c r="TRM203" s="8"/>
      <c r="TRN203" s="8"/>
      <c r="TRO203" s="8"/>
      <c r="TRP203" s="8"/>
      <c r="TRQ203" s="8"/>
      <c r="TRR203" s="8"/>
      <c r="TRS203" s="8"/>
      <c r="TRT203" s="8"/>
      <c r="TRU203" s="8"/>
      <c r="TRV203" s="8"/>
      <c r="TRW203" s="8"/>
      <c r="TRX203" s="8"/>
      <c r="TRY203" s="8"/>
      <c r="TRZ203" s="8"/>
      <c r="TSA203" s="8"/>
      <c r="TSB203" s="8"/>
      <c r="TSC203" s="8"/>
      <c r="TSD203" s="8"/>
      <c r="TSE203" s="8"/>
      <c r="TSF203" s="8"/>
      <c r="TSG203" s="8"/>
      <c r="TSH203" s="8"/>
      <c r="TSI203" s="8"/>
      <c r="TSJ203" s="8"/>
      <c r="TSK203" s="8"/>
      <c r="TSL203" s="8"/>
      <c r="TSM203" s="8"/>
      <c r="TSN203" s="8"/>
      <c r="TSO203" s="8"/>
      <c r="TSP203" s="8"/>
      <c r="TSQ203" s="8"/>
      <c r="TSR203" s="8"/>
      <c r="TSS203" s="8"/>
      <c r="TST203" s="8"/>
      <c r="TSU203" s="8"/>
      <c r="TSV203" s="8"/>
      <c r="TSW203" s="8"/>
      <c r="TSX203" s="8"/>
      <c r="TSY203" s="8"/>
      <c r="TSZ203" s="8"/>
      <c r="TTA203" s="8"/>
      <c r="TTB203" s="8"/>
      <c r="TTC203" s="8"/>
      <c r="TTD203" s="8"/>
      <c r="TTE203" s="8"/>
      <c r="TTF203" s="8"/>
      <c r="TTG203" s="8"/>
      <c r="TTH203" s="8"/>
      <c r="TTI203" s="8"/>
      <c r="TTJ203" s="8"/>
      <c r="TTK203" s="8"/>
      <c r="TTL203" s="8"/>
      <c r="TTM203" s="8"/>
      <c r="TTN203" s="8"/>
      <c r="TTO203" s="8"/>
      <c r="TTP203" s="8"/>
      <c r="TTQ203" s="8"/>
      <c r="TTR203" s="8"/>
      <c r="TTS203" s="8"/>
      <c r="TTT203" s="8"/>
      <c r="TTU203" s="8"/>
      <c r="TTV203" s="8"/>
      <c r="TTW203" s="8"/>
      <c r="TTX203" s="8"/>
      <c r="TTY203" s="8"/>
      <c r="TTZ203" s="8"/>
      <c r="TUA203" s="8"/>
      <c r="TUB203" s="8"/>
      <c r="TUC203" s="8"/>
      <c r="TUD203" s="8"/>
      <c r="TUE203" s="8"/>
      <c r="TUF203" s="8"/>
      <c r="TUG203" s="8"/>
      <c r="TUH203" s="8"/>
      <c r="TUI203" s="8"/>
      <c r="TUJ203" s="8"/>
      <c r="TUK203" s="8"/>
      <c r="TUL203" s="8"/>
      <c r="TUM203" s="8"/>
      <c r="TUN203" s="8"/>
      <c r="TUO203" s="8"/>
      <c r="TUP203" s="8"/>
      <c r="TUQ203" s="8"/>
      <c r="TUR203" s="8"/>
      <c r="TUS203" s="8"/>
      <c r="TUT203" s="8"/>
      <c r="TUU203" s="8"/>
      <c r="TUV203" s="8"/>
      <c r="TUW203" s="8"/>
      <c r="TUX203" s="8"/>
      <c r="TUY203" s="8"/>
      <c r="TUZ203" s="8"/>
      <c r="TVA203" s="8"/>
      <c r="TVB203" s="8"/>
      <c r="TVC203" s="8"/>
      <c r="TVD203" s="8"/>
      <c r="TVE203" s="8"/>
      <c r="TVF203" s="8"/>
      <c r="TVG203" s="8"/>
      <c r="TVH203" s="8"/>
      <c r="TVI203" s="8"/>
      <c r="TVJ203" s="8"/>
      <c r="TVK203" s="8"/>
      <c r="TVL203" s="8"/>
      <c r="TVM203" s="8"/>
      <c r="TVN203" s="8"/>
      <c r="TVO203" s="8"/>
      <c r="TVP203" s="8"/>
      <c r="TVQ203" s="8"/>
      <c r="TVR203" s="8"/>
      <c r="TVS203" s="8"/>
      <c r="TVT203" s="8"/>
      <c r="TVU203" s="8"/>
      <c r="TVV203" s="8"/>
      <c r="TVW203" s="8"/>
      <c r="TVX203" s="8"/>
      <c r="TVY203" s="8"/>
      <c r="TVZ203" s="8"/>
      <c r="TWA203" s="8"/>
      <c r="TWB203" s="8"/>
      <c r="TWC203" s="8"/>
      <c r="TWD203" s="8"/>
      <c r="TWE203" s="8"/>
      <c r="TWF203" s="8"/>
      <c r="TWG203" s="8"/>
      <c r="TWH203" s="8"/>
      <c r="TWI203" s="8"/>
      <c r="TWJ203" s="8"/>
      <c r="TWK203" s="8"/>
      <c r="TWL203" s="8"/>
      <c r="TWM203" s="8"/>
      <c r="TWN203" s="8"/>
      <c r="TWO203" s="8"/>
      <c r="TWP203" s="8"/>
      <c r="TWQ203" s="8"/>
      <c r="TWR203" s="8"/>
      <c r="TWS203" s="8"/>
      <c r="TWT203" s="8"/>
      <c r="TWU203" s="8"/>
      <c r="TWV203" s="8"/>
      <c r="TWW203" s="8"/>
      <c r="TWX203" s="8"/>
      <c r="TWY203" s="8"/>
      <c r="TWZ203" s="8"/>
      <c r="TXA203" s="8"/>
      <c r="TXB203" s="8"/>
      <c r="TXC203" s="8"/>
      <c r="TXD203" s="8"/>
      <c r="TXE203" s="8"/>
      <c r="TXF203" s="8"/>
      <c r="TXG203" s="8"/>
      <c r="TXH203" s="8"/>
      <c r="TXI203" s="8"/>
      <c r="TXJ203" s="8"/>
      <c r="TXK203" s="8"/>
      <c r="TXL203" s="8"/>
      <c r="TXM203" s="8"/>
      <c r="TXN203" s="8"/>
      <c r="TXO203" s="8"/>
      <c r="TXP203" s="8"/>
      <c r="TXQ203" s="8"/>
      <c r="TXR203" s="8"/>
      <c r="TXS203" s="8"/>
      <c r="TXT203" s="8"/>
      <c r="TXU203" s="8"/>
      <c r="TXV203" s="8"/>
      <c r="TXW203" s="8"/>
      <c r="TXX203" s="8"/>
      <c r="TXY203" s="8"/>
      <c r="TXZ203" s="8"/>
      <c r="TYA203" s="8"/>
      <c r="TYB203" s="8"/>
      <c r="TYC203" s="8"/>
      <c r="TYD203" s="8"/>
      <c r="TYE203" s="8"/>
      <c r="TYF203" s="8"/>
      <c r="TYG203" s="8"/>
      <c r="TYH203" s="8"/>
      <c r="TYI203" s="8"/>
      <c r="TYJ203" s="8"/>
      <c r="TYK203" s="8"/>
      <c r="TYL203" s="8"/>
      <c r="TYM203" s="8"/>
      <c r="TYN203" s="8"/>
      <c r="TYO203" s="8"/>
      <c r="TYP203" s="8"/>
      <c r="TYQ203" s="8"/>
      <c r="TYR203" s="8"/>
      <c r="TYS203" s="8"/>
      <c r="TYT203" s="8"/>
      <c r="TYU203" s="8"/>
      <c r="TYV203" s="8"/>
      <c r="TYW203" s="8"/>
      <c r="TYX203" s="8"/>
      <c r="TYY203" s="8"/>
      <c r="TYZ203" s="8"/>
      <c r="TZA203" s="8"/>
      <c r="TZB203" s="8"/>
      <c r="TZC203" s="8"/>
      <c r="TZD203" s="8"/>
      <c r="TZE203" s="8"/>
      <c r="TZF203" s="8"/>
      <c r="TZG203" s="8"/>
      <c r="TZH203" s="8"/>
      <c r="TZI203" s="8"/>
      <c r="TZJ203" s="8"/>
      <c r="TZK203" s="8"/>
      <c r="TZL203" s="8"/>
      <c r="TZM203" s="8"/>
      <c r="TZN203" s="8"/>
      <c r="TZO203" s="8"/>
      <c r="TZP203" s="8"/>
      <c r="TZQ203" s="8"/>
      <c r="TZR203" s="8"/>
      <c r="TZS203" s="8"/>
      <c r="TZT203" s="8"/>
      <c r="TZU203" s="8"/>
      <c r="TZV203" s="8"/>
      <c r="TZW203" s="8"/>
      <c r="TZX203" s="8"/>
      <c r="TZY203" s="8"/>
      <c r="TZZ203" s="8"/>
      <c r="UAA203" s="8"/>
      <c r="UAB203" s="8"/>
      <c r="UAC203" s="8"/>
      <c r="UAD203" s="8"/>
      <c r="UAE203" s="8"/>
      <c r="UAF203" s="8"/>
      <c r="UAG203" s="8"/>
      <c r="UAH203" s="8"/>
      <c r="UAI203" s="8"/>
      <c r="UAJ203" s="8"/>
      <c r="UAK203" s="8"/>
      <c r="UAL203" s="8"/>
      <c r="UAM203" s="8"/>
      <c r="UAN203" s="8"/>
      <c r="UAO203" s="8"/>
      <c r="UAP203" s="8"/>
      <c r="UAQ203" s="8"/>
      <c r="UAR203" s="8"/>
      <c r="UAS203" s="8"/>
      <c r="UAT203" s="8"/>
      <c r="UAU203" s="8"/>
      <c r="UAV203" s="8"/>
      <c r="UAW203" s="8"/>
      <c r="UAX203" s="8"/>
      <c r="UAY203" s="8"/>
      <c r="UAZ203" s="8"/>
      <c r="UBA203" s="8"/>
      <c r="UBB203" s="8"/>
      <c r="UBC203" s="8"/>
      <c r="UBD203" s="8"/>
      <c r="UBE203" s="8"/>
      <c r="UBF203" s="8"/>
      <c r="UBG203" s="8"/>
      <c r="UBH203" s="8"/>
      <c r="UBI203" s="8"/>
      <c r="UBJ203" s="8"/>
      <c r="UBK203" s="8"/>
      <c r="UBL203" s="8"/>
      <c r="UBM203" s="8"/>
      <c r="UBN203" s="8"/>
      <c r="UBO203" s="8"/>
      <c r="UBP203" s="8"/>
      <c r="UBQ203" s="8"/>
      <c r="UBR203" s="8"/>
      <c r="UBS203" s="8"/>
      <c r="UBT203" s="8"/>
      <c r="UBU203" s="8"/>
      <c r="UBV203" s="8"/>
      <c r="UBW203" s="8"/>
      <c r="UBX203" s="8"/>
      <c r="UBY203" s="8"/>
      <c r="UBZ203" s="8"/>
      <c r="UCA203" s="8"/>
      <c r="UCB203" s="8"/>
      <c r="UCC203" s="8"/>
      <c r="UCD203" s="8"/>
      <c r="UCE203" s="8"/>
      <c r="UCF203" s="8"/>
      <c r="UCG203" s="8"/>
      <c r="UCH203" s="8"/>
      <c r="UCI203" s="8"/>
      <c r="UCJ203" s="8"/>
      <c r="UCK203" s="8"/>
      <c r="UCL203" s="8"/>
      <c r="UCM203" s="8"/>
      <c r="UCN203" s="8"/>
      <c r="UCO203" s="8"/>
      <c r="UCP203" s="8"/>
      <c r="UCQ203" s="8"/>
      <c r="UCR203" s="8"/>
      <c r="UCS203" s="8"/>
      <c r="UCT203" s="8"/>
      <c r="UCU203" s="8"/>
      <c r="UCV203" s="8"/>
      <c r="UCW203" s="8"/>
      <c r="UCX203" s="8"/>
      <c r="UCY203" s="8"/>
      <c r="UCZ203" s="8"/>
      <c r="UDA203" s="8"/>
      <c r="UDB203" s="8"/>
      <c r="UDC203" s="8"/>
      <c r="UDD203" s="8"/>
      <c r="UDE203" s="8"/>
      <c r="UDF203" s="8"/>
      <c r="UDG203" s="8"/>
      <c r="UDH203" s="8"/>
      <c r="UDI203" s="8"/>
      <c r="UDJ203" s="8"/>
      <c r="UDK203" s="8"/>
      <c r="UDL203" s="8"/>
      <c r="UDM203" s="8"/>
      <c r="UDN203" s="8"/>
      <c r="UDO203" s="8"/>
      <c r="UDP203" s="8"/>
      <c r="UDQ203" s="8"/>
      <c r="UDR203" s="8"/>
      <c r="UDS203" s="8"/>
      <c r="UDT203" s="8"/>
      <c r="UDU203" s="8"/>
      <c r="UDV203" s="8"/>
      <c r="UDW203" s="8"/>
      <c r="UDX203" s="8"/>
      <c r="UDY203" s="8"/>
      <c r="UDZ203" s="8"/>
      <c r="UEA203" s="8"/>
      <c r="UEB203" s="8"/>
      <c r="UEC203" s="8"/>
      <c r="UED203" s="8"/>
      <c r="UEE203" s="8"/>
      <c r="UEF203" s="8"/>
      <c r="UEG203" s="8"/>
      <c r="UEH203" s="8"/>
      <c r="UEI203" s="8"/>
      <c r="UEJ203" s="8"/>
      <c r="UEK203" s="8"/>
      <c r="UEL203" s="8"/>
      <c r="UEM203" s="8"/>
      <c r="UEN203" s="8"/>
      <c r="UEO203" s="8"/>
      <c r="UEP203" s="8"/>
      <c r="UEQ203" s="8"/>
      <c r="UER203" s="8"/>
      <c r="UES203" s="8"/>
      <c r="UET203" s="8"/>
      <c r="UEU203" s="8"/>
      <c r="UEV203" s="8"/>
      <c r="UEW203" s="8"/>
      <c r="UEX203" s="8"/>
      <c r="UEY203" s="8"/>
      <c r="UEZ203" s="8"/>
      <c r="UFA203" s="8"/>
      <c r="UFB203" s="8"/>
      <c r="UFC203" s="8"/>
      <c r="UFD203" s="8"/>
      <c r="UFE203" s="8"/>
      <c r="UFF203" s="8"/>
      <c r="UFG203" s="8"/>
      <c r="UFH203" s="8"/>
      <c r="UFI203" s="8"/>
      <c r="UFJ203" s="8"/>
      <c r="UFK203" s="8"/>
      <c r="UFL203" s="8"/>
      <c r="UFM203" s="8"/>
      <c r="UFN203" s="8"/>
      <c r="UFO203" s="8"/>
      <c r="UFP203" s="8"/>
      <c r="UFQ203" s="8"/>
      <c r="UFR203" s="8"/>
      <c r="UFS203" s="8"/>
      <c r="UFT203" s="8"/>
      <c r="UFU203" s="8"/>
      <c r="UFV203" s="8"/>
      <c r="UFW203" s="8"/>
      <c r="UFX203" s="8"/>
      <c r="UFY203" s="8"/>
      <c r="UFZ203" s="8"/>
      <c r="UGA203" s="8"/>
      <c r="UGB203" s="8"/>
      <c r="UGC203" s="8"/>
      <c r="UGD203" s="8"/>
      <c r="UGE203" s="8"/>
      <c r="UGF203" s="8"/>
      <c r="UGG203" s="8"/>
      <c r="UGH203" s="8"/>
      <c r="UGI203" s="8"/>
      <c r="UGJ203" s="8"/>
      <c r="UGK203" s="8"/>
      <c r="UGL203" s="8"/>
      <c r="UGM203" s="8"/>
      <c r="UGN203" s="8"/>
      <c r="UGO203" s="8"/>
      <c r="UGP203" s="8"/>
      <c r="UGQ203" s="8"/>
      <c r="UGR203" s="8"/>
      <c r="UGS203" s="8"/>
      <c r="UGT203" s="8"/>
      <c r="UGU203" s="8"/>
      <c r="UGV203" s="8"/>
      <c r="UGW203" s="8"/>
      <c r="UGX203" s="8"/>
      <c r="UGY203" s="8"/>
      <c r="UGZ203" s="8"/>
      <c r="UHA203" s="8"/>
      <c r="UHB203" s="8"/>
      <c r="UHC203" s="8"/>
      <c r="UHD203" s="8"/>
      <c r="UHE203" s="8"/>
      <c r="UHF203" s="8"/>
      <c r="UHG203" s="8"/>
      <c r="UHH203" s="8"/>
      <c r="UHI203" s="8"/>
      <c r="UHJ203" s="8"/>
      <c r="UHK203" s="8"/>
      <c r="UHL203" s="8"/>
      <c r="UHM203" s="8"/>
      <c r="UHN203" s="8"/>
      <c r="UHO203" s="8"/>
      <c r="UHP203" s="8"/>
      <c r="UHQ203" s="8"/>
      <c r="UHR203" s="8"/>
      <c r="UHS203" s="8"/>
      <c r="UHT203" s="8"/>
      <c r="UHU203" s="8"/>
      <c r="UHV203" s="8"/>
      <c r="UHW203" s="8"/>
      <c r="UHX203" s="8"/>
      <c r="UHY203" s="8"/>
      <c r="UHZ203" s="8"/>
      <c r="UIA203" s="8"/>
      <c r="UIB203" s="8"/>
      <c r="UIC203" s="8"/>
      <c r="UID203" s="8"/>
      <c r="UIE203" s="8"/>
      <c r="UIF203" s="8"/>
      <c r="UIG203" s="8"/>
      <c r="UIH203" s="8"/>
      <c r="UII203" s="8"/>
      <c r="UIJ203" s="8"/>
      <c r="UIK203" s="8"/>
      <c r="UIL203" s="8"/>
      <c r="UIM203" s="8"/>
      <c r="UIN203" s="8"/>
      <c r="UIO203" s="8"/>
      <c r="UIP203" s="8"/>
      <c r="UIQ203" s="8"/>
      <c r="UIR203" s="8"/>
      <c r="UIS203" s="8"/>
      <c r="UIT203" s="8"/>
      <c r="UIU203" s="8"/>
      <c r="UIV203" s="8"/>
      <c r="UIW203" s="8"/>
      <c r="UIX203" s="8"/>
      <c r="UIY203" s="8"/>
      <c r="UIZ203" s="8"/>
      <c r="UJA203" s="8"/>
      <c r="UJB203" s="8"/>
      <c r="UJC203" s="8"/>
      <c r="UJD203" s="8"/>
      <c r="UJE203" s="8"/>
      <c r="UJF203" s="8"/>
      <c r="UJG203" s="8"/>
      <c r="UJH203" s="8"/>
      <c r="UJI203" s="8"/>
      <c r="UJJ203" s="8"/>
      <c r="UJK203" s="8"/>
      <c r="UJL203" s="8"/>
      <c r="UJM203" s="8"/>
      <c r="UJN203" s="8"/>
      <c r="UJO203" s="8"/>
      <c r="UJP203" s="8"/>
      <c r="UJQ203" s="8"/>
      <c r="UJR203" s="8"/>
      <c r="UJS203" s="8"/>
      <c r="UJT203" s="8"/>
      <c r="UJU203" s="8"/>
      <c r="UJV203" s="8"/>
      <c r="UJW203" s="8"/>
      <c r="UJX203" s="8"/>
      <c r="UJY203" s="8"/>
      <c r="UJZ203" s="8"/>
      <c r="UKA203" s="8"/>
      <c r="UKB203" s="8"/>
      <c r="UKC203" s="8"/>
      <c r="UKD203" s="8"/>
      <c r="UKE203" s="8"/>
      <c r="UKF203" s="8"/>
      <c r="UKG203" s="8"/>
      <c r="UKH203" s="8"/>
      <c r="UKI203" s="8"/>
      <c r="UKJ203" s="8"/>
      <c r="UKK203" s="8"/>
      <c r="UKL203" s="8"/>
      <c r="UKM203" s="8"/>
      <c r="UKN203" s="8"/>
      <c r="UKO203" s="8"/>
      <c r="UKP203" s="8"/>
      <c r="UKQ203" s="8"/>
      <c r="UKR203" s="8"/>
      <c r="UKS203" s="8"/>
      <c r="UKT203" s="8"/>
      <c r="UKU203" s="8"/>
      <c r="UKV203" s="8"/>
      <c r="UKW203" s="8"/>
      <c r="UKX203" s="8"/>
      <c r="UKY203" s="8"/>
      <c r="UKZ203" s="8"/>
      <c r="ULA203" s="8"/>
      <c r="ULB203" s="8"/>
      <c r="ULC203" s="8"/>
      <c r="ULD203" s="8"/>
      <c r="ULE203" s="8"/>
      <c r="ULF203" s="8"/>
      <c r="ULG203" s="8"/>
      <c r="ULH203" s="8"/>
      <c r="ULI203" s="8"/>
      <c r="ULJ203" s="8"/>
      <c r="ULK203" s="8"/>
      <c r="ULL203" s="8"/>
      <c r="ULM203" s="8"/>
      <c r="ULN203" s="8"/>
      <c r="ULO203" s="8"/>
      <c r="ULP203" s="8"/>
      <c r="ULQ203" s="8"/>
      <c r="ULR203" s="8"/>
      <c r="ULS203" s="8"/>
      <c r="ULT203" s="8"/>
      <c r="ULU203" s="8"/>
      <c r="ULV203" s="8"/>
      <c r="ULW203" s="8"/>
      <c r="ULX203" s="8"/>
      <c r="ULY203" s="8"/>
      <c r="ULZ203" s="8"/>
      <c r="UMA203" s="8"/>
      <c r="UMB203" s="8"/>
      <c r="UMC203" s="8"/>
      <c r="UMD203" s="8"/>
      <c r="UME203" s="8"/>
      <c r="UMF203" s="8"/>
      <c r="UMG203" s="8"/>
      <c r="UMH203" s="8"/>
      <c r="UMI203" s="8"/>
      <c r="UMJ203" s="8"/>
      <c r="UMK203" s="8"/>
      <c r="UML203" s="8"/>
      <c r="UMM203" s="8"/>
      <c r="UMN203" s="8"/>
      <c r="UMO203" s="8"/>
      <c r="UMP203" s="8"/>
      <c r="UMQ203" s="8"/>
      <c r="UMR203" s="8"/>
      <c r="UMS203" s="8"/>
      <c r="UMT203" s="8"/>
      <c r="UMU203" s="8"/>
      <c r="UMV203" s="8"/>
      <c r="UMW203" s="8"/>
      <c r="UMX203" s="8"/>
      <c r="UMY203" s="8"/>
      <c r="UMZ203" s="8"/>
      <c r="UNA203" s="8"/>
      <c r="UNB203" s="8"/>
      <c r="UNC203" s="8"/>
      <c r="UND203" s="8"/>
      <c r="UNE203" s="8"/>
      <c r="UNF203" s="8"/>
      <c r="UNG203" s="8"/>
      <c r="UNH203" s="8"/>
      <c r="UNI203" s="8"/>
      <c r="UNJ203" s="8"/>
      <c r="UNK203" s="8"/>
      <c r="UNL203" s="8"/>
      <c r="UNM203" s="8"/>
      <c r="UNN203" s="8"/>
      <c r="UNO203" s="8"/>
      <c r="UNP203" s="8"/>
      <c r="UNQ203" s="8"/>
      <c r="UNR203" s="8"/>
      <c r="UNS203" s="8"/>
      <c r="UNT203" s="8"/>
      <c r="UNU203" s="8"/>
      <c r="UNV203" s="8"/>
      <c r="UNW203" s="8"/>
      <c r="UNX203" s="8"/>
      <c r="UNY203" s="8"/>
      <c r="UNZ203" s="8"/>
      <c r="UOA203" s="8"/>
      <c r="UOB203" s="8"/>
      <c r="UOC203" s="8"/>
      <c r="UOD203" s="8"/>
      <c r="UOE203" s="8"/>
      <c r="UOF203" s="8"/>
      <c r="UOG203" s="8"/>
      <c r="UOH203" s="8"/>
      <c r="UOI203" s="8"/>
      <c r="UOJ203" s="8"/>
      <c r="UOK203" s="8"/>
      <c r="UOL203" s="8"/>
      <c r="UOM203" s="8"/>
      <c r="UON203" s="8"/>
      <c r="UOO203" s="8"/>
      <c r="UOP203" s="8"/>
      <c r="UOQ203" s="8"/>
      <c r="UOR203" s="8"/>
      <c r="UOS203" s="8"/>
      <c r="UOT203" s="8"/>
      <c r="UOU203" s="8"/>
      <c r="UOV203" s="8"/>
      <c r="UOW203" s="8"/>
      <c r="UOX203" s="8"/>
      <c r="UOY203" s="8"/>
      <c r="UOZ203" s="8"/>
      <c r="UPA203" s="8"/>
      <c r="UPB203" s="8"/>
      <c r="UPC203" s="8"/>
      <c r="UPD203" s="8"/>
      <c r="UPE203" s="8"/>
      <c r="UPF203" s="8"/>
      <c r="UPG203" s="8"/>
      <c r="UPH203" s="8"/>
      <c r="UPI203" s="8"/>
      <c r="UPJ203" s="8"/>
      <c r="UPK203" s="8"/>
      <c r="UPL203" s="8"/>
      <c r="UPM203" s="8"/>
      <c r="UPN203" s="8"/>
      <c r="UPO203" s="8"/>
      <c r="UPP203" s="8"/>
      <c r="UPQ203" s="8"/>
      <c r="UPR203" s="8"/>
      <c r="UPS203" s="8"/>
      <c r="UPT203" s="8"/>
      <c r="UPU203" s="8"/>
      <c r="UPV203" s="8"/>
      <c r="UPW203" s="8"/>
      <c r="UPX203" s="8"/>
      <c r="UPY203" s="8"/>
      <c r="UPZ203" s="8"/>
      <c r="UQA203" s="8"/>
      <c r="UQB203" s="8"/>
      <c r="UQC203" s="8"/>
      <c r="UQD203" s="8"/>
      <c r="UQE203" s="8"/>
      <c r="UQF203" s="8"/>
      <c r="UQG203" s="8"/>
      <c r="UQH203" s="8"/>
      <c r="UQI203" s="8"/>
      <c r="UQJ203" s="8"/>
      <c r="UQK203" s="8"/>
      <c r="UQL203" s="8"/>
      <c r="UQM203" s="8"/>
      <c r="UQN203" s="8"/>
      <c r="UQO203" s="8"/>
      <c r="UQP203" s="8"/>
      <c r="UQQ203" s="8"/>
      <c r="UQR203" s="8"/>
      <c r="UQS203" s="8"/>
      <c r="UQT203" s="8"/>
      <c r="UQU203" s="8"/>
      <c r="UQV203" s="8"/>
      <c r="UQW203" s="8"/>
      <c r="UQX203" s="8"/>
      <c r="UQY203" s="8"/>
      <c r="UQZ203" s="8"/>
      <c r="URA203" s="8"/>
      <c r="URB203" s="8"/>
      <c r="URC203" s="8"/>
      <c r="URD203" s="8"/>
      <c r="URE203" s="8"/>
      <c r="URF203" s="8"/>
      <c r="URG203" s="8"/>
      <c r="URH203" s="8"/>
      <c r="URI203" s="8"/>
      <c r="URJ203" s="8"/>
      <c r="URK203" s="8"/>
      <c r="URL203" s="8"/>
      <c r="URM203" s="8"/>
      <c r="URN203" s="8"/>
      <c r="URO203" s="8"/>
      <c r="URP203" s="8"/>
      <c r="URQ203" s="8"/>
      <c r="URR203" s="8"/>
      <c r="URS203" s="8"/>
      <c r="URT203" s="8"/>
      <c r="URU203" s="8"/>
      <c r="URV203" s="8"/>
      <c r="URW203" s="8"/>
      <c r="URX203" s="8"/>
      <c r="URY203" s="8"/>
      <c r="URZ203" s="8"/>
      <c r="USA203" s="8"/>
      <c r="USB203" s="8"/>
      <c r="USC203" s="8"/>
      <c r="USD203" s="8"/>
      <c r="USE203" s="8"/>
      <c r="USF203" s="8"/>
      <c r="USG203" s="8"/>
      <c r="USH203" s="8"/>
      <c r="USI203" s="8"/>
      <c r="USJ203" s="8"/>
      <c r="USK203" s="8"/>
      <c r="USL203" s="8"/>
      <c r="USM203" s="8"/>
      <c r="USN203" s="8"/>
      <c r="USO203" s="8"/>
      <c r="USP203" s="8"/>
      <c r="USQ203" s="8"/>
      <c r="USR203" s="8"/>
      <c r="USS203" s="8"/>
      <c r="UST203" s="8"/>
      <c r="USU203" s="8"/>
      <c r="USV203" s="8"/>
      <c r="USW203" s="8"/>
      <c r="USX203" s="8"/>
      <c r="USY203" s="8"/>
      <c r="USZ203" s="8"/>
      <c r="UTA203" s="8"/>
      <c r="UTB203" s="8"/>
      <c r="UTC203" s="8"/>
      <c r="UTD203" s="8"/>
      <c r="UTE203" s="8"/>
      <c r="UTF203" s="8"/>
      <c r="UTG203" s="8"/>
      <c r="UTH203" s="8"/>
      <c r="UTI203" s="8"/>
      <c r="UTJ203" s="8"/>
      <c r="UTK203" s="8"/>
      <c r="UTL203" s="8"/>
      <c r="UTM203" s="8"/>
      <c r="UTN203" s="8"/>
      <c r="UTO203" s="8"/>
      <c r="UTP203" s="8"/>
      <c r="UTQ203" s="8"/>
      <c r="UTR203" s="8"/>
      <c r="UTS203" s="8"/>
      <c r="UTT203" s="8"/>
      <c r="UTU203" s="8"/>
      <c r="UTV203" s="8"/>
      <c r="UTW203" s="8"/>
      <c r="UTX203" s="8"/>
      <c r="UTY203" s="8"/>
      <c r="UTZ203" s="8"/>
      <c r="UUA203" s="8"/>
      <c r="UUB203" s="8"/>
      <c r="UUC203" s="8"/>
      <c r="UUD203" s="8"/>
      <c r="UUE203" s="8"/>
      <c r="UUF203" s="8"/>
      <c r="UUG203" s="8"/>
      <c r="UUH203" s="8"/>
      <c r="UUI203" s="8"/>
      <c r="UUJ203" s="8"/>
      <c r="UUK203" s="8"/>
      <c r="UUL203" s="8"/>
      <c r="UUM203" s="8"/>
      <c r="UUN203" s="8"/>
      <c r="UUO203" s="8"/>
      <c r="UUP203" s="8"/>
      <c r="UUQ203" s="8"/>
      <c r="UUR203" s="8"/>
      <c r="UUS203" s="8"/>
      <c r="UUT203" s="8"/>
      <c r="UUU203" s="8"/>
      <c r="UUV203" s="8"/>
      <c r="UUW203" s="8"/>
      <c r="UUX203" s="8"/>
      <c r="UUY203" s="8"/>
      <c r="UUZ203" s="8"/>
      <c r="UVA203" s="8"/>
      <c r="UVB203" s="8"/>
      <c r="UVC203" s="8"/>
      <c r="UVD203" s="8"/>
      <c r="UVE203" s="8"/>
      <c r="UVF203" s="8"/>
      <c r="UVG203" s="8"/>
      <c r="UVH203" s="8"/>
      <c r="UVI203" s="8"/>
      <c r="UVJ203" s="8"/>
      <c r="UVK203" s="8"/>
      <c r="UVL203" s="8"/>
      <c r="UVM203" s="8"/>
      <c r="UVN203" s="8"/>
      <c r="UVO203" s="8"/>
      <c r="UVP203" s="8"/>
      <c r="UVQ203" s="8"/>
      <c r="UVR203" s="8"/>
      <c r="UVS203" s="8"/>
      <c r="UVT203" s="8"/>
      <c r="UVU203" s="8"/>
      <c r="UVV203" s="8"/>
      <c r="UVW203" s="8"/>
      <c r="UVX203" s="8"/>
      <c r="UVY203" s="8"/>
      <c r="UVZ203" s="8"/>
      <c r="UWA203" s="8"/>
      <c r="UWB203" s="8"/>
      <c r="UWC203" s="8"/>
      <c r="UWD203" s="8"/>
      <c r="UWE203" s="8"/>
      <c r="UWF203" s="8"/>
      <c r="UWG203" s="8"/>
      <c r="UWH203" s="8"/>
      <c r="UWI203" s="8"/>
      <c r="UWJ203" s="8"/>
      <c r="UWK203" s="8"/>
      <c r="UWL203" s="8"/>
      <c r="UWM203" s="8"/>
      <c r="UWN203" s="8"/>
      <c r="UWO203" s="8"/>
      <c r="UWP203" s="8"/>
      <c r="UWQ203" s="8"/>
      <c r="UWR203" s="8"/>
      <c r="UWS203" s="8"/>
      <c r="UWT203" s="8"/>
      <c r="UWU203" s="8"/>
      <c r="UWV203" s="8"/>
      <c r="UWW203" s="8"/>
      <c r="UWX203" s="8"/>
      <c r="UWY203" s="8"/>
      <c r="UWZ203" s="8"/>
      <c r="UXA203" s="8"/>
      <c r="UXB203" s="8"/>
      <c r="UXC203" s="8"/>
      <c r="UXD203" s="8"/>
      <c r="UXE203" s="8"/>
      <c r="UXF203" s="8"/>
      <c r="UXG203" s="8"/>
      <c r="UXH203" s="8"/>
      <c r="UXI203" s="8"/>
      <c r="UXJ203" s="8"/>
      <c r="UXK203" s="8"/>
      <c r="UXL203" s="8"/>
      <c r="UXM203" s="8"/>
      <c r="UXN203" s="8"/>
      <c r="UXO203" s="8"/>
      <c r="UXP203" s="8"/>
      <c r="UXQ203" s="8"/>
      <c r="UXR203" s="8"/>
      <c r="UXS203" s="8"/>
      <c r="UXT203" s="8"/>
      <c r="UXU203" s="8"/>
      <c r="UXV203" s="8"/>
      <c r="UXW203" s="8"/>
      <c r="UXX203" s="8"/>
      <c r="UXY203" s="8"/>
      <c r="UXZ203" s="8"/>
      <c r="UYA203" s="8"/>
      <c r="UYB203" s="8"/>
      <c r="UYC203" s="8"/>
      <c r="UYD203" s="8"/>
      <c r="UYE203" s="8"/>
      <c r="UYF203" s="8"/>
      <c r="UYG203" s="8"/>
      <c r="UYH203" s="8"/>
      <c r="UYI203" s="8"/>
      <c r="UYJ203" s="8"/>
      <c r="UYK203" s="8"/>
      <c r="UYL203" s="8"/>
      <c r="UYM203" s="8"/>
      <c r="UYN203" s="8"/>
      <c r="UYO203" s="8"/>
      <c r="UYP203" s="8"/>
      <c r="UYQ203" s="8"/>
      <c r="UYR203" s="8"/>
      <c r="UYS203" s="8"/>
      <c r="UYT203" s="8"/>
      <c r="UYU203" s="8"/>
      <c r="UYV203" s="8"/>
      <c r="UYW203" s="8"/>
      <c r="UYX203" s="8"/>
      <c r="UYY203" s="8"/>
      <c r="UYZ203" s="8"/>
      <c r="UZA203" s="8"/>
      <c r="UZB203" s="8"/>
      <c r="UZC203" s="8"/>
      <c r="UZD203" s="8"/>
      <c r="UZE203" s="8"/>
      <c r="UZF203" s="8"/>
      <c r="UZG203" s="8"/>
      <c r="UZH203" s="8"/>
      <c r="UZI203" s="8"/>
      <c r="UZJ203" s="8"/>
      <c r="UZK203" s="8"/>
      <c r="UZL203" s="8"/>
      <c r="UZM203" s="8"/>
      <c r="UZN203" s="8"/>
      <c r="UZO203" s="8"/>
      <c r="UZP203" s="8"/>
      <c r="UZQ203" s="8"/>
      <c r="UZR203" s="8"/>
      <c r="UZS203" s="8"/>
      <c r="UZT203" s="8"/>
      <c r="UZU203" s="8"/>
      <c r="UZV203" s="8"/>
      <c r="UZW203" s="8"/>
      <c r="UZX203" s="8"/>
      <c r="UZY203" s="8"/>
      <c r="UZZ203" s="8"/>
      <c r="VAA203" s="8"/>
      <c r="VAB203" s="8"/>
      <c r="VAC203" s="8"/>
      <c r="VAD203" s="8"/>
      <c r="VAE203" s="8"/>
      <c r="VAF203" s="8"/>
      <c r="VAG203" s="8"/>
      <c r="VAH203" s="8"/>
      <c r="VAI203" s="8"/>
      <c r="VAJ203" s="8"/>
      <c r="VAK203" s="8"/>
      <c r="VAL203" s="8"/>
      <c r="VAM203" s="8"/>
      <c r="VAN203" s="8"/>
      <c r="VAO203" s="8"/>
      <c r="VAP203" s="8"/>
      <c r="VAQ203" s="8"/>
      <c r="VAR203" s="8"/>
      <c r="VAS203" s="8"/>
      <c r="VAT203" s="8"/>
      <c r="VAU203" s="8"/>
      <c r="VAV203" s="8"/>
      <c r="VAW203" s="8"/>
      <c r="VAX203" s="8"/>
      <c r="VAY203" s="8"/>
      <c r="VAZ203" s="8"/>
      <c r="VBA203" s="8"/>
      <c r="VBB203" s="8"/>
      <c r="VBC203" s="8"/>
      <c r="VBD203" s="8"/>
      <c r="VBE203" s="8"/>
      <c r="VBF203" s="8"/>
      <c r="VBG203" s="8"/>
      <c r="VBH203" s="8"/>
      <c r="VBI203" s="8"/>
      <c r="VBJ203" s="8"/>
      <c r="VBK203" s="8"/>
      <c r="VBL203" s="8"/>
      <c r="VBM203" s="8"/>
      <c r="VBN203" s="8"/>
      <c r="VBO203" s="8"/>
      <c r="VBP203" s="8"/>
      <c r="VBQ203" s="8"/>
      <c r="VBR203" s="8"/>
      <c r="VBS203" s="8"/>
      <c r="VBT203" s="8"/>
      <c r="VBU203" s="8"/>
      <c r="VBV203" s="8"/>
      <c r="VBW203" s="8"/>
      <c r="VBX203" s="8"/>
      <c r="VBY203" s="8"/>
      <c r="VBZ203" s="8"/>
      <c r="VCA203" s="8"/>
      <c r="VCB203" s="8"/>
      <c r="VCC203" s="8"/>
      <c r="VCD203" s="8"/>
      <c r="VCE203" s="8"/>
      <c r="VCF203" s="8"/>
      <c r="VCG203" s="8"/>
      <c r="VCH203" s="8"/>
      <c r="VCI203" s="8"/>
      <c r="VCJ203" s="8"/>
      <c r="VCK203" s="8"/>
      <c r="VCL203" s="8"/>
      <c r="VCM203" s="8"/>
      <c r="VCN203" s="8"/>
      <c r="VCO203" s="8"/>
      <c r="VCP203" s="8"/>
      <c r="VCQ203" s="8"/>
      <c r="VCR203" s="8"/>
      <c r="VCS203" s="8"/>
      <c r="VCT203" s="8"/>
      <c r="VCU203" s="8"/>
      <c r="VCV203" s="8"/>
      <c r="VCW203" s="8"/>
      <c r="VCX203" s="8"/>
      <c r="VCY203" s="8"/>
      <c r="VCZ203" s="8"/>
      <c r="VDA203" s="8"/>
      <c r="VDB203" s="8"/>
      <c r="VDC203" s="8"/>
      <c r="VDD203" s="8"/>
      <c r="VDE203" s="8"/>
      <c r="VDF203" s="8"/>
      <c r="VDG203" s="8"/>
      <c r="VDH203" s="8"/>
      <c r="VDI203" s="8"/>
      <c r="VDJ203" s="8"/>
      <c r="VDK203" s="8"/>
      <c r="VDL203" s="8"/>
      <c r="VDM203" s="8"/>
      <c r="VDN203" s="8"/>
      <c r="VDO203" s="8"/>
      <c r="VDP203" s="8"/>
      <c r="VDQ203" s="8"/>
      <c r="VDR203" s="8"/>
      <c r="VDS203" s="8"/>
      <c r="VDT203" s="8"/>
      <c r="VDU203" s="8"/>
      <c r="VDV203" s="8"/>
      <c r="VDW203" s="8"/>
      <c r="VDX203" s="8"/>
      <c r="VDY203" s="8"/>
      <c r="VDZ203" s="8"/>
      <c r="VEA203" s="8"/>
      <c r="VEB203" s="8"/>
      <c r="VEC203" s="8"/>
      <c r="VED203" s="8"/>
      <c r="VEE203" s="8"/>
      <c r="VEF203" s="8"/>
      <c r="VEG203" s="8"/>
      <c r="VEH203" s="8"/>
      <c r="VEI203" s="8"/>
      <c r="VEJ203" s="8"/>
      <c r="VEK203" s="8"/>
      <c r="VEL203" s="8"/>
      <c r="VEM203" s="8"/>
      <c r="VEN203" s="8"/>
      <c r="VEO203" s="8"/>
      <c r="VEP203" s="8"/>
      <c r="VEQ203" s="8"/>
      <c r="VER203" s="8"/>
      <c r="VES203" s="8"/>
      <c r="VET203" s="8"/>
      <c r="VEU203" s="8"/>
      <c r="VEV203" s="8"/>
      <c r="VEW203" s="8"/>
      <c r="VEX203" s="8"/>
      <c r="VEY203" s="8"/>
      <c r="VEZ203" s="8"/>
      <c r="VFA203" s="8"/>
      <c r="VFB203" s="8"/>
      <c r="VFC203" s="8"/>
      <c r="VFD203" s="8"/>
      <c r="VFE203" s="8"/>
      <c r="VFF203" s="8"/>
      <c r="VFG203" s="8"/>
      <c r="VFH203" s="8"/>
      <c r="VFI203" s="8"/>
      <c r="VFJ203" s="8"/>
      <c r="VFK203" s="8"/>
      <c r="VFL203" s="8"/>
      <c r="VFM203" s="8"/>
      <c r="VFN203" s="8"/>
      <c r="VFO203" s="8"/>
      <c r="VFP203" s="8"/>
      <c r="VFQ203" s="8"/>
      <c r="VFR203" s="8"/>
      <c r="VFS203" s="8"/>
      <c r="VFT203" s="8"/>
      <c r="VFU203" s="8"/>
      <c r="VFV203" s="8"/>
      <c r="VFW203" s="8"/>
      <c r="VFX203" s="8"/>
      <c r="VFY203" s="8"/>
      <c r="VFZ203" s="8"/>
      <c r="VGA203" s="8"/>
      <c r="VGB203" s="8"/>
      <c r="VGC203" s="8"/>
      <c r="VGD203" s="8"/>
      <c r="VGE203" s="8"/>
      <c r="VGF203" s="8"/>
      <c r="VGG203" s="8"/>
      <c r="VGH203" s="8"/>
      <c r="VGI203" s="8"/>
      <c r="VGJ203" s="8"/>
      <c r="VGK203" s="8"/>
      <c r="VGL203" s="8"/>
      <c r="VGM203" s="8"/>
      <c r="VGN203" s="8"/>
      <c r="VGO203" s="8"/>
      <c r="VGP203" s="8"/>
      <c r="VGQ203" s="8"/>
      <c r="VGR203" s="8"/>
      <c r="VGS203" s="8"/>
      <c r="VGT203" s="8"/>
      <c r="VGU203" s="8"/>
      <c r="VGV203" s="8"/>
      <c r="VGW203" s="8"/>
      <c r="VGX203" s="8"/>
      <c r="VGY203" s="8"/>
      <c r="VGZ203" s="8"/>
      <c r="VHA203" s="8"/>
      <c r="VHB203" s="8"/>
      <c r="VHC203" s="8"/>
      <c r="VHD203" s="8"/>
      <c r="VHE203" s="8"/>
      <c r="VHF203" s="8"/>
      <c r="VHG203" s="8"/>
      <c r="VHH203" s="8"/>
      <c r="VHI203" s="8"/>
      <c r="VHJ203" s="8"/>
      <c r="VHK203" s="8"/>
      <c r="VHL203" s="8"/>
      <c r="VHM203" s="8"/>
      <c r="VHN203" s="8"/>
      <c r="VHO203" s="8"/>
      <c r="VHP203" s="8"/>
      <c r="VHQ203" s="8"/>
      <c r="VHR203" s="8"/>
      <c r="VHS203" s="8"/>
      <c r="VHT203" s="8"/>
      <c r="VHU203" s="8"/>
      <c r="VHV203" s="8"/>
      <c r="VHW203" s="8"/>
      <c r="VHX203" s="8"/>
      <c r="VHY203" s="8"/>
      <c r="VHZ203" s="8"/>
      <c r="VIA203" s="8"/>
      <c r="VIB203" s="8"/>
      <c r="VIC203" s="8"/>
      <c r="VID203" s="8"/>
      <c r="VIE203" s="8"/>
      <c r="VIF203" s="8"/>
      <c r="VIG203" s="8"/>
      <c r="VIH203" s="8"/>
      <c r="VII203" s="8"/>
      <c r="VIJ203" s="8"/>
      <c r="VIK203" s="8"/>
      <c r="VIL203" s="8"/>
      <c r="VIM203" s="8"/>
      <c r="VIN203" s="8"/>
      <c r="VIO203" s="8"/>
      <c r="VIP203" s="8"/>
      <c r="VIQ203" s="8"/>
      <c r="VIR203" s="8"/>
      <c r="VIS203" s="8"/>
      <c r="VIT203" s="8"/>
      <c r="VIU203" s="8"/>
      <c r="VIV203" s="8"/>
      <c r="VIW203" s="8"/>
      <c r="VIX203" s="8"/>
      <c r="VIY203" s="8"/>
      <c r="VIZ203" s="8"/>
      <c r="VJA203" s="8"/>
      <c r="VJB203" s="8"/>
      <c r="VJC203" s="8"/>
      <c r="VJD203" s="8"/>
      <c r="VJE203" s="8"/>
      <c r="VJF203" s="8"/>
      <c r="VJG203" s="8"/>
      <c r="VJH203" s="8"/>
      <c r="VJI203" s="8"/>
      <c r="VJJ203" s="8"/>
      <c r="VJK203" s="8"/>
      <c r="VJL203" s="8"/>
      <c r="VJM203" s="8"/>
      <c r="VJN203" s="8"/>
      <c r="VJO203" s="8"/>
      <c r="VJP203" s="8"/>
      <c r="VJQ203" s="8"/>
      <c r="VJR203" s="8"/>
      <c r="VJS203" s="8"/>
      <c r="VJT203" s="8"/>
      <c r="VJU203" s="8"/>
      <c r="VJV203" s="8"/>
      <c r="VJW203" s="8"/>
      <c r="VJX203" s="8"/>
      <c r="VJY203" s="8"/>
      <c r="VJZ203" s="8"/>
      <c r="VKA203" s="8"/>
      <c r="VKB203" s="8"/>
      <c r="VKC203" s="8"/>
      <c r="VKD203" s="8"/>
      <c r="VKE203" s="8"/>
      <c r="VKF203" s="8"/>
      <c r="VKG203" s="8"/>
      <c r="VKH203" s="8"/>
      <c r="VKI203" s="8"/>
      <c r="VKJ203" s="8"/>
      <c r="VKK203" s="8"/>
      <c r="VKL203" s="8"/>
      <c r="VKM203" s="8"/>
      <c r="VKN203" s="8"/>
      <c r="VKO203" s="8"/>
      <c r="VKP203" s="8"/>
      <c r="VKQ203" s="8"/>
      <c r="VKR203" s="8"/>
      <c r="VKS203" s="8"/>
      <c r="VKT203" s="8"/>
      <c r="VKU203" s="8"/>
      <c r="VKV203" s="8"/>
      <c r="VKW203" s="8"/>
      <c r="VKX203" s="8"/>
      <c r="VKY203" s="8"/>
      <c r="VKZ203" s="8"/>
      <c r="VLA203" s="8"/>
      <c r="VLB203" s="8"/>
      <c r="VLC203" s="8"/>
      <c r="VLD203" s="8"/>
      <c r="VLE203" s="8"/>
      <c r="VLF203" s="8"/>
      <c r="VLG203" s="8"/>
      <c r="VLH203" s="8"/>
      <c r="VLI203" s="8"/>
      <c r="VLJ203" s="8"/>
      <c r="VLK203" s="8"/>
      <c r="VLL203" s="8"/>
      <c r="VLM203" s="8"/>
      <c r="VLN203" s="8"/>
      <c r="VLO203" s="8"/>
      <c r="VLP203" s="8"/>
      <c r="VLQ203" s="8"/>
      <c r="VLR203" s="8"/>
      <c r="VLS203" s="8"/>
      <c r="VLT203" s="8"/>
      <c r="VLU203" s="8"/>
      <c r="VLV203" s="8"/>
      <c r="VLW203" s="8"/>
      <c r="VLX203" s="8"/>
      <c r="VLY203" s="8"/>
      <c r="VLZ203" s="8"/>
      <c r="VMA203" s="8"/>
      <c r="VMB203" s="8"/>
      <c r="VMC203" s="8"/>
      <c r="VMD203" s="8"/>
      <c r="VME203" s="8"/>
      <c r="VMF203" s="8"/>
      <c r="VMG203" s="8"/>
      <c r="VMH203" s="8"/>
      <c r="VMI203" s="8"/>
      <c r="VMJ203" s="8"/>
      <c r="VMK203" s="8"/>
      <c r="VML203" s="8"/>
      <c r="VMM203" s="8"/>
      <c r="VMN203" s="8"/>
      <c r="VMO203" s="8"/>
      <c r="VMP203" s="8"/>
      <c r="VMQ203" s="8"/>
      <c r="VMR203" s="8"/>
      <c r="VMS203" s="8"/>
      <c r="VMT203" s="8"/>
      <c r="VMU203" s="8"/>
      <c r="VMV203" s="8"/>
      <c r="VMW203" s="8"/>
      <c r="VMX203" s="8"/>
      <c r="VMY203" s="8"/>
      <c r="VMZ203" s="8"/>
      <c r="VNA203" s="8"/>
      <c r="VNB203" s="8"/>
      <c r="VNC203" s="8"/>
      <c r="VND203" s="8"/>
      <c r="VNE203" s="8"/>
      <c r="VNF203" s="8"/>
      <c r="VNG203" s="8"/>
      <c r="VNH203" s="8"/>
      <c r="VNI203" s="8"/>
      <c r="VNJ203" s="8"/>
      <c r="VNK203" s="8"/>
      <c r="VNL203" s="8"/>
      <c r="VNM203" s="8"/>
      <c r="VNN203" s="8"/>
      <c r="VNO203" s="8"/>
      <c r="VNP203" s="8"/>
      <c r="VNQ203" s="8"/>
      <c r="VNR203" s="8"/>
      <c r="VNS203" s="8"/>
      <c r="VNT203" s="8"/>
      <c r="VNU203" s="8"/>
      <c r="VNV203" s="8"/>
      <c r="VNW203" s="8"/>
      <c r="VNX203" s="8"/>
      <c r="VNY203" s="8"/>
      <c r="VNZ203" s="8"/>
      <c r="VOA203" s="8"/>
      <c r="VOB203" s="8"/>
      <c r="VOC203" s="8"/>
      <c r="VOD203" s="8"/>
      <c r="VOE203" s="8"/>
      <c r="VOF203" s="8"/>
      <c r="VOG203" s="8"/>
      <c r="VOH203" s="8"/>
      <c r="VOI203" s="8"/>
      <c r="VOJ203" s="8"/>
      <c r="VOK203" s="8"/>
      <c r="VOL203" s="8"/>
      <c r="VOM203" s="8"/>
      <c r="VON203" s="8"/>
      <c r="VOO203" s="8"/>
      <c r="VOP203" s="8"/>
      <c r="VOQ203" s="8"/>
      <c r="VOR203" s="8"/>
      <c r="VOS203" s="8"/>
      <c r="VOT203" s="8"/>
      <c r="VOU203" s="8"/>
      <c r="VOV203" s="8"/>
      <c r="VOW203" s="8"/>
      <c r="VOX203" s="8"/>
      <c r="VOY203" s="8"/>
      <c r="VOZ203" s="8"/>
      <c r="VPA203" s="8"/>
      <c r="VPB203" s="8"/>
      <c r="VPC203" s="8"/>
      <c r="VPD203" s="8"/>
      <c r="VPE203" s="8"/>
      <c r="VPF203" s="8"/>
      <c r="VPG203" s="8"/>
      <c r="VPH203" s="8"/>
      <c r="VPI203" s="8"/>
      <c r="VPJ203" s="8"/>
      <c r="VPK203" s="8"/>
      <c r="VPL203" s="8"/>
      <c r="VPM203" s="8"/>
      <c r="VPN203" s="8"/>
      <c r="VPO203" s="8"/>
      <c r="VPP203" s="8"/>
      <c r="VPQ203" s="8"/>
      <c r="VPR203" s="8"/>
      <c r="VPS203" s="8"/>
      <c r="VPT203" s="8"/>
      <c r="VPU203" s="8"/>
      <c r="VPV203" s="8"/>
      <c r="VPW203" s="8"/>
      <c r="VPX203" s="8"/>
      <c r="VPY203" s="8"/>
      <c r="VPZ203" s="8"/>
      <c r="VQA203" s="8"/>
      <c r="VQB203" s="8"/>
      <c r="VQC203" s="8"/>
      <c r="VQD203" s="8"/>
      <c r="VQE203" s="8"/>
      <c r="VQF203" s="8"/>
      <c r="VQG203" s="8"/>
      <c r="VQH203" s="8"/>
      <c r="VQI203" s="8"/>
      <c r="VQJ203" s="8"/>
      <c r="VQK203" s="8"/>
      <c r="VQL203" s="8"/>
      <c r="VQM203" s="8"/>
      <c r="VQN203" s="8"/>
      <c r="VQO203" s="8"/>
      <c r="VQP203" s="8"/>
      <c r="VQQ203" s="8"/>
      <c r="VQR203" s="8"/>
      <c r="VQS203" s="8"/>
      <c r="VQT203" s="8"/>
      <c r="VQU203" s="8"/>
      <c r="VQV203" s="8"/>
      <c r="VQW203" s="8"/>
      <c r="VQX203" s="8"/>
      <c r="VQY203" s="8"/>
      <c r="VQZ203" s="8"/>
      <c r="VRA203" s="8"/>
      <c r="VRB203" s="8"/>
      <c r="VRC203" s="8"/>
      <c r="VRD203" s="8"/>
      <c r="VRE203" s="8"/>
      <c r="VRF203" s="8"/>
      <c r="VRG203" s="8"/>
      <c r="VRH203" s="8"/>
      <c r="VRI203" s="8"/>
      <c r="VRJ203" s="8"/>
      <c r="VRK203" s="8"/>
      <c r="VRL203" s="8"/>
      <c r="VRM203" s="8"/>
      <c r="VRN203" s="8"/>
      <c r="VRO203" s="8"/>
      <c r="VRP203" s="8"/>
      <c r="VRQ203" s="8"/>
      <c r="VRR203" s="8"/>
      <c r="VRS203" s="8"/>
      <c r="VRT203" s="8"/>
      <c r="VRU203" s="8"/>
      <c r="VRV203" s="8"/>
      <c r="VRW203" s="8"/>
      <c r="VRX203" s="8"/>
      <c r="VRY203" s="8"/>
      <c r="VRZ203" s="8"/>
      <c r="VSA203" s="8"/>
      <c r="VSB203" s="8"/>
      <c r="VSC203" s="8"/>
      <c r="VSD203" s="8"/>
      <c r="VSE203" s="8"/>
      <c r="VSF203" s="8"/>
      <c r="VSG203" s="8"/>
      <c r="VSH203" s="8"/>
      <c r="VSI203" s="8"/>
      <c r="VSJ203" s="8"/>
      <c r="VSK203" s="8"/>
      <c r="VSL203" s="8"/>
      <c r="VSM203" s="8"/>
      <c r="VSN203" s="8"/>
      <c r="VSO203" s="8"/>
      <c r="VSP203" s="8"/>
      <c r="VSQ203" s="8"/>
      <c r="VSR203" s="8"/>
      <c r="VSS203" s="8"/>
      <c r="VST203" s="8"/>
      <c r="VSU203" s="8"/>
      <c r="VSV203" s="8"/>
      <c r="VSW203" s="8"/>
      <c r="VSX203" s="8"/>
      <c r="VSY203" s="8"/>
      <c r="VSZ203" s="8"/>
      <c r="VTA203" s="8"/>
      <c r="VTB203" s="8"/>
      <c r="VTC203" s="8"/>
      <c r="VTD203" s="8"/>
      <c r="VTE203" s="8"/>
      <c r="VTF203" s="8"/>
      <c r="VTG203" s="8"/>
      <c r="VTH203" s="8"/>
      <c r="VTI203" s="8"/>
      <c r="VTJ203" s="8"/>
      <c r="VTK203" s="8"/>
      <c r="VTL203" s="8"/>
      <c r="VTM203" s="8"/>
      <c r="VTN203" s="8"/>
      <c r="VTO203" s="8"/>
      <c r="VTP203" s="8"/>
      <c r="VTQ203" s="8"/>
      <c r="VTR203" s="8"/>
      <c r="VTS203" s="8"/>
      <c r="VTT203" s="8"/>
      <c r="VTU203" s="8"/>
      <c r="VTV203" s="8"/>
      <c r="VTW203" s="8"/>
      <c r="VTX203" s="8"/>
      <c r="VTY203" s="8"/>
      <c r="VTZ203" s="8"/>
      <c r="VUA203" s="8"/>
      <c r="VUB203" s="8"/>
      <c r="VUC203" s="8"/>
      <c r="VUD203" s="8"/>
      <c r="VUE203" s="8"/>
      <c r="VUF203" s="8"/>
      <c r="VUG203" s="8"/>
      <c r="VUH203" s="8"/>
      <c r="VUI203" s="8"/>
      <c r="VUJ203" s="8"/>
      <c r="VUK203" s="8"/>
      <c r="VUL203" s="8"/>
      <c r="VUM203" s="8"/>
      <c r="VUN203" s="8"/>
      <c r="VUO203" s="8"/>
      <c r="VUP203" s="8"/>
      <c r="VUQ203" s="8"/>
      <c r="VUR203" s="8"/>
      <c r="VUS203" s="8"/>
      <c r="VUT203" s="8"/>
      <c r="VUU203" s="8"/>
      <c r="VUV203" s="8"/>
      <c r="VUW203" s="8"/>
      <c r="VUX203" s="8"/>
      <c r="VUY203" s="8"/>
      <c r="VUZ203" s="8"/>
      <c r="VVA203" s="8"/>
      <c r="VVB203" s="8"/>
      <c r="VVC203" s="8"/>
      <c r="VVD203" s="8"/>
      <c r="VVE203" s="8"/>
      <c r="VVF203" s="8"/>
      <c r="VVG203" s="8"/>
      <c r="VVH203" s="8"/>
      <c r="VVI203" s="8"/>
      <c r="VVJ203" s="8"/>
      <c r="VVK203" s="8"/>
      <c r="VVL203" s="8"/>
      <c r="VVM203" s="8"/>
      <c r="VVN203" s="8"/>
      <c r="VVO203" s="8"/>
      <c r="VVP203" s="8"/>
      <c r="VVQ203" s="8"/>
      <c r="VVR203" s="8"/>
      <c r="VVS203" s="8"/>
      <c r="VVT203" s="8"/>
      <c r="VVU203" s="8"/>
      <c r="VVV203" s="8"/>
      <c r="VVW203" s="8"/>
      <c r="VVX203" s="8"/>
      <c r="VVY203" s="8"/>
      <c r="VVZ203" s="8"/>
      <c r="VWA203" s="8"/>
      <c r="VWB203" s="8"/>
      <c r="VWC203" s="8"/>
      <c r="VWD203" s="8"/>
      <c r="VWE203" s="8"/>
      <c r="VWF203" s="8"/>
      <c r="VWG203" s="8"/>
      <c r="VWH203" s="8"/>
      <c r="VWI203" s="8"/>
      <c r="VWJ203" s="8"/>
      <c r="VWK203" s="8"/>
      <c r="VWL203" s="8"/>
      <c r="VWM203" s="8"/>
      <c r="VWN203" s="8"/>
      <c r="VWO203" s="8"/>
      <c r="VWP203" s="8"/>
      <c r="VWQ203" s="8"/>
      <c r="VWR203" s="8"/>
      <c r="VWS203" s="8"/>
      <c r="VWT203" s="8"/>
      <c r="VWU203" s="8"/>
      <c r="VWV203" s="8"/>
      <c r="VWW203" s="8"/>
      <c r="VWX203" s="8"/>
      <c r="VWY203" s="8"/>
      <c r="VWZ203" s="8"/>
      <c r="VXA203" s="8"/>
      <c r="VXB203" s="8"/>
      <c r="VXC203" s="8"/>
      <c r="VXD203" s="8"/>
      <c r="VXE203" s="8"/>
      <c r="VXF203" s="8"/>
      <c r="VXG203" s="8"/>
      <c r="VXH203" s="8"/>
      <c r="VXI203" s="8"/>
      <c r="VXJ203" s="8"/>
      <c r="VXK203" s="8"/>
      <c r="VXL203" s="8"/>
      <c r="VXM203" s="8"/>
      <c r="VXN203" s="8"/>
      <c r="VXO203" s="8"/>
      <c r="VXP203" s="8"/>
      <c r="VXQ203" s="8"/>
      <c r="VXR203" s="8"/>
      <c r="VXS203" s="8"/>
      <c r="VXT203" s="8"/>
      <c r="VXU203" s="8"/>
      <c r="VXV203" s="8"/>
      <c r="VXW203" s="8"/>
      <c r="VXX203" s="8"/>
      <c r="VXY203" s="8"/>
      <c r="VXZ203" s="8"/>
      <c r="VYA203" s="8"/>
      <c r="VYB203" s="8"/>
      <c r="VYC203" s="8"/>
      <c r="VYD203" s="8"/>
      <c r="VYE203" s="8"/>
      <c r="VYF203" s="8"/>
      <c r="VYG203" s="8"/>
      <c r="VYH203" s="8"/>
      <c r="VYI203" s="8"/>
      <c r="VYJ203" s="8"/>
      <c r="VYK203" s="8"/>
      <c r="VYL203" s="8"/>
      <c r="VYM203" s="8"/>
      <c r="VYN203" s="8"/>
      <c r="VYO203" s="8"/>
      <c r="VYP203" s="8"/>
      <c r="VYQ203" s="8"/>
      <c r="VYR203" s="8"/>
      <c r="VYS203" s="8"/>
      <c r="VYT203" s="8"/>
      <c r="VYU203" s="8"/>
      <c r="VYV203" s="8"/>
      <c r="VYW203" s="8"/>
      <c r="VYX203" s="8"/>
      <c r="VYY203" s="8"/>
      <c r="VYZ203" s="8"/>
      <c r="VZA203" s="8"/>
      <c r="VZB203" s="8"/>
      <c r="VZC203" s="8"/>
      <c r="VZD203" s="8"/>
      <c r="VZE203" s="8"/>
      <c r="VZF203" s="8"/>
      <c r="VZG203" s="8"/>
      <c r="VZH203" s="8"/>
      <c r="VZI203" s="8"/>
      <c r="VZJ203" s="8"/>
      <c r="VZK203" s="8"/>
      <c r="VZL203" s="8"/>
      <c r="VZM203" s="8"/>
      <c r="VZN203" s="8"/>
      <c r="VZO203" s="8"/>
      <c r="VZP203" s="8"/>
      <c r="VZQ203" s="8"/>
      <c r="VZR203" s="8"/>
      <c r="VZS203" s="8"/>
      <c r="VZT203" s="8"/>
      <c r="VZU203" s="8"/>
      <c r="VZV203" s="8"/>
      <c r="VZW203" s="8"/>
      <c r="VZX203" s="8"/>
      <c r="VZY203" s="8"/>
      <c r="VZZ203" s="8"/>
      <c r="WAA203" s="8"/>
      <c r="WAB203" s="8"/>
      <c r="WAC203" s="8"/>
      <c r="WAD203" s="8"/>
      <c r="WAE203" s="8"/>
      <c r="WAF203" s="8"/>
      <c r="WAG203" s="8"/>
      <c r="WAH203" s="8"/>
      <c r="WAI203" s="8"/>
      <c r="WAJ203" s="8"/>
      <c r="WAK203" s="8"/>
      <c r="WAL203" s="8"/>
      <c r="WAM203" s="8"/>
      <c r="WAN203" s="8"/>
      <c r="WAO203" s="8"/>
      <c r="WAP203" s="8"/>
      <c r="WAQ203" s="8"/>
      <c r="WAR203" s="8"/>
      <c r="WAS203" s="8"/>
      <c r="WAT203" s="8"/>
      <c r="WAU203" s="8"/>
      <c r="WAV203" s="8"/>
      <c r="WAW203" s="8"/>
      <c r="WAX203" s="8"/>
      <c r="WAY203" s="8"/>
      <c r="WAZ203" s="8"/>
      <c r="WBA203" s="8"/>
      <c r="WBB203" s="8"/>
      <c r="WBC203" s="8"/>
      <c r="WBD203" s="8"/>
      <c r="WBE203" s="8"/>
      <c r="WBF203" s="8"/>
      <c r="WBG203" s="8"/>
      <c r="WBH203" s="8"/>
      <c r="WBI203" s="8"/>
      <c r="WBJ203" s="8"/>
      <c r="WBK203" s="8"/>
      <c r="WBL203" s="8"/>
      <c r="WBM203" s="8"/>
      <c r="WBN203" s="8"/>
      <c r="WBO203" s="8"/>
      <c r="WBP203" s="8"/>
      <c r="WBQ203" s="8"/>
      <c r="WBR203" s="8"/>
      <c r="WBS203" s="8"/>
      <c r="WBT203" s="8"/>
      <c r="WBU203" s="8"/>
      <c r="WBV203" s="8"/>
      <c r="WBW203" s="8"/>
      <c r="WBX203" s="8"/>
      <c r="WBY203" s="8"/>
      <c r="WBZ203" s="8"/>
      <c r="WCA203" s="8"/>
      <c r="WCB203" s="8"/>
      <c r="WCC203" s="8"/>
      <c r="WCD203" s="8"/>
      <c r="WCE203" s="8"/>
      <c r="WCF203" s="8"/>
      <c r="WCG203" s="8"/>
      <c r="WCH203" s="8"/>
      <c r="WCI203" s="8"/>
      <c r="WCJ203" s="8"/>
      <c r="WCK203" s="8"/>
      <c r="WCL203" s="8"/>
      <c r="WCM203" s="8"/>
      <c r="WCN203" s="8"/>
      <c r="WCO203" s="8"/>
      <c r="WCP203" s="8"/>
      <c r="WCQ203" s="8"/>
      <c r="WCR203" s="8"/>
      <c r="WCS203" s="8"/>
      <c r="WCT203" s="8"/>
      <c r="WCU203" s="8"/>
      <c r="WCV203" s="8"/>
      <c r="WCW203" s="8"/>
      <c r="WCX203" s="8"/>
      <c r="WCY203" s="8"/>
      <c r="WCZ203" s="8"/>
      <c r="WDA203" s="8"/>
      <c r="WDB203" s="8"/>
      <c r="WDC203" s="8"/>
      <c r="WDD203" s="8"/>
      <c r="WDE203" s="8"/>
      <c r="WDF203" s="8"/>
      <c r="WDG203" s="8"/>
      <c r="WDH203" s="8"/>
      <c r="WDI203" s="8"/>
      <c r="WDJ203" s="8"/>
      <c r="WDK203" s="8"/>
      <c r="WDL203" s="8"/>
      <c r="WDM203" s="8"/>
      <c r="WDN203" s="8"/>
      <c r="WDO203" s="8"/>
      <c r="WDP203" s="8"/>
      <c r="WDQ203" s="8"/>
      <c r="WDR203" s="8"/>
      <c r="WDS203" s="8"/>
      <c r="WDT203" s="8"/>
      <c r="WDU203" s="8"/>
      <c r="WDV203" s="8"/>
      <c r="WDW203" s="8"/>
      <c r="WDX203" s="8"/>
      <c r="WDY203" s="8"/>
      <c r="WDZ203" s="8"/>
      <c r="WEA203" s="8"/>
      <c r="WEB203" s="8"/>
      <c r="WEC203" s="8"/>
      <c r="WED203" s="8"/>
      <c r="WEE203" s="8"/>
      <c r="WEF203" s="8"/>
      <c r="WEG203" s="8"/>
      <c r="WEH203" s="8"/>
      <c r="WEI203" s="8"/>
      <c r="WEJ203" s="8"/>
      <c r="WEK203" s="8"/>
      <c r="WEL203" s="8"/>
      <c r="WEM203" s="8"/>
      <c r="WEN203" s="8"/>
      <c r="WEO203" s="8"/>
      <c r="WEP203" s="8"/>
      <c r="WEQ203" s="8"/>
      <c r="WER203" s="8"/>
      <c r="WES203" s="8"/>
      <c r="WET203" s="8"/>
      <c r="WEU203" s="8"/>
      <c r="WEV203" s="8"/>
      <c r="WEW203" s="8"/>
      <c r="WEX203" s="8"/>
      <c r="WEY203" s="8"/>
      <c r="WEZ203" s="8"/>
      <c r="WFA203" s="8"/>
      <c r="WFB203" s="8"/>
      <c r="WFC203" s="8"/>
      <c r="WFD203" s="8"/>
      <c r="WFE203" s="8"/>
      <c r="WFF203" s="8"/>
      <c r="WFG203" s="8"/>
      <c r="WFH203" s="8"/>
      <c r="WFI203" s="8"/>
      <c r="WFJ203" s="8"/>
      <c r="WFK203" s="8"/>
      <c r="WFL203" s="8"/>
      <c r="WFM203" s="8"/>
      <c r="WFN203" s="8"/>
      <c r="WFO203" s="8"/>
      <c r="WFP203" s="8"/>
      <c r="WFQ203" s="8"/>
      <c r="WFR203" s="8"/>
      <c r="WFS203" s="8"/>
      <c r="WFT203" s="8"/>
      <c r="WFU203" s="8"/>
      <c r="WFV203" s="8"/>
      <c r="WFW203" s="8"/>
      <c r="WFX203" s="8"/>
      <c r="WFY203" s="8"/>
      <c r="WFZ203" s="8"/>
      <c r="WGA203" s="8"/>
      <c r="WGB203" s="8"/>
      <c r="WGC203" s="8"/>
      <c r="WGD203" s="8"/>
      <c r="WGE203" s="8"/>
      <c r="WGF203" s="8"/>
      <c r="WGG203" s="8"/>
      <c r="WGH203" s="8"/>
      <c r="WGI203" s="8"/>
      <c r="WGJ203" s="8"/>
      <c r="WGK203" s="8"/>
      <c r="WGL203" s="8"/>
      <c r="WGM203" s="8"/>
      <c r="WGN203" s="8"/>
      <c r="WGO203" s="8"/>
      <c r="WGP203" s="8"/>
      <c r="WGQ203" s="8"/>
      <c r="WGR203" s="8"/>
      <c r="WGS203" s="8"/>
      <c r="WGT203" s="8"/>
      <c r="WGU203" s="8"/>
      <c r="WGV203" s="8"/>
      <c r="WGW203" s="8"/>
      <c r="WGX203" s="8"/>
      <c r="WGY203" s="8"/>
      <c r="WGZ203" s="8"/>
      <c r="WHA203" s="8"/>
      <c r="WHB203" s="8"/>
      <c r="WHC203" s="8"/>
      <c r="WHD203" s="8"/>
      <c r="WHE203" s="8"/>
      <c r="WHF203" s="8"/>
      <c r="WHG203" s="8"/>
      <c r="WHH203" s="8"/>
      <c r="WHI203" s="8"/>
      <c r="WHJ203" s="8"/>
      <c r="WHK203" s="8"/>
      <c r="WHL203" s="8"/>
      <c r="WHM203" s="8"/>
      <c r="WHN203" s="8"/>
      <c r="WHO203" s="8"/>
      <c r="WHP203" s="8"/>
      <c r="WHQ203" s="8"/>
      <c r="WHR203" s="8"/>
      <c r="WHS203" s="8"/>
      <c r="WHT203" s="8"/>
      <c r="WHU203" s="8"/>
      <c r="WHV203" s="8"/>
      <c r="WHW203" s="8"/>
      <c r="WHX203" s="8"/>
      <c r="WHY203" s="8"/>
      <c r="WHZ203" s="8"/>
      <c r="WIA203" s="8"/>
      <c r="WIB203" s="8"/>
      <c r="WIC203" s="8"/>
      <c r="WID203" s="8"/>
      <c r="WIE203" s="8"/>
      <c r="WIF203" s="8"/>
      <c r="WIG203" s="8"/>
      <c r="WIH203" s="8"/>
      <c r="WII203" s="8"/>
      <c r="WIJ203" s="8"/>
      <c r="WIK203" s="8"/>
      <c r="WIL203" s="8"/>
      <c r="WIM203" s="8"/>
      <c r="WIN203" s="8"/>
      <c r="WIO203" s="8"/>
      <c r="WIP203" s="8"/>
      <c r="WIQ203" s="8"/>
      <c r="WIR203" s="8"/>
      <c r="WIS203" s="8"/>
      <c r="WIT203" s="8"/>
      <c r="WIU203" s="8"/>
      <c r="WIV203" s="8"/>
      <c r="WIW203" s="8"/>
      <c r="WIX203" s="8"/>
      <c r="WIY203" s="8"/>
      <c r="WIZ203" s="8"/>
      <c r="WJA203" s="8"/>
      <c r="WJB203" s="8"/>
      <c r="WJC203" s="8"/>
      <c r="WJD203" s="8"/>
      <c r="WJE203" s="8"/>
      <c r="WJF203" s="8"/>
      <c r="WJG203" s="8"/>
      <c r="WJH203" s="8"/>
      <c r="WJI203" s="8"/>
      <c r="WJJ203" s="8"/>
      <c r="WJK203" s="8"/>
      <c r="WJL203" s="8"/>
      <c r="WJM203" s="8"/>
      <c r="WJN203" s="8"/>
      <c r="WJO203" s="8"/>
      <c r="WJP203" s="8"/>
      <c r="WJQ203" s="8"/>
      <c r="WJR203" s="8"/>
      <c r="WJS203" s="8"/>
      <c r="WJT203" s="8"/>
      <c r="WJU203" s="8"/>
      <c r="WJV203" s="8"/>
      <c r="WJW203" s="8"/>
      <c r="WJX203" s="8"/>
      <c r="WJY203" s="8"/>
      <c r="WJZ203" s="8"/>
      <c r="WKA203" s="8"/>
      <c r="WKB203" s="8"/>
      <c r="WKC203" s="8"/>
      <c r="WKD203" s="8"/>
      <c r="WKE203" s="8"/>
      <c r="WKF203" s="8"/>
      <c r="WKG203" s="8"/>
      <c r="WKH203" s="8"/>
      <c r="WKI203" s="8"/>
      <c r="WKJ203" s="8"/>
      <c r="WKK203" s="8"/>
      <c r="WKL203" s="8"/>
      <c r="WKM203" s="8"/>
      <c r="WKN203" s="8"/>
      <c r="WKO203" s="8"/>
      <c r="WKP203" s="8"/>
      <c r="WKQ203" s="8"/>
      <c r="WKR203" s="8"/>
      <c r="WKS203" s="8"/>
      <c r="WKT203" s="8"/>
      <c r="WKU203" s="8"/>
      <c r="WKV203" s="8"/>
      <c r="WKW203" s="8"/>
      <c r="WKX203" s="8"/>
      <c r="WKY203" s="8"/>
      <c r="WKZ203" s="8"/>
      <c r="WLA203" s="8"/>
      <c r="WLB203" s="8"/>
      <c r="WLC203" s="8"/>
      <c r="WLD203" s="8"/>
      <c r="WLE203" s="8"/>
      <c r="WLF203" s="8"/>
      <c r="WLG203" s="8"/>
      <c r="WLH203" s="8"/>
      <c r="WLI203" s="8"/>
      <c r="WLJ203" s="8"/>
      <c r="WLK203" s="8"/>
      <c r="WLL203" s="8"/>
      <c r="WLM203" s="8"/>
      <c r="WLN203" s="8"/>
      <c r="WLO203" s="8"/>
      <c r="WLP203" s="8"/>
      <c r="WLQ203" s="8"/>
      <c r="WLR203" s="8"/>
      <c r="WLS203" s="8"/>
      <c r="WLT203" s="8"/>
      <c r="WLU203" s="8"/>
      <c r="WLV203" s="8"/>
      <c r="WLW203" s="8"/>
      <c r="WLX203" s="8"/>
      <c r="WLY203" s="8"/>
      <c r="WLZ203" s="8"/>
      <c r="WMA203" s="8"/>
      <c r="WMB203" s="8"/>
      <c r="WMC203" s="8"/>
      <c r="WMD203" s="8"/>
      <c r="WME203" s="8"/>
      <c r="WMF203" s="8"/>
      <c r="WMG203" s="8"/>
      <c r="WMH203" s="8"/>
      <c r="WMI203" s="8"/>
      <c r="WMJ203" s="8"/>
      <c r="WMK203" s="8"/>
      <c r="WML203" s="8"/>
      <c r="WMM203" s="8"/>
      <c r="WMN203" s="8"/>
      <c r="WMO203" s="8"/>
      <c r="WMP203" s="8"/>
      <c r="WMQ203" s="8"/>
      <c r="WMR203" s="8"/>
      <c r="WMS203" s="8"/>
      <c r="WMT203" s="8"/>
      <c r="WMU203" s="8"/>
      <c r="WMV203" s="8"/>
      <c r="WMW203" s="8"/>
      <c r="WMX203" s="8"/>
      <c r="WMY203" s="8"/>
      <c r="WMZ203" s="8"/>
      <c r="WNA203" s="8"/>
      <c r="WNB203" s="8"/>
      <c r="WNC203" s="8"/>
      <c r="WND203" s="8"/>
      <c r="WNE203" s="8"/>
      <c r="WNF203" s="8"/>
      <c r="WNG203" s="8"/>
      <c r="WNH203" s="8"/>
      <c r="WNI203" s="8"/>
      <c r="WNJ203" s="8"/>
      <c r="WNK203" s="8"/>
      <c r="WNL203" s="8"/>
      <c r="WNM203" s="8"/>
      <c r="WNN203" s="8"/>
      <c r="WNO203" s="8"/>
      <c r="WNP203" s="8"/>
      <c r="WNQ203" s="8"/>
      <c r="WNR203" s="8"/>
      <c r="WNS203" s="8"/>
      <c r="WNT203" s="8"/>
      <c r="WNU203" s="8"/>
      <c r="WNV203" s="8"/>
      <c r="WNW203" s="8"/>
      <c r="WNX203" s="8"/>
      <c r="WNY203" s="8"/>
      <c r="WNZ203" s="8"/>
      <c r="WOA203" s="8"/>
      <c r="WOB203" s="8"/>
      <c r="WOC203" s="8"/>
      <c r="WOD203" s="8"/>
      <c r="WOE203" s="8"/>
      <c r="WOF203" s="8"/>
      <c r="WOG203" s="8"/>
      <c r="WOH203" s="8"/>
      <c r="WOI203" s="8"/>
      <c r="WOJ203" s="8"/>
      <c r="WOK203" s="8"/>
      <c r="WOL203" s="8"/>
      <c r="WOM203" s="8"/>
      <c r="WON203" s="8"/>
      <c r="WOO203" s="8"/>
      <c r="WOP203" s="8"/>
      <c r="WOQ203" s="8"/>
      <c r="WOR203" s="8"/>
      <c r="WOS203" s="8"/>
      <c r="WOT203" s="8"/>
      <c r="WOU203" s="8"/>
      <c r="WOV203" s="8"/>
      <c r="WOW203" s="8"/>
      <c r="WOX203" s="8"/>
      <c r="WOY203" s="8"/>
      <c r="WOZ203" s="8"/>
      <c r="WPA203" s="8"/>
      <c r="WPB203" s="8"/>
      <c r="WPC203" s="8"/>
      <c r="WPD203" s="8"/>
      <c r="WPE203" s="8"/>
      <c r="WPF203" s="8"/>
      <c r="WPG203" s="8"/>
      <c r="WPH203" s="8"/>
      <c r="WPI203" s="8"/>
      <c r="WPJ203" s="8"/>
      <c r="WPK203" s="8"/>
      <c r="WPL203" s="8"/>
      <c r="WPM203" s="8"/>
      <c r="WPN203" s="8"/>
      <c r="WPO203" s="8"/>
      <c r="WPP203" s="8"/>
      <c r="WPQ203" s="8"/>
      <c r="WPR203" s="8"/>
      <c r="WPS203" s="8"/>
      <c r="WPT203" s="8"/>
      <c r="WPU203" s="8"/>
      <c r="WPV203" s="8"/>
      <c r="WPW203" s="8"/>
      <c r="WPX203" s="8"/>
      <c r="WPY203" s="8"/>
      <c r="WPZ203" s="8"/>
      <c r="WQA203" s="8"/>
      <c r="WQB203" s="8"/>
      <c r="WQC203" s="8"/>
      <c r="WQD203" s="8"/>
      <c r="WQE203" s="8"/>
      <c r="WQF203" s="8"/>
      <c r="WQG203" s="8"/>
      <c r="WQH203" s="8"/>
      <c r="WQI203" s="8"/>
      <c r="WQJ203" s="8"/>
      <c r="WQK203" s="8"/>
      <c r="WQL203" s="8"/>
      <c r="WQM203" s="8"/>
      <c r="WQN203" s="8"/>
      <c r="WQO203" s="8"/>
      <c r="WQP203" s="8"/>
      <c r="WQQ203" s="8"/>
      <c r="WQR203" s="8"/>
      <c r="WQS203" s="8"/>
      <c r="WQT203" s="8"/>
      <c r="WQU203" s="8"/>
      <c r="WQV203" s="8"/>
      <c r="WQW203" s="8"/>
      <c r="WQX203" s="8"/>
      <c r="WQY203" s="8"/>
      <c r="WQZ203" s="8"/>
      <c r="WRA203" s="8"/>
      <c r="WRB203" s="8"/>
      <c r="WRC203" s="8"/>
      <c r="WRD203" s="8"/>
      <c r="WRE203" s="8"/>
      <c r="WRF203" s="8"/>
      <c r="WRG203" s="8"/>
      <c r="WRH203" s="8"/>
      <c r="WRI203" s="8"/>
      <c r="WRJ203" s="8"/>
      <c r="WRK203" s="8"/>
      <c r="WRL203" s="8"/>
      <c r="WRM203" s="8"/>
      <c r="WRN203" s="8"/>
      <c r="WRO203" s="8"/>
      <c r="WRP203" s="8"/>
      <c r="WRQ203" s="8"/>
      <c r="WRR203" s="8"/>
      <c r="WRS203" s="8"/>
      <c r="WRT203" s="8"/>
      <c r="WRU203" s="8"/>
      <c r="WRV203" s="8"/>
      <c r="WRW203" s="8"/>
      <c r="WRX203" s="8"/>
      <c r="WRY203" s="8"/>
      <c r="WRZ203" s="8"/>
      <c r="WSA203" s="8"/>
      <c r="WSB203" s="8"/>
      <c r="WSC203" s="8"/>
      <c r="WSD203" s="8"/>
      <c r="WSE203" s="8"/>
      <c r="WSF203" s="8"/>
      <c r="WSG203" s="8"/>
      <c r="WSH203" s="8"/>
      <c r="WSI203" s="8"/>
      <c r="WSJ203" s="8"/>
      <c r="WSK203" s="8"/>
      <c r="WSL203" s="8"/>
      <c r="WSM203" s="8"/>
      <c r="WSN203" s="8"/>
      <c r="WSO203" s="8"/>
      <c r="WSP203" s="8"/>
      <c r="WSQ203" s="8"/>
      <c r="WSR203" s="8"/>
      <c r="WSS203" s="8"/>
      <c r="WST203" s="8"/>
      <c r="WSU203" s="8"/>
      <c r="WSV203" s="8"/>
      <c r="WSW203" s="8"/>
      <c r="WSX203" s="8"/>
      <c r="WSY203" s="8"/>
      <c r="WSZ203" s="8"/>
      <c r="WTA203" s="8"/>
      <c r="WTB203" s="8"/>
      <c r="WTC203" s="8"/>
      <c r="WTD203" s="8"/>
      <c r="WTE203" s="8"/>
      <c r="WTF203" s="8"/>
      <c r="WTG203" s="8"/>
      <c r="WTH203" s="8"/>
      <c r="WTI203" s="8"/>
      <c r="WTJ203" s="8"/>
      <c r="WTK203" s="8"/>
      <c r="WTL203" s="8"/>
      <c r="WTM203" s="8"/>
      <c r="WTN203" s="8"/>
      <c r="WTO203" s="8"/>
      <c r="WTP203" s="8"/>
      <c r="WTQ203" s="8"/>
      <c r="WTR203" s="8"/>
      <c r="WTS203" s="8"/>
      <c r="WTT203" s="8"/>
      <c r="WTU203" s="8"/>
      <c r="WTV203" s="8"/>
      <c r="WTW203" s="8"/>
      <c r="WTX203" s="8"/>
      <c r="WTY203" s="8"/>
      <c r="WTZ203" s="8"/>
      <c r="WUA203" s="8"/>
      <c r="WUB203" s="8"/>
      <c r="WUC203" s="8"/>
      <c r="WUD203" s="8"/>
      <c r="WUE203" s="8"/>
      <c r="WUF203" s="8"/>
      <c r="WUG203" s="8"/>
      <c r="WUH203" s="8"/>
      <c r="WUI203" s="8"/>
      <c r="WUJ203" s="8"/>
      <c r="WUK203" s="8"/>
      <c r="WUL203" s="8"/>
      <c r="WUM203" s="8"/>
      <c r="WUN203" s="8"/>
      <c r="WUO203" s="8"/>
      <c r="WUP203" s="8"/>
      <c r="WUQ203" s="8"/>
      <c r="WUR203" s="8"/>
      <c r="WUS203" s="8"/>
      <c r="WUT203" s="8"/>
      <c r="WUU203" s="8"/>
      <c r="WUV203" s="8"/>
      <c r="WUW203" s="8"/>
      <c r="WUX203" s="8"/>
      <c r="WUY203" s="8"/>
      <c r="WUZ203" s="8"/>
      <c r="WVA203" s="8"/>
      <c r="WVB203" s="8"/>
      <c r="WVC203" s="8"/>
      <c r="WVD203" s="8"/>
      <c r="WVE203" s="8"/>
      <c r="WVF203" s="8"/>
      <c r="WVG203" s="8"/>
      <c r="WVH203" s="8"/>
      <c r="WVI203" s="8"/>
      <c r="WVJ203" s="8"/>
      <c r="WVK203" s="8"/>
      <c r="WVL203" s="8"/>
      <c r="WVM203" s="8"/>
      <c r="WVN203" s="8"/>
      <c r="WVO203" s="8"/>
      <c r="WVP203" s="8"/>
      <c r="WVQ203" s="8"/>
      <c r="WVR203" s="8"/>
      <c r="WVS203" s="8"/>
      <c r="WVT203" s="8"/>
      <c r="WVU203" s="8"/>
      <c r="WVV203" s="8"/>
      <c r="WVW203" s="8"/>
      <c r="WVX203" s="8"/>
      <c r="WVY203" s="8"/>
      <c r="WVZ203" s="8"/>
      <c r="WWA203" s="8"/>
      <c r="WWB203" s="8"/>
      <c r="WWC203" s="8"/>
      <c r="WWD203" s="8"/>
      <c r="WWE203" s="8"/>
      <c r="WWF203" s="8"/>
      <c r="WWG203" s="8"/>
      <c r="WWH203" s="8"/>
      <c r="WWI203" s="8"/>
      <c r="WWJ203" s="8"/>
      <c r="WWK203" s="8"/>
      <c r="WWL203" s="8"/>
      <c r="WWM203" s="8"/>
      <c r="WWN203" s="8"/>
      <c r="WWO203" s="8"/>
    </row>
    <row r="204" spans="1:16161" s="8" customFormat="1" ht="18" customHeight="1" x14ac:dyDescent="0.25">
      <c r="A204" s="30">
        <v>195</v>
      </c>
      <c r="B204" s="31">
        <v>498</v>
      </c>
      <c r="C204" s="31" t="s">
        <v>63</v>
      </c>
      <c r="D204" s="127" t="s">
        <v>1069</v>
      </c>
      <c r="E204" s="303" t="s">
        <v>1070</v>
      </c>
      <c r="F204" s="91" t="s">
        <v>1071</v>
      </c>
      <c r="G204" s="50"/>
      <c r="H204" s="92">
        <v>3</v>
      </c>
      <c r="I204" s="92">
        <v>10</v>
      </c>
      <c r="J204" s="93">
        <v>2011</v>
      </c>
      <c r="K204" s="95" t="s">
        <v>1072</v>
      </c>
      <c r="L204" s="173" t="s">
        <v>122</v>
      </c>
      <c r="M204" s="96" t="s">
        <v>68</v>
      </c>
      <c r="N204" s="96">
        <v>1</v>
      </c>
      <c r="O204" s="96">
        <v>3</v>
      </c>
      <c r="P204" s="98" t="s">
        <v>56</v>
      </c>
      <c r="Q204" s="98"/>
      <c r="R204" s="98"/>
      <c r="S204" s="31"/>
      <c r="T204" s="180" t="s">
        <v>241</v>
      </c>
      <c r="U204" s="180" t="s">
        <v>1073</v>
      </c>
      <c r="V204" s="100"/>
      <c r="W204" s="100"/>
      <c r="X204" s="100"/>
      <c r="Y204" s="100"/>
      <c r="Z204" s="133"/>
      <c r="AA204" s="133"/>
      <c r="AB204" s="133"/>
      <c r="AC204" s="133"/>
      <c r="AD204" s="101">
        <v>10</v>
      </c>
      <c r="AE204" s="101">
        <v>10</v>
      </c>
      <c r="AF204" s="50">
        <v>10</v>
      </c>
      <c r="AG204" s="50">
        <v>10</v>
      </c>
      <c r="AH204" s="49">
        <v>20</v>
      </c>
      <c r="AI204" s="48" t="s">
        <v>59</v>
      </c>
      <c r="AJ204" s="48" t="s">
        <v>60</v>
      </c>
      <c r="AK204" s="31"/>
      <c r="AL204" s="198">
        <v>2</v>
      </c>
      <c r="AM204" s="198" t="s">
        <v>56</v>
      </c>
      <c r="AN204" s="50" t="s">
        <v>1002</v>
      </c>
    </row>
    <row r="205" spans="1:16161" s="8" customFormat="1" ht="18" customHeight="1" x14ac:dyDescent="0.25">
      <c r="A205" s="30">
        <v>196</v>
      </c>
      <c r="B205" s="31">
        <v>489</v>
      </c>
      <c r="C205" s="31" t="s">
        <v>63</v>
      </c>
      <c r="D205" s="395"/>
      <c r="E205" s="90" t="s">
        <v>1074</v>
      </c>
      <c r="F205" s="131" t="s">
        <v>1075</v>
      </c>
      <c r="G205" s="132"/>
      <c r="H205" s="57">
        <v>8</v>
      </c>
      <c r="I205" s="401">
        <v>2</v>
      </c>
      <c r="J205" s="51">
        <v>2010</v>
      </c>
      <c r="K205" s="402" t="s">
        <v>1076</v>
      </c>
      <c r="L205" s="403" t="s">
        <v>257</v>
      </c>
      <c r="M205" s="404" t="s">
        <v>68</v>
      </c>
      <c r="N205" s="405">
        <v>1</v>
      </c>
      <c r="O205" s="405">
        <v>3</v>
      </c>
      <c r="P205" s="343"/>
      <c r="Q205" s="343" t="s">
        <v>56</v>
      </c>
      <c r="R205" s="406"/>
      <c r="S205" s="152"/>
      <c r="T205" s="134" t="s">
        <v>106</v>
      </c>
      <c r="U205" s="395" t="s">
        <v>1077</v>
      </c>
      <c r="V205" s="100"/>
      <c r="W205" s="100"/>
      <c r="X205" s="100"/>
      <c r="Y205" s="100"/>
      <c r="Z205" s="133"/>
      <c r="AA205" s="133"/>
      <c r="AB205" s="133"/>
      <c r="AC205" s="133"/>
      <c r="AD205" s="101">
        <v>9.5</v>
      </c>
      <c r="AE205" s="101">
        <v>7</v>
      </c>
      <c r="AF205" s="50">
        <v>8</v>
      </c>
      <c r="AG205" s="50">
        <v>10</v>
      </c>
      <c r="AH205" s="391">
        <v>18</v>
      </c>
      <c r="AI205" s="48" t="s">
        <v>59</v>
      </c>
      <c r="AJ205" s="48" t="s">
        <v>60</v>
      </c>
      <c r="AK205" s="407" t="s">
        <v>1078</v>
      </c>
      <c r="AL205" s="179">
        <v>2</v>
      </c>
      <c r="AM205" s="179"/>
      <c r="AN205" s="50" t="s">
        <v>1002</v>
      </c>
    </row>
    <row r="206" spans="1:16161" s="8" customFormat="1" ht="18" customHeight="1" x14ac:dyDescent="0.25">
      <c r="A206" s="30">
        <v>197</v>
      </c>
      <c r="B206" s="31">
        <v>531</v>
      </c>
      <c r="C206" s="31" t="s">
        <v>63</v>
      </c>
      <c r="D206" s="103" t="s">
        <v>1079</v>
      </c>
      <c r="E206" s="104" t="s">
        <v>1080</v>
      </c>
      <c r="F206" s="105" t="s">
        <v>517</v>
      </c>
      <c r="G206" s="50" t="s">
        <v>56</v>
      </c>
      <c r="H206" s="106">
        <v>19</v>
      </c>
      <c r="I206" s="92">
        <v>9</v>
      </c>
      <c r="J206" s="93">
        <v>2011</v>
      </c>
      <c r="K206" s="94" t="s">
        <v>1081</v>
      </c>
      <c r="L206" s="408" t="s">
        <v>67</v>
      </c>
      <c r="M206" s="108" t="s">
        <v>68</v>
      </c>
      <c r="N206" s="109">
        <v>1</v>
      </c>
      <c r="O206" s="50">
        <v>2</v>
      </c>
      <c r="P206" s="98" t="s">
        <v>56</v>
      </c>
      <c r="Q206" s="50"/>
      <c r="R206" s="50"/>
      <c r="S206" s="50"/>
      <c r="T206" s="99" t="s">
        <v>69</v>
      </c>
      <c r="U206" s="103" t="s">
        <v>1082</v>
      </c>
      <c r="V206" s="100"/>
      <c r="W206" s="100"/>
      <c r="X206" s="100"/>
      <c r="Y206" s="98" t="s">
        <v>56</v>
      </c>
      <c r="Z206" s="50">
        <v>10</v>
      </c>
      <c r="AA206" s="50">
        <v>5</v>
      </c>
      <c r="AB206" s="50">
        <v>10</v>
      </c>
      <c r="AC206" s="50">
        <v>8</v>
      </c>
      <c r="AD206" s="101">
        <v>10</v>
      </c>
      <c r="AE206" s="101">
        <v>10</v>
      </c>
      <c r="AF206" s="50">
        <v>10</v>
      </c>
      <c r="AG206" s="50">
        <v>10</v>
      </c>
      <c r="AH206" s="174">
        <v>20</v>
      </c>
      <c r="AI206" s="48" t="s">
        <v>59</v>
      </c>
      <c r="AJ206" s="48" t="s">
        <v>60</v>
      </c>
      <c r="AK206" s="175" t="s">
        <v>1029</v>
      </c>
      <c r="AL206" s="176">
        <v>2</v>
      </c>
      <c r="AM206" s="176" t="s">
        <v>56</v>
      </c>
      <c r="AN206" s="50" t="s">
        <v>1002</v>
      </c>
    </row>
    <row r="207" spans="1:16161" s="8" customFormat="1" ht="18" customHeight="1" x14ac:dyDescent="0.25">
      <c r="A207" s="30">
        <v>198</v>
      </c>
      <c r="B207" s="31">
        <v>484</v>
      </c>
      <c r="C207" s="31" t="s">
        <v>63</v>
      </c>
      <c r="D207" s="409" t="s">
        <v>1083</v>
      </c>
      <c r="E207" s="90" t="s">
        <v>1084</v>
      </c>
      <c r="F207" s="131" t="s">
        <v>541</v>
      </c>
      <c r="G207" s="132" t="s">
        <v>56</v>
      </c>
      <c r="H207" s="92">
        <v>21</v>
      </c>
      <c r="I207" s="162">
        <v>11</v>
      </c>
      <c r="J207" s="31">
        <v>2011</v>
      </c>
      <c r="K207" s="131" t="s">
        <v>1085</v>
      </c>
      <c r="L207" s="399" t="s">
        <v>122</v>
      </c>
      <c r="M207" s="133" t="s">
        <v>68</v>
      </c>
      <c r="N207" s="50">
        <v>1</v>
      </c>
      <c r="O207" s="50">
        <v>2</v>
      </c>
      <c r="P207" s="134" t="s">
        <v>56</v>
      </c>
      <c r="Q207" s="134"/>
      <c r="R207" s="159"/>
      <c r="S207" s="152"/>
      <c r="T207" s="134" t="s">
        <v>106</v>
      </c>
      <c r="U207" s="395" t="s">
        <v>1086</v>
      </c>
      <c r="V207" s="100"/>
      <c r="W207" s="100"/>
      <c r="X207" s="100"/>
      <c r="Y207" s="100"/>
      <c r="Z207" s="133"/>
      <c r="AA207" s="133"/>
      <c r="AB207" s="133"/>
      <c r="AC207" s="133"/>
      <c r="AD207" s="101">
        <v>10</v>
      </c>
      <c r="AE207" s="101">
        <v>10</v>
      </c>
      <c r="AF207" s="50">
        <v>10</v>
      </c>
      <c r="AG207" s="50">
        <v>9</v>
      </c>
      <c r="AH207" s="311">
        <v>19</v>
      </c>
      <c r="AI207" s="48" t="s">
        <v>59</v>
      </c>
      <c r="AJ207" s="48" t="s">
        <v>60</v>
      </c>
      <c r="AK207" s="407" t="s">
        <v>1078</v>
      </c>
      <c r="AL207" s="179">
        <v>2</v>
      </c>
      <c r="AM207" s="179"/>
      <c r="AN207" s="50" t="s">
        <v>1002</v>
      </c>
    </row>
    <row r="208" spans="1:16161" s="8" customFormat="1" ht="18" customHeight="1" x14ac:dyDescent="0.25">
      <c r="A208" s="30">
        <v>199</v>
      </c>
      <c r="B208" s="31">
        <v>487</v>
      </c>
      <c r="C208" s="31" t="s">
        <v>63</v>
      </c>
      <c r="D208" s="395" t="s">
        <v>1087</v>
      </c>
      <c r="E208" s="90" t="s">
        <v>1088</v>
      </c>
      <c r="F208" s="131" t="s">
        <v>546</v>
      </c>
      <c r="G208" s="132"/>
      <c r="H208" s="92">
        <v>26</v>
      </c>
      <c r="I208" s="162">
        <v>3</v>
      </c>
      <c r="J208" s="31">
        <v>2011</v>
      </c>
      <c r="K208" s="131" t="s">
        <v>1089</v>
      </c>
      <c r="L208" s="399" t="s">
        <v>257</v>
      </c>
      <c r="M208" s="133" t="s">
        <v>68</v>
      </c>
      <c r="N208" s="50">
        <v>1</v>
      </c>
      <c r="O208" s="50">
        <v>3</v>
      </c>
      <c r="P208" s="134" t="s">
        <v>56</v>
      </c>
      <c r="Q208" s="134"/>
      <c r="R208" s="159"/>
      <c r="S208" s="152"/>
      <c r="T208" s="134" t="s">
        <v>106</v>
      </c>
      <c r="U208" s="45" t="s">
        <v>1090</v>
      </c>
      <c r="V208" s="100"/>
      <c r="W208" s="100"/>
      <c r="X208" s="100"/>
      <c r="Y208" s="100"/>
      <c r="Z208" s="133"/>
      <c r="AA208" s="133"/>
      <c r="AB208" s="133"/>
      <c r="AC208" s="133"/>
      <c r="AD208" s="101">
        <v>10</v>
      </c>
      <c r="AE208" s="101">
        <v>8.5</v>
      </c>
      <c r="AF208" s="50">
        <v>9</v>
      </c>
      <c r="AG208" s="50">
        <v>10</v>
      </c>
      <c r="AH208" s="311">
        <v>19</v>
      </c>
      <c r="AI208" s="48" t="s">
        <v>59</v>
      </c>
      <c r="AJ208" s="48" t="s">
        <v>60</v>
      </c>
      <c r="AK208" s="303"/>
      <c r="AL208" s="49">
        <v>2</v>
      </c>
      <c r="AM208" s="49"/>
      <c r="AN208" s="50" t="s">
        <v>1002</v>
      </c>
    </row>
    <row r="209" spans="1:16161" s="8" customFormat="1" ht="18" customHeight="1" x14ac:dyDescent="0.25">
      <c r="A209" s="30">
        <v>200</v>
      </c>
      <c r="B209" s="31">
        <v>451</v>
      </c>
      <c r="C209" s="361" t="s">
        <v>63</v>
      </c>
      <c r="D209" s="398" t="s">
        <v>1091</v>
      </c>
      <c r="E209" s="73" t="s">
        <v>1092</v>
      </c>
      <c r="F209" s="131" t="s">
        <v>546</v>
      </c>
      <c r="G209" s="132"/>
      <c r="H209" s="92">
        <v>24</v>
      </c>
      <c r="I209" s="162">
        <v>11</v>
      </c>
      <c r="J209" s="31">
        <v>2011</v>
      </c>
      <c r="K209" s="131" t="s">
        <v>1093</v>
      </c>
      <c r="L209" s="399" t="s">
        <v>262</v>
      </c>
      <c r="M209" s="133" t="s">
        <v>68</v>
      </c>
      <c r="N209" s="50">
        <v>1</v>
      </c>
      <c r="O209" s="50">
        <v>3</v>
      </c>
      <c r="P209" s="134" t="s">
        <v>56</v>
      </c>
      <c r="Q209" s="100"/>
      <c r="R209" s="100"/>
      <c r="S209" s="152"/>
      <c r="T209" s="134" t="s">
        <v>57</v>
      </c>
      <c r="U209" s="134" t="s">
        <v>1094</v>
      </c>
      <c r="V209" s="100"/>
      <c r="W209" s="100"/>
      <c r="X209" s="100"/>
      <c r="Y209" s="100"/>
      <c r="Z209" s="133"/>
      <c r="AA209" s="133"/>
      <c r="AB209" s="133"/>
      <c r="AC209" s="133"/>
      <c r="AD209" s="101">
        <v>10</v>
      </c>
      <c r="AE209" s="101">
        <v>9.5</v>
      </c>
      <c r="AF209" s="50">
        <v>10</v>
      </c>
      <c r="AG209" s="50">
        <v>10</v>
      </c>
      <c r="AH209" s="49">
        <v>20</v>
      </c>
      <c r="AI209" s="48" t="s">
        <v>59</v>
      </c>
      <c r="AJ209" s="48" t="s">
        <v>60</v>
      </c>
      <c r="AK209" s="31"/>
      <c r="AL209" s="198">
        <v>2</v>
      </c>
      <c r="AM209" s="198"/>
      <c r="AN209" s="50" t="s">
        <v>1002</v>
      </c>
    </row>
    <row r="210" spans="1:16161" s="8" customFormat="1" ht="18" customHeight="1" x14ac:dyDescent="0.25">
      <c r="A210" s="30">
        <v>201</v>
      </c>
      <c r="B210" s="31">
        <v>437</v>
      </c>
      <c r="C210" s="31" t="s">
        <v>63</v>
      </c>
      <c r="D210" s="127" t="s">
        <v>1095</v>
      </c>
      <c r="E210" s="149" t="s">
        <v>1096</v>
      </c>
      <c r="F210" s="104" t="s">
        <v>597</v>
      </c>
      <c r="G210" s="50" t="s">
        <v>56</v>
      </c>
      <c r="H210" s="92">
        <v>4</v>
      </c>
      <c r="I210" s="92">
        <v>11</v>
      </c>
      <c r="J210" s="93">
        <v>2011</v>
      </c>
      <c r="K210" s="95" t="s">
        <v>1097</v>
      </c>
      <c r="L210" s="173" t="s">
        <v>257</v>
      </c>
      <c r="M210" s="96" t="s">
        <v>68</v>
      </c>
      <c r="N210" s="96">
        <v>1</v>
      </c>
      <c r="O210" s="96">
        <v>3</v>
      </c>
      <c r="P210" s="98" t="s">
        <v>56</v>
      </c>
      <c r="Q210" s="98"/>
      <c r="R210" s="98"/>
      <c r="S210" s="31"/>
      <c r="T210" s="99" t="s">
        <v>213</v>
      </c>
      <c r="U210" s="161" t="s">
        <v>1098</v>
      </c>
      <c r="V210" s="180"/>
      <c r="W210" s="180"/>
      <c r="X210" s="180"/>
      <c r="Y210" s="133"/>
      <c r="Z210" s="133"/>
      <c r="AA210" s="133"/>
      <c r="AB210" s="133"/>
      <c r="AC210" s="133"/>
      <c r="AD210" s="101">
        <v>10</v>
      </c>
      <c r="AE210" s="101">
        <v>7.5</v>
      </c>
      <c r="AF210" s="50">
        <v>9</v>
      </c>
      <c r="AG210" s="50">
        <v>10</v>
      </c>
      <c r="AH210" s="311">
        <v>19</v>
      </c>
      <c r="AI210" s="48" t="s">
        <v>59</v>
      </c>
      <c r="AJ210" s="48" t="s">
        <v>60</v>
      </c>
      <c r="AK210" s="102"/>
      <c r="AL210" s="102">
        <v>2</v>
      </c>
      <c r="AM210" s="102"/>
      <c r="AN210" s="50" t="s">
        <v>1002</v>
      </c>
    </row>
    <row r="211" spans="1:16161" s="8" customFormat="1" ht="18" customHeight="1" x14ac:dyDescent="0.25">
      <c r="A211" s="30">
        <v>202</v>
      </c>
      <c r="B211" s="31">
        <v>428</v>
      </c>
      <c r="C211" s="31" t="s">
        <v>63</v>
      </c>
      <c r="D211" s="127" t="s">
        <v>1099</v>
      </c>
      <c r="E211" s="149" t="s">
        <v>1100</v>
      </c>
      <c r="F211" s="104" t="s">
        <v>608</v>
      </c>
      <c r="G211" s="50" t="s">
        <v>56</v>
      </c>
      <c r="H211" s="92">
        <v>31</v>
      </c>
      <c r="I211" s="92">
        <v>3</v>
      </c>
      <c r="J211" s="93">
        <v>2011</v>
      </c>
      <c r="K211" s="230" t="s">
        <v>1101</v>
      </c>
      <c r="L211" s="173" t="s">
        <v>122</v>
      </c>
      <c r="M211" s="96" t="s">
        <v>68</v>
      </c>
      <c r="N211" s="96">
        <v>1</v>
      </c>
      <c r="O211" s="96">
        <v>2</v>
      </c>
      <c r="P211" s="98"/>
      <c r="Q211" s="98" t="s">
        <v>56</v>
      </c>
      <c r="R211" s="98" t="s">
        <v>309</v>
      </c>
      <c r="S211" s="31"/>
      <c r="T211" s="99" t="s">
        <v>213</v>
      </c>
      <c r="U211" s="161" t="s">
        <v>1102</v>
      </c>
      <c r="V211" s="180"/>
      <c r="W211" s="180"/>
      <c r="X211" s="180"/>
      <c r="Y211" s="133"/>
      <c r="Z211" s="133"/>
      <c r="AA211" s="133"/>
      <c r="AB211" s="133"/>
      <c r="AC211" s="133"/>
      <c r="AD211" s="101">
        <v>10</v>
      </c>
      <c r="AE211" s="101">
        <v>10</v>
      </c>
      <c r="AF211" s="50">
        <v>10</v>
      </c>
      <c r="AG211" s="50">
        <v>10</v>
      </c>
      <c r="AH211" s="49">
        <v>20</v>
      </c>
      <c r="AI211" s="48" t="s">
        <v>59</v>
      </c>
      <c r="AJ211" s="48" t="s">
        <v>60</v>
      </c>
      <c r="AK211" s="203"/>
      <c r="AL211" s="198">
        <v>2</v>
      </c>
      <c r="AM211" s="198"/>
      <c r="AN211" s="50" t="s">
        <v>1002</v>
      </c>
    </row>
    <row r="212" spans="1:16161" s="8" customFormat="1" ht="18" customHeight="1" x14ac:dyDescent="0.25">
      <c r="A212" s="30">
        <v>203</v>
      </c>
      <c r="B212" s="31">
        <v>707</v>
      </c>
      <c r="C212" s="31" t="s">
        <v>194</v>
      </c>
      <c r="D212" s="328" t="s">
        <v>1103</v>
      </c>
      <c r="E212" s="164" t="s">
        <v>1104</v>
      </c>
      <c r="F212" s="149" t="s">
        <v>608</v>
      </c>
      <c r="G212" s="150" t="s">
        <v>56</v>
      </c>
      <c r="H212" s="194">
        <v>20</v>
      </c>
      <c r="I212" s="92">
        <v>2</v>
      </c>
      <c r="J212" s="93">
        <v>2011</v>
      </c>
      <c r="K212" s="195" t="s">
        <v>1105</v>
      </c>
      <c r="L212" s="196" t="s">
        <v>49</v>
      </c>
      <c r="M212" s="96" t="s">
        <v>55</v>
      </c>
      <c r="N212" s="96">
        <v>1</v>
      </c>
      <c r="O212" s="96">
        <v>2</v>
      </c>
      <c r="P212" s="98" t="s">
        <v>56</v>
      </c>
      <c r="Q212" s="98"/>
      <c r="R212" s="98"/>
      <c r="S212" s="31"/>
      <c r="T212" s="99" t="s">
        <v>241</v>
      </c>
      <c r="U212" s="150" t="s">
        <v>1106</v>
      </c>
      <c r="V212" s="180"/>
      <c r="W212" s="180"/>
      <c r="X212" s="180"/>
      <c r="Y212" s="133"/>
      <c r="Z212" s="133"/>
      <c r="AA212" s="133"/>
      <c r="AB212" s="133"/>
      <c r="AC212" s="133"/>
      <c r="AD212" s="101" t="s">
        <v>78</v>
      </c>
      <c r="AE212" s="101">
        <v>3</v>
      </c>
      <c r="AF212" s="50">
        <v>6</v>
      </c>
      <c r="AG212" s="50">
        <v>10</v>
      </c>
      <c r="AH212" s="391">
        <v>16</v>
      </c>
      <c r="AI212" s="48" t="s">
        <v>59</v>
      </c>
      <c r="AJ212" s="48" t="s">
        <v>60</v>
      </c>
      <c r="AK212" s="303"/>
      <c r="AL212" s="49">
        <v>2</v>
      </c>
      <c r="AM212" s="49"/>
      <c r="AN212" s="50" t="s">
        <v>1002</v>
      </c>
    </row>
    <row r="213" spans="1:16161" s="8" customFormat="1" ht="18" customHeight="1" x14ac:dyDescent="0.25">
      <c r="A213" s="30">
        <v>204</v>
      </c>
      <c r="B213" s="31">
        <v>440</v>
      </c>
      <c r="C213" s="31" t="s">
        <v>63</v>
      </c>
      <c r="D213" s="127" t="s">
        <v>1107</v>
      </c>
      <c r="E213" s="149" t="s">
        <v>1108</v>
      </c>
      <c r="F213" s="104" t="s">
        <v>1109</v>
      </c>
      <c r="G213" s="50"/>
      <c r="H213" s="92">
        <v>24</v>
      </c>
      <c r="I213" s="92">
        <v>5</v>
      </c>
      <c r="J213" s="93">
        <v>2011</v>
      </c>
      <c r="K213" s="95" t="s">
        <v>1110</v>
      </c>
      <c r="L213" s="173" t="s">
        <v>257</v>
      </c>
      <c r="M213" s="96" t="s">
        <v>68</v>
      </c>
      <c r="N213" s="96">
        <v>1</v>
      </c>
      <c r="O213" s="96">
        <v>3</v>
      </c>
      <c r="P213" s="98" t="s">
        <v>56</v>
      </c>
      <c r="Q213" s="98"/>
      <c r="R213" s="98"/>
      <c r="S213" s="31"/>
      <c r="T213" s="99" t="s">
        <v>213</v>
      </c>
      <c r="U213" s="154" t="s">
        <v>1111</v>
      </c>
      <c r="V213" s="180"/>
      <c r="W213" s="180"/>
      <c r="X213" s="180"/>
      <c r="Y213" s="133"/>
      <c r="Z213" s="133"/>
      <c r="AA213" s="133"/>
      <c r="AB213" s="133"/>
      <c r="AC213" s="133"/>
      <c r="AD213" s="101">
        <v>8.5</v>
      </c>
      <c r="AE213" s="101">
        <v>8.5</v>
      </c>
      <c r="AF213" s="50">
        <v>9</v>
      </c>
      <c r="AG213" s="50">
        <v>7</v>
      </c>
      <c r="AH213" s="391">
        <v>16</v>
      </c>
      <c r="AI213" s="48" t="s">
        <v>59</v>
      </c>
      <c r="AJ213" s="48" t="s">
        <v>60</v>
      </c>
      <c r="AK213" s="303"/>
      <c r="AL213" s="49">
        <v>2</v>
      </c>
      <c r="AM213" s="49"/>
      <c r="AN213" s="50" t="s">
        <v>1002</v>
      </c>
    </row>
    <row r="214" spans="1:16161" s="8" customFormat="1" ht="18" customHeight="1" x14ac:dyDescent="0.25">
      <c r="A214" s="30">
        <v>205</v>
      </c>
      <c r="B214" s="31">
        <v>433</v>
      </c>
      <c r="C214" s="31" t="s">
        <v>63</v>
      </c>
      <c r="D214" s="127" t="s">
        <v>1112</v>
      </c>
      <c r="E214" s="149" t="s">
        <v>1113</v>
      </c>
      <c r="F214" s="91" t="s">
        <v>640</v>
      </c>
      <c r="G214" s="50" t="s">
        <v>56</v>
      </c>
      <c r="H214" s="92">
        <v>14</v>
      </c>
      <c r="I214" s="92">
        <v>8</v>
      </c>
      <c r="J214" s="93">
        <v>2010</v>
      </c>
      <c r="K214" s="95" t="s">
        <v>1114</v>
      </c>
      <c r="L214" s="173" t="s">
        <v>201</v>
      </c>
      <c r="M214" s="96" t="s">
        <v>68</v>
      </c>
      <c r="N214" s="96">
        <v>1</v>
      </c>
      <c r="O214" s="96">
        <v>2</v>
      </c>
      <c r="P214" s="98" t="s">
        <v>56</v>
      </c>
      <c r="Q214" s="98"/>
      <c r="R214" s="98"/>
      <c r="S214" s="31"/>
      <c r="T214" s="99" t="s">
        <v>213</v>
      </c>
      <c r="U214" s="161" t="s">
        <v>1115</v>
      </c>
      <c r="V214" s="180"/>
      <c r="W214" s="180"/>
      <c r="X214" s="180"/>
      <c r="Y214" s="133"/>
      <c r="Z214" s="133"/>
      <c r="AA214" s="133"/>
      <c r="AB214" s="133"/>
      <c r="AC214" s="133"/>
      <c r="AD214" s="101">
        <v>9.5</v>
      </c>
      <c r="AE214" s="101">
        <v>6.5</v>
      </c>
      <c r="AF214" s="50">
        <v>8</v>
      </c>
      <c r="AG214" s="50">
        <v>7</v>
      </c>
      <c r="AH214" s="311">
        <v>15</v>
      </c>
      <c r="AI214" s="48" t="s">
        <v>59</v>
      </c>
      <c r="AJ214" s="48" t="s">
        <v>60</v>
      </c>
      <c r="AK214" s="407" t="s">
        <v>1078</v>
      </c>
      <c r="AL214" s="179">
        <v>2</v>
      </c>
      <c r="AM214" s="179"/>
      <c r="AN214" s="50" t="s">
        <v>1002</v>
      </c>
    </row>
    <row r="215" spans="1:16161" s="8" customFormat="1" ht="18" customHeight="1" x14ac:dyDescent="0.25">
      <c r="A215" s="30">
        <v>206</v>
      </c>
      <c r="B215" s="31">
        <v>442</v>
      </c>
      <c r="C215" s="31" t="s">
        <v>63</v>
      </c>
      <c r="D215" s="127" t="s">
        <v>1116</v>
      </c>
      <c r="E215" s="149" t="s">
        <v>1117</v>
      </c>
      <c r="F215" s="91" t="s">
        <v>640</v>
      </c>
      <c r="G215" s="50" t="s">
        <v>56</v>
      </c>
      <c r="H215" s="92">
        <v>11</v>
      </c>
      <c r="I215" s="92">
        <v>1</v>
      </c>
      <c r="J215" s="93">
        <v>2011</v>
      </c>
      <c r="K215" s="95" t="s">
        <v>1118</v>
      </c>
      <c r="L215" s="173" t="s">
        <v>257</v>
      </c>
      <c r="M215" s="96" t="s">
        <v>68</v>
      </c>
      <c r="N215" s="96">
        <v>1</v>
      </c>
      <c r="O215" s="96">
        <v>3</v>
      </c>
      <c r="P215" s="98" t="s">
        <v>56</v>
      </c>
      <c r="Q215" s="98"/>
      <c r="R215" s="98"/>
      <c r="S215" s="31"/>
      <c r="T215" s="99" t="s">
        <v>213</v>
      </c>
      <c r="U215" s="161" t="s">
        <v>1119</v>
      </c>
      <c r="V215" s="180"/>
      <c r="W215" s="180"/>
      <c r="X215" s="180"/>
      <c r="Y215" s="133"/>
      <c r="Z215" s="133"/>
      <c r="AA215" s="133"/>
      <c r="AB215" s="133"/>
      <c r="AC215" s="133"/>
      <c r="AD215" s="101">
        <v>7.5</v>
      </c>
      <c r="AE215" s="101">
        <v>7.5</v>
      </c>
      <c r="AF215" s="50">
        <v>8</v>
      </c>
      <c r="AG215" s="50">
        <v>6</v>
      </c>
      <c r="AH215" s="311">
        <v>14</v>
      </c>
      <c r="AI215" s="48" t="s">
        <v>59</v>
      </c>
      <c r="AJ215" s="48" t="s">
        <v>60</v>
      </c>
      <c r="AK215" s="303"/>
      <c r="AL215" s="49">
        <v>2</v>
      </c>
      <c r="AM215" s="49"/>
      <c r="AN215" s="50" t="s">
        <v>1002</v>
      </c>
    </row>
    <row r="216" spans="1:16161" s="8" customFormat="1" ht="18" customHeight="1" x14ac:dyDescent="0.25">
      <c r="A216" s="30">
        <v>207</v>
      </c>
      <c r="B216" s="31">
        <v>687</v>
      </c>
      <c r="C216" s="31" t="s">
        <v>194</v>
      </c>
      <c r="D216" s="328" t="s">
        <v>1120</v>
      </c>
      <c r="E216" s="164" t="s">
        <v>1121</v>
      </c>
      <c r="F216" s="149" t="s">
        <v>671</v>
      </c>
      <c r="G216" s="38"/>
      <c r="H216" s="329">
        <v>23</v>
      </c>
      <c r="I216" s="92">
        <v>7</v>
      </c>
      <c r="J216" s="93">
        <v>2011</v>
      </c>
      <c r="K216" s="330" t="s">
        <v>1122</v>
      </c>
      <c r="L216" s="331" t="s">
        <v>490</v>
      </c>
      <c r="M216" s="238" t="s">
        <v>55</v>
      </c>
      <c r="N216" s="96">
        <v>1</v>
      </c>
      <c r="O216" s="110">
        <v>2</v>
      </c>
      <c r="P216" s="98" t="s">
        <v>56</v>
      </c>
      <c r="Q216" s="98"/>
      <c r="R216" s="98"/>
      <c r="S216" s="31"/>
      <c r="T216" s="99" t="s">
        <v>106</v>
      </c>
      <c r="U216" s="332" t="s">
        <v>1123</v>
      </c>
      <c r="V216" s="180"/>
      <c r="W216" s="180"/>
      <c r="X216" s="180"/>
      <c r="Y216" s="133"/>
      <c r="Z216" s="133"/>
      <c r="AA216" s="133"/>
      <c r="AB216" s="133"/>
      <c r="AC216" s="133"/>
      <c r="AD216" s="101">
        <v>10</v>
      </c>
      <c r="AE216" s="101">
        <v>9</v>
      </c>
      <c r="AF216" s="50">
        <v>10</v>
      </c>
      <c r="AG216" s="50">
        <v>10</v>
      </c>
      <c r="AH216" s="49">
        <v>20</v>
      </c>
      <c r="AI216" s="48" t="s">
        <v>59</v>
      </c>
      <c r="AJ216" s="48" t="s">
        <v>60</v>
      </c>
      <c r="AK216" s="156"/>
      <c r="AL216" s="390">
        <v>2</v>
      </c>
      <c r="AM216" s="390"/>
      <c r="AN216" s="50" t="s">
        <v>1002</v>
      </c>
    </row>
    <row r="217" spans="1:16161" s="8" customFormat="1" ht="18" customHeight="1" x14ac:dyDescent="0.25">
      <c r="A217" s="30">
        <v>208</v>
      </c>
      <c r="B217" s="31">
        <v>654</v>
      </c>
      <c r="C217" s="31" t="s">
        <v>194</v>
      </c>
      <c r="D217" s="328" t="s">
        <v>1124</v>
      </c>
      <c r="E217" s="164" t="s">
        <v>1125</v>
      </c>
      <c r="F217" s="149" t="s">
        <v>671</v>
      </c>
      <c r="G217" s="150"/>
      <c r="H217" s="194">
        <v>29</v>
      </c>
      <c r="I217" s="92">
        <v>9</v>
      </c>
      <c r="J217" s="93">
        <v>2011</v>
      </c>
      <c r="K217" s="195" t="s">
        <v>1126</v>
      </c>
      <c r="L217" s="196" t="s">
        <v>383</v>
      </c>
      <c r="M217" s="96" t="s">
        <v>55</v>
      </c>
      <c r="N217" s="96">
        <v>1</v>
      </c>
      <c r="O217" s="96">
        <v>2</v>
      </c>
      <c r="P217" s="98" t="s">
        <v>56</v>
      </c>
      <c r="Q217" s="98"/>
      <c r="R217" s="98"/>
      <c r="S217" s="31"/>
      <c r="T217" s="99" t="s">
        <v>213</v>
      </c>
      <c r="U217" s="38" t="s">
        <v>1127</v>
      </c>
      <c r="V217" s="180"/>
      <c r="W217" s="180"/>
      <c r="X217" s="180"/>
      <c r="Y217" s="133"/>
      <c r="Z217" s="133"/>
      <c r="AA217" s="133"/>
      <c r="AB217" s="133"/>
      <c r="AC217" s="133"/>
      <c r="AD217" s="101">
        <v>10</v>
      </c>
      <c r="AE217" s="101" t="s">
        <v>78</v>
      </c>
      <c r="AF217" s="50">
        <v>10</v>
      </c>
      <c r="AG217" s="50">
        <v>10</v>
      </c>
      <c r="AH217" s="49">
        <v>20</v>
      </c>
      <c r="AI217" s="48" t="s">
        <v>59</v>
      </c>
      <c r="AJ217" s="48" t="s">
        <v>60</v>
      </c>
      <c r="AK217" s="198"/>
      <c r="AL217" s="198">
        <v>2</v>
      </c>
      <c r="AM217" s="198" t="s">
        <v>56</v>
      </c>
      <c r="AN217" s="50" t="s">
        <v>1002</v>
      </c>
    </row>
    <row r="218" spans="1:16161" s="8" customFormat="1" ht="18" customHeight="1" x14ac:dyDescent="0.25">
      <c r="A218" s="30">
        <v>209</v>
      </c>
      <c r="B218" s="31">
        <v>435</v>
      </c>
      <c r="C218" s="31" t="s">
        <v>63</v>
      </c>
      <c r="D218" s="127" t="s">
        <v>1128</v>
      </c>
      <c r="E218" s="149" t="s">
        <v>1129</v>
      </c>
      <c r="F218" s="104" t="s">
        <v>671</v>
      </c>
      <c r="G218" s="50"/>
      <c r="H218" s="92">
        <v>19</v>
      </c>
      <c r="I218" s="92">
        <v>6</v>
      </c>
      <c r="J218" s="93">
        <v>2011</v>
      </c>
      <c r="K218" s="95" t="s">
        <v>1130</v>
      </c>
      <c r="L218" s="173" t="s">
        <v>201</v>
      </c>
      <c r="M218" s="96" t="s">
        <v>68</v>
      </c>
      <c r="N218" s="96">
        <v>1</v>
      </c>
      <c r="O218" s="96">
        <v>3</v>
      </c>
      <c r="P218" s="98" t="s">
        <v>56</v>
      </c>
      <c r="Q218" s="98"/>
      <c r="R218" s="98"/>
      <c r="S218" s="31"/>
      <c r="T218" s="99" t="s">
        <v>213</v>
      </c>
      <c r="U218" s="161" t="s">
        <v>1131</v>
      </c>
      <c r="V218" s="180"/>
      <c r="W218" s="180"/>
      <c r="X218" s="180"/>
      <c r="Y218" s="133"/>
      <c r="Z218" s="133"/>
      <c r="AA218" s="133"/>
      <c r="AB218" s="133"/>
      <c r="AC218" s="133"/>
      <c r="AD218" s="101">
        <v>9.5</v>
      </c>
      <c r="AE218" s="101">
        <v>9.5</v>
      </c>
      <c r="AF218" s="50">
        <v>10</v>
      </c>
      <c r="AG218" s="50">
        <v>10</v>
      </c>
      <c r="AH218" s="49">
        <v>20</v>
      </c>
      <c r="AI218" s="48" t="s">
        <v>59</v>
      </c>
      <c r="AJ218" s="48" t="s">
        <v>60</v>
      </c>
      <c r="AK218" s="31"/>
      <c r="AL218" s="198">
        <v>2</v>
      </c>
      <c r="AM218" s="198" t="s">
        <v>56</v>
      </c>
      <c r="AN218" s="50" t="s">
        <v>1002</v>
      </c>
    </row>
    <row r="219" spans="1:16161" s="8" customFormat="1" ht="18" customHeight="1" x14ac:dyDescent="0.25">
      <c r="A219" s="30">
        <v>210</v>
      </c>
      <c r="B219" s="31">
        <v>485</v>
      </c>
      <c r="C219" s="31" t="s">
        <v>63</v>
      </c>
      <c r="D219" s="409" t="s">
        <v>1132</v>
      </c>
      <c r="E219" s="90" t="s">
        <v>1133</v>
      </c>
      <c r="F219" s="410" t="s">
        <v>681</v>
      </c>
      <c r="G219" s="50"/>
      <c r="H219" s="92">
        <v>16</v>
      </c>
      <c r="I219" s="92">
        <v>8</v>
      </c>
      <c r="J219" s="93">
        <v>2011</v>
      </c>
      <c r="K219" s="411" t="s">
        <v>1134</v>
      </c>
      <c r="L219" s="399" t="s">
        <v>122</v>
      </c>
      <c r="M219" s="133" t="s">
        <v>68</v>
      </c>
      <c r="N219" s="50">
        <v>1</v>
      </c>
      <c r="O219" s="50">
        <v>2</v>
      </c>
      <c r="P219" s="134" t="s">
        <v>56</v>
      </c>
      <c r="Q219" s="98"/>
      <c r="R219" s="412"/>
      <c r="S219" s="31"/>
      <c r="T219" s="134" t="s">
        <v>106</v>
      </c>
      <c r="U219" s="45" t="s">
        <v>1135</v>
      </c>
      <c r="V219" s="100"/>
      <c r="W219" s="100"/>
      <c r="X219" s="100"/>
      <c r="Y219" s="100"/>
      <c r="Z219" s="133"/>
      <c r="AA219" s="133"/>
      <c r="AB219" s="133"/>
      <c r="AC219" s="133"/>
      <c r="AD219" s="101">
        <v>9.5</v>
      </c>
      <c r="AE219" s="101">
        <v>7.5</v>
      </c>
      <c r="AF219" s="50">
        <v>9</v>
      </c>
      <c r="AG219" s="50">
        <v>10</v>
      </c>
      <c r="AH219" s="311">
        <v>19</v>
      </c>
      <c r="AI219" s="48" t="s">
        <v>59</v>
      </c>
      <c r="AJ219" s="48" t="s">
        <v>60</v>
      </c>
      <c r="AK219" s="303"/>
      <c r="AL219" s="49">
        <v>2</v>
      </c>
      <c r="AM219" s="49" t="s">
        <v>56</v>
      </c>
      <c r="AN219" s="50" t="s">
        <v>1002</v>
      </c>
    </row>
    <row r="220" spans="1:16161" s="8" customFormat="1" ht="18" customHeight="1" x14ac:dyDescent="0.25">
      <c r="A220" s="30">
        <v>211</v>
      </c>
      <c r="B220" s="31">
        <v>706</v>
      </c>
      <c r="C220" s="31" t="s">
        <v>194</v>
      </c>
      <c r="D220" s="328" t="s">
        <v>1136</v>
      </c>
      <c r="E220" s="164" t="s">
        <v>1137</v>
      </c>
      <c r="F220" s="149" t="s">
        <v>1138</v>
      </c>
      <c r="G220" s="150"/>
      <c r="H220" s="194">
        <v>10</v>
      </c>
      <c r="I220" s="92">
        <v>11</v>
      </c>
      <c r="J220" s="93">
        <v>2010</v>
      </c>
      <c r="K220" s="195" t="s">
        <v>1139</v>
      </c>
      <c r="L220" s="196" t="s">
        <v>97</v>
      </c>
      <c r="M220" s="96" t="s">
        <v>55</v>
      </c>
      <c r="N220" s="96">
        <v>1</v>
      </c>
      <c r="O220" s="96">
        <v>2</v>
      </c>
      <c r="P220" s="98" t="s">
        <v>56</v>
      </c>
      <c r="Q220" s="98"/>
      <c r="R220" s="98"/>
      <c r="S220" s="31"/>
      <c r="T220" s="99" t="s">
        <v>241</v>
      </c>
      <c r="U220" s="150" t="s">
        <v>1140</v>
      </c>
      <c r="V220" s="180"/>
      <c r="W220" s="180"/>
      <c r="X220" s="180"/>
      <c r="Y220" s="133"/>
      <c r="Z220" s="133"/>
      <c r="AA220" s="133"/>
      <c r="AB220" s="133"/>
      <c r="AC220" s="133"/>
      <c r="AD220" s="101">
        <v>9</v>
      </c>
      <c r="AE220" s="101" t="s">
        <v>1141</v>
      </c>
      <c r="AF220" s="50">
        <v>8</v>
      </c>
      <c r="AG220" s="50">
        <v>9</v>
      </c>
      <c r="AH220" s="391">
        <v>17</v>
      </c>
      <c r="AI220" s="48" t="s">
        <v>59</v>
      </c>
      <c r="AJ220" s="48" t="s">
        <v>60</v>
      </c>
      <c r="AK220" s="303"/>
      <c r="AL220" s="49">
        <v>2</v>
      </c>
      <c r="AM220" s="49"/>
      <c r="AN220" s="50" t="s">
        <v>1002</v>
      </c>
    </row>
    <row r="221" spans="1:16161" x14ac:dyDescent="0.25">
      <c r="A221" s="30">
        <v>212</v>
      </c>
      <c r="B221" s="31">
        <v>571</v>
      </c>
      <c r="C221" s="31" t="s">
        <v>165</v>
      </c>
      <c r="D221" s="31" t="s">
        <v>1142</v>
      </c>
      <c r="E221" s="91" t="s">
        <v>1143</v>
      </c>
      <c r="F221" s="91" t="s">
        <v>733</v>
      </c>
      <c r="G221" s="50" t="s">
        <v>177</v>
      </c>
      <c r="H221" s="92">
        <v>4</v>
      </c>
      <c r="I221" s="92">
        <v>3</v>
      </c>
      <c r="J221" s="93">
        <v>2011</v>
      </c>
      <c r="K221" s="94" t="s">
        <v>1144</v>
      </c>
      <c r="L221" s="173" t="s">
        <v>1145</v>
      </c>
      <c r="M221" s="96" t="s">
        <v>1067</v>
      </c>
      <c r="N221" s="96">
        <v>7</v>
      </c>
      <c r="O221" s="96">
        <v>2</v>
      </c>
      <c r="P221" s="98" t="s">
        <v>56</v>
      </c>
      <c r="Q221" s="98"/>
      <c r="R221" s="98"/>
      <c r="S221" s="31"/>
      <c r="T221" s="180" t="s">
        <v>69</v>
      </c>
      <c r="U221" s="180" t="s">
        <v>1146</v>
      </c>
      <c r="V221" s="180"/>
      <c r="W221" s="180"/>
      <c r="X221" s="180"/>
      <c r="Y221" s="133" t="s">
        <v>56</v>
      </c>
      <c r="Z221" s="50">
        <v>9</v>
      </c>
      <c r="AA221" s="50">
        <v>5</v>
      </c>
      <c r="AB221" s="50">
        <v>5</v>
      </c>
      <c r="AC221" s="50">
        <v>5</v>
      </c>
      <c r="AD221" s="101" t="s">
        <v>78</v>
      </c>
      <c r="AE221" s="101" t="s">
        <v>1141</v>
      </c>
      <c r="AF221" s="50">
        <v>9</v>
      </c>
      <c r="AG221" s="50">
        <v>7</v>
      </c>
      <c r="AH221" s="311">
        <v>16</v>
      </c>
      <c r="AI221" s="48" t="s">
        <v>59</v>
      </c>
      <c r="AJ221" s="48" t="s">
        <v>60</v>
      </c>
      <c r="AK221" s="175" t="s">
        <v>1029</v>
      </c>
      <c r="AL221" s="176">
        <v>2</v>
      </c>
      <c r="AM221" s="176" t="s">
        <v>56</v>
      </c>
      <c r="AN221" s="50" t="s">
        <v>1002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  <c r="PG221" s="8"/>
      <c r="PH221" s="8"/>
      <c r="PI221" s="8"/>
      <c r="PJ221" s="8"/>
      <c r="PK221" s="8"/>
      <c r="PL221" s="8"/>
      <c r="PM221" s="8"/>
      <c r="PN221" s="8"/>
      <c r="PO221" s="8"/>
      <c r="PP221" s="8"/>
      <c r="PQ221" s="8"/>
      <c r="PR221" s="8"/>
      <c r="PS221" s="8"/>
      <c r="PT221" s="8"/>
      <c r="PU221" s="8"/>
      <c r="PV221" s="8"/>
      <c r="PW221" s="8"/>
      <c r="PX221" s="8"/>
      <c r="PY221" s="8"/>
      <c r="PZ221" s="8"/>
      <c r="QA221" s="8"/>
      <c r="QB221" s="8"/>
      <c r="QC221" s="8"/>
      <c r="QD221" s="8"/>
      <c r="QE221" s="8"/>
      <c r="QF221" s="8"/>
      <c r="QG221" s="8"/>
      <c r="QH221" s="8"/>
      <c r="QI221" s="8"/>
      <c r="QJ221" s="8"/>
      <c r="QK221" s="8"/>
      <c r="QL221" s="8"/>
      <c r="QM221" s="8"/>
      <c r="QN221" s="8"/>
      <c r="QO221" s="8"/>
      <c r="QP221" s="8"/>
      <c r="QQ221" s="8"/>
      <c r="QR221" s="8"/>
      <c r="QS221" s="8"/>
      <c r="QT221" s="8"/>
      <c r="QU221" s="8"/>
      <c r="QV221" s="8"/>
      <c r="QW221" s="8"/>
      <c r="QX221" s="8"/>
      <c r="QY221" s="8"/>
      <c r="QZ221" s="8"/>
      <c r="RA221" s="8"/>
      <c r="RB221" s="8"/>
      <c r="RC221" s="8"/>
      <c r="RD221" s="8"/>
      <c r="RE221" s="8"/>
      <c r="RF221" s="8"/>
      <c r="RG221" s="8"/>
      <c r="RH221" s="8"/>
      <c r="RI221" s="8"/>
      <c r="RJ221" s="8"/>
      <c r="RK221" s="8"/>
      <c r="RL221" s="8"/>
      <c r="RM221" s="8"/>
      <c r="RN221" s="8"/>
      <c r="RO221" s="8"/>
      <c r="RP221" s="8"/>
      <c r="RQ221" s="8"/>
      <c r="RR221" s="8"/>
      <c r="RS221" s="8"/>
      <c r="RT221" s="8"/>
      <c r="RU221" s="8"/>
      <c r="RV221" s="8"/>
      <c r="RW221" s="8"/>
      <c r="RX221" s="8"/>
      <c r="RY221" s="8"/>
      <c r="RZ221" s="8"/>
      <c r="SA221" s="8"/>
      <c r="SB221" s="8"/>
      <c r="SC221" s="8"/>
      <c r="SD221" s="8"/>
      <c r="SE221" s="8"/>
      <c r="SF221" s="8"/>
      <c r="SG221" s="8"/>
      <c r="SH221" s="8"/>
      <c r="SI221" s="8"/>
      <c r="SJ221" s="8"/>
      <c r="SK221" s="8"/>
      <c r="SL221" s="8"/>
      <c r="SM221" s="8"/>
      <c r="SN221" s="8"/>
      <c r="SO221" s="8"/>
      <c r="SP221" s="8"/>
      <c r="SQ221" s="8"/>
      <c r="SR221" s="8"/>
      <c r="SS221" s="8"/>
      <c r="ST221" s="8"/>
      <c r="SU221" s="8"/>
      <c r="SV221" s="8"/>
      <c r="SW221" s="8"/>
      <c r="SX221" s="8"/>
      <c r="SY221" s="8"/>
      <c r="SZ221" s="8"/>
      <c r="TA221" s="8"/>
      <c r="TB221" s="8"/>
      <c r="TC221" s="8"/>
      <c r="TD221" s="8"/>
      <c r="TE221" s="8"/>
      <c r="TF221" s="8"/>
      <c r="TG221" s="8"/>
      <c r="TH221" s="8"/>
      <c r="TI221" s="8"/>
      <c r="TJ221" s="8"/>
      <c r="TK221" s="8"/>
      <c r="TL221" s="8"/>
      <c r="TM221" s="8"/>
      <c r="TN221" s="8"/>
      <c r="TO221" s="8"/>
      <c r="TP221" s="8"/>
      <c r="TQ221" s="8"/>
      <c r="TR221" s="8"/>
      <c r="TS221" s="8"/>
      <c r="TT221" s="8"/>
      <c r="TU221" s="8"/>
      <c r="TV221" s="8"/>
      <c r="TW221" s="8"/>
      <c r="TX221" s="8"/>
      <c r="TY221" s="8"/>
      <c r="TZ221" s="8"/>
      <c r="UA221" s="8"/>
      <c r="UB221" s="8"/>
      <c r="UC221" s="8"/>
      <c r="UD221" s="8"/>
      <c r="UE221" s="8"/>
      <c r="UF221" s="8"/>
      <c r="UG221" s="8"/>
      <c r="UH221" s="8"/>
      <c r="UI221" s="8"/>
      <c r="UJ221" s="8"/>
      <c r="UK221" s="8"/>
      <c r="UL221" s="8"/>
      <c r="UM221" s="8"/>
      <c r="UN221" s="8"/>
      <c r="UO221" s="8"/>
      <c r="UP221" s="8"/>
      <c r="UQ221" s="8"/>
      <c r="UR221" s="8"/>
      <c r="US221" s="8"/>
      <c r="UT221" s="8"/>
      <c r="UU221" s="8"/>
      <c r="UV221" s="8"/>
      <c r="UW221" s="8"/>
      <c r="UX221" s="8"/>
      <c r="UY221" s="8"/>
      <c r="UZ221" s="8"/>
      <c r="VA221" s="8"/>
      <c r="VB221" s="8"/>
      <c r="VC221" s="8"/>
      <c r="VD221" s="8"/>
      <c r="VE221" s="8"/>
      <c r="VF221" s="8"/>
      <c r="VG221" s="8"/>
      <c r="VH221" s="8"/>
      <c r="VI221" s="8"/>
      <c r="VJ221" s="8"/>
      <c r="VK221" s="8"/>
      <c r="VL221" s="8"/>
      <c r="VM221" s="8"/>
      <c r="VN221" s="8"/>
      <c r="VO221" s="8"/>
      <c r="VP221" s="8"/>
      <c r="VQ221" s="8"/>
      <c r="VR221" s="8"/>
      <c r="VS221" s="8"/>
      <c r="VT221" s="8"/>
      <c r="VU221" s="8"/>
      <c r="VV221" s="8"/>
      <c r="VW221" s="8"/>
      <c r="VX221" s="8"/>
      <c r="VY221" s="8"/>
      <c r="VZ221" s="8"/>
      <c r="WA221" s="8"/>
      <c r="WB221" s="8"/>
      <c r="WC221" s="8"/>
      <c r="WD221" s="8"/>
      <c r="WE221" s="8"/>
      <c r="WF221" s="8"/>
      <c r="WG221" s="8"/>
      <c r="WH221" s="8"/>
      <c r="WI221" s="8"/>
      <c r="WJ221" s="8"/>
      <c r="WK221" s="8"/>
      <c r="WL221" s="8"/>
      <c r="WM221" s="8"/>
      <c r="WN221" s="8"/>
      <c r="WO221" s="8"/>
      <c r="WP221" s="8"/>
      <c r="WQ221" s="8"/>
      <c r="WR221" s="8"/>
      <c r="WS221" s="8"/>
      <c r="WT221" s="8"/>
      <c r="WU221" s="8"/>
      <c r="WV221" s="8"/>
      <c r="WW221" s="8"/>
      <c r="WX221" s="8"/>
      <c r="WY221" s="8"/>
      <c r="WZ221" s="8"/>
      <c r="XA221" s="8"/>
      <c r="XB221" s="8"/>
      <c r="XC221" s="8"/>
      <c r="XD221" s="8"/>
      <c r="XE221" s="8"/>
      <c r="XF221" s="8"/>
      <c r="XG221" s="8"/>
      <c r="XH221" s="8"/>
      <c r="XI221" s="8"/>
      <c r="XJ221" s="8"/>
      <c r="XK221" s="8"/>
      <c r="XL221" s="8"/>
      <c r="XM221" s="8"/>
      <c r="XN221" s="8"/>
      <c r="XO221" s="8"/>
      <c r="XP221" s="8"/>
      <c r="XQ221" s="8"/>
      <c r="XR221" s="8"/>
      <c r="XS221" s="8"/>
      <c r="XT221" s="8"/>
      <c r="XU221" s="8"/>
      <c r="XV221" s="8"/>
      <c r="XW221" s="8"/>
      <c r="XX221" s="8"/>
      <c r="XY221" s="8"/>
      <c r="XZ221" s="8"/>
      <c r="YA221" s="8"/>
      <c r="YB221" s="8"/>
      <c r="YC221" s="8"/>
      <c r="YD221" s="8"/>
      <c r="YE221" s="8"/>
      <c r="YF221" s="8"/>
      <c r="YG221" s="8"/>
      <c r="YH221" s="8"/>
      <c r="YI221" s="8"/>
      <c r="YJ221" s="8"/>
      <c r="YK221" s="8"/>
      <c r="YL221" s="8"/>
      <c r="YM221" s="8"/>
      <c r="YN221" s="8"/>
      <c r="YO221" s="8"/>
      <c r="YP221" s="8"/>
      <c r="YQ221" s="8"/>
      <c r="YR221" s="8"/>
      <c r="YS221" s="8"/>
      <c r="YT221" s="8"/>
      <c r="YU221" s="8"/>
      <c r="YV221" s="8"/>
      <c r="YW221" s="8"/>
      <c r="YX221" s="8"/>
      <c r="YY221" s="8"/>
      <c r="YZ221" s="8"/>
      <c r="ZA221" s="8"/>
      <c r="ZB221" s="8"/>
      <c r="ZC221" s="8"/>
      <c r="ZD221" s="8"/>
      <c r="ZE221" s="8"/>
      <c r="ZF221" s="8"/>
      <c r="ZG221" s="8"/>
      <c r="ZH221" s="8"/>
      <c r="ZI221" s="8"/>
      <c r="ZJ221" s="8"/>
      <c r="ZK221" s="8"/>
      <c r="ZL221" s="8"/>
      <c r="ZM221" s="8"/>
      <c r="ZN221" s="8"/>
      <c r="ZO221" s="8"/>
      <c r="ZP221" s="8"/>
      <c r="ZQ221" s="8"/>
      <c r="ZR221" s="8"/>
      <c r="ZS221" s="8"/>
      <c r="ZT221" s="8"/>
      <c r="ZU221" s="8"/>
      <c r="ZV221" s="8"/>
      <c r="ZW221" s="8"/>
      <c r="ZX221" s="8"/>
      <c r="ZY221" s="8"/>
      <c r="ZZ221" s="8"/>
      <c r="AAA221" s="8"/>
      <c r="AAB221" s="8"/>
      <c r="AAC221" s="8"/>
      <c r="AAD221" s="8"/>
      <c r="AAE221" s="8"/>
      <c r="AAF221" s="8"/>
      <c r="AAG221" s="8"/>
      <c r="AAH221" s="8"/>
      <c r="AAI221" s="8"/>
      <c r="AAJ221" s="8"/>
      <c r="AAK221" s="8"/>
      <c r="AAL221" s="8"/>
      <c r="AAM221" s="8"/>
      <c r="AAN221" s="8"/>
      <c r="AAO221" s="8"/>
      <c r="AAP221" s="8"/>
      <c r="AAQ221" s="8"/>
      <c r="AAR221" s="8"/>
      <c r="AAS221" s="8"/>
      <c r="AAT221" s="8"/>
      <c r="AAU221" s="8"/>
      <c r="AAV221" s="8"/>
      <c r="AAW221" s="8"/>
      <c r="AAX221" s="8"/>
      <c r="AAY221" s="8"/>
      <c r="AAZ221" s="8"/>
      <c r="ABA221" s="8"/>
      <c r="ABB221" s="8"/>
      <c r="ABC221" s="8"/>
      <c r="ABD221" s="8"/>
      <c r="ABE221" s="8"/>
      <c r="ABF221" s="8"/>
      <c r="ABG221" s="8"/>
      <c r="ABH221" s="8"/>
      <c r="ABI221" s="8"/>
      <c r="ABJ221" s="8"/>
      <c r="ABK221" s="8"/>
      <c r="ABL221" s="8"/>
      <c r="ABM221" s="8"/>
      <c r="ABN221" s="8"/>
      <c r="ABO221" s="8"/>
      <c r="ABP221" s="8"/>
      <c r="ABQ221" s="8"/>
      <c r="ABR221" s="8"/>
      <c r="ABS221" s="8"/>
      <c r="ABT221" s="8"/>
      <c r="ABU221" s="8"/>
      <c r="ABV221" s="8"/>
      <c r="ABW221" s="8"/>
      <c r="ABX221" s="8"/>
      <c r="ABY221" s="8"/>
      <c r="ABZ221" s="8"/>
      <c r="ACA221" s="8"/>
      <c r="ACB221" s="8"/>
      <c r="ACC221" s="8"/>
      <c r="ACD221" s="8"/>
      <c r="ACE221" s="8"/>
      <c r="ACF221" s="8"/>
      <c r="ACG221" s="8"/>
      <c r="ACH221" s="8"/>
      <c r="ACI221" s="8"/>
      <c r="ACJ221" s="8"/>
      <c r="ACK221" s="8"/>
      <c r="ACL221" s="8"/>
      <c r="ACM221" s="8"/>
      <c r="ACN221" s="8"/>
      <c r="ACO221" s="8"/>
      <c r="ACP221" s="8"/>
      <c r="ACQ221" s="8"/>
      <c r="ACR221" s="8"/>
      <c r="ACS221" s="8"/>
      <c r="ACT221" s="8"/>
      <c r="ACU221" s="8"/>
      <c r="ACV221" s="8"/>
      <c r="ACW221" s="8"/>
      <c r="ACX221" s="8"/>
      <c r="ACY221" s="8"/>
      <c r="ACZ221" s="8"/>
      <c r="ADA221" s="8"/>
      <c r="ADB221" s="8"/>
      <c r="ADC221" s="8"/>
      <c r="ADD221" s="8"/>
      <c r="ADE221" s="8"/>
      <c r="ADF221" s="8"/>
      <c r="ADG221" s="8"/>
      <c r="ADH221" s="8"/>
      <c r="ADI221" s="8"/>
      <c r="ADJ221" s="8"/>
      <c r="ADK221" s="8"/>
      <c r="ADL221" s="8"/>
      <c r="ADM221" s="8"/>
      <c r="ADN221" s="8"/>
      <c r="ADO221" s="8"/>
      <c r="ADP221" s="8"/>
      <c r="ADQ221" s="8"/>
      <c r="ADR221" s="8"/>
      <c r="ADS221" s="8"/>
      <c r="ADT221" s="8"/>
      <c r="ADU221" s="8"/>
      <c r="ADV221" s="8"/>
      <c r="ADW221" s="8"/>
      <c r="ADX221" s="8"/>
      <c r="ADY221" s="8"/>
      <c r="ADZ221" s="8"/>
      <c r="AEA221" s="8"/>
      <c r="AEB221" s="8"/>
      <c r="AEC221" s="8"/>
      <c r="AED221" s="8"/>
      <c r="AEE221" s="8"/>
      <c r="AEF221" s="8"/>
      <c r="AEG221" s="8"/>
      <c r="AEH221" s="8"/>
      <c r="AEI221" s="8"/>
      <c r="AEJ221" s="8"/>
      <c r="AEK221" s="8"/>
      <c r="AEL221" s="8"/>
      <c r="AEM221" s="8"/>
      <c r="AEN221" s="8"/>
      <c r="AEO221" s="8"/>
      <c r="AEP221" s="8"/>
      <c r="AEQ221" s="8"/>
      <c r="AER221" s="8"/>
      <c r="AES221" s="8"/>
      <c r="AET221" s="8"/>
      <c r="AEU221" s="8"/>
      <c r="AEV221" s="8"/>
      <c r="AEW221" s="8"/>
      <c r="AEX221" s="8"/>
      <c r="AEY221" s="8"/>
      <c r="AEZ221" s="8"/>
      <c r="AFA221" s="8"/>
      <c r="AFB221" s="8"/>
      <c r="AFC221" s="8"/>
      <c r="AFD221" s="8"/>
      <c r="AFE221" s="8"/>
      <c r="AFF221" s="8"/>
      <c r="AFG221" s="8"/>
      <c r="AFH221" s="8"/>
      <c r="AFI221" s="8"/>
      <c r="AFJ221" s="8"/>
      <c r="AFK221" s="8"/>
      <c r="AFL221" s="8"/>
      <c r="AFM221" s="8"/>
      <c r="AFN221" s="8"/>
      <c r="AFO221" s="8"/>
      <c r="AFP221" s="8"/>
      <c r="AFQ221" s="8"/>
      <c r="AFR221" s="8"/>
      <c r="AFS221" s="8"/>
      <c r="AFT221" s="8"/>
      <c r="AFU221" s="8"/>
      <c r="AFV221" s="8"/>
      <c r="AFW221" s="8"/>
      <c r="AFX221" s="8"/>
      <c r="AFY221" s="8"/>
      <c r="AFZ221" s="8"/>
      <c r="AGA221" s="8"/>
      <c r="AGB221" s="8"/>
      <c r="AGC221" s="8"/>
      <c r="AGD221" s="8"/>
      <c r="AGE221" s="8"/>
      <c r="AGF221" s="8"/>
      <c r="AGG221" s="8"/>
      <c r="AGH221" s="8"/>
      <c r="AGI221" s="8"/>
      <c r="AGJ221" s="8"/>
      <c r="AGK221" s="8"/>
      <c r="AGL221" s="8"/>
      <c r="AGM221" s="8"/>
      <c r="AGN221" s="8"/>
      <c r="AGO221" s="8"/>
      <c r="AGP221" s="8"/>
      <c r="AGQ221" s="8"/>
      <c r="AGR221" s="8"/>
      <c r="AGS221" s="8"/>
      <c r="AGT221" s="8"/>
      <c r="AGU221" s="8"/>
      <c r="AGV221" s="8"/>
      <c r="AGW221" s="8"/>
      <c r="AGX221" s="8"/>
      <c r="AGY221" s="8"/>
      <c r="AGZ221" s="8"/>
      <c r="AHA221" s="8"/>
      <c r="AHB221" s="8"/>
      <c r="AHC221" s="8"/>
      <c r="AHD221" s="8"/>
      <c r="AHE221" s="8"/>
      <c r="AHF221" s="8"/>
      <c r="AHG221" s="8"/>
      <c r="AHH221" s="8"/>
      <c r="AHI221" s="8"/>
      <c r="AHJ221" s="8"/>
      <c r="AHK221" s="8"/>
      <c r="AHL221" s="8"/>
      <c r="AHM221" s="8"/>
      <c r="AHN221" s="8"/>
      <c r="AHO221" s="8"/>
      <c r="AHP221" s="8"/>
      <c r="AHQ221" s="8"/>
      <c r="AHR221" s="8"/>
      <c r="AHS221" s="8"/>
      <c r="AHT221" s="8"/>
      <c r="AHU221" s="8"/>
      <c r="AHV221" s="8"/>
      <c r="AHW221" s="8"/>
      <c r="AHX221" s="8"/>
      <c r="AHY221" s="8"/>
      <c r="AHZ221" s="8"/>
      <c r="AIA221" s="8"/>
      <c r="AIB221" s="8"/>
      <c r="AIC221" s="8"/>
      <c r="AID221" s="8"/>
      <c r="AIE221" s="8"/>
      <c r="AIF221" s="8"/>
      <c r="AIG221" s="8"/>
      <c r="AIH221" s="8"/>
      <c r="AII221" s="8"/>
      <c r="AIJ221" s="8"/>
      <c r="AIK221" s="8"/>
      <c r="AIL221" s="8"/>
      <c r="AIM221" s="8"/>
      <c r="AIN221" s="8"/>
      <c r="AIO221" s="8"/>
      <c r="AIP221" s="8"/>
      <c r="AIQ221" s="8"/>
      <c r="AIR221" s="8"/>
      <c r="AIS221" s="8"/>
      <c r="AIT221" s="8"/>
      <c r="AIU221" s="8"/>
      <c r="AIV221" s="8"/>
      <c r="AIW221" s="8"/>
      <c r="AIX221" s="8"/>
      <c r="AIY221" s="8"/>
      <c r="AIZ221" s="8"/>
      <c r="AJA221" s="8"/>
      <c r="AJB221" s="8"/>
      <c r="AJC221" s="8"/>
      <c r="AJD221" s="8"/>
      <c r="AJE221" s="8"/>
      <c r="AJF221" s="8"/>
      <c r="AJG221" s="8"/>
      <c r="AJH221" s="8"/>
      <c r="AJI221" s="8"/>
      <c r="AJJ221" s="8"/>
      <c r="AJK221" s="8"/>
      <c r="AJL221" s="8"/>
      <c r="AJM221" s="8"/>
      <c r="AJN221" s="8"/>
      <c r="AJO221" s="8"/>
      <c r="AJP221" s="8"/>
      <c r="AJQ221" s="8"/>
      <c r="AJR221" s="8"/>
      <c r="AJS221" s="8"/>
      <c r="AJT221" s="8"/>
      <c r="AJU221" s="8"/>
      <c r="AJV221" s="8"/>
      <c r="AJW221" s="8"/>
      <c r="AJX221" s="8"/>
      <c r="AJY221" s="8"/>
      <c r="AJZ221" s="8"/>
      <c r="AKA221" s="8"/>
      <c r="AKB221" s="8"/>
      <c r="AKC221" s="8"/>
      <c r="AKD221" s="8"/>
      <c r="AKE221" s="8"/>
      <c r="AKF221" s="8"/>
      <c r="AKG221" s="8"/>
      <c r="AKH221" s="8"/>
      <c r="AKI221" s="8"/>
      <c r="AKJ221" s="8"/>
      <c r="AKK221" s="8"/>
      <c r="AKL221" s="8"/>
      <c r="AKM221" s="8"/>
      <c r="AKN221" s="8"/>
      <c r="AKO221" s="8"/>
      <c r="AKP221" s="8"/>
      <c r="AKQ221" s="8"/>
      <c r="AKR221" s="8"/>
      <c r="AKS221" s="8"/>
      <c r="AKT221" s="8"/>
      <c r="AKU221" s="8"/>
      <c r="AKV221" s="8"/>
      <c r="AKW221" s="8"/>
      <c r="AKX221" s="8"/>
      <c r="AKY221" s="8"/>
      <c r="AKZ221" s="8"/>
      <c r="ALA221" s="8"/>
      <c r="ALB221" s="8"/>
      <c r="ALC221" s="8"/>
      <c r="ALD221" s="8"/>
      <c r="ALE221" s="8"/>
      <c r="ALF221" s="8"/>
      <c r="ALG221" s="8"/>
      <c r="ALH221" s="8"/>
      <c r="ALI221" s="8"/>
      <c r="ALJ221" s="8"/>
      <c r="ALK221" s="8"/>
      <c r="ALL221" s="8"/>
      <c r="ALM221" s="8"/>
      <c r="ALN221" s="8"/>
      <c r="ALO221" s="8"/>
      <c r="ALP221" s="8"/>
      <c r="ALQ221" s="8"/>
      <c r="ALR221" s="8"/>
      <c r="ALS221" s="8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J221" s="8"/>
      <c r="AMK221" s="8"/>
      <c r="AML221" s="8"/>
      <c r="AMM221" s="8"/>
      <c r="AMN221" s="8"/>
      <c r="AMO221" s="8"/>
      <c r="AMP221" s="8"/>
      <c r="AMQ221" s="8"/>
      <c r="AMR221" s="8"/>
      <c r="AMS221" s="8"/>
      <c r="AMT221" s="8"/>
      <c r="AMU221" s="8"/>
      <c r="AMV221" s="8"/>
      <c r="AMW221" s="8"/>
      <c r="AMX221" s="8"/>
      <c r="AMY221" s="8"/>
      <c r="AMZ221" s="8"/>
      <c r="ANA221" s="8"/>
      <c r="ANB221" s="8"/>
      <c r="ANC221" s="8"/>
      <c r="AND221" s="8"/>
      <c r="ANE221" s="8"/>
      <c r="ANF221" s="8"/>
      <c r="ANG221" s="8"/>
      <c r="ANH221" s="8"/>
      <c r="ANI221" s="8"/>
      <c r="ANJ221" s="8"/>
      <c r="ANK221" s="8"/>
      <c r="ANL221" s="8"/>
      <c r="ANM221" s="8"/>
      <c r="ANN221" s="8"/>
      <c r="ANO221" s="8"/>
      <c r="ANP221" s="8"/>
      <c r="ANQ221" s="8"/>
      <c r="ANR221" s="8"/>
      <c r="ANS221" s="8"/>
      <c r="ANT221" s="8"/>
      <c r="ANU221" s="8"/>
      <c r="ANV221" s="8"/>
      <c r="ANW221" s="8"/>
      <c r="ANX221" s="8"/>
      <c r="ANY221" s="8"/>
      <c r="ANZ221" s="8"/>
      <c r="AOA221" s="8"/>
      <c r="AOB221" s="8"/>
      <c r="AOC221" s="8"/>
      <c r="AOD221" s="8"/>
      <c r="AOE221" s="8"/>
      <c r="AOF221" s="8"/>
      <c r="AOG221" s="8"/>
      <c r="AOH221" s="8"/>
      <c r="AOI221" s="8"/>
      <c r="AOJ221" s="8"/>
      <c r="AOK221" s="8"/>
      <c r="AOL221" s="8"/>
      <c r="AOM221" s="8"/>
      <c r="AON221" s="8"/>
      <c r="AOO221" s="8"/>
      <c r="AOP221" s="8"/>
      <c r="AOQ221" s="8"/>
      <c r="AOR221" s="8"/>
      <c r="AOS221" s="8"/>
      <c r="AOT221" s="8"/>
      <c r="AOU221" s="8"/>
      <c r="AOV221" s="8"/>
      <c r="AOW221" s="8"/>
      <c r="AOX221" s="8"/>
      <c r="AOY221" s="8"/>
      <c r="AOZ221" s="8"/>
      <c r="APA221" s="8"/>
      <c r="APB221" s="8"/>
      <c r="APC221" s="8"/>
      <c r="APD221" s="8"/>
      <c r="APE221" s="8"/>
      <c r="APF221" s="8"/>
      <c r="APG221" s="8"/>
      <c r="APH221" s="8"/>
      <c r="API221" s="8"/>
      <c r="APJ221" s="8"/>
      <c r="APK221" s="8"/>
      <c r="APL221" s="8"/>
      <c r="APM221" s="8"/>
      <c r="APN221" s="8"/>
      <c r="APO221" s="8"/>
      <c r="APP221" s="8"/>
      <c r="APQ221" s="8"/>
      <c r="APR221" s="8"/>
      <c r="APS221" s="8"/>
      <c r="APT221" s="8"/>
      <c r="APU221" s="8"/>
      <c r="APV221" s="8"/>
      <c r="APW221" s="8"/>
      <c r="APX221" s="8"/>
      <c r="APY221" s="8"/>
      <c r="APZ221" s="8"/>
      <c r="AQA221" s="8"/>
      <c r="AQB221" s="8"/>
      <c r="AQC221" s="8"/>
      <c r="AQD221" s="8"/>
      <c r="AQE221" s="8"/>
      <c r="AQF221" s="8"/>
      <c r="AQG221" s="8"/>
      <c r="AQH221" s="8"/>
      <c r="AQI221" s="8"/>
      <c r="AQJ221" s="8"/>
      <c r="AQK221" s="8"/>
      <c r="AQL221" s="8"/>
      <c r="AQM221" s="8"/>
      <c r="AQN221" s="8"/>
      <c r="AQO221" s="8"/>
      <c r="AQP221" s="8"/>
      <c r="AQQ221" s="8"/>
      <c r="AQR221" s="8"/>
      <c r="AQS221" s="8"/>
      <c r="AQT221" s="8"/>
      <c r="AQU221" s="8"/>
      <c r="AQV221" s="8"/>
      <c r="AQW221" s="8"/>
      <c r="AQX221" s="8"/>
      <c r="AQY221" s="8"/>
      <c r="AQZ221" s="8"/>
      <c r="ARA221" s="8"/>
      <c r="ARB221" s="8"/>
      <c r="ARC221" s="8"/>
      <c r="ARD221" s="8"/>
      <c r="ARE221" s="8"/>
      <c r="ARF221" s="8"/>
      <c r="ARG221" s="8"/>
      <c r="ARH221" s="8"/>
      <c r="ARI221" s="8"/>
      <c r="ARJ221" s="8"/>
      <c r="ARK221" s="8"/>
      <c r="ARL221" s="8"/>
      <c r="ARM221" s="8"/>
      <c r="ARN221" s="8"/>
      <c r="ARO221" s="8"/>
      <c r="ARP221" s="8"/>
      <c r="ARQ221" s="8"/>
      <c r="ARR221" s="8"/>
      <c r="ARS221" s="8"/>
      <c r="ART221" s="8"/>
      <c r="ARU221" s="8"/>
      <c r="ARV221" s="8"/>
      <c r="ARW221" s="8"/>
      <c r="ARX221" s="8"/>
      <c r="ARY221" s="8"/>
      <c r="ARZ221" s="8"/>
      <c r="ASA221" s="8"/>
      <c r="ASB221" s="8"/>
      <c r="ASC221" s="8"/>
      <c r="ASD221" s="8"/>
      <c r="ASE221" s="8"/>
      <c r="ASF221" s="8"/>
      <c r="ASG221" s="8"/>
      <c r="ASH221" s="8"/>
      <c r="ASI221" s="8"/>
      <c r="ASJ221" s="8"/>
      <c r="ASK221" s="8"/>
      <c r="ASL221" s="8"/>
      <c r="ASM221" s="8"/>
      <c r="ASN221" s="8"/>
      <c r="ASO221" s="8"/>
      <c r="ASP221" s="8"/>
      <c r="ASQ221" s="8"/>
      <c r="ASR221" s="8"/>
      <c r="ASS221" s="8"/>
      <c r="AST221" s="8"/>
      <c r="ASU221" s="8"/>
      <c r="ASV221" s="8"/>
      <c r="ASW221" s="8"/>
      <c r="ASX221" s="8"/>
      <c r="ASY221" s="8"/>
      <c r="ASZ221" s="8"/>
      <c r="ATA221" s="8"/>
      <c r="ATB221" s="8"/>
      <c r="ATC221" s="8"/>
      <c r="ATD221" s="8"/>
      <c r="ATE221" s="8"/>
      <c r="ATF221" s="8"/>
      <c r="ATG221" s="8"/>
      <c r="ATH221" s="8"/>
      <c r="ATI221" s="8"/>
      <c r="ATJ221" s="8"/>
      <c r="ATK221" s="8"/>
      <c r="ATL221" s="8"/>
      <c r="ATM221" s="8"/>
      <c r="ATN221" s="8"/>
      <c r="ATO221" s="8"/>
      <c r="ATP221" s="8"/>
      <c r="ATQ221" s="8"/>
      <c r="ATR221" s="8"/>
      <c r="ATS221" s="8"/>
      <c r="ATT221" s="8"/>
      <c r="ATU221" s="8"/>
      <c r="ATV221" s="8"/>
      <c r="ATW221" s="8"/>
      <c r="ATX221" s="8"/>
      <c r="ATY221" s="8"/>
      <c r="ATZ221" s="8"/>
      <c r="AUA221" s="8"/>
      <c r="AUB221" s="8"/>
      <c r="AUC221" s="8"/>
      <c r="AUD221" s="8"/>
      <c r="AUE221" s="8"/>
      <c r="AUF221" s="8"/>
      <c r="AUG221" s="8"/>
      <c r="AUH221" s="8"/>
      <c r="AUI221" s="8"/>
      <c r="AUJ221" s="8"/>
      <c r="AUK221" s="8"/>
      <c r="AUL221" s="8"/>
      <c r="AUM221" s="8"/>
      <c r="AUN221" s="8"/>
      <c r="AUO221" s="8"/>
      <c r="AUP221" s="8"/>
      <c r="AUQ221" s="8"/>
      <c r="AUR221" s="8"/>
      <c r="AUS221" s="8"/>
      <c r="AUT221" s="8"/>
      <c r="AUU221" s="8"/>
      <c r="AUV221" s="8"/>
      <c r="AUW221" s="8"/>
      <c r="AUX221" s="8"/>
      <c r="AUY221" s="8"/>
      <c r="AUZ221" s="8"/>
      <c r="AVA221" s="8"/>
      <c r="AVB221" s="8"/>
      <c r="AVC221" s="8"/>
      <c r="AVD221" s="8"/>
      <c r="AVE221" s="8"/>
      <c r="AVF221" s="8"/>
      <c r="AVG221" s="8"/>
      <c r="AVH221" s="8"/>
      <c r="AVI221" s="8"/>
      <c r="AVJ221" s="8"/>
      <c r="AVK221" s="8"/>
      <c r="AVL221" s="8"/>
      <c r="AVM221" s="8"/>
      <c r="AVN221" s="8"/>
      <c r="AVO221" s="8"/>
      <c r="AVP221" s="8"/>
      <c r="AVQ221" s="8"/>
      <c r="AVR221" s="8"/>
      <c r="AVS221" s="8"/>
      <c r="AVT221" s="8"/>
      <c r="AVU221" s="8"/>
      <c r="AVV221" s="8"/>
      <c r="AVW221" s="8"/>
      <c r="AVX221" s="8"/>
      <c r="AVY221" s="8"/>
      <c r="AVZ221" s="8"/>
      <c r="AWA221" s="8"/>
      <c r="AWB221" s="8"/>
      <c r="AWC221" s="8"/>
      <c r="AWD221" s="8"/>
      <c r="AWE221" s="8"/>
      <c r="AWF221" s="8"/>
      <c r="AWG221" s="8"/>
      <c r="AWH221" s="8"/>
      <c r="AWI221" s="8"/>
      <c r="AWJ221" s="8"/>
      <c r="AWK221" s="8"/>
      <c r="AWL221" s="8"/>
      <c r="AWM221" s="8"/>
      <c r="AWN221" s="8"/>
      <c r="AWO221" s="8"/>
      <c r="AWP221" s="8"/>
      <c r="AWQ221" s="8"/>
      <c r="AWR221" s="8"/>
      <c r="AWS221" s="8"/>
      <c r="AWT221" s="8"/>
      <c r="AWU221" s="8"/>
      <c r="AWV221" s="8"/>
      <c r="AWW221" s="8"/>
      <c r="AWX221" s="8"/>
      <c r="AWY221" s="8"/>
      <c r="AWZ221" s="8"/>
      <c r="AXA221" s="8"/>
      <c r="AXB221" s="8"/>
      <c r="AXC221" s="8"/>
      <c r="AXD221" s="8"/>
      <c r="AXE221" s="8"/>
      <c r="AXF221" s="8"/>
      <c r="AXG221" s="8"/>
      <c r="AXH221" s="8"/>
      <c r="AXI221" s="8"/>
      <c r="AXJ221" s="8"/>
      <c r="AXK221" s="8"/>
      <c r="AXL221" s="8"/>
      <c r="AXM221" s="8"/>
      <c r="AXN221" s="8"/>
      <c r="AXO221" s="8"/>
      <c r="AXP221" s="8"/>
      <c r="AXQ221" s="8"/>
      <c r="AXR221" s="8"/>
      <c r="AXS221" s="8"/>
      <c r="AXT221" s="8"/>
      <c r="AXU221" s="8"/>
      <c r="AXV221" s="8"/>
      <c r="AXW221" s="8"/>
      <c r="AXX221" s="8"/>
      <c r="AXY221" s="8"/>
      <c r="AXZ221" s="8"/>
      <c r="AYA221" s="8"/>
      <c r="AYB221" s="8"/>
      <c r="AYC221" s="8"/>
      <c r="AYD221" s="8"/>
      <c r="AYE221" s="8"/>
      <c r="AYF221" s="8"/>
      <c r="AYG221" s="8"/>
      <c r="AYH221" s="8"/>
      <c r="AYI221" s="8"/>
      <c r="AYJ221" s="8"/>
      <c r="AYK221" s="8"/>
      <c r="AYL221" s="8"/>
      <c r="AYM221" s="8"/>
      <c r="AYN221" s="8"/>
      <c r="AYO221" s="8"/>
      <c r="AYP221" s="8"/>
      <c r="AYQ221" s="8"/>
      <c r="AYR221" s="8"/>
      <c r="AYS221" s="8"/>
      <c r="AYT221" s="8"/>
      <c r="AYU221" s="8"/>
      <c r="AYV221" s="8"/>
      <c r="AYW221" s="8"/>
      <c r="AYX221" s="8"/>
      <c r="AYY221" s="8"/>
      <c r="AYZ221" s="8"/>
      <c r="AZA221" s="8"/>
      <c r="AZB221" s="8"/>
      <c r="AZC221" s="8"/>
      <c r="AZD221" s="8"/>
      <c r="AZE221" s="8"/>
      <c r="AZF221" s="8"/>
      <c r="AZG221" s="8"/>
      <c r="AZH221" s="8"/>
      <c r="AZI221" s="8"/>
      <c r="AZJ221" s="8"/>
      <c r="AZK221" s="8"/>
      <c r="AZL221" s="8"/>
      <c r="AZM221" s="8"/>
      <c r="AZN221" s="8"/>
      <c r="AZO221" s="8"/>
      <c r="AZP221" s="8"/>
      <c r="AZQ221" s="8"/>
      <c r="AZR221" s="8"/>
      <c r="AZS221" s="8"/>
      <c r="AZT221" s="8"/>
      <c r="AZU221" s="8"/>
      <c r="AZV221" s="8"/>
      <c r="AZW221" s="8"/>
      <c r="AZX221" s="8"/>
      <c r="AZY221" s="8"/>
      <c r="AZZ221" s="8"/>
      <c r="BAA221" s="8"/>
      <c r="BAB221" s="8"/>
      <c r="BAC221" s="8"/>
      <c r="BAD221" s="8"/>
      <c r="BAE221" s="8"/>
      <c r="BAF221" s="8"/>
      <c r="BAG221" s="8"/>
      <c r="BAH221" s="8"/>
      <c r="BAI221" s="8"/>
      <c r="BAJ221" s="8"/>
      <c r="BAK221" s="8"/>
      <c r="BAL221" s="8"/>
      <c r="BAM221" s="8"/>
      <c r="BAN221" s="8"/>
      <c r="BAO221" s="8"/>
      <c r="BAP221" s="8"/>
      <c r="BAQ221" s="8"/>
      <c r="BAR221" s="8"/>
      <c r="BAS221" s="8"/>
      <c r="BAT221" s="8"/>
      <c r="BAU221" s="8"/>
      <c r="BAV221" s="8"/>
      <c r="BAW221" s="8"/>
      <c r="BAX221" s="8"/>
      <c r="BAY221" s="8"/>
      <c r="BAZ221" s="8"/>
      <c r="BBA221" s="8"/>
      <c r="BBB221" s="8"/>
      <c r="BBC221" s="8"/>
      <c r="BBD221" s="8"/>
      <c r="BBE221" s="8"/>
      <c r="BBF221" s="8"/>
      <c r="BBG221" s="8"/>
      <c r="BBH221" s="8"/>
      <c r="BBI221" s="8"/>
      <c r="BBJ221" s="8"/>
      <c r="BBK221" s="8"/>
      <c r="BBL221" s="8"/>
      <c r="BBM221" s="8"/>
      <c r="BBN221" s="8"/>
      <c r="BBO221" s="8"/>
      <c r="BBP221" s="8"/>
      <c r="BBQ221" s="8"/>
      <c r="BBR221" s="8"/>
      <c r="BBS221" s="8"/>
      <c r="BBT221" s="8"/>
      <c r="BBU221" s="8"/>
      <c r="BBV221" s="8"/>
      <c r="BBW221" s="8"/>
      <c r="BBX221" s="8"/>
      <c r="BBY221" s="8"/>
      <c r="BBZ221" s="8"/>
      <c r="BCA221" s="8"/>
      <c r="BCB221" s="8"/>
      <c r="BCC221" s="8"/>
      <c r="BCD221" s="8"/>
      <c r="BCE221" s="8"/>
      <c r="BCF221" s="8"/>
      <c r="BCG221" s="8"/>
      <c r="BCH221" s="8"/>
      <c r="BCI221" s="8"/>
      <c r="BCJ221" s="8"/>
      <c r="BCK221" s="8"/>
      <c r="BCL221" s="8"/>
      <c r="BCM221" s="8"/>
      <c r="BCN221" s="8"/>
      <c r="BCO221" s="8"/>
      <c r="BCP221" s="8"/>
      <c r="BCQ221" s="8"/>
      <c r="BCR221" s="8"/>
      <c r="BCS221" s="8"/>
      <c r="BCT221" s="8"/>
      <c r="BCU221" s="8"/>
      <c r="BCV221" s="8"/>
      <c r="BCW221" s="8"/>
      <c r="BCX221" s="8"/>
      <c r="BCY221" s="8"/>
      <c r="BCZ221" s="8"/>
      <c r="BDA221" s="8"/>
      <c r="BDB221" s="8"/>
      <c r="BDC221" s="8"/>
      <c r="BDD221" s="8"/>
      <c r="BDE221" s="8"/>
      <c r="BDF221" s="8"/>
      <c r="BDG221" s="8"/>
      <c r="BDH221" s="8"/>
      <c r="BDI221" s="8"/>
      <c r="BDJ221" s="8"/>
      <c r="BDK221" s="8"/>
      <c r="BDL221" s="8"/>
      <c r="BDM221" s="8"/>
      <c r="BDN221" s="8"/>
      <c r="BDO221" s="8"/>
      <c r="BDP221" s="8"/>
      <c r="BDQ221" s="8"/>
      <c r="BDR221" s="8"/>
      <c r="BDS221" s="8"/>
      <c r="BDT221" s="8"/>
      <c r="BDU221" s="8"/>
      <c r="BDV221" s="8"/>
      <c r="BDW221" s="8"/>
      <c r="BDX221" s="8"/>
      <c r="BDY221" s="8"/>
      <c r="BDZ221" s="8"/>
      <c r="BEA221" s="8"/>
      <c r="BEB221" s="8"/>
      <c r="BEC221" s="8"/>
      <c r="BED221" s="8"/>
      <c r="BEE221" s="8"/>
      <c r="BEF221" s="8"/>
      <c r="BEG221" s="8"/>
      <c r="BEH221" s="8"/>
      <c r="BEI221" s="8"/>
      <c r="BEJ221" s="8"/>
      <c r="BEK221" s="8"/>
      <c r="BEL221" s="8"/>
      <c r="BEM221" s="8"/>
      <c r="BEN221" s="8"/>
      <c r="BEO221" s="8"/>
      <c r="BEP221" s="8"/>
      <c r="BEQ221" s="8"/>
      <c r="BER221" s="8"/>
      <c r="BES221" s="8"/>
      <c r="BET221" s="8"/>
      <c r="BEU221" s="8"/>
      <c r="BEV221" s="8"/>
      <c r="BEW221" s="8"/>
      <c r="BEX221" s="8"/>
      <c r="BEY221" s="8"/>
      <c r="BEZ221" s="8"/>
      <c r="BFA221" s="8"/>
      <c r="BFB221" s="8"/>
      <c r="BFC221" s="8"/>
      <c r="BFD221" s="8"/>
      <c r="BFE221" s="8"/>
      <c r="BFF221" s="8"/>
      <c r="BFG221" s="8"/>
      <c r="BFH221" s="8"/>
      <c r="BFI221" s="8"/>
      <c r="BFJ221" s="8"/>
      <c r="BFK221" s="8"/>
      <c r="BFL221" s="8"/>
      <c r="BFM221" s="8"/>
      <c r="BFN221" s="8"/>
      <c r="BFO221" s="8"/>
      <c r="BFP221" s="8"/>
      <c r="BFQ221" s="8"/>
      <c r="BFR221" s="8"/>
      <c r="BFS221" s="8"/>
      <c r="BFT221" s="8"/>
      <c r="BFU221" s="8"/>
      <c r="BFV221" s="8"/>
      <c r="BFW221" s="8"/>
      <c r="BFX221" s="8"/>
      <c r="BFY221" s="8"/>
      <c r="BFZ221" s="8"/>
      <c r="BGA221" s="8"/>
      <c r="BGB221" s="8"/>
      <c r="BGC221" s="8"/>
      <c r="BGD221" s="8"/>
      <c r="BGE221" s="8"/>
      <c r="BGF221" s="8"/>
      <c r="BGG221" s="8"/>
      <c r="BGH221" s="8"/>
      <c r="BGI221" s="8"/>
      <c r="BGJ221" s="8"/>
      <c r="BGK221" s="8"/>
      <c r="BGL221" s="8"/>
      <c r="BGM221" s="8"/>
      <c r="BGN221" s="8"/>
      <c r="BGO221" s="8"/>
      <c r="BGP221" s="8"/>
      <c r="BGQ221" s="8"/>
      <c r="BGR221" s="8"/>
      <c r="BGS221" s="8"/>
      <c r="BGT221" s="8"/>
      <c r="BGU221" s="8"/>
      <c r="BGV221" s="8"/>
      <c r="BGW221" s="8"/>
      <c r="BGX221" s="8"/>
      <c r="BGY221" s="8"/>
      <c r="BGZ221" s="8"/>
      <c r="BHA221" s="8"/>
      <c r="BHB221" s="8"/>
      <c r="BHC221" s="8"/>
      <c r="BHD221" s="8"/>
      <c r="BHE221" s="8"/>
      <c r="BHF221" s="8"/>
      <c r="BHG221" s="8"/>
      <c r="BHH221" s="8"/>
      <c r="BHI221" s="8"/>
      <c r="BHJ221" s="8"/>
      <c r="BHK221" s="8"/>
      <c r="BHL221" s="8"/>
      <c r="BHM221" s="8"/>
      <c r="BHN221" s="8"/>
      <c r="BHO221" s="8"/>
      <c r="BHP221" s="8"/>
      <c r="BHQ221" s="8"/>
      <c r="BHR221" s="8"/>
      <c r="BHS221" s="8"/>
      <c r="BHT221" s="8"/>
      <c r="BHU221" s="8"/>
      <c r="BHV221" s="8"/>
      <c r="BHW221" s="8"/>
      <c r="BHX221" s="8"/>
      <c r="BHY221" s="8"/>
      <c r="BHZ221" s="8"/>
      <c r="BIA221" s="8"/>
      <c r="BIB221" s="8"/>
      <c r="BIC221" s="8"/>
      <c r="BID221" s="8"/>
      <c r="BIE221" s="8"/>
      <c r="BIF221" s="8"/>
      <c r="BIG221" s="8"/>
      <c r="BIH221" s="8"/>
      <c r="BII221" s="8"/>
      <c r="BIJ221" s="8"/>
      <c r="BIK221" s="8"/>
      <c r="BIL221" s="8"/>
      <c r="BIM221" s="8"/>
      <c r="BIN221" s="8"/>
      <c r="BIO221" s="8"/>
      <c r="BIP221" s="8"/>
      <c r="BIQ221" s="8"/>
      <c r="BIR221" s="8"/>
      <c r="BIS221" s="8"/>
      <c r="BIT221" s="8"/>
      <c r="BIU221" s="8"/>
      <c r="BIV221" s="8"/>
      <c r="BIW221" s="8"/>
      <c r="BIX221" s="8"/>
      <c r="BIY221" s="8"/>
      <c r="BIZ221" s="8"/>
      <c r="BJA221" s="8"/>
      <c r="BJB221" s="8"/>
      <c r="BJC221" s="8"/>
      <c r="BJD221" s="8"/>
      <c r="BJE221" s="8"/>
      <c r="BJF221" s="8"/>
      <c r="BJG221" s="8"/>
      <c r="BJH221" s="8"/>
      <c r="BJI221" s="8"/>
      <c r="BJJ221" s="8"/>
      <c r="BJK221" s="8"/>
      <c r="BJL221" s="8"/>
      <c r="BJM221" s="8"/>
      <c r="BJN221" s="8"/>
      <c r="BJO221" s="8"/>
      <c r="BJP221" s="8"/>
      <c r="BJQ221" s="8"/>
      <c r="BJR221" s="8"/>
      <c r="BJS221" s="8"/>
      <c r="BJT221" s="8"/>
      <c r="BJU221" s="8"/>
      <c r="BJV221" s="8"/>
      <c r="BJW221" s="8"/>
      <c r="BJX221" s="8"/>
      <c r="BJY221" s="8"/>
      <c r="BJZ221" s="8"/>
      <c r="BKA221" s="8"/>
      <c r="BKB221" s="8"/>
      <c r="BKC221" s="8"/>
      <c r="BKD221" s="8"/>
      <c r="BKE221" s="8"/>
      <c r="BKF221" s="8"/>
      <c r="BKG221" s="8"/>
      <c r="BKH221" s="8"/>
      <c r="BKI221" s="8"/>
      <c r="BKJ221" s="8"/>
      <c r="BKK221" s="8"/>
      <c r="BKL221" s="8"/>
      <c r="BKM221" s="8"/>
      <c r="BKN221" s="8"/>
      <c r="BKO221" s="8"/>
      <c r="BKP221" s="8"/>
      <c r="BKQ221" s="8"/>
      <c r="BKR221" s="8"/>
      <c r="BKS221" s="8"/>
      <c r="BKT221" s="8"/>
      <c r="BKU221" s="8"/>
      <c r="BKV221" s="8"/>
      <c r="BKW221" s="8"/>
      <c r="BKX221" s="8"/>
      <c r="BKY221" s="8"/>
      <c r="BKZ221" s="8"/>
      <c r="BLA221" s="8"/>
      <c r="BLB221" s="8"/>
      <c r="BLC221" s="8"/>
      <c r="BLD221" s="8"/>
      <c r="BLE221" s="8"/>
      <c r="BLF221" s="8"/>
      <c r="BLG221" s="8"/>
      <c r="BLH221" s="8"/>
      <c r="BLI221" s="8"/>
      <c r="BLJ221" s="8"/>
      <c r="BLK221" s="8"/>
      <c r="BLL221" s="8"/>
      <c r="BLM221" s="8"/>
      <c r="BLN221" s="8"/>
      <c r="BLO221" s="8"/>
      <c r="BLP221" s="8"/>
      <c r="BLQ221" s="8"/>
      <c r="BLR221" s="8"/>
      <c r="BLS221" s="8"/>
      <c r="BLT221" s="8"/>
      <c r="BLU221" s="8"/>
      <c r="BLV221" s="8"/>
      <c r="BLW221" s="8"/>
      <c r="BLX221" s="8"/>
      <c r="BLY221" s="8"/>
      <c r="BLZ221" s="8"/>
      <c r="BMA221" s="8"/>
      <c r="BMB221" s="8"/>
      <c r="BMC221" s="8"/>
      <c r="BMD221" s="8"/>
      <c r="BME221" s="8"/>
      <c r="BMF221" s="8"/>
      <c r="BMG221" s="8"/>
      <c r="BMH221" s="8"/>
      <c r="BMI221" s="8"/>
      <c r="BMJ221" s="8"/>
      <c r="BMK221" s="8"/>
      <c r="BML221" s="8"/>
      <c r="BMM221" s="8"/>
      <c r="BMN221" s="8"/>
      <c r="BMO221" s="8"/>
      <c r="BMP221" s="8"/>
      <c r="BMQ221" s="8"/>
      <c r="BMR221" s="8"/>
      <c r="BMS221" s="8"/>
      <c r="BMT221" s="8"/>
      <c r="BMU221" s="8"/>
      <c r="BMV221" s="8"/>
      <c r="BMW221" s="8"/>
      <c r="BMX221" s="8"/>
      <c r="BMY221" s="8"/>
      <c r="BMZ221" s="8"/>
      <c r="BNA221" s="8"/>
      <c r="BNB221" s="8"/>
      <c r="BNC221" s="8"/>
      <c r="BND221" s="8"/>
      <c r="BNE221" s="8"/>
      <c r="BNF221" s="8"/>
      <c r="BNG221" s="8"/>
      <c r="BNH221" s="8"/>
      <c r="BNI221" s="8"/>
      <c r="BNJ221" s="8"/>
      <c r="BNK221" s="8"/>
      <c r="BNL221" s="8"/>
      <c r="BNM221" s="8"/>
      <c r="BNN221" s="8"/>
      <c r="BNO221" s="8"/>
      <c r="BNP221" s="8"/>
      <c r="BNQ221" s="8"/>
      <c r="BNR221" s="8"/>
      <c r="BNS221" s="8"/>
      <c r="BNT221" s="8"/>
      <c r="BNU221" s="8"/>
      <c r="BNV221" s="8"/>
      <c r="BNW221" s="8"/>
      <c r="BNX221" s="8"/>
      <c r="BNY221" s="8"/>
      <c r="BNZ221" s="8"/>
      <c r="BOA221" s="8"/>
      <c r="BOB221" s="8"/>
      <c r="BOC221" s="8"/>
      <c r="BOD221" s="8"/>
      <c r="BOE221" s="8"/>
      <c r="BOF221" s="8"/>
      <c r="BOG221" s="8"/>
      <c r="BOH221" s="8"/>
      <c r="BOI221" s="8"/>
      <c r="BOJ221" s="8"/>
      <c r="BOK221" s="8"/>
      <c r="BOL221" s="8"/>
      <c r="BOM221" s="8"/>
      <c r="BON221" s="8"/>
      <c r="BOO221" s="8"/>
      <c r="BOP221" s="8"/>
      <c r="BOQ221" s="8"/>
      <c r="BOR221" s="8"/>
      <c r="BOS221" s="8"/>
      <c r="BOT221" s="8"/>
      <c r="BOU221" s="8"/>
      <c r="BOV221" s="8"/>
      <c r="BOW221" s="8"/>
      <c r="BOX221" s="8"/>
      <c r="BOY221" s="8"/>
      <c r="BOZ221" s="8"/>
      <c r="BPA221" s="8"/>
      <c r="BPB221" s="8"/>
      <c r="BPC221" s="8"/>
      <c r="BPD221" s="8"/>
      <c r="BPE221" s="8"/>
      <c r="BPF221" s="8"/>
      <c r="BPG221" s="8"/>
      <c r="BPH221" s="8"/>
      <c r="BPI221" s="8"/>
      <c r="BPJ221" s="8"/>
      <c r="BPK221" s="8"/>
      <c r="BPL221" s="8"/>
      <c r="BPM221" s="8"/>
      <c r="BPN221" s="8"/>
      <c r="BPO221" s="8"/>
      <c r="BPP221" s="8"/>
      <c r="BPQ221" s="8"/>
      <c r="BPR221" s="8"/>
      <c r="BPS221" s="8"/>
      <c r="BPT221" s="8"/>
      <c r="BPU221" s="8"/>
      <c r="BPV221" s="8"/>
      <c r="BPW221" s="8"/>
      <c r="BPX221" s="8"/>
      <c r="BPY221" s="8"/>
      <c r="BPZ221" s="8"/>
      <c r="BQA221" s="8"/>
      <c r="BQB221" s="8"/>
      <c r="BQC221" s="8"/>
      <c r="BQD221" s="8"/>
      <c r="BQE221" s="8"/>
      <c r="BQF221" s="8"/>
      <c r="BQG221" s="8"/>
      <c r="BQH221" s="8"/>
      <c r="BQI221" s="8"/>
      <c r="BQJ221" s="8"/>
      <c r="BQK221" s="8"/>
      <c r="BQL221" s="8"/>
      <c r="BQM221" s="8"/>
      <c r="BQN221" s="8"/>
      <c r="BQO221" s="8"/>
      <c r="BQP221" s="8"/>
      <c r="BQQ221" s="8"/>
      <c r="BQR221" s="8"/>
      <c r="BQS221" s="8"/>
      <c r="BQT221" s="8"/>
      <c r="BQU221" s="8"/>
      <c r="BQV221" s="8"/>
      <c r="BQW221" s="8"/>
      <c r="BQX221" s="8"/>
      <c r="BQY221" s="8"/>
      <c r="BQZ221" s="8"/>
      <c r="BRA221" s="8"/>
      <c r="BRB221" s="8"/>
      <c r="BRC221" s="8"/>
      <c r="BRD221" s="8"/>
      <c r="BRE221" s="8"/>
      <c r="BRF221" s="8"/>
      <c r="BRG221" s="8"/>
      <c r="BRH221" s="8"/>
      <c r="BRI221" s="8"/>
      <c r="BRJ221" s="8"/>
      <c r="BRK221" s="8"/>
      <c r="BRL221" s="8"/>
      <c r="BRM221" s="8"/>
      <c r="BRN221" s="8"/>
      <c r="BRO221" s="8"/>
      <c r="BRP221" s="8"/>
      <c r="BRQ221" s="8"/>
      <c r="BRR221" s="8"/>
      <c r="BRS221" s="8"/>
      <c r="BRT221" s="8"/>
      <c r="BRU221" s="8"/>
      <c r="BRV221" s="8"/>
      <c r="BRW221" s="8"/>
      <c r="BRX221" s="8"/>
      <c r="BRY221" s="8"/>
      <c r="BRZ221" s="8"/>
      <c r="BSA221" s="8"/>
      <c r="BSB221" s="8"/>
      <c r="BSC221" s="8"/>
      <c r="BSD221" s="8"/>
      <c r="BSE221" s="8"/>
      <c r="BSF221" s="8"/>
      <c r="BSG221" s="8"/>
      <c r="BSH221" s="8"/>
      <c r="BSI221" s="8"/>
      <c r="BSJ221" s="8"/>
      <c r="BSK221" s="8"/>
      <c r="BSL221" s="8"/>
      <c r="BSM221" s="8"/>
      <c r="BSN221" s="8"/>
      <c r="BSO221" s="8"/>
      <c r="BSP221" s="8"/>
      <c r="BSQ221" s="8"/>
      <c r="BSR221" s="8"/>
      <c r="BSS221" s="8"/>
      <c r="BST221" s="8"/>
      <c r="BSU221" s="8"/>
      <c r="BSV221" s="8"/>
      <c r="BSW221" s="8"/>
      <c r="BSX221" s="8"/>
      <c r="BSY221" s="8"/>
      <c r="BSZ221" s="8"/>
      <c r="BTA221" s="8"/>
      <c r="BTB221" s="8"/>
      <c r="BTC221" s="8"/>
      <c r="BTD221" s="8"/>
      <c r="BTE221" s="8"/>
      <c r="BTF221" s="8"/>
      <c r="BTG221" s="8"/>
      <c r="BTH221" s="8"/>
      <c r="BTI221" s="8"/>
      <c r="BTJ221" s="8"/>
      <c r="BTK221" s="8"/>
      <c r="BTL221" s="8"/>
      <c r="BTM221" s="8"/>
      <c r="BTN221" s="8"/>
      <c r="BTO221" s="8"/>
      <c r="BTP221" s="8"/>
      <c r="BTQ221" s="8"/>
      <c r="BTR221" s="8"/>
      <c r="BTS221" s="8"/>
      <c r="BTT221" s="8"/>
      <c r="BTU221" s="8"/>
      <c r="BTV221" s="8"/>
      <c r="BTW221" s="8"/>
      <c r="BTX221" s="8"/>
      <c r="BTY221" s="8"/>
      <c r="BTZ221" s="8"/>
      <c r="BUA221" s="8"/>
      <c r="BUB221" s="8"/>
      <c r="BUC221" s="8"/>
      <c r="BUD221" s="8"/>
      <c r="BUE221" s="8"/>
      <c r="BUF221" s="8"/>
      <c r="BUG221" s="8"/>
      <c r="BUH221" s="8"/>
      <c r="BUI221" s="8"/>
      <c r="BUJ221" s="8"/>
      <c r="BUK221" s="8"/>
      <c r="BUL221" s="8"/>
      <c r="BUM221" s="8"/>
      <c r="BUN221" s="8"/>
      <c r="BUO221" s="8"/>
      <c r="BUP221" s="8"/>
      <c r="BUQ221" s="8"/>
      <c r="BUR221" s="8"/>
      <c r="BUS221" s="8"/>
      <c r="BUT221" s="8"/>
      <c r="BUU221" s="8"/>
      <c r="BUV221" s="8"/>
      <c r="BUW221" s="8"/>
      <c r="BUX221" s="8"/>
      <c r="BUY221" s="8"/>
      <c r="BUZ221" s="8"/>
      <c r="BVA221" s="8"/>
      <c r="BVB221" s="8"/>
      <c r="BVC221" s="8"/>
      <c r="BVD221" s="8"/>
      <c r="BVE221" s="8"/>
      <c r="BVF221" s="8"/>
      <c r="BVG221" s="8"/>
      <c r="BVH221" s="8"/>
      <c r="BVI221" s="8"/>
      <c r="BVJ221" s="8"/>
      <c r="BVK221" s="8"/>
      <c r="BVL221" s="8"/>
      <c r="BVM221" s="8"/>
      <c r="BVN221" s="8"/>
      <c r="BVO221" s="8"/>
      <c r="BVP221" s="8"/>
      <c r="BVQ221" s="8"/>
      <c r="BVR221" s="8"/>
      <c r="BVS221" s="8"/>
      <c r="BVT221" s="8"/>
      <c r="BVU221" s="8"/>
      <c r="BVV221" s="8"/>
      <c r="BVW221" s="8"/>
      <c r="BVX221" s="8"/>
      <c r="BVY221" s="8"/>
      <c r="BVZ221" s="8"/>
      <c r="BWA221" s="8"/>
      <c r="BWB221" s="8"/>
      <c r="BWC221" s="8"/>
      <c r="BWD221" s="8"/>
      <c r="BWE221" s="8"/>
      <c r="BWF221" s="8"/>
      <c r="BWG221" s="8"/>
      <c r="BWH221" s="8"/>
      <c r="BWI221" s="8"/>
      <c r="BWJ221" s="8"/>
      <c r="BWK221" s="8"/>
      <c r="BWL221" s="8"/>
      <c r="BWM221" s="8"/>
      <c r="BWN221" s="8"/>
      <c r="BWO221" s="8"/>
      <c r="BWP221" s="8"/>
      <c r="BWQ221" s="8"/>
      <c r="BWR221" s="8"/>
      <c r="BWS221" s="8"/>
      <c r="BWT221" s="8"/>
      <c r="BWU221" s="8"/>
      <c r="BWV221" s="8"/>
      <c r="BWW221" s="8"/>
      <c r="BWX221" s="8"/>
      <c r="BWY221" s="8"/>
      <c r="BWZ221" s="8"/>
      <c r="BXA221" s="8"/>
      <c r="BXB221" s="8"/>
      <c r="BXC221" s="8"/>
      <c r="BXD221" s="8"/>
      <c r="BXE221" s="8"/>
      <c r="BXF221" s="8"/>
      <c r="BXG221" s="8"/>
      <c r="BXH221" s="8"/>
      <c r="BXI221" s="8"/>
      <c r="BXJ221" s="8"/>
      <c r="BXK221" s="8"/>
      <c r="BXL221" s="8"/>
      <c r="BXM221" s="8"/>
      <c r="BXN221" s="8"/>
      <c r="BXO221" s="8"/>
      <c r="BXP221" s="8"/>
      <c r="BXQ221" s="8"/>
      <c r="BXR221" s="8"/>
      <c r="BXS221" s="8"/>
      <c r="BXT221" s="8"/>
      <c r="BXU221" s="8"/>
      <c r="BXV221" s="8"/>
      <c r="BXW221" s="8"/>
      <c r="BXX221" s="8"/>
      <c r="BXY221" s="8"/>
      <c r="BXZ221" s="8"/>
      <c r="BYA221" s="8"/>
      <c r="BYB221" s="8"/>
      <c r="BYC221" s="8"/>
      <c r="BYD221" s="8"/>
      <c r="BYE221" s="8"/>
      <c r="BYF221" s="8"/>
      <c r="BYG221" s="8"/>
      <c r="BYH221" s="8"/>
      <c r="BYI221" s="8"/>
      <c r="BYJ221" s="8"/>
      <c r="BYK221" s="8"/>
      <c r="BYL221" s="8"/>
      <c r="BYM221" s="8"/>
      <c r="BYN221" s="8"/>
      <c r="BYO221" s="8"/>
      <c r="BYP221" s="8"/>
      <c r="BYQ221" s="8"/>
      <c r="BYR221" s="8"/>
      <c r="BYS221" s="8"/>
      <c r="BYT221" s="8"/>
      <c r="BYU221" s="8"/>
      <c r="BYV221" s="8"/>
      <c r="BYW221" s="8"/>
      <c r="BYX221" s="8"/>
      <c r="BYY221" s="8"/>
      <c r="BYZ221" s="8"/>
      <c r="BZA221" s="8"/>
      <c r="BZB221" s="8"/>
      <c r="BZC221" s="8"/>
      <c r="BZD221" s="8"/>
      <c r="BZE221" s="8"/>
      <c r="BZF221" s="8"/>
      <c r="BZG221" s="8"/>
      <c r="BZH221" s="8"/>
      <c r="BZI221" s="8"/>
      <c r="BZJ221" s="8"/>
      <c r="BZK221" s="8"/>
      <c r="BZL221" s="8"/>
      <c r="BZM221" s="8"/>
      <c r="BZN221" s="8"/>
      <c r="BZO221" s="8"/>
      <c r="BZP221" s="8"/>
      <c r="BZQ221" s="8"/>
      <c r="BZR221" s="8"/>
      <c r="BZS221" s="8"/>
      <c r="BZT221" s="8"/>
      <c r="BZU221" s="8"/>
      <c r="BZV221" s="8"/>
      <c r="BZW221" s="8"/>
      <c r="BZX221" s="8"/>
      <c r="BZY221" s="8"/>
      <c r="BZZ221" s="8"/>
      <c r="CAA221" s="8"/>
      <c r="CAB221" s="8"/>
      <c r="CAC221" s="8"/>
      <c r="CAD221" s="8"/>
      <c r="CAE221" s="8"/>
      <c r="CAF221" s="8"/>
      <c r="CAG221" s="8"/>
      <c r="CAH221" s="8"/>
      <c r="CAI221" s="8"/>
      <c r="CAJ221" s="8"/>
      <c r="CAK221" s="8"/>
      <c r="CAL221" s="8"/>
      <c r="CAM221" s="8"/>
      <c r="CAN221" s="8"/>
      <c r="CAO221" s="8"/>
      <c r="CAP221" s="8"/>
      <c r="CAQ221" s="8"/>
      <c r="CAR221" s="8"/>
      <c r="CAS221" s="8"/>
      <c r="CAT221" s="8"/>
      <c r="CAU221" s="8"/>
      <c r="CAV221" s="8"/>
      <c r="CAW221" s="8"/>
      <c r="CAX221" s="8"/>
      <c r="CAY221" s="8"/>
      <c r="CAZ221" s="8"/>
      <c r="CBA221" s="8"/>
      <c r="CBB221" s="8"/>
      <c r="CBC221" s="8"/>
      <c r="CBD221" s="8"/>
      <c r="CBE221" s="8"/>
      <c r="CBF221" s="8"/>
      <c r="CBG221" s="8"/>
      <c r="CBH221" s="8"/>
      <c r="CBI221" s="8"/>
      <c r="CBJ221" s="8"/>
      <c r="CBK221" s="8"/>
      <c r="CBL221" s="8"/>
      <c r="CBM221" s="8"/>
      <c r="CBN221" s="8"/>
      <c r="CBO221" s="8"/>
      <c r="CBP221" s="8"/>
      <c r="CBQ221" s="8"/>
      <c r="CBR221" s="8"/>
      <c r="CBS221" s="8"/>
      <c r="CBT221" s="8"/>
      <c r="CBU221" s="8"/>
      <c r="CBV221" s="8"/>
      <c r="CBW221" s="8"/>
      <c r="CBX221" s="8"/>
      <c r="CBY221" s="8"/>
      <c r="CBZ221" s="8"/>
      <c r="CCA221" s="8"/>
      <c r="CCB221" s="8"/>
      <c r="CCC221" s="8"/>
      <c r="CCD221" s="8"/>
      <c r="CCE221" s="8"/>
      <c r="CCF221" s="8"/>
      <c r="CCG221" s="8"/>
      <c r="CCH221" s="8"/>
      <c r="CCI221" s="8"/>
      <c r="CCJ221" s="8"/>
      <c r="CCK221" s="8"/>
      <c r="CCL221" s="8"/>
      <c r="CCM221" s="8"/>
      <c r="CCN221" s="8"/>
      <c r="CCO221" s="8"/>
      <c r="CCP221" s="8"/>
      <c r="CCQ221" s="8"/>
      <c r="CCR221" s="8"/>
      <c r="CCS221" s="8"/>
      <c r="CCT221" s="8"/>
      <c r="CCU221" s="8"/>
      <c r="CCV221" s="8"/>
      <c r="CCW221" s="8"/>
      <c r="CCX221" s="8"/>
      <c r="CCY221" s="8"/>
      <c r="CCZ221" s="8"/>
      <c r="CDA221" s="8"/>
      <c r="CDB221" s="8"/>
      <c r="CDC221" s="8"/>
      <c r="CDD221" s="8"/>
      <c r="CDE221" s="8"/>
      <c r="CDF221" s="8"/>
      <c r="CDG221" s="8"/>
      <c r="CDH221" s="8"/>
      <c r="CDI221" s="8"/>
      <c r="CDJ221" s="8"/>
      <c r="CDK221" s="8"/>
      <c r="CDL221" s="8"/>
      <c r="CDM221" s="8"/>
      <c r="CDN221" s="8"/>
      <c r="CDO221" s="8"/>
      <c r="CDP221" s="8"/>
      <c r="CDQ221" s="8"/>
      <c r="CDR221" s="8"/>
      <c r="CDS221" s="8"/>
      <c r="CDT221" s="8"/>
      <c r="CDU221" s="8"/>
      <c r="CDV221" s="8"/>
      <c r="CDW221" s="8"/>
      <c r="CDX221" s="8"/>
      <c r="CDY221" s="8"/>
      <c r="CDZ221" s="8"/>
      <c r="CEA221" s="8"/>
      <c r="CEB221" s="8"/>
      <c r="CEC221" s="8"/>
      <c r="CED221" s="8"/>
      <c r="CEE221" s="8"/>
      <c r="CEF221" s="8"/>
      <c r="CEG221" s="8"/>
      <c r="CEH221" s="8"/>
      <c r="CEI221" s="8"/>
      <c r="CEJ221" s="8"/>
      <c r="CEK221" s="8"/>
      <c r="CEL221" s="8"/>
      <c r="CEM221" s="8"/>
      <c r="CEN221" s="8"/>
      <c r="CEO221" s="8"/>
      <c r="CEP221" s="8"/>
      <c r="CEQ221" s="8"/>
      <c r="CER221" s="8"/>
      <c r="CES221" s="8"/>
      <c r="CET221" s="8"/>
      <c r="CEU221" s="8"/>
      <c r="CEV221" s="8"/>
      <c r="CEW221" s="8"/>
      <c r="CEX221" s="8"/>
      <c r="CEY221" s="8"/>
      <c r="CEZ221" s="8"/>
      <c r="CFA221" s="8"/>
      <c r="CFB221" s="8"/>
      <c r="CFC221" s="8"/>
      <c r="CFD221" s="8"/>
      <c r="CFE221" s="8"/>
      <c r="CFF221" s="8"/>
      <c r="CFG221" s="8"/>
      <c r="CFH221" s="8"/>
      <c r="CFI221" s="8"/>
      <c r="CFJ221" s="8"/>
      <c r="CFK221" s="8"/>
      <c r="CFL221" s="8"/>
      <c r="CFM221" s="8"/>
      <c r="CFN221" s="8"/>
      <c r="CFO221" s="8"/>
      <c r="CFP221" s="8"/>
      <c r="CFQ221" s="8"/>
      <c r="CFR221" s="8"/>
      <c r="CFS221" s="8"/>
      <c r="CFT221" s="8"/>
      <c r="CFU221" s="8"/>
      <c r="CFV221" s="8"/>
      <c r="CFW221" s="8"/>
      <c r="CFX221" s="8"/>
      <c r="CFY221" s="8"/>
      <c r="CFZ221" s="8"/>
      <c r="CGA221" s="8"/>
      <c r="CGB221" s="8"/>
      <c r="CGC221" s="8"/>
      <c r="CGD221" s="8"/>
      <c r="CGE221" s="8"/>
      <c r="CGF221" s="8"/>
      <c r="CGG221" s="8"/>
      <c r="CGH221" s="8"/>
      <c r="CGI221" s="8"/>
      <c r="CGJ221" s="8"/>
      <c r="CGK221" s="8"/>
      <c r="CGL221" s="8"/>
      <c r="CGM221" s="8"/>
      <c r="CGN221" s="8"/>
      <c r="CGO221" s="8"/>
      <c r="CGP221" s="8"/>
      <c r="CGQ221" s="8"/>
      <c r="CGR221" s="8"/>
      <c r="CGS221" s="8"/>
      <c r="CGT221" s="8"/>
      <c r="CGU221" s="8"/>
      <c r="CGV221" s="8"/>
      <c r="CGW221" s="8"/>
      <c r="CGX221" s="8"/>
      <c r="CGY221" s="8"/>
      <c r="CGZ221" s="8"/>
      <c r="CHA221" s="8"/>
      <c r="CHB221" s="8"/>
      <c r="CHC221" s="8"/>
      <c r="CHD221" s="8"/>
      <c r="CHE221" s="8"/>
      <c r="CHF221" s="8"/>
      <c r="CHG221" s="8"/>
      <c r="CHH221" s="8"/>
      <c r="CHI221" s="8"/>
      <c r="CHJ221" s="8"/>
      <c r="CHK221" s="8"/>
      <c r="CHL221" s="8"/>
      <c r="CHM221" s="8"/>
      <c r="CHN221" s="8"/>
      <c r="CHO221" s="8"/>
      <c r="CHP221" s="8"/>
      <c r="CHQ221" s="8"/>
      <c r="CHR221" s="8"/>
      <c r="CHS221" s="8"/>
      <c r="CHT221" s="8"/>
      <c r="CHU221" s="8"/>
      <c r="CHV221" s="8"/>
      <c r="CHW221" s="8"/>
      <c r="CHX221" s="8"/>
      <c r="CHY221" s="8"/>
      <c r="CHZ221" s="8"/>
      <c r="CIA221" s="8"/>
      <c r="CIB221" s="8"/>
      <c r="CIC221" s="8"/>
      <c r="CID221" s="8"/>
      <c r="CIE221" s="8"/>
      <c r="CIF221" s="8"/>
      <c r="CIG221" s="8"/>
      <c r="CIH221" s="8"/>
      <c r="CII221" s="8"/>
      <c r="CIJ221" s="8"/>
      <c r="CIK221" s="8"/>
      <c r="CIL221" s="8"/>
      <c r="CIM221" s="8"/>
      <c r="CIN221" s="8"/>
      <c r="CIO221" s="8"/>
      <c r="CIP221" s="8"/>
      <c r="CIQ221" s="8"/>
      <c r="CIR221" s="8"/>
      <c r="CIS221" s="8"/>
      <c r="CIT221" s="8"/>
      <c r="CIU221" s="8"/>
      <c r="CIV221" s="8"/>
      <c r="CIW221" s="8"/>
      <c r="CIX221" s="8"/>
      <c r="CIY221" s="8"/>
      <c r="CIZ221" s="8"/>
      <c r="CJA221" s="8"/>
      <c r="CJB221" s="8"/>
      <c r="CJC221" s="8"/>
      <c r="CJD221" s="8"/>
      <c r="CJE221" s="8"/>
      <c r="CJF221" s="8"/>
      <c r="CJG221" s="8"/>
      <c r="CJH221" s="8"/>
      <c r="CJI221" s="8"/>
      <c r="CJJ221" s="8"/>
      <c r="CJK221" s="8"/>
      <c r="CJL221" s="8"/>
      <c r="CJM221" s="8"/>
      <c r="CJN221" s="8"/>
      <c r="CJO221" s="8"/>
      <c r="CJP221" s="8"/>
      <c r="CJQ221" s="8"/>
      <c r="CJR221" s="8"/>
      <c r="CJS221" s="8"/>
      <c r="CJT221" s="8"/>
      <c r="CJU221" s="8"/>
      <c r="CJV221" s="8"/>
      <c r="CJW221" s="8"/>
      <c r="CJX221" s="8"/>
      <c r="CJY221" s="8"/>
      <c r="CJZ221" s="8"/>
      <c r="CKA221" s="8"/>
      <c r="CKB221" s="8"/>
      <c r="CKC221" s="8"/>
      <c r="CKD221" s="8"/>
      <c r="CKE221" s="8"/>
      <c r="CKF221" s="8"/>
      <c r="CKG221" s="8"/>
      <c r="CKH221" s="8"/>
      <c r="CKI221" s="8"/>
      <c r="CKJ221" s="8"/>
      <c r="CKK221" s="8"/>
      <c r="CKL221" s="8"/>
      <c r="CKM221" s="8"/>
      <c r="CKN221" s="8"/>
      <c r="CKO221" s="8"/>
      <c r="CKP221" s="8"/>
      <c r="CKQ221" s="8"/>
      <c r="CKR221" s="8"/>
      <c r="CKS221" s="8"/>
      <c r="CKT221" s="8"/>
      <c r="CKU221" s="8"/>
      <c r="CKV221" s="8"/>
      <c r="CKW221" s="8"/>
      <c r="CKX221" s="8"/>
      <c r="CKY221" s="8"/>
      <c r="CKZ221" s="8"/>
      <c r="CLA221" s="8"/>
      <c r="CLB221" s="8"/>
      <c r="CLC221" s="8"/>
      <c r="CLD221" s="8"/>
      <c r="CLE221" s="8"/>
      <c r="CLF221" s="8"/>
      <c r="CLG221" s="8"/>
      <c r="CLH221" s="8"/>
      <c r="CLI221" s="8"/>
      <c r="CLJ221" s="8"/>
      <c r="CLK221" s="8"/>
      <c r="CLL221" s="8"/>
      <c r="CLM221" s="8"/>
      <c r="CLN221" s="8"/>
      <c r="CLO221" s="8"/>
      <c r="CLP221" s="8"/>
      <c r="CLQ221" s="8"/>
      <c r="CLR221" s="8"/>
      <c r="CLS221" s="8"/>
      <c r="CLT221" s="8"/>
      <c r="CLU221" s="8"/>
      <c r="CLV221" s="8"/>
      <c r="CLW221" s="8"/>
      <c r="CLX221" s="8"/>
      <c r="CLY221" s="8"/>
      <c r="CLZ221" s="8"/>
      <c r="CMA221" s="8"/>
      <c r="CMB221" s="8"/>
      <c r="CMC221" s="8"/>
      <c r="CMD221" s="8"/>
      <c r="CME221" s="8"/>
      <c r="CMF221" s="8"/>
      <c r="CMG221" s="8"/>
      <c r="CMH221" s="8"/>
      <c r="CMI221" s="8"/>
      <c r="CMJ221" s="8"/>
      <c r="CMK221" s="8"/>
      <c r="CML221" s="8"/>
      <c r="CMM221" s="8"/>
      <c r="CMN221" s="8"/>
      <c r="CMO221" s="8"/>
      <c r="CMP221" s="8"/>
      <c r="CMQ221" s="8"/>
      <c r="CMR221" s="8"/>
      <c r="CMS221" s="8"/>
      <c r="CMT221" s="8"/>
      <c r="CMU221" s="8"/>
      <c r="CMV221" s="8"/>
      <c r="CMW221" s="8"/>
      <c r="CMX221" s="8"/>
      <c r="CMY221" s="8"/>
      <c r="CMZ221" s="8"/>
      <c r="CNA221" s="8"/>
      <c r="CNB221" s="8"/>
      <c r="CNC221" s="8"/>
      <c r="CND221" s="8"/>
      <c r="CNE221" s="8"/>
      <c r="CNF221" s="8"/>
      <c r="CNG221" s="8"/>
      <c r="CNH221" s="8"/>
      <c r="CNI221" s="8"/>
      <c r="CNJ221" s="8"/>
      <c r="CNK221" s="8"/>
      <c r="CNL221" s="8"/>
      <c r="CNM221" s="8"/>
      <c r="CNN221" s="8"/>
      <c r="CNO221" s="8"/>
      <c r="CNP221" s="8"/>
      <c r="CNQ221" s="8"/>
      <c r="CNR221" s="8"/>
      <c r="CNS221" s="8"/>
      <c r="CNT221" s="8"/>
      <c r="CNU221" s="8"/>
      <c r="CNV221" s="8"/>
      <c r="CNW221" s="8"/>
      <c r="CNX221" s="8"/>
      <c r="CNY221" s="8"/>
      <c r="CNZ221" s="8"/>
      <c r="COA221" s="8"/>
      <c r="COB221" s="8"/>
      <c r="COC221" s="8"/>
      <c r="COD221" s="8"/>
      <c r="COE221" s="8"/>
      <c r="COF221" s="8"/>
      <c r="COG221" s="8"/>
      <c r="COH221" s="8"/>
      <c r="COI221" s="8"/>
      <c r="COJ221" s="8"/>
      <c r="COK221" s="8"/>
      <c r="COL221" s="8"/>
      <c r="COM221" s="8"/>
      <c r="CON221" s="8"/>
      <c r="COO221" s="8"/>
      <c r="COP221" s="8"/>
      <c r="COQ221" s="8"/>
      <c r="COR221" s="8"/>
      <c r="COS221" s="8"/>
      <c r="COT221" s="8"/>
      <c r="COU221" s="8"/>
      <c r="COV221" s="8"/>
      <c r="COW221" s="8"/>
      <c r="COX221" s="8"/>
      <c r="COY221" s="8"/>
      <c r="COZ221" s="8"/>
      <c r="CPA221" s="8"/>
      <c r="CPB221" s="8"/>
      <c r="CPC221" s="8"/>
      <c r="CPD221" s="8"/>
      <c r="CPE221" s="8"/>
      <c r="CPF221" s="8"/>
      <c r="CPG221" s="8"/>
      <c r="CPH221" s="8"/>
      <c r="CPI221" s="8"/>
      <c r="CPJ221" s="8"/>
      <c r="CPK221" s="8"/>
      <c r="CPL221" s="8"/>
      <c r="CPM221" s="8"/>
      <c r="CPN221" s="8"/>
      <c r="CPO221" s="8"/>
      <c r="CPP221" s="8"/>
      <c r="CPQ221" s="8"/>
      <c r="CPR221" s="8"/>
      <c r="CPS221" s="8"/>
      <c r="CPT221" s="8"/>
      <c r="CPU221" s="8"/>
      <c r="CPV221" s="8"/>
      <c r="CPW221" s="8"/>
      <c r="CPX221" s="8"/>
      <c r="CPY221" s="8"/>
      <c r="CPZ221" s="8"/>
      <c r="CQA221" s="8"/>
      <c r="CQB221" s="8"/>
      <c r="CQC221" s="8"/>
      <c r="CQD221" s="8"/>
      <c r="CQE221" s="8"/>
      <c r="CQF221" s="8"/>
      <c r="CQG221" s="8"/>
      <c r="CQH221" s="8"/>
      <c r="CQI221" s="8"/>
      <c r="CQJ221" s="8"/>
      <c r="CQK221" s="8"/>
      <c r="CQL221" s="8"/>
      <c r="CQM221" s="8"/>
      <c r="CQN221" s="8"/>
      <c r="CQO221" s="8"/>
      <c r="CQP221" s="8"/>
      <c r="CQQ221" s="8"/>
      <c r="CQR221" s="8"/>
      <c r="CQS221" s="8"/>
      <c r="CQT221" s="8"/>
      <c r="CQU221" s="8"/>
      <c r="CQV221" s="8"/>
      <c r="CQW221" s="8"/>
      <c r="CQX221" s="8"/>
      <c r="CQY221" s="8"/>
      <c r="CQZ221" s="8"/>
      <c r="CRA221" s="8"/>
      <c r="CRB221" s="8"/>
      <c r="CRC221" s="8"/>
      <c r="CRD221" s="8"/>
      <c r="CRE221" s="8"/>
      <c r="CRF221" s="8"/>
      <c r="CRG221" s="8"/>
      <c r="CRH221" s="8"/>
      <c r="CRI221" s="8"/>
      <c r="CRJ221" s="8"/>
      <c r="CRK221" s="8"/>
      <c r="CRL221" s="8"/>
      <c r="CRM221" s="8"/>
      <c r="CRN221" s="8"/>
      <c r="CRO221" s="8"/>
      <c r="CRP221" s="8"/>
      <c r="CRQ221" s="8"/>
      <c r="CRR221" s="8"/>
      <c r="CRS221" s="8"/>
      <c r="CRT221" s="8"/>
      <c r="CRU221" s="8"/>
      <c r="CRV221" s="8"/>
      <c r="CRW221" s="8"/>
      <c r="CRX221" s="8"/>
      <c r="CRY221" s="8"/>
      <c r="CRZ221" s="8"/>
      <c r="CSA221" s="8"/>
      <c r="CSB221" s="8"/>
      <c r="CSC221" s="8"/>
      <c r="CSD221" s="8"/>
      <c r="CSE221" s="8"/>
      <c r="CSF221" s="8"/>
      <c r="CSG221" s="8"/>
      <c r="CSH221" s="8"/>
      <c r="CSI221" s="8"/>
      <c r="CSJ221" s="8"/>
      <c r="CSK221" s="8"/>
      <c r="CSL221" s="8"/>
      <c r="CSM221" s="8"/>
      <c r="CSN221" s="8"/>
      <c r="CSO221" s="8"/>
      <c r="CSP221" s="8"/>
      <c r="CSQ221" s="8"/>
      <c r="CSR221" s="8"/>
      <c r="CSS221" s="8"/>
      <c r="CST221" s="8"/>
      <c r="CSU221" s="8"/>
      <c r="CSV221" s="8"/>
      <c r="CSW221" s="8"/>
      <c r="CSX221" s="8"/>
      <c r="CSY221" s="8"/>
      <c r="CSZ221" s="8"/>
      <c r="CTA221" s="8"/>
      <c r="CTB221" s="8"/>
      <c r="CTC221" s="8"/>
      <c r="CTD221" s="8"/>
      <c r="CTE221" s="8"/>
      <c r="CTF221" s="8"/>
      <c r="CTG221" s="8"/>
      <c r="CTH221" s="8"/>
      <c r="CTI221" s="8"/>
      <c r="CTJ221" s="8"/>
      <c r="CTK221" s="8"/>
      <c r="CTL221" s="8"/>
      <c r="CTM221" s="8"/>
      <c r="CTN221" s="8"/>
      <c r="CTO221" s="8"/>
      <c r="CTP221" s="8"/>
      <c r="CTQ221" s="8"/>
      <c r="CTR221" s="8"/>
      <c r="CTS221" s="8"/>
      <c r="CTT221" s="8"/>
      <c r="CTU221" s="8"/>
      <c r="CTV221" s="8"/>
      <c r="CTW221" s="8"/>
      <c r="CTX221" s="8"/>
      <c r="CTY221" s="8"/>
      <c r="CTZ221" s="8"/>
      <c r="CUA221" s="8"/>
      <c r="CUB221" s="8"/>
      <c r="CUC221" s="8"/>
      <c r="CUD221" s="8"/>
      <c r="CUE221" s="8"/>
      <c r="CUF221" s="8"/>
      <c r="CUG221" s="8"/>
      <c r="CUH221" s="8"/>
      <c r="CUI221" s="8"/>
      <c r="CUJ221" s="8"/>
      <c r="CUK221" s="8"/>
      <c r="CUL221" s="8"/>
      <c r="CUM221" s="8"/>
      <c r="CUN221" s="8"/>
      <c r="CUO221" s="8"/>
      <c r="CUP221" s="8"/>
      <c r="CUQ221" s="8"/>
      <c r="CUR221" s="8"/>
      <c r="CUS221" s="8"/>
      <c r="CUT221" s="8"/>
      <c r="CUU221" s="8"/>
      <c r="CUV221" s="8"/>
      <c r="CUW221" s="8"/>
      <c r="CUX221" s="8"/>
      <c r="CUY221" s="8"/>
      <c r="CUZ221" s="8"/>
      <c r="CVA221" s="8"/>
      <c r="CVB221" s="8"/>
      <c r="CVC221" s="8"/>
      <c r="CVD221" s="8"/>
      <c r="CVE221" s="8"/>
      <c r="CVF221" s="8"/>
      <c r="CVG221" s="8"/>
      <c r="CVH221" s="8"/>
      <c r="CVI221" s="8"/>
      <c r="CVJ221" s="8"/>
      <c r="CVK221" s="8"/>
      <c r="CVL221" s="8"/>
      <c r="CVM221" s="8"/>
      <c r="CVN221" s="8"/>
      <c r="CVO221" s="8"/>
      <c r="CVP221" s="8"/>
      <c r="CVQ221" s="8"/>
      <c r="CVR221" s="8"/>
      <c r="CVS221" s="8"/>
      <c r="CVT221" s="8"/>
      <c r="CVU221" s="8"/>
      <c r="CVV221" s="8"/>
      <c r="CVW221" s="8"/>
      <c r="CVX221" s="8"/>
      <c r="CVY221" s="8"/>
      <c r="CVZ221" s="8"/>
      <c r="CWA221" s="8"/>
      <c r="CWB221" s="8"/>
      <c r="CWC221" s="8"/>
      <c r="CWD221" s="8"/>
      <c r="CWE221" s="8"/>
      <c r="CWF221" s="8"/>
      <c r="CWG221" s="8"/>
      <c r="CWH221" s="8"/>
      <c r="CWI221" s="8"/>
      <c r="CWJ221" s="8"/>
      <c r="CWK221" s="8"/>
      <c r="CWL221" s="8"/>
      <c r="CWM221" s="8"/>
      <c r="CWN221" s="8"/>
      <c r="CWO221" s="8"/>
      <c r="CWP221" s="8"/>
      <c r="CWQ221" s="8"/>
      <c r="CWR221" s="8"/>
      <c r="CWS221" s="8"/>
      <c r="CWT221" s="8"/>
      <c r="CWU221" s="8"/>
      <c r="CWV221" s="8"/>
      <c r="CWW221" s="8"/>
      <c r="CWX221" s="8"/>
      <c r="CWY221" s="8"/>
      <c r="CWZ221" s="8"/>
      <c r="CXA221" s="8"/>
      <c r="CXB221" s="8"/>
      <c r="CXC221" s="8"/>
      <c r="CXD221" s="8"/>
      <c r="CXE221" s="8"/>
      <c r="CXF221" s="8"/>
      <c r="CXG221" s="8"/>
      <c r="CXH221" s="8"/>
      <c r="CXI221" s="8"/>
      <c r="CXJ221" s="8"/>
      <c r="CXK221" s="8"/>
      <c r="CXL221" s="8"/>
      <c r="CXM221" s="8"/>
      <c r="CXN221" s="8"/>
      <c r="CXO221" s="8"/>
      <c r="CXP221" s="8"/>
      <c r="CXQ221" s="8"/>
      <c r="CXR221" s="8"/>
      <c r="CXS221" s="8"/>
      <c r="CXT221" s="8"/>
      <c r="CXU221" s="8"/>
      <c r="CXV221" s="8"/>
      <c r="CXW221" s="8"/>
      <c r="CXX221" s="8"/>
      <c r="CXY221" s="8"/>
      <c r="CXZ221" s="8"/>
      <c r="CYA221" s="8"/>
      <c r="CYB221" s="8"/>
      <c r="CYC221" s="8"/>
      <c r="CYD221" s="8"/>
      <c r="CYE221" s="8"/>
      <c r="CYF221" s="8"/>
      <c r="CYG221" s="8"/>
      <c r="CYH221" s="8"/>
      <c r="CYI221" s="8"/>
      <c r="CYJ221" s="8"/>
      <c r="CYK221" s="8"/>
      <c r="CYL221" s="8"/>
      <c r="CYM221" s="8"/>
      <c r="CYN221" s="8"/>
      <c r="CYO221" s="8"/>
      <c r="CYP221" s="8"/>
      <c r="CYQ221" s="8"/>
      <c r="CYR221" s="8"/>
      <c r="CYS221" s="8"/>
      <c r="CYT221" s="8"/>
      <c r="CYU221" s="8"/>
      <c r="CYV221" s="8"/>
      <c r="CYW221" s="8"/>
      <c r="CYX221" s="8"/>
      <c r="CYY221" s="8"/>
      <c r="CYZ221" s="8"/>
      <c r="CZA221" s="8"/>
      <c r="CZB221" s="8"/>
      <c r="CZC221" s="8"/>
      <c r="CZD221" s="8"/>
      <c r="CZE221" s="8"/>
      <c r="CZF221" s="8"/>
      <c r="CZG221" s="8"/>
      <c r="CZH221" s="8"/>
      <c r="CZI221" s="8"/>
      <c r="CZJ221" s="8"/>
      <c r="CZK221" s="8"/>
      <c r="CZL221" s="8"/>
      <c r="CZM221" s="8"/>
      <c r="CZN221" s="8"/>
      <c r="CZO221" s="8"/>
      <c r="CZP221" s="8"/>
      <c r="CZQ221" s="8"/>
      <c r="CZR221" s="8"/>
      <c r="CZS221" s="8"/>
      <c r="CZT221" s="8"/>
      <c r="CZU221" s="8"/>
      <c r="CZV221" s="8"/>
      <c r="CZW221" s="8"/>
      <c r="CZX221" s="8"/>
      <c r="CZY221" s="8"/>
      <c r="CZZ221" s="8"/>
      <c r="DAA221" s="8"/>
      <c r="DAB221" s="8"/>
      <c r="DAC221" s="8"/>
      <c r="DAD221" s="8"/>
      <c r="DAE221" s="8"/>
      <c r="DAF221" s="8"/>
      <c r="DAG221" s="8"/>
      <c r="DAH221" s="8"/>
      <c r="DAI221" s="8"/>
      <c r="DAJ221" s="8"/>
      <c r="DAK221" s="8"/>
      <c r="DAL221" s="8"/>
      <c r="DAM221" s="8"/>
      <c r="DAN221" s="8"/>
      <c r="DAO221" s="8"/>
      <c r="DAP221" s="8"/>
      <c r="DAQ221" s="8"/>
      <c r="DAR221" s="8"/>
      <c r="DAS221" s="8"/>
      <c r="DAT221" s="8"/>
      <c r="DAU221" s="8"/>
      <c r="DAV221" s="8"/>
      <c r="DAW221" s="8"/>
      <c r="DAX221" s="8"/>
      <c r="DAY221" s="8"/>
      <c r="DAZ221" s="8"/>
      <c r="DBA221" s="8"/>
      <c r="DBB221" s="8"/>
      <c r="DBC221" s="8"/>
      <c r="DBD221" s="8"/>
      <c r="DBE221" s="8"/>
      <c r="DBF221" s="8"/>
      <c r="DBG221" s="8"/>
      <c r="DBH221" s="8"/>
      <c r="DBI221" s="8"/>
      <c r="DBJ221" s="8"/>
      <c r="DBK221" s="8"/>
      <c r="DBL221" s="8"/>
      <c r="DBM221" s="8"/>
      <c r="DBN221" s="8"/>
      <c r="DBO221" s="8"/>
      <c r="DBP221" s="8"/>
      <c r="DBQ221" s="8"/>
      <c r="DBR221" s="8"/>
      <c r="DBS221" s="8"/>
      <c r="DBT221" s="8"/>
      <c r="DBU221" s="8"/>
      <c r="DBV221" s="8"/>
      <c r="DBW221" s="8"/>
      <c r="DBX221" s="8"/>
      <c r="DBY221" s="8"/>
      <c r="DBZ221" s="8"/>
      <c r="DCA221" s="8"/>
      <c r="DCB221" s="8"/>
      <c r="DCC221" s="8"/>
      <c r="DCD221" s="8"/>
      <c r="DCE221" s="8"/>
      <c r="DCF221" s="8"/>
      <c r="DCG221" s="8"/>
      <c r="DCH221" s="8"/>
      <c r="DCI221" s="8"/>
      <c r="DCJ221" s="8"/>
      <c r="DCK221" s="8"/>
      <c r="DCL221" s="8"/>
      <c r="DCM221" s="8"/>
      <c r="DCN221" s="8"/>
      <c r="DCO221" s="8"/>
      <c r="DCP221" s="8"/>
      <c r="DCQ221" s="8"/>
      <c r="DCR221" s="8"/>
      <c r="DCS221" s="8"/>
      <c r="DCT221" s="8"/>
      <c r="DCU221" s="8"/>
      <c r="DCV221" s="8"/>
      <c r="DCW221" s="8"/>
      <c r="DCX221" s="8"/>
      <c r="DCY221" s="8"/>
      <c r="DCZ221" s="8"/>
      <c r="DDA221" s="8"/>
      <c r="DDB221" s="8"/>
      <c r="DDC221" s="8"/>
      <c r="DDD221" s="8"/>
      <c r="DDE221" s="8"/>
      <c r="DDF221" s="8"/>
      <c r="DDG221" s="8"/>
      <c r="DDH221" s="8"/>
      <c r="DDI221" s="8"/>
      <c r="DDJ221" s="8"/>
      <c r="DDK221" s="8"/>
      <c r="DDL221" s="8"/>
      <c r="DDM221" s="8"/>
      <c r="DDN221" s="8"/>
      <c r="DDO221" s="8"/>
      <c r="DDP221" s="8"/>
      <c r="DDQ221" s="8"/>
      <c r="DDR221" s="8"/>
      <c r="DDS221" s="8"/>
      <c r="DDT221" s="8"/>
      <c r="DDU221" s="8"/>
      <c r="DDV221" s="8"/>
      <c r="DDW221" s="8"/>
      <c r="DDX221" s="8"/>
      <c r="DDY221" s="8"/>
      <c r="DDZ221" s="8"/>
      <c r="DEA221" s="8"/>
      <c r="DEB221" s="8"/>
      <c r="DEC221" s="8"/>
      <c r="DED221" s="8"/>
      <c r="DEE221" s="8"/>
      <c r="DEF221" s="8"/>
      <c r="DEG221" s="8"/>
      <c r="DEH221" s="8"/>
      <c r="DEI221" s="8"/>
      <c r="DEJ221" s="8"/>
      <c r="DEK221" s="8"/>
      <c r="DEL221" s="8"/>
      <c r="DEM221" s="8"/>
      <c r="DEN221" s="8"/>
      <c r="DEO221" s="8"/>
      <c r="DEP221" s="8"/>
      <c r="DEQ221" s="8"/>
      <c r="DER221" s="8"/>
      <c r="DES221" s="8"/>
      <c r="DET221" s="8"/>
      <c r="DEU221" s="8"/>
      <c r="DEV221" s="8"/>
      <c r="DEW221" s="8"/>
      <c r="DEX221" s="8"/>
      <c r="DEY221" s="8"/>
      <c r="DEZ221" s="8"/>
      <c r="DFA221" s="8"/>
      <c r="DFB221" s="8"/>
      <c r="DFC221" s="8"/>
      <c r="DFD221" s="8"/>
      <c r="DFE221" s="8"/>
      <c r="DFF221" s="8"/>
      <c r="DFG221" s="8"/>
      <c r="DFH221" s="8"/>
      <c r="DFI221" s="8"/>
      <c r="DFJ221" s="8"/>
      <c r="DFK221" s="8"/>
      <c r="DFL221" s="8"/>
      <c r="DFM221" s="8"/>
      <c r="DFN221" s="8"/>
      <c r="DFO221" s="8"/>
      <c r="DFP221" s="8"/>
      <c r="DFQ221" s="8"/>
      <c r="DFR221" s="8"/>
      <c r="DFS221" s="8"/>
      <c r="DFT221" s="8"/>
      <c r="DFU221" s="8"/>
      <c r="DFV221" s="8"/>
      <c r="DFW221" s="8"/>
      <c r="DFX221" s="8"/>
      <c r="DFY221" s="8"/>
      <c r="DFZ221" s="8"/>
      <c r="DGA221" s="8"/>
      <c r="DGB221" s="8"/>
      <c r="DGC221" s="8"/>
      <c r="DGD221" s="8"/>
      <c r="DGE221" s="8"/>
      <c r="DGF221" s="8"/>
      <c r="DGG221" s="8"/>
      <c r="DGH221" s="8"/>
      <c r="DGI221" s="8"/>
      <c r="DGJ221" s="8"/>
      <c r="DGK221" s="8"/>
      <c r="DGL221" s="8"/>
      <c r="DGM221" s="8"/>
      <c r="DGN221" s="8"/>
      <c r="DGO221" s="8"/>
      <c r="DGP221" s="8"/>
      <c r="DGQ221" s="8"/>
      <c r="DGR221" s="8"/>
      <c r="DGS221" s="8"/>
      <c r="DGT221" s="8"/>
      <c r="DGU221" s="8"/>
      <c r="DGV221" s="8"/>
      <c r="DGW221" s="8"/>
      <c r="DGX221" s="8"/>
      <c r="DGY221" s="8"/>
      <c r="DGZ221" s="8"/>
      <c r="DHA221" s="8"/>
      <c r="DHB221" s="8"/>
      <c r="DHC221" s="8"/>
      <c r="DHD221" s="8"/>
      <c r="DHE221" s="8"/>
      <c r="DHF221" s="8"/>
      <c r="DHG221" s="8"/>
      <c r="DHH221" s="8"/>
      <c r="DHI221" s="8"/>
      <c r="DHJ221" s="8"/>
      <c r="DHK221" s="8"/>
      <c r="DHL221" s="8"/>
      <c r="DHM221" s="8"/>
      <c r="DHN221" s="8"/>
      <c r="DHO221" s="8"/>
      <c r="DHP221" s="8"/>
      <c r="DHQ221" s="8"/>
      <c r="DHR221" s="8"/>
      <c r="DHS221" s="8"/>
      <c r="DHT221" s="8"/>
      <c r="DHU221" s="8"/>
      <c r="DHV221" s="8"/>
      <c r="DHW221" s="8"/>
      <c r="DHX221" s="8"/>
      <c r="DHY221" s="8"/>
      <c r="DHZ221" s="8"/>
      <c r="DIA221" s="8"/>
      <c r="DIB221" s="8"/>
      <c r="DIC221" s="8"/>
      <c r="DID221" s="8"/>
      <c r="DIE221" s="8"/>
      <c r="DIF221" s="8"/>
      <c r="DIG221" s="8"/>
      <c r="DIH221" s="8"/>
      <c r="DII221" s="8"/>
      <c r="DIJ221" s="8"/>
      <c r="DIK221" s="8"/>
      <c r="DIL221" s="8"/>
      <c r="DIM221" s="8"/>
      <c r="DIN221" s="8"/>
      <c r="DIO221" s="8"/>
      <c r="DIP221" s="8"/>
      <c r="DIQ221" s="8"/>
      <c r="DIR221" s="8"/>
      <c r="DIS221" s="8"/>
      <c r="DIT221" s="8"/>
      <c r="DIU221" s="8"/>
      <c r="DIV221" s="8"/>
      <c r="DIW221" s="8"/>
      <c r="DIX221" s="8"/>
      <c r="DIY221" s="8"/>
      <c r="DIZ221" s="8"/>
      <c r="DJA221" s="8"/>
      <c r="DJB221" s="8"/>
      <c r="DJC221" s="8"/>
      <c r="DJD221" s="8"/>
      <c r="DJE221" s="8"/>
      <c r="DJF221" s="8"/>
      <c r="DJG221" s="8"/>
      <c r="DJH221" s="8"/>
      <c r="DJI221" s="8"/>
      <c r="DJJ221" s="8"/>
      <c r="DJK221" s="8"/>
      <c r="DJL221" s="8"/>
      <c r="DJM221" s="8"/>
      <c r="DJN221" s="8"/>
      <c r="DJO221" s="8"/>
      <c r="DJP221" s="8"/>
      <c r="DJQ221" s="8"/>
      <c r="DJR221" s="8"/>
      <c r="DJS221" s="8"/>
      <c r="DJT221" s="8"/>
      <c r="DJU221" s="8"/>
      <c r="DJV221" s="8"/>
      <c r="DJW221" s="8"/>
      <c r="DJX221" s="8"/>
      <c r="DJY221" s="8"/>
      <c r="DJZ221" s="8"/>
      <c r="DKA221" s="8"/>
      <c r="DKB221" s="8"/>
      <c r="DKC221" s="8"/>
      <c r="DKD221" s="8"/>
      <c r="DKE221" s="8"/>
      <c r="DKF221" s="8"/>
      <c r="DKG221" s="8"/>
      <c r="DKH221" s="8"/>
      <c r="DKI221" s="8"/>
      <c r="DKJ221" s="8"/>
      <c r="DKK221" s="8"/>
      <c r="DKL221" s="8"/>
      <c r="DKM221" s="8"/>
      <c r="DKN221" s="8"/>
      <c r="DKO221" s="8"/>
      <c r="DKP221" s="8"/>
      <c r="DKQ221" s="8"/>
      <c r="DKR221" s="8"/>
      <c r="DKS221" s="8"/>
      <c r="DKT221" s="8"/>
      <c r="DKU221" s="8"/>
      <c r="DKV221" s="8"/>
      <c r="DKW221" s="8"/>
      <c r="DKX221" s="8"/>
      <c r="DKY221" s="8"/>
      <c r="DKZ221" s="8"/>
      <c r="DLA221" s="8"/>
      <c r="DLB221" s="8"/>
      <c r="DLC221" s="8"/>
      <c r="DLD221" s="8"/>
      <c r="DLE221" s="8"/>
      <c r="DLF221" s="8"/>
      <c r="DLG221" s="8"/>
      <c r="DLH221" s="8"/>
      <c r="DLI221" s="8"/>
      <c r="DLJ221" s="8"/>
      <c r="DLK221" s="8"/>
      <c r="DLL221" s="8"/>
      <c r="DLM221" s="8"/>
      <c r="DLN221" s="8"/>
      <c r="DLO221" s="8"/>
      <c r="DLP221" s="8"/>
      <c r="DLQ221" s="8"/>
      <c r="DLR221" s="8"/>
      <c r="DLS221" s="8"/>
      <c r="DLT221" s="8"/>
      <c r="DLU221" s="8"/>
      <c r="DLV221" s="8"/>
      <c r="DLW221" s="8"/>
      <c r="DLX221" s="8"/>
      <c r="DLY221" s="8"/>
      <c r="DLZ221" s="8"/>
      <c r="DMA221" s="8"/>
      <c r="DMB221" s="8"/>
      <c r="DMC221" s="8"/>
      <c r="DMD221" s="8"/>
      <c r="DME221" s="8"/>
      <c r="DMF221" s="8"/>
      <c r="DMG221" s="8"/>
      <c r="DMH221" s="8"/>
      <c r="DMI221" s="8"/>
      <c r="DMJ221" s="8"/>
      <c r="DMK221" s="8"/>
      <c r="DML221" s="8"/>
      <c r="DMM221" s="8"/>
      <c r="DMN221" s="8"/>
      <c r="DMO221" s="8"/>
      <c r="DMP221" s="8"/>
      <c r="DMQ221" s="8"/>
      <c r="DMR221" s="8"/>
      <c r="DMS221" s="8"/>
      <c r="DMT221" s="8"/>
      <c r="DMU221" s="8"/>
      <c r="DMV221" s="8"/>
      <c r="DMW221" s="8"/>
      <c r="DMX221" s="8"/>
      <c r="DMY221" s="8"/>
      <c r="DMZ221" s="8"/>
      <c r="DNA221" s="8"/>
      <c r="DNB221" s="8"/>
      <c r="DNC221" s="8"/>
      <c r="DND221" s="8"/>
      <c r="DNE221" s="8"/>
      <c r="DNF221" s="8"/>
      <c r="DNG221" s="8"/>
      <c r="DNH221" s="8"/>
      <c r="DNI221" s="8"/>
      <c r="DNJ221" s="8"/>
      <c r="DNK221" s="8"/>
      <c r="DNL221" s="8"/>
      <c r="DNM221" s="8"/>
      <c r="DNN221" s="8"/>
      <c r="DNO221" s="8"/>
      <c r="DNP221" s="8"/>
      <c r="DNQ221" s="8"/>
      <c r="DNR221" s="8"/>
      <c r="DNS221" s="8"/>
      <c r="DNT221" s="8"/>
      <c r="DNU221" s="8"/>
      <c r="DNV221" s="8"/>
      <c r="DNW221" s="8"/>
      <c r="DNX221" s="8"/>
      <c r="DNY221" s="8"/>
      <c r="DNZ221" s="8"/>
      <c r="DOA221" s="8"/>
      <c r="DOB221" s="8"/>
      <c r="DOC221" s="8"/>
      <c r="DOD221" s="8"/>
      <c r="DOE221" s="8"/>
      <c r="DOF221" s="8"/>
      <c r="DOG221" s="8"/>
      <c r="DOH221" s="8"/>
      <c r="DOI221" s="8"/>
      <c r="DOJ221" s="8"/>
      <c r="DOK221" s="8"/>
      <c r="DOL221" s="8"/>
      <c r="DOM221" s="8"/>
      <c r="DON221" s="8"/>
      <c r="DOO221" s="8"/>
      <c r="DOP221" s="8"/>
      <c r="DOQ221" s="8"/>
      <c r="DOR221" s="8"/>
      <c r="DOS221" s="8"/>
      <c r="DOT221" s="8"/>
      <c r="DOU221" s="8"/>
      <c r="DOV221" s="8"/>
      <c r="DOW221" s="8"/>
      <c r="DOX221" s="8"/>
      <c r="DOY221" s="8"/>
      <c r="DOZ221" s="8"/>
      <c r="DPA221" s="8"/>
      <c r="DPB221" s="8"/>
      <c r="DPC221" s="8"/>
      <c r="DPD221" s="8"/>
      <c r="DPE221" s="8"/>
      <c r="DPF221" s="8"/>
      <c r="DPG221" s="8"/>
      <c r="DPH221" s="8"/>
      <c r="DPI221" s="8"/>
      <c r="DPJ221" s="8"/>
      <c r="DPK221" s="8"/>
      <c r="DPL221" s="8"/>
      <c r="DPM221" s="8"/>
      <c r="DPN221" s="8"/>
      <c r="DPO221" s="8"/>
      <c r="DPP221" s="8"/>
      <c r="DPQ221" s="8"/>
      <c r="DPR221" s="8"/>
      <c r="DPS221" s="8"/>
      <c r="DPT221" s="8"/>
      <c r="DPU221" s="8"/>
      <c r="DPV221" s="8"/>
      <c r="DPW221" s="8"/>
      <c r="DPX221" s="8"/>
      <c r="DPY221" s="8"/>
      <c r="DPZ221" s="8"/>
      <c r="DQA221" s="8"/>
      <c r="DQB221" s="8"/>
      <c r="DQC221" s="8"/>
      <c r="DQD221" s="8"/>
      <c r="DQE221" s="8"/>
      <c r="DQF221" s="8"/>
      <c r="DQG221" s="8"/>
      <c r="DQH221" s="8"/>
      <c r="DQI221" s="8"/>
      <c r="DQJ221" s="8"/>
      <c r="DQK221" s="8"/>
      <c r="DQL221" s="8"/>
      <c r="DQM221" s="8"/>
      <c r="DQN221" s="8"/>
      <c r="DQO221" s="8"/>
      <c r="DQP221" s="8"/>
      <c r="DQQ221" s="8"/>
      <c r="DQR221" s="8"/>
      <c r="DQS221" s="8"/>
      <c r="DQT221" s="8"/>
      <c r="DQU221" s="8"/>
      <c r="DQV221" s="8"/>
      <c r="DQW221" s="8"/>
      <c r="DQX221" s="8"/>
      <c r="DQY221" s="8"/>
      <c r="DQZ221" s="8"/>
      <c r="DRA221" s="8"/>
      <c r="DRB221" s="8"/>
      <c r="DRC221" s="8"/>
      <c r="DRD221" s="8"/>
      <c r="DRE221" s="8"/>
      <c r="DRF221" s="8"/>
      <c r="DRG221" s="8"/>
      <c r="DRH221" s="8"/>
      <c r="DRI221" s="8"/>
      <c r="DRJ221" s="8"/>
      <c r="DRK221" s="8"/>
      <c r="DRL221" s="8"/>
      <c r="DRM221" s="8"/>
      <c r="DRN221" s="8"/>
      <c r="DRO221" s="8"/>
      <c r="DRP221" s="8"/>
      <c r="DRQ221" s="8"/>
      <c r="DRR221" s="8"/>
      <c r="DRS221" s="8"/>
      <c r="DRT221" s="8"/>
      <c r="DRU221" s="8"/>
      <c r="DRV221" s="8"/>
      <c r="DRW221" s="8"/>
      <c r="DRX221" s="8"/>
      <c r="DRY221" s="8"/>
      <c r="DRZ221" s="8"/>
      <c r="DSA221" s="8"/>
      <c r="DSB221" s="8"/>
      <c r="DSC221" s="8"/>
      <c r="DSD221" s="8"/>
      <c r="DSE221" s="8"/>
      <c r="DSF221" s="8"/>
      <c r="DSG221" s="8"/>
      <c r="DSH221" s="8"/>
      <c r="DSI221" s="8"/>
      <c r="DSJ221" s="8"/>
      <c r="DSK221" s="8"/>
      <c r="DSL221" s="8"/>
      <c r="DSM221" s="8"/>
      <c r="DSN221" s="8"/>
      <c r="DSO221" s="8"/>
      <c r="DSP221" s="8"/>
      <c r="DSQ221" s="8"/>
      <c r="DSR221" s="8"/>
      <c r="DSS221" s="8"/>
      <c r="DST221" s="8"/>
      <c r="DSU221" s="8"/>
      <c r="DSV221" s="8"/>
      <c r="DSW221" s="8"/>
      <c r="DSX221" s="8"/>
      <c r="DSY221" s="8"/>
      <c r="DSZ221" s="8"/>
      <c r="DTA221" s="8"/>
      <c r="DTB221" s="8"/>
      <c r="DTC221" s="8"/>
      <c r="DTD221" s="8"/>
      <c r="DTE221" s="8"/>
      <c r="DTF221" s="8"/>
      <c r="DTG221" s="8"/>
      <c r="DTH221" s="8"/>
      <c r="DTI221" s="8"/>
      <c r="DTJ221" s="8"/>
      <c r="DTK221" s="8"/>
      <c r="DTL221" s="8"/>
      <c r="DTM221" s="8"/>
      <c r="DTN221" s="8"/>
      <c r="DTO221" s="8"/>
      <c r="DTP221" s="8"/>
      <c r="DTQ221" s="8"/>
      <c r="DTR221" s="8"/>
      <c r="DTS221" s="8"/>
      <c r="DTT221" s="8"/>
      <c r="DTU221" s="8"/>
      <c r="DTV221" s="8"/>
      <c r="DTW221" s="8"/>
      <c r="DTX221" s="8"/>
      <c r="DTY221" s="8"/>
      <c r="DTZ221" s="8"/>
      <c r="DUA221" s="8"/>
      <c r="DUB221" s="8"/>
      <c r="DUC221" s="8"/>
      <c r="DUD221" s="8"/>
      <c r="DUE221" s="8"/>
      <c r="DUF221" s="8"/>
      <c r="DUG221" s="8"/>
      <c r="DUH221" s="8"/>
      <c r="DUI221" s="8"/>
      <c r="DUJ221" s="8"/>
      <c r="DUK221" s="8"/>
      <c r="DUL221" s="8"/>
      <c r="DUM221" s="8"/>
      <c r="DUN221" s="8"/>
      <c r="DUO221" s="8"/>
      <c r="DUP221" s="8"/>
      <c r="DUQ221" s="8"/>
      <c r="DUR221" s="8"/>
      <c r="DUS221" s="8"/>
      <c r="DUT221" s="8"/>
      <c r="DUU221" s="8"/>
      <c r="DUV221" s="8"/>
      <c r="DUW221" s="8"/>
      <c r="DUX221" s="8"/>
      <c r="DUY221" s="8"/>
      <c r="DUZ221" s="8"/>
      <c r="DVA221" s="8"/>
      <c r="DVB221" s="8"/>
      <c r="DVC221" s="8"/>
      <c r="DVD221" s="8"/>
      <c r="DVE221" s="8"/>
      <c r="DVF221" s="8"/>
      <c r="DVG221" s="8"/>
      <c r="DVH221" s="8"/>
      <c r="DVI221" s="8"/>
      <c r="DVJ221" s="8"/>
      <c r="DVK221" s="8"/>
      <c r="DVL221" s="8"/>
      <c r="DVM221" s="8"/>
      <c r="DVN221" s="8"/>
      <c r="DVO221" s="8"/>
      <c r="DVP221" s="8"/>
      <c r="DVQ221" s="8"/>
      <c r="DVR221" s="8"/>
      <c r="DVS221" s="8"/>
      <c r="DVT221" s="8"/>
      <c r="DVU221" s="8"/>
      <c r="DVV221" s="8"/>
      <c r="DVW221" s="8"/>
      <c r="DVX221" s="8"/>
      <c r="DVY221" s="8"/>
      <c r="DVZ221" s="8"/>
      <c r="DWA221" s="8"/>
      <c r="DWB221" s="8"/>
      <c r="DWC221" s="8"/>
      <c r="DWD221" s="8"/>
      <c r="DWE221" s="8"/>
      <c r="DWF221" s="8"/>
      <c r="DWG221" s="8"/>
      <c r="DWH221" s="8"/>
      <c r="DWI221" s="8"/>
      <c r="DWJ221" s="8"/>
      <c r="DWK221" s="8"/>
      <c r="DWL221" s="8"/>
      <c r="DWM221" s="8"/>
      <c r="DWN221" s="8"/>
      <c r="DWO221" s="8"/>
      <c r="DWP221" s="8"/>
      <c r="DWQ221" s="8"/>
      <c r="DWR221" s="8"/>
      <c r="DWS221" s="8"/>
      <c r="DWT221" s="8"/>
      <c r="DWU221" s="8"/>
      <c r="DWV221" s="8"/>
      <c r="DWW221" s="8"/>
      <c r="DWX221" s="8"/>
      <c r="DWY221" s="8"/>
      <c r="DWZ221" s="8"/>
      <c r="DXA221" s="8"/>
      <c r="DXB221" s="8"/>
      <c r="DXC221" s="8"/>
      <c r="DXD221" s="8"/>
      <c r="DXE221" s="8"/>
      <c r="DXF221" s="8"/>
      <c r="DXG221" s="8"/>
      <c r="DXH221" s="8"/>
      <c r="DXI221" s="8"/>
      <c r="DXJ221" s="8"/>
      <c r="DXK221" s="8"/>
      <c r="DXL221" s="8"/>
      <c r="DXM221" s="8"/>
      <c r="DXN221" s="8"/>
      <c r="DXO221" s="8"/>
      <c r="DXP221" s="8"/>
      <c r="DXQ221" s="8"/>
      <c r="DXR221" s="8"/>
      <c r="DXS221" s="8"/>
      <c r="DXT221" s="8"/>
      <c r="DXU221" s="8"/>
      <c r="DXV221" s="8"/>
      <c r="DXW221" s="8"/>
      <c r="DXX221" s="8"/>
      <c r="DXY221" s="8"/>
      <c r="DXZ221" s="8"/>
      <c r="DYA221" s="8"/>
      <c r="DYB221" s="8"/>
      <c r="DYC221" s="8"/>
      <c r="DYD221" s="8"/>
      <c r="DYE221" s="8"/>
      <c r="DYF221" s="8"/>
      <c r="DYG221" s="8"/>
      <c r="DYH221" s="8"/>
      <c r="DYI221" s="8"/>
      <c r="DYJ221" s="8"/>
      <c r="DYK221" s="8"/>
      <c r="DYL221" s="8"/>
      <c r="DYM221" s="8"/>
      <c r="DYN221" s="8"/>
      <c r="DYO221" s="8"/>
      <c r="DYP221" s="8"/>
      <c r="DYQ221" s="8"/>
      <c r="DYR221" s="8"/>
      <c r="DYS221" s="8"/>
      <c r="DYT221" s="8"/>
      <c r="DYU221" s="8"/>
      <c r="DYV221" s="8"/>
      <c r="DYW221" s="8"/>
      <c r="DYX221" s="8"/>
      <c r="DYY221" s="8"/>
      <c r="DYZ221" s="8"/>
      <c r="DZA221" s="8"/>
      <c r="DZB221" s="8"/>
      <c r="DZC221" s="8"/>
      <c r="DZD221" s="8"/>
      <c r="DZE221" s="8"/>
      <c r="DZF221" s="8"/>
      <c r="DZG221" s="8"/>
      <c r="DZH221" s="8"/>
      <c r="DZI221" s="8"/>
      <c r="DZJ221" s="8"/>
      <c r="DZK221" s="8"/>
      <c r="DZL221" s="8"/>
      <c r="DZM221" s="8"/>
      <c r="DZN221" s="8"/>
      <c r="DZO221" s="8"/>
      <c r="DZP221" s="8"/>
      <c r="DZQ221" s="8"/>
      <c r="DZR221" s="8"/>
      <c r="DZS221" s="8"/>
      <c r="DZT221" s="8"/>
      <c r="DZU221" s="8"/>
      <c r="DZV221" s="8"/>
      <c r="DZW221" s="8"/>
      <c r="DZX221" s="8"/>
      <c r="DZY221" s="8"/>
      <c r="DZZ221" s="8"/>
      <c r="EAA221" s="8"/>
      <c r="EAB221" s="8"/>
      <c r="EAC221" s="8"/>
      <c r="EAD221" s="8"/>
      <c r="EAE221" s="8"/>
      <c r="EAF221" s="8"/>
      <c r="EAG221" s="8"/>
      <c r="EAH221" s="8"/>
      <c r="EAI221" s="8"/>
      <c r="EAJ221" s="8"/>
      <c r="EAK221" s="8"/>
      <c r="EAL221" s="8"/>
      <c r="EAM221" s="8"/>
      <c r="EAN221" s="8"/>
      <c r="EAO221" s="8"/>
      <c r="EAP221" s="8"/>
      <c r="EAQ221" s="8"/>
      <c r="EAR221" s="8"/>
      <c r="EAS221" s="8"/>
      <c r="EAT221" s="8"/>
      <c r="EAU221" s="8"/>
      <c r="EAV221" s="8"/>
      <c r="EAW221" s="8"/>
      <c r="EAX221" s="8"/>
      <c r="EAY221" s="8"/>
      <c r="EAZ221" s="8"/>
      <c r="EBA221" s="8"/>
      <c r="EBB221" s="8"/>
      <c r="EBC221" s="8"/>
      <c r="EBD221" s="8"/>
      <c r="EBE221" s="8"/>
      <c r="EBF221" s="8"/>
      <c r="EBG221" s="8"/>
      <c r="EBH221" s="8"/>
      <c r="EBI221" s="8"/>
      <c r="EBJ221" s="8"/>
      <c r="EBK221" s="8"/>
      <c r="EBL221" s="8"/>
      <c r="EBM221" s="8"/>
      <c r="EBN221" s="8"/>
      <c r="EBO221" s="8"/>
      <c r="EBP221" s="8"/>
      <c r="EBQ221" s="8"/>
      <c r="EBR221" s="8"/>
      <c r="EBS221" s="8"/>
      <c r="EBT221" s="8"/>
      <c r="EBU221" s="8"/>
      <c r="EBV221" s="8"/>
      <c r="EBW221" s="8"/>
      <c r="EBX221" s="8"/>
      <c r="EBY221" s="8"/>
      <c r="EBZ221" s="8"/>
      <c r="ECA221" s="8"/>
      <c r="ECB221" s="8"/>
      <c r="ECC221" s="8"/>
      <c r="ECD221" s="8"/>
      <c r="ECE221" s="8"/>
      <c r="ECF221" s="8"/>
      <c r="ECG221" s="8"/>
      <c r="ECH221" s="8"/>
      <c r="ECI221" s="8"/>
      <c r="ECJ221" s="8"/>
      <c r="ECK221" s="8"/>
      <c r="ECL221" s="8"/>
      <c r="ECM221" s="8"/>
      <c r="ECN221" s="8"/>
      <c r="ECO221" s="8"/>
      <c r="ECP221" s="8"/>
      <c r="ECQ221" s="8"/>
      <c r="ECR221" s="8"/>
      <c r="ECS221" s="8"/>
      <c r="ECT221" s="8"/>
      <c r="ECU221" s="8"/>
      <c r="ECV221" s="8"/>
      <c r="ECW221" s="8"/>
      <c r="ECX221" s="8"/>
      <c r="ECY221" s="8"/>
      <c r="ECZ221" s="8"/>
      <c r="EDA221" s="8"/>
      <c r="EDB221" s="8"/>
      <c r="EDC221" s="8"/>
      <c r="EDD221" s="8"/>
      <c r="EDE221" s="8"/>
      <c r="EDF221" s="8"/>
      <c r="EDG221" s="8"/>
      <c r="EDH221" s="8"/>
      <c r="EDI221" s="8"/>
      <c r="EDJ221" s="8"/>
      <c r="EDK221" s="8"/>
      <c r="EDL221" s="8"/>
      <c r="EDM221" s="8"/>
      <c r="EDN221" s="8"/>
      <c r="EDO221" s="8"/>
      <c r="EDP221" s="8"/>
      <c r="EDQ221" s="8"/>
      <c r="EDR221" s="8"/>
      <c r="EDS221" s="8"/>
      <c r="EDT221" s="8"/>
      <c r="EDU221" s="8"/>
      <c r="EDV221" s="8"/>
      <c r="EDW221" s="8"/>
      <c r="EDX221" s="8"/>
      <c r="EDY221" s="8"/>
      <c r="EDZ221" s="8"/>
      <c r="EEA221" s="8"/>
      <c r="EEB221" s="8"/>
      <c r="EEC221" s="8"/>
      <c r="EED221" s="8"/>
      <c r="EEE221" s="8"/>
      <c r="EEF221" s="8"/>
      <c r="EEG221" s="8"/>
      <c r="EEH221" s="8"/>
      <c r="EEI221" s="8"/>
      <c r="EEJ221" s="8"/>
      <c r="EEK221" s="8"/>
      <c r="EEL221" s="8"/>
      <c r="EEM221" s="8"/>
      <c r="EEN221" s="8"/>
      <c r="EEO221" s="8"/>
      <c r="EEP221" s="8"/>
      <c r="EEQ221" s="8"/>
      <c r="EER221" s="8"/>
      <c r="EES221" s="8"/>
      <c r="EET221" s="8"/>
      <c r="EEU221" s="8"/>
      <c r="EEV221" s="8"/>
      <c r="EEW221" s="8"/>
      <c r="EEX221" s="8"/>
      <c r="EEY221" s="8"/>
      <c r="EEZ221" s="8"/>
      <c r="EFA221" s="8"/>
      <c r="EFB221" s="8"/>
      <c r="EFC221" s="8"/>
      <c r="EFD221" s="8"/>
      <c r="EFE221" s="8"/>
      <c r="EFF221" s="8"/>
      <c r="EFG221" s="8"/>
      <c r="EFH221" s="8"/>
      <c r="EFI221" s="8"/>
      <c r="EFJ221" s="8"/>
      <c r="EFK221" s="8"/>
      <c r="EFL221" s="8"/>
      <c r="EFM221" s="8"/>
      <c r="EFN221" s="8"/>
      <c r="EFO221" s="8"/>
      <c r="EFP221" s="8"/>
      <c r="EFQ221" s="8"/>
      <c r="EFR221" s="8"/>
      <c r="EFS221" s="8"/>
      <c r="EFT221" s="8"/>
      <c r="EFU221" s="8"/>
      <c r="EFV221" s="8"/>
      <c r="EFW221" s="8"/>
      <c r="EFX221" s="8"/>
      <c r="EFY221" s="8"/>
      <c r="EFZ221" s="8"/>
      <c r="EGA221" s="8"/>
      <c r="EGB221" s="8"/>
      <c r="EGC221" s="8"/>
      <c r="EGD221" s="8"/>
      <c r="EGE221" s="8"/>
      <c r="EGF221" s="8"/>
      <c r="EGG221" s="8"/>
      <c r="EGH221" s="8"/>
      <c r="EGI221" s="8"/>
      <c r="EGJ221" s="8"/>
      <c r="EGK221" s="8"/>
      <c r="EGL221" s="8"/>
      <c r="EGM221" s="8"/>
      <c r="EGN221" s="8"/>
      <c r="EGO221" s="8"/>
      <c r="EGP221" s="8"/>
      <c r="EGQ221" s="8"/>
      <c r="EGR221" s="8"/>
      <c r="EGS221" s="8"/>
      <c r="EGT221" s="8"/>
      <c r="EGU221" s="8"/>
      <c r="EGV221" s="8"/>
      <c r="EGW221" s="8"/>
      <c r="EGX221" s="8"/>
      <c r="EGY221" s="8"/>
      <c r="EGZ221" s="8"/>
      <c r="EHA221" s="8"/>
      <c r="EHB221" s="8"/>
      <c r="EHC221" s="8"/>
      <c r="EHD221" s="8"/>
      <c r="EHE221" s="8"/>
      <c r="EHF221" s="8"/>
      <c r="EHG221" s="8"/>
      <c r="EHH221" s="8"/>
      <c r="EHI221" s="8"/>
      <c r="EHJ221" s="8"/>
      <c r="EHK221" s="8"/>
      <c r="EHL221" s="8"/>
      <c r="EHM221" s="8"/>
      <c r="EHN221" s="8"/>
      <c r="EHO221" s="8"/>
      <c r="EHP221" s="8"/>
      <c r="EHQ221" s="8"/>
      <c r="EHR221" s="8"/>
      <c r="EHS221" s="8"/>
      <c r="EHT221" s="8"/>
      <c r="EHU221" s="8"/>
      <c r="EHV221" s="8"/>
      <c r="EHW221" s="8"/>
      <c r="EHX221" s="8"/>
      <c r="EHY221" s="8"/>
      <c r="EHZ221" s="8"/>
      <c r="EIA221" s="8"/>
      <c r="EIB221" s="8"/>
      <c r="EIC221" s="8"/>
      <c r="EID221" s="8"/>
      <c r="EIE221" s="8"/>
      <c r="EIF221" s="8"/>
      <c r="EIG221" s="8"/>
      <c r="EIH221" s="8"/>
      <c r="EII221" s="8"/>
      <c r="EIJ221" s="8"/>
      <c r="EIK221" s="8"/>
      <c r="EIL221" s="8"/>
      <c r="EIM221" s="8"/>
      <c r="EIN221" s="8"/>
      <c r="EIO221" s="8"/>
      <c r="EIP221" s="8"/>
      <c r="EIQ221" s="8"/>
      <c r="EIR221" s="8"/>
      <c r="EIS221" s="8"/>
      <c r="EIT221" s="8"/>
      <c r="EIU221" s="8"/>
      <c r="EIV221" s="8"/>
      <c r="EIW221" s="8"/>
      <c r="EIX221" s="8"/>
      <c r="EIY221" s="8"/>
      <c r="EIZ221" s="8"/>
      <c r="EJA221" s="8"/>
      <c r="EJB221" s="8"/>
      <c r="EJC221" s="8"/>
      <c r="EJD221" s="8"/>
      <c r="EJE221" s="8"/>
      <c r="EJF221" s="8"/>
      <c r="EJG221" s="8"/>
      <c r="EJH221" s="8"/>
      <c r="EJI221" s="8"/>
      <c r="EJJ221" s="8"/>
      <c r="EJK221" s="8"/>
      <c r="EJL221" s="8"/>
      <c r="EJM221" s="8"/>
      <c r="EJN221" s="8"/>
      <c r="EJO221" s="8"/>
      <c r="EJP221" s="8"/>
      <c r="EJQ221" s="8"/>
      <c r="EJR221" s="8"/>
      <c r="EJS221" s="8"/>
      <c r="EJT221" s="8"/>
      <c r="EJU221" s="8"/>
      <c r="EJV221" s="8"/>
      <c r="EJW221" s="8"/>
      <c r="EJX221" s="8"/>
      <c r="EJY221" s="8"/>
      <c r="EJZ221" s="8"/>
      <c r="EKA221" s="8"/>
      <c r="EKB221" s="8"/>
      <c r="EKC221" s="8"/>
      <c r="EKD221" s="8"/>
      <c r="EKE221" s="8"/>
      <c r="EKF221" s="8"/>
      <c r="EKG221" s="8"/>
      <c r="EKH221" s="8"/>
      <c r="EKI221" s="8"/>
      <c r="EKJ221" s="8"/>
      <c r="EKK221" s="8"/>
      <c r="EKL221" s="8"/>
      <c r="EKM221" s="8"/>
      <c r="EKN221" s="8"/>
      <c r="EKO221" s="8"/>
      <c r="EKP221" s="8"/>
      <c r="EKQ221" s="8"/>
      <c r="EKR221" s="8"/>
      <c r="EKS221" s="8"/>
      <c r="EKT221" s="8"/>
      <c r="EKU221" s="8"/>
      <c r="EKV221" s="8"/>
      <c r="EKW221" s="8"/>
      <c r="EKX221" s="8"/>
      <c r="EKY221" s="8"/>
      <c r="EKZ221" s="8"/>
      <c r="ELA221" s="8"/>
      <c r="ELB221" s="8"/>
      <c r="ELC221" s="8"/>
      <c r="ELD221" s="8"/>
      <c r="ELE221" s="8"/>
      <c r="ELF221" s="8"/>
      <c r="ELG221" s="8"/>
      <c r="ELH221" s="8"/>
      <c r="ELI221" s="8"/>
      <c r="ELJ221" s="8"/>
      <c r="ELK221" s="8"/>
      <c r="ELL221" s="8"/>
      <c r="ELM221" s="8"/>
      <c r="ELN221" s="8"/>
      <c r="ELO221" s="8"/>
      <c r="ELP221" s="8"/>
      <c r="ELQ221" s="8"/>
      <c r="ELR221" s="8"/>
      <c r="ELS221" s="8"/>
      <c r="ELT221" s="8"/>
      <c r="ELU221" s="8"/>
      <c r="ELV221" s="8"/>
      <c r="ELW221" s="8"/>
      <c r="ELX221" s="8"/>
      <c r="ELY221" s="8"/>
      <c r="ELZ221" s="8"/>
      <c r="EMA221" s="8"/>
      <c r="EMB221" s="8"/>
      <c r="EMC221" s="8"/>
      <c r="EMD221" s="8"/>
      <c r="EME221" s="8"/>
      <c r="EMF221" s="8"/>
      <c r="EMG221" s="8"/>
      <c r="EMH221" s="8"/>
      <c r="EMI221" s="8"/>
      <c r="EMJ221" s="8"/>
      <c r="EMK221" s="8"/>
      <c r="EML221" s="8"/>
      <c r="EMM221" s="8"/>
      <c r="EMN221" s="8"/>
      <c r="EMO221" s="8"/>
      <c r="EMP221" s="8"/>
      <c r="EMQ221" s="8"/>
      <c r="EMR221" s="8"/>
      <c r="EMS221" s="8"/>
      <c r="EMT221" s="8"/>
      <c r="EMU221" s="8"/>
      <c r="EMV221" s="8"/>
      <c r="EMW221" s="8"/>
      <c r="EMX221" s="8"/>
      <c r="EMY221" s="8"/>
      <c r="EMZ221" s="8"/>
      <c r="ENA221" s="8"/>
      <c r="ENB221" s="8"/>
      <c r="ENC221" s="8"/>
      <c r="END221" s="8"/>
      <c r="ENE221" s="8"/>
      <c r="ENF221" s="8"/>
      <c r="ENG221" s="8"/>
      <c r="ENH221" s="8"/>
      <c r="ENI221" s="8"/>
      <c r="ENJ221" s="8"/>
      <c r="ENK221" s="8"/>
      <c r="ENL221" s="8"/>
      <c r="ENM221" s="8"/>
      <c r="ENN221" s="8"/>
      <c r="ENO221" s="8"/>
      <c r="ENP221" s="8"/>
      <c r="ENQ221" s="8"/>
      <c r="ENR221" s="8"/>
      <c r="ENS221" s="8"/>
      <c r="ENT221" s="8"/>
      <c r="ENU221" s="8"/>
      <c r="ENV221" s="8"/>
      <c r="ENW221" s="8"/>
      <c r="ENX221" s="8"/>
      <c r="ENY221" s="8"/>
      <c r="ENZ221" s="8"/>
      <c r="EOA221" s="8"/>
      <c r="EOB221" s="8"/>
      <c r="EOC221" s="8"/>
      <c r="EOD221" s="8"/>
      <c r="EOE221" s="8"/>
      <c r="EOF221" s="8"/>
      <c r="EOG221" s="8"/>
      <c r="EOH221" s="8"/>
      <c r="EOI221" s="8"/>
      <c r="EOJ221" s="8"/>
      <c r="EOK221" s="8"/>
      <c r="EOL221" s="8"/>
      <c r="EOM221" s="8"/>
      <c r="EON221" s="8"/>
      <c r="EOO221" s="8"/>
      <c r="EOP221" s="8"/>
      <c r="EOQ221" s="8"/>
      <c r="EOR221" s="8"/>
      <c r="EOS221" s="8"/>
      <c r="EOT221" s="8"/>
      <c r="EOU221" s="8"/>
      <c r="EOV221" s="8"/>
      <c r="EOW221" s="8"/>
      <c r="EOX221" s="8"/>
      <c r="EOY221" s="8"/>
      <c r="EOZ221" s="8"/>
      <c r="EPA221" s="8"/>
      <c r="EPB221" s="8"/>
      <c r="EPC221" s="8"/>
      <c r="EPD221" s="8"/>
      <c r="EPE221" s="8"/>
      <c r="EPF221" s="8"/>
      <c r="EPG221" s="8"/>
      <c r="EPH221" s="8"/>
      <c r="EPI221" s="8"/>
      <c r="EPJ221" s="8"/>
      <c r="EPK221" s="8"/>
      <c r="EPL221" s="8"/>
      <c r="EPM221" s="8"/>
      <c r="EPN221" s="8"/>
      <c r="EPO221" s="8"/>
      <c r="EPP221" s="8"/>
      <c r="EPQ221" s="8"/>
      <c r="EPR221" s="8"/>
      <c r="EPS221" s="8"/>
      <c r="EPT221" s="8"/>
      <c r="EPU221" s="8"/>
      <c r="EPV221" s="8"/>
      <c r="EPW221" s="8"/>
      <c r="EPX221" s="8"/>
      <c r="EPY221" s="8"/>
      <c r="EPZ221" s="8"/>
      <c r="EQA221" s="8"/>
      <c r="EQB221" s="8"/>
      <c r="EQC221" s="8"/>
      <c r="EQD221" s="8"/>
      <c r="EQE221" s="8"/>
      <c r="EQF221" s="8"/>
      <c r="EQG221" s="8"/>
      <c r="EQH221" s="8"/>
      <c r="EQI221" s="8"/>
      <c r="EQJ221" s="8"/>
      <c r="EQK221" s="8"/>
      <c r="EQL221" s="8"/>
      <c r="EQM221" s="8"/>
      <c r="EQN221" s="8"/>
      <c r="EQO221" s="8"/>
      <c r="EQP221" s="8"/>
      <c r="EQQ221" s="8"/>
      <c r="EQR221" s="8"/>
      <c r="EQS221" s="8"/>
      <c r="EQT221" s="8"/>
      <c r="EQU221" s="8"/>
      <c r="EQV221" s="8"/>
      <c r="EQW221" s="8"/>
      <c r="EQX221" s="8"/>
      <c r="EQY221" s="8"/>
      <c r="EQZ221" s="8"/>
      <c r="ERA221" s="8"/>
      <c r="ERB221" s="8"/>
      <c r="ERC221" s="8"/>
      <c r="ERD221" s="8"/>
      <c r="ERE221" s="8"/>
      <c r="ERF221" s="8"/>
      <c r="ERG221" s="8"/>
      <c r="ERH221" s="8"/>
      <c r="ERI221" s="8"/>
      <c r="ERJ221" s="8"/>
      <c r="ERK221" s="8"/>
      <c r="ERL221" s="8"/>
      <c r="ERM221" s="8"/>
      <c r="ERN221" s="8"/>
      <c r="ERO221" s="8"/>
      <c r="ERP221" s="8"/>
      <c r="ERQ221" s="8"/>
      <c r="ERR221" s="8"/>
      <c r="ERS221" s="8"/>
      <c r="ERT221" s="8"/>
      <c r="ERU221" s="8"/>
      <c r="ERV221" s="8"/>
      <c r="ERW221" s="8"/>
      <c r="ERX221" s="8"/>
      <c r="ERY221" s="8"/>
      <c r="ERZ221" s="8"/>
      <c r="ESA221" s="8"/>
      <c r="ESB221" s="8"/>
      <c r="ESC221" s="8"/>
      <c r="ESD221" s="8"/>
      <c r="ESE221" s="8"/>
      <c r="ESF221" s="8"/>
      <c r="ESG221" s="8"/>
      <c r="ESH221" s="8"/>
      <c r="ESI221" s="8"/>
      <c r="ESJ221" s="8"/>
      <c r="ESK221" s="8"/>
      <c r="ESL221" s="8"/>
      <c r="ESM221" s="8"/>
      <c r="ESN221" s="8"/>
      <c r="ESO221" s="8"/>
      <c r="ESP221" s="8"/>
      <c r="ESQ221" s="8"/>
      <c r="ESR221" s="8"/>
      <c r="ESS221" s="8"/>
      <c r="EST221" s="8"/>
      <c r="ESU221" s="8"/>
      <c r="ESV221" s="8"/>
      <c r="ESW221" s="8"/>
      <c r="ESX221" s="8"/>
      <c r="ESY221" s="8"/>
      <c r="ESZ221" s="8"/>
      <c r="ETA221" s="8"/>
      <c r="ETB221" s="8"/>
      <c r="ETC221" s="8"/>
      <c r="ETD221" s="8"/>
      <c r="ETE221" s="8"/>
      <c r="ETF221" s="8"/>
      <c r="ETG221" s="8"/>
      <c r="ETH221" s="8"/>
      <c r="ETI221" s="8"/>
      <c r="ETJ221" s="8"/>
      <c r="ETK221" s="8"/>
      <c r="ETL221" s="8"/>
      <c r="ETM221" s="8"/>
      <c r="ETN221" s="8"/>
      <c r="ETO221" s="8"/>
      <c r="ETP221" s="8"/>
      <c r="ETQ221" s="8"/>
      <c r="ETR221" s="8"/>
      <c r="ETS221" s="8"/>
      <c r="ETT221" s="8"/>
      <c r="ETU221" s="8"/>
      <c r="ETV221" s="8"/>
      <c r="ETW221" s="8"/>
      <c r="ETX221" s="8"/>
      <c r="ETY221" s="8"/>
      <c r="ETZ221" s="8"/>
      <c r="EUA221" s="8"/>
      <c r="EUB221" s="8"/>
      <c r="EUC221" s="8"/>
      <c r="EUD221" s="8"/>
      <c r="EUE221" s="8"/>
      <c r="EUF221" s="8"/>
      <c r="EUG221" s="8"/>
      <c r="EUH221" s="8"/>
      <c r="EUI221" s="8"/>
      <c r="EUJ221" s="8"/>
      <c r="EUK221" s="8"/>
      <c r="EUL221" s="8"/>
      <c r="EUM221" s="8"/>
      <c r="EUN221" s="8"/>
      <c r="EUO221" s="8"/>
      <c r="EUP221" s="8"/>
      <c r="EUQ221" s="8"/>
      <c r="EUR221" s="8"/>
      <c r="EUS221" s="8"/>
      <c r="EUT221" s="8"/>
      <c r="EUU221" s="8"/>
      <c r="EUV221" s="8"/>
      <c r="EUW221" s="8"/>
      <c r="EUX221" s="8"/>
      <c r="EUY221" s="8"/>
      <c r="EUZ221" s="8"/>
      <c r="EVA221" s="8"/>
      <c r="EVB221" s="8"/>
      <c r="EVC221" s="8"/>
      <c r="EVD221" s="8"/>
      <c r="EVE221" s="8"/>
      <c r="EVF221" s="8"/>
      <c r="EVG221" s="8"/>
      <c r="EVH221" s="8"/>
      <c r="EVI221" s="8"/>
      <c r="EVJ221" s="8"/>
      <c r="EVK221" s="8"/>
      <c r="EVL221" s="8"/>
      <c r="EVM221" s="8"/>
      <c r="EVN221" s="8"/>
      <c r="EVO221" s="8"/>
      <c r="EVP221" s="8"/>
      <c r="EVQ221" s="8"/>
      <c r="EVR221" s="8"/>
      <c r="EVS221" s="8"/>
      <c r="EVT221" s="8"/>
      <c r="EVU221" s="8"/>
      <c r="EVV221" s="8"/>
      <c r="EVW221" s="8"/>
      <c r="EVX221" s="8"/>
      <c r="EVY221" s="8"/>
      <c r="EVZ221" s="8"/>
      <c r="EWA221" s="8"/>
      <c r="EWB221" s="8"/>
      <c r="EWC221" s="8"/>
      <c r="EWD221" s="8"/>
      <c r="EWE221" s="8"/>
      <c r="EWF221" s="8"/>
      <c r="EWG221" s="8"/>
      <c r="EWH221" s="8"/>
      <c r="EWI221" s="8"/>
      <c r="EWJ221" s="8"/>
      <c r="EWK221" s="8"/>
      <c r="EWL221" s="8"/>
      <c r="EWM221" s="8"/>
      <c r="EWN221" s="8"/>
      <c r="EWO221" s="8"/>
      <c r="EWP221" s="8"/>
      <c r="EWQ221" s="8"/>
      <c r="EWR221" s="8"/>
      <c r="EWS221" s="8"/>
      <c r="EWT221" s="8"/>
      <c r="EWU221" s="8"/>
      <c r="EWV221" s="8"/>
      <c r="EWW221" s="8"/>
      <c r="EWX221" s="8"/>
      <c r="EWY221" s="8"/>
      <c r="EWZ221" s="8"/>
      <c r="EXA221" s="8"/>
      <c r="EXB221" s="8"/>
      <c r="EXC221" s="8"/>
      <c r="EXD221" s="8"/>
      <c r="EXE221" s="8"/>
      <c r="EXF221" s="8"/>
      <c r="EXG221" s="8"/>
      <c r="EXH221" s="8"/>
      <c r="EXI221" s="8"/>
      <c r="EXJ221" s="8"/>
      <c r="EXK221" s="8"/>
      <c r="EXL221" s="8"/>
      <c r="EXM221" s="8"/>
      <c r="EXN221" s="8"/>
      <c r="EXO221" s="8"/>
      <c r="EXP221" s="8"/>
      <c r="EXQ221" s="8"/>
      <c r="EXR221" s="8"/>
      <c r="EXS221" s="8"/>
      <c r="EXT221" s="8"/>
      <c r="EXU221" s="8"/>
      <c r="EXV221" s="8"/>
      <c r="EXW221" s="8"/>
      <c r="EXX221" s="8"/>
      <c r="EXY221" s="8"/>
      <c r="EXZ221" s="8"/>
      <c r="EYA221" s="8"/>
      <c r="EYB221" s="8"/>
      <c r="EYC221" s="8"/>
      <c r="EYD221" s="8"/>
      <c r="EYE221" s="8"/>
      <c r="EYF221" s="8"/>
      <c r="EYG221" s="8"/>
      <c r="EYH221" s="8"/>
      <c r="EYI221" s="8"/>
      <c r="EYJ221" s="8"/>
      <c r="EYK221" s="8"/>
      <c r="EYL221" s="8"/>
      <c r="EYM221" s="8"/>
      <c r="EYN221" s="8"/>
      <c r="EYO221" s="8"/>
      <c r="EYP221" s="8"/>
      <c r="EYQ221" s="8"/>
      <c r="EYR221" s="8"/>
      <c r="EYS221" s="8"/>
      <c r="EYT221" s="8"/>
      <c r="EYU221" s="8"/>
      <c r="EYV221" s="8"/>
      <c r="EYW221" s="8"/>
      <c r="EYX221" s="8"/>
      <c r="EYY221" s="8"/>
      <c r="EYZ221" s="8"/>
      <c r="EZA221" s="8"/>
      <c r="EZB221" s="8"/>
      <c r="EZC221" s="8"/>
      <c r="EZD221" s="8"/>
      <c r="EZE221" s="8"/>
      <c r="EZF221" s="8"/>
      <c r="EZG221" s="8"/>
      <c r="EZH221" s="8"/>
      <c r="EZI221" s="8"/>
      <c r="EZJ221" s="8"/>
      <c r="EZK221" s="8"/>
      <c r="EZL221" s="8"/>
      <c r="EZM221" s="8"/>
      <c r="EZN221" s="8"/>
      <c r="EZO221" s="8"/>
      <c r="EZP221" s="8"/>
      <c r="EZQ221" s="8"/>
      <c r="EZR221" s="8"/>
      <c r="EZS221" s="8"/>
      <c r="EZT221" s="8"/>
      <c r="EZU221" s="8"/>
      <c r="EZV221" s="8"/>
      <c r="EZW221" s="8"/>
      <c r="EZX221" s="8"/>
      <c r="EZY221" s="8"/>
      <c r="EZZ221" s="8"/>
      <c r="FAA221" s="8"/>
      <c r="FAB221" s="8"/>
      <c r="FAC221" s="8"/>
      <c r="FAD221" s="8"/>
      <c r="FAE221" s="8"/>
      <c r="FAF221" s="8"/>
      <c r="FAG221" s="8"/>
      <c r="FAH221" s="8"/>
      <c r="FAI221" s="8"/>
      <c r="FAJ221" s="8"/>
      <c r="FAK221" s="8"/>
      <c r="FAL221" s="8"/>
      <c r="FAM221" s="8"/>
      <c r="FAN221" s="8"/>
      <c r="FAO221" s="8"/>
      <c r="FAP221" s="8"/>
      <c r="FAQ221" s="8"/>
      <c r="FAR221" s="8"/>
      <c r="FAS221" s="8"/>
      <c r="FAT221" s="8"/>
      <c r="FAU221" s="8"/>
      <c r="FAV221" s="8"/>
      <c r="FAW221" s="8"/>
      <c r="FAX221" s="8"/>
      <c r="FAY221" s="8"/>
      <c r="FAZ221" s="8"/>
      <c r="FBA221" s="8"/>
      <c r="FBB221" s="8"/>
      <c r="FBC221" s="8"/>
      <c r="FBD221" s="8"/>
      <c r="FBE221" s="8"/>
      <c r="FBF221" s="8"/>
      <c r="FBG221" s="8"/>
      <c r="FBH221" s="8"/>
      <c r="FBI221" s="8"/>
      <c r="FBJ221" s="8"/>
      <c r="FBK221" s="8"/>
      <c r="FBL221" s="8"/>
      <c r="FBM221" s="8"/>
      <c r="FBN221" s="8"/>
      <c r="FBO221" s="8"/>
      <c r="FBP221" s="8"/>
      <c r="FBQ221" s="8"/>
      <c r="FBR221" s="8"/>
      <c r="FBS221" s="8"/>
      <c r="FBT221" s="8"/>
      <c r="FBU221" s="8"/>
      <c r="FBV221" s="8"/>
      <c r="FBW221" s="8"/>
      <c r="FBX221" s="8"/>
      <c r="FBY221" s="8"/>
      <c r="FBZ221" s="8"/>
      <c r="FCA221" s="8"/>
      <c r="FCB221" s="8"/>
      <c r="FCC221" s="8"/>
      <c r="FCD221" s="8"/>
      <c r="FCE221" s="8"/>
      <c r="FCF221" s="8"/>
      <c r="FCG221" s="8"/>
      <c r="FCH221" s="8"/>
      <c r="FCI221" s="8"/>
      <c r="FCJ221" s="8"/>
      <c r="FCK221" s="8"/>
      <c r="FCL221" s="8"/>
      <c r="FCM221" s="8"/>
      <c r="FCN221" s="8"/>
      <c r="FCO221" s="8"/>
      <c r="FCP221" s="8"/>
      <c r="FCQ221" s="8"/>
      <c r="FCR221" s="8"/>
      <c r="FCS221" s="8"/>
      <c r="FCT221" s="8"/>
      <c r="FCU221" s="8"/>
      <c r="FCV221" s="8"/>
      <c r="FCW221" s="8"/>
      <c r="FCX221" s="8"/>
      <c r="FCY221" s="8"/>
      <c r="FCZ221" s="8"/>
      <c r="FDA221" s="8"/>
      <c r="FDB221" s="8"/>
      <c r="FDC221" s="8"/>
      <c r="FDD221" s="8"/>
      <c r="FDE221" s="8"/>
      <c r="FDF221" s="8"/>
      <c r="FDG221" s="8"/>
      <c r="FDH221" s="8"/>
      <c r="FDI221" s="8"/>
      <c r="FDJ221" s="8"/>
      <c r="FDK221" s="8"/>
      <c r="FDL221" s="8"/>
      <c r="FDM221" s="8"/>
      <c r="FDN221" s="8"/>
      <c r="FDO221" s="8"/>
      <c r="FDP221" s="8"/>
      <c r="FDQ221" s="8"/>
      <c r="FDR221" s="8"/>
      <c r="FDS221" s="8"/>
      <c r="FDT221" s="8"/>
      <c r="FDU221" s="8"/>
      <c r="FDV221" s="8"/>
      <c r="FDW221" s="8"/>
      <c r="FDX221" s="8"/>
      <c r="FDY221" s="8"/>
      <c r="FDZ221" s="8"/>
      <c r="FEA221" s="8"/>
      <c r="FEB221" s="8"/>
      <c r="FEC221" s="8"/>
      <c r="FED221" s="8"/>
      <c r="FEE221" s="8"/>
      <c r="FEF221" s="8"/>
      <c r="FEG221" s="8"/>
      <c r="FEH221" s="8"/>
      <c r="FEI221" s="8"/>
      <c r="FEJ221" s="8"/>
      <c r="FEK221" s="8"/>
      <c r="FEL221" s="8"/>
      <c r="FEM221" s="8"/>
      <c r="FEN221" s="8"/>
      <c r="FEO221" s="8"/>
      <c r="FEP221" s="8"/>
      <c r="FEQ221" s="8"/>
      <c r="FER221" s="8"/>
      <c r="FES221" s="8"/>
      <c r="FET221" s="8"/>
      <c r="FEU221" s="8"/>
      <c r="FEV221" s="8"/>
      <c r="FEW221" s="8"/>
      <c r="FEX221" s="8"/>
      <c r="FEY221" s="8"/>
      <c r="FEZ221" s="8"/>
      <c r="FFA221" s="8"/>
      <c r="FFB221" s="8"/>
      <c r="FFC221" s="8"/>
      <c r="FFD221" s="8"/>
      <c r="FFE221" s="8"/>
      <c r="FFF221" s="8"/>
      <c r="FFG221" s="8"/>
      <c r="FFH221" s="8"/>
      <c r="FFI221" s="8"/>
      <c r="FFJ221" s="8"/>
      <c r="FFK221" s="8"/>
      <c r="FFL221" s="8"/>
      <c r="FFM221" s="8"/>
      <c r="FFN221" s="8"/>
      <c r="FFO221" s="8"/>
      <c r="FFP221" s="8"/>
      <c r="FFQ221" s="8"/>
      <c r="FFR221" s="8"/>
      <c r="FFS221" s="8"/>
      <c r="FFT221" s="8"/>
      <c r="FFU221" s="8"/>
      <c r="FFV221" s="8"/>
      <c r="FFW221" s="8"/>
      <c r="FFX221" s="8"/>
      <c r="FFY221" s="8"/>
      <c r="FFZ221" s="8"/>
      <c r="FGA221" s="8"/>
      <c r="FGB221" s="8"/>
      <c r="FGC221" s="8"/>
      <c r="FGD221" s="8"/>
      <c r="FGE221" s="8"/>
      <c r="FGF221" s="8"/>
      <c r="FGG221" s="8"/>
      <c r="FGH221" s="8"/>
      <c r="FGI221" s="8"/>
      <c r="FGJ221" s="8"/>
      <c r="FGK221" s="8"/>
      <c r="FGL221" s="8"/>
      <c r="FGM221" s="8"/>
      <c r="FGN221" s="8"/>
      <c r="FGO221" s="8"/>
      <c r="FGP221" s="8"/>
      <c r="FGQ221" s="8"/>
      <c r="FGR221" s="8"/>
      <c r="FGS221" s="8"/>
      <c r="FGT221" s="8"/>
      <c r="FGU221" s="8"/>
      <c r="FGV221" s="8"/>
      <c r="FGW221" s="8"/>
      <c r="FGX221" s="8"/>
      <c r="FGY221" s="8"/>
      <c r="FGZ221" s="8"/>
      <c r="FHA221" s="8"/>
      <c r="FHB221" s="8"/>
      <c r="FHC221" s="8"/>
      <c r="FHD221" s="8"/>
      <c r="FHE221" s="8"/>
      <c r="FHF221" s="8"/>
      <c r="FHG221" s="8"/>
      <c r="FHH221" s="8"/>
      <c r="FHI221" s="8"/>
      <c r="FHJ221" s="8"/>
      <c r="FHK221" s="8"/>
      <c r="FHL221" s="8"/>
      <c r="FHM221" s="8"/>
      <c r="FHN221" s="8"/>
      <c r="FHO221" s="8"/>
      <c r="FHP221" s="8"/>
      <c r="FHQ221" s="8"/>
      <c r="FHR221" s="8"/>
      <c r="FHS221" s="8"/>
      <c r="FHT221" s="8"/>
      <c r="FHU221" s="8"/>
      <c r="FHV221" s="8"/>
      <c r="FHW221" s="8"/>
      <c r="FHX221" s="8"/>
      <c r="FHY221" s="8"/>
      <c r="FHZ221" s="8"/>
      <c r="FIA221" s="8"/>
      <c r="FIB221" s="8"/>
      <c r="FIC221" s="8"/>
      <c r="FID221" s="8"/>
      <c r="FIE221" s="8"/>
      <c r="FIF221" s="8"/>
      <c r="FIG221" s="8"/>
      <c r="FIH221" s="8"/>
      <c r="FII221" s="8"/>
      <c r="FIJ221" s="8"/>
      <c r="FIK221" s="8"/>
      <c r="FIL221" s="8"/>
      <c r="FIM221" s="8"/>
      <c r="FIN221" s="8"/>
      <c r="FIO221" s="8"/>
      <c r="FIP221" s="8"/>
      <c r="FIQ221" s="8"/>
      <c r="FIR221" s="8"/>
      <c r="FIS221" s="8"/>
      <c r="FIT221" s="8"/>
      <c r="FIU221" s="8"/>
      <c r="FIV221" s="8"/>
      <c r="FIW221" s="8"/>
      <c r="FIX221" s="8"/>
      <c r="FIY221" s="8"/>
      <c r="FIZ221" s="8"/>
      <c r="FJA221" s="8"/>
      <c r="FJB221" s="8"/>
      <c r="FJC221" s="8"/>
      <c r="FJD221" s="8"/>
      <c r="FJE221" s="8"/>
      <c r="FJF221" s="8"/>
      <c r="FJG221" s="8"/>
      <c r="FJH221" s="8"/>
      <c r="FJI221" s="8"/>
      <c r="FJJ221" s="8"/>
      <c r="FJK221" s="8"/>
      <c r="FJL221" s="8"/>
      <c r="FJM221" s="8"/>
      <c r="FJN221" s="8"/>
      <c r="FJO221" s="8"/>
      <c r="FJP221" s="8"/>
      <c r="FJQ221" s="8"/>
      <c r="FJR221" s="8"/>
      <c r="FJS221" s="8"/>
      <c r="FJT221" s="8"/>
      <c r="FJU221" s="8"/>
      <c r="FJV221" s="8"/>
      <c r="FJW221" s="8"/>
      <c r="FJX221" s="8"/>
      <c r="FJY221" s="8"/>
      <c r="FJZ221" s="8"/>
      <c r="FKA221" s="8"/>
      <c r="FKB221" s="8"/>
      <c r="FKC221" s="8"/>
      <c r="FKD221" s="8"/>
      <c r="FKE221" s="8"/>
      <c r="FKF221" s="8"/>
      <c r="FKG221" s="8"/>
      <c r="FKH221" s="8"/>
      <c r="FKI221" s="8"/>
      <c r="FKJ221" s="8"/>
      <c r="FKK221" s="8"/>
      <c r="FKL221" s="8"/>
      <c r="FKM221" s="8"/>
      <c r="FKN221" s="8"/>
      <c r="FKO221" s="8"/>
      <c r="FKP221" s="8"/>
      <c r="FKQ221" s="8"/>
      <c r="FKR221" s="8"/>
      <c r="FKS221" s="8"/>
      <c r="FKT221" s="8"/>
      <c r="FKU221" s="8"/>
      <c r="FKV221" s="8"/>
      <c r="FKW221" s="8"/>
      <c r="FKX221" s="8"/>
      <c r="FKY221" s="8"/>
      <c r="FKZ221" s="8"/>
      <c r="FLA221" s="8"/>
      <c r="FLB221" s="8"/>
      <c r="FLC221" s="8"/>
      <c r="FLD221" s="8"/>
      <c r="FLE221" s="8"/>
      <c r="FLF221" s="8"/>
      <c r="FLG221" s="8"/>
      <c r="FLH221" s="8"/>
      <c r="FLI221" s="8"/>
      <c r="FLJ221" s="8"/>
      <c r="FLK221" s="8"/>
      <c r="FLL221" s="8"/>
      <c r="FLM221" s="8"/>
      <c r="FLN221" s="8"/>
      <c r="FLO221" s="8"/>
      <c r="FLP221" s="8"/>
      <c r="FLQ221" s="8"/>
      <c r="FLR221" s="8"/>
      <c r="FLS221" s="8"/>
      <c r="FLT221" s="8"/>
      <c r="FLU221" s="8"/>
      <c r="FLV221" s="8"/>
      <c r="FLW221" s="8"/>
      <c r="FLX221" s="8"/>
      <c r="FLY221" s="8"/>
      <c r="FLZ221" s="8"/>
      <c r="FMA221" s="8"/>
      <c r="FMB221" s="8"/>
      <c r="FMC221" s="8"/>
      <c r="FMD221" s="8"/>
      <c r="FME221" s="8"/>
      <c r="FMF221" s="8"/>
      <c r="FMG221" s="8"/>
      <c r="FMH221" s="8"/>
      <c r="FMI221" s="8"/>
      <c r="FMJ221" s="8"/>
      <c r="FMK221" s="8"/>
      <c r="FML221" s="8"/>
      <c r="FMM221" s="8"/>
      <c r="FMN221" s="8"/>
      <c r="FMO221" s="8"/>
      <c r="FMP221" s="8"/>
      <c r="FMQ221" s="8"/>
      <c r="FMR221" s="8"/>
      <c r="FMS221" s="8"/>
      <c r="FMT221" s="8"/>
      <c r="FMU221" s="8"/>
      <c r="FMV221" s="8"/>
      <c r="FMW221" s="8"/>
      <c r="FMX221" s="8"/>
      <c r="FMY221" s="8"/>
      <c r="FMZ221" s="8"/>
      <c r="FNA221" s="8"/>
      <c r="FNB221" s="8"/>
      <c r="FNC221" s="8"/>
      <c r="FND221" s="8"/>
      <c r="FNE221" s="8"/>
      <c r="FNF221" s="8"/>
      <c r="FNG221" s="8"/>
      <c r="FNH221" s="8"/>
      <c r="FNI221" s="8"/>
      <c r="FNJ221" s="8"/>
      <c r="FNK221" s="8"/>
      <c r="FNL221" s="8"/>
      <c r="FNM221" s="8"/>
      <c r="FNN221" s="8"/>
      <c r="FNO221" s="8"/>
      <c r="FNP221" s="8"/>
      <c r="FNQ221" s="8"/>
      <c r="FNR221" s="8"/>
      <c r="FNS221" s="8"/>
      <c r="FNT221" s="8"/>
      <c r="FNU221" s="8"/>
      <c r="FNV221" s="8"/>
      <c r="FNW221" s="8"/>
      <c r="FNX221" s="8"/>
      <c r="FNY221" s="8"/>
      <c r="FNZ221" s="8"/>
      <c r="FOA221" s="8"/>
      <c r="FOB221" s="8"/>
      <c r="FOC221" s="8"/>
      <c r="FOD221" s="8"/>
      <c r="FOE221" s="8"/>
      <c r="FOF221" s="8"/>
      <c r="FOG221" s="8"/>
      <c r="FOH221" s="8"/>
      <c r="FOI221" s="8"/>
      <c r="FOJ221" s="8"/>
      <c r="FOK221" s="8"/>
      <c r="FOL221" s="8"/>
      <c r="FOM221" s="8"/>
      <c r="FON221" s="8"/>
      <c r="FOO221" s="8"/>
      <c r="FOP221" s="8"/>
      <c r="FOQ221" s="8"/>
      <c r="FOR221" s="8"/>
      <c r="FOS221" s="8"/>
      <c r="FOT221" s="8"/>
      <c r="FOU221" s="8"/>
      <c r="FOV221" s="8"/>
      <c r="FOW221" s="8"/>
      <c r="FOX221" s="8"/>
      <c r="FOY221" s="8"/>
      <c r="FOZ221" s="8"/>
      <c r="FPA221" s="8"/>
      <c r="FPB221" s="8"/>
      <c r="FPC221" s="8"/>
      <c r="FPD221" s="8"/>
      <c r="FPE221" s="8"/>
      <c r="FPF221" s="8"/>
      <c r="FPG221" s="8"/>
      <c r="FPH221" s="8"/>
      <c r="FPI221" s="8"/>
      <c r="FPJ221" s="8"/>
      <c r="FPK221" s="8"/>
      <c r="FPL221" s="8"/>
      <c r="FPM221" s="8"/>
      <c r="FPN221" s="8"/>
      <c r="FPO221" s="8"/>
      <c r="FPP221" s="8"/>
      <c r="FPQ221" s="8"/>
      <c r="FPR221" s="8"/>
      <c r="FPS221" s="8"/>
      <c r="FPT221" s="8"/>
      <c r="FPU221" s="8"/>
      <c r="FPV221" s="8"/>
      <c r="FPW221" s="8"/>
      <c r="FPX221" s="8"/>
      <c r="FPY221" s="8"/>
      <c r="FPZ221" s="8"/>
      <c r="FQA221" s="8"/>
      <c r="FQB221" s="8"/>
      <c r="FQC221" s="8"/>
      <c r="FQD221" s="8"/>
      <c r="FQE221" s="8"/>
      <c r="FQF221" s="8"/>
      <c r="FQG221" s="8"/>
      <c r="FQH221" s="8"/>
      <c r="FQI221" s="8"/>
      <c r="FQJ221" s="8"/>
      <c r="FQK221" s="8"/>
      <c r="FQL221" s="8"/>
      <c r="FQM221" s="8"/>
      <c r="FQN221" s="8"/>
      <c r="FQO221" s="8"/>
      <c r="FQP221" s="8"/>
      <c r="FQQ221" s="8"/>
      <c r="FQR221" s="8"/>
      <c r="FQS221" s="8"/>
      <c r="FQT221" s="8"/>
      <c r="FQU221" s="8"/>
      <c r="FQV221" s="8"/>
      <c r="FQW221" s="8"/>
      <c r="FQX221" s="8"/>
      <c r="FQY221" s="8"/>
      <c r="FQZ221" s="8"/>
      <c r="FRA221" s="8"/>
      <c r="FRB221" s="8"/>
      <c r="FRC221" s="8"/>
      <c r="FRD221" s="8"/>
      <c r="FRE221" s="8"/>
      <c r="FRF221" s="8"/>
      <c r="FRG221" s="8"/>
      <c r="FRH221" s="8"/>
      <c r="FRI221" s="8"/>
      <c r="FRJ221" s="8"/>
      <c r="FRK221" s="8"/>
      <c r="FRL221" s="8"/>
      <c r="FRM221" s="8"/>
      <c r="FRN221" s="8"/>
      <c r="FRO221" s="8"/>
      <c r="FRP221" s="8"/>
      <c r="FRQ221" s="8"/>
      <c r="FRR221" s="8"/>
      <c r="FRS221" s="8"/>
      <c r="FRT221" s="8"/>
      <c r="FRU221" s="8"/>
      <c r="FRV221" s="8"/>
      <c r="FRW221" s="8"/>
      <c r="FRX221" s="8"/>
      <c r="FRY221" s="8"/>
      <c r="FRZ221" s="8"/>
      <c r="FSA221" s="8"/>
      <c r="FSB221" s="8"/>
      <c r="FSC221" s="8"/>
      <c r="FSD221" s="8"/>
      <c r="FSE221" s="8"/>
      <c r="FSF221" s="8"/>
      <c r="FSG221" s="8"/>
      <c r="FSH221" s="8"/>
      <c r="FSI221" s="8"/>
      <c r="FSJ221" s="8"/>
      <c r="FSK221" s="8"/>
      <c r="FSL221" s="8"/>
      <c r="FSM221" s="8"/>
      <c r="FSN221" s="8"/>
      <c r="FSO221" s="8"/>
      <c r="FSP221" s="8"/>
      <c r="FSQ221" s="8"/>
      <c r="FSR221" s="8"/>
      <c r="FSS221" s="8"/>
      <c r="FST221" s="8"/>
      <c r="FSU221" s="8"/>
      <c r="FSV221" s="8"/>
      <c r="FSW221" s="8"/>
      <c r="FSX221" s="8"/>
      <c r="FSY221" s="8"/>
      <c r="FSZ221" s="8"/>
      <c r="FTA221" s="8"/>
      <c r="FTB221" s="8"/>
      <c r="FTC221" s="8"/>
      <c r="FTD221" s="8"/>
      <c r="FTE221" s="8"/>
      <c r="FTF221" s="8"/>
      <c r="FTG221" s="8"/>
      <c r="FTH221" s="8"/>
      <c r="FTI221" s="8"/>
      <c r="FTJ221" s="8"/>
      <c r="FTK221" s="8"/>
      <c r="FTL221" s="8"/>
      <c r="FTM221" s="8"/>
      <c r="FTN221" s="8"/>
      <c r="FTO221" s="8"/>
      <c r="FTP221" s="8"/>
      <c r="FTQ221" s="8"/>
      <c r="FTR221" s="8"/>
      <c r="FTS221" s="8"/>
      <c r="FTT221" s="8"/>
      <c r="FTU221" s="8"/>
      <c r="FTV221" s="8"/>
      <c r="FTW221" s="8"/>
      <c r="FTX221" s="8"/>
      <c r="FTY221" s="8"/>
      <c r="FTZ221" s="8"/>
      <c r="FUA221" s="8"/>
      <c r="FUB221" s="8"/>
      <c r="FUC221" s="8"/>
      <c r="FUD221" s="8"/>
      <c r="FUE221" s="8"/>
      <c r="FUF221" s="8"/>
      <c r="FUG221" s="8"/>
      <c r="FUH221" s="8"/>
      <c r="FUI221" s="8"/>
      <c r="FUJ221" s="8"/>
      <c r="FUK221" s="8"/>
      <c r="FUL221" s="8"/>
      <c r="FUM221" s="8"/>
      <c r="FUN221" s="8"/>
      <c r="FUO221" s="8"/>
      <c r="FUP221" s="8"/>
      <c r="FUQ221" s="8"/>
      <c r="FUR221" s="8"/>
      <c r="FUS221" s="8"/>
      <c r="FUT221" s="8"/>
      <c r="FUU221" s="8"/>
      <c r="FUV221" s="8"/>
      <c r="FUW221" s="8"/>
      <c r="FUX221" s="8"/>
      <c r="FUY221" s="8"/>
      <c r="FUZ221" s="8"/>
      <c r="FVA221" s="8"/>
      <c r="FVB221" s="8"/>
      <c r="FVC221" s="8"/>
      <c r="FVD221" s="8"/>
      <c r="FVE221" s="8"/>
      <c r="FVF221" s="8"/>
      <c r="FVG221" s="8"/>
      <c r="FVH221" s="8"/>
      <c r="FVI221" s="8"/>
      <c r="FVJ221" s="8"/>
      <c r="FVK221" s="8"/>
      <c r="FVL221" s="8"/>
      <c r="FVM221" s="8"/>
      <c r="FVN221" s="8"/>
      <c r="FVO221" s="8"/>
      <c r="FVP221" s="8"/>
      <c r="FVQ221" s="8"/>
      <c r="FVR221" s="8"/>
      <c r="FVS221" s="8"/>
      <c r="FVT221" s="8"/>
      <c r="FVU221" s="8"/>
      <c r="FVV221" s="8"/>
      <c r="FVW221" s="8"/>
      <c r="FVX221" s="8"/>
      <c r="FVY221" s="8"/>
      <c r="FVZ221" s="8"/>
      <c r="FWA221" s="8"/>
      <c r="FWB221" s="8"/>
      <c r="FWC221" s="8"/>
      <c r="FWD221" s="8"/>
      <c r="FWE221" s="8"/>
      <c r="FWF221" s="8"/>
      <c r="FWG221" s="8"/>
      <c r="FWH221" s="8"/>
      <c r="FWI221" s="8"/>
      <c r="FWJ221" s="8"/>
      <c r="FWK221" s="8"/>
      <c r="FWL221" s="8"/>
      <c r="FWM221" s="8"/>
      <c r="FWN221" s="8"/>
      <c r="FWO221" s="8"/>
      <c r="FWP221" s="8"/>
      <c r="FWQ221" s="8"/>
      <c r="FWR221" s="8"/>
      <c r="FWS221" s="8"/>
      <c r="FWT221" s="8"/>
      <c r="FWU221" s="8"/>
      <c r="FWV221" s="8"/>
      <c r="FWW221" s="8"/>
      <c r="FWX221" s="8"/>
      <c r="FWY221" s="8"/>
      <c r="FWZ221" s="8"/>
      <c r="FXA221" s="8"/>
      <c r="FXB221" s="8"/>
      <c r="FXC221" s="8"/>
      <c r="FXD221" s="8"/>
      <c r="FXE221" s="8"/>
      <c r="FXF221" s="8"/>
      <c r="FXG221" s="8"/>
      <c r="FXH221" s="8"/>
      <c r="FXI221" s="8"/>
      <c r="FXJ221" s="8"/>
      <c r="FXK221" s="8"/>
      <c r="FXL221" s="8"/>
      <c r="FXM221" s="8"/>
      <c r="FXN221" s="8"/>
      <c r="FXO221" s="8"/>
      <c r="FXP221" s="8"/>
      <c r="FXQ221" s="8"/>
      <c r="FXR221" s="8"/>
      <c r="FXS221" s="8"/>
      <c r="FXT221" s="8"/>
      <c r="FXU221" s="8"/>
      <c r="FXV221" s="8"/>
      <c r="FXW221" s="8"/>
      <c r="FXX221" s="8"/>
      <c r="FXY221" s="8"/>
      <c r="FXZ221" s="8"/>
      <c r="FYA221" s="8"/>
      <c r="FYB221" s="8"/>
      <c r="FYC221" s="8"/>
      <c r="FYD221" s="8"/>
      <c r="FYE221" s="8"/>
      <c r="FYF221" s="8"/>
      <c r="FYG221" s="8"/>
      <c r="FYH221" s="8"/>
      <c r="FYI221" s="8"/>
      <c r="FYJ221" s="8"/>
      <c r="FYK221" s="8"/>
      <c r="FYL221" s="8"/>
      <c r="FYM221" s="8"/>
      <c r="FYN221" s="8"/>
      <c r="FYO221" s="8"/>
      <c r="FYP221" s="8"/>
      <c r="FYQ221" s="8"/>
      <c r="FYR221" s="8"/>
      <c r="FYS221" s="8"/>
      <c r="FYT221" s="8"/>
      <c r="FYU221" s="8"/>
      <c r="FYV221" s="8"/>
      <c r="FYW221" s="8"/>
      <c r="FYX221" s="8"/>
      <c r="FYY221" s="8"/>
      <c r="FYZ221" s="8"/>
      <c r="FZA221" s="8"/>
      <c r="FZB221" s="8"/>
      <c r="FZC221" s="8"/>
      <c r="FZD221" s="8"/>
      <c r="FZE221" s="8"/>
      <c r="FZF221" s="8"/>
      <c r="FZG221" s="8"/>
      <c r="FZH221" s="8"/>
      <c r="FZI221" s="8"/>
      <c r="FZJ221" s="8"/>
      <c r="FZK221" s="8"/>
      <c r="FZL221" s="8"/>
      <c r="FZM221" s="8"/>
      <c r="FZN221" s="8"/>
      <c r="FZO221" s="8"/>
      <c r="FZP221" s="8"/>
      <c r="FZQ221" s="8"/>
      <c r="FZR221" s="8"/>
      <c r="FZS221" s="8"/>
      <c r="FZT221" s="8"/>
      <c r="FZU221" s="8"/>
      <c r="FZV221" s="8"/>
      <c r="FZW221" s="8"/>
      <c r="FZX221" s="8"/>
      <c r="FZY221" s="8"/>
      <c r="FZZ221" s="8"/>
      <c r="GAA221" s="8"/>
      <c r="GAB221" s="8"/>
      <c r="GAC221" s="8"/>
      <c r="GAD221" s="8"/>
      <c r="GAE221" s="8"/>
      <c r="GAF221" s="8"/>
      <c r="GAG221" s="8"/>
      <c r="GAH221" s="8"/>
      <c r="GAI221" s="8"/>
      <c r="GAJ221" s="8"/>
      <c r="GAK221" s="8"/>
      <c r="GAL221" s="8"/>
      <c r="GAM221" s="8"/>
      <c r="GAN221" s="8"/>
      <c r="GAO221" s="8"/>
      <c r="GAP221" s="8"/>
      <c r="GAQ221" s="8"/>
      <c r="GAR221" s="8"/>
      <c r="GAS221" s="8"/>
      <c r="GAT221" s="8"/>
      <c r="GAU221" s="8"/>
      <c r="GAV221" s="8"/>
      <c r="GAW221" s="8"/>
      <c r="GAX221" s="8"/>
      <c r="GAY221" s="8"/>
      <c r="GAZ221" s="8"/>
      <c r="GBA221" s="8"/>
      <c r="GBB221" s="8"/>
      <c r="GBC221" s="8"/>
      <c r="GBD221" s="8"/>
      <c r="GBE221" s="8"/>
      <c r="GBF221" s="8"/>
      <c r="GBG221" s="8"/>
      <c r="GBH221" s="8"/>
      <c r="GBI221" s="8"/>
      <c r="GBJ221" s="8"/>
      <c r="GBK221" s="8"/>
      <c r="GBL221" s="8"/>
      <c r="GBM221" s="8"/>
      <c r="GBN221" s="8"/>
      <c r="GBO221" s="8"/>
      <c r="GBP221" s="8"/>
      <c r="GBQ221" s="8"/>
      <c r="GBR221" s="8"/>
      <c r="GBS221" s="8"/>
      <c r="GBT221" s="8"/>
      <c r="GBU221" s="8"/>
      <c r="GBV221" s="8"/>
      <c r="GBW221" s="8"/>
      <c r="GBX221" s="8"/>
      <c r="GBY221" s="8"/>
      <c r="GBZ221" s="8"/>
      <c r="GCA221" s="8"/>
      <c r="GCB221" s="8"/>
      <c r="GCC221" s="8"/>
      <c r="GCD221" s="8"/>
      <c r="GCE221" s="8"/>
      <c r="GCF221" s="8"/>
      <c r="GCG221" s="8"/>
      <c r="GCH221" s="8"/>
      <c r="GCI221" s="8"/>
      <c r="GCJ221" s="8"/>
      <c r="GCK221" s="8"/>
      <c r="GCL221" s="8"/>
      <c r="GCM221" s="8"/>
      <c r="GCN221" s="8"/>
      <c r="GCO221" s="8"/>
      <c r="GCP221" s="8"/>
      <c r="GCQ221" s="8"/>
      <c r="GCR221" s="8"/>
      <c r="GCS221" s="8"/>
      <c r="GCT221" s="8"/>
      <c r="GCU221" s="8"/>
      <c r="GCV221" s="8"/>
      <c r="GCW221" s="8"/>
      <c r="GCX221" s="8"/>
      <c r="GCY221" s="8"/>
      <c r="GCZ221" s="8"/>
      <c r="GDA221" s="8"/>
      <c r="GDB221" s="8"/>
      <c r="GDC221" s="8"/>
      <c r="GDD221" s="8"/>
      <c r="GDE221" s="8"/>
      <c r="GDF221" s="8"/>
      <c r="GDG221" s="8"/>
      <c r="GDH221" s="8"/>
      <c r="GDI221" s="8"/>
      <c r="GDJ221" s="8"/>
      <c r="GDK221" s="8"/>
      <c r="GDL221" s="8"/>
      <c r="GDM221" s="8"/>
      <c r="GDN221" s="8"/>
      <c r="GDO221" s="8"/>
      <c r="GDP221" s="8"/>
      <c r="GDQ221" s="8"/>
      <c r="GDR221" s="8"/>
      <c r="GDS221" s="8"/>
      <c r="GDT221" s="8"/>
      <c r="GDU221" s="8"/>
      <c r="GDV221" s="8"/>
      <c r="GDW221" s="8"/>
      <c r="GDX221" s="8"/>
      <c r="GDY221" s="8"/>
      <c r="GDZ221" s="8"/>
      <c r="GEA221" s="8"/>
      <c r="GEB221" s="8"/>
      <c r="GEC221" s="8"/>
      <c r="GED221" s="8"/>
      <c r="GEE221" s="8"/>
      <c r="GEF221" s="8"/>
      <c r="GEG221" s="8"/>
      <c r="GEH221" s="8"/>
      <c r="GEI221" s="8"/>
      <c r="GEJ221" s="8"/>
      <c r="GEK221" s="8"/>
      <c r="GEL221" s="8"/>
      <c r="GEM221" s="8"/>
      <c r="GEN221" s="8"/>
      <c r="GEO221" s="8"/>
      <c r="GEP221" s="8"/>
      <c r="GEQ221" s="8"/>
      <c r="GER221" s="8"/>
      <c r="GES221" s="8"/>
      <c r="GET221" s="8"/>
      <c r="GEU221" s="8"/>
      <c r="GEV221" s="8"/>
      <c r="GEW221" s="8"/>
      <c r="GEX221" s="8"/>
      <c r="GEY221" s="8"/>
      <c r="GEZ221" s="8"/>
      <c r="GFA221" s="8"/>
      <c r="GFB221" s="8"/>
      <c r="GFC221" s="8"/>
      <c r="GFD221" s="8"/>
      <c r="GFE221" s="8"/>
      <c r="GFF221" s="8"/>
      <c r="GFG221" s="8"/>
      <c r="GFH221" s="8"/>
      <c r="GFI221" s="8"/>
      <c r="GFJ221" s="8"/>
      <c r="GFK221" s="8"/>
      <c r="GFL221" s="8"/>
      <c r="GFM221" s="8"/>
      <c r="GFN221" s="8"/>
      <c r="GFO221" s="8"/>
      <c r="GFP221" s="8"/>
      <c r="GFQ221" s="8"/>
      <c r="GFR221" s="8"/>
      <c r="GFS221" s="8"/>
      <c r="GFT221" s="8"/>
      <c r="GFU221" s="8"/>
      <c r="GFV221" s="8"/>
      <c r="GFW221" s="8"/>
      <c r="GFX221" s="8"/>
      <c r="GFY221" s="8"/>
      <c r="GFZ221" s="8"/>
      <c r="GGA221" s="8"/>
      <c r="GGB221" s="8"/>
      <c r="GGC221" s="8"/>
      <c r="GGD221" s="8"/>
      <c r="GGE221" s="8"/>
      <c r="GGF221" s="8"/>
      <c r="GGG221" s="8"/>
      <c r="GGH221" s="8"/>
      <c r="GGI221" s="8"/>
      <c r="GGJ221" s="8"/>
      <c r="GGK221" s="8"/>
      <c r="GGL221" s="8"/>
      <c r="GGM221" s="8"/>
      <c r="GGN221" s="8"/>
      <c r="GGO221" s="8"/>
      <c r="GGP221" s="8"/>
      <c r="GGQ221" s="8"/>
      <c r="GGR221" s="8"/>
      <c r="GGS221" s="8"/>
      <c r="GGT221" s="8"/>
      <c r="GGU221" s="8"/>
      <c r="GGV221" s="8"/>
      <c r="GGW221" s="8"/>
      <c r="GGX221" s="8"/>
      <c r="GGY221" s="8"/>
      <c r="GGZ221" s="8"/>
      <c r="GHA221" s="8"/>
      <c r="GHB221" s="8"/>
      <c r="GHC221" s="8"/>
      <c r="GHD221" s="8"/>
      <c r="GHE221" s="8"/>
      <c r="GHF221" s="8"/>
      <c r="GHG221" s="8"/>
      <c r="GHH221" s="8"/>
      <c r="GHI221" s="8"/>
      <c r="GHJ221" s="8"/>
      <c r="GHK221" s="8"/>
      <c r="GHL221" s="8"/>
      <c r="GHM221" s="8"/>
      <c r="GHN221" s="8"/>
      <c r="GHO221" s="8"/>
      <c r="GHP221" s="8"/>
      <c r="GHQ221" s="8"/>
      <c r="GHR221" s="8"/>
      <c r="GHS221" s="8"/>
      <c r="GHT221" s="8"/>
      <c r="GHU221" s="8"/>
      <c r="GHV221" s="8"/>
      <c r="GHW221" s="8"/>
      <c r="GHX221" s="8"/>
      <c r="GHY221" s="8"/>
      <c r="GHZ221" s="8"/>
      <c r="GIA221" s="8"/>
      <c r="GIB221" s="8"/>
      <c r="GIC221" s="8"/>
      <c r="GID221" s="8"/>
      <c r="GIE221" s="8"/>
      <c r="GIF221" s="8"/>
      <c r="GIG221" s="8"/>
      <c r="GIH221" s="8"/>
      <c r="GII221" s="8"/>
      <c r="GIJ221" s="8"/>
      <c r="GIK221" s="8"/>
      <c r="GIL221" s="8"/>
      <c r="GIM221" s="8"/>
      <c r="GIN221" s="8"/>
      <c r="GIO221" s="8"/>
      <c r="GIP221" s="8"/>
      <c r="GIQ221" s="8"/>
      <c r="GIR221" s="8"/>
      <c r="GIS221" s="8"/>
      <c r="GIT221" s="8"/>
      <c r="GIU221" s="8"/>
      <c r="GIV221" s="8"/>
      <c r="GIW221" s="8"/>
      <c r="GIX221" s="8"/>
      <c r="GIY221" s="8"/>
      <c r="GIZ221" s="8"/>
      <c r="GJA221" s="8"/>
      <c r="GJB221" s="8"/>
      <c r="GJC221" s="8"/>
      <c r="GJD221" s="8"/>
      <c r="GJE221" s="8"/>
      <c r="GJF221" s="8"/>
      <c r="GJG221" s="8"/>
      <c r="GJH221" s="8"/>
      <c r="GJI221" s="8"/>
      <c r="GJJ221" s="8"/>
      <c r="GJK221" s="8"/>
      <c r="GJL221" s="8"/>
      <c r="GJM221" s="8"/>
      <c r="GJN221" s="8"/>
      <c r="GJO221" s="8"/>
      <c r="GJP221" s="8"/>
      <c r="GJQ221" s="8"/>
      <c r="GJR221" s="8"/>
      <c r="GJS221" s="8"/>
      <c r="GJT221" s="8"/>
      <c r="GJU221" s="8"/>
      <c r="GJV221" s="8"/>
      <c r="GJW221" s="8"/>
      <c r="GJX221" s="8"/>
      <c r="GJY221" s="8"/>
      <c r="GJZ221" s="8"/>
      <c r="GKA221" s="8"/>
      <c r="GKB221" s="8"/>
      <c r="GKC221" s="8"/>
      <c r="GKD221" s="8"/>
      <c r="GKE221" s="8"/>
      <c r="GKF221" s="8"/>
      <c r="GKG221" s="8"/>
      <c r="GKH221" s="8"/>
      <c r="GKI221" s="8"/>
      <c r="GKJ221" s="8"/>
      <c r="GKK221" s="8"/>
      <c r="GKL221" s="8"/>
      <c r="GKM221" s="8"/>
      <c r="GKN221" s="8"/>
      <c r="GKO221" s="8"/>
      <c r="GKP221" s="8"/>
      <c r="GKQ221" s="8"/>
      <c r="GKR221" s="8"/>
      <c r="GKS221" s="8"/>
      <c r="GKT221" s="8"/>
      <c r="GKU221" s="8"/>
      <c r="GKV221" s="8"/>
      <c r="GKW221" s="8"/>
      <c r="GKX221" s="8"/>
      <c r="GKY221" s="8"/>
      <c r="GKZ221" s="8"/>
      <c r="GLA221" s="8"/>
      <c r="GLB221" s="8"/>
      <c r="GLC221" s="8"/>
      <c r="GLD221" s="8"/>
      <c r="GLE221" s="8"/>
      <c r="GLF221" s="8"/>
      <c r="GLG221" s="8"/>
      <c r="GLH221" s="8"/>
      <c r="GLI221" s="8"/>
      <c r="GLJ221" s="8"/>
      <c r="GLK221" s="8"/>
      <c r="GLL221" s="8"/>
      <c r="GLM221" s="8"/>
      <c r="GLN221" s="8"/>
      <c r="GLO221" s="8"/>
      <c r="GLP221" s="8"/>
      <c r="GLQ221" s="8"/>
      <c r="GLR221" s="8"/>
      <c r="GLS221" s="8"/>
      <c r="GLT221" s="8"/>
      <c r="GLU221" s="8"/>
      <c r="GLV221" s="8"/>
      <c r="GLW221" s="8"/>
      <c r="GLX221" s="8"/>
      <c r="GLY221" s="8"/>
      <c r="GLZ221" s="8"/>
      <c r="GMA221" s="8"/>
      <c r="GMB221" s="8"/>
      <c r="GMC221" s="8"/>
      <c r="GMD221" s="8"/>
      <c r="GME221" s="8"/>
      <c r="GMF221" s="8"/>
      <c r="GMG221" s="8"/>
      <c r="GMH221" s="8"/>
      <c r="GMI221" s="8"/>
      <c r="GMJ221" s="8"/>
      <c r="GMK221" s="8"/>
      <c r="GML221" s="8"/>
      <c r="GMM221" s="8"/>
      <c r="GMN221" s="8"/>
      <c r="GMO221" s="8"/>
      <c r="GMP221" s="8"/>
      <c r="GMQ221" s="8"/>
      <c r="GMR221" s="8"/>
      <c r="GMS221" s="8"/>
      <c r="GMT221" s="8"/>
      <c r="GMU221" s="8"/>
      <c r="GMV221" s="8"/>
      <c r="GMW221" s="8"/>
      <c r="GMX221" s="8"/>
      <c r="GMY221" s="8"/>
      <c r="GMZ221" s="8"/>
      <c r="GNA221" s="8"/>
      <c r="GNB221" s="8"/>
      <c r="GNC221" s="8"/>
      <c r="GND221" s="8"/>
      <c r="GNE221" s="8"/>
      <c r="GNF221" s="8"/>
      <c r="GNG221" s="8"/>
      <c r="GNH221" s="8"/>
      <c r="GNI221" s="8"/>
      <c r="GNJ221" s="8"/>
      <c r="GNK221" s="8"/>
      <c r="GNL221" s="8"/>
      <c r="GNM221" s="8"/>
      <c r="GNN221" s="8"/>
      <c r="GNO221" s="8"/>
      <c r="GNP221" s="8"/>
      <c r="GNQ221" s="8"/>
      <c r="GNR221" s="8"/>
      <c r="GNS221" s="8"/>
      <c r="GNT221" s="8"/>
      <c r="GNU221" s="8"/>
      <c r="GNV221" s="8"/>
      <c r="GNW221" s="8"/>
      <c r="GNX221" s="8"/>
      <c r="GNY221" s="8"/>
      <c r="GNZ221" s="8"/>
      <c r="GOA221" s="8"/>
      <c r="GOB221" s="8"/>
      <c r="GOC221" s="8"/>
      <c r="GOD221" s="8"/>
      <c r="GOE221" s="8"/>
      <c r="GOF221" s="8"/>
      <c r="GOG221" s="8"/>
      <c r="GOH221" s="8"/>
      <c r="GOI221" s="8"/>
      <c r="GOJ221" s="8"/>
      <c r="GOK221" s="8"/>
      <c r="GOL221" s="8"/>
      <c r="GOM221" s="8"/>
      <c r="GON221" s="8"/>
      <c r="GOO221" s="8"/>
      <c r="GOP221" s="8"/>
      <c r="GOQ221" s="8"/>
      <c r="GOR221" s="8"/>
      <c r="GOS221" s="8"/>
      <c r="GOT221" s="8"/>
      <c r="GOU221" s="8"/>
      <c r="GOV221" s="8"/>
      <c r="GOW221" s="8"/>
      <c r="GOX221" s="8"/>
      <c r="GOY221" s="8"/>
      <c r="GOZ221" s="8"/>
      <c r="GPA221" s="8"/>
      <c r="GPB221" s="8"/>
      <c r="GPC221" s="8"/>
      <c r="GPD221" s="8"/>
      <c r="GPE221" s="8"/>
      <c r="GPF221" s="8"/>
      <c r="GPG221" s="8"/>
      <c r="GPH221" s="8"/>
      <c r="GPI221" s="8"/>
      <c r="GPJ221" s="8"/>
      <c r="GPK221" s="8"/>
      <c r="GPL221" s="8"/>
      <c r="GPM221" s="8"/>
      <c r="GPN221" s="8"/>
      <c r="GPO221" s="8"/>
      <c r="GPP221" s="8"/>
      <c r="GPQ221" s="8"/>
      <c r="GPR221" s="8"/>
      <c r="GPS221" s="8"/>
      <c r="GPT221" s="8"/>
      <c r="GPU221" s="8"/>
      <c r="GPV221" s="8"/>
      <c r="GPW221" s="8"/>
      <c r="GPX221" s="8"/>
      <c r="GPY221" s="8"/>
      <c r="GPZ221" s="8"/>
      <c r="GQA221" s="8"/>
      <c r="GQB221" s="8"/>
      <c r="GQC221" s="8"/>
      <c r="GQD221" s="8"/>
      <c r="GQE221" s="8"/>
      <c r="GQF221" s="8"/>
      <c r="GQG221" s="8"/>
      <c r="GQH221" s="8"/>
      <c r="GQI221" s="8"/>
      <c r="GQJ221" s="8"/>
      <c r="GQK221" s="8"/>
      <c r="GQL221" s="8"/>
      <c r="GQM221" s="8"/>
      <c r="GQN221" s="8"/>
      <c r="GQO221" s="8"/>
      <c r="GQP221" s="8"/>
      <c r="GQQ221" s="8"/>
      <c r="GQR221" s="8"/>
      <c r="GQS221" s="8"/>
      <c r="GQT221" s="8"/>
      <c r="GQU221" s="8"/>
      <c r="GQV221" s="8"/>
      <c r="GQW221" s="8"/>
      <c r="GQX221" s="8"/>
      <c r="GQY221" s="8"/>
      <c r="GQZ221" s="8"/>
      <c r="GRA221" s="8"/>
      <c r="GRB221" s="8"/>
      <c r="GRC221" s="8"/>
      <c r="GRD221" s="8"/>
      <c r="GRE221" s="8"/>
      <c r="GRF221" s="8"/>
      <c r="GRG221" s="8"/>
      <c r="GRH221" s="8"/>
      <c r="GRI221" s="8"/>
      <c r="GRJ221" s="8"/>
      <c r="GRK221" s="8"/>
      <c r="GRL221" s="8"/>
      <c r="GRM221" s="8"/>
      <c r="GRN221" s="8"/>
      <c r="GRO221" s="8"/>
      <c r="GRP221" s="8"/>
      <c r="GRQ221" s="8"/>
      <c r="GRR221" s="8"/>
      <c r="GRS221" s="8"/>
      <c r="GRT221" s="8"/>
      <c r="GRU221" s="8"/>
      <c r="GRV221" s="8"/>
      <c r="GRW221" s="8"/>
      <c r="GRX221" s="8"/>
      <c r="GRY221" s="8"/>
      <c r="GRZ221" s="8"/>
      <c r="GSA221" s="8"/>
      <c r="GSB221" s="8"/>
      <c r="GSC221" s="8"/>
      <c r="GSD221" s="8"/>
      <c r="GSE221" s="8"/>
      <c r="GSF221" s="8"/>
      <c r="GSG221" s="8"/>
      <c r="GSH221" s="8"/>
      <c r="GSI221" s="8"/>
      <c r="GSJ221" s="8"/>
      <c r="GSK221" s="8"/>
      <c r="GSL221" s="8"/>
      <c r="GSM221" s="8"/>
      <c r="GSN221" s="8"/>
      <c r="GSO221" s="8"/>
      <c r="GSP221" s="8"/>
      <c r="GSQ221" s="8"/>
      <c r="GSR221" s="8"/>
      <c r="GSS221" s="8"/>
      <c r="GST221" s="8"/>
      <c r="GSU221" s="8"/>
      <c r="GSV221" s="8"/>
      <c r="GSW221" s="8"/>
      <c r="GSX221" s="8"/>
      <c r="GSY221" s="8"/>
      <c r="GSZ221" s="8"/>
      <c r="GTA221" s="8"/>
      <c r="GTB221" s="8"/>
      <c r="GTC221" s="8"/>
      <c r="GTD221" s="8"/>
      <c r="GTE221" s="8"/>
      <c r="GTF221" s="8"/>
      <c r="GTG221" s="8"/>
      <c r="GTH221" s="8"/>
      <c r="GTI221" s="8"/>
      <c r="GTJ221" s="8"/>
      <c r="GTK221" s="8"/>
      <c r="GTL221" s="8"/>
      <c r="GTM221" s="8"/>
      <c r="GTN221" s="8"/>
      <c r="GTO221" s="8"/>
      <c r="GTP221" s="8"/>
      <c r="GTQ221" s="8"/>
      <c r="GTR221" s="8"/>
      <c r="GTS221" s="8"/>
      <c r="GTT221" s="8"/>
      <c r="GTU221" s="8"/>
      <c r="GTV221" s="8"/>
      <c r="GTW221" s="8"/>
      <c r="GTX221" s="8"/>
      <c r="GTY221" s="8"/>
      <c r="GTZ221" s="8"/>
      <c r="GUA221" s="8"/>
      <c r="GUB221" s="8"/>
      <c r="GUC221" s="8"/>
      <c r="GUD221" s="8"/>
      <c r="GUE221" s="8"/>
      <c r="GUF221" s="8"/>
      <c r="GUG221" s="8"/>
      <c r="GUH221" s="8"/>
      <c r="GUI221" s="8"/>
      <c r="GUJ221" s="8"/>
      <c r="GUK221" s="8"/>
      <c r="GUL221" s="8"/>
      <c r="GUM221" s="8"/>
      <c r="GUN221" s="8"/>
      <c r="GUO221" s="8"/>
      <c r="GUP221" s="8"/>
      <c r="GUQ221" s="8"/>
      <c r="GUR221" s="8"/>
      <c r="GUS221" s="8"/>
      <c r="GUT221" s="8"/>
      <c r="GUU221" s="8"/>
      <c r="GUV221" s="8"/>
      <c r="GUW221" s="8"/>
      <c r="GUX221" s="8"/>
      <c r="GUY221" s="8"/>
      <c r="GUZ221" s="8"/>
      <c r="GVA221" s="8"/>
      <c r="GVB221" s="8"/>
      <c r="GVC221" s="8"/>
      <c r="GVD221" s="8"/>
      <c r="GVE221" s="8"/>
      <c r="GVF221" s="8"/>
      <c r="GVG221" s="8"/>
      <c r="GVH221" s="8"/>
      <c r="GVI221" s="8"/>
      <c r="GVJ221" s="8"/>
      <c r="GVK221" s="8"/>
      <c r="GVL221" s="8"/>
      <c r="GVM221" s="8"/>
      <c r="GVN221" s="8"/>
      <c r="GVO221" s="8"/>
      <c r="GVP221" s="8"/>
      <c r="GVQ221" s="8"/>
      <c r="GVR221" s="8"/>
      <c r="GVS221" s="8"/>
      <c r="GVT221" s="8"/>
      <c r="GVU221" s="8"/>
      <c r="GVV221" s="8"/>
      <c r="GVW221" s="8"/>
      <c r="GVX221" s="8"/>
      <c r="GVY221" s="8"/>
      <c r="GVZ221" s="8"/>
      <c r="GWA221" s="8"/>
      <c r="GWB221" s="8"/>
      <c r="GWC221" s="8"/>
      <c r="GWD221" s="8"/>
      <c r="GWE221" s="8"/>
      <c r="GWF221" s="8"/>
      <c r="GWG221" s="8"/>
      <c r="GWH221" s="8"/>
      <c r="GWI221" s="8"/>
      <c r="GWJ221" s="8"/>
      <c r="GWK221" s="8"/>
      <c r="GWL221" s="8"/>
      <c r="GWM221" s="8"/>
      <c r="GWN221" s="8"/>
      <c r="GWO221" s="8"/>
      <c r="GWP221" s="8"/>
      <c r="GWQ221" s="8"/>
      <c r="GWR221" s="8"/>
      <c r="GWS221" s="8"/>
      <c r="GWT221" s="8"/>
      <c r="GWU221" s="8"/>
      <c r="GWV221" s="8"/>
      <c r="GWW221" s="8"/>
      <c r="GWX221" s="8"/>
      <c r="GWY221" s="8"/>
      <c r="GWZ221" s="8"/>
      <c r="GXA221" s="8"/>
      <c r="GXB221" s="8"/>
      <c r="GXC221" s="8"/>
      <c r="GXD221" s="8"/>
      <c r="GXE221" s="8"/>
      <c r="GXF221" s="8"/>
      <c r="GXG221" s="8"/>
      <c r="GXH221" s="8"/>
      <c r="GXI221" s="8"/>
      <c r="GXJ221" s="8"/>
      <c r="GXK221" s="8"/>
      <c r="GXL221" s="8"/>
      <c r="GXM221" s="8"/>
      <c r="GXN221" s="8"/>
      <c r="GXO221" s="8"/>
      <c r="GXP221" s="8"/>
      <c r="GXQ221" s="8"/>
      <c r="GXR221" s="8"/>
      <c r="GXS221" s="8"/>
      <c r="GXT221" s="8"/>
      <c r="GXU221" s="8"/>
      <c r="GXV221" s="8"/>
      <c r="GXW221" s="8"/>
      <c r="GXX221" s="8"/>
      <c r="GXY221" s="8"/>
      <c r="GXZ221" s="8"/>
      <c r="GYA221" s="8"/>
      <c r="GYB221" s="8"/>
      <c r="GYC221" s="8"/>
      <c r="GYD221" s="8"/>
      <c r="GYE221" s="8"/>
      <c r="GYF221" s="8"/>
      <c r="GYG221" s="8"/>
      <c r="GYH221" s="8"/>
      <c r="GYI221" s="8"/>
      <c r="GYJ221" s="8"/>
      <c r="GYK221" s="8"/>
      <c r="GYL221" s="8"/>
      <c r="GYM221" s="8"/>
      <c r="GYN221" s="8"/>
      <c r="GYO221" s="8"/>
      <c r="GYP221" s="8"/>
      <c r="GYQ221" s="8"/>
      <c r="GYR221" s="8"/>
      <c r="GYS221" s="8"/>
      <c r="GYT221" s="8"/>
      <c r="GYU221" s="8"/>
      <c r="GYV221" s="8"/>
      <c r="GYW221" s="8"/>
      <c r="GYX221" s="8"/>
      <c r="GYY221" s="8"/>
      <c r="GYZ221" s="8"/>
      <c r="GZA221" s="8"/>
      <c r="GZB221" s="8"/>
      <c r="GZC221" s="8"/>
      <c r="GZD221" s="8"/>
      <c r="GZE221" s="8"/>
      <c r="GZF221" s="8"/>
      <c r="GZG221" s="8"/>
      <c r="GZH221" s="8"/>
      <c r="GZI221" s="8"/>
      <c r="GZJ221" s="8"/>
      <c r="GZK221" s="8"/>
      <c r="GZL221" s="8"/>
      <c r="GZM221" s="8"/>
      <c r="GZN221" s="8"/>
      <c r="GZO221" s="8"/>
      <c r="GZP221" s="8"/>
      <c r="GZQ221" s="8"/>
      <c r="GZR221" s="8"/>
      <c r="GZS221" s="8"/>
      <c r="GZT221" s="8"/>
      <c r="GZU221" s="8"/>
      <c r="GZV221" s="8"/>
      <c r="GZW221" s="8"/>
      <c r="GZX221" s="8"/>
      <c r="GZY221" s="8"/>
      <c r="GZZ221" s="8"/>
      <c r="HAA221" s="8"/>
      <c r="HAB221" s="8"/>
      <c r="HAC221" s="8"/>
      <c r="HAD221" s="8"/>
      <c r="HAE221" s="8"/>
      <c r="HAF221" s="8"/>
      <c r="HAG221" s="8"/>
      <c r="HAH221" s="8"/>
      <c r="HAI221" s="8"/>
      <c r="HAJ221" s="8"/>
      <c r="HAK221" s="8"/>
      <c r="HAL221" s="8"/>
      <c r="HAM221" s="8"/>
      <c r="HAN221" s="8"/>
      <c r="HAO221" s="8"/>
      <c r="HAP221" s="8"/>
      <c r="HAQ221" s="8"/>
      <c r="HAR221" s="8"/>
      <c r="HAS221" s="8"/>
      <c r="HAT221" s="8"/>
      <c r="HAU221" s="8"/>
      <c r="HAV221" s="8"/>
      <c r="HAW221" s="8"/>
      <c r="HAX221" s="8"/>
      <c r="HAY221" s="8"/>
      <c r="HAZ221" s="8"/>
      <c r="HBA221" s="8"/>
      <c r="HBB221" s="8"/>
      <c r="HBC221" s="8"/>
      <c r="HBD221" s="8"/>
      <c r="HBE221" s="8"/>
      <c r="HBF221" s="8"/>
      <c r="HBG221" s="8"/>
      <c r="HBH221" s="8"/>
      <c r="HBI221" s="8"/>
      <c r="HBJ221" s="8"/>
      <c r="HBK221" s="8"/>
      <c r="HBL221" s="8"/>
      <c r="HBM221" s="8"/>
      <c r="HBN221" s="8"/>
      <c r="HBO221" s="8"/>
      <c r="HBP221" s="8"/>
      <c r="HBQ221" s="8"/>
      <c r="HBR221" s="8"/>
      <c r="HBS221" s="8"/>
      <c r="HBT221" s="8"/>
      <c r="HBU221" s="8"/>
      <c r="HBV221" s="8"/>
      <c r="HBW221" s="8"/>
      <c r="HBX221" s="8"/>
      <c r="HBY221" s="8"/>
      <c r="HBZ221" s="8"/>
      <c r="HCA221" s="8"/>
      <c r="HCB221" s="8"/>
      <c r="HCC221" s="8"/>
      <c r="HCD221" s="8"/>
      <c r="HCE221" s="8"/>
      <c r="HCF221" s="8"/>
      <c r="HCG221" s="8"/>
      <c r="HCH221" s="8"/>
      <c r="HCI221" s="8"/>
      <c r="HCJ221" s="8"/>
      <c r="HCK221" s="8"/>
      <c r="HCL221" s="8"/>
      <c r="HCM221" s="8"/>
      <c r="HCN221" s="8"/>
      <c r="HCO221" s="8"/>
      <c r="HCP221" s="8"/>
      <c r="HCQ221" s="8"/>
      <c r="HCR221" s="8"/>
      <c r="HCS221" s="8"/>
      <c r="HCT221" s="8"/>
      <c r="HCU221" s="8"/>
      <c r="HCV221" s="8"/>
      <c r="HCW221" s="8"/>
      <c r="HCX221" s="8"/>
      <c r="HCY221" s="8"/>
      <c r="HCZ221" s="8"/>
      <c r="HDA221" s="8"/>
      <c r="HDB221" s="8"/>
      <c r="HDC221" s="8"/>
      <c r="HDD221" s="8"/>
      <c r="HDE221" s="8"/>
      <c r="HDF221" s="8"/>
      <c r="HDG221" s="8"/>
      <c r="HDH221" s="8"/>
      <c r="HDI221" s="8"/>
      <c r="HDJ221" s="8"/>
      <c r="HDK221" s="8"/>
      <c r="HDL221" s="8"/>
      <c r="HDM221" s="8"/>
      <c r="HDN221" s="8"/>
      <c r="HDO221" s="8"/>
      <c r="HDP221" s="8"/>
      <c r="HDQ221" s="8"/>
      <c r="HDR221" s="8"/>
      <c r="HDS221" s="8"/>
      <c r="HDT221" s="8"/>
      <c r="HDU221" s="8"/>
      <c r="HDV221" s="8"/>
      <c r="HDW221" s="8"/>
      <c r="HDX221" s="8"/>
      <c r="HDY221" s="8"/>
      <c r="HDZ221" s="8"/>
      <c r="HEA221" s="8"/>
      <c r="HEB221" s="8"/>
      <c r="HEC221" s="8"/>
      <c r="HED221" s="8"/>
      <c r="HEE221" s="8"/>
      <c r="HEF221" s="8"/>
      <c r="HEG221" s="8"/>
      <c r="HEH221" s="8"/>
      <c r="HEI221" s="8"/>
      <c r="HEJ221" s="8"/>
      <c r="HEK221" s="8"/>
      <c r="HEL221" s="8"/>
      <c r="HEM221" s="8"/>
      <c r="HEN221" s="8"/>
      <c r="HEO221" s="8"/>
      <c r="HEP221" s="8"/>
      <c r="HEQ221" s="8"/>
      <c r="HER221" s="8"/>
      <c r="HES221" s="8"/>
      <c r="HET221" s="8"/>
      <c r="HEU221" s="8"/>
      <c r="HEV221" s="8"/>
      <c r="HEW221" s="8"/>
      <c r="HEX221" s="8"/>
      <c r="HEY221" s="8"/>
      <c r="HEZ221" s="8"/>
      <c r="HFA221" s="8"/>
      <c r="HFB221" s="8"/>
      <c r="HFC221" s="8"/>
      <c r="HFD221" s="8"/>
      <c r="HFE221" s="8"/>
      <c r="HFF221" s="8"/>
      <c r="HFG221" s="8"/>
      <c r="HFH221" s="8"/>
      <c r="HFI221" s="8"/>
      <c r="HFJ221" s="8"/>
      <c r="HFK221" s="8"/>
      <c r="HFL221" s="8"/>
      <c r="HFM221" s="8"/>
      <c r="HFN221" s="8"/>
      <c r="HFO221" s="8"/>
      <c r="HFP221" s="8"/>
      <c r="HFQ221" s="8"/>
      <c r="HFR221" s="8"/>
      <c r="HFS221" s="8"/>
      <c r="HFT221" s="8"/>
      <c r="HFU221" s="8"/>
      <c r="HFV221" s="8"/>
      <c r="HFW221" s="8"/>
      <c r="HFX221" s="8"/>
      <c r="HFY221" s="8"/>
      <c r="HFZ221" s="8"/>
      <c r="HGA221" s="8"/>
      <c r="HGB221" s="8"/>
      <c r="HGC221" s="8"/>
      <c r="HGD221" s="8"/>
      <c r="HGE221" s="8"/>
      <c r="HGF221" s="8"/>
      <c r="HGG221" s="8"/>
      <c r="HGH221" s="8"/>
      <c r="HGI221" s="8"/>
      <c r="HGJ221" s="8"/>
      <c r="HGK221" s="8"/>
      <c r="HGL221" s="8"/>
      <c r="HGM221" s="8"/>
      <c r="HGN221" s="8"/>
      <c r="HGO221" s="8"/>
      <c r="HGP221" s="8"/>
      <c r="HGQ221" s="8"/>
      <c r="HGR221" s="8"/>
      <c r="HGS221" s="8"/>
      <c r="HGT221" s="8"/>
      <c r="HGU221" s="8"/>
      <c r="HGV221" s="8"/>
      <c r="HGW221" s="8"/>
      <c r="HGX221" s="8"/>
      <c r="HGY221" s="8"/>
      <c r="HGZ221" s="8"/>
      <c r="HHA221" s="8"/>
      <c r="HHB221" s="8"/>
      <c r="HHC221" s="8"/>
      <c r="HHD221" s="8"/>
      <c r="HHE221" s="8"/>
      <c r="HHF221" s="8"/>
      <c r="HHG221" s="8"/>
      <c r="HHH221" s="8"/>
      <c r="HHI221" s="8"/>
      <c r="HHJ221" s="8"/>
      <c r="HHK221" s="8"/>
      <c r="HHL221" s="8"/>
      <c r="HHM221" s="8"/>
      <c r="HHN221" s="8"/>
      <c r="HHO221" s="8"/>
      <c r="HHP221" s="8"/>
      <c r="HHQ221" s="8"/>
      <c r="HHR221" s="8"/>
      <c r="HHS221" s="8"/>
      <c r="HHT221" s="8"/>
      <c r="HHU221" s="8"/>
      <c r="HHV221" s="8"/>
      <c r="HHW221" s="8"/>
      <c r="HHX221" s="8"/>
      <c r="HHY221" s="8"/>
      <c r="HHZ221" s="8"/>
      <c r="HIA221" s="8"/>
      <c r="HIB221" s="8"/>
      <c r="HIC221" s="8"/>
      <c r="HID221" s="8"/>
      <c r="HIE221" s="8"/>
      <c r="HIF221" s="8"/>
      <c r="HIG221" s="8"/>
      <c r="HIH221" s="8"/>
      <c r="HII221" s="8"/>
      <c r="HIJ221" s="8"/>
      <c r="HIK221" s="8"/>
      <c r="HIL221" s="8"/>
      <c r="HIM221" s="8"/>
      <c r="HIN221" s="8"/>
      <c r="HIO221" s="8"/>
      <c r="HIP221" s="8"/>
      <c r="HIQ221" s="8"/>
      <c r="HIR221" s="8"/>
      <c r="HIS221" s="8"/>
      <c r="HIT221" s="8"/>
      <c r="HIU221" s="8"/>
      <c r="HIV221" s="8"/>
      <c r="HIW221" s="8"/>
      <c r="HIX221" s="8"/>
      <c r="HIY221" s="8"/>
      <c r="HIZ221" s="8"/>
      <c r="HJA221" s="8"/>
      <c r="HJB221" s="8"/>
      <c r="HJC221" s="8"/>
      <c r="HJD221" s="8"/>
      <c r="HJE221" s="8"/>
      <c r="HJF221" s="8"/>
      <c r="HJG221" s="8"/>
      <c r="HJH221" s="8"/>
      <c r="HJI221" s="8"/>
      <c r="HJJ221" s="8"/>
      <c r="HJK221" s="8"/>
      <c r="HJL221" s="8"/>
      <c r="HJM221" s="8"/>
      <c r="HJN221" s="8"/>
      <c r="HJO221" s="8"/>
      <c r="HJP221" s="8"/>
      <c r="HJQ221" s="8"/>
      <c r="HJR221" s="8"/>
      <c r="HJS221" s="8"/>
      <c r="HJT221" s="8"/>
      <c r="HJU221" s="8"/>
      <c r="HJV221" s="8"/>
      <c r="HJW221" s="8"/>
      <c r="HJX221" s="8"/>
      <c r="HJY221" s="8"/>
      <c r="HJZ221" s="8"/>
      <c r="HKA221" s="8"/>
      <c r="HKB221" s="8"/>
      <c r="HKC221" s="8"/>
      <c r="HKD221" s="8"/>
      <c r="HKE221" s="8"/>
      <c r="HKF221" s="8"/>
      <c r="HKG221" s="8"/>
      <c r="HKH221" s="8"/>
      <c r="HKI221" s="8"/>
      <c r="HKJ221" s="8"/>
      <c r="HKK221" s="8"/>
      <c r="HKL221" s="8"/>
      <c r="HKM221" s="8"/>
      <c r="HKN221" s="8"/>
      <c r="HKO221" s="8"/>
      <c r="HKP221" s="8"/>
      <c r="HKQ221" s="8"/>
      <c r="HKR221" s="8"/>
      <c r="HKS221" s="8"/>
      <c r="HKT221" s="8"/>
      <c r="HKU221" s="8"/>
      <c r="HKV221" s="8"/>
      <c r="HKW221" s="8"/>
      <c r="HKX221" s="8"/>
      <c r="HKY221" s="8"/>
      <c r="HKZ221" s="8"/>
      <c r="HLA221" s="8"/>
      <c r="HLB221" s="8"/>
      <c r="HLC221" s="8"/>
      <c r="HLD221" s="8"/>
      <c r="HLE221" s="8"/>
      <c r="HLF221" s="8"/>
      <c r="HLG221" s="8"/>
      <c r="HLH221" s="8"/>
      <c r="HLI221" s="8"/>
      <c r="HLJ221" s="8"/>
      <c r="HLK221" s="8"/>
      <c r="HLL221" s="8"/>
      <c r="HLM221" s="8"/>
      <c r="HLN221" s="8"/>
      <c r="HLO221" s="8"/>
      <c r="HLP221" s="8"/>
      <c r="HLQ221" s="8"/>
      <c r="HLR221" s="8"/>
      <c r="HLS221" s="8"/>
      <c r="HLT221" s="8"/>
      <c r="HLU221" s="8"/>
      <c r="HLV221" s="8"/>
      <c r="HLW221" s="8"/>
      <c r="HLX221" s="8"/>
      <c r="HLY221" s="8"/>
      <c r="HLZ221" s="8"/>
      <c r="HMA221" s="8"/>
      <c r="HMB221" s="8"/>
      <c r="HMC221" s="8"/>
      <c r="HMD221" s="8"/>
      <c r="HME221" s="8"/>
      <c r="HMF221" s="8"/>
      <c r="HMG221" s="8"/>
      <c r="HMH221" s="8"/>
      <c r="HMI221" s="8"/>
      <c r="HMJ221" s="8"/>
      <c r="HMK221" s="8"/>
      <c r="HML221" s="8"/>
      <c r="HMM221" s="8"/>
      <c r="HMN221" s="8"/>
      <c r="HMO221" s="8"/>
      <c r="HMP221" s="8"/>
      <c r="HMQ221" s="8"/>
      <c r="HMR221" s="8"/>
      <c r="HMS221" s="8"/>
      <c r="HMT221" s="8"/>
      <c r="HMU221" s="8"/>
      <c r="HMV221" s="8"/>
      <c r="HMW221" s="8"/>
      <c r="HMX221" s="8"/>
      <c r="HMY221" s="8"/>
      <c r="HMZ221" s="8"/>
      <c r="HNA221" s="8"/>
      <c r="HNB221" s="8"/>
      <c r="HNC221" s="8"/>
      <c r="HND221" s="8"/>
      <c r="HNE221" s="8"/>
      <c r="HNF221" s="8"/>
      <c r="HNG221" s="8"/>
      <c r="HNH221" s="8"/>
      <c r="HNI221" s="8"/>
      <c r="HNJ221" s="8"/>
      <c r="HNK221" s="8"/>
      <c r="HNL221" s="8"/>
      <c r="HNM221" s="8"/>
      <c r="HNN221" s="8"/>
      <c r="HNO221" s="8"/>
      <c r="HNP221" s="8"/>
      <c r="HNQ221" s="8"/>
      <c r="HNR221" s="8"/>
      <c r="HNS221" s="8"/>
      <c r="HNT221" s="8"/>
      <c r="HNU221" s="8"/>
      <c r="HNV221" s="8"/>
      <c r="HNW221" s="8"/>
      <c r="HNX221" s="8"/>
      <c r="HNY221" s="8"/>
      <c r="HNZ221" s="8"/>
      <c r="HOA221" s="8"/>
      <c r="HOB221" s="8"/>
      <c r="HOC221" s="8"/>
      <c r="HOD221" s="8"/>
      <c r="HOE221" s="8"/>
      <c r="HOF221" s="8"/>
      <c r="HOG221" s="8"/>
      <c r="HOH221" s="8"/>
      <c r="HOI221" s="8"/>
      <c r="HOJ221" s="8"/>
      <c r="HOK221" s="8"/>
      <c r="HOL221" s="8"/>
      <c r="HOM221" s="8"/>
      <c r="HON221" s="8"/>
      <c r="HOO221" s="8"/>
      <c r="HOP221" s="8"/>
      <c r="HOQ221" s="8"/>
      <c r="HOR221" s="8"/>
      <c r="HOS221" s="8"/>
      <c r="HOT221" s="8"/>
      <c r="HOU221" s="8"/>
      <c r="HOV221" s="8"/>
      <c r="HOW221" s="8"/>
      <c r="HOX221" s="8"/>
      <c r="HOY221" s="8"/>
      <c r="HOZ221" s="8"/>
      <c r="HPA221" s="8"/>
      <c r="HPB221" s="8"/>
      <c r="HPC221" s="8"/>
      <c r="HPD221" s="8"/>
      <c r="HPE221" s="8"/>
      <c r="HPF221" s="8"/>
      <c r="HPG221" s="8"/>
      <c r="HPH221" s="8"/>
      <c r="HPI221" s="8"/>
      <c r="HPJ221" s="8"/>
      <c r="HPK221" s="8"/>
      <c r="HPL221" s="8"/>
      <c r="HPM221" s="8"/>
      <c r="HPN221" s="8"/>
      <c r="HPO221" s="8"/>
      <c r="HPP221" s="8"/>
      <c r="HPQ221" s="8"/>
      <c r="HPR221" s="8"/>
      <c r="HPS221" s="8"/>
      <c r="HPT221" s="8"/>
      <c r="HPU221" s="8"/>
      <c r="HPV221" s="8"/>
      <c r="HPW221" s="8"/>
      <c r="HPX221" s="8"/>
      <c r="HPY221" s="8"/>
      <c r="HPZ221" s="8"/>
      <c r="HQA221" s="8"/>
      <c r="HQB221" s="8"/>
      <c r="HQC221" s="8"/>
      <c r="HQD221" s="8"/>
      <c r="HQE221" s="8"/>
      <c r="HQF221" s="8"/>
      <c r="HQG221" s="8"/>
      <c r="HQH221" s="8"/>
      <c r="HQI221" s="8"/>
      <c r="HQJ221" s="8"/>
      <c r="HQK221" s="8"/>
      <c r="HQL221" s="8"/>
      <c r="HQM221" s="8"/>
      <c r="HQN221" s="8"/>
      <c r="HQO221" s="8"/>
      <c r="HQP221" s="8"/>
      <c r="HQQ221" s="8"/>
      <c r="HQR221" s="8"/>
      <c r="HQS221" s="8"/>
      <c r="HQT221" s="8"/>
      <c r="HQU221" s="8"/>
      <c r="HQV221" s="8"/>
      <c r="HQW221" s="8"/>
      <c r="HQX221" s="8"/>
      <c r="HQY221" s="8"/>
      <c r="HQZ221" s="8"/>
      <c r="HRA221" s="8"/>
      <c r="HRB221" s="8"/>
      <c r="HRC221" s="8"/>
      <c r="HRD221" s="8"/>
      <c r="HRE221" s="8"/>
      <c r="HRF221" s="8"/>
      <c r="HRG221" s="8"/>
      <c r="HRH221" s="8"/>
      <c r="HRI221" s="8"/>
      <c r="HRJ221" s="8"/>
      <c r="HRK221" s="8"/>
      <c r="HRL221" s="8"/>
      <c r="HRM221" s="8"/>
      <c r="HRN221" s="8"/>
      <c r="HRO221" s="8"/>
      <c r="HRP221" s="8"/>
      <c r="HRQ221" s="8"/>
      <c r="HRR221" s="8"/>
      <c r="HRS221" s="8"/>
      <c r="HRT221" s="8"/>
      <c r="HRU221" s="8"/>
      <c r="HRV221" s="8"/>
      <c r="HRW221" s="8"/>
      <c r="HRX221" s="8"/>
      <c r="HRY221" s="8"/>
      <c r="HRZ221" s="8"/>
      <c r="HSA221" s="8"/>
      <c r="HSB221" s="8"/>
      <c r="HSC221" s="8"/>
      <c r="HSD221" s="8"/>
      <c r="HSE221" s="8"/>
      <c r="HSF221" s="8"/>
      <c r="HSG221" s="8"/>
      <c r="HSH221" s="8"/>
      <c r="HSI221" s="8"/>
      <c r="HSJ221" s="8"/>
      <c r="HSK221" s="8"/>
      <c r="HSL221" s="8"/>
      <c r="HSM221" s="8"/>
      <c r="HSN221" s="8"/>
      <c r="HSO221" s="8"/>
      <c r="HSP221" s="8"/>
      <c r="HSQ221" s="8"/>
      <c r="HSR221" s="8"/>
      <c r="HSS221" s="8"/>
      <c r="HST221" s="8"/>
      <c r="HSU221" s="8"/>
      <c r="HSV221" s="8"/>
      <c r="HSW221" s="8"/>
      <c r="HSX221" s="8"/>
      <c r="HSY221" s="8"/>
      <c r="HSZ221" s="8"/>
      <c r="HTA221" s="8"/>
      <c r="HTB221" s="8"/>
      <c r="HTC221" s="8"/>
      <c r="HTD221" s="8"/>
      <c r="HTE221" s="8"/>
      <c r="HTF221" s="8"/>
      <c r="HTG221" s="8"/>
      <c r="HTH221" s="8"/>
      <c r="HTI221" s="8"/>
      <c r="HTJ221" s="8"/>
      <c r="HTK221" s="8"/>
      <c r="HTL221" s="8"/>
      <c r="HTM221" s="8"/>
      <c r="HTN221" s="8"/>
      <c r="HTO221" s="8"/>
      <c r="HTP221" s="8"/>
      <c r="HTQ221" s="8"/>
      <c r="HTR221" s="8"/>
      <c r="HTS221" s="8"/>
      <c r="HTT221" s="8"/>
      <c r="HTU221" s="8"/>
      <c r="HTV221" s="8"/>
      <c r="HTW221" s="8"/>
      <c r="HTX221" s="8"/>
      <c r="HTY221" s="8"/>
      <c r="HTZ221" s="8"/>
      <c r="HUA221" s="8"/>
      <c r="HUB221" s="8"/>
      <c r="HUC221" s="8"/>
      <c r="HUD221" s="8"/>
      <c r="HUE221" s="8"/>
      <c r="HUF221" s="8"/>
      <c r="HUG221" s="8"/>
      <c r="HUH221" s="8"/>
      <c r="HUI221" s="8"/>
      <c r="HUJ221" s="8"/>
      <c r="HUK221" s="8"/>
      <c r="HUL221" s="8"/>
      <c r="HUM221" s="8"/>
      <c r="HUN221" s="8"/>
      <c r="HUO221" s="8"/>
      <c r="HUP221" s="8"/>
      <c r="HUQ221" s="8"/>
      <c r="HUR221" s="8"/>
      <c r="HUS221" s="8"/>
      <c r="HUT221" s="8"/>
      <c r="HUU221" s="8"/>
      <c r="HUV221" s="8"/>
      <c r="HUW221" s="8"/>
      <c r="HUX221" s="8"/>
      <c r="HUY221" s="8"/>
      <c r="HUZ221" s="8"/>
      <c r="HVA221" s="8"/>
      <c r="HVB221" s="8"/>
      <c r="HVC221" s="8"/>
      <c r="HVD221" s="8"/>
      <c r="HVE221" s="8"/>
      <c r="HVF221" s="8"/>
      <c r="HVG221" s="8"/>
      <c r="HVH221" s="8"/>
      <c r="HVI221" s="8"/>
      <c r="HVJ221" s="8"/>
      <c r="HVK221" s="8"/>
      <c r="HVL221" s="8"/>
      <c r="HVM221" s="8"/>
      <c r="HVN221" s="8"/>
      <c r="HVO221" s="8"/>
      <c r="HVP221" s="8"/>
      <c r="HVQ221" s="8"/>
      <c r="HVR221" s="8"/>
      <c r="HVS221" s="8"/>
      <c r="HVT221" s="8"/>
      <c r="HVU221" s="8"/>
      <c r="HVV221" s="8"/>
      <c r="HVW221" s="8"/>
      <c r="HVX221" s="8"/>
      <c r="HVY221" s="8"/>
      <c r="HVZ221" s="8"/>
      <c r="HWA221" s="8"/>
      <c r="HWB221" s="8"/>
      <c r="HWC221" s="8"/>
      <c r="HWD221" s="8"/>
      <c r="HWE221" s="8"/>
      <c r="HWF221" s="8"/>
      <c r="HWG221" s="8"/>
      <c r="HWH221" s="8"/>
      <c r="HWI221" s="8"/>
      <c r="HWJ221" s="8"/>
      <c r="HWK221" s="8"/>
      <c r="HWL221" s="8"/>
      <c r="HWM221" s="8"/>
      <c r="HWN221" s="8"/>
      <c r="HWO221" s="8"/>
      <c r="HWP221" s="8"/>
      <c r="HWQ221" s="8"/>
      <c r="HWR221" s="8"/>
      <c r="HWS221" s="8"/>
      <c r="HWT221" s="8"/>
      <c r="HWU221" s="8"/>
      <c r="HWV221" s="8"/>
      <c r="HWW221" s="8"/>
      <c r="HWX221" s="8"/>
      <c r="HWY221" s="8"/>
      <c r="HWZ221" s="8"/>
      <c r="HXA221" s="8"/>
      <c r="HXB221" s="8"/>
      <c r="HXC221" s="8"/>
      <c r="HXD221" s="8"/>
      <c r="HXE221" s="8"/>
      <c r="HXF221" s="8"/>
      <c r="HXG221" s="8"/>
      <c r="HXH221" s="8"/>
      <c r="HXI221" s="8"/>
      <c r="HXJ221" s="8"/>
      <c r="HXK221" s="8"/>
      <c r="HXL221" s="8"/>
      <c r="HXM221" s="8"/>
      <c r="HXN221" s="8"/>
      <c r="HXO221" s="8"/>
      <c r="HXP221" s="8"/>
      <c r="HXQ221" s="8"/>
      <c r="HXR221" s="8"/>
      <c r="HXS221" s="8"/>
      <c r="HXT221" s="8"/>
      <c r="HXU221" s="8"/>
      <c r="HXV221" s="8"/>
      <c r="HXW221" s="8"/>
      <c r="HXX221" s="8"/>
      <c r="HXY221" s="8"/>
      <c r="HXZ221" s="8"/>
      <c r="HYA221" s="8"/>
      <c r="HYB221" s="8"/>
      <c r="HYC221" s="8"/>
      <c r="HYD221" s="8"/>
      <c r="HYE221" s="8"/>
      <c r="HYF221" s="8"/>
      <c r="HYG221" s="8"/>
      <c r="HYH221" s="8"/>
      <c r="HYI221" s="8"/>
      <c r="HYJ221" s="8"/>
      <c r="HYK221" s="8"/>
      <c r="HYL221" s="8"/>
      <c r="HYM221" s="8"/>
      <c r="HYN221" s="8"/>
      <c r="HYO221" s="8"/>
      <c r="HYP221" s="8"/>
      <c r="HYQ221" s="8"/>
      <c r="HYR221" s="8"/>
      <c r="HYS221" s="8"/>
      <c r="HYT221" s="8"/>
      <c r="HYU221" s="8"/>
      <c r="HYV221" s="8"/>
      <c r="HYW221" s="8"/>
      <c r="HYX221" s="8"/>
      <c r="HYY221" s="8"/>
      <c r="HYZ221" s="8"/>
      <c r="HZA221" s="8"/>
      <c r="HZB221" s="8"/>
      <c r="HZC221" s="8"/>
      <c r="HZD221" s="8"/>
      <c r="HZE221" s="8"/>
      <c r="HZF221" s="8"/>
      <c r="HZG221" s="8"/>
      <c r="HZH221" s="8"/>
      <c r="HZI221" s="8"/>
      <c r="HZJ221" s="8"/>
      <c r="HZK221" s="8"/>
      <c r="HZL221" s="8"/>
      <c r="HZM221" s="8"/>
      <c r="HZN221" s="8"/>
      <c r="HZO221" s="8"/>
      <c r="HZP221" s="8"/>
      <c r="HZQ221" s="8"/>
      <c r="HZR221" s="8"/>
      <c r="HZS221" s="8"/>
      <c r="HZT221" s="8"/>
      <c r="HZU221" s="8"/>
      <c r="HZV221" s="8"/>
      <c r="HZW221" s="8"/>
      <c r="HZX221" s="8"/>
      <c r="HZY221" s="8"/>
      <c r="HZZ221" s="8"/>
      <c r="IAA221" s="8"/>
      <c r="IAB221" s="8"/>
      <c r="IAC221" s="8"/>
      <c r="IAD221" s="8"/>
      <c r="IAE221" s="8"/>
      <c r="IAF221" s="8"/>
      <c r="IAG221" s="8"/>
      <c r="IAH221" s="8"/>
      <c r="IAI221" s="8"/>
      <c r="IAJ221" s="8"/>
      <c r="IAK221" s="8"/>
      <c r="IAL221" s="8"/>
      <c r="IAM221" s="8"/>
      <c r="IAN221" s="8"/>
      <c r="IAO221" s="8"/>
      <c r="IAP221" s="8"/>
      <c r="IAQ221" s="8"/>
      <c r="IAR221" s="8"/>
      <c r="IAS221" s="8"/>
      <c r="IAT221" s="8"/>
      <c r="IAU221" s="8"/>
      <c r="IAV221" s="8"/>
      <c r="IAW221" s="8"/>
      <c r="IAX221" s="8"/>
      <c r="IAY221" s="8"/>
      <c r="IAZ221" s="8"/>
      <c r="IBA221" s="8"/>
      <c r="IBB221" s="8"/>
      <c r="IBC221" s="8"/>
      <c r="IBD221" s="8"/>
      <c r="IBE221" s="8"/>
      <c r="IBF221" s="8"/>
      <c r="IBG221" s="8"/>
      <c r="IBH221" s="8"/>
      <c r="IBI221" s="8"/>
      <c r="IBJ221" s="8"/>
      <c r="IBK221" s="8"/>
      <c r="IBL221" s="8"/>
      <c r="IBM221" s="8"/>
      <c r="IBN221" s="8"/>
      <c r="IBO221" s="8"/>
      <c r="IBP221" s="8"/>
      <c r="IBQ221" s="8"/>
      <c r="IBR221" s="8"/>
      <c r="IBS221" s="8"/>
      <c r="IBT221" s="8"/>
      <c r="IBU221" s="8"/>
      <c r="IBV221" s="8"/>
      <c r="IBW221" s="8"/>
      <c r="IBX221" s="8"/>
      <c r="IBY221" s="8"/>
      <c r="IBZ221" s="8"/>
      <c r="ICA221" s="8"/>
      <c r="ICB221" s="8"/>
      <c r="ICC221" s="8"/>
      <c r="ICD221" s="8"/>
      <c r="ICE221" s="8"/>
      <c r="ICF221" s="8"/>
      <c r="ICG221" s="8"/>
      <c r="ICH221" s="8"/>
      <c r="ICI221" s="8"/>
      <c r="ICJ221" s="8"/>
      <c r="ICK221" s="8"/>
      <c r="ICL221" s="8"/>
      <c r="ICM221" s="8"/>
      <c r="ICN221" s="8"/>
      <c r="ICO221" s="8"/>
      <c r="ICP221" s="8"/>
      <c r="ICQ221" s="8"/>
      <c r="ICR221" s="8"/>
      <c r="ICS221" s="8"/>
      <c r="ICT221" s="8"/>
      <c r="ICU221" s="8"/>
      <c r="ICV221" s="8"/>
      <c r="ICW221" s="8"/>
      <c r="ICX221" s="8"/>
      <c r="ICY221" s="8"/>
      <c r="ICZ221" s="8"/>
      <c r="IDA221" s="8"/>
      <c r="IDB221" s="8"/>
      <c r="IDC221" s="8"/>
      <c r="IDD221" s="8"/>
      <c r="IDE221" s="8"/>
      <c r="IDF221" s="8"/>
      <c r="IDG221" s="8"/>
      <c r="IDH221" s="8"/>
      <c r="IDI221" s="8"/>
      <c r="IDJ221" s="8"/>
      <c r="IDK221" s="8"/>
      <c r="IDL221" s="8"/>
      <c r="IDM221" s="8"/>
      <c r="IDN221" s="8"/>
      <c r="IDO221" s="8"/>
      <c r="IDP221" s="8"/>
      <c r="IDQ221" s="8"/>
      <c r="IDR221" s="8"/>
      <c r="IDS221" s="8"/>
      <c r="IDT221" s="8"/>
      <c r="IDU221" s="8"/>
      <c r="IDV221" s="8"/>
      <c r="IDW221" s="8"/>
      <c r="IDX221" s="8"/>
      <c r="IDY221" s="8"/>
      <c r="IDZ221" s="8"/>
      <c r="IEA221" s="8"/>
      <c r="IEB221" s="8"/>
      <c r="IEC221" s="8"/>
      <c r="IED221" s="8"/>
      <c r="IEE221" s="8"/>
      <c r="IEF221" s="8"/>
      <c r="IEG221" s="8"/>
      <c r="IEH221" s="8"/>
      <c r="IEI221" s="8"/>
      <c r="IEJ221" s="8"/>
      <c r="IEK221" s="8"/>
      <c r="IEL221" s="8"/>
      <c r="IEM221" s="8"/>
      <c r="IEN221" s="8"/>
      <c r="IEO221" s="8"/>
      <c r="IEP221" s="8"/>
      <c r="IEQ221" s="8"/>
      <c r="IER221" s="8"/>
      <c r="IES221" s="8"/>
      <c r="IET221" s="8"/>
      <c r="IEU221" s="8"/>
      <c r="IEV221" s="8"/>
      <c r="IEW221" s="8"/>
      <c r="IEX221" s="8"/>
      <c r="IEY221" s="8"/>
      <c r="IEZ221" s="8"/>
      <c r="IFA221" s="8"/>
      <c r="IFB221" s="8"/>
      <c r="IFC221" s="8"/>
      <c r="IFD221" s="8"/>
      <c r="IFE221" s="8"/>
      <c r="IFF221" s="8"/>
      <c r="IFG221" s="8"/>
      <c r="IFH221" s="8"/>
      <c r="IFI221" s="8"/>
      <c r="IFJ221" s="8"/>
      <c r="IFK221" s="8"/>
      <c r="IFL221" s="8"/>
      <c r="IFM221" s="8"/>
      <c r="IFN221" s="8"/>
      <c r="IFO221" s="8"/>
      <c r="IFP221" s="8"/>
      <c r="IFQ221" s="8"/>
      <c r="IFR221" s="8"/>
      <c r="IFS221" s="8"/>
      <c r="IFT221" s="8"/>
      <c r="IFU221" s="8"/>
      <c r="IFV221" s="8"/>
      <c r="IFW221" s="8"/>
      <c r="IFX221" s="8"/>
      <c r="IFY221" s="8"/>
      <c r="IFZ221" s="8"/>
      <c r="IGA221" s="8"/>
      <c r="IGB221" s="8"/>
      <c r="IGC221" s="8"/>
      <c r="IGD221" s="8"/>
      <c r="IGE221" s="8"/>
      <c r="IGF221" s="8"/>
      <c r="IGG221" s="8"/>
      <c r="IGH221" s="8"/>
      <c r="IGI221" s="8"/>
      <c r="IGJ221" s="8"/>
      <c r="IGK221" s="8"/>
      <c r="IGL221" s="8"/>
      <c r="IGM221" s="8"/>
      <c r="IGN221" s="8"/>
      <c r="IGO221" s="8"/>
      <c r="IGP221" s="8"/>
      <c r="IGQ221" s="8"/>
      <c r="IGR221" s="8"/>
      <c r="IGS221" s="8"/>
      <c r="IGT221" s="8"/>
      <c r="IGU221" s="8"/>
      <c r="IGV221" s="8"/>
      <c r="IGW221" s="8"/>
      <c r="IGX221" s="8"/>
      <c r="IGY221" s="8"/>
      <c r="IGZ221" s="8"/>
      <c r="IHA221" s="8"/>
      <c r="IHB221" s="8"/>
      <c r="IHC221" s="8"/>
      <c r="IHD221" s="8"/>
      <c r="IHE221" s="8"/>
      <c r="IHF221" s="8"/>
      <c r="IHG221" s="8"/>
      <c r="IHH221" s="8"/>
      <c r="IHI221" s="8"/>
      <c r="IHJ221" s="8"/>
      <c r="IHK221" s="8"/>
      <c r="IHL221" s="8"/>
      <c r="IHM221" s="8"/>
      <c r="IHN221" s="8"/>
      <c r="IHO221" s="8"/>
      <c r="IHP221" s="8"/>
      <c r="IHQ221" s="8"/>
      <c r="IHR221" s="8"/>
      <c r="IHS221" s="8"/>
      <c r="IHT221" s="8"/>
      <c r="IHU221" s="8"/>
      <c r="IHV221" s="8"/>
      <c r="IHW221" s="8"/>
      <c r="IHX221" s="8"/>
      <c r="IHY221" s="8"/>
      <c r="IHZ221" s="8"/>
      <c r="IIA221" s="8"/>
      <c r="IIB221" s="8"/>
      <c r="IIC221" s="8"/>
      <c r="IID221" s="8"/>
      <c r="IIE221" s="8"/>
      <c r="IIF221" s="8"/>
      <c r="IIG221" s="8"/>
      <c r="IIH221" s="8"/>
      <c r="III221" s="8"/>
      <c r="IIJ221" s="8"/>
      <c r="IIK221" s="8"/>
      <c r="IIL221" s="8"/>
      <c r="IIM221" s="8"/>
      <c r="IIN221" s="8"/>
      <c r="IIO221" s="8"/>
      <c r="IIP221" s="8"/>
      <c r="IIQ221" s="8"/>
      <c r="IIR221" s="8"/>
      <c r="IIS221" s="8"/>
      <c r="IIT221" s="8"/>
      <c r="IIU221" s="8"/>
      <c r="IIV221" s="8"/>
      <c r="IIW221" s="8"/>
      <c r="IIX221" s="8"/>
      <c r="IIY221" s="8"/>
      <c r="IIZ221" s="8"/>
      <c r="IJA221" s="8"/>
      <c r="IJB221" s="8"/>
      <c r="IJC221" s="8"/>
      <c r="IJD221" s="8"/>
      <c r="IJE221" s="8"/>
      <c r="IJF221" s="8"/>
      <c r="IJG221" s="8"/>
      <c r="IJH221" s="8"/>
      <c r="IJI221" s="8"/>
      <c r="IJJ221" s="8"/>
      <c r="IJK221" s="8"/>
      <c r="IJL221" s="8"/>
      <c r="IJM221" s="8"/>
      <c r="IJN221" s="8"/>
      <c r="IJO221" s="8"/>
      <c r="IJP221" s="8"/>
      <c r="IJQ221" s="8"/>
      <c r="IJR221" s="8"/>
      <c r="IJS221" s="8"/>
      <c r="IJT221" s="8"/>
      <c r="IJU221" s="8"/>
      <c r="IJV221" s="8"/>
      <c r="IJW221" s="8"/>
      <c r="IJX221" s="8"/>
      <c r="IJY221" s="8"/>
      <c r="IJZ221" s="8"/>
      <c r="IKA221" s="8"/>
      <c r="IKB221" s="8"/>
      <c r="IKC221" s="8"/>
      <c r="IKD221" s="8"/>
      <c r="IKE221" s="8"/>
      <c r="IKF221" s="8"/>
      <c r="IKG221" s="8"/>
      <c r="IKH221" s="8"/>
      <c r="IKI221" s="8"/>
      <c r="IKJ221" s="8"/>
      <c r="IKK221" s="8"/>
      <c r="IKL221" s="8"/>
      <c r="IKM221" s="8"/>
      <c r="IKN221" s="8"/>
      <c r="IKO221" s="8"/>
      <c r="IKP221" s="8"/>
      <c r="IKQ221" s="8"/>
      <c r="IKR221" s="8"/>
      <c r="IKS221" s="8"/>
      <c r="IKT221" s="8"/>
      <c r="IKU221" s="8"/>
      <c r="IKV221" s="8"/>
      <c r="IKW221" s="8"/>
      <c r="IKX221" s="8"/>
      <c r="IKY221" s="8"/>
      <c r="IKZ221" s="8"/>
      <c r="ILA221" s="8"/>
      <c r="ILB221" s="8"/>
      <c r="ILC221" s="8"/>
      <c r="ILD221" s="8"/>
      <c r="ILE221" s="8"/>
      <c r="ILF221" s="8"/>
      <c r="ILG221" s="8"/>
      <c r="ILH221" s="8"/>
      <c r="ILI221" s="8"/>
      <c r="ILJ221" s="8"/>
      <c r="ILK221" s="8"/>
      <c r="ILL221" s="8"/>
      <c r="ILM221" s="8"/>
      <c r="ILN221" s="8"/>
      <c r="ILO221" s="8"/>
      <c r="ILP221" s="8"/>
      <c r="ILQ221" s="8"/>
      <c r="ILR221" s="8"/>
      <c r="ILS221" s="8"/>
      <c r="ILT221" s="8"/>
      <c r="ILU221" s="8"/>
      <c r="ILV221" s="8"/>
      <c r="ILW221" s="8"/>
      <c r="ILX221" s="8"/>
      <c r="ILY221" s="8"/>
      <c r="ILZ221" s="8"/>
      <c r="IMA221" s="8"/>
      <c r="IMB221" s="8"/>
      <c r="IMC221" s="8"/>
      <c r="IMD221" s="8"/>
      <c r="IME221" s="8"/>
      <c r="IMF221" s="8"/>
      <c r="IMG221" s="8"/>
      <c r="IMH221" s="8"/>
      <c r="IMI221" s="8"/>
      <c r="IMJ221" s="8"/>
      <c r="IMK221" s="8"/>
      <c r="IML221" s="8"/>
      <c r="IMM221" s="8"/>
      <c r="IMN221" s="8"/>
      <c r="IMO221" s="8"/>
      <c r="IMP221" s="8"/>
      <c r="IMQ221" s="8"/>
      <c r="IMR221" s="8"/>
      <c r="IMS221" s="8"/>
      <c r="IMT221" s="8"/>
      <c r="IMU221" s="8"/>
      <c r="IMV221" s="8"/>
      <c r="IMW221" s="8"/>
      <c r="IMX221" s="8"/>
      <c r="IMY221" s="8"/>
      <c r="IMZ221" s="8"/>
      <c r="INA221" s="8"/>
      <c r="INB221" s="8"/>
      <c r="INC221" s="8"/>
      <c r="IND221" s="8"/>
      <c r="INE221" s="8"/>
      <c r="INF221" s="8"/>
      <c r="ING221" s="8"/>
      <c r="INH221" s="8"/>
      <c r="INI221" s="8"/>
      <c r="INJ221" s="8"/>
      <c r="INK221" s="8"/>
      <c r="INL221" s="8"/>
      <c r="INM221" s="8"/>
      <c r="INN221" s="8"/>
      <c r="INO221" s="8"/>
      <c r="INP221" s="8"/>
      <c r="INQ221" s="8"/>
      <c r="INR221" s="8"/>
      <c r="INS221" s="8"/>
      <c r="INT221" s="8"/>
      <c r="INU221" s="8"/>
      <c r="INV221" s="8"/>
      <c r="INW221" s="8"/>
      <c r="INX221" s="8"/>
      <c r="INY221" s="8"/>
      <c r="INZ221" s="8"/>
      <c r="IOA221" s="8"/>
      <c r="IOB221" s="8"/>
      <c r="IOC221" s="8"/>
      <c r="IOD221" s="8"/>
      <c r="IOE221" s="8"/>
      <c r="IOF221" s="8"/>
      <c r="IOG221" s="8"/>
      <c r="IOH221" s="8"/>
      <c r="IOI221" s="8"/>
      <c r="IOJ221" s="8"/>
      <c r="IOK221" s="8"/>
      <c r="IOL221" s="8"/>
      <c r="IOM221" s="8"/>
      <c r="ION221" s="8"/>
      <c r="IOO221" s="8"/>
      <c r="IOP221" s="8"/>
      <c r="IOQ221" s="8"/>
      <c r="IOR221" s="8"/>
      <c r="IOS221" s="8"/>
      <c r="IOT221" s="8"/>
      <c r="IOU221" s="8"/>
      <c r="IOV221" s="8"/>
      <c r="IOW221" s="8"/>
      <c r="IOX221" s="8"/>
      <c r="IOY221" s="8"/>
      <c r="IOZ221" s="8"/>
      <c r="IPA221" s="8"/>
      <c r="IPB221" s="8"/>
      <c r="IPC221" s="8"/>
      <c r="IPD221" s="8"/>
      <c r="IPE221" s="8"/>
      <c r="IPF221" s="8"/>
      <c r="IPG221" s="8"/>
      <c r="IPH221" s="8"/>
      <c r="IPI221" s="8"/>
      <c r="IPJ221" s="8"/>
      <c r="IPK221" s="8"/>
      <c r="IPL221" s="8"/>
      <c r="IPM221" s="8"/>
      <c r="IPN221" s="8"/>
      <c r="IPO221" s="8"/>
      <c r="IPP221" s="8"/>
      <c r="IPQ221" s="8"/>
      <c r="IPR221" s="8"/>
      <c r="IPS221" s="8"/>
      <c r="IPT221" s="8"/>
      <c r="IPU221" s="8"/>
      <c r="IPV221" s="8"/>
      <c r="IPW221" s="8"/>
      <c r="IPX221" s="8"/>
      <c r="IPY221" s="8"/>
      <c r="IPZ221" s="8"/>
      <c r="IQA221" s="8"/>
      <c r="IQB221" s="8"/>
      <c r="IQC221" s="8"/>
      <c r="IQD221" s="8"/>
      <c r="IQE221" s="8"/>
      <c r="IQF221" s="8"/>
      <c r="IQG221" s="8"/>
      <c r="IQH221" s="8"/>
      <c r="IQI221" s="8"/>
      <c r="IQJ221" s="8"/>
      <c r="IQK221" s="8"/>
      <c r="IQL221" s="8"/>
      <c r="IQM221" s="8"/>
      <c r="IQN221" s="8"/>
      <c r="IQO221" s="8"/>
      <c r="IQP221" s="8"/>
      <c r="IQQ221" s="8"/>
      <c r="IQR221" s="8"/>
      <c r="IQS221" s="8"/>
      <c r="IQT221" s="8"/>
      <c r="IQU221" s="8"/>
      <c r="IQV221" s="8"/>
      <c r="IQW221" s="8"/>
      <c r="IQX221" s="8"/>
      <c r="IQY221" s="8"/>
      <c r="IQZ221" s="8"/>
      <c r="IRA221" s="8"/>
      <c r="IRB221" s="8"/>
      <c r="IRC221" s="8"/>
      <c r="IRD221" s="8"/>
      <c r="IRE221" s="8"/>
      <c r="IRF221" s="8"/>
      <c r="IRG221" s="8"/>
      <c r="IRH221" s="8"/>
      <c r="IRI221" s="8"/>
      <c r="IRJ221" s="8"/>
      <c r="IRK221" s="8"/>
      <c r="IRL221" s="8"/>
      <c r="IRM221" s="8"/>
      <c r="IRN221" s="8"/>
      <c r="IRO221" s="8"/>
      <c r="IRP221" s="8"/>
      <c r="IRQ221" s="8"/>
      <c r="IRR221" s="8"/>
      <c r="IRS221" s="8"/>
      <c r="IRT221" s="8"/>
      <c r="IRU221" s="8"/>
      <c r="IRV221" s="8"/>
      <c r="IRW221" s="8"/>
      <c r="IRX221" s="8"/>
      <c r="IRY221" s="8"/>
      <c r="IRZ221" s="8"/>
      <c r="ISA221" s="8"/>
      <c r="ISB221" s="8"/>
      <c r="ISC221" s="8"/>
      <c r="ISD221" s="8"/>
      <c r="ISE221" s="8"/>
      <c r="ISF221" s="8"/>
      <c r="ISG221" s="8"/>
      <c r="ISH221" s="8"/>
      <c r="ISI221" s="8"/>
      <c r="ISJ221" s="8"/>
      <c r="ISK221" s="8"/>
      <c r="ISL221" s="8"/>
      <c r="ISM221" s="8"/>
      <c r="ISN221" s="8"/>
      <c r="ISO221" s="8"/>
      <c r="ISP221" s="8"/>
      <c r="ISQ221" s="8"/>
      <c r="ISR221" s="8"/>
      <c r="ISS221" s="8"/>
      <c r="IST221" s="8"/>
      <c r="ISU221" s="8"/>
      <c r="ISV221" s="8"/>
      <c r="ISW221" s="8"/>
      <c r="ISX221" s="8"/>
      <c r="ISY221" s="8"/>
      <c r="ISZ221" s="8"/>
      <c r="ITA221" s="8"/>
      <c r="ITB221" s="8"/>
      <c r="ITC221" s="8"/>
      <c r="ITD221" s="8"/>
      <c r="ITE221" s="8"/>
      <c r="ITF221" s="8"/>
      <c r="ITG221" s="8"/>
      <c r="ITH221" s="8"/>
      <c r="ITI221" s="8"/>
      <c r="ITJ221" s="8"/>
      <c r="ITK221" s="8"/>
      <c r="ITL221" s="8"/>
      <c r="ITM221" s="8"/>
      <c r="ITN221" s="8"/>
      <c r="ITO221" s="8"/>
      <c r="ITP221" s="8"/>
      <c r="ITQ221" s="8"/>
      <c r="ITR221" s="8"/>
      <c r="ITS221" s="8"/>
      <c r="ITT221" s="8"/>
      <c r="ITU221" s="8"/>
      <c r="ITV221" s="8"/>
      <c r="ITW221" s="8"/>
      <c r="ITX221" s="8"/>
      <c r="ITY221" s="8"/>
      <c r="ITZ221" s="8"/>
      <c r="IUA221" s="8"/>
      <c r="IUB221" s="8"/>
      <c r="IUC221" s="8"/>
      <c r="IUD221" s="8"/>
      <c r="IUE221" s="8"/>
      <c r="IUF221" s="8"/>
      <c r="IUG221" s="8"/>
      <c r="IUH221" s="8"/>
      <c r="IUI221" s="8"/>
      <c r="IUJ221" s="8"/>
      <c r="IUK221" s="8"/>
      <c r="IUL221" s="8"/>
      <c r="IUM221" s="8"/>
      <c r="IUN221" s="8"/>
      <c r="IUO221" s="8"/>
      <c r="IUP221" s="8"/>
      <c r="IUQ221" s="8"/>
      <c r="IUR221" s="8"/>
      <c r="IUS221" s="8"/>
      <c r="IUT221" s="8"/>
      <c r="IUU221" s="8"/>
      <c r="IUV221" s="8"/>
      <c r="IUW221" s="8"/>
      <c r="IUX221" s="8"/>
      <c r="IUY221" s="8"/>
      <c r="IUZ221" s="8"/>
      <c r="IVA221" s="8"/>
      <c r="IVB221" s="8"/>
      <c r="IVC221" s="8"/>
      <c r="IVD221" s="8"/>
      <c r="IVE221" s="8"/>
      <c r="IVF221" s="8"/>
      <c r="IVG221" s="8"/>
      <c r="IVH221" s="8"/>
      <c r="IVI221" s="8"/>
      <c r="IVJ221" s="8"/>
      <c r="IVK221" s="8"/>
      <c r="IVL221" s="8"/>
      <c r="IVM221" s="8"/>
      <c r="IVN221" s="8"/>
      <c r="IVO221" s="8"/>
      <c r="IVP221" s="8"/>
      <c r="IVQ221" s="8"/>
      <c r="IVR221" s="8"/>
      <c r="IVS221" s="8"/>
      <c r="IVT221" s="8"/>
      <c r="IVU221" s="8"/>
      <c r="IVV221" s="8"/>
      <c r="IVW221" s="8"/>
      <c r="IVX221" s="8"/>
      <c r="IVY221" s="8"/>
      <c r="IVZ221" s="8"/>
      <c r="IWA221" s="8"/>
      <c r="IWB221" s="8"/>
      <c r="IWC221" s="8"/>
      <c r="IWD221" s="8"/>
      <c r="IWE221" s="8"/>
      <c r="IWF221" s="8"/>
      <c r="IWG221" s="8"/>
      <c r="IWH221" s="8"/>
      <c r="IWI221" s="8"/>
      <c r="IWJ221" s="8"/>
      <c r="IWK221" s="8"/>
      <c r="IWL221" s="8"/>
      <c r="IWM221" s="8"/>
      <c r="IWN221" s="8"/>
      <c r="IWO221" s="8"/>
      <c r="IWP221" s="8"/>
      <c r="IWQ221" s="8"/>
      <c r="IWR221" s="8"/>
      <c r="IWS221" s="8"/>
      <c r="IWT221" s="8"/>
      <c r="IWU221" s="8"/>
      <c r="IWV221" s="8"/>
      <c r="IWW221" s="8"/>
      <c r="IWX221" s="8"/>
      <c r="IWY221" s="8"/>
      <c r="IWZ221" s="8"/>
      <c r="IXA221" s="8"/>
      <c r="IXB221" s="8"/>
      <c r="IXC221" s="8"/>
      <c r="IXD221" s="8"/>
      <c r="IXE221" s="8"/>
      <c r="IXF221" s="8"/>
      <c r="IXG221" s="8"/>
      <c r="IXH221" s="8"/>
      <c r="IXI221" s="8"/>
      <c r="IXJ221" s="8"/>
      <c r="IXK221" s="8"/>
      <c r="IXL221" s="8"/>
      <c r="IXM221" s="8"/>
      <c r="IXN221" s="8"/>
      <c r="IXO221" s="8"/>
      <c r="IXP221" s="8"/>
      <c r="IXQ221" s="8"/>
      <c r="IXR221" s="8"/>
      <c r="IXS221" s="8"/>
      <c r="IXT221" s="8"/>
      <c r="IXU221" s="8"/>
      <c r="IXV221" s="8"/>
      <c r="IXW221" s="8"/>
      <c r="IXX221" s="8"/>
      <c r="IXY221" s="8"/>
      <c r="IXZ221" s="8"/>
      <c r="IYA221" s="8"/>
      <c r="IYB221" s="8"/>
      <c r="IYC221" s="8"/>
      <c r="IYD221" s="8"/>
      <c r="IYE221" s="8"/>
      <c r="IYF221" s="8"/>
      <c r="IYG221" s="8"/>
      <c r="IYH221" s="8"/>
      <c r="IYI221" s="8"/>
      <c r="IYJ221" s="8"/>
      <c r="IYK221" s="8"/>
      <c r="IYL221" s="8"/>
      <c r="IYM221" s="8"/>
      <c r="IYN221" s="8"/>
      <c r="IYO221" s="8"/>
      <c r="IYP221" s="8"/>
      <c r="IYQ221" s="8"/>
      <c r="IYR221" s="8"/>
      <c r="IYS221" s="8"/>
      <c r="IYT221" s="8"/>
      <c r="IYU221" s="8"/>
      <c r="IYV221" s="8"/>
      <c r="IYW221" s="8"/>
      <c r="IYX221" s="8"/>
      <c r="IYY221" s="8"/>
      <c r="IYZ221" s="8"/>
      <c r="IZA221" s="8"/>
      <c r="IZB221" s="8"/>
      <c r="IZC221" s="8"/>
      <c r="IZD221" s="8"/>
      <c r="IZE221" s="8"/>
      <c r="IZF221" s="8"/>
      <c r="IZG221" s="8"/>
      <c r="IZH221" s="8"/>
      <c r="IZI221" s="8"/>
      <c r="IZJ221" s="8"/>
      <c r="IZK221" s="8"/>
      <c r="IZL221" s="8"/>
      <c r="IZM221" s="8"/>
      <c r="IZN221" s="8"/>
      <c r="IZO221" s="8"/>
      <c r="IZP221" s="8"/>
      <c r="IZQ221" s="8"/>
      <c r="IZR221" s="8"/>
      <c r="IZS221" s="8"/>
      <c r="IZT221" s="8"/>
      <c r="IZU221" s="8"/>
      <c r="IZV221" s="8"/>
      <c r="IZW221" s="8"/>
      <c r="IZX221" s="8"/>
      <c r="IZY221" s="8"/>
      <c r="IZZ221" s="8"/>
      <c r="JAA221" s="8"/>
      <c r="JAB221" s="8"/>
      <c r="JAC221" s="8"/>
      <c r="JAD221" s="8"/>
      <c r="JAE221" s="8"/>
      <c r="JAF221" s="8"/>
      <c r="JAG221" s="8"/>
      <c r="JAH221" s="8"/>
      <c r="JAI221" s="8"/>
      <c r="JAJ221" s="8"/>
      <c r="JAK221" s="8"/>
      <c r="JAL221" s="8"/>
      <c r="JAM221" s="8"/>
      <c r="JAN221" s="8"/>
      <c r="JAO221" s="8"/>
      <c r="JAP221" s="8"/>
      <c r="JAQ221" s="8"/>
      <c r="JAR221" s="8"/>
      <c r="JAS221" s="8"/>
      <c r="JAT221" s="8"/>
      <c r="JAU221" s="8"/>
      <c r="JAV221" s="8"/>
      <c r="JAW221" s="8"/>
      <c r="JAX221" s="8"/>
      <c r="JAY221" s="8"/>
      <c r="JAZ221" s="8"/>
      <c r="JBA221" s="8"/>
      <c r="JBB221" s="8"/>
      <c r="JBC221" s="8"/>
      <c r="JBD221" s="8"/>
      <c r="JBE221" s="8"/>
      <c r="JBF221" s="8"/>
      <c r="JBG221" s="8"/>
      <c r="JBH221" s="8"/>
      <c r="JBI221" s="8"/>
      <c r="JBJ221" s="8"/>
      <c r="JBK221" s="8"/>
      <c r="JBL221" s="8"/>
      <c r="JBM221" s="8"/>
      <c r="JBN221" s="8"/>
      <c r="JBO221" s="8"/>
      <c r="JBP221" s="8"/>
      <c r="JBQ221" s="8"/>
      <c r="JBR221" s="8"/>
      <c r="JBS221" s="8"/>
      <c r="JBT221" s="8"/>
      <c r="JBU221" s="8"/>
      <c r="JBV221" s="8"/>
      <c r="JBW221" s="8"/>
      <c r="JBX221" s="8"/>
      <c r="JBY221" s="8"/>
      <c r="JBZ221" s="8"/>
      <c r="JCA221" s="8"/>
      <c r="JCB221" s="8"/>
      <c r="JCC221" s="8"/>
      <c r="JCD221" s="8"/>
      <c r="JCE221" s="8"/>
      <c r="JCF221" s="8"/>
      <c r="JCG221" s="8"/>
      <c r="JCH221" s="8"/>
      <c r="JCI221" s="8"/>
      <c r="JCJ221" s="8"/>
      <c r="JCK221" s="8"/>
      <c r="JCL221" s="8"/>
      <c r="JCM221" s="8"/>
      <c r="JCN221" s="8"/>
      <c r="JCO221" s="8"/>
      <c r="JCP221" s="8"/>
      <c r="JCQ221" s="8"/>
      <c r="JCR221" s="8"/>
      <c r="JCS221" s="8"/>
      <c r="JCT221" s="8"/>
      <c r="JCU221" s="8"/>
      <c r="JCV221" s="8"/>
      <c r="JCW221" s="8"/>
      <c r="JCX221" s="8"/>
      <c r="JCY221" s="8"/>
      <c r="JCZ221" s="8"/>
      <c r="JDA221" s="8"/>
      <c r="JDB221" s="8"/>
      <c r="JDC221" s="8"/>
      <c r="JDD221" s="8"/>
      <c r="JDE221" s="8"/>
      <c r="JDF221" s="8"/>
      <c r="JDG221" s="8"/>
      <c r="JDH221" s="8"/>
      <c r="JDI221" s="8"/>
      <c r="JDJ221" s="8"/>
      <c r="JDK221" s="8"/>
      <c r="JDL221" s="8"/>
      <c r="JDM221" s="8"/>
      <c r="JDN221" s="8"/>
      <c r="JDO221" s="8"/>
      <c r="JDP221" s="8"/>
      <c r="JDQ221" s="8"/>
      <c r="JDR221" s="8"/>
      <c r="JDS221" s="8"/>
      <c r="JDT221" s="8"/>
      <c r="JDU221" s="8"/>
      <c r="JDV221" s="8"/>
      <c r="JDW221" s="8"/>
      <c r="JDX221" s="8"/>
      <c r="JDY221" s="8"/>
      <c r="JDZ221" s="8"/>
      <c r="JEA221" s="8"/>
      <c r="JEB221" s="8"/>
      <c r="JEC221" s="8"/>
      <c r="JED221" s="8"/>
      <c r="JEE221" s="8"/>
      <c r="JEF221" s="8"/>
      <c r="JEG221" s="8"/>
      <c r="JEH221" s="8"/>
      <c r="JEI221" s="8"/>
      <c r="JEJ221" s="8"/>
      <c r="JEK221" s="8"/>
      <c r="JEL221" s="8"/>
      <c r="JEM221" s="8"/>
      <c r="JEN221" s="8"/>
      <c r="JEO221" s="8"/>
      <c r="JEP221" s="8"/>
      <c r="JEQ221" s="8"/>
      <c r="JER221" s="8"/>
      <c r="JES221" s="8"/>
      <c r="JET221" s="8"/>
      <c r="JEU221" s="8"/>
      <c r="JEV221" s="8"/>
      <c r="JEW221" s="8"/>
      <c r="JEX221" s="8"/>
      <c r="JEY221" s="8"/>
      <c r="JEZ221" s="8"/>
      <c r="JFA221" s="8"/>
      <c r="JFB221" s="8"/>
      <c r="JFC221" s="8"/>
      <c r="JFD221" s="8"/>
      <c r="JFE221" s="8"/>
      <c r="JFF221" s="8"/>
      <c r="JFG221" s="8"/>
      <c r="JFH221" s="8"/>
      <c r="JFI221" s="8"/>
      <c r="JFJ221" s="8"/>
      <c r="JFK221" s="8"/>
      <c r="JFL221" s="8"/>
      <c r="JFM221" s="8"/>
      <c r="JFN221" s="8"/>
      <c r="JFO221" s="8"/>
      <c r="JFP221" s="8"/>
      <c r="JFQ221" s="8"/>
      <c r="JFR221" s="8"/>
      <c r="JFS221" s="8"/>
      <c r="JFT221" s="8"/>
      <c r="JFU221" s="8"/>
      <c r="JFV221" s="8"/>
      <c r="JFW221" s="8"/>
      <c r="JFX221" s="8"/>
      <c r="JFY221" s="8"/>
      <c r="JFZ221" s="8"/>
      <c r="JGA221" s="8"/>
      <c r="JGB221" s="8"/>
      <c r="JGC221" s="8"/>
      <c r="JGD221" s="8"/>
      <c r="JGE221" s="8"/>
      <c r="JGF221" s="8"/>
      <c r="JGG221" s="8"/>
      <c r="JGH221" s="8"/>
      <c r="JGI221" s="8"/>
      <c r="JGJ221" s="8"/>
      <c r="JGK221" s="8"/>
      <c r="JGL221" s="8"/>
      <c r="JGM221" s="8"/>
      <c r="JGN221" s="8"/>
      <c r="JGO221" s="8"/>
      <c r="JGP221" s="8"/>
      <c r="JGQ221" s="8"/>
      <c r="JGR221" s="8"/>
      <c r="JGS221" s="8"/>
      <c r="JGT221" s="8"/>
      <c r="JGU221" s="8"/>
      <c r="JGV221" s="8"/>
      <c r="JGW221" s="8"/>
      <c r="JGX221" s="8"/>
      <c r="JGY221" s="8"/>
      <c r="JGZ221" s="8"/>
      <c r="JHA221" s="8"/>
      <c r="JHB221" s="8"/>
      <c r="JHC221" s="8"/>
      <c r="JHD221" s="8"/>
      <c r="JHE221" s="8"/>
      <c r="JHF221" s="8"/>
      <c r="JHG221" s="8"/>
      <c r="JHH221" s="8"/>
      <c r="JHI221" s="8"/>
      <c r="JHJ221" s="8"/>
      <c r="JHK221" s="8"/>
      <c r="JHL221" s="8"/>
      <c r="JHM221" s="8"/>
      <c r="JHN221" s="8"/>
      <c r="JHO221" s="8"/>
      <c r="JHP221" s="8"/>
      <c r="JHQ221" s="8"/>
      <c r="JHR221" s="8"/>
      <c r="JHS221" s="8"/>
      <c r="JHT221" s="8"/>
      <c r="JHU221" s="8"/>
      <c r="JHV221" s="8"/>
      <c r="JHW221" s="8"/>
      <c r="JHX221" s="8"/>
      <c r="JHY221" s="8"/>
      <c r="JHZ221" s="8"/>
      <c r="JIA221" s="8"/>
      <c r="JIB221" s="8"/>
      <c r="JIC221" s="8"/>
      <c r="JID221" s="8"/>
      <c r="JIE221" s="8"/>
      <c r="JIF221" s="8"/>
      <c r="JIG221" s="8"/>
      <c r="JIH221" s="8"/>
      <c r="JII221" s="8"/>
      <c r="JIJ221" s="8"/>
      <c r="JIK221" s="8"/>
      <c r="JIL221" s="8"/>
      <c r="JIM221" s="8"/>
      <c r="JIN221" s="8"/>
      <c r="JIO221" s="8"/>
      <c r="JIP221" s="8"/>
      <c r="JIQ221" s="8"/>
      <c r="JIR221" s="8"/>
      <c r="JIS221" s="8"/>
      <c r="JIT221" s="8"/>
      <c r="JIU221" s="8"/>
      <c r="JIV221" s="8"/>
      <c r="JIW221" s="8"/>
      <c r="JIX221" s="8"/>
      <c r="JIY221" s="8"/>
      <c r="JIZ221" s="8"/>
      <c r="JJA221" s="8"/>
      <c r="JJB221" s="8"/>
      <c r="JJC221" s="8"/>
      <c r="JJD221" s="8"/>
      <c r="JJE221" s="8"/>
      <c r="JJF221" s="8"/>
      <c r="JJG221" s="8"/>
      <c r="JJH221" s="8"/>
      <c r="JJI221" s="8"/>
      <c r="JJJ221" s="8"/>
      <c r="JJK221" s="8"/>
      <c r="JJL221" s="8"/>
      <c r="JJM221" s="8"/>
      <c r="JJN221" s="8"/>
      <c r="JJO221" s="8"/>
      <c r="JJP221" s="8"/>
      <c r="JJQ221" s="8"/>
      <c r="JJR221" s="8"/>
      <c r="JJS221" s="8"/>
      <c r="JJT221" s="8"/>
      <c r="JJU221" s="8"/>
      <c r="JJV221" s="8"/>
      <c r="JJW221" s="8"/>
      <c r="JJX221" s="8"/>
      <c r="JJY221" s="8"/>
      <c r="JJZ221" s="8"/>
      <c r="JKA221" s="8"/>
      <c r="JKB221" s="8"/>
      <c r="JKC221" s="8"/>
      <c r="JKD221" s="8"/>
      <c r="JKE221" s="8"/>
      <c r="JKF221" s="8"/>
      <c r="JKG221" s="8"/>
      <c r="JKH221" s="8"/>
      <c r="JKI221" s="8"/>
      <c r="JKJ221" s="8"/>
      <c r="JKK221" s="8"/>
      <c r="JKL221" s="8"/>
      <c r="JKM221" s="8"/>
      <c r="JKN221" s="8"/>
      <c r="JKO221" s="8"/>
      <c r="JKP221" s="8"/>
      <c r="JKQ221" s="8"/>
      <c r="JKR221" s="8"/>
      <c r="JKS221" s="8"/>
      <c r="JKT221" s="8"/>
      <c r="JKU221" s="8"/>
      <c r="JKV221" s="8"/>
      <c r="JKW221" s="8"/>
      <c r="JKX221" s="8"/>
      <c r="JKY221" s="8"/>
      <c r="JKZ221" s="8"/>
      <c r="JLA221" s="8"/>
      <c r="JLB221" s="8"/>
      <c r="JLC221" s="8"/>
      <c r="JLD221" s="8"/>
      <c r="JLE221" s="8"/>
      <c r="JLF221" s="8"/>
      <c r="JLG221" s="8"/>
      <c r="JLH221" s="8"/>
      <c r="JLI221" s="8"/>
      <c r="JLJ221" s="8"/>
      <c r="JLK221" s="8"/>
      <c r="JLL221" s="8"/>
      <c r="JLM221" s="8"/>
      <c r="JLN221" s="8"/>
      <c r="JLO221" s="8"/>
      <c r="JLP221" s="8"/>
      <c r="JLQ221" s="8"/>
      <c r="JLR221" s="8"/>
      <c r="JLS221" s="8"/>
      <c r="JLT221" s="8"/>
      <c r="JLU221" s="8"/>
      <c r="JLV221" s="8"/>
      <c r="JLW221" s="8"/>
      <c r="JLX221" s="8"/>
      <c r="JLY221" s="8"/>
      <c r="JLZ221" s="8"/>
      <c r="JMA221" s="8"/>
      <c r="JMB221" s="8"/>
      <c r="JMC221" s="8"/>
      <c r="JMD221" s="8"/>
      <c r="JME221" s="8"/>
      <c r="JMF221" s="8"/>
      <c r="JMG221" s="8"/>
      <c r="JMH221" s="8"/>
      <c r="JMI221" s="8"/>
      <c r="JMJ221" s="8"/>
      <c r="JMK221" s="8"/>
      <c r="JML221" s="8"/>
      <c r="JMM221" s="8"/>
      <c r="JMN221" s="8"/>
      <c r="JMO221" s="8"/>
      <c r="JMP221" s="8"/>
      <c r="JMQ221" s="8"/>
      <c r="JMR221" s="8"/>
      <c r="JMS221" s="8"/>
      <c r="JMT221" s="8"/>
      <c r="JMU221" s="8"/>
      <c r="JMV221" s="8"/>
      <c r="JMW221" s="8"/>
      <c r="JMX221" s="8"/>
      <c r="JMY221" s="8"/>
      <c r="JMZ221" s="8"/>
      <c r="JNA221" s="8"/>
      <c r="JNB221" s="8"/>
      <c r="JNC221" s="8"/>
      <c r="JND221" s="8"/>
      <c r="JNE221" s="8"/>
      <c r="JNF221" s="8"/>
      <c r="JNG221" s="8"/>
      <c r="JNH221" s="8"/>
      <c r="JNI221" s="8"/>
      <c r="JNJ221" s="8"/>
      <c r="JNK221" s="8"/>
      <c r="JNL221" s="8"/>
      <c r="JNM221" s="8"/>
      <c r="JNN221" s="8"/>
      <c r="JNO221" s="8"/>
      <c r="JNP221" s="8"/>
      <c r="JNQ221" s="8"/>
      <c r="JNR221" s="8"/>
      <c r="JNS221" s="8"/>
      <c r="JNT221" s="8"/>
      <c r="JNU221" s="8"/>
      <c r="JNV221" s="8"/>
      <c r="JNW221" s="8"/>
      <c r="JNX221" s="8"/>
      <c r="JNY221" s="8"/>
      <c r="JNZ221" s="8"/>
      <c r="JOA221" s="8"/>
      <c r="JOB221" s="8"/>
      <c r="JOC221" s="8"/>
      <c r="JOD221" s="8"/>
      <c r="JOE221" s="8"/>
      <c r="JOF221" s="8"/>
      <c r="JOG221" s="8"/>
      <c r="JOH221" s="8"/>
      <c r="JOI221" s="8"/>
      <c r="JOJ221" s="8"/>
      <c r="JOK221" s="8"/>
      <c r="JOL221" s="8"/>
      <c r="JOM221" s="8"/>
      <c r="JON221" s="8"/>
      <c r="JOO221" s="8"/>
      <c r="JOP221" s="8"/>
      <c r="JOQ221" s="8"/>
      <c r="JOR221" s="8"/>
      <c r="JOS221" s="8"/>
      <c r="JOT221" s="8"/>
      <c r="JOU221" s="8"/>
      <c r="JOV221" s="8"/>
      <c r="JOW221" s="8"/>
      <c r="JOX221" s="8"/>
      <c r="JOY221" s="8"/>
      <c r="JOZ221" s="8"/>
      <c r="JPA221" s="8"/>
      <c r="JPB221" s="8"/>
      <c r="JPC221" s="8"/>
      <c r="JPD221" s="8"/>
      <c r="JPE221" s="8"/>
      <c r="JPF221" s="8"/>
      <c r="JPG221" s="8"/>
      <c r="JPH221" s="8"/>
      <c r="JPI221" s="8"/>
      <c r="JPJ221" s="8"/>
      <c r="JPK221" s="8"/>
      <c r="JPL221" s="8"/>
      <c r="JPM221" s="8"/>
      <c r="JPN221" s="8"/>
      <c r="JPO221" s="8"/>
      <c r="JPP221" s="8"/>
      <c r="JPQ221" s="8"/>
      <c r="JPR221" s="8"/>
      <c r="JPS221" s="8"/>
      <c r="JPT221" s="8"/>
      <c r="JPU221" s="8"/>
      <c r="JPV221" s="8"/>
      <c r="JPW221" s="8"/>
      <c r="JPX221" s="8"/>
      <c r="JPY221" s="8"/>
      <c r="JPZ221" s="8"/>
      <c r="JQA221" s="8"/>
      <c r="JQB221" s="8"/>
      <c r="JQC221" s="8"/>
      <c r="JQD221" s="8"/>
      <c r="JQE221" s="8"/>
      <c r="JQF221" s="8"/>
      <c r="JQG221" s="8"/>
      <c r="JQH221" s="8"/>
      <c r="JQI221" s="8"/>
      <c r="JQJ221" s="8"/>
      <c r="JQK221" s="8"/>
      <c r="JQL221" s="8"/>
      <c r="JQM221" s="8"/>
      <c r="JQN221" s="8"/>
      <c r="JQO221" s="8"/>
      <c r="JQP221" s="8"/>
      <c r="JQQ221" s="8"/>
      <c r="JQR221" s="8"/>
      <c r="JQS221" s="8"/>
      <c r="JQT221" s="8"/>
      <c r="JQU221" s="8"/>
      <c r="JQV221" s="8"/>
      <c r="JQW221" s="8"/>
      <c r="JQX221" s="8"/>
      <c r="JQY221" s="8"/>
      <c r="JQZ221" s="8"/>
      <c r="JRA221" s="8"/>
      <c r="JRB221" s="8"/>
      <c r="JRC221" s="8"/>
      <c r="JRD221" s="8"/>
      <c r="JRE221" s="8"/>
      <c r="JRF221" s="8"/>
      <c r="JRG221" s="8"/>
      <c r="JRH221" s="8"/>
      <c r="JRI221" s="8"/>
      <c r="JRJ221" s="8"/>
      <c r="JRK221" s="8"/>
      <c r="JRL221" s="8"/>
      <c r="JRM221" s="8"/>
      <c r="JRN221" s="8"/>
      <c r="JRO221" s="8"/>
      <c r="JRP221" s="8"/>
      <c r="JRQ221" s="8"/>
      <c r="JRR221" s="8"/>
      <c r="JRS221" s="8"/>
      <c r="JRT221" s="8"/>
      <c r="JRU221" s="8"/>
      <c r="JRV221" s="8"/>
      <c r="JRW221" s="8"/>
      <c r="JRX221" s="8"/>
      <c r="JRY221" s="8"/>
      <c r="JRZ221" s="8"/>
      <c r="JSA221" s="8"/>
      <c r="JSB221" s="8"/>
      <c r="JSC221" s="8"/>
      <c r="JSD221" s="8"/>
      <c r="JSE221" s="8"/>
      <c r="JSF221" s="8"/>
      <c r="JSG221" s="8"/>
      <c r="JSH221" s="8"/>
      <c r="JSI221" s="8"/>
      <c r="JSJ221" s="8"/>
      <c r="JSK221" s="8"/>
      <c r="JSL221" s="8"/>
      <c r="JSM221" s="8"/>
      <c r="JSN221" s="8"/>
      <c r="JSO221" s="8"/>
      <c r="JSP221" s="8"/>
      <c r="JSQ221" s="8"/>
      <c r="JSR221" s="8"/>
      <c r="JSS221" s="8"/>
      <c r="JST221" s="8"/>
      <c r="JSU221" s="8"/>
      <c r="JSV221" s="8"/>
      <c r="JSW221" s="8"/>
      <c r="JSX221" s="8"/>
      <c r="JSY221" s="8"/>
      <c r="JSZ221" s="8"/>
      <c r="JTA221" s="8"/>
      <c r="JTB221" s="8"/>
      <c r="JTC221" s="8"/>
      <c r="JTD221" s="8"/>
      <c r="JTE221" s="8"/>
      <c r="JTF221" s="8"/>
      <c r="JTG221" s="8"/>
      <c r="JTH221" s="8"/>
      <c r="JTI221" s="8"/>
      <c r="JTJ221" s="8"/>
      <c r="JTK221" s="8"/>
      <c r="JTL221" s="8"/>
      <c r="JTM221" s="8"/>
      <c r="JTN221" s="8"/>
      <c r="JTO221" s="8"/>
      <c r="JTP221" s="8"/>
      <c r="JTQ221" s="8"/>
      <c r="JTR221" s="8"/>
      <c r="JTS221" s="8"/>
      <c r="JTT221" s="8"/>
      <c r="JTU221" s="8"/>
      <c r="JTV221" s="8"/>
      <c r="JTW221" s="8"/>
      <c r="JTX221" s="8"/>
      <c r="JTY221" s="8"/>
      <c r="JTZ221" s="8"/>
      <c r="JUA221" s="8"/>
      <c r="JUB221" s="8"/>
      <c r="JUC221" s="8"/>
      <c r="JUD221" s="8"/>
      <c r="JUE221" s="8"/>
      <c r="JUF221" s="8"/>
      <c r="JUG221" s="8"/>
      <c r="JUH221" s="8"/>
      <c r="JUI221" s="8"/>
      <c r="JUJ221" s="8"/>
      <c r="JUK221" s="8"/>
      <c r="JUL221" s="8"/>
      <c r="JUM221" s="8"/>
      <c r="JUN221" s="8"/>
      <c r="JUO221" s="8"/>
      <c r="JUP221" s="8"/>
      <c r="JUQ221" s="8"/>
      <c r="JUR221" s="8"/>
      <c r="JUS221" s="8"/>
      <c r="JUT221" s="8"/>
      <c r="JUU221" s="8"/>
      <c r="JUV221" s="8"/>
      <c r="JUW221" s="8"/>
      <c r="JUX221" s="8"/>
      <c r="JUY221" s="8"/>
      <c r="JUZ221" s="8"/>
      <c r="JVA221" s="8"/>
      <c r="JVB221" s="8"/>
      <c r="JVC221" s="8"/>
      <c r="JVD221" s="8"/>
      <c r="JVE221" s="8"/>
      <c r="JVF221" s="8"/>
      <c r="JVG221" s="8"/>
      <c r="JVH221" s="8"/>
      <c r="JVI221" s="8"/>
      <c r="JVJ221" s="8"/>
      <c r="JVK221" s="8"/>
      <c r="JVL221" s="8"/>
      <c r="JVM221" s="8"/>
      <c r="JVN221" s="8"/>
      <c r="JVO221" s="8"/>
      <c r="JVP221" s="8"/>
      <c r="JVQ221" s="8"/>
      <c r="JVR221" s="8"/>
      <c r="JVS221" s="8"/>
      <c r="JVT221" s="8"/>
      <c r="JVU221" s="8"/>
      <c r="JVV221" s="8"/>
      <c r="JVW221" s="8"/>
      <c r="JVX221" s="8"/>
      <c r="JVY221" s="8"/>
      <c r="JVZ221" s="8"/>
      <c r="JWA221" s="8"/>
      <c r="JWB221" s="8"/>
      <c r="JWC221" s="8"/>
      <c r="JWD221" s="8"/>
      <c r="JWE221" s="8"/>
      <c r="JWF221" s="8"/>
      <c r="JWG221" s="8"/>
      <c r="JWH221" s="8"/>
      <c r="JWI221" s="8"/>
      <c r="JWJ221" s="8"/>
      <c r="JWK221" s="8"/>
      <c r="JWL221" s="8"/>
      <c r="JWM221" s="8"/>
      <c r="JWN221" s="8"/>
      <c r="JWO221" s="8"/>
      <c r="JWP221" s="8"/>
      <c r="JWQ221" s="8"/>
      <c r="JWR221" s="8"/>
      <c r="JWS221" s="8"/>
      <c r="JWT221" s="8"/>
      <c r="JWU221" s="8"/>
      <c r="JWV221" s="8"/>
      <c r="JWW221" s="8"/>
      <c r="JWX221" s="8"/>
      <c r="JWY221" s="8"/>
      <c r="JWZ221" s="8"/>
      <c r="JXA221" s="8"/>
      <c r="JXB221" s="8"/>
      <c r="JXC221" s="8"/>
      <c r="JXD221" s="8"/>
      <c r="JXE221" s="8"/>
      <c r="JXF221" s="8"/>
      <c r="JXG221" s="8"/>
      <c r="JXH221" s="8"/>
      <c r="JXI221" s="8"/>
      <c r="JXJ221" s="8"/>
      <c r="JXK221" s="8"/>
      <c r="JXL221" s="8"/>
      <c r="JXM221" s="8"/>
      <c r="JXN221" s="8"/>
      <c r="JXO221" s="8"/>
      <c r="JXP221" s="8"/>
      <c r="JXQ221" s="8"/>
      <c r="JXR221" s="8"/>
      <c r="JXS221" s="8"/>
      <c r="JXT221" s="8"/>
      <c r="JXU221" s="8"/>
      <c r="JXV221" s="8"/>
      <c r="JXW221" s="8"/>
      <c r="JXX221" s="8"/>
      <c r="JXY221" s="8"/>
      <c r="JXZ221" s="8"/>
      <c r="JYA221" s="8"/>
      <c r="JYB221" s="8"/>
      <c r="JYC221" s="8"/>
      <c r="JYD221" s="8"/>
      <c r="JYE221" s="8"/>
      <c r="JYF221" s="8"/>
      <c r="JYG221" s="8"/>
      <c r="JYH221" s="8"/>
      <c r="JYI221" s="8"/>
      <c r="JYJ221" s="8"/>
      <c r="JYK221" s="8"/>
      <c r="JYL221" s="8"/>
      <c r="JYM221" s="8"/>
      <c r="JYN221" s="8"/>
      <c r="JYO221" s="8"/>
      <c r="JYP221" s="8"/>
      <c r="JYQ221" s="8"/>
      <c r="JYR221" s="8"/>
      <c r="JYS221" s="8"/>
      <c r="JYT221" s="8"/>
      <c r="JYU221" s="8"/>
      <c r="JYV221" s="8"/>
      <c r="JYW221" s="8"/>
      <c r="JYX221" s="8"/>
      <c r="JYY221" s="8"/>
      <c r="JYZ221" s="8"/>
      <c r="JZA221" s="8"/>
      <c r="JZB221" s="8"/>
      <c r="JZC221" s="8"/>
      <c r="JZD221" s="8"/>
      <c r="JZE221" s="8"/>
      <c r="JZF221" s="8"/>
      <c r="JZG221" s="8"/>
      <c r="JZH221" s="8"/>
      <c r="JZI221" s="8"/>
      <c r="JZJ221" s="8"/>
      <c r="JZK221" s="8"/>
      <c r="JZL221" s="8"/>
      <c r="JZM221" s="8"/>
      <c r="JZN221" s="8"/>
      <c r="JZO221" s="8"/>
      <c r="JZP221" s="8"/>
      <c r="JZQ221" s="8"/>
      <c r="JZR221" s="8"/>
      <c r="JZS221" s="8"/>
      <c r="JZT221" s="8"/>
      <c r="JZU221" s="8"/>
      <c r="JZV221" s="8"/>
      <c r="JZW221" s="8"/>
      <c r="JZX221" s="8"/>
      <c r="JZY221" s="8"/>
      <c r="JZZ221" s="8"/>
      <c r="KAA221" s="8"/>
      <c r="KAB221" s="8"/>
      <c r="KAC221" s="8"/>
      <c r="KAD221" s="8"/>
      <c r="KAE221" s="8"/>
      <c r="KAF221" s="8"/>
      <c r="KAG221" s="8"/>
      <c r="KAH221" s="8"/>
      <c r="KAI221" s="8"/>
      <c r="KAJ221" s="8"/>
      <c r="KAK221" s="8"/>
      <c r="KAL221" s="8"/>
      <c r="KAM221" s="8"/>
      <c r="KAN221" s="8"/>
      <c r="KAO221" s="8"/>
      <c r="KAP221" s="8"/>
      <c r="KAQ221" s="8"/>
      <c r="KAR221" s="8"/>
      <c r="KAS221" s="8"/>
      <c r="KAT221" s="8"/>
      <c r="KAU221" s="8"/>
      <c r="KAV221" s="8"/>
      <c r="KAW221" s="8"/>
      <c r="KAX221" s="8"/>
      <c r="KAY221" s="8"/>
      <c r="KAZ221" s="8"/>
      <c r="KBA221" s="8"/>
      <c r="KBB221" s="8"/>
      <c r="KBC221" s="8"/>
      <c r="KBD221" s="8"/>
      <c r="KBE221" s="8"/>
      <c r="KBF221" s="8"/>
      <c r="KBG221" s="8"/>
      <c r="KBH221" s="8"/>
      <c r="KBI221" s="8"/>
      <c r="KBJ221" s="8"/>
      <c r="KBK221" s="8"/>
      <c r="KBL221" s="8"/>
      <c r="KBM221" s="8"/>
      <c r="KBN221" s="8"/>
      <c r="KBO221" s="8"/>
      <c r="KBP221" s="8"/>
      <c r="KBQ221" s="8"/>
      <c r="KBR221" s="8"/>
      <c r="KBS221" s="8"/>
      <c r="KBT221" s="8"/>
      <c r="KBU221" s="8"/>
      <c r="KBV221" s="8"/>
      <c r="KBW221" s="8"/>
      <c r="KBX221" s="8"/>
      <c r="KBY221" s="8"/>
      <c r="KBZ221" s="8"/>
      <c r="KCA221" s="8"/>
      <c r="KCB221" s="8"/>
      <c r="KCC221" s="8"/>
      <c r="KCD221" s="8"/>
      <c r="KCE221" s="8"/>
      <c r="KCF221" s="8"/>
      <c r="KCG221" s="8"/>
      <c r="KCH221" s="8"/>
      <c r="KCI221" s="8"/>
      <c r="KCJ221" s="8"/>
      <c r="KCK221" s="8"/>
      <c r="KCL221" s="8"/>
      <c r="KCM221" s="8"/>
      <c r="KCN221" s="8"/>
      <c r="KCO221" s="8"/>
      <c r="KCP221" s="8"/>
      <c r="KCQ221" s="8"/>
      <c r="KCR221" s="8"/>
      <c r="KCS221" s="8"/>
      <c r="KCT221" s="8"/>
      <c r="KCU221" s="8"/>
      <c r="KCV221" s="8"/>
      <c r="KCW221" s="8"/>
      <c r="KCX221" s="8"/>
      <c r="KCY221" s="8"/>
      <c r="KCZ221" s="8"/>
      <c r="KDA221" s="8"/>
      <c r="KDB221" s="8"/>
      <c r="KDC221" s="8"/>
      <c r="KDD221" s="8"/>
      <c r="KDE221" s="8"/>
      <c r="KDF221" s="8"/>
      <c r="KDG221" s="8"/>
      <c r="KDH221" s="8"/>
      <c r="KDI221" s="8"/>
      <c r="KDJ221" s="8"/>
      <c r="KDK221" s="8"/>
      <c r="KDL221" s="8"/>
      <c r="KDM221" s="8"/>
      <c r="KDN221" s="8"/>
      <c r="KDO221" s="8"/>
      <c r="KDP221" s="8"/>
      <c r="KDQ221" s="8"/>
      <c r="KDR221" s="8"/>
      <c r="KDS221" s="8"/>
      <c r="KDT221" s="8"/>
      <c r="KDU221" s="8"/>
      <c r="KDV221" s="8"/>
      <c r="KDW221" s="8"/>
      <c r="KDX221" s="8"/>
      <c r="KDY221" s="8"/>
      <c r="KDZ221" s="8"/>
      <c r="KEA221" s="8"/>
      <c r="KEB221" s="8"/>
      <c r="KEC221" s="8"/>
      <c r="KED221" s="8"/>
      <c r="KEE221" s="8"/>
      <c r="KEF221" s="8"/>
      <c r="KEG221" s="8"/>
      <c r="KEH221" s="8"/>
      <c r="KEI221" s="8"/>
      <c r="KEJ221" s="8"/>
      <c r="KEK221" s="8"/>
      <c r="KEL221" s="8"/>
      <c r="KEM221" s="8"/>
      <c r="KEN221" s="8"/>
      <c r="KEO221" s="8"/>
      <c r="KEP221" s="8"/>
      <c r="KEQ221" s="8"/>
      <c r="KER221" s="8"/>
      <c r="KES221" s="8"/>
      <c r="KET221" s="8"/>
      <c r="KEU221" s="8"/>
      <c r="KEV221" s="8"/>
      <c r="KEW221" s="8"/>
      <c r="KEX221" s="8"/>
      <c r="KEY221" s="8"/>
      <c r="KEZ221" s="8"/>
      <c r="KFA221" s="8"/>
      <c r="KFB221" s="8"/>
      <c r="KFC221" s="8"/>
      <c r="KFD221" s="8"/>
      <c r="KFE221" s="8"/>
      <c r="KFF221" s="8"/>
      <c r="KFG221" s="8"/>
      <c r="KFH221" s="8"/>
      <c r="KFI221" s="8"/>
      <c r="KFJ221" s="8"/>
      <c r="KFK221" s="8"/>
      <c r="KFL221" s="8"/>
      <c r="KFM221" s="8"/>
      <c r="KFN221" s="8"/>
      <c r="KFO221" s="8"/>
      <c r="KFP221" s="8"/>
      <c r="KFQ221" s="8"/>
      <c r="KFR221" s="8"/>
      <c r="KFS221" s="8"/>
      <c r="KFT221" s="8"/>
      <c r="KFU221" s="8"/>
      <c r="KFV221" s="8"/>
      <c r="KFW221" s="8"/>
      <c r="KFX221" s="8"/>
      <c r="KFY221" s="8"/>
      <c r="KFZ221" s="8"/>
      <c r="KGA221" s="8"/>
      <c r="KGB221" s="8"/>
      <c r="KGC221" s="8"/>
      <c r="KGD221" s="8"/>
      <c r="KGE221" s="8"/>
      <c r="KGF221" s="8"/>
      <c r="KGG221" s="8"/>
      <c r="KGH221" s="8"/>
      <c r="KGI221" s="8"/>
      <c r="KGJ221" s="8"/>
      <c r="KGK221" s="8"/>
      <c r="KGL221" s="8"/>
      <c r="KGM221" s="8"/>
      <c r="KGN221" s="8"/>
      <c r="KGO221" s="8"/>
      <c r="KGP221" s="8"/>
      <c r="KGQ221" s="8"/>
      <c r="KGR221" s="8"/>
      <c r="KGS221" s="8"/>
      <c r="KGT221" s="8"/>
      <c r="KGU221" s="8"/>
      <c r="KGV221" s="8"/>
      <c r="KGW221" s="8"/>
      <c r="KGX221" s="8"/>
      <c r="KGY221" s="8"/>
      <c r="KGZ221" s="8"/>
      <c r="KHA221" s="8"/>
      <c r="KHB221" s="8"/>
      <c r="KHC221" s="8"/>
      <c r="KHD221" s="8"/>
      <c r="KHE221" s="8"/>
      <c r="KHF221" s="8"/>
      <c r="KHG221" s="8"/>
      <c r="KHH221" s="8"/>
      <c r="KHI221" s="8"/>
      <c r="KHJ221" s="8"/>
      <c r="KHK221" s="8"/>
      <c r="KHL221" s="8"/>
      <c r="KHM221" s="8"/>
      <c r="KHN221" s="8"/>
      <c r="KHO221" s="8"/>
      <c r="KHP221" s="8"/>
      <c r="KHQ221" s="8"/>
      <c r="KHR221" s="8"/>
      <c r="KHS221" s="8"/>
      <c r="KHT221" s="8"/>
      <c r="KHU221" s="8"/>
      <c r="KHV221" s="8"/>
      <c r="KHW221" s="8"/>
      <c r="KHX221" s="8"/>
      <c r="KHY221" s="8"/>
      <c r="KHZ221" s="8"/>
      <c r="KIA221" s="8"/>
      <c r="KIB221" s="8"/>
      <c r="KIC221" s="8"/>
      <c r="KID221" s="8"/>
      <c r="KIE221" s="8"/>
      <c r="KIF221" s="8"/>
      <c r="KIG221" s="8"/>
      <c r="KIH221" s="8"/>
      <c r="KII221" s="8"/>
      <c r="KIJ221" s="8"/>
      <c r="KIK221" s="8"/>
      <c r="KIL221" s="8"/>
      <c r="KIM221" s="8"/>
      <c r="KIN221" s="8"/>
      <c r="KIO221" s="8"/>
      <c r="KIP221" s="8"/>
      <c r="KIQ221" s="8"/>
      <c r="KIR221" s="8"/>
      <c r="KIS221" s="8"/>
      <c r="KIT221" s="8"/>
      <c r="KIU221" s="8"/>
      <c r="KIV221" s="8"/>
      <c r="KIW221" s="8"/>
      <c r="KIX221" s="8"/>
      <c r="KIY221" s="8"/>
      <c r="KIZ221" s="8"/>
      <c r="KJA221" s="8"/>
      <c r="KJB221" s="8"/>
      <c r="KJC221" s="8"/>
      <c r="KJD221" s="8"/>
      <c r="KJE221" s="8"/>
      <c r="KJF221" s="8"/>
      <c r="KJG221" s="8"/>
      <c r="KJH221" s="8"/>
      <c r="KJI221" s="8"/>
      <c r="KJJ221" s="8"/>
      <c r="KJK221" s="8"/>
      <c r="KJL221" s="8"/>
      <c r="KJM221" s="8"/>
      <c r="KJN221" s="8"/>
      <c r="KJO221" s="8"/>
      <c r="KJP221" s="8"/>
      <c r="KJQ221" s="8"/>
      <c r="KJR221" s="8"/>
      <c r="KJS221" s="8"/>
      <c r="KJT221" s="8"/>
      <c r="KJU221" s="8"/>
      <c r="KJV221" s="8"/>
      <c r="KJW221" s="8"/>
      <c r="KJX221" s="8"/>
      <c r="KJY221" s="8"/>
      <c r="KJZ221" s="8"/>
      <c r="KKA221" s="8"/>
      <c r="KKB221" s="8"/>
      <c r="KKC221" s="8"/>
      <c r="KKD221" s="8"/>
      <c r="KKE221" s="8"/>
      <c r="KKF221" s="8"/>
      <c r="KKG221" s="8"/>
      <c r="KKH221" s="8"/>
      <c r="KKI221" s="8"/>
      <c r="KKJ221" s="8"/>
      <c r="KKK221" s="8"/>
      <c r="KKL221" s="8"/>
      <c r="KKM221" s="8"/>
      <c r="KKN221" s="8"/>
      <c r="KKO221" s="8"/>
      <c r="KKP221" s="8"/>
      <c r="KKQ221" s="8"/>
      <c r="KKR221" s="8"/>
      <c r="KKS221" s="8"/>
      <c r="KKT221" s="8"/>
      <c r="KKU221" s="8"/>
      <c r="KKV221" s="8"/>
      <c r="KKW221" s="8"/>
      <c r="KKX221" s="8"/>
      <c r="KKY221" s="8"/>
      <c r="KKZ221" s="8"/>
      <c r="KLA221" s="8"/>
      <c r="KLB221" s="8"/>
      <c r="KLC221" s="8"/>
      <c r="KLD221" s="8"/>
      <c r="KLE221" s="8"/>
      <c r="KLF221" s="8"/>
      <c r="KLG221" s="8"/>
      <c r="KLH221" s="8"/>
      <c r="KLI221" s="8"/>
      <c r="KLJ221" s="8"/>
      <c r="KLK221" s="8"/>
      <c r="KLL221" s="8"/>
      <c r="KLM221" s="8"/>
      <c r="KLN221" s="8"/>
      <c r="KLO221" s="8"/>
      <c r="KLP221" s="8"/>
      <c r="KLQ221" s="8"/>
      <c r="KLR221" s="8"/>
      <c r="KLS221" s="8"/>
      <c r="KLT221" s="8"/>
      <c r="KLU221" s="8"/>
      <c r="KLV221" s="8"/>
      <c r="KLW221" s="8"/>
      <c r="KLX221" s="8"/>
      <c r="KLY221" s="8"/>
      <c r="KLZ221" s="8"/>
      <c r="KMA221" s="8"/>
      <c r="KMB221" s="8"/>
      <c r="KMC221" s="8"/>
      <c r="KMD221" s="8"/>
      <c r="KME221" s="8"/>
      <c r="KMF221" s="8"/>
      <c r="KMG221" s="8"/>
      <c r="KMH221" s="8"/>
      <c r="KMI221" s="8"/>
      <c r="KMJ221" s="8"/>
      <c r="KMK221" s="8"/>
      <c r="KML221" s="8"/>
      <c r="KMM221" s="8"/>
      <c r="KMN221" s="8"/>
      <c r="KMO221" s="8"/>
      <c r="KMP221" s="8"/>
      <c r="KMQ221" s="8"/>
      <c r="KMR221" s="8"/>
      <c r="KMS221" s="8"/>
      <c r="KMT221" s="8"/>
      <c r="KMU221" s="8"/>
      <c r="KMV221" s="8"/>
      <c r="KMW221" s="8"/>
      <c r="KMX221" s="8"/>
      <c r="KMY221" s="8"/>
      <c r="KMZ221" s="8"/>
      <c r="KNA221" s="8"/>
      <c r="KNB221" s="8"/>
      <c r="KNC221" s="8"/>
      <c r="KND221" s="8"/>
      <c r="KNE221" s="8"/>
      <c r="KNF221" s="8"/>
      <c r="KNG221" s="8"/>
      <c r="KNH221" s="8"/>
      <c r="KNI221" s="8"/>
      <c r="KNJ221" s="8"/>
      <c r="KNK221" s="8"/>
      <c r="KNL221" s="8"/>
      <c r="KNM221" s="8"/>
      <c r="KNN221" s="8"/>
      <c r="KNO221" s="8"/>
      <c r="KNP221" s="8"/>
      <c r="KNQ221" s="8"/>
      <c r="KNR221" s="8"/>
      <c r="KNS221" s="8"/>
      <c r="KNT221" s="8"/>
      <c r="KNU221" s="8"/>
      <c r="KNV221" s="8"/>
      <c r="KNW221" s="8"/>
      <c r="KNX221" s="8"/>
      <c r="KNY221" s="8"/>
      <c r="KNZ221" s="8"/>
      <c r="KOA221" s="8"/>
      <c r="KOB221" s="8"/>
      <c r="KOC221" s="8"/>
      <c r="KOD221" s="8"/>
      <c r="KOE221" s="8"/>
      <c r="KOF221" s="8"/>
      <c r="KOG221" s="8"/>
      <c r="KOH221" s="8"/>
      <c r="KOI221" s="8"/>
      <c r="KOJ221" s="8"/>
      <c r="KOK221" s="8"/>
      <c r="KOL221" s="8"/>
      <c r="KOM221" s="8"/>
      <c r="KON221" s="8"/>
      <c r="KOO221" s="8"/>
      <c r="KOP221" s="8"/>
      <c r="KOQ221" s="8"/>
      <c r="KOR221" s="8"/>
      <c r="KOS221" s="8"/>
      <c r="KOT221" s="8"/>
      <c r="KOU221" s="8"/>
      <c r="KOV221" s="8"/>
      <c r="KOW221" s="8"/>
      <c r="KOX221" s="8"/>
      <c r="KOY221" s="8"/>
      <c r="KOZ221" s="8"/>
      <c r="KPA221" s="8"/>
      <c r="KPB221" s="8"/>
      <c r="KPC221" s="8"/>
      <c r="KPD221" s="8"/>
      <c r="KPE221" s="8"/>
      <c r="KPF221" s="8"/>
      <c r="KPG221" s="8"/>
      <c r="KPH221" s="8"/>
      <c r="KPI221" s="8"/>
      <c r="KPJ221" s="8"/>
      <c r="KPK221" s="8"/>
      <c r="KPL221" s="8"/>
      <c r="KPM221" s="8"/>
      <c r="KPN221" s="8"/>
      <c r="KPO221" s="8"/>
      <c r="KPP221" s="8"/>
      <c r="KPQ221" s="8"/>
      <c r="KPR221" s="8"/>
      <c r="KPS221" s="8"/>
      <c r="KPT221" s="8"/>
      <c r="KPU221" s="8"/>
      <c r="KPV221" s="8"/>
      <c r="KPW221" s="8"/>
      <c r="KPX221" s="8"/>
      <c r="KPY221" s="8"/>
      <c r="KPZ221" s="8"/>
      <c r="KQA221" s="8"/>
      <c r="KQB221" s="8"/>
      <c r="KQC221" s="8"/>
      <c r="KQD221" s="8"/>
      <c r="KQE221" s="8"/>
      <c r="KQF221" s="8"/>
      <c r="KQG221" s="8"/>
      <c r="KQH221" s="8"/>
      <c r="KQI221" s="8"/>
      <c r="KQJ221" s="8"/>
      <c r="KQK221" s="8"/>
      <c r="KQL221" s="8"/>
      <c r="KQM221" s="8"/>
      <c r="KQN221" s="8"/>
      <c r="KQO221" s="8"/>
      <c r="KQP221" s="8"/>
      <c r="KQQ221" s="8"/>
      <c r="KQR221" s="8"/>
      <c r="KQS221" s="8"/>
      <c r="KQT221" s="8"/>
      <c r="KQU221" s="8"/>
      <c r="KQV221" s="8"/>
      <c r="KQW221" s="8"/>
      <c r="KQX221" s="8"/>
      <c r="KQY221" s="8"/>
      <c r="KQZ221" s="8"/>
      <c r="KRA221" s="8"/>
      <c r="KRB221" s="8"/>
      <c r="KRC221" s="8"/>
      <c r="KRD221" s="8"/>
      <c r="KRE221" s="8"/>
      <c r="KRF221" s="8"/>
      <c r="KRG221" s="8"/>
      <c r="KRH221" s="8"/>
      <c r="KRI221" s="8"/>
      <c r="KRJ221" s="8"/>
      <c r="KRK221" s="8"/>
      <c r="KRL221" s="8"/>
      <c r="KRM221" s="8"/>
      <c r="KRN221" s="8"/>
      <c r="KRO221" s="8"/>
      <c r="KRP221" s="8"/>
      <c r="KRQ221" s="8"/>
      <c r="KRR221" s="8"/>
      <c r="KRS221" s="8"/>
      <c r="KRT221" s="8"/>
      <c r="KRU221" s="8"/>
      <c r="KRV221" s="8"/>
      <c r="KRW221" s="8"/>
      <c r="KRX221" s="8"/>
      <c r="KRY221" s="8"/>
      <c r="KRZ221" s="8"/>
      <c r="KSA221" s="8"/>
      <c r="KSB221" s="8"/>
      <c r="KSC221" s="8"/>
      <c r="KSD221" s="8"/>
      <c r="KSE221" s="8"/>
      <c r="KSF221" s="8"/>
      <c r="KSG221" s="8"/>
      <c r="KSH221" s="8"/>
      <c r="KSI221" s="8"/>
      <c r="KSJ221" s="8"/>
      <c r="KSK221" s="8"/>
      <c r="KSL221" s="8"/>
      <c r="KSM221" s="8"/>
      <c r="KSN221" s="8"/>
      <c r="KSO221" s="8"/>
      <c r="KSP221" s="8"/>
      <c r="KSQ221" s="8"/>
      <c r="KSR221" s="8"/>
      <c r="KSS221" s="8"/>
      <c r="KST221" s="8"/>
      <c r="KSU221" s="8"/>
      <c r="KSV221" s="8"/>
      <c r="KSW221" s="8"/>
      <c r="KSX221" s="8"/>
      <c r="KSY221" s="8"/>
      <c r="KSZ221" s="8"/>
      <c r="KTA221" s="8"/>
      <c r="KTB221" s="8"/>
      <c r="KTC221" s="8"/>
      <c r="KTD221" s="8"/>
      <c r="KTE221" s="8"/>
      <c r="KTF221" s="8"/>
      <c r="KTG221" s="8"/>
      <c r="KTH221" s="8"/>
      <c r="KTI221" s="8"/>
      <c r="KTJ221" s="8"/>
      <c r="KTK221" s="8"/>
      <c r="KTL221" s="8"/>
      <c r="KTM221" s="8"/>
      <c r="KTN221" s="8"/>
      <c r="KTO221" s="8"/>
      <c r="KTP221" s="8"/>
      <c r="KTQ221" s="8"/>
      <c r="KTR221" s="8"/>
      <c r="KTS221" s="8"/>
      <c r="KTT221" s="8"/>
      <c r="KTU221" s="8"/>
      <c r="KTV221" s="8"/>
      <c r="KTW221" s="8"/>
      <c r="KTX221" s="8"/>
      <c r="KTY221" s="8"/>
      <c r="KTZ221" s="8"/>
      <c r="KUA221" s="8"/>
      <c r="KUB221" s="8"/>
      <c r="KUC221" s="8"/>
      <c r="KUD221" s="8"/>
      <c r="KUE221" s="8"/>
      <c r="KUF221" s="8"/>
      <c r="KUG221" s="8"/>
      <c r="KUH221" s="8"/>
      <c r="KUI221" s="8"/>
      <c r="KUJ221" s="8"/>
      <c r="KUK221" s="8"/>
      <c r="KUL221" s="8"/>
      <c r="KUM221" s="8"/>
      <c r="KUN221" s="8"/>
      <c r="KUO221" s="8"/>
      <c r="KUP221" s="8"/>
      <c r="KUQ221" s="8"/>
      <c r="KUR221" s="8"/>
      <c r="KUS221" s="8"/>
      <c r="KUT221" s="8"/>
      <c r="KUU221" s="8"/>
      <c r="KUV221" s="8"/>
      <c r="KUW221" s="8"/>
      <c r="KUX221" s="8"/>
      <c r="KUY221" s="8"/>
      <c r="KUZ221" s="8"/>
      <c r="KVA221" s="8"/>
      <c r="KVB221" s="8"/>
      <c r="KVC221" s="8"/>
      <c r="KVD221" s="8"/>
      <c r="KVE221" s="8"/>
      <c r="KVF221" s="8"/>
      <c r="KVG221" s="8"/>
      <c r="KVH221" s="8"/>
      <c r="KVI221" s="8"/>
      <c r="KVJ221" s="8"/>
      <c r="KVK221" s="8"/>
      <c r="KVL221" s="8"/>
      <c r="KVM221" s="8"/>
      <c r="KVN221" s="8"/>
      <c r="KVO221" s="8"/>
      <c r="KVP221" s="8"/>
      <c r="KVQ221" s="8"/>
      <c r="KVR221" s="8"/>
      <c r="KVS221" s="8"/>
      <c r="KVT221" s="8"/>
      <c r="KVU221" s="8"/>
      <c r="KVV221" s="8"/>
      <c r="KVW221" s="8"/>
      <c r="KVX221" s="8"/>
      <c r="KVY221" s="8"/>
      <c r="KVZ221" s="8"/>
      <c r="KWA221" s="8"/>
      <c r="KWB221" s="8"/>
      <c r="KWC221" s="8"/>
      <c r="KWD221" s="8"/>
      <c r="KWE221" s="8"/>
      <c r="KWF221" s="8"/>
      <c r="KWG221" s="8"/>
      <c r="KWH221" s="8"/>
      <c r="KWI221" s="8"/>
      <c r="KWJ221" s="8"/>
      <c r="KWK221" s="8"/>
      <c r="KWL221" s="8"/>
      <c r="KWM221" s="8"/>
      <c r="KWN221" s="8"/>
      <c r="KWO221" s="8"/>
      <c r="KWP221" s="8"/>
      <c r="KWQ221" s="8"/>
      <c r="KWR221" s="8"/>
      <c r="KWS221" s="8"/>
      <c r="KWT221" s="8"/>
      <c r="KWU221" s="8"/>
      <c r="KWV221" s="8"/>
      <c r="KWW221" s="8"/>
      <c r="KWX221" s="8"/>
      <c r="KWY221" s="8"/>
      <c r="KWZ221" s="8"/>
      <c r="KXA221" s="8"/>
      <c r="KXB221" s="8"/>
      <c r="KXC221" s="8"/>
      <c r="KXD221" s="8"/>
      <c r="KXE221" s="8"/>
      <c r="KXF221" s="8"/>
      <c r="KXG221" s="8"/>
      <c r="KXH221" s="8"/>
      <c r="KXI221" s="8"/>
      <c r="KXJ221" s="8"/>
      <c r="KXK221" s="8"/>
      <c r="KXL221" s="8"/>
      <c r="KXM221" s="8"/>
      <c r="KXN221" s="8"/>
      <c r="KXO221" s="8"/>
      <c r="KXP221" s="8"/>
      <c r="KXQ221" s="8"/>
      <c r="KXR221" s="8"/>
      <c r="KXS221" s="8"/>
      <c r="KXT221" s="8"/>
      <c r="KXU221" s="8"/>
      <c r="KXV221" s="8"/>
      <c r="KXW221" s="8"/>
      <c r="KXX221" s="8"/>
      <c r="KXY221" s="8"/>
      <c r="KXZ221" s="8"/>
      <c r="KYA221" s="8"/>
      <c r="KYB221" s="8"/>
      <c r="KYC221" s="8"/>
      <c r="KYD221" s="8"/>
      <c r="KYE221" s="8"/>
      <c r="KYF221" s="8"/>
      <c r="KYG221" s="8"/>
      <c r="KYH221" s="8"/>
      <c r="KYI221" s="8"/>
      <c r="KYJ221" s="8"/>
      <c r="KYK221" s="8"/>
      <c r="KYL221" s="8"/>
      <c r="KYM221" s="8"/>
      <c r="KYN221" s="8"/>
      <c r="KYO221" s="8"/>
      <c r="KYP221" s="8"/>
      <c r="KYQ221" s="8"/>
      <c r="KYR221" s="8"/>
      <c r="KYS221" s="8"/>
      <c r="KYT221" s="8"/>
      <c r="KYU221" s="8"/>
      <c r="KYV221" s="8"/>
      <c r="KYW221" s="8"/>
      <c r="KYX221" s="8"/>
      <c r="KYY221" s="8"/>
      <c r="KYZ221" s="8"/>
      <c r="KZA221" s="8"/>
      <c r="KZB221" s="8"/>
      <c r="KZC221" s="8"/>
      <c r="KZD221" s="8"/>
      <c r="KZE221" s="8"/>
      <c r="KZF221" s="8"/>
      <c r="KZG221" s="8"/>
      <c r="KZH221" s="8"/>
      <c r="KZI221" s="8"/>
      <c r="KZJ221" s="8"/>
      <c r="KZK221" s="8"/>
      <c r="KZL221" s="8"/>
      <c r="KZM221" s="8"/>
      <c r="KZN221" s="8"/>
      <c r="KZO221" s="8"/>
      <c r="KZP221" s="8"/>
      <c r="KZQ221" s="8"/>
      <c r="KZR221" s="8"/>
      <c r="KZS221" s="8"/>
      <c r="KZT221" s="8"/>
      <c r="KZU221" s="8"/>
      <c r="KZV221" s="8"/>
      <c r="KZW221" s="8"/>
      <c r="KZX221" s="8"/>
      <c r="KZY221" s="8"/>
      <c r="KZZ221" s="8"/>
      <c r="LAA221" s="8"/>
      <c r="LAB221" s="8"/>
      <c r="LAC221" s="8"/>
      <c r="LAD221" s="8"/>
      <c r="LAE221" s="8"/>
      <c r="LAF221" s="8"/>
      <c r="LAG221" s="8"/>
      <c r="LAH221" s="8"/>
      <c r="LAI221" s="8"/>
      <c r="LAJ221" s="8"/>
      <c r="LAK221" s="8"/>
      <c r="LAL221" s="8"/>
      <c r="LAM221" s="8"/>
      <c r="LAN221" s="8"/>
      <c r="LAO221" s="8"/>
      <c r="LAP221" s="8"/>
      <c r="LAQ221" s="8"/>
      <c r="LAR221" s="8"/>
      <c r="LAS221" s="8"/>
      <c r="LAT221" s="8"/>
      <c r="LAU221" s="8"/>
      <c r="LAV221" s="8"/>
      <c r="LAW221" s="8"/>
      <c r="LAX221" s="8"/>
      <c r="LAY221" s="8"/>
      <c r="LAZ221" s="8"/>
      <c r="LBA221" s="8"/>
      <c r="LBB221" s="8"/>
      <c r="LBC221" s="8"/>
      <c r="LBD221" s="8"/>
      <c r="LBE221" s="8"/>
      <c r="LBF221" s="8"/>
      <c r="LBG221" s="8"/>
      <c r="LBH221" s="8"/>
      <c r="LBI221" s="8"/>
      <c r="LBJ221" s="8"/>
      <c r="LBK221" s="8"/>
      <c r="LBL221" s="8"/>
      <c r="LBM221" s="8"/>
      <c r="LBN221" s="8"/>
      <c r="LBO221" s="8"/>
      <c r="LBP221" s="8"/>
      <c r="LBQ221" s="8"/>
      <c r="LBR221" s="8"/>
      <c r="LBS221" s="8"/>
      <c r="LBT221" s="8"/>
      <c r="LBU221" s="8"/>
      <c r="LBV221" s="8"/>
      <c r="LBW221" s="8"/>
      <c r="LBX221" s="8"/>
      <c r="LBY221" s="8"/>
      <c r="LBZ221" s="8"/>
      <c r="LCA221" s="8"/>
      <c r="LCB221" s="8"/>
      <c r="LCC221" s="8"/>
      <c r="LCD221" s="8"/>
      <c r="LCE221" s="8"/>
      <c r="LCF221" s="8"/>
      <c r="LCG221" s="8"/>
      <c r="LCH221" s="8"/>
      <c r="LCI221" s="8"/>
      <c r="LCJ221" s="8"/>
      <c r="LCK221" s="8"/>
      <c r="LCL221" s="8"/>
      <c r="LCM221" s="8"/>
      <c r="LCN221" s="8"/>
      <c r="LCO221" s="8"/>
      <c r="LCP221" s="8"/>
      <c r="LCQ221" s="8"/>
      <c r="LCR221" s="8"/>
      <c r="LCS221" s="8"/>
      <c r="LCT221" s="8"/>
      <c r="LCU221" s="8"/>
      <c r="LCV221" s="8"/>
      <c r="LCW221" s="8"/>
      <c r="LCX221" s="8"/>
      <c r="LCY221" s="8"/>
      <c r="LCZ221" s="8"/>
      <c r="LDA221" s="8"/>
      <c r="LDB221" s="8"/>
      <c r="LDC221" s="8"/>
      <c r="LDD221" s="8"/>
      <c r="LDE221" s="8"/>
      <c r="LDF221" s="8"/>
      <c r="LDG221" s="8"/>
      <c r="LDH221" s="8"/>
      <c r="LDI221" s="8"/>
      <c r="LDJ221" s="8"/>
      <c r="LDK221" s="8"/>
      <c r="LDL221" s="8"/>
      <c r="LDM221" s="8"/>
      <c r="LDN221" s="8"/>
      <c r="LDO221" s="8"/>
      <c r="LDP221" s="8"/>
      <c r="LDQ221" s="8"/>
      <c r="LDR221" s="8"/>
      <c r="LDS221" s="8"/>
      <c r="LDT221" s="8"/>
      <c r="LDU221" s="8"/>
      <c r="LDV221" s="8"/>
      <c r="LDW221" s="8"/>
      <c r="LDX221" s="8"/>
      <c r="LDY221" s="8"/>
      <c r="LDZ221" s="8"/>
      <c r="LEA221" s="8"/>
      <c r="LEB221" s="8"/>
      <c r="LEC221" s="8"/>
      <c r="LED221" s="8"/>
      <c r="LEE221" s="8"/>
      <c r="LEF221" s="8"/>
      <c r="LEG221" s="8"/>
      <c r="LEH221" s="8"/>
      <c r="LEI221" s="8"/>
      <c r="LEJ221" s="8"/>
      <c r="LEK221" s="8"/>
      <c r="LEL221" s="8"/>
      <c r="LEM221" s="8"/>
      <c r="LEN221" s="8"/>
      <c r="LEO221" s="8"/>
      <c r="LEP221" s="8"/>
      <c r="LEQ221" s="8"/>
      <c r="LER221" s="8"/>
      <c r="LES221" s="8"/>
      <c r="LET221" s="8"/>
      <c r="LEU221" s="8"/>
      <c r="LEV221" s="8"/>
      <c r="LEW221" s="8"/>
      <c r="LEX221" s="8"/>
      <c r="LEY221" s="8"/>
      <c r="LEZ221" s="8"/>
      <c r="LFA221" s="8"/>
      <c r="LFB221" s="8"/>
      <c r="LFC221" s="8"/>
      <c r="LFD221" s="8"/>
      <c r="LFE221" s="8"/>
      <c r="LFF221" s="8"/>
      <c r="LFG221" s="8"/>
      <c r="LFH221" s="8"/>
      <c r="LFI221" s="8"/>
      <c r="LFJ221" s="8"/>
      <c r="LFK221" s="8"/>
      <c r="LFL221" s="8"/>
      <c r="LFM221" s="8"/>
      <c r="LFN221" s="8"/>
      <c r="LFO221" s="8"/>
      <c r="LFP221" s="8"/>
      <c r="LFQ221" s="8"/>
      <c r="LFR221" s="8"/>
      <c r="LFS221" s="8"/>
      <c r="LFT221" s="8"/>
      <c r="LFU221" s="8"/>
      <c r="LFV221" s="8"/>
      <c r="LFW221" s="8"/>
      <c r="LFX221" s="8"/>
      <c r="LFY221" s="8"/>
      <c r="LFZ221" s="8"/>
      <c r="LGA221" s="8"/>
      <c r="LGB221" s="8"/>
      <c r="LGC221" s="8"/>
      <c r="LGD221" s="8"/>
      <c r="LGE221" s="8"/>
      <c r="LGF221" s="8"/>
      <c r="LGG221" s="8"/>
      <c r="LGH221" s="8"/>
      <c r="LGI221" s="8"/>
      <c r="LGJ221" s="8"/>
      <c r="LGK221" s="8"/>
      <c r="LGL221" s="8"/>
      <c r="LGM221" s="8"/>
      <c r="LGN221" s="8"/>
      <c r="LGO221" s="8"/>
      <c r="LGP221" s="8"/>
      <c r="LGQ221" s="8"/>
      <c r="LGR221" s="8"/>
      <c r="LGS221" s="8"/>
      <c r="LGT221" s="8"/>
      <c r="LGU221" s="8"/>
      <c r="LGV221" s="8"/>
      <c r="LGW221" s="8"/>
      <c r="LGX221" s="8"/>
      <c r="LGY221" s="8"/>
      <c r="LGZ221" s="8"/>
      <c r="LHA221" s="8"/>
      <c r="LHB221" s="8"/>
      <c r="LHC221" s="8"/>
      <c r="LHD221" s="8"/>
      <c r="LHE221" s="8"/>
      <c r="LHF221" s="8"/>
      <c r="LHG221" s="8"/>
      <c r="LHH221" s="8"/>
      <c r="LHI221" s="8"/>
      <c r="LHJ221" s="8"/>
      <c r="LHK221" s="8"/>
      <c r="LHL221" s="8"/>
      <c r="LHM221" s="8"/>
      <c r="LHN221" s="8"/>
      <c r="LHO221" s="8"/>
      <c r="LHP221" s="8"/>
      <c r="LHQ221" s="8"/>
      <c r="LHR221" s="8"/>
      <c r="LHS221" s="8"/>
      <c r="LHT221" s="8"/>
      <c r="LHU221" s="8"/>
      <c r="LHV221" s="8"/>
      <c r="LHW221" s="8"/>
      <c r="LHX221" s="8"/>
      <c r="LHY221" s="8"/>
      <c r="LHZ221" s="8"/>
      <c r="LIA221" s="8"/>
      <c r="LIB221" s="8"/>
      <c r="LIC221" s="8"/>
      <c r="LID221" s="8"/>
      <c r="LIE221" s="8"/>
      <c r="LIF221" s="8"/>
      <c r="LIG221" s="8"/>
      <c r="LIH221" s="8"/>
      <c r="LII221" s="8"/>
      <c r="LIJ221" s="8"/>
      <c r="LIK221" s="8"/>
      <c r="LIL221" s="8"/>
      <c r="LIM221" s="8"/>
      <c r="LIN221" s="8"/>
      <c r="LIO221" s="8"/>
      <c r="LIP221" s="8"/>
      <c r="LIQ221" s="8"/>
      <c r="LIR221" s="8"/>
      <c r="LIS221" s="8"/>
      <c r="LIT221" s="8"/>
      <c r="LIU221" s="8"/>
      <c r="LIV221" s="8"/>
      <c r="LIW221" s="8"/>
      <c r="LIX221" s="8"/>
      <c r="LIY221" s="8"/>
      <c r="LIZ221" s="8"/>
      <c r="LJA221" s="8"/>
      <c r="LJB221" s="8"/>
      <c r="LJC221" s="8"/>
      <c r="LJD221" s="8"/>
      <c r="LJE221" s="8"/>
      <c r="LJF221" s="8"/>
      <c r="LJG221" s="8"/>
      <c r="LJH221" s="8"/>
      <c r="LJI221" s="8"/>
      <c r="LJJ221" s="8"/>
      <c r="LJK221" s="8"/>
      <c r="LJL221" s="8"/>
      <c r="LJM221" s="8"/>
      <c r="LJN221" s="8"/>
      <c r="LJO221" s="8"/>
      <c r="LJP221" s="8"/>
      <c r="LJQ221" s="8"/>
      <c r="LJR221" s="8"/>
      <c r="LJS221" s="8"/>
      <c r="LJT221" s="8"/>
      <c r="LJU221" s="8"/>
      <c r="LJV221" s="8"/>
      <c r="LJW221" s="8"/>
      <c r="LJX221" s="8"/>
      <c r="LJY221" s="8"/>
      <c r="LJZ221" s="8"/>
      <c r="LKA221" s="8"/>
      <c r="LKB221" s="8"/>
      <c r="LKC221" s="8"/>
      <c r="LKD221" s="8"/>
      <c r="LKE221" s="8"/>
      <c r="LKF221" s="8"/>
      <c r="LKG221" s="8"/>
      <c r="LKH221" s="8"/>
      <c r="LKI221" s="8"/>
      <c r="LKJ221" s="8"/>
      <c r="LKK221" s="8"/>
      <c r="LKL221" s="8"/>
      <c r="LKM221" s="8"/>
      <c r="LKN221" s="8"/>
      <c r="LKO221" s="8"/>
      <c r="LKP221" s="8"/>
      <c r="LKQ221" s="8"/>
      <c r="LKR221" s="8"/>
      <c r="LKS221" s="8"/>
      <c r="LKT221" s="8"/>
      <c r="LKU221" s="8"/>
      <c r="LKV221" s="8"/>
      <c r="LKW221" s="8"/>
      <c r="LKX221" s="8"/>
      <c r="LKY221" s="8"/>
      <c r="LKZ221" s="8"/>
      <c r="LLA221" s="8"/>
      <c r="LLB221" s="8"/>
      <c r="LLC221" s="8"/>
      <c r="LLD221" s="8"/>
      <c r="LLE221" s="8"/>
      <c r="LLF221" s="8"/>
      <c r="LLG221" s="8"/>
      <c r="LLH221" s="8"/>
      <c r="LLI221" s="8"/>
      <c r="LLJ221" s="8"/>
      <c r="LLK221" s="8"/>
      <c r="LLL221" s="8"/>
      <c r="LLM221" s="8"/>
      <c r="LLN221" s="8"/>
      <c r="LLO221" s="8"/>
      <c r="LLP221" s="8"/>
      <c r="LLQ221" s="8"/>
      <c r="LLR221" s="8"/>
      <c r="LLS221" s="8"/>
      <c r="LLT221" s="8"/>
      <c r="LLU221" s="8"/>
      <c r="LLV221" s="8"/>
      <c r="LLW221" s="8"/>
      <c r="LLX221" s="8"/>
      <c r="LLY221" s="8"/>
      <c r="LLZ221" s="8"/>
      <c r="LMA221" s="8"/>
      <c r="LMB221" s="8"/>
      <c r="LMC221" s="8"/>
      <c r="LMD221" s="8"/>
      <c r="LME221" s="8"/>
      <c r="LMF221" s="8"/>
      <c r="LMG221" s="8"/>
      <c r="LMH221" s="8"/>
      <c r="LMI221" s="8"/>
      <c r="LMJ221" s="8"/>
      <c r="LMK221" s="8"/>
      <c r="LML221" s="8"/>
      <c r="LMM221" s="8"/>
      <c r="LMN221" s="8"/>
      <c r="LMO221" s="8"/>
      <c r="LMP221" s="8"/>
      <c r="LMQ221" s="8"/>
      <c r="LMR221" s="8"/>
      <c r="LMS221" s="8"/>
      <c r="LMT221" s="8"/>
      <c r="LMU221" s="8"/>
      <c r="LMV221" s="8"/>
      <c r="LMW221" s="8"/>
      <c r="LMX221" s="8"/>
      <c r="LMY221" s="8"/>
      <c r="LMZ221" s="8"/>
      <c r="LNA221" s="8"/>
      <c r="LNB221" s="8"/>
      <c r="LNC221" s="8"/>
      <c r="LND221" s="8"/>
      <c r="LNE221" s="8"/>
      <c r="LNF221" s="8"/>
      <c r="LNG221" s="8"/>
      <c r="LNH221" s="8"/>
      <c r="LNI221" s="8"/>
      <c r="LNJ221" s="8"/>
      <c r="LNK221" s="8"/>
      <c r="LNL221" s="8"/>
      <c r="LNM221" s="8"/>
      <c r="LNN221" s="8"/>
      <c r="LNO221" s="8"/>
      <c r="LNP221" s="8"/>
      <c r="LNQ221" s="8"/>
      <c r="LNR221" s="8"/>
      <c r="LNS221" s="8"/>
      <c r="LNT221" s="8"/>
      <c r="LNU221" s="8"/>
      <c r="LNV221" s="8"/>
      <c r="LNW221" s="8"/>
      <c r="LNX221" s="8"/>
      <c r="LNY221" s="8"/>
      <c r="LNZ221" s="8"/>
      <c r="LOA221" s="8"/>
      <c r="LOB221" s="8"/>
      <c r="LOC221" s="8"/>
      <c r="LOD221" s="8"/>
      <c r="LOE221" s="8"/>
      <c r="LOF221" s="8"/>
      <c r="LOG221" s="8"/>
      <c r="LOH221" s="8"/>
      <c r="LOI221" s="8"/>
      <c r="LOJ221" s="8"/>
      <c r="LOK221" s="8"/>
      <c r="LOL221" s="8"/>
      <c r="LOM221" s="8"/>
      <c r="LON221" s="8"/>
      <c r="LOO221" s="8"/>
      <c r="LOP221" s="8"/>
      <c r="LOQ221" s="8"/>
      <c r="LOR221" s="8"/>
      <c r="LOS221" s="8"/>
      <c r="LOT221" s="8"/>
      <c r="LOU221" s="8"/>
      <c r="LOV221" s="8"/>
      <c r="LOW221" s="8"/>
      <c r="LOX221" s="8"/>
      <c r="LOY221" s="8"/>
      <c r="LOZ221" s="8"/>
      <c r="LPA221" s="8"/>
      <c r="LPB221" s="8"/>
      <c r="LPC221" s="8"/>
      <c r="LPD221" s="8"/>
      <c r="LPE221" s="8"/>
      <c r="LPF221" s="8"/>
      <c r="LPG221" s="8"/>
      <c r="LPH221" s="8"/>
      <c r="LPI221" s="8"/>
      <c r="LPJ221" s="8"/>
      <c r="LPK221" s="8"/>
      <c r="LPL221" s="8"/>
      <c r="LPM221" s="8"/>
      <c r="LPN221" s="8"/>
      <c r="LPO221" s="8"/>
      <c r="LPP221" s="8"/>
      <c r="LPQ221" s="8"/>
      <c r="LPR221" s="8"/>
      <c r="LPS221" s="8"/>
      <c r="LPT221" s="8"/>
      <c r="LPU221" s="8"/>
      <c r="LPV221" s="8"/>
      <c r="LPW221" s="8"/>
      <c r="LPX221" s="8"/>
      <c r="LPY221" s="8"/>
      <c r="LPZ221" s="8"/>
      <c r="LQA221" s="8"/>
      <c r="LQB221" s="8"/>
      <c r="LQC221" s="8"/>
      <c r="LQD221" s="8"/>
      <c r="LQE221" s="8"/>
      <c r="LQF221" s="8"/>
      <c r="LQG221" s="8"/>
      <c r="LQH221" s="8"/>
      <c r="LQI221" s="8"/>
      <c r="LQJ221" s="8"/>
      <c r="LQK221" s="8"/>
      <c r="LQL221" s="8"/>
      <c r="LQM221" s="8"/>
      <c r="LQN221" s="8"/>
      <c r="LQO221" s="8"/>
      <c r="LQP221" s="8"/>
      <c r="LQQ221" s="8"/>
      <c r="LQR221" s="8"/>
      <c r="LQS221" s="8"/>
      <c r="LQT221" s="8"/>
      <c r="LQU221" s="8"/>
      <c r="LQV221" s="8"/>
      <c r="LQW221" s="8"/>
      <c r="LQX221" s="8"/>
      <c r="LQY221" s="8"/>
      <c r="LQZ221" s="8"/>
      <c r="LRA221" s="8"/>
      <c r="LRB221" s="8"/>
      <c r="LRC221" s="8"/>
      <c r="LRD221" s="8"/>
      <c r="LRE221" s="8"/>
      <c r="LRF221" s="8"/>
      <c r="LRG221" s="8"/>
      <c r="LRH221" s="8"/>
      <c r="LRI221" s="8"/>
      <c r="LRJ221" s="8"/>
      <c r="LRK221" s="8"/>
      <c r="LRL221" s="8"/>
      <c r="LRM221" s="8"/>
      <c r="LRN221" s="8"/>
      <c r="LRO221" s="8"/>
      <c r="LRP221" s="8"/>
      <c r="LRQ221" s="8"/>
      <c r="LRR221" s="8"/>
      <c r="LRS221" s="8"/>
      <c r="LRT221" s="8"/>
      <c r="LRU221" s="8"/>
      <c r="LRV221" s="8"/>
      <c r="LRW221" s="8"/>
      <c r="LRX221" s="8"/>
      <c r="LRY221" s="8"/>
      <c r="LRZ221" s="8"/>
      <c r="LSA221" s="8"/>
      <c r="LSB221" s="8"/>
      <c r="LSC221" s="8"/>
      <c r="LSD221" s="8"/>
      <c r="LSE221" s="8"/>
      <c r="LSF221" s="8"/>
      <c r="LSG221" s="8"/>
      <c r="LSH221" s="8"/>
      <c r="LSI221" s="8"/>
      <c r="LSJ221" s="8"/>
      <c r="LSK221" s="8"/>
      <c r="LSL221" s="8"/>
      <c r="LSM221" s="8"/>
      <c r="LSN221" s="8"/>
      <c r="LSO221" s="8"/>
      <c r="LSP221" s="8"/>
      <c r="LSQ221" s="8"/>
      <c r="LSR221" s="8"/>
      <c r="LSS221" s="8"/>
      <c r="LST221" s="8"/>
      <c r="LSU221" s="8"/>
      <c r="LSV221" s="8"/>
      <c r="LSW221" s="8"/>
      <c r="LSX221" s="8"/>
      <c r="LSY221" s="8"/>
      <c r="LSZ221" s="8"/>
      <c r="LTA221" s="8"/>
      <c r="LTB221" s="8"/>
      <c r="LTC221" s="8"/>
      <c r="LTD221" s="8"/>
      <c r="LTE221" s="8"/>
      <c r="LTF221" s="8"/>
      <c r="LTG221" s="8"/>
      <c r="LTH221" s="8"/>
      <c r="LTI221" s="8"/>
      <c r="LTJ221" s="8"/>
      <c r="LTK221" s="8"/>
      <c r="LTL221" s="8"/>
      <c r="LTM221" s="8"/>
      <c r="LTN221" s="8"/>
      <c r="LTO221" s="8"/>
      <c r="LTP221" s="8"/>
      <c r="LTQ221" s="8"/>
      <c r="LTR221" s="8"/>
      <c r="LTS221" s="8"/>
      <c r="LTT221" s="8"/>
      <c r="LTU221" s="8"/>
      <c r="LTV221" s="8"/>
      <c r="LTW221" s="8"/>
      <c r="LTX221" s="8"/>
      <c r="LTY221" s="8"/>
      <c r="LTZ221" s="8"/>
      <c r="LUA221" s="8"/>
      <c r="LUB221" s="8"/>
      <c r="LUC221" s="8"/>
      <c r="LUD221" s="8"/>
      <c r="LUE221" s="8"/>
      <c r="LUF221" s="8"/>
      <c r="LUG221" s="8"/>
      <c r="LUH221" s="8"/>
      <c r="LUI221" s="8"/>
      <c r="LUJ221" s="8"/>
      <c r="LUK221" s="8"/>
      <c r="LUL221" s="8"/>
      <c r="LUM221" s="8"/>
      <c r="LUN221" s="8"/>
      <c r="LUO221" s="8"/>
      <c r="LUP221" s="8"/>
      <c r="LUQ221" s="8"/>
      <c r="LUR221" s="8"/>
      <c r="LUS221" s="8"/>
      <c r="LUT221" s="8"/>
      <c r="LUU221" s="8"/>
      <c r="LUV221" s="8"/>
      <c r="LUW221" s="8"/>
      <c r="LUX221" s="8"/>
      <c r="LUY221" s="8"/>
      <c r="LUZ221" s="8"/>
      <c r="LVA221" s="8"/>
      <c r="LVB221" s="8"/>
      <c r="LVC221" s="8"/>
      <c r="LVD221" s="8"/>
      <c r="LVE221" s="8"/>
      <c r="LVF221" s="8"/>
      <c r="LVG221" s="8"/>
      <c r="LVH221" s="8"/>
      <c r="LVI221" s="8"/>
      <c r="LVJ221" s="8"/>
      <c r="LVK221" s="8"/>
      <c r="LVL221" s="8"/>
      <c r="LVM221" s="8"/>
      <c r="LVN221" s="8"/>
      <c r="LVO221" s="8"/>
      <c r="LVP221" s="8"/>
      <c r="LVQ221" s="8"/>
      <c r="LVR221" s="8"/>
      <c r="LVS221" s="8"/>
      <c r="LVT221" s="8"/>
      <c r="LVU221" s="8"/>
      <c r="LVV221" s="8"/>
      <c r="LVW221" s="8"/>
      <c r="LVX221" s="8"/>
      <c r="LVY221" s="8"/>
      <c r="LVZ221" s="8"/>
      <c r="LWA221" s="8"/>
      <c r="LWB221" s="8"/>
      <c r="LWC221" s="8"/>
      <c r="LWD221" s="8"/>
      <c r="LWE221" s="8"/>
      <c r="LWF221" s="8"/>
      <c r="LWG221" s="8"/>
      <c r="LWH221" s="8"/>
      <c r="LWI221" s="8"/>
      <c r="LWJ221" s="8"/>
      <c r="LWK221" s="8"/>
      <c r="LWL221" s="8"/>
      <c r="LWM221" s="8"/>
      <c r="LWN221" s="8"/>
      <c r="LWO221" s="8"/>
      <c r="LWP221" s="8"/>
      <c r="LWQ221" s="8"/>
      <c r="LWR221" s="8"/>
      <c r="LWS221" s="8"/>
      <c r="LWT221" s="8"/>
      <c r="LWU221" s="8"/>
      <c r="LWV221" s="8"/>
      <c r="LWW221" s="8"/>
      <c r="LWX221" s="8"/>
      <c r="LWY221" s="8"/>
      <c r="LWZ221" s="8"/>
      <c r="LXA221" s="8"/>
      <c r="LXB221" s="8"/>
      <c r="LXC221" s="8"/>
      <c r="LXD221" s="8"/>
      <c r="LXE221" s="8"/>
      <c r="LXF221" s="8"/>
      <c r="LXG221" s="8"/>
      <c r="LXH221" s="8"/>
      <c r="LXI221" s="8"/>
      <c r="LXJ221" s="8"/>
      <c r="LXK221" s="8"/>
      <c r="LXL221" s="8"/>
      <c r="LXM221" s="8"/>
      <c r="LXN221" s="8"/>
      <c r="LXO221" s="8"/>
      <c r="LXP221" s="8"/>
      <c r="LXQ221" s="8"/>
      <c r="LXR221" s="8"/>
      <c r="LXS221" s="8"/>
      <c r="LXT221" s="8"/>
      <c r="LXU221" s="8"/>
      <c r="LXV221" s="8"/>
      <c r="LXW221" s="8"/>
      <c r="LXX221" s="8"/>
      <c r="LXY221" s="8"/>
      <c r="LXZ221" s="8"/>
      <c r="LYA221" s="8"/>
      <c r="LYB221" s="8"/>
      <c r="LYC221" s="8"/>
      <c r="LYD221" s="8"/>
      <c r="LYE221" s="8"/>
      <c r="LYF221" s="8"/>
      <c r="LYG221" s="8"/>
      <c r="LYH221" s="8"/>
      <c r="LYI221" s="8"/>
      <c r="LYJ221" s="8"/>
      <c r="LYK221" s="8"/>
      <c r="LYL221" s="8"/>
      <c r="LYM221" s="8"/>
      <c r="LYN221" s="8"/>
      <c r="LYO221" s="8"/>
      <c r="LYP221" s="8"/>
      <c r="LYQ221" s="8"/>
      <c r="LYR221" s="8"/>
      <c r="LYS221" s="8"/>
      <c r="LYT221" s="8"/>
      <c r="LYU221" s="8"/>
      <c r="LYV221" s="8"/>
      <c r="LYW221" s="8"/>
      <c r="LYX221" s="8"/>
      <c r="LYY221" s="8"/>
      <c r="LYZ221" s="8"/>
      <c r="LZA221" s="8"/>
      <c r="LZB221" s="8"/>
      <c r="LZC221" s="8"/>
      <c r="LZD221" s="8"/>
      <c r="LZE221" s="8"/>
      <c r="LZF221" s="8"/>
      <c r="LZG221" s="8"/>
      <c r="LZH221" s="8"/>
      <c r="LZI221" s="8"/>
      <c r="LZJ221" s="8"/>
      <c r="LZK221" s="8"/>
      <c r="LZL221" s="8"/>
      <c r="LZM221" s="8"/>
      <c r="LZN221" s="8"/>
      <c r="LZO221" s="8"/>
      <c r="LZP221" s="8"/>
      <c r="LZQ221" s="8"/>
      <c r="LZR221" s="8"/>
      <c r="LZS221" s="8"/>
      <c r="LZT221" s="8"/>
      <c r="LZU221" s="8"/>
      <c r="LZV221" s="8"/>
      <c r="LZW221" s="8"/>
      <c r="LZX221" s="8"/>
      <c r="LZY221" s="8"/>
      <c r="LZZ221" s="8"/>
      <c r="MAA221" s="8"/>
      <c r="MAB221" s="8"/>
      <c r="MAC221" s="8"/>
      <c r="MAD221" s="8"/>
      <c r="MAE221" s="8"/>
      <c r="MAF221" s="8"/>
      <c r="MAG221" s="8"/>
      <c r="MAH221" s="8"/>
      <c r="MAI221" s="8"/>
      <c r="MAJ221" s="8"/>
      <c r="MAK221" s="8"/>
      <c r="MAL221" s="8"/>
      <c r="MAM221" s="8"/>
      <c r="MAN221" s="8"/>
      <c r="MAO221" s="8"/>
      <c r="MAP221" s="8"/>
      <c r="MAQ221" s="8"/>
      <c r="MAR221" s="8"/>
      <c r="MAS221" s="8"/>
      <c r="MAT221" s="8"/>
      <c r="MAU221" s="8"/>
      <c r="MAV221" s="8"/>
      <c r="MAW221" s="8"/>
      <c r="MAX221" s="8"/>
      <c r="MAY221" s="8"/>
      <c r="MAZ221" s="8"/>
      <c r="MBA221" s="8"/>
      <c r="MBB221" s="8"/>
      <c r="MBC221" s="8"/>
      <c r="MBD221" s="8"/>
      <c r="MBE221" s="8"/>
      <c r="MBF221" s="8"/>
      <c r="MBG221" s="8"/>
      <c r="MBH221" s="8"/>
      <c r="MBI221" s="8"/>
      <c r="MBJ221" s="8"/>
      <c r="MBK221" s="8"/>
      <c r="MBL221" s="8"/>
      <c r="MBM221" s="8"/>
      <c r="MBN221" s="8"/>
      <c r="MBO221" s="8"/>
      <c r="MBP221" s="8"/>
      <c r="MBQ221" s="8"/>
      <c r="MBR221" s="8"/>
      <c r="MBS221" s="8"/>
      <c r="MBT221" s="8"/>
      <c r="MBU221" s="8"/>
      <c r="MBV221" s="8"/>
      <c r="MBW221" s="8"/>
      <c r="MBX221" s="8"/>
      <c r="MBY221" s="8"/>
      <c r="MBZ221" s="8"/>
      <c r="MCA221" s="8"/>
      <c r="MCB221" s="8"/>
      <c r="MCC221" s="8"/>
      <c r="MCD221" s="8"/>
      <c r="MCE221" s="8"/>
      <c r="MCF221" s="8"/>
      <c r="MCG221" s="8"/>
      <c r="MCH221" s="8"/>
      <c r="MCI221" s="8"/>
      <c r="MCJ221" s="8"/>
      <c r="MCK221" s="8"/>
      <c r="MCL221" s="8"/>
      <c r="MCM221" s="8"/>
      <c r="MCN221" s="8"/>
      <c r="MCO221" s="8"/>
      <c r="MCP221" s="8"/>
      <c r="MCQ221" s="8"/>
      <c r="MCR221" s="8"/>
      <c r="MCS221" s="8"/>
      <c r="MCT221" s="8"/>
      <c r="MCU221" s="8"/>
      <c r="MCV221" s="8"/>
      <c r="MCW221" s="8"/>
      <c r="MCX221" s="8"/>
      <c r="MCY221" s="8"/>
      <c r="MCZ221" s="8"/>
      <c r="MDA221" s="8"/>
      <c r="MDB221" s="8"/>
      <c r="MDC221" s="8"/>
      <c r="MDD221" s="8"/>
      <c r="MDE221" s="8"/>
      <c r="MDF221" s="8"/>
      <c r="MDG221" s="8"/>
      <c r="MDH221" s="8"/>
      <c r="MDI221" s="8"/>
      <c r="MDJ221" s="8"/>
      <c r="MDK221" s="8"/>
      <c r="MDL221" s="8"/>
      <c r="MDM221" s="8"/>
      <c r="MDN221" s="8"/>
      <c r="MDO221" s="8"/>
      <c r="MDP221" s="8"/>
      <c r="MDQ221" s="8"/>
      <c r="MDR221" s="8"/>
      <c r="MDS221" s="8"/>
      <c r="MDT221" s="8"/>
      <c r="MDU221" s="8"/>
      <c r="MDV221" s="8"/>
      <c r="MDW221" s="8"/>
      <c r="MDX221" s="8"/>
      <c r="MDY221" s="8"/>
      <c r="MDZ221" s="8"/>
      <c r="MEA221" s="8"/>
      <c r="MEB221" s="8"/>
      <c r="MEC221" s="8"/>
      <c r="MED221" s="8"/>
      <c r="MEE221" s="8"/>
      <c r="MEF221" s="8"/>
      <c r="MEG221" s="8"/>
      <c r="MEH221" s="8"/>
      <c r="MEI221" s="8"/>
      <c r="MEJ221" s="8"/>
      <c r="MEK221" s="8"/>
      <c r="MEL221" s="8"/>
      <c r="MEM221" s="8"/>
      <c r="MEN221" s="8"/>
      <c r="MEO221" s="8"/>
      <c r="MEP221" s="8"/>
      <c r="MEQ221" s="8"/>
      <c r="MER221" s="8"/>
      <c r="MES221" s="8"/>
      <c r="MET221" s="8"/>
      <c r="MEU221" s="8"/>
      <c r="MEV221" s="8"/>
      <c r="MEW221" s="8"/>
      <c r="MEX221" s="8"/>
      <c r="MEY221" s="8"/>
      <c r="MEZ221" s="8"/>
      <c r="MFA221" s="8"/>
      <c r="MFB221" s="8"/>
      <c r="MFC221" s="8"/>
      <c r="MFD221" s="8"/>
      <c r="MFE221" s="8"/>
      <c r="MFF221" s="8"/>
      <c r="MFG221" s="8"/>
      <c r="MFH221" s="8"/>
      <c r="MFI221" s="8"/>
      <c r="MFJ221" s="8"/>
      <c r="MFK221" s="8"/>
      <c r="MFL221" s="8"/>
      <c r="MFM221" s="8"/>
      <c r="MFN221" s="8"/>
      <c r="MFO221" s="8"/>
      <c r="MFP221" s="8"/>
      <c r="MFQ221" s="8"/>
      <c r="MFR221" s="8"/>
      <c r="MFS221" s="8"/>
      <c r="MFT221" s="8"/>
      <c r="MFU221" s="8"/>
      <c r="MFV221" s="8"/>
      <c r="MFW221" s="8"/>
      <c r="MFX221" s="8"/>
      <c r="MFY221" s="8"/>
      <c r="MFZ221" s="8"/>
      <c r="MGA221" s="8"/>
      <c r="MGB221" s="8"/>
      <c r="MGC221" s="8"/>
      <c r="MGD221" s="8"/>
      <c r="MGE221" s="8"/>
      <c r="MGF221" s="8"/>
      <c r="MGG221" s="8"/>
      <c r="MGH221" s="8"/>
      <c r="MGI221" s="8"/>
      <c r="MGJ221" s="8"/>
      <c r="MGK221" s="8"/>
      <c r="MGL221" s="8"/>
      <c r="MGM221" s="8"/>
      <c r="MGN221" s="8"/>
      <c r="MGO221" s="8"/>
      <c r="MGP221" s="8"/>
      <c r="MGQ221" s="8"/>
      <c r="MGR221" s="8"/>
      <c r="MGS221" s="8"/>
      <c r="MGT221" s="8"/>
      <c r="MGU221" s="8"/>
      <c r="MGV221" s="8"/>
      <c r="MGW221" s="8"/>
      <c r="MGX221" s="8"/>
      <c r="MGY221" s="8"/>
      <c r="MGZ221" s="8"/>
      <c r="MHA221" s="8"/>
      <c r="MHB221" s="8"/>
      <c r="MHC221" s="8"/>
      <c r="MHD221" s="8"/>
      <c r="MHE221" s="8"/>
      <c r="MHF221" s="8"/>
      <c r="MHG221" s="8"/>
      <c r="MHH221" s="8"/>
      <c r="MHI221" s="8"/>
      <c r="MHJ221" s="8"/>
      <c r="MHK221" s="8"/>
      <c r="MHL221" s="8"/>
      <c r="MHM221" s="8"/>
      <c r="MHN221" s="8"/>
      <c r="MHO221" s="8"/>
      <c r="MHP221" s="8"/>
      <c r="MHQ221" s="8"/>
      <c r="MHR221" s="8"/>
      <c r="MHS221" s="8"/>
      <c r="MHT221" s="8"/>
      <c r="MHU221" s="8"/>
      <c r="MHV221" s="8"/>
      <c r="MHW221" s="8"/>
      <c r="MHX221" s="8"/>
      <c r="MHY221" s="8"/>
      <c r="MHZ221" s="8"/>
      <c r="MIA221" s="8"/>
      <c r="MIB221" s="8"/>
      <c r="MIC221" s="8"/>
      <c r="MID221" s="8"/>
      <c r="MIE221" s="8"/>
      <c r="MIF221" s="8"/>
      <c r="MIG221" s="8"/>
      <c r="MIH221" s="8"/>
      <c r="MII221" s="8"/>
      <c r="MIJ221" s="8"/>
      <c r="MIK221" s="8"/>
      <c r="MIL221" s="8"/>
      <c r="MIM221" s="8"/>
      <c r="MIN221" s="8"/>
      <c r="MIO221" s="8"/>
      <c r="MIP221" s="8"/>
      <c r="MIQ221" s="8"/>
      <c r="MIR221" s="8"/>
      <c r="MIS221" s="8"/>
      <c r="MIT221" s="8"/>
      <c r="MIU221" s="8"/>
      <c r="MIV221" s="8"/>
      <c r="MIW221" s="8"/>
      <c r="MIX221" s="8"/>
      <c r="MIY221" s="8"/>
      <c r="MIZ221" s="8"/>
      <c r="MJA221" s="8"/>
      <c r="MJB221" s="8"/>
      <c r="MJC221" s="8"/>
      <c r="MJD221" s="8"/>
      <c r="MJE221" s="8"/>
      <c r="MJF221" s="8"/>
      <c r="MJG221" s="8"/>
      <c r="MJH221" s="8"/>
      <c r="MJI221" s="8"/>
      <c r="MJJ221" s="8"/>
      <c r="MJK221" s="8"/>
      <c r="MJL221" s="8"/>
      <c r="MJM221" s="8"/>
      <c r="MJN221" s="8"/>
      <c r="MJO221" s="8"/>
      <c r="MJP221" s="8"/>
      <c r="MJQ221" s="8"/>
      <c r="MJR221" s="8"/>
      <c r="MJS221" s="8"/>
      <c r="MJT221" s="8"/>
      <c r="MJU221" s="8"/>
      <c r="MJV221" s="8"/>
      <c r="MJW221" s="8"/>
      <c r="MJX221" s="8"/>
      <c r="MJY221" s="8"/>
      <c r="MJZ221" s="8"/>
      <c r="MKA221" s="8"/>
      <c r="MKB221" s="8"/>
      <c r="MKC221" s="8"/>
      <c r="MKD221" s="8"/>
      <c r="MKE221" s="8"/>
      <c r="MKF221" s="8"/>
      <c r="MKG221" s="8"/>
      <c r="MKH221" s="8"/>
      <c r="MKI221" s="8"/>
      <c r="MKJ221" s="8"/>
      <c r="MKK221" s="8"/>
      <c r="MKL221" s="8"/>
      <c r="MKM221" s="8"/>
      <c r="MKN221" s="8"/>
      <c r="MKO221" s="8"/>
      <c r="MKP221" s="8"/>
      <c r="MKQ221" s="8"/>
      <c r="MKR221" s="8"/>
      <c r="MKS221" s="8"/>
      <c r="MKT221" s="8"/>
      <c r="MKU221" s="8"/>
      <c r="MKV221" s="8"/>
      <c r="MKW221" s="8"/>
      <c r="MKX221" s="8"/>
      <c r="MKY221" s="8"/>
      <c r="MKZ221" s="8"/>
      <c r="MLA221" s="8"/>
      <c r="MLB221" s="8"/>
      <c r="MLC221" s="8"/>
      <c r="MLD221" s="8"/>
      <c r="MLE221" s="8"/>
      <c r="MLF221" s="8"/>
      <c r="MLG221" s="8"/>
      <c r="MLH221" s="8"/>
      <c r="MLI221" s="8"/>
      <c r="MLJ221" s="8"/>
      <c r="MLK221" s="8"/>
      <c r="MLL221" s="8"/>
      <c r="MLM221" s="8"/>
      <c r="MLN221" s="8"/>
      <c r="MLO221" s="8"/>
      <c r="MLP221" s="8"/>
      <c r="MLQ221" s="8"/>
      <c r="MLR221" s="8"/>
      <c r="MLS221" s="8"/>
      <c r="MLT221" s="8"/>
      <c r="MLU221" s="8"/>
      <c r="MLV221" s="8"/>
      <c r="MLW221" s="8"/>
      <c r="MLX221" s="8"/>
      <c r="MLY221" s="8"/>
      <c r="MLZ221" s="8"/>
      <c r="MMA221" s="8"/>
      <c r="MMB221" s="8"/>
      <c r="MMC221" s="8"/>
      <c r="MMD221" s="8"/>
      <c r="MME221" s="8"/>
      <c r="MMF221" s="8"/>
      <c r="MMG221" s="8"/>
      <c r="MMH221" s="8"/>
      <c r="MMI221" s="8"/>
      <c r="MMJ221" s="8"/>
      <c r="MMK221" s="8"/>
      <c r="MML221" s="8"/>
      <c r="MMM221" s="8"/>
      <c r="MMN221" s="8"/>
      <c r="MMO221" s="8"/>
      <c r="MMP221" s="8"/>
      <c r="MMQ221" s="8"/>
      <c r="MMR221" s="8"/>
      <c r="MMS221" s="8"/>
      <c r="MMT221" s="8"/>
      <c r="MMU221" s="8"/>
      <c r="MMV221" s="8"/>
      <c r="MMW221" s="8"/>
      <c r="MMX221" s="8"/>
      <c r="MMY221" s="8"/>
      <c r="MMZ221" s="8"/>
      <c r="MNA221" s="8"/>
      <c r="MNB221" s="8"/>
      <c r="MNC221" s="8"/>
      <c r="MND221" s="8"/>
      <c r="MNE221" s="8"/>
      <c r="MNF221" s="8"/>
      <c r="MNG221" s="8"/>
      <c r="MNH221" s="8"/>
      <c r="MNI221" s="8"/>
      <c r="MNJ221" s="8"/>
      <c r="MNK221" s="8"/>
      <c r="MNL221" s="8"/>
      <c r="MNM221" s="8"/>
      <c r="MNN221" s="8"/>
      <c r="MNO221" s="8"/>
      <c r="MNP221" s="8"/>
      <c r="MNQ221" s="8"/>
      <c r="MNR221" s="8"/>
      <c r="MNS221" s="8"/>
      <c r="MNT221" s="8"/>
      <c r="MNU221" s="8"/>
      <c r="MNV221" s="8"/>
      <c r="MNW221" s="8"/>
      <c r="MNX221" s="8"/>
      <c r="MNY221" s="8"/>
      <c r="MNZ221" s="8"/>
      <c r="MOA221" s="8"/>
      <c r="MOB221" s="8"/>
      <c r="MOC221" s="8"/>
      <c r="MOD221" s="8"/>
      <c r="MOE221" s="8"/>
      <c r="MOF221" s="8"/>
      <c r="MOG221" s="8"/>
      <c r="MOH221" s="8"/>
      <c r="MOI221" s="8"/>
      <c r="MOJ221" s="8"/>
      <c r="MOK221" s="8"/>
      <c r="MOL221" s="8"/>
      <c r="MOM221" s="8"/>
      <c r="MON221" s="8"/>
      <c r="MOO221" s="8"/>
      <c r="MOP221" s="8"/>
      <c r="MOQ221" s="8"/>
      <c r="MOR221" s="8"/>
      <c r="MOS221" s="8"/>
      <c r="MOT221" s="8"/>
      <c r="MOU221" s="8"/>
      <c r="MOV221" s="8"/>
      <c r="MOW221" s="8"/>
      <c r="MOX221" s="8"/>
      <c r="MOY221" s="8"/>
      <c r="MOZ221" s="8"/>
      <c r="MPA221" s="8"/>
      <c r="MPB221" s="8"/>
      <c r="MPC221" s="8"/>
      <c r="MPD221" s="8"/>
      <c r="MPE221" s="8"/>
      <c r="MPF221" s="8"/>
      <c r="MPG221" s="8"/>
      <c r="MPH221" s="8"/>
      <c r="MPI221" s="8"/>
      <c r="MPJ221" s="8"/>
      <c r="MPK221" s="8"/>
      <c r="MPL221" s="8"/>
      <c r="MPM221" s="8"/>
      <c r="MPN221" s="8"/>
      <c r="MPO221" s="8"/>
      <c r="MPP221" s="8"/>
      <c r="MPQ221" s="8"/>
      <c r="MPR221" s="8"/>
      <c r="MPS221" s="8"/>
      <c r="MPT221" s="8"/>
      <c r="MPU221" s="8"/>
      <c r="MPV221" s="8"/>
      <c r="MPW221" s="8"/>
      <c r="MPX221" s="8"/>
      <c r="MPY221" s="8"/>
      <c r="MPZ221" s="8"/>
      <c r="MQA221" s="8"/>
      <c r="MQB221" s="8"/>
      <c r="MQC221" s="8"/>
      <c r="MQD221" s="8"/>
      <c r="MQE221" s="8"/>
      <c r="MQF221" s="8"/>
      <c r="MQG221" s="8"/>
      <c r="MQH221" s="8"/>
      <c r="MQI221" s="8"/>
      <c r="MQJ221" s="8"/>
      <c r="MQK221" s="8"/>
      <c r="MQL221" s="8"/>
      <c r="MQM221" s="8"/>
      <c r="MQN221" s="8"/>
      <c r="MQO221" s="8"/>
      <c r="MQP221" s="8"/>
      <c r="MQQ221" s="8"/>
      <c r="MQR221" s="8"/>
      <c r="MQS221" s="8"/>
      <c r="MQT221" s="8"/>
      <c r="MQU221" s="8"/>
      <c r="MQV221" s="8"/>
      <c r="MQW221" s="8"/>
      <c r="MQX221" s="8"/>
      <c r="MQY221" s="8"/>
      <c r="MQZ221" s="8"/>
      <c r="MRA221" s="8"/>
      <c r="MRB221" s="8"/>
      <c r="MRC221" s="8"/>
      <c r="MRD221" s="8"/>
      <c r="MRE221" s="8"/>
      <c r="MRF221" s="8"/>
      <c r="MRG221" s="8"/>
      <c r="MRH221" s="8"/>
      <c r="MRI221" s="8"/>
      <c r="MRJ221" s="8"/>
      <c r="MRK221" s="8"/>
      <c r="MRL221" s="8"/>
      <c r="MRM221" s="8"/>
      <c r="MRN221" s="8"/>
      <c r="MRO221" s="8"/>
      <c r="MRP221" s="8"/>
      <c r="MRQ221" s="8"/>
      <c r="MRR221" s="8"/>
      <c r="MRS221" s="8"/>
      <c r="MRT221" s="8"/>
      <c r="MRU221" s="8"/>
      <c r="MRV221" s="8"/>
      <c r="MRW221" s="8"/>
      <c r="MRX221" s="8"/>
      <c r="MRY221" s="8"/>
      <c r="MRZ221" s="8"/>
      <c r="MSA221" s="8"/>
      <c r="MSB221" s="8"/>
      <c r="MSC221" s="8"/>
      <c r="MSD221" s="8"/>
      <c r="MSE221" s="8"/>
      <c r="MSF221" s="8"/>
      <c r="MSG221" s="8"/>
      <c r="MSH221" s="8"/>
      <c r="MSI221" s="8"/>
      <c r="MSJ221" s="8"/>
      <c r="MSK221" s="8"/>
      <c r="MSL221" s="8"/>
      <c r="MSM221" s="8"/>
      <c r="MSN221" s="8"/>
      <c r="MSO221" s="8"/>
      <c r="MSP221" s="8"/>
      <c r="MSQ221" s="8"/>
      <c r="MSR221" s="8"/>
      <c r="MSS221" s="8"/>
      <c r="MST221" s="8"/>
      <c r="MSU221" s="8"/>
      <c r="MSV221" s="8"/>
      <c r="MSW221" s="8"/>
      <c r="MSX221" s="8"/>
      <c r="MSY221" s="8"/>
      <c r="MSZ221" s="8"/>
      <c r="MTA221" s="8"/>
      <c r="MTB221" s="8"/>
      <c r="MTC221" s="8"/>
      <c r="MTD221" s="8"/>
      <c r="MTE221" s="8"/>
      <c r="MTF221" s="8"/>
      <c r="MTG221" s="8"/>
      <c r="MTH221" s="8"/>
      <c r="MTI221" s="8"/>
      <c r="MTJ221" s="8"/>
      <c r="MTK221" s="8"/>
      <c r="MTL221" s="8"/>
      <c r="MTM221" s="8"/>
      <c r="MTN221" s="8"/>
      <c r="MTO221" s="8"/>
      <c r="MTP221" s="8"/>
      <c r="MTQ221" s="8"/>
      <c r="MTR221" s="8"/>
      <c r="MTS221" s="8"/>
      <c r="MTT221" s="8"/>
      <c r="MTU221" s="8"/>
      <c r="MTV221" s="8"/>
      <c r="MTW221" s="8"/>
      <c r="MTX221" s="8"/>
      <c r="MTY221" s="8"/>
      <c r="MTZ221" s="8"/>
      <c r="MUA221" s="8"/>
      <c r="MUB221" s="8"/>
      <c r="MUC221" s="8"/>
      <c r="MUD221" s="8"/>
      <c r="MUE221" s="8"/>
      <c r="MUF221" s="8"/>
      <c r="MUG221" s="8"/>
      <c r="MUH221" s="8"/>
      <c r="MUI221" s="8"/>
      <c r="MUJ221" s="8"/>
      <c r="MUK221" s="8"/>
      <c r="MUL221" s="8"/>
      <c r="MUM221" s="8"/>
      <c r="MUN221" s="8"/>
      <c r="MUO221" s="8"/>
      <c r="MUP221" s="8"/>
      <c r="MUQ221" s="8"/>
      <c r="MUR221" s="8"/>
      <c r="MUS221" s="8"/>
      <c r="MUT221" s="8"/>
      <c r="MUU221" s="8"/>
      <c r="MUV221" s="8"/>
      <c r="MUW221" s="8"/>
      <c r="MUX221" s="8"/>
      <c r="MUY221" s="8"/>
      <c r="MUZ221" s="8"/>
      <c r="MVA221" s="8"/>
      <c r="MVB221" s="8"/>
      <c r="MVC221" s="8"/>
      <c r="MVD221" s="8"/>
      <c r="MVE221" s="8"/>
      <c r="MVF221" s="8"/>
      <c r="MVG221" s="8"/>
      <c r="MVH221" s="8"/>
      <c r="MVI221" s="8"/>
      <c r="MVJ221" s="8"/>
      <c r="MVK221" s="8"/>
      <c r="MVL221" s="8"/>
      <c r="MVM221" s="8"/>
      <c r="MVN221" s="8"/>
      <c r="MVO221" s="8"/>
      <c r="MVP221" s="8"/>
      <c r="MVQ221" s="8"/>
      <c r="MVR221" s="8"/>
      <c r="MVS221" s="8"/>
      <c r="MVT221" s="8"/>
      <c r="MVU221" s="8"/>
      <c r="MVV221" s="8"/>
      <c r="MVW221" s="8"/>
      <c r="MVX221" s="8"/>
      <c r="MVY221" s="8"/>
      <c r="MVZ221" s="8"/>
      <c r="MWA221" s="8"/>
      <c r="MWB221" s="8"/>
      <c r="MWC221" s="8"/>
      <c r="MWD221" s="8"/>
      <c r="MWE221" s="8"/>
      <c r="MWF221" s="8"/>
      <c r="MWG221" s="8"/>
      <c r="MWH221" s="8"/>
      <c r="MWI221" s="8"/>
      <c r="MWJ221" s="8"/>
      <c r="MWK221" s="8"/>
      <c r="MWL221" s="8"/>
      <c r="MWM221" s="8"/>
      <c r="MWN221" s="8"/>
      <c r="MWO221" s="8"/>
      <c r="MWP221" s="8"/>
      <c r="MWQ221" s="8"/>
      <c r="MWR221" s="8"/>
      <c r="MWS221" s="8"/>
      <c r="MWT221" s="8"/>
      <c r="MWU221" s="8"/>
      <c r="MWV221" s="8"/>
      <c r="MWW221" s="8"/>
      <c r="MWX221" s="8"/>
      <c r="MWY221" s="8"/>
      <c r="MWZ221" s="8"/>
      <c r="MXA221" s="8"/>
      <c r="MXB221" s="8"/>
      <c r="MXC221" s="8"/>
      <c r="MXD221" s="8"/>
      <c r="MXE221" s="8"/>
      <c r="MXF221" s="8"/>
      <c r="MXG221" s="8"/>
      <c r="MXH221" s="8"/>
      <c r="MXI221" s="8"/>
      <c r="MXJ221" s="8"/>
      <c r="MXK221" s="8"/>
      <c r="MXL221" s="8"/>
      <c r="MXM221" s="8"/>
      <c r="MXN221" s="8"/>
      <c r="MXO221" s="8"/>
      <c r="MXP221" s="8"/>
      <c r="MXQ221" s="8"/>
      <c r="MXR221" s="8"/>
      <c r="MXS221" s="8"/>
      <c r="MXT221" s="8"/>
      <c r="MXU221" s="8"/>
      <c r="MXV221" s="8"/>
      <c r="MXW221" s="8"/>
      <c r="MXX221" s="8"/>
      <c r="MXY221" s="8"/>
      <c r="MXZ221" s="8"/>
      <c r="MYA221" s="8"/>
      <c r="MYB221" s="8"/>
      <c r="MYC221" s="8"/>
      <c r="MYD221" s="8"/>
      <c r="MYE221" s="8"/>
      <c r="MYF221" s="8"/>
      <c r="MYG221" s="8"/>
      <c r="MYH221" s="8"/>
      <c r="MYI221" s="8"/>
      <c r="MYJ221" s="8"/>
      <c r="MYK221" s="8"/>
      <c r="MYL221" s="8"/>
      <c r="MYM221" s="8"/>
      <c r="MYN221" s="8"/>
      <c r="MYO221" s="8"/>
      <c r="MYP221" s="8"/>
      <c r="MYQ221" s="8"/>
      <c r="MYR221" s="8"/>
      <c r="MYS221" s="8"/>
      <c r="MYT221" s="8"/>
      <c r="MYU221" s="8"/>
      <c r="MYV221" s="8"/>
      <c r="MYW221" s="8"/>
      <c r="MYX221" s="8"/>
      <c r="MYY221" s="8"/>
      <c r="MYZ221" s="8"/>
      <c r="MZA221" s="8"/>
      <c r="MZB221" s="8"/>
      <c r="MZC221" s="8"/>
      <c r="MZD221" s="8"/>
      <c r="MZE221" s="8"/>
      <c r="MZF221" s="8"/>
      <c r="MZG221" s="8"/>
      <c r="MZH221" s="8"/>
      <c r="MZI221" s="8"/>
      <c r="MZJ221" s="8"/>
      <c r="MZK221" s="8"/>
      <c r="MZL221" s="8"/>
      <c r="MZM221" s="8"/>
      <c r="MZN221" s="8"/>
      <c r="MZO221" s="8"/>
      <c r="MZP221" s="8"/>
      <c r="MZQ221" s="8"/>
      <c r="MZR221" s="8"/>
      <c r="MZS221" s="8"/>
      <c r="MZT221" s="8"/>
      <c r="MZU221" s="8"/>
      <c r="MZV221" s="8"/>
      <c r="MZW221" s="8"/>
      <c r="MZX221" s="8"/>
      <c r="MZY221" s="8"/>
      <c r="MZZ221" s="8"/>
      <c r="NAA221" s="8"/>
      <c r="NAB221" s="8"/>
      <c r="NAC221" s="8"/>
      <c r="NAD221" s="8"/>
      <c r="NAE221" s="8"/>
      <c r="NAF221" s="8"/>
      <c r="NAG221" s="8"/>
      <c r="NAH221" s="8"/>
      <c r="NAI221" s="8"/>
      <c r="NAJ221" s="8"/>
      <c r="NAK221" s="8"/>
      <c r="NAL221" s="8"/>
      <c r="NAM221" s="8"/>
      <c r="NAN221" s="8"/>
      <c r="NAO221" s="8"/>
      <c r="NAP221" s="8"/>
      <c r="NAQ221" s="8"/>
      <c r="NAR221" s="8"/>
      <c r="NAS221" s="8"/>
      <c r="NAT221" s="8"/>
      <c r="NAU221" s="8"/>
      <c r="NAV221" s="8"/>
      <c r="NAW221" s="8"/>
      <c r="NAX221" s="8"/>
      <c r="NAY221" s="8"/>
      <c r="NAZ221" s="8"/>
      <c r="NBA221" s="8"/>
      <c r="NBB221" s="8"/>
      <c r="NBC221" s="8"/>
      <c r="NBD221" s="8"/>
      <c r="NBE221" s="8"/>
      <c r="NBF221" s="8"/>
      <c r="NBG221" s="8"/>
      <c r="NBH221" s="8"/>
      <c r="NBI221" s="8"/>
      <c r="NBJ221" s="8"/>
      <c r="NBK221" s="8"/>
      <c r="NBL221" s="8"/>
      <c r="NBM221" s="8"/>
      <c r="NBN221" s="8"/>
      <c r="NBO221" s="8"/>
      <c r="NBP221" s="8"/>
      <c r="NBQ221" s="8"/>
      <c r="NBR221" s="8"/>
      <c r="NBS221" s="8"/>
      <c r="NBT221" s="8"/>
      <c r="NBU221" s="8"/>
      <c r="NBV221" s="8"/>
      <c r="NBW221" s="8"/>
      <c r="NBX221" s="8"/>
      <c r="NBY221" s="8"/>
      <c r="NBZ221" s="8"/>
      <c r="NCA221" s="8"/>
      <c r="NCB221" s="8"/>
      <c r="NCC221" s="8"/>
      <c r="NCD221" s="8"/>
      <c r="NCE221" s="8"/>
      <c r="NCF221" s="8"/>
      <c r="NCG221" s="8"/>
      <c r="NCH221" s="8"/>
      <c r="NCI221" s="8"/>
      <c r="NCJ221" s="8"/>
      <c r="NCK221" s="8"/>
      <c r="NCL221" s="8"/>
      <c r="NCM221" s="8"/>
      <c r="NCN221" s="8"/>
      <c r="NCO221" s="8"/>
      <c r="NCP221" s="8"/>
      <c r="NCQ221" s="8"/>
      <c r="NCR221" s="8"/>
      <c r="NCS221" s="8"/>
      <c r="NCT221" s="8"/>
      <c r="NCU221" s="8"/>
      <c r="NCV221" s="8"/>
      <c r="NCW221" s="8"/>
      <c r="NCX221" s="8"/>
      <c r="NCY221" s="8"/>
      <c r="NCZ221" s="8"/>
      <c r="NDA221" s="8"/>
      <c r="NDB221" s="8"/>
      <c r="NDC221" s="8"/>
      <c r="NDD221" s="8"/>
      <c r="NDE221" s="8"/>
      <c r="NDF221" s="8"/>
      <c r="NDG221" s="8"/>
      <c r="NDH221" s="8"/>
      <c r="NDI221" s="8"/>
      <c r="NDJ221" s="8"/>
      <c r="NDK221" s="8"/>
      <c r="NDL221" s="8"/>
      <c r="NDM221" s="8"/>
      <c r="NDN221" s="8"/>
      <c r="NDO221" s="8"/>
      <c r="NDP221" s="8"/>
      <c r="NDQ221" s="8"/>
      <c r="NDR221" s="8"/>
      <c r="NDS221" s="8"/>
      <c r="NDT221" s="8"/>
      <c r="NDU221" s="8"/>
      <c r="NDV221" s="8"/>
      <c r="NDW221" s="8"/>
      <c r="NDX221" s="8"/>
      <c r="NDY221" s="8"/>
      <c r="NDZ221" s="8"/>
      <c r="NEA221" s="8"/>
      <c r="NEB221" s="8"/>
      <c r="NEC221" s="8"/>
      <c r="NED221" s="8"/>
      <c r="NEE221" s="8"/>
      <c r="NEF221" s="8"/>
      <c r="NEG221" s="8"/>
      <c r="NEH221" s="8"/>
      <c r="NEI221" s="8"/>
      <c r="NEJ221" s="8"/>
      <c r="NEK221" s="8"/>
      <c r="NEL221" s="8"/>
      <c r="NEM221" s="8"/>
      <c r="NEN221" s="8"/>
      <c r="NEO221" s="8"/>
      <c r="NEP221" s="8"/>
      <c r="NEQ221" s="8"/>
      <c r="NER221" s="8"/>
      <c r="NES221" s="8"/>
      <c r="NET221" s="8"/>
      <c r="NEU221" s="8"/>
      <c r="NEV221" s="8"/>
      <c r="NEW221" s="8"/>
      <c r="NEX221" s="8"/>
      <c r="NEY221" s="8"/>
      <c r="NEZ221" s="8"/>
      <c r="NFA221" s="8"/>
      <c r="NFB221" s="8"/>
      <c r="NFC221" s="8"/>
      <c r="NFD221" s="8"/>
      <c r="NFE221" s="8"/>
      <c r="NFF221" s="8"/>
      <c r="NFG221" s="8"/>
      <c r="NFH221" s="8"/>
      <c r="NFI221" s="8"/>
      <c r="NFJ221" s="8"/>
      <c r="NFK221" s="8"/>
      <c r="NFL221" s="8"/>
      <c r="NFM221" s="8"/>
      <c r="NFN221" s="8"/>
      <c r="NFO221" s="8"/>
      <c r="NFP221" s="8"/>
      <c r="NFQ221" s="8"/>
      <c r="NFR221" s="8"/>
      <c r="NFS221" s="8"/>
      <c r="NFT221" s="8"/>
      <c r="NFU221" s="8"/>
      <c r="NFV221" s="8"/>
      <c r="NFW221" s="8"/>
      <c r="NFX221" s="8"/>
      <c r="NFY221" s="8"/>
      <c r="NFZ221" s="8"/>
      <c r="NGA221" s="8"/>
      <c r="NGB221" s="8"/>
      <c r="NGC221" s="8"/>
      <c r="NGD221" s="8"/>
      <c r="NGE221" s="8"/>
      <c r="NGF221" s="8"/>
      <c r="NGG221" s="8"/>
      <c r="NGH221" s="8"/>
      <c r="NGI221" s="8"/>
      <c r="NGJ221" s="8"/>
      <c r="NGK221" s="8"/>
      <c r="NGL221" s="8"/>
      <c r="NGM221" s="8"/>
      <c r="NGN221" s="8"/>
      <c r="NGO221" s="8"/>
      <c r="NGP221" s="8"/>
      <c r="NGQ221" s="8"/>
      <c r="NGR221" s="8"/>
      <c r="NGS221" s="8"/>
      <c r="NGT221" s="8"/>
      <c r="NGU221" s="8"/>
      <c r="NGV221" s="8"/>
      <c r="NGW221" s="8"/>
      <c r="NGX221" s="8"/>
      <c r="NGY221" s="8"/>
      <c r="NGZ221" s="8"/>
      <c r="NHA221" s="8"/>
      <c r="NHB221" s="8"/>
      <c r="NHC221" s="8"/>
      <c r="NHD221" s="8"/>
      <c r="NHE221" s="8"/>
      <c r="NHF221" s="8"/>
      <c r="NHG221" s="8"/>
      <c r="NHH221" s="8"/>
      <c r="NHI221" s="8"/>
      <c r="NHJ221" s="8"/>
      <c r="NHK221" s="8"/>
      <c r="NHL221" s="8"/>
      <c r="NHM221" s="8"/>
      <c r="NHN221" s="8"/>
      <c r="NHO221" s="8"/>
      <c r="NHP221" s="8"/>
      <c r="NHQ221" s="8"/>
      <c r="NHR221" s="8"/>
      <c r="NHS221" s="8"/>
      <c r="NHT221" s="8"/>
      <c r="NHU221" s="8"/>
      <c r="NHV221" s="8"/>
      <c r="NHW221" s="8"/>
      <c r="NHX221" s="8"/>
      <c r="NHY221" s="8"/>
      <c r="NHZ221" s="8"/>
      <c r="NIA221" s="8"/>
      <c r="NIB221" s="8"/>
      <c r="NIC221" s="8"/>
      <c r="NID221" s="8"/>
      <c r="NIE221" s="8"/>
      <c r="NIF221" s="8"/>
      <c r="NIG221" s="8"/>
      <c r="NIH221" s="8"/>
      <c r="NII221" s="8"/>
      <c r="NIJ221" s="8"/>
      <c r="NIK221" s="8"/>
      <c r="NIL221" s="8"/>
      <c r="NIM221" s="8"/>
      <c r="NIN221" s="8"/>
      <c r="NIO221" s="8"/>
      <c r="NIP221" s="8"/>
      <c r="NIQ221" s="8"/>
      <c r="NIR221" s="8"/>
      <c r="NIS221" s="8"/>
      <c r="NIT221" s="8"/>
      <c r="NIU221" s="8"/>
      <c r="NIV221" s="8"/>
      <c r="NIW221" s="8"/>
      <c r="NIX221" s="8"/>
      <c r="NIY221" s="8"/>
      <c r="NIZ221" s="8"/>
      <c r="NJA221" s="8"/>
      <c r="NJB221" s="8"/>
      <c r="NJC221" s="8"/>
      <c r="NJD221" s="8"/>
      <c r="NJE221" s="8"/>
      <c r="NJF221" s="8"/>
      <c r="NJG221" s="8"/>
      <c r="NJH221" s="8"/>
      <c r="NJI221" s="8"/>
      <c r="NJJ221" s="8"/>
      <c r="NJK221" s="8"/>
      <c r="NJL221" s="8"/>
      <c r="NJM221" s="8"/>
      <c r="NJN221" s="8"/>
      <c r="NJO221" s="8"/>
      <c r="NJP221" s="8"/>
      <c r="NJQ221" s="8"/>
      <c r="NJR221" s="8"/>
      <c r="NJS221" s="8"/>
      <c r="NJT221" s="8"/>
      <c r="NJU221" s="8"/>
      <c r="NJV221" s="8"/>
      <c r="NJW221" s="8"/>
      <c r="NJX221" s="8"/>
      <c r="NJY221" s="8"/>
      <c r="NJZ221" s="8"/>
      <c r="NKA221" s="8"/>
      <c r="NKB221" s="8"/>
      <c r="NKC221" s="8"/>
      <c r="NKD221" s="8"/>
      <c r="NKE221" s="8"/>
      <c r="NKF221" s="8"/>
      <c r="NKG221" s="8"/>
      <c r="NKH221" s="8"/>
      <c r="NKI221" s="8"/>
      <c r="NKJ221" s="8"/>
      <c r="NKK221" s="8"/>
      <c r="NKL221" s="8"/>
      <c r="NKM221" s="8"/>
      <c r="NKN221" s="8"/>
      <c r="NKO221" s="8"/>
      <c r="NKP221" s="8"/>
      <c r="NKQ221" s="8"/>
      <c r="NKR221" s="8"/>
      <c r="NKS221" s="8"/>
      <c r="NKT221" s="8"/>
      <c r="NKU221" s="8"/>
      <c r="NKV221" s="8"/>
      <c r="NKW221" s="8"/>
      <c r="NKX221" s="8"/>
      <c r="NKY221" s="8"/>
      <c r="NKZ221" s="8"/>
      <c r="NLA221" s="8"/>
      <c r="NLB221" s="8"/>
      <c r="NLC221" s="8"/>
      <c r="NLD221" s="8"/>
      <c r="NLE221" s="8"/>
      <c r="NLF221" s="8"/>
      <c r="NLG221" s="8"/>
      <c r="NLH221" s="8"/>
      <c r="NLI221" s="8"/>
      <c r="NLJ221" s="8"/>
      <c r="NLK221" s="8"/>
      <c r="NLL221" s="8"/>
      <c r="NLM221" s="8"/>
      <c r="NLN221" s="8"/>
      <c r="NLO221" s="8"/>
      <c r="NLP221" s="8"/>
      <c r="NLQ221" s="8"/>
      <c r="NLR221" s="8"/>
      <c r="NLS221" s="8"/>
      <c r="NLT221" s="8"/>
      <c r="NLU221" s="8"/>
      <c r="NLV221" s="8"/>
      <c r="NLW221" s="8"/>
      <c r="NLX221" s="8"/>
      <c r="NLY221" s="8"/>
      <c r="NLZ221" s="8"/>
      <c r="NMA221" s="8"/>
      <c r="NMB221" s="8"/>
      <c r="NMC221" s="8"/>
      <c r="NMD221" s="8"/>
      <c r="NME221" s="8"/>
      <c r="NMF221" s="8"/>
      <c r="NMG221" s="8"/>
      <c r="NMH221" s="8"/>
      <c r="NMI221" s="8"/>
      <c r="NMJ221" s="8"/>
      <c r="NMK221" s="8"/>
      <c r="NML221" s="8"/>
      <c r="NMM221" s="8"/>
      <c r="NMN221" s="8"/>
      <c r="NMO221" s="8"/>
      <c r="NMP221" s="8"/>
      <c r="NMQ221" s="8"/>
      <c r="NMR221" s="8"/>
      <c r="NMS221" s="8"/>
      <c r="NMT221" s="8"/>
      <c r="NMU221" s="8"/>
      <c r="NMV221" s="8"/>
      <c r="NMW221" s="8"/>
      <c r="NMX221" s="8"/>
      <c r="NMY221" s="8"/>
      <c r="NMZ221" s="8"/>
      <c r="NNA221" s="8"/>
      <c r="NNB221" s="8"/>
      <c r="NNC221" s="8"/>
      <c r="NND221" s="8"/>
      <c r="NNE221" s="8"/>
      <c r="NNF221" s="8"/>
      <c r="NNG221" s="8"/>
      <c r="NNH221" s="8"/>
      <c r="NNI221" s="8"/>
      <c r="NNJ221" s="8"/>
      <c r="NNK221" s="8"/>
      <c r="NNL221" s="8"/>
      <c r="NNM221" s="8"/>
      <c r="NNN221" s="8"/>
      <c r="NNO221" s="8"/>
      <c r="NNP221" s="8"/>
      <c r="NNQ221" s="8"/>
      <c r="NNR221" s="8"/>
      <c r="NNS221" s="8"/>
      <c r="NNT221" s="8"/>
      <c r="NNU221" s="8"/>
      <c r="NNV221" s="8"/>
      <c r="NNW221" s="8"/>
      <c r="NNX221" s="8"/>
      <c r="NNY221" s="8"/>
      <c r="NNZ221" s="8"/>
      <c r="NOA221" s="8"/>
      <c r="NOB221" s="8"/>
      <c r="NOC221" s="8"/>
      <c r="NOD221" s="8"/>
      <c r="NOE221" s="8"/>
      <c r="NOF221" s="8"/>
      <c r="NOG221" s="8"/>
      <c r="NOH221" s="8"/>
      <c r="NOI221" s="8"/>
      <c r="NOJ221" s="8"/>
      <c r="NOK221" s="8"/>
      <c r="NOL221" s="8"/>
      <c r="NOM221" s="8"/>
      <c r="NON221" s="8"/>
      <c r="NOO221" s="8"/>
      <c r="NOP221" s="8"/>
      <c r="NOQ221" s="8"/>
      <c r="NOR221" s="8"/>
      <c r="NOS221" s="8"/>
      <c r="NOT221" s="8"/>
      <c r="NOU221" s="8"/>
      <c r="NOV221" s="8"/>
      <c r="NOW221" s="8"/>
      <c r="NOX221" s="8"/>
      <c r="NOY221" s="8"/>
      <c r="NOZ221" s="8"/>
      <c r="NPA221" s="8"/>
      <c r="NPB221" s="8"/>
      <c r="NPC221" s="8"/>
      <c r="NPD221" s="8"/>
      <c r="NPE221" s="8"/>
      <c r="NPF221" s="8"/>
      <c r="NPG221" s="8"/>
      <c r="NPH221" s="8"/>
      <c r="NPI221" s="8"/>
      <c r="NPJ221" s="8"/>
      <c r="NPK221" s="8"/>
      <c r="NPL221" s="8"/>
      <c r="NPM221" s="8"/>
      <c r="NPN221" s="8"/>
      <c r="NPO221" s="8"/>
      <c r="NPP221" s="8"/>
      <c r="NPQ221" s="8"/>
      <c r="NPR221" s="8"/>
      <c r="NPS221" s="8"/>
      <c r="NPT221" s="8"/>
      <c r="NPU221" s="8"/>
      <c r="NPV221" s="8"/>
      <c r="NPW221" s="8"/>
      <c r="NPX221" s="8"/>
      <c r="NPY221" s="8"/>
      <c r="NPZ221" s="8"/>
      <c r="NQA221" s="8"/>
      <c r="NQB221" s="8"/>
      <c r="NQC221" s="8"/>
      <c r="NQD221" s="8"/>
      <c r="NQE221" s="8"/>
      <c r="NQF221" s="8"/>
      <c r="NQG221" s="8"/>
      <c r="NQH221" s="8"/>
      <c r="NQI221" s="8"/>
      <c r="NQJ221" s="8"/>
      <c r="NQK221" s="8"/>
      <c r="NQL221" s="8"/>
      <c r="NQM221" s="8"/>
      <c r="NQN221" s="8"/>
      <c r="NQO221" s="8"/>
      <c r="NQP221" s="8"/>
      <c r="NQQ221" s="8"/>
      <c r="NQR221" s="8"/>
      <c r="NQS221" s="8"/>
      <c r="NQT221" s="8"/>
      <c r="NQU221" s="8"/>
      <c r="NQV221" s="8"/>
      <c r="NQW221" s="8"/>
      <c r="NQX221" s="8"/>
      <c r="NQY221" s="8"/>
      <c r="NQZ221" s="8"/>
      <c r="NRA221" s="8"/>
      <c r="NRB221" s="8"/>
      <c r="NRC221" s="8"/>
      <c r="NRD221" s="8"/>
      <c r="NRE221" s="8"/>
      <c r="NRF221" s="8"/>
      <c r="NRG221" s="8"/>
      <c r="NRH221" s="8"/>
      <c r="NRI221" s="8"/>
      <c r="NRJ221" s="8"/>
      <c r="NRK221" s="8"/>
      <c r="NRL221" s="8"/>
      <c r="NRM221" s="8"/>
      <c r="NRN221" s="8"/>
      <c r="NRO221" s="8"/>
      <c r="NRP221" s="8"/>
      <c r="NRQ221" s="8"/>
      <c r="NRR221" s="8"/>
      <c r="NRS221" s="8"/>
      <c r="NRT221" s="8"/>
      <c r="NRU221" s="8"/>
      <c r="NRV221" s="8"/>
      <c r="NRW221" s="8"/>
      <c r="NRX221" s="8"/>
      <c r="NRY221" s="8"/>
      <c r="NRZ221" s="8"/>
      <c r="NSA221" s="8"/>
      <c r="NSB221" s="8"/>
      <c r="NSC221" s="8"/>
      <c r="NSD221" s="8"/>
      <c r="NSE221" s="8"/>
      <c r="NSF221" s="8"/>
      <c r="NSG221" s="8"/>
      <c r="NSH221" s="8"/>
      <c r="NSI221" s="8"/>
      <c r="NSJ221" s="8"/>
      <c r="NSK221" s="8"/>
      <c r="NSL221" s="8"/>
      <c r="NSM221" s="8"/>
      <c r="NSN221" s="8"/>
      <c r="NSO221" s="8"/>
      <c r="NSP221" s="8"/>
      <c r="NSQ221" s="8"/>
      <c r="NSR221" s="8"/>
      <c r="NSS221" s="8"/>
      <c r="NST221" s="8"/>
      <c r="NSU221" s="8"/>
      <c r="NSV221" s="8"/>
      <c r="NSW221" s="8"/>
      <c r="NSX221" s="8"/>
      <c r="NSY221" s="8"/>
      <c r="NSZ221" s="8"/>
      <c r="NTA221" s="8"/>
      <c r="NTB221" s="8"/>
      <c r="NTC221" s="8"/>
      <c r="NTD221" s="8"/>
      <c r="NTE221" s="8"/>
      <c r="NTF221" s="8"/>
      <c r="NTG221" s="8"/>
      <c r="NTH221" s="8"/>
      <c r="NTI221" s="8"/>
      <c r="NTJ221" s="8"/>
      <c r="NTK221" s="8"/>
      <c r="NTL221" s="8"/>
      <c r="NTM221" s="8"/>
      <c r="NTN221" s="8"/>
      <c r="NTO221" s="8"/>
      <c r="NTP221" s="8"/>
      <c r="NTQ221" s="8"/>
      <c r="NTR221" s="8"/>
      <c r="NTS221" s="8"/>
      <c r="NTT221" s="8"/>
      <c r="NTU221" s="8"/>
      <c r="NTV221" s="8"/>
      <c r="NTW221" s="8"/>
      <c r="NTX221" s="8"/>
      <c r="NTY221" s="8"/>
      <c r="NTZ221" s="8"/>
      <c r="NUA221" s="8"/>
      <c r="NUB221" s="8"/>
      <c r="NUC221" s="8"/>
      <c r="NUD221" s="8"/>
      <c r="NUE221" s="8"/>
      <c r="NUF221" s="8"/>
      <c r="NUG221" s="8"/>
      <c r="NUH221" s="8"/>
      <c r="NUI221" s="8"/>
      <c r="NUJ221" s="8"/>
      <c r="NUK221" s="8"/>
      <c r="NUL221" s="8"/>
      <c r="NUM221" s="8"/>
      <c r="NUN221" s="8"/>
      <c r="NUO221" s="8"/>
      <c r="NUP221" s="8"/>
      <c r="NUQ221" s="8"/>
      <c r="NUR221" s="8"/>
      <c r="NUS221" s="8"/>
      <c r="NUT221" s="8"/>
      <c r="NUU221" s="8"/>
      <c r="NUV221" s="8"/>
      <c r="NUW221" s="8"/>
      <c r="NUX221" s="8"/>
      <c r="NUY221" s="8"/>
      <c r="NUZ221" s="8"/>
      <c r="NVA221" s="8"/>
      <c r="NVB221" s="8"/>
      <c r="NVC221" s="8"/>
      <c r="NVD221" s="8"/>
      <c r="NVE221" s="8"/>
      <c r="NVF221" s="8"/>
      <c r="NVG221" s="8"/>
      <c r="NVH221" s="8"/>
      <c r="NVI221" s="8"/>
      <c r="NVJ221" s="8"/>
      <c r="NVK221" s="8"/>
      <c r="NVL221" s="8"/>
      <c r="NVM221" s="8"/>
      <c r="NVN221" s="8"/>
      <c r="NVO221" s="8"/>
      <c r="NVP221" s="8"/>
      <c r="NVQ221" s="8"/>
      <c r="NVR221" s="8"/>
      <c r="NVS221" s="8"/>
      <c r="NVT221" s="8"/>
      <c r="NVU221" s="8"/>
      <c r="NVV221" s="8"/>
      <c r="NVW221" s="8"/>
      <c r="NVX221" s="8"/>
      <c r="NVY221" s="8"/>
      <c r="NVZ221" s="8"/>
      <c r="NWA221" s="8"/>
      <c r="NWB221" s="8"/>
      <c r="NWC221" s="8"/>
      <c r="NWD221" s="8"/>
      <c r="NWE221" s="8"/>
      <c r="NWF221" s="8"/>
      <c r="NWG221" s="8"/>
      <c r="NWH221" s="8"/>
      <c r="NWI221" s="8"/>
      <c r="NWJ221" s="8"/>
      <c r="NWK221" s="8"/>
      <c r="NWL221" s="8"/>
      <c r="NWM221" s="8"/>
      <c r="NWN221" s="8"/>
      <c r="NWO221" s="8"/>
      <c r="NWP221" s="8"/>
      <c r="NWQ221" s="8"/>
      <c r="NWR221" s="8"/>
      <c r="NWS221" s="8"/>
      <c r="NWT221" s="8"/>
      <c r="NWU221" s="8"/>
      <c r="NWV221" s="8"/>
      <c r="NWW221" s="8"/>
      <c r="NWX221" s="8"/>
      <c r="NWY221" s="8"/>
      <c r="NWZ221" s="8"/>
      <c r="NXA221" s="8"/>
      <c r="NXB221" s="8"/>
      <c r="NXC221" s="8"/>
      <c r="NXD221" s="8"/>
      <c r="NXE221" s="8"/>
      <c r="NXF221" s="8"/>
      <c r="NXG221" s="8"/>
      <c r="NXH221" s="8"/>
      <c r="NXI221" s="8"/>
      <c r="NXJ221" s="8"/>
      <c r="NXK221" s="8"/>
      <c r="NXL221" s="8"/>
      <c r="NXM221" s="8"/>
      <c r="NXN221" s="8"/>
      <c r="NXO221" s="8"/>
      <c r="NXP221" s="8"/>
      <c r="NXQ221" s="8"/>
      <c r="NXR221" s="8"/>
      <c r="NXS221" s="8"/>
      <c r="NXT221" s="8"/>
      <c r="NXU221" s="8"/>
      <c r="NXV221" s="8"/>
      <c r="NXW221" s="8"/>
      <c r="NXX221" s="8"/>
      <c r="NXY221" s="8"/>
      <c r="NXZ221" s="8"/>
      <c r="NYA221" s="8"/>
      <c r="NYB221" s="8"/>
      <c r="NYC221" s="8"/>
      <c r="NYD221" s="8"/>
      <c r="NYE221" s="8"/>
      <c r="NYF221" s="8"/>
      <c r="NYG221" s="8"/>
      <c r="NYH221" s="8"/>
      <c r="NYI221" s="8"/>
      <c r="NYJ221" s="8"/>
      <c r="NYK221" s="8"/>
      <c r="NYL221" s="8"/>
      <c r="NYM221" s="8"/>
      <c r="NYN221" s="8"/>
      <c r="NYO221" s="8"/>
      <c r="NYP221" s="8"/>
      <c r="NYQ221" s="8"/>
      <c r="NYR221" s="8"/>
      <c r="NYS221" s="8"/>
      <c r="NYT221" s="8"/>
      <c r="NYU221" s="8"/>
      <c r="NYV221" s="8"/>
      <c r="NYW221" s="8"/>
      <c r="NYX221" s="8"/>
      <c r="NYY221" s="8"/>
      <c r="NYZ221" s="8"/>
      <c r="NZA221" s="8"/>
      <c r="NZB221" s="8"/>
      <c r="NZC221" s="8"/>
      <c r="NZD221" s="8"/>
      <c r="NZE221" s="8"/>
      <c r="NZF221" s="8"/>
      <c r="NZG221" s="8"/>
      <c r="NZH221" s="8"/>
      <c r="NZI221" s="8"/>
      <c r="NZJ221" s="8"/>
      <c r="NZK221" s="8"/>
      <c r="NZL221" s="8"/>
      <c r="NZM221" s="8"/>
      <c r="NZN221" s="8"/>
      <c r="NZO221" s="8"/>
      <c r="NZP221" s="8"/>
      <c r="NZQ221" s="8"/>
      <c r="NZR221" s="8"/>
      <c r="NZS221" s="8"/>
      <c r="NZT221" s="8"/>
      <c r="NZU221" s="8"/>
      <c r="NZV221" s="8"/>
      <c r="NZW221" s="8"/>
      <c r="NZX221" s="8"/>
      <c r="NZY221" s="8"/>
      <c r="NZZ221" s="8"/>
      <c r="OAA221" s="8"/>
      <c r="OAB221" s="8"/>
      <c r="OAC221" s="8"/>
      <c r="OAD221" s="8"/>
      <c r="OAE221" s="8"/>
      <c r="OAF221" s="8"/>
      <c r="OAG221" s="8"/>
      <c r="OAH221" s="8"/>
      <c r="OAI221" s="8"/>
      <c r="OAJ221" s="8"/>
      <c r="OAK221" s="8"/>
      <c r="OAL221" s="8"/>
      <c r="OAM221" s="8"/>
      <c r="OAN221" s="8"/>
      <c r="OAO221" s="8"/>
      <c r="OAP221" s="8"/>
      <c r="OAQ221" s="8"/>
      <c r="OAR221" s="8"/>
      <c r="OAS221" s="8"/>
      <c r="OAT221" s="8"/>
      <c r="OAU221" s="8"/>
      <c r="OAV221" s="8"/>
      <c r="OAW221" s="8"/>
      <c r="OAX221" s="8"/>
      <c r="OAY221" s="8"/>
      <c r="OAZ221" s="8"/>
      <c r="OBA221" s="8"/>
      <c r="OBB221" s="8"/>
      <c r="OBC221" s="8"/>
      <c r="OBD221" s="8"/>
      <c r="OBE221" s="8"/>
      <c r="OBF221" s="8"/>
      <c r="OBG221" s="8"/>
      <c r="OBH221" s="8"/>
      <c r="OBI221" s="8"/>
      <c r="OBJ221" s="8"/>
      <c r="OBK221" s="8"/>
      <c r="OBL221" s="8"/>
      <c r="OBM221" s="8"/>
      <c r="OBN221" s="8"/>
      <c r="OBO221" s="8"/>
      <c r="OBP221" s="8"/>
      <c r="OBQ221" s="8"/>
      <c r="OBR221" s="8"/>
      <c r="OBS221" s="8"/>
      <c r="OBT221" s="8"/>
      <c r="OBU221" s="8"/>
      <c r="OBV221" s="8"/>
      <c r="OBW221" s="8"/>
      <c r="OBX221" s="8"/>
      <c r="OBY221" s="8"/>
      <c r="OBZ221" s="8"/>
      <c r="OCA221" s="8"/>
      <c r="OCB221" s="8"/>
      <c r="OCC221" s="8"/>
      <c r="OCD221" s="8"/>
      <c r="OCE221" s="8"/>
      <c r="OCF221" s="8"/>
      <c r="OCG221" s="8"/>
      <c r="OCH221" s="8"/>
      <c r="OCI221" s="8"/>
      <c r="OCJ221" s="8"/>
      <c r="OCK221" s="8"/>
      <c r="OCL221" s="8"/>
      <c r="OCM221" s="8"/>
      <c r="OCN221" s="8"/>
      <c r="OCO221" s="8"/>
      <c r="OCP221" s="8"/>
      <c r="OCQ221" s="8"/>
      <c r="OCR221" s="8"/>
      <c r="OCS221" s="8"/>
      <c r="OCT221" s="8"/>
      <c r="OCU221" s="8"/>
      <c r="OCV221" s="8"/>
      <c r="OCW221" s="8"/>
      <c r="OCX221" s="8"/>
      <c r="OCY221" s="8"/>
      <c r="OCZ221" s="8"/>
      <c r="ODA221" s="8"/>
      <c r="ODB221" s="8"/>
      <c r="ODC221" s="8"/>
      <c r="ODD221" s="8"/>
      <c r="ODE221" s="8"/>
      <c r="ODF221" s="8"/>
      <c r="ODG221" s="8"/>
      <c r="ODH221" s="8"/>
      <c r="ODI221" s="8"/>
      <c r="ODJ221" s="8"/>
      <c r="ODK221" s="8"/>
      <c r="ODL221" s="8"/>
      <c r="ODM221" s="8"/>
      <c r="ODN221" s="8"/>
      <c r="ODO221" s="8"/>
      <c r="ODP221" s="8"/>
      <c r="ODQ221" s="8"/>
      <c r="ODR221" s="8"/>
      <c r="ODS221" s="8"/>
      <c r="ODT221" s="8"/>
      <c r="ODU221" s="8"/>
      <c r="ODV221" s="8"/>
      <c r="ODW221" s="8"/>
      <c r="ODX221" s="8"/>
      <c r="ODY221" s="8"/>
      <c r="ODZ221" s="8"/>
      <c r="OEA221" s="8"/>
      <c r="OEB221" s="8"/>
      <c r="OEC221" s="8"/>
      <c r="OED221" s="8"/>
      <c r="OEE221" s="8"/>
      <c r="OEF221" s="8"/>
      <c r="OEG221" s="8"/>
      <c r="OEH221" s="8"/>
      <c r="OEI221" s="8"/>
      <c r="OEJ221" s="8"/>
      <c r="OEK221" s="8"/>
      <c r="OEL221" s="8"/>
      <c r="OEM221" s="8"/>
      <c r="OEN221" s="8"/>
      <c r="OEO221" s="8"/>
      <c r="OEP221" s="8"/>
      <c r="OEQ221" s="8"/>
      <c r="OER221" s="8"/>
      <c r="OES221" s="8"/>
      <c r="OET221" s="8"/>
      <c r="OEU221" s="8"/>
      <c r="OEV221" s="8"/>
      <c r="OEW221" s="8"/>
      <c r="OEX221" s="8"/>
      <c r="OEY221" s="8"/>
      <c r="OEZ221" s="8"/>
      <c r="OFA221" s="8"/>
      <c r="OFB221" s="8"/>
      <c r="OFC221" s="8"/>
      <c r="OFD221" s="8"/>
      <c r="OFE221" s="8"/>
      <c r="OFF221" s="8"/>
      <c r="OFG221" s="8"/>
      <c r="OFH221" s="8"/>
      <c r="OFI221" s="8"/>
      <c r="OFJ221" s="8"/>
      <c r="OFK221" s="8"/>
      <c r="OFL221" s="8"/>
      <c r="OFM221" s="8"/>
      <c r="OFN221" s="8"/>
      <c r="OFO221" s="8"/>
      <c r="OFP221" s="8"/>
      <c r="OFQ221" s="8"/>
      <c r="OFR221" s="8"/>
      <c r="OFS221" s="8"/>
      <c r="OFT221" s="8"/>
      <c r="OFU221" s="8"/>
      <c r="OFV221" s="8"/>
      <c r="OFW221" s="8"/>
      <c r="OFX221" s="8"/>
      <c r="OFY221" s="8"/>
      <c r="OFZ221" s="8"/>
      <c r="OGA221" s="8"/>
      <c r="OGB221" s="8"/>
      <c r="OGC221" s="8"/>
      <c r="OGD221" s="8"/>
      <c r="OGE221" s="8"/>
      <c r="OGF221" s="8"/>
      <c r="OGG221" s="8"/>
      <c r="OGH221" s="8"/>
      <c r="OGI221" s="8"/>
      <c r="OGJ221" s="8"/>
      <c r="OGK221" s="8"/>
      <c r="OGL221" s="8"/>
      <c r="OGM221" s="8"/>
      <c r="OGN221" s="8"/>
      <c r="OGO221" s="8"/>
      <c r="OGP221" s="8"/>
      <c r="OGQ221" s="8"/>
      <c r="OGR221" s="8"/>
      <c r="OGS221" s="8"/>
      <c r="OGT221" s="8"/>
      <c r="OGU221" s="8"/>
      <c r="OGV221" s="8"/>
      <c r="OGW221" s="8"/>
      <c r="OGX221" s="8"/>
      <c r="OGY221" s="8"/>
      <c r="OGZ221" s="8"/>
      <c r="OHA221" s="8"/>
      <c r="OHB221" s="8"/>
      <c r="OHC221" s="8"/>
      <c r="OHD221" s="8"/>
      <c r="OHE221" s="8"/>
      <c r="OHF221" s="8"/>
      <c r="OHG221" s="8"/>
      <c r="OHH221" s="8"/>
      <c r="OHI221" s="8"/>
      <c r="OHJ221" s="8"/>
      <c r="OHK221" s="8"/>
      <c r="OHL221" s="8"/>
      <c r="OHM221" s="8"/>
      <c r="OHN221" s="8"/>
      <c r="OHO221" s="8"/>
      <c r="OHP221" s="8"/>
      <c r="OHQ221" s="8"/>
      <c r="OHR221" s="8"/>
      <c r="OHS221" s="8"/>
      <c r="OHT221" s="8"/>
      <c r="OHU221" s="8"/>
      <c r="OHV221" s="8"/>
      <c r="OHW221" s="8"/>
      <c r="OHX221" s="8"/>
      <c r="OHY221" s="8"/>
      <c r="OHZ221" s="8"/>
      <c r="OIA221" s="8"/>
      <c r="OIB221" s="8"/>
      <c r="OIC221" s="8"/>
      <c r="OID221" s="8"/>
      <c r="OIE221" s="8"/>
      <c r="OIF221" s="8"/>
      <c r="OIG221" s="8"/>
      <c r="OIH221" s="8"/>
      <c r="OII221" s="8"/>
      <c r="OIJ221" s="8"/>
      <c r="OIK221" s="8"/>
      <c r="OIL221" s="8"/>
      <c r="OIM221" s="8"/>
      <c r="OIN221" s="8"/>
      <c r="OIO221" s="8"/>
      <c r="OIP221" s="8"/>
      <c r="OIQ221" s="8"/>
      <c r="OIR221" s="8"/>
      <c r="OIS221" s="8"/>
      <c r="OIT221" s="8"/>
      <c r="OIU221" s="8"/>
      <c r="OIV221" s="8"/>
      <c r="OIW221" s="8"/>
      <c r="OIX221" s="8"/>
      <c r="OIY221" s="8"/>
      <c r="OIZ221" s="8"/>
      <c r="OJA221" s="8"/>
      <c r="OJB221" s="8"/>
      <c r="OJC221" s="8"/>
      <c r="OJD221" s="8"/>
      <c r="OJE221" s="8"/>
      <c r="OJF221" s="8"/>
      <c r="OJG221" s="8"/>
      <c r="OJH221" s="8"/>
      <c r="OJI221" s="8"/>
      <c r="OJJ221" s="8"/>
      <c r="OJK221" s="8"/>
      <c r="OJL221" s="8"/>
      <c r="OJM221" s="8"/>
      <c r="OJN221" s="8"/>
      <c r="OJO221" s="8"/>
      <c r="OJP221" s="8"/>
      <c r="OJQ221" s="8"/>
      <c r="OJR221" s="8"/>
      <c r="OJS221" s="8"/>
      <c r="OJT221" s="8"/>
      <c r="OJU221" s="8"/>
      <c r="OJV221" s="8"/>
      <c r="OJW221" s="8"/>
      <c r="OJX221" s="8"/>
      <c r="OJY221" s="8"/>
      <c r="OJZ221" s="8"/>
      <c r="OKA221" s="8"/>
      <c r="OKB221" s="8"/>
      <c r="OKC221" s="8"/>
      <c r="OKD221" s="8"/>
      <c r="OKE221" s="8"/>
      <c r="OKF221" s="8"/>
      <c r="OKG221" s="8"/>
      <c r="OKH221" s="8"/>
      <c r="OKI221" s="8"/>
      <c r="OKJ221" s="8"/>
      <c r="OKK221" s="8"/>
      <c r="OKL221" s="8"/>
      <c r="OKM221" s="8"/>
      <c r="OKN221" s="8"/>
      <c r="OKO221" s="8"/>
      <c r="OKP221" s="8"/>
      <c r="OKQ221" s="8"/>
      <c r="OKR221" s="8"/>
      <c r="OKS221" s="8"/>
      <c r="OKT221" s="8"/>
      <c r="OKU221" s="8"/>
      <c r="OKV221" s="8"/>
      <c r="OKW221" s="8"/>
      <c r="OKX221" s="8"/>
      <c r="OKY221" s="8"/>
      <c r="OKZ221" s="8"/>
      <c r="OLA221" s="8"/>
      <c r="OLB221" s="8"/>
      <c r="OLC221" s="8"/>
      <c r="OLD221" s="8"/>
      <c r="OLE221" s="8"/>
      <c r="OLF221" s="8"/>
      <c r="OLG221" s="8"/>
      <c r="OLH221" s="8"/>
      <c r="OLI221" s="8"/>
      <c r="OLJ221" s="8"/>
      <c r="OLK221" s="8"/>
      <c r="OLL221" s="8"/>
      <c r="OLM221" s="8"/>
      <c r="OLN221" s="8"/>
      <c r="OLO221" s="8"/>
      <c r="OLP221" s="8"/>
      <c r="OLQ221" s="8"/>
      <c r="OLR221" s="8"/>
      <c r="OLS221" s="8"/>
      <c r="OLT221" s="8"/>
      <c r="OLU221" s="8"/>
      <c r="OLV221" s="8"/>
      <c r="OLW221" s="8"/>
      <c r="OLX221" s="8"/>
      <c r="OLY221" s="8"/>
      <c r="OLZ221" s="8"/>
      <c r="OMA221" s="8"/>
      <c r="OMB221" s="8"/>
      <c r="OMC221" s="8"/>
      <c r="OMD221" s="8"/>
      <c r="OME221" s="8"/>
      <c r="OMF221" s="8"/>
      <c r="OMG221" s="8"/>
      <c r="OMH221" s="8"/>
      <c r="OMI221" s="8"/>
      <c r="OMJ221" s="8"/>
      <c r="OMK221" s="8"/>
      <c r="OML221" s="8"/>
      <c r="OMM221" s="8"/>
      <c r="OMN221" s="8"/>
      <c r="OMO221" s="8"/>
      <c r="OMP221" s="8"/>
      <c r="OMQ221" s="8"/>
      <c r="OMR221" s="8"/>
      <c r="OMS221" s="8"/>
      <c r="OMT221" s="8"/>
      <c r="OMU221" s="8"/>
      <c r="OMV221" s="8"/>
      <c r="OMW221" s="8"/>
      <c r="OMX221" s="8"/>
      <c r="OMY221" s="8"/>
      <c r="OMZ221" s="8"/>
      <c r="ONA221" s="8"/>
      <c r="ONB221" s="8"/>
      <c r="ONC221" s="8"/>
      <c r="OND221" s="8"/>
      <c r="ONE221" s="8"/>
      <c r="ONF221" s="8"/>
      <c r="ONG221" s="8"/>
      <c r="ONH221" s="8"/>
      <c r="ONI221" s="8"/>
      <c r="ONJ221" s="8"/>
      <c r="ONK221" s="8"/>
      <c r="ONL221" s="8"/>
      <c r="ONM221" s="8"/>
      <c r="ONN221" s="8"/>
      <c r="ONO221" s="8"/>
      <c r="ONP221" s="8"/>
      <c r="ONQ221" s="8"/>
      <c r="ONR221" s="8"/>
      <c r="ONS221" s="8"/>
      <c r="ONT221" s="8"/>
      <c r="ONU221" s="8"/>
      <c r="ONV221" s="8"/>
      <c r="ONW221" s="8"/>
      <c r="ONX221" s="8"/>
      <c r="ONY221" s="8"/>
      <c r="ONZ221" s="8"/>
      <c r="OOA221" s="8"/>
      <c r="OOB221" s="8"/>
      <c r="OOC221" s="8"/>
      <c r="OOD221" s="8"/>
      <c r="OOE221" s="8"/>
      <c r="OOF221" s="8"/>
      <c r="OOG221" s="8"/>
      <c r="OOH221" s="8"/>
      <c r="OOI221" s="8"/>
      <c r="OOJ221" s="8"/>
      <c r="OOK221" s="8"/>
      <c r="OOL221" s="8"/>
      <c r="OOM221" s="8"/>
      <c r="OON221" s="8"/>
      <c r="OOO221" s="8"/>
      <c r="OOP221" s="8"/>
      <c r="OOQ221" s="8"/>
      <c r="OOR221" s="8"/>
      <c r="OOS221" s="8"/>
      <c r="OOT221" s="8"/>
      <c r="OOU221" s="8"/>
      <c r="OOV221" s="8"/>
      <c r="OOW221" s="8"/>
      <c r="OOX221" s="8"/>
      <c r="OOY221" s="8"/>
      <c r="OOZ221" s="8"/>
      <c r="OPA221" s="8"/>
      <c r="OPB221" s="8"/>
      <c r="OPC221" s="8"/>
      <c r="OPD221" s="8"/>
      <c r="OPE221" s="8"/>
      <c r="OPF221" s="8"/>
      <c r="OPG221" s="8"/>
      <c r="OPH221" s="8"/>
      <c r="OPI221" s="8"/>
      <c r="OPJ221" s="8"/>
      <c r="OPK221" s="8"/>
      <c r="OPL221" s="8"/>
      <c r="OPM221" s="8"/>
      <c r="OPN221" s="8"/>
      <c r="OPO221" s="8"/>
      <c r="OPP221" s="8"/>
      <c r="OPQ221" s="8"/>
      <c r="OPR221" s="8"/>
      <c r="OPS221" s="8"/>
      <c r="OPT221" s="8"/>
      <c r="OPU221" s="8"/>
      <c r="OPV221" s="8"/>
      <c r="OPW221" s="8"/>
      <c r="OPX221" s="8"/>
      <c r="OPY221" s="8"/>
      <c r="OPZ221" s="8"/>
      <c r="OQA221" s="8"/>
      <c r="OQB221" s="8"/>
      <c r="OQC221" s="8"/>
      <c r="OQD221" s="8"/>
      <c r="OQE221" s="8"/>
      <c r="OQF221" s="8"/>
      <c r="OQG221" s="8"/>
      <c r="OQH221" s="8"/>
      <c r="OQI221" s="8"/>
      <c r="OQJ221" s="8"/>
      <c r="OQK221" s="8"/>
      <c r="OQL221" s="8"/>
      <c r="OQM221" s="8"/>
      <c r="OQN221" s="8"/>
      <c r="OQO221" s="8"/>
      <c r="OQP221" s="8"/>
      <c r="OQQ221" s="8"/>
      <c r="OQR221" s="8"/>
      <c r="OQS221" s="8"/>
      <c r="OQT221" s="8"/>
      <c r="OQU221" s="8"/>
      <c r="OQV221" s="8"/>
      <c r="OQW221" s="8"/>
      <c r="OQX221" s="8"/>
      <c r="OQY221" s="8"/>
      <c r="OQZ221" s="8"/>
      <c r="ORA221" s="8"/>
      <c r="ORB221" s="8"/>
      <c r="ORC221" s="8"/>
      <c r="ORD221" s="8"/>
      <c r="ORE221" s="8"/>
      <c r="ORF221" s="8"/>
      <c r="ORG221" s="8"/>
      <c r="ORH221" s="8"/>
      <c r="ORI221" s="8"/>
      <c r="ORJ221" s="8"/>
      <c r="ORK221" s="8"/>
      <c r="ORL221" s="8"/>
      <c r="ORM221" s="8"/>
      <c r="ORN221" s="8"/>
      <c r="ORO221" s="8"/>
      <c r="ORP221" s="8"/>
      <c r="ORQ221" s="8"/>
      <c r="ORR221" s="8"/>
      <c r="ORS221" s="8"/>
      <c r="ORT221" s="8"/>
      <c r="ORU221" s="8"/>
      <c r="ORV221" s="8"/>
      <c r="ORW221" s="8"/>
      <c r="ORX221" s="8"/>
      <c r="ORY221" s="8"/>
      <c r="ORZ221" s="8"/>
      <c r="OSA221" s="8"/>
      <c r="OSB221" s="8"/>
      <c r="OSC221" s="8"/>
      <c r="OSD221" s="8"/>
      <c r="OSE221" s="8"/>
      <c r="OSF221" s="8"/>
      <c r="OSG221" s="8"/>
      <c r="OSH221" s="8"/>
      <c r="OSI221" s="8"/>
      <c r="OSJ221" s="8"/>
      <c r="OSK221" s="8"/>
      <c r="OSL221" s="8"/>
      <c r="OSM221" s="8"/>
      <c r="OSN221" s="8"/>
      <c r="OSO221" s="8"/>
      <c r="OSP221" s="8"/>
      <c r="OSQ221" s="8"/>
      <c r="OSR221" s="8"/>
      <c r="OSS221" s="8"/>
      <c r="OST221" s="8"/>
      <c r="OSU221" s="8"/>
      <c r="OSV221" s="8"/>
      <c r="OSW221" s="8"/>
      <c r="OSX221" s="8"/>
      <c r="OSY221" s="8"/>
      <c r="OSZ221" s="8"/>
      <c r="OTA221" s="8"/>
      <c r="OTB221" s="8"/>
      <c r="OTC221" s="8"/>
      <c r="OTD221" s="8"/>
      <c r="OTE221" s="8"/>
      <c r="OTF221" s="8"/>
      <c r="OTG221" s="8"/>
      <c r="OTH221" s="8"/>
      <c r="OTI221" s="8"/>
      <c r="OTJ221" s="8"/>
      <c r="OTK221" s="8"/>
      <c r="OTL221" s="8"/>
      <c r="OTM221" s="8"/>
      <c r="OTN221" s="8"/>
      <c r="OTO221" s="8"/>
      <c r="OTP221" s="8"/>
      <c r="OTQ221" s="8"/>
      <c r="OTR221" s="8"/>
      <c r="OTS221" s="8"/>
      <c r="OTT221" s="8"/>
      <c r="OTU221" s="8"/>
      <c r="OTV221" s="8"/>
      <c r="OTW221" s="8"/>
      <c r="OTX221" s="8"/>
      <c r="OTY221" s="8"/>
      <c r="OTZ221" s="8"/>
      <c r="OUA221" s="8"/>
      <c r="OUB221" s="8"/>
      <c r="OUC221" s="8"/>
      <c r="OUD221" s="8"/>
      <c r="OUE221" s="8"/>
      <c r="OUF221" s="8"/>
      <c r="OUG221" s="8"/>
      <c r="OUH221" s="8"/>
      <c r="OUI221" s="8"/>
      <c r="OUJ221" s="8"/>
      <c r="OUK221" s="8"/>
      <c r="OUL221" s="8"/>
      <c r="OUM221" s="8"/>
      <c r="OUN221" s="8"/>
      <c r="OUO221" s="8"/>
      <c r="OUP221" s="8"/>
      <c r="OUQ221" s="8"/>
      <c r="OUR221" s="8"/>
      <c r="OUS221" s="8"/>
      <c r="OUT221" s="8"/>
      <c r="OUU221" s="8"/>
      <c r="OUV221" s="8"/>
      <c r="OUW221" s="8"/>
      <c r="OUX221" s="8"/>
      <c r="OUY221" s="8"/>
      <c r="OUZ221" s="8"/>
      <c r="OVA221" s="8"/>
      <c r="OVB221" s="8"/>
      <c r="OVC221" s="8"/>
      <c r="OVD221" s="8"/>
      <c r="OVE221" s="8"/>
      <c r="OVF221" s="8"/>
      <c r="OVG221" s="8"/>
      <c r="OVH221" s="8"/>
      <c r="OVI221" s="8"/>
      <c r="OVJ221" s="8"/>
      <c r="OVK221" s="8"/>
      <c r="OVL221" s="8"/>
      <c r="OVM221" s="8"/>
      <c r="OVN221" s="8"/>
      <c r="OVO221" s="8"/>
      <c r="OVP221" s="8"/>
      <c r="OVQ221" s="8"/>
      <c r="OVR221" s="8"/>
      <c r="OVS221" s="8"/>
      <c r="OVT221" s="8"/>
      <c r="OVU221" s="8"/>
      <c r="OVV221" s="8"/>
      <c r="OVW221" s="8"/>
      <c r="OVX221" s="8"/>
      <c r="OVY221" s="8"/>
      <c r="OVZ221" s="8"/>
      <c r="OWA221" s="8"/>
      <c r="OWB221" s="8"/>
      <c r="OWC221" s="8"/>
      <c r="OWD221" s="8"/>
      <c r="OWE221" s="8"/>
      <c r="OWF221" s="8"/>
      <c r="OWG221" s="8"/>
      <c r="OWH221" s="8"/>
      <c r="OWI221" s="8"/>
      <c r="OWJ221" s="8"/>
      <c r="OWK221" s="8"/>
      <c r="OWL221" s="8"/>
      <c r="OWM221" s="8"/>
      <c r="OWN221" s="8"/>
      <c r="OWO221" s="8"/>
      <c r="OWP221" s="8"/>
      <c r="OWQ221" s="8"/>
      <c r="OWR221" s="8"/>
      <c r="OWS221" s="8"/>
      <c r="OWT221" s="8"/>
      <c r="OWU221" s="8"/>
      <c r="OWV221" s="8"/>
      <c r="OWW221" s="8"/>
      <c r="OWX221" s="8"/>
      <c r="OWY221" s="8"/>
      <c r="OWZ221" s="8"/>
      <c r="OXA221" s="8"/>
      <c r="OXB221" s="8"/>
      <c r="OXC221" s="8"/>
      <c r="OXD221" s="8"/>
      <c r="OXE221" s="8"/>
      <c r="OXF221" s="8"/>
      <c r="OXG221" s="8"/>
      <c r="OXH221" s="8"/>
      <c r="OXI221" s="8"/>
      <c r="OXJ221" s="8"/>
      <c r="OXK221" s="8"/>
      <c r="OXL221" s="8"/>
      <c r="OXM221" s="8"/>
      <c r="OXN221" s="8"/>
      <c r="OXO221" s="8"/>
      <c r="OXP221" s="8"/>
      <c r="OXQ221" s="8"/>
      <c r="OXR221" s="8"/>
      <c r="OXS221" s="8"/>
      <c r="OXT221" s="8"/>
      <c r="OXU221" s="8"/>
      <c r="OXV221" s="8"/>
      <c r="OXW221" s="8"/>
      <c r="OXX221" s="8"/>
      <c r="OXY221" s="8"/>
      <c r="OXZ221" s="8"/>
      <c r="OYA221" s="8"/>
      <c r="OYB221" s="8"/>
      <c r="OYC221" s="8"/>
      <c r="OYD221" s="8"/>
      <c r="OYE221" s="8"/>
      <c r="OYF221" s="8"/>
      <c r="OYG221" s="8"/>
      <c r="OYH221" s="8"/>
      <c r="OYI221" s="8"/>
      <c r="OYJ221" s="8"/>
      <c r="OYK221" s="8"/>
      <c r="OYL221" s="8"/>
      <c r="OYM221" s="8"/>
      <c r="OYN221" s="8"/>
      <c r="OYO221" s="8"/>
      <c r="OYP221" s="8"/>
      <c r="OYQ221" s="8"/>
      <c r="OYR221" s="8"/>
      <c r="OYS221" s="8"/>
      <c r="OYT221" s="8"/>
      <c r="OYU221" s="8"/>
      <c r="OYV221" s="8"/>
      <c r="OYW221" s="8"/>
      <c r="OYX221" s="8"/>
      <c r="OYY221" s="8"/>
      <c r="OYZ221" s="8"/>
      <c r="OZA221" s="8"/>
      <c r="OZB221" s="8"/>
      <c r="OZC221" s="8"/>
      <c r="OZD221" s="8"/>
      <c r="OZE221" s="8"/>
      <c r="OZF221" s="8"/>
      <c r="OZG221" s="8"/>
      <c r="OZH221" s="8"/>
      <c r="OZI221" s="8"/>
      <c r="OZJ221" s="8"/>
      <c r="OZK221" s="8"/>
      <c r="OZL221" s="8"/>
      <c r="OZM221" s="8"/>
      <c r="OZN221" s="8"/>
      <c r="OZO221" s="8"/>
      <c r="OZP221" s="8"/>
      <c r="OZQ221" s="8"/>
      <c r="OZR221" s="8"/>
      <c r="OZS221" s="8"/>
      <c r="OZT221" s="8"/>
      <c r="OZU221" s="8"/>
      <c r="OZV221" s="8"/>
      <c r="OZW221" s="8"/>
      <c r="OZX221" s="8"/>
      <c r="OZY221" s="8"/>
      <c r="OZZ221" s="8"/>
      <c r="PAA221" s="8"/>
      <c r="PAB221" s="8"/>
      <c r="PAC221" s="8"/>
      <c r="PAD221" s="8"/>
      <c r="PAE221" s="8"/>
      <c r="PAF221" s="8"/>
      <c r="PAG221" s="8"/>
      <c r="PAH221" s="8"/>
      <c r="PAI221" s="8"/>
      <c r="PAJ221" s="8"/>
      <c r="PAK221" s="8"/>
      <c r="PAL221" s="8"/>
      <c r="PAM221" s="8"/>
      <c r="PAN221" s="8"/>
      <c r="PAO221" s="8"/>
      <c r="PAP221" s="8"/>
      <c r="PAQ221" s="8"/>
      <c r="PAR221" s="8"/>
      <c r="PAS221" s="8"/>
      <c r="PAT221" s="8"/>
      <c r="PAU221" s="8"/>
      <c r="PAV221" s="8"/>
      <c r="PAW221" s="8"/>
      <c r="PAX221" s="8"/>
      <c r="PAY221" s="8"/>
      <c r="PAZ221" s="8"/>
      <c r="PBA221" s="8"/>
      <c r="PBB221" s="8"/>
      <c r="PBC221" s="8"/>
      <c r="PBD221" s="8"/>
      <c r="PBE221" s="8"/>
      <c r="PBF221" s="8"/>
      <c r="PBG221" s="8"/>
      <c r="PBH221" s="8"/>
      <c r="PBI221" s="8"/>
      <c r="PBJ221" s="8"/>
      <c r="PBK221" s="8"/>
      <c r="PBL221" s="8"/>
      <c r="PBM221" s="8"/>
      <c r="PBN221" s="8"/>
      <c r="PBO221" s="8"/>
      <c r="PBP221" s="8"/>
      <c r="PBQ221" s="8"/>
      <c r="PBR221" s="8"/>
      <c r="PBS221" s="8"/>
      <c r="PBT221" s="8"/>
      <c r="PBU221" s="8"/>
      <c r="PBV221" s="8"/>
      <c r="PBW221" s="8"/>
      <c r="PBX221" s="8"/>
      <c r="PBY221" s="8"/>
      <c r="PBZ221" s="8"/>
      <c r="PCA221" s="8"/>
      <c r="PCB221" s="8"/>
      <c r="PCC221" s="8"/>
      <c r="PCD221" s="8"/>
      <c r="PCE221" s="8"/>
      <c r="PCF221" s="8"/>
      <c r="PCG221" s="8"/>
      <c r="PCH221" s="8"/>
      <c r="PCI221" s="8"/>
      <c r="PCJ221" s="8"/>
      <c r="PCK221" s="8"/>
      <c r="PCL221" s="8"/>
      <c r="PCM221" s="8"/>
      <c r="PCN221" s="8"/>
      <c r="PCO221" s="8"/>
      <c r="PCP221" s="8"/>
      <c r="PCQ221" s="8"/>
      <c r="PCR221" s="8"/>
      <c r="PCS221" s="8"/>
      <c r="PCT221" s="8"/>
      <c r="PCU221" s="8"/>
      <c r="PCV221" s="8"/>
      <c r="PCW221" s="8"/>
      <c r="PCX221" s="8"/>
      <c r="PCY221" s="8"/>
      <c r="PCZ221" s="8"/>
      <c r="PDA221" s="8"/>
      <c r="PDB221" s="8"/>
      <c r="PDC221" s="8"/>
      <c r="PDD221" s="8"/>
      <c r="PDE221" s="8"/>
      <c r="PDF221" s="8"/>
      <c r="PDG221" s="8"/>
      <c r="PDH221" s="8"/>
      <c r="PDI221" s="8"/>
      <c r="PDJ221" s="8"/>
      <c r="PDK221" s="8"/>
      <c r="PDL221" s="8"/>
      <c r="PDM221" s="8"/>
      <c r="PDN221" s="8"/>
      <c r="PDO221" s="8"/>
      <c r="PDP221" s="8"/>
      <c r="PDQ221" s="8"/>
      <c r="PDR221" s="8"/>
      <c r="PDS221" s="8"/>
      <c r="PDT221" s="8"/>
      <c r="PDU221" s="8"/>
      <c r="PDV221" s="8"/>
      <c r="PDW221" s="8"/>
      <c r="PDX221" s="8"/>
      <c r="PDY221" s="8"/>
      <c r="PDZ221" s="8"/>
      <c r="PEA221" s="8"/>
      <c r="PEB221" s="8"/>
      <c r="PEC221" s="8"/>
      <c r="PED221" s="8"/>
      <c r="PEE221" s="8"/>
      <c r="PEF221" s="8"/>
      <c r="PEG221" s="8"/>
      <c r="PEH221" s="8"/>
      <c r="PEI221" s="8"/>
      <c r="PEJ221" s="8"/>
      <c r="PEK221" s="8"/>
      <c r="PEL221" s="8"/>
      <c r="PEM221" s="8"/>
      <c r="PEN221" s="8"/>
      <c r="PEO221" s="8"/>
      <c r="PEP221" s="8"/>
      <c r="PEQ221" s="8"/>
      <c r="PER221" s="8"/>
      <c r="PES221" s="8"/>
      <c r="PET221" s="8"/>
      <c r="PEU221" s="8"/>
      <c r="PEV221" s="8"/>
      <c r="PEW221" s="8"/>
      <c r="PEX221" s="8"/>
      <c r="PEY221" s="8"/>
      <c r="PEZ221" s="8"/>
      <c r="PFA221" s="8"/>
      <c r="PFB221" s="8"/>
      <c r="PFC221" s="8"/>
      <c r="PFD221" s="8"/>
      <c r="PFE221" s="8"/>
      <c r="PFF221" s="8"/>
      <c r="PFG221" s="8"/>
      <c r="PFH221" s="8"/>
      <c r="PFI221" s="8"/>
      <c r="PFJ221" s="8"/>
      <c r="PFK221" s="8"/>
      <c r="PFL221" s="8"/>
      <c r="PFM221" s="8"/>
      <c r="PFN221" s="8"/>
      <c r="PFO221" s="8"/>
      <c r="PFP221" s="8"/>
      <c r="PFQ221" s="8"/>
      <c r="PFR221" s="8"/>
      <c r="PFS221" s="8"/>
      <c r="PFT221" s="8"/>
      <c r="PFU221" s="8"/>
      <c r="PFV221" s="8"/>
      <c r="PFW221" s="8"/>
      <c r="PFX221" s="8"/>
      <c r="PFY221" s="8"/>
      <c r="PFZ221" s="8"/>
      <c r="PGA221" s="8"/>
      <c r="PGB221" s="8"/>
      <c r="PGC221" s="8"/>
      <c r="PGD221" s="8"/>
      <c r="PGE221" s="8"/>
      <c r="PGF221" s="8"/>
      <c r="PGG221" s="8"/>
      <c r="PGH221" s="8"/>
      <c r="PGI221" s="8"/>
      <c r="PGJ221" s="8"/>
      <c r="PGK221" s="8"/>
      <c r="PGL221" s="8"/>
      <c r="PGM221" s="8"/>
      <c r="PGN221" s="8"/>
      <c r="PGO221" s="8"/>
      <c r="PGP221" s="8"/>
      <c r="PGQ221" s="8"/>
      <c r="PGR221" s="8"/>
      <c r="PGS221" s="8"/>
      <c r="PGT221" s="8"/>
      <c r="PGU221" s="8"/>
      <c r="PGV221" s="8"/>
      <c r="PGW221" s="8"/>
      <c r="PGX221" s="8"/>
      <c r="PGY221" s="8"/>
      <c r="PGZ221" s="8"/>
      <c r="PHA221" s="8"/>
      <c r="PHB221" s="8"/>
      <c r="PHC221" s="8"/>
      <c r="PHD221" s="8"/>
      <c r="PHE221" s="8"/>
      <c r="PHF221" s="8"/>
      <c r="PHG221" s="8"/>
      <c r="PHH221" s="8"/>
      <c r="PHI221" s="8"/>
      <c r="PHJ221" s="8"/>
      <c r="PHK221" s="8"/>
      <c r="PHL221" s="8"/>
      <c r="PHM221" s="8"/>
      <c r="PHN221" s="8"/>
      <c r="PHO221" s="8"/>
      <c r="PHP221" s="8"/>
      <c r="PHQ221" s="8"/>
      <c r="PHR221" s="8"/>
      <c r="PHS221" s="8"/>
      <c r="PHT221" s="8"/>
      <c r="PHU221" s="8"/>
      <c r="PHV221" s="8"/>
      <c r="PHW221" s="8"/>
      <c r="PHX221" s="8"/>
      <c r="PHY221" s="8"/>
      <c r="PHZ221" s="8"/>
      <c r="PIA221" s="8"/>
      <c r="PIB221" s="8"/>
      <c r="PIC221" s="8"/>
      <c r="PID221" s="8"/>
      <c r="PIE221" s="8"/>
      <c r="PIF221" s="8"/>
      <c r="PIG221" s="8"/>
      <c r="PIH221" s="8"/>
      <c r="PII221" s="8"/>
      <c r="PIJ221" s="8"/>
      <c r="PIK221" s="8"/>
      <c r="PIL221" s="8"/>
      <c r="PIM221" s="8"/>
      <c r="PIN221" s="8"/>
      <c r="PIO221" s="8"/>
      <c r="PIP221" s="8"/>
      <c r="PIQ221" s="8"/>
      <c r="PIR221" s="8"/>
      <c r="PIS221" s="8"/>
      <c r="PIT221" s="8"/>
      <c r="PIU221" s="8"/>
      <c r="PIV221" s="8"/>
      <c r="PIW221" s="8"/>
      <c r="PIX221" s="8"/>
      <c r="PIY221" s="8"/>
      <c r="PIZ221" s="8"/>
      <c r="PJA221" s="8"/>
      <c r="PJB221" s="8"/>
      <c r="PJC221" s="8"/>
      <c r="PJD221" s="8"/>
      <c r="PJE221" s="8"/>
      <c r="PJF221" s="8"/>
      <c r="PJG221" s="8"/>
      <c r="PJH221" s="8"/>
      <c r="PJI221" s="8"/>
      <c r="PJJ221" s="8"/>
      <c r="PJK221" s="8"/>
      <c r="PJL221" s="8"/>
      <c r="PJM221" s="8"/>
      <c r="PJN221" s="8"/>
      <c r="PJO221" s="8"/>
      <c r="PJP221" s="8"/>
      <c r="PJQ221" s="8"/>
      <c r="PJR221" s="8"/>
      <c r="PJS221" s="8"/>
      <c r="PJT221" s="8"/>
      <c r="PJU221" s="8"/>
      <c r="PJV221" s="8"/>
      <c r="PJW221" s="8"/>
      <c r="PJX221" s="8"/>
      <c r="PJY221" s="8"/>
      <c r="PJZ221" s="8"/>
      <c r="PKA221" s="8"/>
      <c r="PKB221" s="8"/>
      <c r="PKC221" s="8"/>
      <c r="PKD221" s="8"/>
      <c r="PKE221" s="8"/>
      <c r="PKF221" s="8"/>
      <c r="PKG221" s="8"/>
      <c r="PKH221" s="8"/>
      <c r="PKI221" s="8"/>
      <c r="PKJ221" s="8"/>
      <c r="PKK221" s="8"/>
      <c r="PKL221" s="8"/>
      <c r="PKM221" s="8"/>
      <c r="PKN221" s="8"/>
      <c r="PKO221" s="8"/>
      <c r="PKP221" s="8"/>
      <c r="PKQ221" s="8"/>
      <c r="PKR221" s="8"/>
      <c r="PKS221" s="8"/>
      <c r="PKT221" s="8"/>
      <c r="PKU221" s="8"/>
      <c r="PKV221" s="8"/>
      <c r="PKW221" s="8"/>
      <c r="PKX221" s="8"/>
      <c r="PKY221" s="8"/>
      <c r="PKZ221" s="8"/>
      <c r="PLA221" s="8"/>
      <c r="PLB221" s="8"/>
      <c r="PLC221" s="8"/>
      <c r="PLD221" s="8"/>
      <c r="PLE221" s="8"/>
      <c r="PLF221" s="8"/>
      <c r="PLG221" s="8"/>
      <c r="PLH221" s="8"/>
      <c r="PLI221" s="8"/>
      <c r="PLJ221" s="8"/>
      <c r="PLK221" s="8"/>
      <c r="PLL221" s="8"/>
      <c r="PLM221" s="8"/>
      <c r="PLN221" s="8"/>
      <c r="PLO221" s="8"/>
      <c r="PLP221" s="8"/>
      <c r="PLQ221" s="8"/>
      <c r="PLR221" s="8"/>
      <c r="PLS221" s="8"/>
      <c r="PLT221" s="8"/>
      <c r="PLU221" s="8"/>
      <c r="PLV221" s="8"/>
      <c r="PLW221" s="8"/>
      <c r="PLX221" s="8"/>
      <c r="PLY221" s="8"/>
      <c r="PLZ221" s="8"/>
      <c r="PMA221" s="8"/>
      <c r="PMB221" s="8"/>
      <c r="PMC221" s="8"/>
      <c r="PMD221" s="8"/>
      <c r="PME221" s="8"/>
      <c r="PMF221" s="8"/>
      <c r="PMG221" s="8"/>
      <c r="PMH221" s="8"/>
      <c r="PMI221" s="8"/>
      <c r="PMJ221" s="8"/>
      <c r="PMK221" s="8"/>
      <c r="PML221" s="8"/>
      <c r="PMM221" s="8"/>
      <c r="PMN221" s="8"/>
      <c r="PMO221" s="8"/>
      <c r="PMP221" s="8"/>
      <c r="PMQ221" s="8"/>
      <c r="PMR221" s="8"/>
      <c r="PMS221" s="8"/>
      <c r="PMT221" s="8"/>
      <c r="PMU221" s="8"/>
      <c r="PMV221" s="8"/>
      <c r="PMW221" s="8"/>
      <c r="PMX221" s="8"/>
      <c r="PMY221" s="8"/>
      <c r="PMZ221" s="8"/>
      <c r="PNA221" s="8"/>
      <c r="PNB221" s="8"/>
      <c r="PNC221" s="8"/>
      <c r="PND221" s="8"/>
      <c r="PNE221" s="8"/>
      <c r="PNF221" s="8"/>
      <c r="PNG221" s="8"/>
      <c r="PNH221" s="8"/>
      <c r="PNI221" s="8"/>
      <c r="PNJ221" s="8"/>
      <c r="PNK221" s="8"/>
      <c r="PNL221" s="8"/>
      <c r="PNM221" s="8"/>
      <c r="PNN221" s="8"/>
      <c r="PNO221" s="8"/>
      <c r="PNP221" s="8"/>
      <c r="PNQ221" s="8"/>
      <c r="PNR221" s="8"/>
      <c r="PNS221" s="8"/>
      <c r="PNT221" s="8"/>
      <c r="PNU221" s="8"/>
      <c r="PNV221" s="8"/>
      <c r="PNW221" s="8"/>
      <c r="PNX221" s="8"/>
      <c r="PNY221" s="8"/>
      <c r="PNZ221" s="8"/>
      <c r="POA221" s="8"/>
      <c r="POB221" s="8"/>
      <c r="POC221" s="8"/>
      <c r="POD221" s="8"/>
      <c r="POE221" s="8"/>
      <c r="POF221" s="8"/>
      <c r="POG221" s="8"/>
      <c r="POH221" s="8"/>
      <c r="POI221" s="8"/>
      <c r="POJ221" s="8"/>
      <c r="POK221" s="8"/>
      <c r="POL221" s="8"/>
      <c r="POM221" s="8"/>
      <c r="PON221" s="8"/>
      <c r="POO221" s="8"/>
      <c r="POP221" s="8"/>
      <c r="POQ221" s="8"/>
      <c r="POR221" s="8"/>
      <c r="POS221" s="8"/>
      <c r="POT221" s="8"/>
      <c r="POU221" s="8"/>
      <c r="POV221" s="8"/>
      <c r="POW221" s="8"/>
      <c r="POX221" s="8"/>
      <c r="POY221" s="8"/>
      <c r="POZ221" s="8"/>
      <c r="PPA221" s="8"/>
      <c r="PPB221" s="8"/>
      <c r="PPC221" s="8"/>
      <c r="PPD221" s="8"/>
      <c r="PPE221" s="8"/>
      <c r="PPF221" s="8"/>
      <c r="PPG221" s="8"/>
      <c r="PPH221" s="8"/>
      <c r="PPI221" s="8"/>
      <c r="PPJ221" s="8"/>
      <c r="PPK221" s="8"/>
      <c r="PPL221" s="8"/>
      <c r="PPM221" s="8"/>
      <c r="PPN221" s="8"/>
      <c r="PPO221" s="8"/>
      <c r="PPP221" s="8"/>
      <c r="PPQ221" s="8"/>
      <c r="PPR221" s="8"/>
      <c r="PPS221" s="8"/>
      <c r="PPT221" s="8"/>
      <c r="PPU221" s="8"/>
      <c r="PPV221" s="8"/>
      <c r="PPW221" s="8"/>
      <c r="PPX221" s="8"/>
      <c r="PPY221" s="8"/>
      <c r="PPZ221" s="8"/>
      <c r="PQA221" s="8"/>
      <c r="PQB221" s="8"/>
      <c r="PQC221" s="8"/>
      <c r="PQD221" s="8"/>
      <c r="PQE221" s="8"/>
      <c r="PQF221" s="8"/>
      <c r="PQG221" s="8"/>
      <c r="PQH221" s="8"/>
      <c r="PQI221" s="8"/>
      <c r="PQJ221" s="8"/>
      <c r="PQK221" s="8"/>
      <c r="PQL221" s="8"/>
      <c r="PQM221" s="8"/>
      <c r="PQN221" s="8"/>
      <c r="PQO221" s="8"/>
      <c r="PQP221" s="8"/>
      <c r="PQQ221" s="8"/>
      <c r="PQR221" s="8"/>
      <c r="PQS221" s="8"/>
      <c r="PQT221" s="8"/>
      <c r="PQU221" s="8"/>
      <c r="PQV221" s="8"/>
      <c r="PQW221" s="8"/>
      <c r="PQX221" s="8"/>
      <c r="PQY221" s="8"/>
      <c r="PQZ221" s="8"/>
      <c r="PRA221" s="8"/>
      <c r="PRB221" s="8"/>
      <c r="PRC221" s="8"/>
      <c r="PRD221" s="8"/>
      <c r="PRE221" s="8"/>
      <c r="PRF221" s="8"/>
      <c r="PRG221" s="8"/>
      <c r="PRH221" s="8"/>
      <c r="PRI221" s="8"/>
      <c r="PRJ221" s="8"/>
      <c r="PRK221" s="8"/>
      <c r="PRL221" s="8"/>
      <c r="PRM221" s="8"/>
      <c r="PRN221" s="8"/>
      <c r="PRO221" s="8"/>
      <c r="PRP221" s="8"/>
      <c r="PRQ221" s="8"/>
      <c r="PRR221" s="8"/>
      <c r="PRS221" s="8"/>
      <c r="PRT221" s="8"/>
      <c r="PRU221" s="8"/>
      <c r="PRV221" s="8"/>
      <c r="PRW221" s="8"/>
      <c r="PRX221" s="8"/>
      <c r="PRY221" s="8"/>
      <c r="PRZ221" s="8"/>
      <c r="PSA221" s="8"/>
      <c r="PSB221" s="8"/>
      <c r="PSC221" s="8"/>
      <c r="PSD221" s="8"/>
      <c r="PSE221" s="8"/>
      <c r="PSF221" s="8"/>
      <c r="PSG221" s="8"/>
      <c r="PSH221" s="8"/>
      <c r="PSI221" s="8"/>
      <c r="PSJ221" s="8"/>
      <c r="PSK221" s="8"/>
      <c r="PSL221" s="8"/>
      <c r="PSM221" s="8"/>
      <c r="PSN221" s="8"/>
      <c r="PSO221" s="8"/>
      <c r="PSP221" s="8"/>
      <c r="PSQ221" s="8"/>
      <c r="PSR221" s="8"/>
      <c r="PSS221" s="8"/>
      <c r="PST221" s="8"/>
      <c r="PSU221" s="8"/>
      <c r="PSV221" s="8"/>
      <c r="PSW221" s="8"/>
      <c r="PSX221" s="8"/>
      <c r="PSY221" s="8"/>
      <c r="PSZ221" s="8"/>
      <c r="PTA221" s="8"/>
      <c r="PTB221" s="8"/>
      <c r="PTC221" s="8"/>
      <c r="PTD221" s="8"/>
      <c r="PTE221" s="8"/>
      <c r="PTF221" s="8"/>
      <c r="PTG221" s="8"/>
      <c r="PTH221" s="8"/>
      <c r="PTI221" s="8"/>
      <c r="PTJ221" s="8"/>
      <c r="PTK221" s="8"/>
      <c r="PTL221" s="8"/>
      <c r="PTM221" s="8"/>
      <c r="PTN221" s="8"/>
      <c r="PTO221" s="8"/>
      <c r="PTP221" s="8"/>
      <c r="PTQ221" s="8"/>
      <c r="PTR221" s="8"/>
      <c r="PTS221" s="8"/>
      <c r="PTT221" s="8"/>
      <c r="PTU221" s="8"/>
      <c r="PTV221" s="8"/>
      <c r="PTW221" s="8"/>
      <c r="PTX221" s="8"/>
      <c r="PTY221" s="8"/>
      <c r="PTZ221" s="8"/>
      <c r="PUA221" s="8"/>
      <c r="PUB221" s="8"/>
      <c r="PUC221" s="8"/>
      <c r="PUD221" s="8"/>
      <c r="PUE221" s="8"/>
      <c r="PUF221" s="8"/>
      <c r="PUG221" s="8"/>
      <c r="PUH221" s="8"/>
      <c r="PUI221" s="8"/>
      <c r="PUJ221" s="8"/>
      <c r="PUK221" s="8"/>
      <c r="PUL221" s="8"/>
      <c r="PUM221" s="8"/>
      <c r="PUN221" s="8"/>
      <c r="PUO221" s="8"/>
      <c r="PUP221" s="8"/>
      <c r="PUQ221" s="8"/>
      <c r="PUR221" s="8"/>
      <c r="PUS221" s="8"/>
      <c r="PUT221" s="8"/>
      <c r="PUU221" s="8"/>
      <c r="PUV221" s="8"/>
      <c r="PUW221" s="8"/>
      <c r="PUX221" s="8"/>
      <c r="PUY221" s="8"/>
      <c r="PUZ221" s="8"/>
      <c r="PVA221" s="8"/>
      <c r="PVB221" s="8"/>
      <c r="PVC221" s="8"/>
      <c r="PVD221" s="8"/>
      <c r="PVE221" s="8"/>
      <c r="PVF221" s="8"/>
      <c r="PVG221" s="8"/>
      <c r="PVH221" s="8"/>
      <c r="PVI221" s="8"/>
      <c r="PVJ221" s="8"/>
      <c r="PVK221" s="8"/>
      <c r="PVL221" s="8"/>
      <c r="PVM221" s="8"/>
      <c r="PVN221" s="8"/>
      <c r="PVO221" s="8"/>
      <c r="PVP221" s="8"/>
      <c r="PVQ221" s="8"/>
      <c r="PVR221" s="8"/>
      <c r="PVS221" s="8"/>
      <c r="PVT221" s="8"/>
      <c r="PVU221" s="8"/>
      <c r="PVV221" s="8"/>
      <c r="PVW221" s="8"/>
      <c r="PVX221" s="8"/>
      <c r="PVY221" s="8"/>
      <c r="PVZ221" s="8"/>
      <c r="PWA221" s="8"/>
      <c r="PWB221" s="8"/>
      <c r="PWC221" s="8"/>
      <c r="PWD221" s="8"/>
      <c r="PWE221" s="8"/>
      <c r="PWF221" s="8"/>
      <c r="PWG221" s="8"/>
      <c r="PWH221" s="8"/>
      <c r="PWI221" s="8"/>
      <c r="PWJ221" s="8"/>
      <c r="PWK221" s="8"/>
      <c r="PWL221" s="8"/>
      <c r="PWM221" s="8"/>
      <c r="PWN221" s="8"/>
      <c r="PWO221" s="8"/>
      <c r="PWP221" s="8"/>
      <c r="PWQ221" s="8"/>
      <c r="PWR221" s="8"/>
      <c r="PWS221" s="8"/>
      <c r="PWT221" s="8"/>
      <c r="PWU221" s="8"/>
      <c r="PWV221" s="8"/>
      <c r="PWW221" s="8"/>
      <c r="PWX221" s="8"/>
      <c r="PWY221" s="8"/>
      <c r="PWZ221" s="8"/>
      <c r="PXA221" s="8"/>
      <c r="PXB221" s="8"/>
      <c r="PXC221" s="8"/>
      <c r="PXD221" s="8"/>
      <c r="PXE221" s="8"/>
      <c r="PXF221" s="8"/>
      <c r="PXG221" s="8"/>
      <c r="PXH221" s="8"/>
      <c r="PXI221" s="8"/>
      <c r="PXJ221" s="8"/>
      <c r="PXK221" s="8"/>
      <c r="PXL221" s="8"/>
      <c r="PXM221" s="8"/>
      <c r="PXN221" s="8"/>
      <c r="PXO221" s="8"/>
      <c r="PXP221" s="8"/>
      <c r="PXQ221" s="8"/>
      <c r="PXR221" s="8"/>
      <c r="PXS221" s="8"/>
      <c r="PXT221" s="8"/>
      <c r="PXU221" s="8"/>
      <c r="PXV221" s="8"/>
      <c r="PXW221" s="8"/>
      <c r="PXX221" s="8"/>
      <c r="PXY221" s="8"/>
      <c r="PXZ221" s="8"/>
      <c r="PYA221" s="8"/>
      <c r="PYB221" s="8"/>
      <c r="PYC221" s="8"/>
      <c r="PYD221" s="8"/>
      <c r="PYE221" s="8"/>
      <c r="PYF221" s="8"/>
      <c r="PYG221" s="8"/>
      <c r="PYH221" s="8"/>
      <c r="PYI221" s="8"/>
      <c r="PYJ221" s="8"/>
      <c r="PYK221" s="8"/>
      <c r="PYL221" s="8"/>
      <c r="PYM221" s="8"/>
      <c r="PYN221" s="8"/>
      <c r="PYO221" s="8"/>
      <c r="PYP221" s="8"/>
      <c r="PYQ221" s="8"/>
      <c r="PYR221" s="8"/>
      <c r="PYS221" s="8"/>
      <c r="PYT221" s="8"/>
      <c r="PYU221" s="8"/>
      <c r="PYV221" s="8"/>
      <c r="PYW221" s="8"/>
      <c r="PYX221" s="8"/>
      <c r="PYY221" s="8"/>
      <c r="PYZ221" s="8"/>
      <c r="PZA221" s="8"/>
      <c r="PZB221" s="8"/>
      <c r="PZC221" s="8"/>
      <c r="PZD221" s="8"/>
      <c r="PZE221" s="8"/>
      <c r="PZF221" s="8"/>
      <c r="PZG221" s="8"/>
      <c r="PZH221" s="8"/>
      <c r="PZI221" s="8"/>
      <c r="PZJ221" s="8"/>
      <c r="PZK221" s="8"/>
      <c r="PZL221" s="8"/>
      <c r="PZM221" s="8"/>
      <c r="PZN221" s="8"/>
      <c r="PZO221" s="8"/>
      <c r="PZP221" s="8"/>
      <c r="PZQ221" s="8"/>
      <c r="PZR221" s="8"/>
      <c r="PZS221" s="8"/>
      <c r="PZT221" s="8"/>
      <c r="PZU221" s="8"/>
      <c r="PZV221" s="8"/>
      <c r="PZW221" s="8"/>
      <c r="PZX221" s="8"/>
      <c r="PZY221" s="8"/>
      <c r="PZZ221" s="8"/>
      <c r="QAA221" s="8"/>
      <c r="QAB221" s="8"/>
      <c r="QAC221" s="8"/>
      <c r="QAD221" s="8"/>
      <c r="QAE221" s="8"/>
      <c r="QAF221" s="8"/>
      <c r="QAG221" s="8"/>
      <c r="QAH221" s="8"/>
      <c r="QAI221" s="8"/>
      <c r="QAJ221" s="8"/>
      <c r="QAK221" s="8"/>
      <c r="QAL221" s="8"/>
      <c r="QAM221" s="8"/>
      <c r="QAN221" s="8"/>
      <c r="QAO221" s="8"/>
      <c r="QAP221" s="8"/>
      <c r="QAQ221" s="8"/>
      <c r="QAR221" s="8"/>
      <c r="QAS221" s="8"/>
      <c r="QAT221" s="8"/>
      <c r="QAU221" s="8"/>
      <c r="QAV221" s="8"/>
      <c r="QAW221" s="8"/>
      <c r="QAX221" s="8"/>
      <c r="QAY221" s="8"/>
      <c r="QAZ221" s="8"/>
      <c r="QBA221" s="8"/>
      <c r="QBB221" s="8"/>
      <c r="QBC221" s="8"/>
      <c r="QBD221" s="8"/>
      <c r="QBE221" s="8"/>
      <c r="QBF221" s="8"/>
      <c r="QBG221" s="8"/>
      <c r="QBH221" s="8"/>
      <c r="QBI221" s="8"/>
      <c r="QBJ221" s="8"/>
      <c r="QBK221" s="8"/>
      <c r="QBL221" s="8"/>
      <c r="QBM221" s="8"/>
      <c r="QBN221" s="8"/>
      <c r="QBO221" s="8"/>
      <c r="QBP221" s="8"/>
      <c r="QBQ221" s="8"/>
      <c r="QBR221" s="8"/>
      <c r="QBS221" s="8"/>
      <c r="QBT221" s="8"/>
      <c r="QBU221" s="8"/>
      <c r="QBV221" s="8"/>
      <c r="QBW221" s="8"/>
      <c r="QBX221" s="8"/>
      <c r="QBY221" s="8"/>
      <c r="QBZ221" s="8"/>
      <c r="QCA221" s="8"/>
      <c r="QCB221" s="8"/>
      <c r="QCC221" s="8"/>
      <c r="QCD221" s="8"/>
      <c r="QCE221" s="8"/>
      <c r="QCF221" s="8"/>
      <c r="QCG221" s="8"/>
      <c r="QCH221" s="8"/>
      <c r="QCI221" s="8"/>
      <c r="QCJ221" s="8"/>
      <c r="QCK221" s="8"/>
      <c r="QCL221" s="8"/>
      <c r="QCM221" s="8"/>
      <c r="QCN221" s="8"/>
      <c r="QCO221" s="8"/>
      <c r="QCP221" s="8"/>
      <c r="QCQ221" s="8"/>
      <c r="QCR221" s="8"/>
      <c r="QCS221" s="8"/>
      <c r="QCT221" s="8"/>
      <c r="QCU221" s="8"/>
      <c r="QCV221" s="8"/>
      <c r="QCW221" s="8"/>
      <c r="QCX221" s="8"/>
      <c r="QCY221" s="8"/>
      <c r="QCZ221" s="8"/>
      <c r="QDA221" s="8"/>
      <c r="QDB221" s="8"/>
      <c r="QDC221" s="8"/>
      <c r="QDD221" s="8"/>
      <c r="QDE221" s="8"/>
      <c r="QDF221" s="8"/>
      <c r="QDG221" s="8"/>
      <c r="QDH221" s="8"/>
      <c r="QDI221" s="8"/>
      <c r="QDJ221" s="8"/>
      <c r="QDK221" s="8"/>
      <c r="QDL221" s="8"/>
      <c r="QDM221" s="8"/>
      <c r="QDN221" s="8"/>
      <c r="QDO221" s="8"/>
      <c r="QDP221" s="8"/>
      <c r="QDQ221" s="8"/>
      <c r="QDR221" s="8"/>
      <c r="QDS221" s="8"/>
      <c r="QDT221" s="8"/>
      <c r="QDU221" s="8"/>
      <c r="QDV221" s="8"/>
      <c r="QDW221" s="8"/>
      <c r="QDX221" s="8"/>
      <c r="QDY221" s="8"/>
      <c r="QDZ221" s="8"/>
      <c r="QEA221" s="8"/>
      <c r="QEB221" s="8"/>
      <c r="QEC221" s="8"/>
      <c r="QED221" s="8"/>
      <c r="QEE221" s="8"/>
      <c r="QEF221" s="8"/>
      <c r="QEG221" s="8"/>
      <c r="QEH221" s="8"/>
      <c r="QEI221" s="8"/>
      <c r="QEJ221" s="8"/>
      <c r="QEK221" s="8"/>
      <c r="QEL221" s="8"/>
      <c r="QEM221" s="8"/>
      <c r="QEN221" s="8"/>
      <c r="QEO221" s="8"/>
      <c r="QEP221" s="8"/>
      <c r="QEQ221" s="8"/>
      <c r="QER221" s="8"/>
      <c r="QES221" s="8"/>
      <c r="QET221" s="8"/>
      <c r="QEU221" s="8"/>
      <c r="QEV221" s="8"/>
      <c r="QEW221" s="8"/>
      <c r="QEX221" s="8"/>
      <c r="QEY221" s="8"/>
      <c r="QEZ221" s="8"/>
      <c r="QFA221" s="8"/>
      <c r="QFB221" s="8"/>
      <c r="QFC221" s="8"/>
      <c r="QFD221" s="8"/>
      <c r="QFE221" s="8"/>
      <c r="QFF221" s="8"/>
      <c r="QFG221" s="8"/>
      <c r="QFH221" s="8"/>
      <c r="QFI221" s="8"/>
      <c r="QFJ221" s="8"/>
      <c r="QFK221" s="8"/>
      <c r="QFL221" s="8"/>
      <c r="QFM221" s="8"/>
      <c r="QFN221" s="8"/>
      <c r="QFO221" s="8"/>
      <c r="QFP221" s="8"/>
      <c r="QFQ221" s="8"/>
      <c r="QFR221" s="8"/>
      <c r="QFS221" s="8"/>
      <c r="QFT221" s="8"/>
      <c r="QFU221" s="8"/>
      <c r="QFV221" s="8"/>
      <c r="QFW221" s="8"/>
      <c r="QFX221" s="8"/>
      <c r="QFY221" s="8"/>
      <c r="QFZ221" s="8"/>
      <c r="QGA221" s="8"/>
      <c r="QGB221" s="8"/>
      <c r="QGC221" s="8"/>
      <c r="QGD221" s="8"/>
      <c r="QGE221" s="8"/>
      <c r="QGF221" s="8"/>
      <c r="QGG221" s="8"/>
      <c r="QGH221" s="8"/>
      <c r="QGI221" s="8"/>
      <c r="QGJ221" s="8"/>
      <c r="QGK221" s="8"/>
      <c r="QGL221" s="8"/>
      <c r="QGM221" s="8"/>
      <c r="QGN221" s="8"/>
      <c r="QGO221" s="8"/>
      <c r="QGP221" s="8"/>
      <c r="QGQ221" s="8"/>
      <c r="QGR221" s="8"/>
      <c r="QGS221" s="8"/>
      <c r="QGT221" s="8"/>
      <c r="QGU221" s="8"/>
      <c r="QGV221" s="8"/>
      <c r="QGW221" s="8"/>
      <c r="QGX221" s="8"/>
      <c r="QGY221" s="8"/>
      <c r="QGZ221" s="8"/>
      <c r="QHA221" s="8"/>
      <c r="QHB221" s="8"/>
      <c r="QHC221" s="8"/>
      <c r="QHD221" s="8"/>
      <c r="QHE221" s="8"/>
      <c r="QHF221" s="8"/>
      <c r="QHG221" s="8"/>
      <c r="QHH221" s="8"/>
      <c r="QHI221" s="8"/>
      <c r="QHJ221" s="8"/>
      <c r="QHK221" s="8"/>
      <c r="QHL221" s="8"/>
      <c r="QHM221" s="8"/>
      <c r="QHN221" s="8"/>
      <c r="QHO221" s="8"/>
      <c r="QHP221" s="8"/>
      <c r="QHQ221" s="8"/>
      <c r="QHR221" s="8"/>
      <c r="QHS221" s="8"/>
      <c r="QHT221" s="8"/>
      <c r="QHU221" s="8"/>
      <c r="QHV221" s="8"/>
      <c r="QHW221" s="8"/>
      <c r="QHX221" s="8"/>
      <c r="QHY221" s="8"/>
      <c r="QHZ221" s="8"/>
      <c r="QIA221" s="8"/>
      <c r="QIB221" s="8"/>
      <c r="QIC221" s="8"/>
      <c r="QID221" s="8"/>
      <c r="QIE221" s="8"/>
      <c r="QIF221" s="8"/>
      <c r="QIG221" s="8"/>
      <c r="QIH221" s="8"/>
      <c r="QII221" s="8"/>
      <c r="QIJ221" s="8"/>
      <c r="QIK221" s="8"/>
      <c r="QIL221" s="8"/>
      <c r="QIM221" s="8"/>
      <c r="QIN221" s="8"/>
      <c r="QIO221" s="8"/>
      <c r="QIP221" s="8"/>
      <c r="QIQ221" s="8"/>
      <c r="QIR221" s="8"/>
      <c r="QIS221" s="8"/>
      <c r="QIT221" s="8"/>
      <c r="QIU221" s="8"/>
      <c r="QIV221" s="8"/>
      <c r="QIW221" s="8"/>
      <c r="QIX221" s="8"/>
      <c r="QIY221" s="8"/>
      <c r="QIZ221" s="8"/>
      <c r="QJA221" s="8"/>
      <c r="QJB221" s="8"/>
      <c r="QJC221" s="8"/>
      <c r="QJD221" s="8"/>
      <c r="QJE221" s="8"/>
      <c r="QJF221" s="8"/>
      <c r="QJG221" s="8"/>
      <c r="QJH221" s="8"/>
      <c r="QJI221" s="8"/>
      <c r="QJJ221" s="8"/>
      <c r="QJK221" s="8"/>
      <c r="QJL221" s="8"/>
      <c r="QJM221" s="8"/>
      <c r="QJN221" s="8"/>
      <c r="QJO221" s="8"/>
      <c r="QJP221" s="8"/>
      <c r="QJQ221" s="8"/>
      <c r="QJR221" s="8"/>
      <c r="QJS221" s="8"/>
      <c r="QJT221" s="8"/>
      <c r="QJU221" s="8"/>
      <c r="QJV221" s="8"/>
      <c r="QJW221" s="8"/>
      <c r="QJX221" s="8"/>
      <c r="QJY221" s="8"/>
      <c r="QJZ221" s="8"/>
      <c r="QKA221" s="8"/>
      <c r="QKB221" s="8"/>
      <c r="QKC221" s="8"/>
      <c r="QKD221" s="8"/>
      <c r="QKE221" s="8"/>
      <c r="QKF221" s="8"/>
      <c r="QKG221" s="8"/>
      <c r="QKH221" s="8"/>
      <c r="QKI221" s="8"/>
      <c r="QKJ221" s="8"/>
      <c r="QKK221" s="8"/>
      <c r="QKL221" s="8"/>
      <c r="QKM221" s="8"/>
      <c r="QKN221" s="8"/>
      <c r="QKO221" s="8"/>
      <c r="QKP221" s="8"/>
      <c r="QKQ221" s="8"/>
      <c r="QKR221" s="8"/>
      <c r="QKS221" s="8"/>
      <c r="QKT221" s="8"/>
      <c r="QKU221" s="8"/>
      <c r="QKV221" s="8"/>
      <c r="QKW221" s="8"/>
      <c r="QKX221" s="8"/>
      <c r="QKY221" s="8"/>
      <c r="QKZ221" s="8"/>
      <c r="QLA221" s="8"/>
      <c r="QLB221" s="8"/>
      <c r="QLC221" s="8"/>
      <c r="QLD221" s="8"/>
      <c r="QLE221" s="8"/>
      <c r="QLF221" s="8"/>
      <c r="QLG221" s="8"/>
      <c r="QLH221" s="8"/>
      <c r="QLI221" s="8"/>
      <c r="QLJ221" s="8"/>
      <c r="QLK221" s="8"/>
      <c r="QLL221" s="8"/>
      <c r="QLM221" s="8"/>
      <c r="QLN221" s="8"/>
      <c r="QLO221" s="8"/>
      <c r="QLP221" s="8"/>
      <c r="QLQ221" s="8"/>
      <c r="QLR221" s="8"/>
      <c r="QLS221" s="8"/>
      <c r="QLT221" s="8"/>
      <c r="QLU221" s="8"/>
      <c r="QLV221" s="8"/>
      <c r="QLW221" s="8"/>
      <c r="QLX221" s="8"/>
      <c r="QLY221" s="8"/>
      <c r="QLZ221" s="8"/>
      <c r="QMA221" s="8"/>
      <c r="QMB221" s="8"/>
      <c r="QMC221" s="8"/>
      <c r="QMD221" s="8"/>
      <c r="QME221" s="8"/>
      <c r="QMF221" s="8"/>
      <c r="QMG221" s="8"/>
      <c r="QMH221" s="8"/>
      <c r="QMI221" s="8"/>
      <c r="QMJ221" s="8"/>
      <c r="QMK221" s="8"/>
      <c r="QML221" s="8"/>
      <c r="QMM221" s="8"/>
      <c r="QMN221" s="8"/>
      <c r="QMO221" s="8"/>
      <c r="QMP221" s="8"/>
      <c r="QMQ221" s="8"/>
      <c r="QMR221" s="8"/>
      <c r="QMS221" s="8"/>
      <c r="QMT221" s="8"/>
      <c r="QMU221" s="8"/>
      <c r="QMV221" s="8"/>
      <c r="QMW221" s="8"/>
      <c r="QMX221" s="8"/>
      <c r="QMY221" s="8"/>
      <c r="QMZ221" s="8"/>
      <c r="QNA221" s="8"/>
      <c r="QNB221" s="8"/>
      <c r="QNC221" s="8"/>
      <c r="QND221" s="8"/>
      <c r="QNE221" s="8"/>
      <c r="QNF221" s="8"/>
      <c r="QNG221" s="8"/>
      <c r="QNH221" s="8"/>
      <c r="QNI221" s="8"/>
      <c r="QNJ221" s="8"/>
      <c r="QNK221" s="8"/>
      <c r="QNL221" s="8"/>
      <c r="QNM221" s="8"/>
      <c r="QNN221" s="8"/>
      <c r="QNO221" s="8"/>
      <c r="QNP221" s="8"/>
      <c r="QNQ221" s="8"/>
      <c r="QNR221" s="8"/>
      <c r="QNS221" s="8"/>
      <c r="QNT221" s="8"/>
      <c r="QNU221" s="8"/>
      <c r="QNV221" s="8"/>
      <c r="QNW221" s="8"/>
      <c r="QNX221" s="8"/>
      <c r="QNY221" s="8"/>
      <c r="QNZ221" s="8"/>
      <c r="QOA221" s="8"/>
      <c r="QOB221" s="8"/>
      <c r="QOC221" s="8"/>
      <c r="QOD221" s="8"/>
      <c r="QOE221" s="8"/>
      <c r="QOF221" s="8"/>
      <c r="QOG221" s="8"/>
      <c r="QOH221" s="8"/>
      <c r="QOI221" s="8"/>
      <c r="QOJ221" s="8"/>
      <c r="QOK221" s="8"/>
      <c r="QOL221" s="8"/>
      <c r="QOM221" s="8"/>
      <c r="QON221" s="8"/>
      <c r="QOO221" s="8"/>
      <c r="QOP221" s="8"/>
      <c r="QOQ221" s="8"/>
      <c r="QOR221" s="8"/>
      <c r="QOS221" s="8"/>
      <c r="QOT221" s="8"/>
      <c r="QOU221" s="8"/>
      <c r="QOV221" s="8"/>
      <c r="QOW221" s="8"/>
      <c r="QOX221" s="8"/>
      <c r="QOY221" s="8"/>
      <c r="QOZ221" s="8"/>
      <c r="QPA221" s="8"/>
      <c r="QPB221" s="8"/>
      <c r="QPC221" s="8"/>
      <c r="QPD221" s="8"/>
      <c r="QPE221" s="8"/>
      <c r="QPF221" s="8"/>
      <c r="QPG221" s="8"/>
      <c r="QPH221" s="8"/>
      <c r="QPI221" s="8"/>
      <c r="QPJ221" s="8"/>
      <c r="QPK221" s="8"/>
      <c r="QPL221" s="8"/>
      <c r="QPM221" s="8"/>
      <c r="QPN221" s="8"/>
      <c r="QPO221" s="8"/>
      <c r="QPP221" s="8"/>
      <c r="QPQ221" s="8"/>
      <c r="QPR221" s="8"/>
      <c r="QPS221" s="8"/>
      <c r="QPT221" s="8"/>
      <c r="QPU221" s="8"/>
      <c r="QPV221" s="8"/>
      <c r="QPW221" s="8"/>
      <c r="QPX221" s="8"/>
      <c r="QPY221" s="8"/>
      <c r="QPZ221" s="8"/>
      <c r="QQA221" s="8"/>
      <c r="QQB221" s="8"/>
      <c r="QQC221" s="8"/>
      <c r="QQD221" s="8"/>
      <c r="QQE221" s="8"/>
      <c r="QQF221" s="8"/>
      <c r="QQG221" s="8"/>
      <c r="QQH221" s="8"/>
      <c r="QQI221" s="8"/>
      <c r="QQJ221" s="8"/>
      <c r="QQK221" s="8"/>
      <c r="QQL221" s="8"/>
      <c r="QQM221" s="8"/>
      <c r="QQN221" s="8"/>
      <c r="QQO221" s="8"/>
      <c r="QQP221" s="8"/>
      <c r="QQQ221" s="8"/>
      <c r="QQR221" s="8"/>
      <c r="QQS221" s="8"/>
      <c r="QQT221" s="8"/>
      <c r="QQU221" s="8"/>
      <c r="QQV221" s="8"/>
      <c r="QQW221" s="8"/>
      <c r="QQX221" s="8"/>
      <c r="QQY221" s="8"/>
      <c r="QQZ221" s="8"/>
      <c r="QRA221" s="8"/>
      <c r="QRB221" s="8"/>
      <c r="QRC221" s="8"/>
      <c r="QRD221" s="8"/>
      <c r="QRE221" s="8"/>
      <c r="QRF221" s="8"/>
      <c r="QRG221" s="8"/>
      <c r="QRH221" s="8"/>
      <c r="QRI221" s="8"/>
      <c r="QRJ221" s="8"/>
      <c r="QRK221" s="8"/>
      <c r="QRL221" s="8"/>
      <c r="QRM221" s="8"/>
      <c r="QRN221" s="8"/>
      <c r="QRO221" s="8"/>
      <c r="QRP221" s="8"/>
      <c r="QRQ221" s="8"/>
      <c r="QRR221" s="8"/>
      <c r="QRS221" s="8"/>
      <c r="QRT221" s="8"/>
      <c r="QRU221" s="8"/>
      <c r="QRV221" s="8"/>
      <c r="QRW221" s="8"/>
      <c r="QRX221" s="8"/>
      <c r="QRY221" s="8"/>
      <c r="QRZ221" s="8"/>
      <c r="QSA221" s="8"/>
      <c r="QSB221" s="8"/>
      <c r="QSC221" s="8"/>
      <c r="QSD221" s="8"/>
      <c r="QSE221" s="8"/>
      <c r="QSF221" s="8"/>
      <c r="QSG221" s="8"/>
      <c r="QSH221" s="8"/>
      <c r="QSI221" s="8"/>
      <c r="QSJ221" s="8"/>
      <c r="QSK221" s="8"/>
      <c r="QSL221" s="8"/>
      <c r="QSM221" s="8"/>
      <c r="QSN221" s="8"/>
      <c r="QSO221" s="8"/>
      <c r="QSP221" s="8"/>
      <c r="QSQ221" s="8"/>
      <c r="QSR221" s="8"/>
      <c r="QSS221" s="8"/>
      <c r="QST221" s="8"/>
      <c r="QSU221" s="8"/>
      <c r="QSV221" s="8"/>
      <c r="QSW221" s="8"/>
      <c r="QSX221" s="8"/>
      <c r="QSY221" s="8"/>
      <c r="QSZ221" s="8"/>
      <c r="QTA221" s="8"/>
      <c r="QTB221" s="8"/>
      <c r="QTC221" s="8"/>
      <c r="QTD221" s="8"/>
      <c r="QTE221" s="8"/>
      <c r="QTF221" s="8"/>
      <c r="QTG221" s="8"/>
      <c r="QTH221" s="8"/>
      <c r="QTI221" s="8"/>
      <c r="QTJ221" s="8"/>
      <c r="QTK221" s="8"/>
      <c r="QTL221" s="8"/>
      <c r="QTM221" s="8"/>
      <c r="QTN221" s="8"/>
      <c r="QTO221" s="8"/>
      <c r="QTP221" s="8"/>
      <c r="QTQ221" s="8"/>
      <c r="QTR221" s="8"/>
      <c r="QTS221" s="8"/>
      <c r="QTT221" s="8"/>
      <c r="QTU221" s="8"/>
      <c r="QTV221" s="8"/>
      <c r="QTW221" s="8"/>
      <c r="QTX221" s="8"/>
      <c r="QTY221" s="8"/>
      <c r="QTZ221" s="8"/>
      <c r="QUA221" s="8"/>
      <c r="QUB221" s="8"/>
      <c r="QUC221" s="8"/>
      <c r="QUD221" s="8"/>
      <c r="QUE221" s="8"/>
      <c r="QUF221" s="8"/>
      <c r="QUG221" s="8"/>
      <c r="QUH221" s="8"/>
      <c r="QUI221" s="8"/>
      <c r="QUJ221" s="8"/>
      <c r="QUK221" s="8"/>
      <c r="QUL221" s="8"/>
      <c r="QUM221" s="8"/>
      <c r="QUN221" s="8"/>
      <c r="QUO221" s="8"/>
      <c r="QUP221" s="8"/>
      <c r="QUQ221" s="8"/>
      <c r="QUR221" s="8"/>
      <c r="QUS221" s="8"/>
      <c r="QUT221" s="8"/>
      <c r="QUU221" s="8"/>
      <c r="QUV221" s="8"/>
      <c r="QUW221" s="8"/>
      <c r="QUX221" s="8"/>
      <c r="QUY221" s="8"/>
      <c r="QUZ221" s="8"/>
      <c r="QVA221" s="8"/>
      <c r="QVB221" s="8"/>
      <c r="QVC221" s="8"/>
      <c r="QVD221" s="8"/>
      <c r="QVE221" s="8"/>
      <c r="QVF221" s="8"/>
      <c r="QVG221" s="8"/>
      <c r="QVH221" s="8"/>
      <c r="QVI221" s="8"/>
      <c r="QVJ221" s="8"/>
      <c r="QVK221" s="8"/>
      <c r="QVL221" s="8"/>
      <c r="QVM221" s="8"/>
      <c r="QVN221" s="8"/>
      <c r="QVO221" s="8"/>
      <c r="QVP221" s="8"/>
      <c r="QVQ221" s="8"/>
      <c r="QVR221" s="8"/>
      <c r="QVS221" s="8"/>
      <c r="QVT221" s="8"/>
      <c r="QVU221" s="8"/>
      <c r="QVV221" s="8"/>
      <c r="QVW221" s="8"/>
      <c r="QVX221" s="8"/>
      <c r="QVY221" s="8"/>
      <c r="QVZ221" s="8"/>
      <c r="QWA221" s="8"/>
      <c r="QWB221" s="8"/>
      <c r="QWC221" s="8"/>
      <c r="QWD221" s="8"/>
      <c r="QWE221" s="8"/>
      <c r="QWF221" s="8"/>
      <c r="QWG221" s="8"/>
      <c r="QWH221" s="8"/>
      <c r="QWI221" s="8"/>
      <c r="QWJ221" s="8"/>
      <c r="QWK221" s="8"/>
      <c r="QWL221" s="8"/>
      <c r="QWM221" s="8"/>
      <c r="QWN221" s="8"/>
      <c r="QWO221" s="8"/>
      <c r="QWP221" s="8"/>
      <c r="QWQ221" s="8"/>
      <c r="QWR221" s="8"/>
      <c r="QWS221" s="8"/>
      <c r="QWT221" s="8"/>
      <c r="QWU221" s="8"/>
      <c r="QWV221" s="8"/>
      <c r="QWW221" s="8"/>
      <c r="QWX221" s="8"/>
      <c r="QWY221" s="8"/>
      <c r="QWZ221" s="8"/>
      <c r="QXA221" s="8"/>
      <c r="QXB221" s="8"/>
      <c r="QXC221" s="8"/>
      <c r="QXD221" s="8"/>
      <c r="QXE221" s="8"/>
      <c r="QXF221" s="8"/>
      <c r="QXG221" s="8"/>
      <c r="QXH221" s="8"/>
      <c r="QXI221" s="8"/>
      <c r="QXJ221" s="8"/>
      <c r="QXK221" s="8"/>
      <c r="QXL221" s="8"/>
      <c r="QXM221" s="8"/>
      <c r="QXN221" s="8"/>
      <c r="QXO221" s="8"/>
      <c r="QXP221" s="8"/>
      <c r="QXQ221" s="8"/>
      <c r="QXR221" s="8"/>
      <c r="QXS221" s="8"/>
      <c r="QXT221" s="8"/>
      <c r="QXU221" s="8"/>
      <c r="QXV221" s="8"/>
      <c r="QXW221" s="8"/>
      <c r="QXX221" s="8"/>
      <c r="QXY221" s="8"/>
      <c r="QXZ221" s="8"/>
      <c r="QYA221" s="8"/>
      <c r="QYB221" s="8"/>
      <c r="QYC221" s="8"/>
      <c r="QYD221" s="8"/>
      <c r="QYE221" s="8"/>
      <c r="QYF221" s="8"/>
      <c r="QYG221" s="8"/>
      <c r="QYH221" s="8"/>
      <c r="QYI221" s="8"/>
      <c r="QYJ221" s="8"/>
      <c r="QYK221" s="8"/>
      <c r="QYL221" s="8"/>
      <c r="QYM221" s="8"/>
      <c r="QYN221" s="8"/>
      <c r="QYO221" s="8"/>
      <c r="QYP221" s="8"/>
      <c r="QYQ221" s="8"/>
      <c r="QYR221" s="8"/>
      <c r="QYS221" s="8"/>
      <c r="QYT221" s="8"/>
      <c r="QYU221" s="8"/>
      <c r="QYV221" s="8"/>
      <c r="QYW221" s="8"/>
      <c r="QYX221" s="8"/>
      <c r="QYY221" s="8"/>
      <c r="QYZ221" s="8"/>
      <c r="QZA221" s="8"/>
      <c r="QZB221" s="8"/>
      <c r="QZC221" s="8"/>
      <c r="QZD221" s="8"/>
      <c r="QZE221" s="8"/>
      <c r="QZF221" s="8"/>
      <c r="QZG221" s="8"/>
      <c r="QZH221" s="8"/>
      <c r="QZI221" s="8"/>
      <c r="QZJ221" s="8"/>
      <c r="QZK221" s="8"/>
      <c r="QZL221" s="8"/>
      <c r="QZM221" s="8"/>
      <c r="QZN221" s="8"/>
      <c r="QZO221" s="8"/>
      <c r="QZP221" s="8"/>
      <c r="QZQ221" s="8"/>
      <c r="QZR221" s="8"/>
      <c r="QZS221" s="8"/>
      <c r="QZT221" s="8"/>
      <c r="QZU221" s="8"/>
      <c r="QZV221" s="8"/>
      <c r="QZW221" s="8"/>
      <c r="QZX221" s="8"/>
      <c r="QZY221" s="8"/>
      <c r="QZZ221" s="8"/>
      <c r="RAA221" s="8"/>
      <c r="RAB221" s="8"/>
      <c r="RAC221" s="8"/>
      <c r="RAD221" s="8"/>
      <c r="RAE221" s="8"/>
      <c r="RAF221" s="8"/>
      <c r="RAG221" s="8"/>
      <c r="RAH221" s="8"/>
      <c r="RAI221" s="8"/>
      <c r="RAJ221" s="8"/>
      <c r="RAK221" s="8"/>
      <c r="RAL221" s="8"/>
      <c r="RAM221" s="8"/>
      <c r="RAN221" s="8"/>
      <c r="RAO221" s="8"/>
      <c r="RAP221" s="8"/>
      <c r="RAQ221" s="8"/>
      <c r="RAR221" s="8"/>
      <c r="RAS221" s="8"/>
      <c r="RAT221" s="8"/>
      <c r="RAU221" s="8"/>
      <c r="RAV221" s="8"/>
      <c r="RAW221" s="8"/>
      <c r="RAX221" s="8"/>
      <c r="RAY221" s="8"/>
      <c r="RAZ221" s="8"/>
      <c r="RBA221" s="8"/>
      <c r="RBB221" s="8"/>
      <c r="RBC221" s="8"/>
      <c r="RBD221" s="8"/>
      <c r="RBE221" s="8"/>
      <c r="RBF221" s="8"/>
      <c r="RBG221" s="8"/>
      <c r="RBH221" s="8"/>
      <c r="RBI221" s="8"/>
      <c r="RBJ221" s="8"/>
      <c r="RBK221" s="8"/>
      <c r="RBL221" s="8"/>
      <c r="RBM221" s="8"/>
      <c r="RBN221" s="8"/>
      <c r="RBO221" s="8"/>
      <c r="RBP221" s="8"/>
      <c r="RBQ221" s="8"/>
      <c r="RBR221" s="8"/>
      <c r="RBS221" s="8"/>
      <c r="RBT221" s="8"/>
      <c r="RBU221" s="8"/>
      <c r="RBV221" s="8"/>
      <c r="RBW221" s="8"/>
      <c r="RBX221" s="8"/>
      <c r="RBY221" s="8"/>
      <c r="RBZ221" s="8"/>
      <c r="RCA221" s="8"/>
      <c r="RCB221" s="8"/>
      <c r="RCC221" s="8"/>
      <c r="RCD221" s="8"/>
      <c r="RCE221" s="8"/>
      <c r="RCF221" s="8"/>
      <c r="RCG221" s="8"/>
      <c r="RCH221" s="8"/>
      <c r="RCI221" s="8"/>
      <c r="RCJ221" s="8"/>
      <c r="RCK221" s="8"/>
      <c r="RCL221" s="8"/>
      <c r="RCM221" s="8"/>
      <c r="RCN221" s="8"/>
      <c r="RCO221" s="8"/>
      <c r="RCP221" s="8"/>
      <c r="RCQ221" s="8"/>
      <c r="RCR221" s="8"/>
      <c r="RCS221" s="8"/>
      <c r="RCT221" s="8"/>
      <c r="RCU221" s="8"/>
      <c r="RCV221" s="8"/>
      <c r="RCW221" s="8"/>
      <c r="RCX221" s="8"/>
      <c r="RCY221" s="8"/>
      <c r="RCZ221" s="8"/>
      <c r="RDA221" s="8"/>
      <c r="RDB221" s="8"/>
      <c r="RDC221" s="8"/>
      <c r="RDD221" s="8"/>
      <c r="RDE221" s="8"/>
      <c r="RDF221" s="8"/>
      <c r="RDG221" s="8"/>
      <c r="RDH221" s="8"/>
      <c r="RDI221" s="8"/>
      <c r="RDJ221" s="8"/>
      <c r="RDK221" s="8"/>
      <c r="RDL221" s="8"/>
      <c r="RDM221" s="8"/>
      <c r="RDN221" s="8"/>
      <c r="RDO221" s="8"/>
      <c r="RDP221" s="8"/>
      <c r="RDQ221" s="8"/>
      <c r="RDR221" s="8"/>
      <c r="RDS221" s="8"/>
      <c r="RDT221" s="8"/>
      <c r="RDU221" s="8"/>
      <c r="RDV221" s="8"/>
      <c r="RDW221" s="8"/>
      <c r="RDX221" s="8"/>
      <c r="RDY221" s="8"/>
      <c r="RDZ221" s="8"/>
      <c r="REA221" s="8"/>
      <c r="REB221" s="8"/>
      <c r="REC221" s="8"/>
      <c r="RED221" s="8"/>
      <c r="REE221" s="8"/>
      <c r="REF221" s="8"/>
      <c r="REG221" s="8"/>
      <c r="REH221" s="8"/>
      <c r="REI221" s="8"/>
      <c r="REJ221" s="8"/>
      <c r="REK221" s="8"/>
      <c r="REL221" s="8"/>
      <c r="REM221" s="8"/>
      <c r="REN221" s="8"/>
      <c r="REO221" s="8"/>
      <c r="REP221" s="8"/>
      <c r="REQ221" s="8"/>
      <c r="RER221" s="8"/>
      <c r="RES221" s="8"/>
      <c r="RET221" s="8"/>
      <c r="REU221" s="8"/>
      <c r="REV221" s="8"/>
      <c r="REW221" s="8"/>
      <c r="REX221" s="8"/>
      <c r="REY221" s="8"/>
      <c r="REZ221" s="8"/>
      <c r="RFA221" s="8"/>
      <c r="RFB221" s="8"/>
      <c r="RFC221" s="8"/>
      <c r="RFD221" s="8"/>
      <c r="RFE221" s="8"/>
      <c r="RFF221" s="8"/>
      <c r="RFG221" s="8"/>
      <c r="RFH221" s="8"/>
      <c r="RFI221" s="8"/>
      <c r="RFJ221" s="8"/>
      <c r="RFK221" s="8"/>
      <c r="RFL221" s="8"/>
      <c r="RFM221" s="8"/>
      <c r="RFN221" s="8"/>
      <c r="RFO221" s="8"/>
      <c r="RFP221" s="8"/>
      <c r="RFQ221" s="8"/>
      <c r="RFR221" s="8"/>
      <c r="RFS221" s="8"/>
      <c r="RFT221" s="8"/>
      <c r="RFU221" s="8"/>
      <c r="RFV221" s="8"/>
      <c r="RFW221" s="8"/>
      <c r="RFX221" s="8"/>
      <c r="RFY221" s="8"/>
      <c r="RFZ221" s="8"/>
      <c r="RGA221" s="8"/>
      <c r="RGB221" s="8"/>
      <c r="RGC221" s="8"/>
      <c r="RGD221" s="8"/>
      <c r="RGE221" s="8"/>
      <c r="RGF221" s="8"/>
      <c r="RGG221" s="8"/>
      <c r="RGH221" s="8"/>
      <c r="RGI221" s="8"/>
      <c r="RGJ221" s="8"/>
      <c r="RGK221" s="8"/>
      <c r="RGL221" s="8"/>
      <c r="RGM221" s="8"/>
      <c r="RGN221" s="8"/>
      <c r="RGO221" s="8"/>
      <c r="RGP221" s="8"/>
      <c r="RGQ221" s="8"/>
      <c r="RGR221" s="8"/>
      <c r="RGS221" s="8"/>
      <c r="RGT221" s="8"/>
      <c r="RGU221" s="8"/>
      <c r="RGV221" s="8"/>
      <c r="RGW221" s="8"/>
      <c r="RGX221" s="8"/>
      <c r="RGY221" s="8"/>
      <c r="RGZ221" s="8"/>
      <c r="RHA221" s="8"/>
      <c r="RHB221" s="8"/>
      <c r="RHC221" s="8"/>
      <c r="RHD221" s="8"/>
      <c r="RHE221" s="8"/>
      <c r="RHF221" s="8"/>
      <c r="RHG221" s="8"/>
      <c r="RHH221" s="8"/>
      <c r="RHI221" s="8"/>
      <c r="RHJ221" s="8"/>
      <c r="RHK221" s="8"/>
      <c r="RHL221" s="8"/>
      <c r="RHM221" s="8"/>
      <c r="RHN221" s="8"/>
      <c r="RHO221" s="8"/>
      <c r="RHP221" s="8"/>
      <c r="RHQ221" s="8"/>
      <c r="RHR221" s="8"/>
      <c r="RHS221" s="8"/>
      <c r="RHT221" s="8"/>
      <c r="RHU221" s="8"/>
      <c r="RHV221" s="8"/>
      <c r="RHW221" s="8"/>
      <c r="RHX221" s="8"/>
      <c r="RHY221" s="8"/>
      <c r="RHZ221" s="8"/>
      <c r="RIA221" s="8"/>
      <c r="RIB221" s="8"/>
      <c r="RIC221" s="8"/>
      <c r="RID221" s="8"/>
      <c r="RIE221" s="8"/>
      <c r="RIF221" s="8"/>
      <c r="RIG221" s="8"/>
      <c r="RIH221" s="8"/>
      <c r="RII221" s="8"/>
      <c r="RIJ221" s="8"/>
      <c r="RIK221" s="8"/>
      <c r="RIL221" s="8"/>
      <c r="RIM221" s="8"/>
      <c r="RIN221" s="8"/>
      <c r="RIO221" s="8"/>
      <c r="RIP221" s="8"/>
      <c r="RIQ221" s="8"/>
      <c r="RIR221" s="8"/>
      <c r="RIS221" s="8"/>
      <c r="RIT221" s="8"/>
      <c r="RIU221" s="8"/>
      <c r="RIV221" s="8"/>
      <c r="RIW221" s="8"/>
      <c r="RIX221" s="8"/>
      <c r="RIY221" s="8"/>
      <c r="RIZ221" s="8"/>
      <c r="RJA221" s="8"/>
      <c r="RJB221" s="8"/>
      <c r="RJC221" s="8"/>
      <c r="RJD221" s="8"/>
      <c r="RJE221" s="8"/>
      <c r="RJF221" s="8"/>
      <c r="RJG221" s="8"/>
      <c r="RJH221" s="8"/>
      <c r="RJI221" s="8"/>
      <c r="RJJ221" s="8"/>
      <c r="RJK221" s="8"/>
      <c r="RJL221" s="8"/>
      <c r="RJM221" s="8"/>
      <c r="RJN221" s="8"/>
      <c r="RJO221" s="8"/>
      <c r="RJP221" s="8"/>
      <c r="RJQ221" s="8"/>
      <c r="RJR221" s="8"/>
      <c r="RJS221" s="8"/>
      <c r="RJT221" s="8"/>
      <c r="RJU221" s="8"/>
      <c r="RJV221" s="8"/>
      <c r="RJW221" s="8"/>
      <c r="RJX221" s="8"/>
      <c r="RJY221" s="8"/>
      <c r="RJZ221" s="8"/>
      <c r="RKA221" s="8"/>
      <c r="RKB221" s="8"/>
      <c r="RKC221" s="8"/>
      <c r="RKD221" s="8"/>
      <c r="RKE221" s="8"/>
      <c r="RKF221" s="8"/>
      <c r="RKG221" s="8"/>
      <c r="RKH221" s="8"/>
      <c r="RKI221" s="8"/>
      <c r="RKJ221" s="8"/>
      <c r="RKK221" s="8"/>
      <c r="RKL221" s="8"/>
      <c r="RKM221" s="8"/>
      <c r="RKN221" s="8"/>
      <c r="RKO221" s="8"/>
      <c r="RKP221" s="8"/>
      <c r="RKQ221" s="8"/>
      <c r="RKR221" s="8"/>
      <c r="RKS221" s="8"/>
      <c r="RKT221" s="8"/>
      <c r="RKU221" s="8"/>
      <c r="RKV221" s="8"/>
      <c r="RKW221" s="8"/>
      <c r="RKX221" s="8"/>
      <c r="RKY221" s="8"/>
      <c r="RKZ221" s="8"/>
      <c r="RLA221" s="8"/>
      <c r="RLB221" s="8"/>
      <c r="RLC221" s="8"/>
      <c r="RLD221" s="8"/>
      <c r="RLE221" s="8"/>
      <c r="RLF221" s="8"/>
      <c r="RLG221" s="8"/>
      <c r="RLH221" s="8"/>
      <c r="RLI221" s="8"/>
      <c r="RLJ221" s="8"/>
      <c r="RLK221" s="8"/>
      <c r="RLL221" s="8"/>
      <c r="RLM221" s="8"/>
      <c r="RLN221" s="8"/>
      <c r="RLO221" s="8"/>
      <c r="RLP221" s="8"/>
      <c r="RLQ221" s="8"/>
      <c r="RLR221" s="8"/>
      <c r="RLS221" s="8"/>
      <c r="RLT221" s="8"/>
      <c r="RLU221" s="8"/>
      <c r="RLV221" s="8"/>
      <c r="RLW221" s="8"/>
      <c r="RLX221" s="8"/>
      <c r="RLY221" s="8"/>
      <c r="RLZ221" s="8"/>
      <c r="RMA221" s="8"/>
      <c r="RMB221" s="8"/>
      <c r="RMC221" s="8"/>
      <c r="RMD221" s="8"/>
      <c r="RME221" s="8"/>
      <c r="RMF221" s="8"/>
      <c r="RMG221" s="8"/>
      <c r="RMH221" s="8"/>
      <c r="RMI221" s="8"/>
      <c r="RMJ221" s="8"/>
      <c r="RMK221" s="8"/>
      <c r="RML221" s="8"/>
      <c r="RMM221" s="8"/>
      <c r="RMN221" s="8"/>
      <c r="RMO221" s="8"/>
      <c r="RMP221" s="8"/>
      <c r="RMQ221" s="8"/>
      <c r="RMR221" s="8"/>
      <c r="RMS221" s="8"/>
      <c r="RMT221" s="8"/>
      <c r="RMU221" s="8"/>
      <c r="RMV221" s="8"/>
      <c r="RMW221" s="8"/>
      <c r="RMX221" s="8"/>
      <c r="RMY221" s="8"/>
      <c r="RMZ221" s="8"/>
      <c r="RNA221" s="8"/>
      <c r="RNB221" s="8"/>
      <c r="RNC221" s="8"/>
      <c r="RND221" s="8"/>
      <c r="RNE221" s="8"/>
      <c r="RNF221" s="8"/>
      <c r="RNG221" s="8"/>
      <c r="RNH221" s="8"/>
      <c r="RNI221" s="8"/>
      <c r="RNJ221" s="8"/>
      <c r="RNK221" s="8"/>
      <c r="RNL221" s="8"/>
      <c r="RNM221" s="8"/>
      <c r="RNN221" s="8"/>
      <c r="RNO221" s="8"/>
      <c r="RNP221" s="8"/>
      <c r="RNQ221" s="8"/>
      <c r="RNR221" s="8"/>
      <c r="RNS221" s="8"/>
      <c r="RNT221" s="8"/>
      <c r="RNU221" s="8"/>
      <c r="RNV221" s="8"/>
      <c r="RNW221" s="8"/>
      <c r="RNX221" s="8"/>
      <c r="RNY221" s="8"/>
      <c r="RNZ221" s="8"/>
      <c r="ROA221" s="8"/>
      <c r="ROB221" s="8"/>
      <c r="ROC221" s="8"/>
      <c r="ROD221" s="8"/>
      <c r="ROE221" s="8"/>
      <c r="ROF221" s="8"/>
      <c r="ROG221" s="8"/>
      <c r="ROH221" s="8"/>
      <c r="ROI221" s="8"/>
      <c r="ROJ221" s="8"/>
      <c r="ROK221" s="8"/>
      <c r="ROL221" s="8"/>
      <c r="ROM221" s="8"/>
      <c r="RON221" s="8"/>
      <c r="ROO221" s="8"/>
      <c r="ROP221" s="8"/>
      <c r="ROQ221" s="8"/>
      <c r="ROR221" s="8"/>
      <c r="ROS221" s="8"/>
      <c r="ROT221" s="8"/>
      <c r="ROU221" s="8"/>
      <c r="ROV221" s="8"/>
      <c r="ROW221" s="8"/>
      <c r="ROX221" s="8"/>
      <c r="ROY221" s="8"/>
      <c r="ROZ221" s="8"/>
      <c r="RPA221" s="8"/>
      <c r="RPB221" s="8"/>
      <c r="RPC221" s="8"/>
      <c r="RPD221" s="8"/>
      <c r="RPE221" s="8"/>
      <c r="RPF221" s="8"/>
      <c r="RPG221" s="8"/>
      <c r="RPH221" s="8"/>
      <c r="RPI221" s="8"/>
      <c r="RPJ221" s="8"/>
      <c r="RPK221" s="8"/>
      <c r="RPL221" s="8"/>
      <c r="RPM221" s="8"/>
      <c r="RPN221" s="8"/>
      <c r="RPO221" s="8"/>
      <c r="RPP221" s="8"/>
      <c r="RPQ221" s="8"/>
      <c r="RPR221" s="8"/>
      <c r="RPS221" s="8"/>
      <c r="RPT221" s="8"/>
      <c r="RPU221" s="8"/>
      <c r="RPV221" s="8"/>
      <c r="RPW221" s="8"/>
      <c r="RPX221" s="8"/>
      <c r="RPY221" s="8"/>
      <c r="RPZ221" s="8"/>
      <c r="RQA221" s="8"/>
      <c r="RQB221" s="8"/>
      <c r="RQC221" s="8"/>
      <c r="RQD221" s="8"/>
      <c r="RQE221" s="8"/>
      <c r="RQF221" s="8"/>
      <c r="RQG221" s="8"/>
      <c r="RQH221" s="8"/>
      <c r="RQI221" s="8"/>
      <c r="RQJ221" s="8"/>
      <c r="RQK221" s="8"/>
      <c r="RQL221" s="8"/>
      <c r="RQM221" s="8"/>
      <c r="RQN221" s="8"/>
      <c r="RQO221" s="8"/>
      <c r="RQP221" s="8"/>
      <c r="RQQ221" s="8"/>
      <c r="RQR221" s="8"/>
      <c r="RQS221" s="8"/>
      <c r="RQT221" s="8"/>
      <c r="RQU221" s="8"/>
      <c r="RQV221" s="8"/>
      <c r="RQW221" s="8"/>
      <c r="RQX221" s="8"/>
      <c r="RQY221" s="8"/>
      <c r="RQZ221" s="8"/>
      <c r="RRA221" s="8"/>
      <c r="RRB221" s="8"/>
      <c r="RRC221" s="8"/>
      <c r="RRD221" s="8"/>
      <c r="RRE221" s="8"/>
      <c r="RRF221" s="8"/>
      <c r="RRG221" s="8"/>
      <c r="RRH221" s="8"/>
      <c r="RRI221" s="8"/>
      <c r="RRJ221" s="8"/>
      <c r="RRK221" s="8"/>
      <c r="RRL221" s="8"/>
      <c r="RRM221" s="8"/>
      <c r="RRN221" s="8"/>
      <c r="RRO221" s="8"/>
      <c r="RRP221" s="8"/>
      <c r="RRQ221" s="8"/>
      <c r="RRR221" s="8"/>
      <c r="RRS221" s="8"/>
      <c r="RRT221" s="8"/>
      <c r="RRU221" s="8"/>
      <c r="RRV221" s="8"/>
      <c r="RRW221" s="8"/>
      <c r="RRX221" s="8"/>
      <c r="RRY221" s="8"/>
      <c r="RRZ221" s="8"/>
      <c r="RSA221" s="8"/>
      <c r="RSB221" s="8"/>
      <c r="RSC221" s="8"/>
      <c r="RSD221" s="8"/>
      <c r="RSE221" s="8"/>
      <c r="RSF221" s="8"/>
      <c r="RSG221" s="8"/>
      <c r="RSH221" s="8"/>
      <c r="RSI221" s="8"/>
      <c r="RSJ221" s="8"/>
      <c r="RSK221" s="8"/>
      <c r="RSL221" s="8"/>
      <c r="RSM221" s="8"/>
      <c r="RSN221" s="8"/>
      <c r="RSO221" s="8"/>
      <c r="RSP221" s="8"/>
      <c r="RSQ221" s="8"/>
      <c r="RSR221" s="8"/>
      <c r="RSS221" s="8"/>
      <c r="RST221" s="8"/>
      <c r="RSU221" s="8"/>
      <c r="RSV221" s="8"/>
      <c r="RSW221" s="8"/>
      <c r="RSX221" s="8"/>
      <c r="RSY221" s="8"/>
      <c r="RSZ221" s="8"/>
      <c r="RTA221" s="8"/>
      <c r="RTB221" s="8"/>
      <c r="RTC221" s="8"/>
      <c r="RTD221" s="8"/>
      <c r="RTE221" s="8"/>
      <c r="RTF221" s="8"/>
      <c r="RTG221" s="8"/>
      <c r="RTH221" s="8"/>
      <c r="RTI221" s="8"/>
      <c r="RTJ221" s="8"/>
      <c r="RTK221" s="8"/>
      <c r="RTL221" s="8"/>
      <c r="RTM221" s="8"/>
      <c r="RTN221" s="8"/>
      <c r="RTO221" s="8"/>
      <c r="RTP221" s="8"/>
      <c r="RTQ221" s="8"/>
      <c r="RTR221" s="8"/>
      <c r="RTS221" s="8"/>
      <c r="RTT221" s="8"/>
      <c r="RTU221" s="8"/>
      <c r="RTV221" s="8"/>
      <c r="RTW221" s="8"/>
      <c r="RTX221" s="8"/>
      <c r="RTY221" s="8"/>
      <c r="RTZ221" s="8"/>
      <c r="RUA221" s="8"/>
      <c r="RUB221" s="8"/>
      <c r="RUC221" s="8"/>
      <c r="RUD221" s="8"/>
      <c r="RUE221" s="8"/>
      <c r="RUF221" s="8"/>
      <c r="RUG221" s="8"/>
      <c r="RUH221" s="8"/>
      <c r="RUI221" s="8"/>
      <c r="RUJ221" s="8"/>
      <c r="RUK221" s="8"/>
      <c r="RUL221" s="8"/>
      <c r="RUM221" s="8"/>
      <c r="RUN221" s="8"/>
      <c r="RUO221" s="8"/>
      <c r="RUP221" s="8"/>
      <c r="RUQ221" s="8"/>
      <c r="RUR221" s="8"/>
      <c r="RUS221" s="8"/>
      <c r="RUT221" s="8"/>
      <c r="RUU221" s="8"/>
      <c r="RUV221" s="8"/>
      <c r="RUW221" s="8"/>
      <c r="RUX221" s="8"/>
      <c r="RUY221" s="8"/>
      <c r="RUZ221" s="8"/>
      <c r="RVA221" s="8"/>
      <c r="RVB221" s="8"/>
      <c r="RVC221" s="8"/>
      <c r="RVD221" s="8"/>
      <c r="RVE221" s="8"/>
      <c r="RVF221" s="8"/>
      <c r="RVG221" s="8"/>
      <c r="RVH221" s="8"/>
      <c r="RVI221" s="8"/>
      <c r="RVJ221" s="8"/>
      <c r="RVK221" s="8"/>
      <c r="RVL221" s="8"/>
      <c r="RVM221" s="8"/>
      <c r="RVN221" s="8"/>
      <c r="RVO221" s="8"/>
      <c r="RVP221" s="8"/>
      <c r="RVQ221" s="8"/>
      <c r="RVR221" s="8"/>
      <c r="RVS221" s="8"/>
      <c r="RVT221" s="8"/>
      <c r="RVU221" s="8"/>
      <c r="RVV221" s="8"/>
      <c r="RVW221" s="8"/>
      <c r="RVX221" s="8"/>
      <c r="RVY221" s="8"/>
      <c r="RVZ221" s="8"/>
      <c r="RWA221" s="8"/>
      <c r="RWB221" s="8"/>
      <c r="RWC221" s="8"/>
      <c r="RWD221" s="8"/>
      <c r="RWE221" s="8"/>
      <c r="RWF221" s="8"/>
      <c r="RWG221" s="8"/>
      <c r="RWH221" s="8"/>
      <c r="RWI221" s="8"/>
      <c r="RWJ221" s="8"/>
      <c r="RWK221" s="8"/>
      <c r="RWL221" s="8"/>
      <c r="RWM221" s="8"/>
      <c r="RWN221" s="8"/>
      <c r="RWO221" s="8"/>
      <c r="RWP221" s="8"/>
      <c r="RWQ221" s="8"/>
      <c r="RWR221" s="8"/>
      <c r="RWS221" s="8"/>
      <c r="RWT221" s="8"/>
      <c r="RWU221" s="8"/>
      <c r="RWV221" s="8"/>
      <c r="RWW221" s="8"/>
      <c r="RWX221" s="8"/>
      <c r="RWY221" s="8"/>
      <c r="RWZ221" s="8"/>
      <c r="RXA221" s="8"/>
      <c r="RXB221" s="8"/>
      <c r="RXC221" s="8"/>
      <c r="RXD221" s="8"/>
      <c r="RXE221" s="8"/>
      <c r="RXF221" s="8"/>
      <c r="RXG221" s="8"/>
      <c r="RXH221" s="8"/>
      <c r="RXI221" s="8"/>
      <c r="RXJ221" s="8"/>
      <c r="RXK221" s="8"/>
      <c r="RXL221" s="8"/>
      <c r="RXM221" s="8"/>
      <c r="RXN221" s="8"/>
      <c r="RXO221" s="8"/>
      <c r="RXP221" s="8"/>
      <c r="RXQ221" s="8"/>
      <c r="RXR221" s="8"/>
      <c r="RXS221" s="8"/>
      <c r="RXT221" s="8"/>
      <c r="RXU221" s="8"/>
      <c r="RXV221" s="8"/>
      <c r="RXW221" s="8"/>
      <c r="RXX221" s="8"/>
      <c r="RXY221" s="8"/>
      <c r="RXZ221" s="8"/>
      <c r="RYA221" s="8"/>
      <c r="RYB221" s="8"/>
      <c r="RYC221" s="8"/>
      <c r="RYD221" s="8"/>
      <c r="RYE221" s="8"/>
      <c r="RYF221" s="8"/>
      <c r="RYG221" s="8"/>
      <c r="RYH221" s="8"/>
      <c r="RYI221" s="8"/>
      <c r="RYJ221" s="8"/>
      <c r="RYK221" s="8"/>
      <c r="RYL221" s="8"/>
      <c r="RYM221" s="8"/>
      <c r="RYN221" s="8"/>
      <c r="RYO221" s="8"/>
      <c r="RYP221" s="8"/>
      <c r="RYQ221" s="8"/>
      <c r="RYR221" s="8"/>
      <c r="RYS221" s="8"/>
      <c r="RYT221" s="8"/>
      <c r="RYU221" s="8"/>
      <c r="RYV221" s="8"/>
      <c r="RYW221" s="8"/>
      <c r="RYX221" s="8"/>
      <c r="RYY221" s="8"/>
      <c r="RYZ221" s="8"/>
      <c r="RZA221" s="8"/>
      <c r="RZB221" s="8"/>
      <c r="RZC221" s="8"/>
      <c r="RZD221" s="8"/>
      <c r="RZE221" s="8"/>
      <c r="RZF221" s="8"/>
      <c r="RZG221" s="8"/>
      <c r="RZH221" s="8"/>
      <c r="RZI221" s="8"/>
      <c r="RZJ221" s="8"/>
      <c r="RZK221" s="8"/>
      <c r="RZL221" s="8"/>
      <c r="RZM221" s="8"/>
      <c r="RZN221" s="8"/>
      <c r="RZO221" s="8"/>
      <c r="RZP221" s="8"/>
      <c r="RZQ221" s="8"/>
      <c r="RZR221" s="8"/>
      <c r="RZS221" s="8"/>
      <c r="RZT221" s="8"/>
      <c r="RZU221" s="8"/>
      <c r="RZV221" s="8"/>
      <c r="RZW221" s="8"/>
      <c r="RZX221" s="8"/>
      <c r="RZY221" s="8"/>
      <c r="RZZ221" s="8"/>
      <c r="SAA221" s="8"/>
      <c r="SAB221" s="8"/>
      <c r="SAC221" s="8"/>
      <c r="SAD221" s="8"/>
      <c r="SAE221" s="8"/>
      <c r="SAF221" s="8"/>
      <c r="SAG221" s="8"/>
      <c r="SAH221" s="8"/>
      <c r="SAI221" s="8"/>
      <c r="SAJ221" s="8"/>
      <c r="SAK221" s="8"/>
      <c r="SAL221" s="8"/>
      <c r="SAM221" s="8"/>
      <c r="SAN221" s="8"/>
      <c r="SAO221" s="8"/>
      <c r="SAP221" s="8"/>
      <c r="SAQ221" s="8"/>
      <c r="SAR221" s="8"/>
      <c r="SAS221" s="8"/>
      <c r="SAT221" s="8"/>
      <c r="SAU221" s="8"/>
      <c r="SAV221" s="8"/>
      <c r="SAW221" s="8"/>
      <c r="SAX221" s="8"/>
      <c r="SAY221" s="8"/>
      <c r="SAZ221" s="8"/>
      <c r="SBA221" s="8"/>
      <c r="SBB221" s="8"/>
      <c r="SBC221" s="8"/>
      <c r="SBD221" s="8"/>
      <c r="SBE221" s="8"/>
      <c r="SBF221" s="8"/>
      <c r="SBG221" s="8"/>
      <c r="SBH221" s="8"/>
      <c r="SBI221" s="8"/>
      <c r="SBJ221" s="8"/>
      <c r="SBK221" s="8"/>
      <c r="SBL221" s="8"/>
      <c r="SBM221" s="8"/>
      <c r="SBN221" s="8"/>
      <c r="SBO221" s="8"/>
      <c r="SBP221" s="8"/>
      <c r="SBQ221" s="8"/>
      <c r="SBR221" s="8"/>
      <c r="SBS221" s="8"/>
      <c r="SBT221" s="8"/>
      <c r="SBU221" s="8"/>
      <c r="SBV221" s="8"/>
      <c r="SBW221" s="8"/>
      <c r="SBX221" s="8"/>
      <c r="SBY221" s="8"/>
      <c r="SBZ221" s="8"/>
      <c r="SCA221" s="8"/>
      <c r="SCB221" s="8"/>
      <c r="SCC221" s="8"/>
      <c r="SCD221" s="8"/>
      <c r="SCE221" s="8"/>
      <c r="SCF221" s="8"/>
      <c r="SCG221" s="8"/>
      <c r="SCH221" s="8"/>
      <c r="SCI221" s="8"/>
      <c r="SCJ221" s="8"/>
      <c r="SCK221" s="8"/>
      <c r="SCL221" s="8"/>
      <c r="SCM221" s="8"/>
      <c r="SCN221" s="8"/>
      <c r="SCO221" s="8"/>
      <c r="SCP221" s="8"/>
      <c r="SCQ221" s="8"/>
      <c r="SCR221" s="8"/>
      <c r="SCS221" s="8"/>
      <c r="SCT221" s="8"/>
      <c r="SCU221" s="8"/>
      <c r="SCV221" s="8"/>
      <c r="SCW221" s="8"/>
      <c r="SCX221" s="8"/>
      <c r="SCY221" s="8"/>
      <c r="SCZ221" s="8"/>
      <c r="SDA221" s="8"/>
      <c r="SDB221" s="8"/>
      <c r="SDC221" s="8"/>
      <c r="SDD221" s="8"/>
      <c r="SDE221" s="8"/>
      <c r="SDF221" s="8"/>
      <c r="SDG221" s="8"/>
      <c r="SDH221" s="8"/>
      <c r="SDI221" s="8"/>
      <c r="SDJ221" s="8"/>
      <c r="SDK221" s="8"/>
      <c r="SDL221" s="8"/>
      <c r="SDM221" s="8"/>
      <c r="SDN221" s="8"/>
      <c r="SDO221" s="8"/>
      <c r="SDP221" s="8"/>
      <c r="SDQ221" s="8"/>
      <c r="SDR221" s="8"/>
      <c r="SDS221" s="8"/>
      <c r="SDT221" s="8"/>
      <c r="SDU221" s="8"/>
      <c r="SDV221" s="8"/>
      <c r="SDW221" s="8"/>
      <c r="SDX221" s="8"/>
      <c r="SDY221" s="8"/>
      <c r="SDZ221" s="8"/>
      <c r="SEA221" s="8"/>
      <c r="SEB221" s="8"/>
      <c r="SEC221" s="8"/>
      <c r="SED221" s="8"/>
      <c r="SEE221" s="8"/>
      <c r="SEF221" s="8"/>
      <c r="SEG221" s="8"/>
      <c r="SEH221" s="8"/>
      <c r="SEI221" s="8"/>
      <c r="SEJ221" s="8"/>
      <c r="SEK221" s="8"/>
      <c r="SEL221" s="8"/>
      <c r="SEM221" s="8"/>
      <c r="SEN221" s="8"/>
      <c r="SEO221" s="8"/>
      <c r="SEP221" s="8"/>
      <c r="SEQ221" s="8"/>
      <c r="SER221" s="8"/>
      <c r="SES221" s="8"/>
      <c r="SET221" s="8"/>
      <c r="SEU221" s="8"/>
      <c r="SEV221" s="8"/>
      <c r="SEW221" s="8"/>
      <c r="SEX221" s="8"/>
      <c r="SEY221" s="8"/>
      <c r="SEZ221" s="8"/>
      <c r="SFA221" s="8"/>
      <c r="SFB221" s="8"/>
      <c r="SFC221" s="8"/>
      <c r="SFD221" s="8"/>
      <c r="SFE221" s="8"/>
      <c r="SFF221" s="8"/>
      <c r="SFG221" s="8"/>
      <c r="SFH221" s="8"/>
      <c r="SFI221" s="8"/>
      <c r="SFJ221" s="8"/>
      <c r="SFK221" s="8"/>
      <c r="SFL221" s="8"/>
      <c r="SFM221" s="8"/>
      <c r="SFN221" s="8"/>
      <c r="SFO221" s="8"/>
      <c r="SFP221" s="8"/>
      <c r="SFQ221" s="8"/>
      <c r="SFR221" s="8"/>
      <c r="SFS221" s="8"/>
      <c r="SFT221" s="8"/>
      <c r="SFU221" s="8"/>
      <c r="SFV221" s="8"/>
      <c r="SFW221" s="8"/>
      <c r="SFX221" s="8"/>
      <c r="SFY221" s="8"/>
      <c r="SFZ221" s="8"/>
      <c r="SGA221" s="8"/>
      <c r="SGB221" s="8"/>
      <c r="SGC221" s="8"/>
      <c r="SGD221" s="8"/>
      <c r="SGE221" s="8"/>
      <c r="SGF221" s="8"/>
      <c r="SGG221" s="8"/>
      <c r="SGH221" s="8"/>
      <c r="SGI221" s="8"/>
      <c r="SGJ221" s="8"/>
      <c r="SGK221" s="8"/>
      <c r="SGL221" s="8"/>
      <c r="SGM221" s="8"/>
      <c r="SGN221" s="8"/>
      <c r="SGO221" s="8"/>
      <c r="SGP221" s="8"/>
      <c r="SGQ221" s="8"/>
      <c r="SGR221" s="8"/>
      <c r="SGS221" s="8"/>
      <c r="SGT221" s="8"/>
      <c r="SGU221" s="8"/>
      <c r="SGV221" s="8"/>
      <c r="SGW221" s="8"/>
      <c r="SGX221" s="8"/>
      <c r="SGY221" s="8"/>
      <c r="SGZ221" s="8"/>
      <c r="SHA221" s="8"/>
      <c r="SHB221" s="8"/>
      <c r="SHC221" s="8"/>
      <c r="SHD221" s="8"/>
      <c r="SHE221" s="8"/>
      <c r="SHF221" s="8"/>
      <c r="SHG221" s="8"/>
      <c r="SHH221" s="8"/>
      <c r="SHI221" s="8"/>
      <c r="SHJ221" s="8"/>
      <c r="SHK221" s="8"/>
      <c r="SHL221" s="8"/>
      <c r="SHM221" s="8"/>
      <c r="SHN221" s="8"/>
      <c r="SHO221" s="8"/>
      <c r="SHP221" s="8"/>
      <c r="SHQ221" s="8"/>
      <c r="SHR221" s="8"/>
      <c r="SHS221" s="8"/>
      <c r="SHT221" s="8"/>
      <c r="SHU221" s="8"/>
      <c r="SHV221" s="8"/>
      <c r="SHW221" s="8"/>
      <c r="SHX221" s="8"/>
      <c r="SHY221" s="8"/>
      <c r="SHZ221" s="8"/>
      <c r="SIA221" s="8"/>
      <c r="SIB221" s="8"/>
      <c r="SIC221" s="8"/>
      <c r="SID221" s="8"/>
      <c r="SIE221" s="8"/>
      <c r="SIF221" s="8"/>
      <c r="SIG221" s="8"/>
      <c r="SIH221" s="8"/>
      <c r="SII221" s="8"/>
      <c r="SIJ221" s="8"/>
      <c r="SIK221" s="8"/>
      <c r="SIL221" s="8"/>
      <c r="SIM221" s="8"/>
      <c r="SIN221" s="8"/>
      <c r="SIO221" s="8"/>
      <c r="SIP221" s="8"/>
      <c r="SIQ221" s="8"/>
      <c r="SIR221" s="8"/>
      <c r="SIS221" s="8"/>
      <c r="SIT221" s="8"/>
      <c r="SIU221" s="8"/>
      <c r="SIV221" s="8"/>
      <c r="SIW221" s="8"/>
      <c r="SIX221" s="8"/>
      <c r="SIY221" s="8"/>
      <c r="SIZ221" s="8"/>
      <c r="SJA221" s="8"/>
      <c r="SJB221" s="8"/>
      <c r="SJC221" s="8"/>
      <c r="SJD221" s="8"/>
      <c r="SJE221" s="8"/>
      <c r="SJF221" s="8"/>
      <c r="SJG221" s="8"/>
      <c r="SJH221" s="8"/>
      <c r="SJI221" s="8"/>
      <c r="SJJ221" s="8"/>
      <c r="SJK221" s="8"/>
      <c r="SJL221" s="8"/>
      <c r="SJM221" s="8"/>
      <c r="SJN221" s="8"/>
      <c r="SJO221" s="8"/>
      <c r="SJP221" s="8"/>
      <c r="SJQ221" s="8"/>
      <c r="SJR221" s="8"/>
      <c r="SJS221" s="8"/>
      <c r="SJT221" s="8"/>
      <c r="SJU221" s="8"/>
      <c r="SJV221" s="8"/>
      <c r="SJW221" s="8"/>
      <c r="SJX221" s="8"/>
      <c r="SJY221" s="8"/>
      <c r="SJZ221" s="8"/>
      <c r="SKA221" s="8"/>
      <c r="SKB221" s="8"/>
      <c r="SKC221" s="8"/>
      <c r="SKD221" s="8"/>
      <c r="SKE221" s="8"/>
      <c r="SKF221" s="8"/>
      <c r="SKG221" s="8"/>
      <c r="SKH221" s="8"/>
      <c r="SKI221" s="8"/>
      <c r="SKJ221" s="8"/>
      <c r="SKK221" s="8"/>
      <c r="SKL221" s="8"/>
      <c r="SKM221" s="8"/>
      <c r="SKN221" s="8"/>
      <c r="SKO221" s="8"/>
      <c r="SKP221" s="8"/>
      <c r="SKQ221" s="8"/>
      <c r="SKR221" s="8"/>
      <c r="SKS221" s="8"/>
      <c r="SKT221" s="8"/>
      <c r="SKU221" s="8"/>
      <c r="SKV221" s="8"/>
      <c r="SKW221" s="8"/>
      <c r="SKX221" s="8"/>
      <c r="SKY221" s="8"/>
      <c r="SKZ221" s="8"/>
      <c r="SLA221" s="8"/>
      <c r="SLB221" s="8"/>
      <c r="SLC221" s="8"/>
      <c r="SLD221" s="8"/>
      <c r="SLE221" s="8"/>
      <c r="SLF221" s="8"/>
      <c r="SLG221" s="8"/>
      <c r="SLH221" s="8"/>
      <c r="SLI221" s="8"/>
      <c r="SLJ221" s="8"/>
      <c r="SLK221" s="8"/>
      <c r="SLL221" s="8"/>
      <c r="SLM221" s="8"/>
      <c r="SLN221" s="8"/>
      <c r="SLO221" s="8"/>
      <c r="SLP221" s="8"/>
      <c r="SLQ221" s="8"/>
      <c r="SLR221" s="8"/>
      <c r="SLS221" s="8"/>
      <c r="SLT221" s="8"/>
      <c r="SLU221" s="8"/>
      <c r="SLV221" s="8"/>
      <c r="SLW221" s="8"/>
      <c r="SLX221" s="8"/>
      <c r="SLY221" s="8"/>
      <c r="SLZ221" s="8"/>
      <c r="SMA221" s="8"/>
      <c r="SMB221" s="8"/>
      <c r="SMC221" s="8"/>
      <c r="SMD221" s="8"/>
      <c r="SME221" s="8"/>
      <c r="SMF221" s="8"/>
      <c r="SMG221" s="8"/>
      <c r="SMH221" s="8"/>
      <c r="SMI221" s="8"/>
      <c r="SMJ221" s="8"/>
      <c r="SMK221" s="8"/>
      <c r="SML221" s="8"/>
      <c r="SMM221" s="8"/>
      <c r="SMN221" s="8"/>
      <c r="SMO221" s="8"/>
      <c r="SMP221" s="8"/>
      <c r="SMQ221" s="8"/>
      <c r="SMR221" s="8"/>
      <c r="SMS221" s="8"/>
      <c r="SMT221" s="8"/>
      <c r="SMU221" s="8"/>
      <c r="SMV221" s="8"/>
      <c r="SMW221" s="8"/>
      <c r="SMX221" s="8"/>
      <c r="SMY221" s="8"/>
      <c r="SMZ221" s="8"/>
      <c r="SNA221" s="8"/>
      <c r="SNB221" s="8"/>
      <c r="SNC221" s="8"/>
      <c r="SND221" s="8"/>
      <c r="SNE221" s="8"/>
      <c r="SNF221" s="8"/>
      <c r="SNG221" s="8"/>
      <c r="SNH221" s="8"/>
      <c r="SNI221" s="8"/>
      <c r="SNJ221" s="8"/>
      <c r="SNK221" s="8"/>
      <c r="SNL221" s="8"/>
      <c r="SNM221" s="8"/>
      <c r="SNN221" s="8"/>
      <c r="SNO221" s="8"/>
      <c r="SNP221" s="8"/>
      <c r="SNQ221" s="8"/>
      <c r="SNR221" s="8"/>
      <c r="SNS221" s="8"/>
      <c r="SNT221" s="8"/>
      <c r="SNU221" s="8"/>
      <c r="SNV221" s="8"/>
      <c r="SNW221" s="8"/>
      <c r="SNX221" s="8"/>
      <c r="SNY221" s="8"/>
      <c r="SNZ221" s="8"/>
      <c r="SOA221" s="8"/>
      <c r="SOB221" s="8"/>
      <c r="SOC221" s="8"/>
      <c r="SOD221" s="8"/>
      <c r="SOE221" s="8"/>
      <c r="SOF221" s="8"/>
      <c r="SOG221" s="8"/>
      <c r="SOH221" s="8"/>
      <c r="SOI221" s="8"/>
      <c r="SOJ221" s="8"/>
      <c r="SOK221" s="8"/>
      <c r="SOL221" s="8"/>
      <c r="SOM221" s="8"/>
      <c r="SON221" s="8"/>
      <c r="SOO221" s="8"/>
      <c r="SOP221" s="8"/>
      <c r="SOQ221" s="8"/>
      <c r="SOR221" s="8"/>
      <c r="SOS221" s="8"/>
      <c r="SOT221" s="8"/>
      <c r="SOU221" s="8"/>
      <c r="SOV221" s="8"/>
      <c r="SOW221" s="8"/>
      <c r="SOX221" s="8"/>
      <c r="SOY221" s="8"/>
      <c r="SOZ221" s="8"/>
      <c r="SPA221" s="8"/>
      <c r="SPB221" s="8"/>
      <c r="SPC221" s="8"/>
      <c r="SPD221" s="8"/>
      <c r="SPE221" s="8"/>
      <c r="SPF221" s="8"/>
      <c r="SPG221" s="8"/>
      <c r="SPH221" s="8"/>
      <c r="SPI221" s="8"/>
      <c r="SPJ221" s="8"/>
      <c r="SPK221" s="8"/>
      <c r="SPL221" s="8"/>
      <c r="SPM221" s="8"/>
      <c r="SPN221" s="8"/>
      <c r="SPO221" s="8"/>
      <c r="SPP221" s="8"/>
      <c r="SPQ221" s="8"/>
      <c r="SPR221" s="8"/>
      <c r="SPS221" s="8"/>
      <c r="SPT221" s="8"/>
      <c r="SPU221" s="8"/>
      <c r="SPV221" s="8"/>
      <c r="SPW221" s="8"/>
      <c r="SPX221" s="8"/>
      <c r="SPY221" s="8"/>
      <c r="SPZ221" s="8"/>
      <c r="SQA221" s="8"/>
      <c r="SQB221" s="8"/>
      <c r="SQC221" s="8"/>
      <c r="SQD221" s="8"/>
      <c r="SQE221" s="8"/>
      <c r="SQF221" s="8"/>
      <c r="SQG221" s="8"/>
      <c r="SQH221" s="8"/>
      <c r="SQI221" s="8"/>
      <c r="SQJ221" s="8"/>
      <c r="SQK221" s="8"/>
      <c r="SQL221" s="8"/>
      <c r="SQM221" s="8"/>
      <c r="SQN221" s="8"/>
      <c r="SQO221" s="8"/>
      <c r="SQP221" s="8"/>
      <c r="SQQ221" s="8"/>
      <c r="SQR221" s="8"/>
      <c r="SQS221" s="8"/>
      <c r="SQT221" s="8"/>
      <c r="SQU221" s="8"/>
      <c r="SQV221" s="8"/>
      <c r="SQW221" s="8"/>
      <c r="SQX221" s="8"/>
      <c r="SQY221" s="8"/>
      <c r="SQZ221" s="8"/>
      <c r="SRA221" s="8"/>
      <c r="SRB221" s="8"/>
      <c r="SRC221" s="8"/>
      <c r="SRD221" s="8"/>
      <c r="SRE221" s="8"/>
      <c r="SRF221" s="8"/>
      <c r="SRG221" s="8"/>
      <c r="SRH221" s="8"/>
      <c r="SRI221" s="8"/>
      <c r="SRJ221" s="8"/>
      <c r="SRK221" s="8"/>
      <c r="SRL221" s="8"/>
      <c r="SRM221" s="8"/>
      <c r="SRN221" s="8"/>
      <c r="SRO221" s="8"/>
      <c r="SRP221" s="8"/>
      <c r="SRQ221" s="8"/>
      <c r="SRR221" s="8"/>
      <c r="SRS221" s="8"/>
      <c r="SRT221" s="8"/>
      <c r="SRU221" s="8"/>
      <c r="SRV221" s="8"/>
      <c r="SRW221" s="8"/>
      <c r="SRX221" s="8"/>
      <c r="SRY221" s="8"/>
      <c r="SRZ221" s="8"/>
      <c r="SSA221" s="8"/>
      <c r="SSB221" s="8"/>
      <c r="SSC221" s="8"/>
      <c r="SSD221" s="8"/>
      <c r="SSE221" s="8"/>
      <c r="SSF221" s="8"/>
      <c r="SSG221" s="8"/>
      <c r="SSH221" s="8"/>
      <c r="SSI221" s="8"/>
      <c r="SSJ221" s="8"/>
      <c r="SSK221" s="8"/>
      <c r="SSL221" s="8"/>
      <c r="SSM221" s="8"/>
      <c r="SSN221" s="8"/>
      <c r="SSO221" s="8"/>
      <c r="SSP221" s="8"/>
      <c r="SSQ221" s="8"/>
      <c r="SSR221" s="8"/>
      <c r="SSS221" s="8"/>
      <c r="SST221" s="8"/>
      <c r="SSU221" s="8"/>
      <c r="SSV221" s="8"/>
      <c r="SSW221" s="8"/>
      <c r="SSX221" s="8"/>
      <c r="SSY221" s="8"/>
      <c r="SSZ221" s="8"/>
      <c r="STA221" s="8"/>
      <c r="STB221" s="8"/>
      <c r="STC221" s="8"/>
      <c r="STD221" s="8"/>
      <c r="STE221" s="8"/>
      <c r="STF221" s="8"/>
      <c r="STG221" s="8"/>
      <c r="STH221" s="8"/>
      <c r="STI221" s="8"/>
      <c r="STJ221" s="8"/>
      <c r="STK221" s="8"/>
      <c r="STL221" s="8"/>
      <c r="STM221" s="8"/>
      <c r="STN221" s="8"/>
      <c r="STO221" s="8"/>
      <c r="STP221" s="8"/>
      <c r="STQ221" s="8"/>
      <c r="STR221" s="8"/>
      <c r="STS221" s="8"/>
      <c r="STT221" s="8"/>
      <c r="STU221" s="8"/>
      <c r="STV221" s="8"/>
      <c r="STW221" s="8"/>
      <c r="STX221" s="8"/>
      <c r="STY221" s="8"/>
      <c r="STZ221" s="8"/>
      <c r="SUA221" s="8"/>
      <c r="SUB221" s="8"/>
      <c r="SUC221" s="8"/>
      <c r="SUD221" s="8"/>
      <c r="SUE221" s="8"/>
      <c r="SUF221" s="8"/>
      <c r="SUG221" s="8"/>
      <c r="SUH221" s="8"/>
      <c r="SUI221" s="8"/>
      <c r="SUJ221" s="8"/>
      <c r="SUK221" s="8"/>
      <c r="SUL221" s="8"/>
      <c r="SUM221" s="8"/>
      <c r="SUN221" s="8"/>
      <c r="SUO221" s="8"/>
      <c r="SUP221" s="8"/>
      <c r="SUQ221" s="8"/>
      <c r="SUR221" s="8"/>
      <c r="SUS221" s="8"/>
      <c r="SUT221" s="8"/>
      <c r="SUU221" s="8"/>
      <c r="SUV221" s="8"/>
      <c r="SUW221" s="8"/>
      <c r="SUX221" s="8"/>
      <c r="SUY221" s="8"/>
      <c r="SUZ221" s="8"/>
      <c r="SVA221" s="8"/>
      <c r="SVB221" s="8"/>
      <c r="SVC221" s="8"/>
      <c r="SVD221" s="8"/>
      <c r="SVE221" s="8"/>
      <c r="SVF221" s="8"/>
      <c r="SVG221" s="8"/>
      <c r="SVH221" s="8"/>
      <c r="SVI221" s="8"/>
      <c r="SVJ221" s="8"/>
      <c r="SVK221" s="8"/>
      <c r="SVL221" s="8"/>
      <c r="SVM221" s="8"/>
      <c r="SVN221" s="8"/>
      <c r="SVO221" s="8"/>
      <c r="SVP221" s="8"/>
      <c r="SVQ221" s="8"/>
      <c r="SVR221" s="8"/>
      <c r="SVS221" s="8"/>
      <c r="SVT221" s="8"/>
      <c r="SVU221" s="8"/>
      <c r="SVV221" s="8"/>
      <c r="SVW221" s="8"/>
      <c r="SVX221" s="8"/>
      <c r="SVY221" s="8"/>
      <c r="SVZ221" s="8"/>
      <c r="SWA221" s="8"/>
      <c r="SWB221" s="8"/>
      <c r="SWC221" s="8"/>
      <c r="SWD221" s="8"/>
      <c r="SWE221" s="8"/>
      <c r="SWF221" s="8"/>
      <c r="SWG221" s="8"/>
      <c r="SWH221" s="8"/>
      <c r="SWI221" s="8"/>
      <c r="SWJ221" s="8"/>
      <c r="SWK221" s="8"/>
      <c r="SWL221" s="8"/>
      <c r="SWM221" s="8"/>
      <c r="SWN221" s="8"/>
      <c r="SWO221" s="8"/>
      <c r="SWP221" s="8"/>
      <c r="SWQ221" s="8"/>
      <c r="SWR221" s="8"/>
      <c r="SWS221" s="8"/>
      <c r="SWT221" s="8"/>
      <c r="SWU221" s="8"/>
      <c r="SWV221" s="8"/>
      <c r="SWW221" s="8"/>
      <c r="SWX221" s="8"/>
      <c r="SWY221" s="8"/>
      <c r="SWZ221" s="8"/>
      <c r="SXA221" s="8"/>
      <c r="SXB221" s="8"/>
      <c r="SXC221" s="8"/>
      <c r="SXD221" s="8"/>
      <c r="SXE221" s="8"/>
      <c r="SXF221" s="8"/>
      <c r="SXG221" s="8"/>
      <c r="SXH221" s="8"/>
      <c r="SXI221" s="8"/>
      <c r="SXJ221" s="8"/>
      <c r="SXK221" s="8"/>
      <c r="SXL221" s="8"/>
      <c r="SXM221" s="8"/>
      <c r="SXN221" s="8"/>
      <c r="SXO221" s="8"/>
      <c r="SXP221" s="8"/>
      <c r="SXQ221" s="8"/>
      <c r="SXR221" s="8"/>
      <c r="SXS221" s="8"/>
      <c r="SXT221" s="8"/>
      <c r="SXU221" s="8"/>
      <c r="SXV221" s="8"/>
      <c r="SXW221" s="8"/>
      <c r="SXX221" s="8"/>
      <c r="SXY221" s="8"/>
      <c r="SXZ221" s="8"/>
      <c r="SYA221" s="8"/>
      <c r="SYB221" s="8"/>
      <c r="SYC221" s="8"/>
      <c r="SYD221" s="8"/>
      <c r="SYE221" s="8"/>
      <c r="SYF221" s="8"/>
      <c r="SYG221" s="8"/>
      <c r="SYH221" s="8"/>
      <c r="SYI221" s="8"/>
      <c r="SYJ221" s="8"/>
      <c r="SYK221" s="8"/>
      <c r="SYL221" s="8"/>
      <c r="SYM221" s="8"/>
      <c r="SYN221" s="8"/>
      <c r="SYO221" s="8"/>
      <c r="SYP221" s="8"/>
      <c r="SYQ221" s="8"/>
      <c r="SYR221" s="8"/>
      <c r="SYS221" s="8"/>
      <c r="SYT221" s="8"/>
      <c r="SYU221" s="8"/>
      <c r="SYV221" s="8"/>
      <c r="SYW221" s="8"/>
      <c r="SYX221" s="8"/>
      <c r="SYY221" s="8"/>
      <c r="SYZ221" s="8"/>
      <c r="SZA221" s="8"/>
      <c r="SZB221" s="8"/>
      <c r="SZC221" s="8"/>
      <c r="SZD221" s="8"/>
      <c r="SZE221" s="8"/>
      <c r="SZF221" s="8"/>
      <c r="SZG221" s="8"/>
      <c r="SZH221" s="8"/>
      <c r="SZI221" s="8"/>
      <c r="SZJ221" s="8"/>
      <c r="SZK221" s="8"/>
      <c r="SZL221" s="8"/>
      <c r="SZM221" s="8"/>
      <c r="SZN221" s="8"/>
      <c r="SZO221" s="8"/>
      <c r="SZP221" s="8"/>
      <c r="SZQ221" s="8"/>
      <c r="SZR221" s="8"/>
      <c r="SZS221" s="8"/>
      <c r="SZT221" s="8"/>
      <c r="SZU221" s="8"/>
      <c r="SZV221" s="8"/>
      <c r="SZW221" s="8"/>
      <c r="SZX221" s="8"/>
      <c r="SZY221" s="8"/>
      <c r="SZZ221" s="8"/>
      <c r="TAA221" s="8"/>
      <c r="TAB221" s="8"/>
      <c r="TAC221" s="8"/>
      <c r="TAD221" s="8"/>
      <c r="TAE221" s="8"/>
      <c r="TAF221" s="8"/>
      <c r="TAG221" s="8"/>
      <c r="TAH221" s="8"/>
      <c r="TAI221" s="8"/>
      <c r="TAJ221" s="8"/>
      <c r="TAK221" s="8"/>
      <c r="TAL221" s="8"/>
      <c r="TAM221" s="8"/>
      <c r="TAN221" s="8"/>
      <c r="TAO221" s="8"/>
      <c r="TAP221" s="8"/>
      <c r="TAQ221" s="8"/>
      <c r="TAR221" s="8"/>
      <c r="TAS221" s="8"/>
      <c r="TAT221" s="8"/>
      <c r="TAU221" s="8"/>
      <c r="TAV221" s="8"/>
      <c r="TAW221" s="8"/>
      <c r="TAX221" s="8"/>
      <c r="TAY221" s="8"/>
      <c r="TAZ221" s="8"/>
      <c r="TBA221" s="8"/>
      <c r="TBB221" s="8"/>
      <c r="TBC221" s="8"/>
      <c r="TBD221" s="8"/>
      <c r="TBE221" s="8"/>
      <c r="TBF221" s="8"/>
      <c r="TBG221" s="8"/>
      <c r="TBH221" s="8"/>
      <c r="TBI221" s="8"/>
      <c r="TBJ221" s="8"/>
      <c r="TBK221" s="8"/>
      <c r="TBL221" s="8"/>
      <c r="TBM221" s="8"/>
      <c r="TBN221" s="8"/>
      <c r="TBO221" s="8"/>
      <c r="TBP221" s="8"/>
      <c r="TBQ221" s="8"/>
      <c r="TBR221" s="8"/>
      <c r="TBS221" s="8"/>
      <c r="TBT221" s="8"/>
      <c r="TBU221" s="8"/>
      <c r="TBV221" s="8"/>
      <c r="TBW221" s="8"/>
      <c r="TBX221" s="8"/>
      <c r="TBY221" s="8"/>
      <c r="TBZ221" s="8"/>
      <c r="TCA221" s="8"/>
      <c r="TCB221" s="8"/>
      <c r="TCC221" s="8"/>
      <c r="TCD221" s="8"/>
      <c r="TCE221" s="8"/>
      <c r="TCF221" s="8"/>
      <c r="TCG221" s="8"/>
      <c r="TCH221" s="8"/>
      <c r="TCI221" s="8"/>
      <c r="TCJ221" s="8"/>
      <c r="TCK221" s="8"/>
      <c r="TCL221" s="8"/>
      <c r="TCM221" s="8"/>
      <c r="TCN221" s="8"/>
      <c r="TCO221" s="8"/>
      <c r="TCP221" s="8"/>
      <c r="TCQ221" s="8"/>
      <c r="TCR221" s="8"/>
      <c r="TCS221" s="8"/>
      <c r="TCT221" s="8"/>
      <c r="TCU221" s="8"/>
      <c r="TCV221" s="8"/>
      <c r="TCW221" s="8"/>
      <c r="TCX221" s="8"/>
      <c r="TCY221" s="8"/>
      <c r="TCZ221" s="8"/>
      <c r="TDA221" s="8"/>
      <c r="TDB221" s="8"/>
      <c r="TDC221" s="8"/>
      <c r="TDD221" s="8"/>
      <c r="TDE221" s="8"/>
      <c r="TDF221" s="8"/>
      <c r="TDG221" s="8"/>
      <c r="TDH221" s="8"/>
      <c r="TDI221" s="8"/>
      <c r="TDJ221" s="8"/>
      <c r="TDK221" s="8"/>
      <c r="TDL221" s="8"/>
      <c r="TDM221" s="8"/>
      <c r="TDN221" s="8"/>
      <c r="TDO221" s="8"/>
      <c r="TDP221" s="8"/>
      <c r="TDQ221" s="8"/>
      <c r="TDR221" s="8"/>
      <c r="TDS221" s="8"/>
      <c r="TDT221" s="8"/>
      <c r="TDU221" s="8"/>
      <c r="TDV221" s="8"/>
      <c r="TDW221" s="8"/>
      <c r="TDX221" s="8"/>
      <c r="TDY221" s="8"/>
      <c r="TDZ221" s="8"/>
      <c r="TEA221" s="8"/>
      <c r="TEB221" s="8"/>
      <c r="TEC221" s="8"/>
      <c r="TED221" s="8"/>
      <c r="TEE221" s="8"/>
      <c r="TEF221" s="8"/>
      <c r="TEG221" s="8"/>
      <c r="TEH221" s="8"/>
      <c r="TEI221" s="8"/>
      <c r="TEJ221" s="8"/>
      <c r="TEK221" s="8"/>
      <c r="TEL221" s="8"/>
      <c r="TEM221" s="8"/>
      <c r="TEN221" s="8"/>
      <c r="TEO221" s="8"/>
      <c r="TEP221" s="8"/>
      <c r="TEQ221" s="8"/>
      <c r="TER221" s="8"/>
      <c r="TES221" s="8"/>
      <c r="TET221" s="8"/>
      <c r="TEU221" s="8"/>
      <c r="TEV221" s="8"/>
      <c r="TEW221" s="8"/>
      <c r="TEX221" s="8"/>
      <c r="TEY221" s="8"/>
      <c r="TEZ221" s="8"/>
      <c r="TFA221" s="8"/>
      <c r="TFB221" s="8"/>
      <c r="TFC221" s="8"/>
      <c r="TFD221" s="8"/>
      <c r="TFE221" s="8"/>
      <c r="TFF221" s="8"/>
      <c r="TFG221" s="8"/>
      <c r="TFH221" s="8"/>
      <c r="TFI221" s="8"/>
      <c r="TFJ221" s="8"/>
      <c r="TFK221" s="8"/>
      <c r="TFL221" s="8"/>
      <c r="TFM221" s="8"/>
      <c r="TFN221" s="8"/>
      <c r="TFO221" s="8"/>
      <c r="TFP221" s="8"/>
      <c r="TFQ221" s="8"/>
      <c r="TFR221" s="8"/>
      <c r="TFS221" s="8"/>
      <c r="TFT221" s="8"/>
      <c r="TFU221" s="8"/>
      <c r="TFV221" s="8"/>
      <c r="TFW221" s="8"/>
      <c r="TFX221" s="8"/>
      <c r="TFY221" s="8"/>
      <c r="TFZ221" s="8"/>
      <c r="TGA221" s="8"/>
      <c r="TGB221" s="8"/>
      <c r="TGC221" s="8"/>
      <c r="TGD221" s="8"/>
      <c r="TGE221" s="8"/>
      <c r="TGF221" s="8"/>
      <c r="TGG221" s="8"/>
      <c r="TGH221" s="8"/>
      <c r="TGI221" s="8"/>
      <c r="TGJ221" s="8"/>
      <c r="TGK221" s="8"/>
      <c r="TGL221" s="8"/>
      <c r="TGM221" s="8"/>
      <c r="TGN221" s="8"/>
      <c r="TGO221" s="8"/>
      <c r="TGP221" s="8"/>
      <c r="TGQ221" s="8"/>
      <c r="TGR221" s="8"/>
      <c r="TGS221" s="8"/>
      <c r="TGT221" s="8"/>
      <c r="TGU221" s="8"/>
      <c r="TGV221" s="8"/>
      <c r="TGW221" s="8"/>
      <c r="TGX221" s="8"/>
      <c r="TGY221" s="8"/>
      <c r="TGZ221" s="8"/>
      <c r="THA221" s="8"/>
      <c r="THB221" s="8"/>
      <c r="THC221" s="8"/>
      <c r="THD221" s="8"/>
      <c r="THE221" s="8"/>
      <c r="THF221" s="8"/>
      <c r="THG221" s="8"/>
      <c r="THH221" s="8"/>
      <c r="THI221" s="8"/>
      <c r="THJ221" s="8"/>
      <c r="THK221" s="8"/>
      <c r="THL221" s="8"/>
      <c r="THM221" s="8"/>
      <c r="THN221" s="8"/>
      <c r="THO221" s="8"/>
      <c r="THP221" s="8"/>
      <c r="THQ221" s="8"/>
      <c r="THR221" s="8"/>
      <c r="THS221" s="8"/>
      <c r="THT221" s="8"/>
      <c r="THU221" s="8"/>
      <c r="THV221" s="8"/>
      <c r="THW221" s="8"/>
      <c r="THX221" s="8"/>
      <c r="THY221" s="8"/>
      <c r="THZ221" s="8"/>
      <c r="TIA221" s="8"/>
      <c r="TIB221" s="8"/>
      <c r="TIC221" s="8"/>
      <c r="TID221" s="8"/>
      <c r="TIE221" s="8"/>
      <c r="TIF221" s="8"/>
      <c r="TIG221" s="8"/>
      <c r="TIH221" s="8"/>
      <c r="TII221" s="8"/>
      <c r="TIJ221" s="8"/>
      <c r="TIK221" s="8"/>
      <c r="TIL221" s="8"/>
      <c r="TIM221" s="8"/>
      <c r="TIN221" s="8"/>
      <c r="TIO221" s="8"/>
      <c r="TIP221" s="8"/>
      <c r="TIQ221" s="8"/>
      <c r="TIR221" s="8"/>
      <c r="TIS221" s="8"/>
      <c r="TIT221" s="8"/>
      <c r="TIU221" s="8"/>
      <c r="TIV221" s="8"/>
      <c r="TIW221" s="8"/>
      <c r="TIX221" s="8"/>
      <c r="TIY221" s="8"/>
      <c r="TIZ221" s="8"/>
      <c r="TJA221" s="8"/>
      <c r="TJB221" s="8"/>
      <c r="TJC221" s="8"/>
      <c r="TJD221" s="8"/>
      <c r="TJE221" s="8"/>
      <c r="TJF221" s="8"/>
      <c r="TJG221" s="8"/>
      <c r="TJH221" s="8"/>
      <c r="TJI221" s="8"/>
      <c r="TJJ221" s="8"/>
      <c r="TJK221" s="8"/>
      <c r="TJL221" s="8"/>
      <c r="TJM221" s="8"/>
      <c r="TJN221" s="8"/>
      <c r="TJO221" s="8"/>
      <c r="TJP221" s="8"/>
      <c r="TJQ221" s="8"/>
      <c r="TJR221" s="8"/>
      <c r="TJS221" s="8"/>
      <c r="TJT221" s="8"/>
      <c r="TJU221" s="8"/>
      <c r="TJV221" s="8"/>
      <c r="TJW221" s="8"/>
      <c r="TJX221" s="8"/>
      <c r="TJY221" s="8"/>
      <c r="TJZ221" s="8"/>
      <c r="TKA221" s="8"/>
      <c r="TKB221" s="8"/>
      <c r="TKC221" s="8"/>
      <c r="TKD221" s="8"/>
      <c r="TKE221" s="8"/>
      <c r="TKF221" s="8"/>
      <c r="TKG221" s="8"/>
      <c r="TKH221" s="8"/>
      <c r="TKI221" s="8"/>
      <c r="TKJ221" s="8"/>
      <c r="TKK221" s="8"/>
      <c r="TKL221" s="8"/>
      <c r="TKM221" s="8"/>
      <c r="TKN221" s="8"/>
      <c r="TKO221" s="8"/>
      <c r="TKP221" s="8"/>
      <c r="TKQ221" s="8"/>
      <c r="TKR221" s="8"/>
      <c r="TKS221" s="8"/>
      <c r="TKT221" s="8"/>
      <c r="TKU221" s="8"/>
      <c r="TKV221" s="8"/>
      <c r="TKW221" s="8"/>
      <c r="TKX221" s="8"/>
      <c r="TKY221" s="8"/>
      <c r="TKZ221" s="8"/>
      <c r="TLA221" s="8"/>
      <c r="TLB221" s="8"/>
      <c r="TLC221" s="8"/>
      <c r="TLD221" s="8"/>
      <c r="TLE221" s="8"/>
      <c r="TLF221" s="8"/>
      <c r="TLG221" s="8"/>
      <c r="TLH221" s="8"/>
      <c r="TLI221" s="8"/>
      <c r="TLJ221" s="8"/>
      <c r="TLK221" s="8"/>
      <c r="TLL221" s="8"/>
      <c r="TLM221" s="8"/>
      <c r="TLN221" s="8"/>
      <c r="TLO221" s="8"/>
      <c r="TLP221" s="8"/>
      <c r="TLQ221" s="8"/>
      <c r="TLR221" s="8"/>
      <c r="TLS221" s="8"/>
      <c r="TLT221" s="8"/>
      <c r="TLU221" s="8"/>
      <c r="TLV221" s="8"/>
      <c r="TLW221" s="8"/>
      <c r="TLX221" s="8"/>
      <c r="TLY221" s="8"/>
      <c r="TLZ221" s="8"/>
      <c r="TMA221" s="8"/>
      <c r="TMB221" s="8"/>
      <c r="TMC221" s="8"/>
      <c r="TMD221" s="8"/>
      <c r="TME221" s="8"/>
      <c r="TMF221" s="8"/>
      <c r="TMG221" s="8"/>
      <c r="TMH221" s="8"/>
      <c r="TMI221" s="8"/>
      <c r="TMJ221" s="8"/>
      <c r="TMK221" s="8"/>
      <c r="TML221" s="8"/>
      <c r="TMM221" s="8"/>
      <c r="TMN221" s="8"/>
      <c r="TMO221" s="8"/>
      <c r="TMP221" s="8"/>
      <c r="TMQ221" s="8"/>
      <c r="TMR221" s="8"/>
      <c r="TMS221" s="8"/>
      <c r="TMT221" s="8"/>
      <c r="TMU221" s="8"/>
      <c r="TMV221" s="8"/>
      <c r="TMW221" s="8"/>
      <c r="TMX221" s="8"/>
      <c r="TMY221" s="8"/>
      <c r="TMZ221" s="8"/>
      <c r="TNA221" s="8"/>
      <c r="TNB221" s="8"/>
      <c r="TNC221" s="8"/>
      <c r="TND221" s="8"/>
      <c r="TNE221" s="8"/>
      <c r="TNF221" s="8"/>
      <c r="TNG221" s="8"/>
      <c r="TNH221" s="8"/>
      <c r="TNI221" s="8"/>
      <c r="TNJ221" s="8"/>
      <c r="TNK221" s="8"/>
      <c r="TNL221" s="8"/>
      <c r="TNM221" s="8"/>
      <c r="TNN221" s="8"/>
      <c r="TNO221" s="8"/>
      <c r="TNP221" s="8"/>
      <c r="TNQ221" s="8"/>
      <c r="TNR221" s="8"/>
      <c r="TNS221" s="8"/>
      <c r="TNT221" s="8"/>
      <c r="TNU221" s="8"/>
      <c r="TNV221" s="8"/>
      <c r="TNW221" s="8"/>
      <c r="TNX221" s="8"/>
      <c r="TNY221" s="8"/>
      <c r="TNZ221" s="8"/>
      <c r="TOA221" s="8"/>
      <c r="TOB221" s="8"/>
      <c r="TOC221" s="8"/>
      <c r="TOD221" s="8"/>
      <c r="TOE221" s="8"/>
      <c r="TOF221" s="8"/>
      <c r="TOG221" s="8"/>
      <c r="TOH221" s="8"/>
      <c r="TOI221" s="8"/>
      <c r="TOJ221" s="8"/>
      <c r="TOK221" s="8"/>
      <c r="TOL221" s="8"/>
      <c r="TOM221" s="8"/>
      <c r="TON221" s="8"/>
      <c r="TOO221" s="8"/>
      <c r="TOP221" s="8"/>
      <c r="TOQ221" s="8"/>
      <c r="TOR221" s="8"/>
      <c r="TOS221" s="8"/>
      <c r="TOT221" s="8"/>
      <c r="TOU221" s="8"/>
      <c r="TOV221" s="8"/>
      <c r="TOW221" s="8"/>
      <c r="TOX221" s="8"/>
      <c r="TOY221" s="8"/>
      <c r="TOZ221" s="8"/>
      <c r="TPA221" s="8"/>
      <c r="TPB221" s="8"/>
      <c r="TPC221" s="8"/>
      <c r="TPD221" s="8"/>
      <c r="TPE221" s="8"/>
      <c r="TPF221" s="8"/>
      <c r="TPG221" s="8"/>
      <c r="TPH221" s="8"/>
      <c r="TPI221" s="8"/>
      <c r="TPJ221" s="8"/>
      <c r="TPK221" s="8"/>
      <c r="TPL221" s="8"/>
      <c r="TPM221" s="8"/>
      <c r="TPN221" s="8"/>
      <c r="TPO221" s="8"/>
      <c r="TPP221" s="8"/>
      <c r="TPQ221" s="8"/>
      <c r="TPR221" s="8"/>
      <c r="TPS221" s="8"/>
      <c r="TPT221" s="8"/>
      <c r="TPU221" s="8"/>
      <c r="TPV221" s="8"/>
      <c r="TPW221" s="8"/>
      <c r="TPX221" s="8"/>
      <c r="TPY221" s="8"/>
      <c r="TPZ221" s="8"/>
      <c r="TQA221" s="8"/>
      <c r="TQB221" s="8"/>
      <c r="TQC221" s="8"/>
      <c r="TQD221" s="8"/>
      <c r="TQE221" s="8"/>
      <c r="TQF221" s="8"/>
      <c r="TQG221" s="8"/>
      <c r="TQH221" s="8"/>
      <c r="TQI221" s="8"/>
      <c r="TQJ221" s="8"/>
      <c r="TQK221" s="8"/>
      <c r="TQL221" s="8"/>
      <c r="TQM221" s="8"/>
      <c r="TQN221" s="8"/>
      <c r="TQO221" s="8"/>
      <c r="TQP221" s="8"/>
      <c r="TQQ221" s="8"/>
      <c r="TQR221" s="8"/>
      <c r="TQS221" s="8"/>
      <c r="TQT221" s="8"/>
      <c r="TQU221" s="8"/>
      <c r="TQV221" s="8"/>
      <c r="TQW221" s="8"/>
      <c r="TQX221" s="8"/>
      <c r="TQY221" s="8"/>
      <c r="TQZ221" s="8"/>
      <c r="TRA221" s="8"/>
      <c r="TRB221" s="8"/>
      <c r="TRC221" s="8"/>
      <c r="TRD221" s="8"/>
      <c r="TRE221" s="8"/>
      <c r="TRF221" s="8"/>
      <c r="TRG221" s="8"/>
      <c r="TRH221" s="8"/>
      <c r="TRI221" s="8"/>
      <c r="TRJ221" s="8"/>
      <c r="TRK221" s="8"/>
      <c r="TRL221" s="8"/>
      <c r="TRM221" s="8"/>
      <c r="TRN221" s="8"/>
      <c r="TRO221" s="8"/>
      <c r="TRP221" s="8"/>
      <c r="TRQ221" s="8"/>
      <c r="TRR221" s="8"/>
      <c r="TRS221" s="8"/>
      <c r="TRT221" s="8"/>
      <c r="TRU221" s="8"/>
      <c r="TRV221" s="8"/>
      <c r="TRW221" s="8"/>
      <c r="TRX221" s="8"/>
      <c r="TRY221" s="8"/>
      <c r="TRZ221" s="8"/>
      <c r="TSA221" s="8"/>
      <c r="TSB221" s="8"/>
      <c r="TSC221" s="8"/>
      <c r="TSD221" s="8"/>
      <c r="TSE221" s="8"/>
      <c r="TSF221" s="8"/>
      <c r="TSG221" s="8"/>
      <c r="TSH221" s="8"/>
      <c r="TSI221" s="8"/>
      <c r="TSJ221" s="8"/>
      <c r="TSK221" s="8"/>
      <c r="TSL221" s="8"/>
      <c r="TSM221" s="8"/>
      <c r="TSN221" s="8"/>
      <c r="TSO221" s="8"/>
      <c r="TSP221" s="8"/>
      <c r="TSQ221" s="8"/>
      <c r="TSR221" s="8"/>
      <c r="TSS221" s="8"/>
      <c r="TST221" s="8"/>
      <c r="TSU221" s="8"/>
      <c r="TSV221" s="8"/>
      <c r="TSW221" s="8"/>
      <c r="TSX221" s="8"/>
      <c r="TSY221" s="8"/>
      <c r="TSZ221" s="8"/>
      <c r="TTA221" s="8"/>
      <c r="TTB221" s="8"/>
      <c r="TTC221" s="8"/>
      <c r="TTD221" s="8"/>
      <c r="TTE221" s="8"/>
      <c r="TTF221" s="8"/>
      <c r="TTG221" s="8"/>
      <c r="TTH221" s="8"/>
      <c r="TTI221" s="8"/>
      <c r="TTJ221" s="8"/>
      <c r="TTK221" s="8"/>
      <c r="TTL221" s="8"/>
      <c r="TTM221" s="8"/>
      <c r="TTN221" s="8"/>
      <c r="TTO221" s="8"/>
      <c r="TTP221" s="8"/>
      <c r="TTQ221" s="8"/>
      <c r="TTR221" s="8"/>
      <c r="TTS221" s="8"/>
      <c r="TTT221" s="8"/>
      <c r="TTU221" s="8"/>
      <c r="TTV221" s="8"/>
      <c r="TTW221" s="8"/>
      <c r="TTX221" s="8"/>
      <c r="TTY221" s="8"/>
      <c r="TTZ221" s="8"/>
      <c r="TUA221" s="8"/>
      <c r="TUB221" s="8"/>
      <c r="TUC221" s="8"/>
      <c r="TUD221" s="8"/>
      <c r="TUE221" s="8"/>
      <c r="TUF221" s="8"/>
      <c r="TUG221" s="8"/>
      <c r="TUH221" s="8"/>
      <c r="TUI221" s="8"/>
      <c r="TUJ221" s="8"/>
      <c r="TUK221" s="8"/>
      <c r="TUL221" s="8"/>
      <c r="TUM221" s="8"/>
      <c r="TUN221" s="8"/>
      <c r="TUO221" s="8"/>
      <c r="TUP221" s="8"/>
      <c r="TUQ221" s="8"/>
      <c r="TUR221" s="8"/>
      <c r="TUS221" s="8"/>
      <c r="TUT221" s="8"/>
      <c r="TUU221" s="8"/>
      <c r="TUV221" s="8"/>
      <c r="TUW221" s="8"/>
      <c r="TUX221" s="8"/>
      <c r="TUY221" s="8"/>
      <c r="TUZ221" s="8"/>
      <c r="TVA221" s="8"/>
      <c r="TVB221" s="8"/>
      <c r="TVC221" s="8"/>
      <c r="TVD221" s="8"/>
      <c r="TVE221" s="8"/>
      <c r="TVF221" s="8"/>
      <c r="TVG221" s="8"/>
      <c r="TVH221" s="8"/>
      <c r="TVI221" s="8"/>
      <c r="TVJ221" s="8"/>
      <c r="TVK221" s="8"/>
      <c r="TVL221" s="8"/>
      <c r="TVM221" s="8"/>
      <c r="TVN221" s="8"/>
      <c r="TVO221" s="8"/>
      <c r="TVP221" s="8"/>
      <c r="TVQ221" s="8"/>
      <c r="TVR221" s="8"/>
      <c r="TVS221" s="8"/>
      <c r="TVT221" s="8"/>
      <c r="TVU221" s="8"/>
      <c r="TVV221" s="8"/>
      <c r="TVW221" s="8"/>
      <c r="TVX221" s="8"/>
      <c r="TVY221" s="8"/>
      <c r="TVZ221" s="8"/>
      <c r="TWA221" s="8"/>
      <c r="TWB221" s="8"/>
      <c r="TWC221" s="8"/>
      <c r="TWD221" s="8"/>
      <c r="TWE221" s="8"/>
      <c r="TWF221" s="8"/>
      <c r="TWG221" s="8"/>
      <c r="TWH221" s="8"/>
      <c r="TWI221" s="8"/>
      <c r="TWJ221" s="8"/>
      <c r="TWK221" s="8"/>
      <c r="TWL221" s="8"/>
      <c r="TWM221" s="8"/>
      <c r="TWN221" s="8"/>
      <c r="TWO221" s="8"/>
      <c r="TWP221" s="8"/>
      <c r="TWQ221" s="8"/>
      <c r="TWR221" s="8"/>
      <c r="TWS221" s="8"/>
      <c r="TWT221" s="8"/>
      <c r="TWU221" s="8"/>
      <c r="TWV221" s="8"/>
      <c r="TWW221" s="8"/>
      <c r="TWX221" s="8"/>
      <c r="TWY221" s="8"/>
      <c r="TWZ221" s="8"/>
      <c r="TXA221" s="8"/>
      <c r="TXB221" s="8"/>
      <c r="TXC221" s="8"/>
      <c r="TXD221" s="8"/>
      <c r="TXE221" s="8"/>
      <c r="TXF221" s="8"/>
      <c r="TXG221" s="8"/>
      <c r="TXH221" s="8"/>
      <c r="TXI221" s="8"/>
      <c r="TXJ221" s="8"/>
      <c r="TXK221" s="8"/>
      <c r="TXL221" s="8"/>
      <c r="TXM221" s="8"/>
      <c r="TXN221" s="8"/>
      <c r="TXO221" s="8"/>
      <c r="TXP221" s="8"/>
      <c r="TXQ221" s="8"/>
      <c r="TXR221" s="8"/>
      <c r="TXS221" s="8"/>
      <c r="TXT221" s="8"/>
      <c r="TXU221" s="8"/>
      <c r="TXV221" s="8"/>
      <c r="TXW221" s="8"/>
      <c r="TXX221" s="8"/>
      <c r="TXY221" s="8"/>
      <c r="TXZ221" s="8"/>
      <c r="TYA221" s="8"/>
      <c r="TYB221" s="8"/>
      <c r="TYC221" s="8"/>
      <c r="TYD221" s="8"/>
      <c r="TYE221" s="8"/>
      <c r="TYF221" s="8"/>
      <c r="TYG221" s="8"/>
      <c r="TYH221" s="8"/>
      <c r="TYI221" s="8"/>
      <c r="TYJ221" s="8"/>
      <c r="TYK221" s="8"/>
      <c r="TYL221" s="8"/>
      <c r="TYM221" s="8"/>
      <c r="TYN221" s="8"/>
      <c r="TYO221" s="8"/>
      <c r="TYP221" s="8"/>
      <c r="TYQ221" s="8"/>
      <c r="TYR221" s="8"/>
      <c r="TYS221" s="8"/>
      <c r="TYT221" s="8"/>
      <c r="TYU221" s="8"/>
      <c r="TYV221" s="8"/>
      <c r="TYW221" s="8"/>
      <c r="TYX221" s="8"/>
      <c r="TYY221" s="8"/>
      <c r="TYZ221" s="8"/>
      <c r="TZA221" s="8"/>
      <c r="TZB221" s="8"/>
      <c r="TZC221" s="8"/>
      <c r="TZD221" s="8"/>
      <c r="TZE221" s="8"/>
      <c r="TZF221" s="8"/>
      <c r="TZG221" s="8"/>
      <c r="TZH221" s="8"/>
      <c r="TZI221" s="8"/>
      <c r="TZJ221" s="8"/>
      <c r="TZK221" s="8"/>
      <c r="TZL221" s="8"/>
      <c r="TZM221" s="8"/>
      <c r="TZN221" s="8"/>
      <c r="TZO221" s="8"/>
      <c r="TZP221" s="8"/>
      <c r="TZQ221" s="8"/>
      <c r="TZR221" s="8"/>
      <c r="TZS221" s="8"/>
      <c r="TZT221" s="8"/>
      <c r="TZU221" s="8"/>
      <c r="TZV221" s="8"/>
      <c r="TZW221" s="8"/>
      <c r="TZX221" s="8"/>
      <c r="TZY221" s="8"/>
      <c r="TZZ221" s="8"/>
      <c r="UAA221" s="8"/>
      <c r="UAB221" s="8"/>
      <c r="UAC221" s="8"/>
      <c r="UAD221" s="8"/>
      <c r="UAE221" s="8"/>
      <c r="UAF221" s="8"/>
      <c r="UAG221" s="8"/>
      <c r="UAH221" s="8"/>
      <c r="UAI221" s="8"/>
      <c r="UAJ221" s="8"/>
      <c r="UAK221" s="8"/>
      <c r="UAL221" s="8"/>
      <c r="UAM221" s="8"/>
      <c r="UAN221" s="8"/>
      <c r="UAO221" s="8"/>
      <c r="UAP221" s="8"/>
      <c r="UAQ221" s="8"/>
      <c r="UAR221" s="8"/>
      <c r="UAS221" s="8"/>
      <c r="UAT221" s="8"/>
      <c r="UAU221" s="8"/>
      <c r="UAV221" s="8"/>
      <c r="UAW221" s="8"/>
      <c r="UAX221" s="8"/>
      <c r="UAY221" s="8"/>
      <c r="UAZ221" s="8"/>
      <c r="UBA221" s="8"/>
      <c r="UBB221" s="8"/>
      <c r="UBC221" s="8"/>
      <c r="UBD221" s="8"/>
      <c r="UBE221" s="8"/>
      <c r="UBF221" s="8"/>
      <c r="UBG221" s="8"/>
      <c r="UBH221" s="8"/>
      <c r="UBI221" s="8"/>
      <c r="UBJ221" s="8"/>
      <c r="UBK221" s="8"/>
      <c r="UBL221" s="8"/>
      <c r="UBM221" s="8"/>
      <c r="UBN221" s="8"/>
      <c r="UBO221" s="8"/>
      <c r="UBP221" s="8"/>
      <c r="UBQ221" s="8"/>
      <c r="UBR221" s="8"/>
      <c r="UBS221" s="8"/>
      <c r="UBT221" s="8"/>
      <c r="UBU221" s="8"/>
      <c r="UBV221" s="8"/>
      <c r="UBW221" s="8"/>
      <c r="UBX221" s="8"/>
      <c r="UBY221" s="8"/>
      <c r="UBZ221" s="8"/>
      <c r="UCA221" s="8"/>
      <c r="UCB221" s="8"/>
      <c r="UCC221" s="8"/>
      <c r="UCD221" s="8"/>
      <c r="UCE221" s="8"/>
      <c r="UCF221" s="8"/>
      <c r="UCG221" s="8"/>
      <c r="UCH221" s="8"/>
      <c r="UCI221" s="8"/>
      <c r="UCJ221" s="8"/>
      <c r="UCK221" s="8"/>
      <c r="UCL221" s="8"/>
      <c r="UCM221" s="8"/>
      <c r="UCN221" s="8"/>
      <c r="UCO221" s="8"/>
      <c r="UCP221" s="8"/>
      <c r="UCQ221" s="8"/>
      <c r="UCR221" s="8"/>
      <c r="UCS221" s="8"/>
      <c r="UCT221" s="8"/>
      <c r="UCU221" s="8"/>
      <c r="UCV221" s="8"/>
      <c r="UCW221" s="8"/>
      <c r="UCX221" s="8"/>
      <c r="UCY221" s="8"/>
      <c r="UCZ221" s="8"/>
      <c r="UDA221" s="8"/>
      <c r="UDB221" s="8"/>
      <c r="UDC221" s="8"/>
      <c r="UDD221" s="8"/>
      <c r="UDE221" s="8"/>
      <c r="UDF221" s="8"/>
      <c r="UDG221" s="8"/>
      <c r="UDH221" s="8"/>
      <c r="UDI221" s="8"/>
      <c r="UDJ221" s="8"/>
      <c r="UDK221" s="8"/>
      <c r="UDL221" s="8"/>
      <c r="UDM221" s="8"/>
      <c r="UDN221" s="8"/>
      <c r="UDO221" s="8"/>
      <c r="UDP221" s="8"/>
      <c r="UDQ221" s="8"/>
      <c r="UDR221" s="8"/>
      <c r="UDS221" s="8"/>
      <c r="UDT221" s="8"/>
      <c r="UDU221" s="8"/>
      <c r="UDV221" s="8"/>
      <c r="UDW221" s="8"/>
      <c r="UDX221" s="8"/>
      <c r="UDY221" s="8"/>
      <c r="UDZ221" s="8"/>
      <c r="UEA221" s="8"/>
      <c r="UEB221" s="8"/>
      <c r="UEC221" s="8"/>
      <c r="UED221" s="8"/>
      <c r="UEE221" s="8"/>
      <c r="UEF221" s="8"/>
      <c r="UEG221" s="8"/>
      <c r="UEH221" s="8"/>
      <c r="UEI221" s="8"/>
      <c r="UEJ221" s="8"/>
      <c r="UEK221" s="8"/>
      <c r="UEL221" s="8"/>
      <c r="UEM221" s="8"/>
      <c r="UEN221" s="8"/>
      <c r="UEO221" s="8"/>
      <c r="UEP221" s="8"/>
      <c r="UEQ221" s="8"/>
      <c r="UER221" s="8"/>
      <c r="UES221" s="8"/>
      <c r="UET221" s="8"/>
      <c r="UEU221" s="8"/>
      <c r="UEV221" s="8"/>
      <c r="UEW221" s="8"/>
      <c r="UEX221" s="8"/>
      <c r="UEY221" s="8"/>
      <c r="UEZ221" s="8"/>
      <c r="UFA221" s="8"/>
      <c r="UFB221" s="8"/>
      <c r="UFC221" s="8"/>
      <c r="UFD221" s="8"/>
      <c r="UFE221" s="8"/>
      <c r="UFF221" s="8"/>
      <c r="UFG221" s="8"/>
      <c r="UFH221" s="8"/>
      <c r="UFI221" s="8"/>
      <c r="UFJ221" s="8"/>
      <c r="UFK221" s="8"/>
      <c r="UFL221" s="8"/>
      <c r="UFM221" s="8"/>
      <c r="UFN221" s="8"/>
      <c r="UFO221" s="8"/>
      <c r="UFP221" s="8"/>
      <c r="UFQ221" s="8"/>
      <c r="UFR221" s="8"/>
      <c r="UFS221" s="8"/>
      <c r="UFT221" s="8"/>
      <c r="UFU221" s="8"/>
      <c r="UFV221" s="8"/>
      <c r="UFW221" s="8"/>
      <c r="UFX221" s="8"/>
      <c r="UFY221" s="8"/>
      <c r="UFZ221" s="8"/>
      <c r="UGA221" s="8"/>
      <c r="UGB221" s="8"/>
      <c r="UGC221" s="8"/>
      <c r="UGD221" s="8"/>
      <c r="UGE221" s="8"/>
      <c r="UGF221" s="8"/>
      <c r="UGG221" s="8"/>
      <c r="UGH221" s="8"/>
      <c r="UGI221" s="8"/>
      <c r="UGJ221" s="8"/>
      <c r="UGK221" s="8"/>
      <c r="UGL221" s="8"/>
      <c r="UGM221" s="8"/>
      <c r="UGN221" s="8"/>
      <c r="UGO221" s="8"/>
      <c r="UGP221" s="8"/>
      <c r="UGQ221" s="8"/>
      <c r="UGR221" s="8"/>
      <c r="UGS221" s="8"/>
      <c r="UGT221" s="8"/>
      <c r="UGU221" s="8"/>
      <c r="UGV221" s="8"/>
      <c r="UGW221" s="8"/>
      <c r="UGX221" s="8"/>
      <c r="UGY221" s="8"/>
      <c r="UGZ221" s="8"/>
      <c r="UHA221" s="8"/>
      <c r="UHB221" s="8"/>
      <c r="UHC221" s="8"/>
      <c r="UHD221" s="8"/>
      <c r="UHE221" s="8"/>
      <c r="UHF221" s="8"/>
      <c r="UHG221" s="8"/>
      <c r="UHH221" s="8"/>
      <c r="UHI221" s="8"/>
      <c r="UHJ221" s="8"/>
      <c r="UHK221" s="8"/>
      <c r="UHL221" s="8"/>
      <c r="UHM221" s="8"/>
      <c r="UHN221" s="8"/>
      <c r="UHO221" s="8"/>
      <c r="UHP221" s="8"/>
      <c r="UHQ221" s="8"/>
      <c r="UHR221" s="8"/>
      <c r="UHS221" s="8"/>
      <c r="UHT221" s="8"/>
      <c r="UHU221" s="8"/>
      <c r="UHV221" s="8"/>
      <c r="UHW221" s="8"/>
      <c r="UHX221" s="8"/>
      <c r="UHY221" s="8"/>
      <c r="UHZ221" s="8"/>
      <c r="UIA221" s="8"/>
      <c r="UIB221" s="8"/>
      <c r="UIC221" s="8"/>
      <c r="UID221" s="8"/>
      <c r="UIE221" s="8"/>
      <c r="UIF221" s="8"/>
      <c r="UIG221" s="8"/>
      <c r="UIH221" s="8"/>
      <c r="UII221" s="8"/>
      <c r="UIJ221" s="8"/>
      <c r="UIK221" s="8"/>
      <c r="UIL221" s="8"/>
      <c r="UIM221" s="8"/>
      <c r="UIN221" s="8"/>
      <c r="UIO221" s="8"/>
      <c r="UIP221" s="8"/>
      <c r="UIQ221" s="8"/>
      <c r="UIR221" s="8"/>
      <c r="UIS221" s="8"/>
      <c r="UIT221" s="8"/>
      <c r="UIU221" s="8"/>
      <c r="UIV221" s="8"/>
      <c r="UIW221" s="8"/>
      <c r="UIX221" s="8"/>
      <c r="UIY221" s="8"/>
      <c r="UIZ221" s="8"/>
      <c r="UJA221" s="8"/>
      <c r="UJB221" s="8"/>
      <c r="UJC221" s="8"/>
      <c r="UJD221" s="8"/>
      <c r="UJE221" s="8"/>
      <c r="UJF221" s="8"/>
      <c r="UJG221" s="8"/>
      <c r="UJH221" s="8"/>
      <c r="UJI221" s="8"/>
      <c r="UJJ221" s="8"/>
      <c r="UJK221" s="8"/>
      <c r="UJL221" s="8"/>
      <c r="UJM221" s="8"/>
      <c r="UJN221" s="8"/>
      <c r="UJO221" s="8"/>
      <c r="UJP221" s="8"/>
      <c r="UJQ221" s="8"/>
      <c r="UJR221" s="8"/>
      <c r="UJS221" s="8"/>
      <c r="UJT221" s="8"/>
      <c r="UJU221" s="8"/>
      <c r="UJV221" s="8"/>
      <c r="UJW221" s="8"/>
      <c r="UJX221" s="8"/>
      <c r="UJY221" s="8"/>
      <c r="UJZ221" s="8"/>
      <c r="UKA221" s="8"/>
      <c r="UKB221" s="8"/>
      <c r="UKC221" s="8"/>
      <c r="UKD221" s="8"/>
      <c r="UKE221" s="8"/>
      <c r="UKF221" s="8"/>
      <c r="UKG221" s="8"/>
      <c r="UKH221" s="8"/>
      <c r="UKI221" s="8"/>
      <c r="UKJ221" s="8"/>
      <c r="UKK221" s="8"/>
      <c r="UKL221" s="8"/>
      <c r="UKM221" s="8"/>
      <c r="UKN221" s="8"/>
      <c r="UKO221" s="8"/>
      <c r="UKP221" s="8"/>
      <c r="UKQ221" s="8"/>
      <c r="UKR221" s="8"/>
      <c r="UKS221" s="8"/>
      <c r="UKT221" s="8"/>
      <c r="UKU221" s="8"/>
      <c r="UKV221" s="8"/>
      <c r="UKW221" s="8"/>
      <c r="UKX221" s="8"/>
      <c r="UKY221" s="8"/>
      <c r="UKZ221" s="8"/>
      <c r="ULA221" s="8"/>
      <c r="ULB221" s="8"/>
      <c r="ULC221" s="8"/>
      <c r="ULD221" s="8"/>
      <c r="ULE221" s="8"/>
      <c r="ULF221" s="8"/>
      <c r="ULG221" s="8"/>
      <c r="ULH221" s="8"/>
      <c r="ULI221" s="8"/>
      <c r="ULJ221" s="8"/>
      <c r="ULK221" s="8"/>
      <c r="ULL221" s="8"/>
      <c r="ULM221" s="8"/>
      <c r="ULN221" s="8"/>
      <c r="ULO221" s="8"/>
      <c r="ULP221" s="8"/>
      <c r="ULQ221" s="8"/>
      <c r="ULR221" s="8"/>
      <c r="ULS221" s="8"/>
      <c r="ULT221" s="8"/>
      <c r="ULU221" s="8"/>
      <c r="ULV221" s="8"/>
      <c r="ULW221" s="8"/>
      <c r="ULX221" s="8"/>
      <c r="ULY221" s="8"/>
      <c r="ULZ221" s="8"/>
      <c r="UMA221" s="8"/>
      <c r="UMB221" s="8"/>
      <c r="UMC221" s="8"/>
      <c r="UMD221" s="8"/>
      <c r="UME221" s="8"/>
      <c r="UMF221" s="8"/>
      <c r="UMG221" s="8"/>
      <c r="UMH221" s="8"/>
      <c r="UMI221" s="8"/>
      <c r="UMJ221" s="8"/>
      <c r="UMK221" s="8"/>
      <c r="UML221" s="8"/>
      <c r="UMM221" s="8"/>
      <c r="UMN221" s="8"/>
      <c r="UMO221" s="8"/>
      <c r="UMP221" s="8"/>
      <c r="UMQ221" s="8"/>
      <c r="UMR221" s="8"/>
      <c r="UMS221" s="8"/>
      <c r="UMT221" s="8"/>
      <c r="UMU221" s="8"/>
      <c r="UMV221" s="8"/>
      <c r="UMW221" s="8"/>
      <c r="UMX221" s="8"/>
      <c r="UMY221" s="8"/>
      <c r="UMZ221" s="8"/>
      <c r="UNA221" s="8"/>
      <c r="UNB221" s="8"/>
      <c r="UNC221" s="8"/>
      <c r="UND221" s="8"/>
      <c r="UNE221" s="8"/>
      <c r="UNF221" s="8"/>
      <c r="UNG221" s="8"/>
      <c r="UNH221" s="8"/>
      <c r="UNI221" s="8"/>
      <c r="UNJ221" s="8"/>
      <c r="UNK221" s="8"/>
      <c r="UNL221" s="8"/>
      <c r="UNM221" s="8"/>
      <c r="UNN221" s="8"/>
      <c r="UNO221" s="8"/>
      <c r="UNP221" s="8"/>
      <c r="UNQ221" s="8"/>
      <c r="UNR221" s="8"/>
      <c r="UNS221" s="8"/>
      <c r="UNT221" s="8"/>
      <c r="UNU221" s="8"/>
      <c r="UNV221" s="8"/>
      <c r="UNW221" s="8"/>
      <c r="UNX221" s="8"/>
      <c r="UNY221" s="8"/>
      <c r="UNZ221" s="8"/>
      <c r="UOA221" s="8"/>
      <c r="UOB221" s="8"/>
      <c r="UOC221" s="8"/>
      <c r="UOD221" s="8"/>
      <c r="UOE221" s="8"/>
      <c r="UOF221" s="8"/>
      <c r="UOG221" s="8"/>
      <c r="UOH221" s="8"/>
      <c r="UOI221" s="8"/>
      <c r="UOJ221" s="8"/>
      <c r="UOK221" s="8"/>
      <c r="UOL221" s="8"/>
      <c r="UOM221" s="8"/>
      <c r="UON221" s="8"/>
      <c r="UOO221" s="8"/>
      <c r="UOP221" s="8"/>
      <c r="UOQ221" s="8"/>
      <c r="UOR221" s="8"/>
      <c r="UOS221" s="8"/>
      <c r="UOT221" s="8"/>
      <c r="UOU221" s="8"/>
      <c r="UOV221" s="8"/>
      <c r="UOW221" s="8"/>
      <c r="UOX221" s="8"/>
      <c r="UOY221" s="8"/>
      <c r="UOZ221" s="8"/>
      <c r="UPA221" s="8"/>
      <c r="UPB221" s="8"/>
      <c r="UPC221" s="8"/>
      <c r="UPD221" s="8"/>
      <c r="UPE221" s="8"/>
      <c r="UPF221" s="8"/>
      <c r="UPG221" s="8"/>
      <c r="UPH221" s="8"/>
      <c r="UPI221" s="8"/>
      <c r="UPJ221" s="8"/>
      <c r="UPK221" s="8"/>
      <c r="UPL221" s="8"/>
      <c r="UPM221" s="8"/>
      <c r="UPN221" s="8"/>
      <c r="UPO221" s="8"/>
      <c r="UPP221" s="8"/>
      <c r="UPQ221" s="8"/>
      <c r="UPR221" s="8"/>
      <c r="UPS221" s="8"/>
      <c r="UPT221" s="8"/>
      <c r="UPU221" s="8"/>
      <c r="UPV221" s="8"/>
      <c r="UPW221" s="8"/>
      <c r="UPX221" s="8"/>
      <c r="UPY221" s="8"/>
      <c r="UPZ221" s="8"/>
      <c r="UQA221" s="8"/>
      <c r="UQB221" s="8"/>
      <c r="UQC221" s="8"/>
      <c r="UQD221" s="8"/>
      <c r="UQE221" s="8"/>
      <c r="UQF221" s="8"/>
      <c r="UQG221" s="8"/>
      <c r="UQH221" s="8"/>
      <c r="UQI221" s="8"/>
      <c r="UQJ221" s="8"/>
      <c r="UQK221" s="8"/>
      <c r="UQL221" s="8"/>
      <c r="UQM221" s="8"/>
      <c r="UQN221" s="8"/>
      <c r="UQO221" s="8"/>
      <c r="UQP221" s="8"/>
      <c r="UQQ221" s="8"/>
      <c r="UQR221" s="8"/>
      <c r="UQS221" s="8"/>
      <c r="UQT221" s="8"/>
      <c r="UQU221" s="8"/>
      <c r="UQV221" s="8"/>
      <c r="UQW221" s="8"/>
      <c r="UQX221" s="8"/>
      <c r="UQY221" s="8"/>
      <c r="UQZ221" s="8"/>
      <c r="URA221" s="8"/>
      <c r="URB221" s="8"/>
      <c r="URC221" s="8"/>
      <c r="URD221" s="8"/>
      <c r="URE221" s="8"/>
      <c r="URF221" s="8"/>
      <c r="URG221" s="8"/>
      <c r="URH221" s="8"/>
      <c r="URI221" s="8"/>
      <c r="URJ221" s="8"/>
      <c r="URK221" s="8"/>
      <c r="URL221" s="8"/>
      <c r="URM221" s="8"/>
      <c r="URN221" s="8"/>
      <c r="URO221" s="8"/>
      <c r="URP221" s="8"/>
      <c r="URQ221" s="8"/>
      <c r="URR221" s="8"/>
      <c r="URS221" s="8"/>
      <c r="URT221" s="8"/>
      <c r="URU221" s="8"/>
      <c r="URV221" s="8"/>
      <c r="URW221" s="8"/>
      <c r="URX221" s="8"/>
      <c r="URY221" s="8"/>
      <c r="URZ221" s="8"/>
      <c r="USA221" s="8"/>
      <c r="USB221" s="8"/>
      <c r="USC221" s="8"/>
      <c r="USD221" s="8"/>
      <c r="USE221" s="8"/>
      <c r="USF221" s="8"/>
      <c r="USG221" s="8"/>
      <c r="USH221" s="8"/>
      <c r="USI221" s="8"/>
      <c r="USJ221" s="8"/>
      <c r="USK221" s="8"/>
      <c r="USL221" s="8"/>
      <c r="USM221" s="8"/>
      <c r="USN221" s="8"/>
      <c r="USO221" s="8"/>
      <c r="USP221" s="8"/>
      <c r="USQ221" s="8"/>
      <c r="USR221" s="8"/>
      <c r="USS221" s="8"/>
      <c r="UST221" s="8"/>
      <c r="USU221" s="8"/>
      <c r="USV221" s="8"/>
      <c r="USW221" s="8"/>
      <c r="USX221" s="8"/>
      <c r="USY221" s="8"/>
      <c r="USZ221" s="8"/>
      <c r="UTA221" s="8"/>
      <c r="UTB221" s="8"/>
      <c r="UTC221" s="8"/>
      <c r="UTD221" s="8"/>
      <c r="UTE221" s="8"/>
      <c r="UTF221" s="8"/>
      <c r="UTG221" s="8"/>
      <c r="UTH221" s="8"/>
      <c r="UTI221" s="8"/>
      <c r="UTJ221" s="8"/>
      <c r="UTK221" s="8"/>
      <c r="UTL221" s="8"/>
      <c r="UTM221" s="8"/>
      <c r="UTN221" s="8"/>
      <c r="UTO221" s="8"/>
      <c r="UTP221" s="8"/>
      <c r="UTQ221" s="8"/>
      <c r="UTR221" s="8"/>
      <c r="UTS221" s="8"/>
      <c r="UTT221" s="8"/>
      <c r="UTU221" s="8"/>
      <c r="UTV221" s="8"/>
      <c r="UTW221" s="8"/>
      <c r="UTX221" s="8"/>
      <c r="UTY221" s="8"/>
      <c r="UTZ221" s="8"/>
      <c r="UUA221" s="8"/>
      <c r="UUB221" s="8"/>
      <c r="UUC221" s="8"/>
      <c r="UUD221" s="8"/>
      <c r="UUE221" s="8"/>
      <c r="UUF221" s="8"/>
      <c r="UUG221" s="8"/>
      <c r="UUH221" s="8"/>
      <c r="UUI221" s="8"/>
      <c r="UUJ221" s="8"/>
      <c r="UUK221" s="8"/>
      <c r="UUL221" s="8"/>
      <c r="UUM221" s="8"/>
      <c r="UUN221" s="8"/>
      <c r="UUO221" s="8"/>
      <c r="UUP221" s="8"/>
      <c r="UUQ221" s="8"/>
      <c r="UUR221" s="8"/>
      <c r="UUS221" s="8"/>
      <c r="UUT221" s="8"/>
      <c r="UUU221" s="8"/>
      <c r="UUV221" s="8"/>
      <c r="UUW221" s="8"/>
      <c r="UUX221" s="8"/>
      <c r="UUY221" s="8"/>
      <c r="UUZ221" s="8"/>
      <c r="UVA221" s="8"/>
      <c r="UVB221" s="8"/>
      <c r="UVC221" s="8"/>
      <c r="UVD221" s="8"/>
      <c r="UVE221" s="8"/>
      <c r="UVF221" s="8"/>
      <c r="UVG221" s="8"/>
      <c r="UVH221" s="8"/>
      <c r="UVI221" s="8"/>
      <c r="UVJ221" s="8"/>
      <c r="UVK221" s="8"/>
      <c r="UVL221" s="8"/>
      <c r="UVM221" s="8"/>
      <c r="UVN221" s="8"/>
      <c r="UVO221" s="8"/>
      <c r="UVP221" s="8"/>
      <c r="UVQ221" s="8"/>
      <c r="UVR221" s="8"/>
      <c r="UVS221" s="8"/>
      <c r="UVT221" s="8"/>
      <c r="UVU221" s="8"/>
      <c r="UVV221" s="8"/>
      <c r="UVW221" s="8"/>
      <c r="UVX221" s="8"/>
      <c r="UVY221" s="8"/>
      <c r="UVZ221" s="8"/>
      <c r="UWA221" s="8"/>
      <c r="UWB221" s="8"/>
      <c r="UWC221" s="8"/>
      <c r="UWD221" s="8"/>
      <c r="UWE221" s="8"/>
      <c r="UWF221" s="8"/>
      <c r="UWG221" s="8"/>
      <c r="UWH221" s="8"/>
      <c r="UWI221" s="8"/>
      <c r="UWJ221" s="8"/>
      <c r="UWK221" s="8"/>
      <c r="UWL221" s="8"/>
      <c r="UWM221" s="8"/>
      <c r="UWN221" s="8"/>
      <c r="UWO221" s="8"/>
      <c r="UWP221" s="8"/>
      <c r="UWQ221" s="8"/>
      <c r="UWR221" s="8"/>
      <c r="UWS221" s="8"/>
      <c r="UWT221" s="8"/>
      <c r="UWU221" s="8"/>
      <c r="UWV221" s="8"/>
      <c r="UWW221" s="8"/>
      <c r="UWX221" s="8"/>
      <c r="UWY221" s="8"/>
      <c r="UWZ221" s="8"/>
      <c r="UXA221" s="8"/>
      <c r="UXB221" s="8"/>
      <c r="UXC221" s="8"/>
      <c r="UXD221" s="8"/>
      <c r="UXE221" s="8"/>
      <c r="UXF221" s="8"/>
      <c r="UXG221" s="8"/>
      <c r="UXH221" s="8"/>
      <c r="UXI221" s="8"/>
      <c r="UXJ221" s="8"/>
      <c r="UXK221" s="8"/>
      <c r="UXL221" s="8"/>
      <c r="UXM221" s="8"/>
      <c r="UXN221" s="8"/>
      <c r="UXO221" s="8"/>
      <c r="UXP221" s="8"/>
      <c r="UXQ221" s="8"/>
      <c r="UXR221" s="8"/>
      <c r="UXS221" s="8"/>
      <c r="UXT221" s="8"/>
      <c r="UXU221" s="8"/>
      <c r="UXV221" s="8"/>
      <c r="UXW221" s="8"/>
      <c r="UXX221" s="8"/>
      <c r="UXY221" s="8"/>
      <c r="UXZ221" s="8"/>
      <c r="UYA221" s="8"/>
      <c r="UYB221" s="8"/>
      <c r="UYC221" s="8"/>
      <c r="UYD221" s="8"/>
      <c r="UYE221" s="8"/>
      <c r="UYF221" s="8"/>
      <c r="UYG221" s="8"/>
      <c r="UYH221" s="8"/>
      <c r="UYI221" s="8"/>
      <c r="UYJ221" s="8"/>
      <c r="UYK221" s="8"/>
      <c r="UYL221" s="8"/>
      <c r="UYM221" s="8"/>
      <c r="UYN221" s="8"/>
      <c r="UYO221" s="8"/>
      <c r="UYP221" s="8"/>
      <c r="UYQ221" s="8"/>
      <c r="UYR221" s="8"/>
      <c r="UYS221" s="8"/>
      <c r="UYT221" s="8"/>
      <c r="UYU221" s="8"/>
      <c r="UYV221" s="8"/>
      <c r="UYW221" s="8"/>
      <c r="UYX221" s="8"/>
      <c r="UYY221" s="8"/>
      <c r="UYZ221" s="8"/>
      <c r="UZA221" s="8"/>
      <c r="UZB221" s="8"/>
      <c r="UZC221" s="8"/>
      <c r="UZD221" s="8"/>
      <c r="UZE221" s="8"/>
      <c r="UZF221" s="8"/>
      <c r="UZG221" s="8"/>
      <c r="UZH221" s="8"/>
      <c r="UZI221" s="8"/>
      <c r="UZJ221" s="8"/>
      <c r="UZK221" s="8"/>
      <c r="UZL221" s="8"/>
      <c r="UZM221" s="8"/>
      <c r="UZN221" s="8"/>
      <c r="UZO221" s="8"/>
      <c r="UZP221" s="8"/>
      <c r="UZQ221" s="8"/>
      <c r="UZR221" s="8"/>
      <c r="UZS221" s="8"/>
      <c r="UZT221" s="8"/>
      <c r="UZU221" s="8"/>
      <c r="UZV221" s="8"/>
      <c r="UZW221" s="8"/>
      <c r="UZX221" s="8"/>
      <c r="UZY221" s="8"/>
      <c r="UZZ221" s="8"/>
      <c r="VAA221" s="8"/>
      <c r="VAB221" s="8"/>
      <c r="VAC221" s="8"/>
      <c r="VAD221" s="8"/>
      <c r="VAE221" s="8"/>
      <c r="VAF221" s="8"/>
      <c r="VAG221" s="8"/>
      <c r="VAH221" s="8"/>
      <c r="VAI221" s="8"/>
      <c r="VAJ221" s="8"/>
      <c r="VAK221" s="8"/>
      <c r="VAL221" s="8"/>
      <c r="VAM221" s="8"/>
      <c r="VAN221" s="8"/>
      <c r="VAO221" s="8"/>
      <c r="VAP221" s="8"/>
      <c r="VAQ221" s="8"/>
      <c r="VAR221" s="8"/>
      <c r="VAS221" s="8"/>
      <c r="VAT221" s="8"/>
      <c r="VAU221" s="8"/>
      <c r="VAV221" s="8"/>
      <c r="VAW221" s="8"/>
      <c r="VAX221" s="8"/>
      <c r="VAY221" s="8"/>
      <c r="VAZ221" s="8"/>
      <c r="VBA221" s="8"/>
      <c r="VBB221" s="8"/>
      <c r="VBC221" s="8"/>
      <c r="VBD221" s="8"/>
      <c r="VBE221" s="8"/>
      <c r="VBF221" s="8"/>
      <c r="VBG221" s="8"/>
      <c r="VBH221" s="8"/>
      <c r="VBI221" s="8"/>
      <c r="VBJ221" s="8"/>
      <c r="VBK221" s="8"/>
      <c r="VBL221" s="8"/>
      <c r="VBM221" s="8"/>
      <c r="VBN221" s="8"/>
      <c r="VBO221" s="8"/>
      <c r="VBP221" s="8"/>
      <c r="VBQ221" s="8"/>
      <c r="VBR221" s="8"/>
      <c r="VBS221" s="8"/>
      <c r="VBT221" s="8"/>
      <c r="VBU221" s="8"/>
      <c r="VBV221" s="8"/>
      <c r="VBW221" s="8"/>
      <c r="VBX221" s="8"/>
      <c r="VBY221" s="8"/>
      <c r="VBZ221" s="8"/>
      <c r="VCA221" s="8"/>
      <c r="VCB221" s="8"/>
      <c r="VCC221" s="8"/>
      <c r="VCD221" s="8"/>
      <c r="VCE221" s="8"/>
      <c r="VCF221" s="8"/>
      <c r="VCG221" s="8"/>
      <c r="VCH221" s="8"/>
      <c r="VCI221" s="8"/>
      <c r="VCJ221" s="8"/>
      <c r="VCK221" s="8"/>
      <c r="VCL221" s="8"/>
      <c r="VCM221" s="8"/>
      <c r="VCN221" s="8"/>
      <c r="VCO221" s="8"/>
      <c r="VCP221" s="8"/>
      <c r="VCQ221" s="8"/>
      <c r="VCR221" s="8"/>
      <c r="VCS221" s="8"/>
      <c r="VCT221" s="8"/>
      <c r="VCU221" s="8"/>
      <c r="VCV221" s="8"/>
      <c r="VCW221" s="8"/>
      <c r="VCX221" s="8"/>
      <c r="VCY221" s="8"/>
      <c r="VCZ221" s="8"/>
      <c r="VDA221" s="8"/>
      <c r="VDB221" s="8"/>
      <c r="VDC221" s="8"/>
      <c r="VDD221" s="8"/>
      <c r="VDE221" s="8"/>
      <c r="VDF221" s="8"/>
      <c r="VDG221" s="8"/>
      <c r="VDH221" s="8"/>
      <c r="VDI221" s="8"/>
      <c r="VDJ221" s="8"/>
      <c r="VDK221" s="8"/>
      <c r="VDL221" s="8"/>
      <c r="VDM221" s="8"/>
      <c r="VDN221" s="8"/>
      <c r="VDO221" s="8"/>
      <c r="VDP221" s="8"/>
      <c r="VDQ221" s="8"/>
      <c r="VDR221" s="8"/>
      <c r="VDS221" s="8"/>
      <c r="VDT221" s="8"/>
      <c r="VDU221" s="8"/>
      <c r="VDV221" s="8"/>
      <c r="VDW221" s="8"/>
      <c r="VDX221" s="8"/>
      <c r="VDY221" s="8"/>
      <c r="VDZ221" s="8"/>
      <c r="VEA221" s="8"/>
      <c r="VEB221" s="8"/>
      <c r="VEC221" s="8"/>
      <c r="VED221" s="8"/>
      <c r="VEE221" s="8"/>
      <c r="VEF221" s="8"/>
      <c r="VEG221" s="8"/>
      <c r="VEH221" s="8"/>
      <c r="VEI221" s="8"/>
      <c r="VEJ221" s="8"/>
      <c r="VEK221" s="8"/>
      <c r="VEL221" s="8"/>
      <c r="VEM221" s="8"/>
      <c r="VEN221" s="8"/>
      <c r="VEO221" s="8"/>
      <c r="VEP221" s="8"/>
      <c r="VEQ221" s="8"/>
      <c r="VER221" s="8"/>
      <c r="VES221" s="8"/>
      <c r="VET221" s="8"/>
      <c r="VEU221" s="8"/>
      <c r="VEV221" s="8"/>
      <c r="VEW221" s="8"/>
      <c r="VEX221" s="8"/>
      <c r="VEY221" s="8"/>
      <c r="VEZ221" s="8"/>
      <c r="VFA221" s="8"/>
      <c r="VFB221" s="8"/>
      <c r="VFC221" s="8"/>
      <c r="VFD221" s="8"/>
      <c r="VFE221" s="8"/>
      <c r="VFF221" s="8"/>
      <c r="VFG221" s="8"/>
      <c r="VFH221" s="8"/>
      <c r="VFI221" s="8"/>
      <c r="VFJ221" s="8"/>
      <c r="VFK221" s="8"/>
      <c r="VFL221" s="8"/>
      <c r="VFM221" s="8"/>
      <c r="VFN221" s="8"/>
      <c r="VFO221" s="8"/>
      <c r="VFP221" s="8"/>
      <c r="VFQ221" s="8"/>
      <c r="VFR221" s="8"/>
      <c r="VFS221" s="8"/>
      <c r="VFT221" s="8"/>
      <c r="VFU221" s="8"/>
      <c r="VFV221" s="8"/>
      <c r="VFW221" s="8"/>
      <c r="VFX221" s="8"/>
      <c r="VFY221" s="8"/>
      <c r="VFZ221" s="8"/>
      <c r="VGA221" s="8"/>
      <c r="VGB221" s="8"/>
      <c r="VGC221" s="8"/>
      <c r="VGD221" s="8"/>
      <c r="VGE221" s="8"/>
      <c r="VGF221" s="8"/>
      <c r="VGG221" s="8"/>
      <c r="VGH221" s="8"/>
      <c r="VGI221" s="8"/>
      <c r="VGJ221" s="8"/>
      <c r="VGK221" s="8"/>
      <c r="VGL221" s="8"/>
      <c r="VGM221" s="8"/>
      <c r="VGN221" s="8"/>
      <c r="VGO221" s="8"/>
      <c r="VGP221" s="8"/>
      <c r="VGQ221" s="8"/>
      <c r="VGR221" s="8"/>
      <c r="VGS221" s="8"/>
      <c r="VGT221" s="8"/>
      <c r="VGU221" s="8"/>
      <c r="VGV221" s="8"/>
      <c r="VGW221" s="8"/>
      <c r="VGX221" s="8"/>
      <c r="VGY221" s="8"/>
      <c r="VGZ221" s="8"/>
      <c r="VHA221" s="8"/>
      <c r="VHB221" s="8"/>
      <c r="VHC221" s="8"/>
      <c r="VHD221" s="8"/>
      <c r="VHE221" s="8"/>
      <c r="VHF221" s="8"/>
      <c r="VHG221" s="8"/>
      <c r="VHH221" s="8"/>
      <c r="VHI221" s="8"/>
      <c r="VHJ221" s="8"/>
      <c r="VHK221" s="8"/>
      <c r="VHL221" s="8"/>
      <c r="VHM221" s="8"/>
      <c r="VHN221" s="8"/>
      <c r="VHO221" s="8"/>
      <c r="VHP221" s="8"/>
      <c r="VHQ221" s="8"/>
      <c r="VHR221" s="8"/>
      <c r="VHS221" s="8"/>
      <c r="VHT221" s="8"/>
      <c r="VHU221" s="8"/>
      <c r="VHV221" s="8"/>
      <c r="VHW221" s="8"/>
      <c r="VHX221" s="8"/>
      <c r="VHY221" s="8"/>
      <c r="VHZ221" s="8"/>
      <c r="VIA221" s="8"/>
      <c r="VIB221" s="8"/>
      <c r="VIC221" s="8"/>
      <c r="VID221" s="8"/>
      <c r="VIE221" s="8"/>
      <c r="VIF221" s="8"/>
      <c r="VIG221" s="8"/>
      <c r="VIH221" s="8"/>
      <c r="VII221" s="8"/>
      <c r="VIJ221" s="8"/>
      <c r="VIK221" s="8"/>
      <c r="VIL221" s="8"/>
      <c r="VIM221" s="8"/>
      <c r="VIN221" s="8"/>
      <c r="VIO221" s="8"/>
      <c r="VIP221" s="8"/>
      <c r="VIQ221" s="8"/>
      <c r="VIR221" s="8"/>
      <c r="VIS221" s="8"/>
      <c r="VIT221" s="8"/>
      <c r="VIU221" s="8"/>
      <c r="VIV221" s="8"/>
      <c r="VIW221" s="8"/>
      <c r="VIX221" s="8"/>
      <c r="VIY221" s="8"/>
      <c r="VIZ221" s="8"/>
      <c r="VJA221" s="8"/>
      <c r="VJB221" s="8"/>
      <c r="VJC221" s="8"/>
      <c r="VJD221" s="8"/>
      <c r="VJE221" s="8"/>
      <c r="VJF221" s="8"/>
      <c r="VJG221" s="8"/>
      <c r="VJH221" s="8"/>
      <c r="VJI221" s="8"/>
      <c r="VJJ221" s="8"/>
      <c r="VJK221" s="8"/>
      <c r="VJL221" s="8"/>
      <c r="VJM221" s="8"/>
      <c r="VJN221" s="8"/>
      <c r="VJO221" s="8"/>
      <c r="VJP221" s="8"/>
      <c r="VJQ221" s="8"/>
      <c r="VJR221" s="8"/>
      <c r="VJS221" s="8"/>
      <c r="VJT221" s="8"/>
      <c r="VJU221" s="8"/>
      <c r="VJV221" s="8"/>
      <c r="VJW221" s="8"/>
      <c r="VJX221" s="8"/>
      <c r="VJY221" s="8"/>
      <c r="VJZ221" s="8"/>
      <c r="VKA221" s="8"/>
      <c r="VKB221" s="8"/>
      <c r="VKC221" s="8"/>
      <c r="VKD221" s="8"/>
      <c r="VKE221" s="8"/>
      <c r="VKF221" s="8"/>
      <c r="VKG221" s="8"/>
      <c r="VKH221" s="8"/>
      <c r="VKI221" s="8"/>
      <c r="VKJ221" s="8"/>
      <c r="VKK221" s="8"/>
      <c r="VKL221" s="8"/>
      <c r="VKM221" s="8"/>
      <c r="VKN221" s="8"/>
      <c r="VKO221" s="8"/>
      <c r="VKP221" s="8"/>
      <c r="VKQ221" s="8"/>
      <c r="VKR221" s="8"/>
      <c r="VKS221" s="8"/>
      <c r="VKT221" s="8"/>
      <c r="VKU221" s="8"/>
      <c r="VKV221" s="8"/>
      <c r="VKW221" s="8"/>
      <c r="VKX221" s="8"/>
      <c r="VKY221" s="8"/>
      <c r="VKZ221" s="8"/>
      <c r="VLA221" s="8"/>
      <c r="VLB221" s="8"/>
      <c r="VLC221" s="8"/>
      <c r="VLD221" s="8"/>
      <c r="VLE221" s="8"/>
      <c r="VLF221" s="8"/>
      <c r="VLG221" s="8"/>
      <c r="VLH221" s="8"/>
      <c r="VLI221" s="8"/>
      <c r="VLJ221" s="8"/>
      <c r="VLK221" s="8"/>
      <c r="VLL221" s="8"/>
      <c r="VLM221" s="8"/>
      <c r="VLN221" s="8"/>
      <c r="VLO221" s="8"/>
      <c r="VLP221" s="8"/>
      <c r="VLQ221" s="8"/>
      <c r="VLR221" s="8"/>
      <c r="VLS221" s="8"/>
      <c r="VLT221" s="8"/>
      <c r="VLU221" s="8"/>
      <c r="VLV221" s="8"/>
      <c r="VLW221" s="8"/>
      <c r="VLX221" s="8"/>
      <c r="VLY221" s="8"/>
      <c r="VLZ221" s="8"/>
      <c r="VMA221" s="8"/>
      <c r="VMB221" s="8"/>
      <c r="VMC221" s="8"/>
      <c r="VMD221" s="8"/>
      <c r="VME221" s="8"/>
      <c r="VMF221" s="8"/>
      <c r="VMG221" s="8"/>
      <c r="VMH221" s="8"/>
      <c r="VMI221" s="8"/>
      <c r="VMJ221" s="8"/>
      <c r="VMK221" s="8"/>
      <c r="VML221" s="8"/>
      <c r="VMM221" s="8"/>
      <c r="VMN221" s="8"/>
      <c r="VMO221" s="8"/>
      <c r="VMP221" s="8"/>
      <c r="VMQ221" s="8"/>
      <c r="VMR221" s="8"/>
      <c r="VMS221" s="8"/>
      <c r="VMT221" s="8"/>
      <c r="VMU221" s="8"/>
      <c r="VMV221" s="8"/>
      <c r="VMW221" s="8"/>
      <c r="VMX221" s="8"/>
      <c r="VMY221" s="8"/>
      <c r="VMZ221" s="8"/>
      <c r="VNA221" s="8"/>
      <c r="VNB221" s="8"/>
      <c r="VNC221" s="8"/>
      <c r="VND221" s="8"/>
      <c r="VNE221" s="8"/>
      <c r="VNF221" s="8"/>
      <c r="VNG221" s="8"/>
      <c r="VNH221" s="8"/>
      <c r="VNI221" s="8"/>
      <c r="VNJ221" s="8"/>
      <c r="VNK221" s="8"/>
      <c r="VNL221" s="8"/>
      <c r="VNM221" s="8"/>
      <c r="VNN221" s="8"/>
      <c r="VNO221" s="8"/>
      <c r="VNP221" s="8"/>
      <c r="VNQ221" s="8"/>
      <c r="VNR221" s="8"/>
      <c r="VNS221" s="8"/>
      <c r="VNT221" s="8"/>
      <c r="VNU221" s="8"/>
      <c r="VNV221" s="8"/>
      <c r="VNW221" s="8"/>
      <c r="VNX221" s="8"/>
      <c r="VNY221" s="8"/>
      <c r="VNZ221" s="8"/>
      <c r="VOA221" s="8"/>
      <c r="VOB221" s="8"/>
      <c r="VOC221" s="8"/>
      <c r="VOD221" s="8"/>
      <c r="VOE221" s="8"/>
      <c r="VOF221" s="8"/>
      <c r="VOG221" s="8"/>
      <c r="VOH221" s="8"/>
      <c r="VOI221" s="8"/>
      <c r="VOJ221" s="8"/>
      <c r="VOK221" s="8"/>
      <c r="VOL221" s="8"/>
      <c r="VOM221" s="8"/>
      <c r="VON221" s="8"/>
      <c r="VOO221" s="8"/>
      <c r="VOP221" s="8"/>
      <c r="VOQ221" s="8"/>
      <c r="VOR221" s="8"/>
      <c r="VOS221" s="8"/>
      <c r="VOT221" s="8"/>
      <c r="VOU221" s="8"/>
      <c r="VOV221" s="8"/>
      <c r="VOW221" s="8"/>
      <c r="VOX221" s="8"/>
      <c r="VOY221" s="8"/>
      <c r="VOZ221" s="8"/>
      <c r="VPA221" s="8"/>
      <c r="VPB221" s="8"/>
      <c r="VPC221" s="8"/>
      <c r="VPD221" s="8"/>
      <c r="VPE221" s="8"/>
      <c r="VPF221" s="8"/>
      <c r="VPG221" s="8"/>
      <c r="VPH221" s="8"/>
      <c r="VPI221" s="8"/>
      <c r="VPJ221" s="8"/>
      <c r="VPK221" s="8"/>
      <c r="VPL221" s="8"/>
      <c r="VPM221" s="8"/>
      <c r="VPN221" s="8"/>
      <c r="VPO221" s="8"/>
      <c r="VPP221" s="8"/>
      <c r="VPQ221" s="8"/>
      <c r="VPR221" s="8"/>
      <c r="VPS221" s="8"/>
      <c r="VPT221" s="8"/>
      <c r="VPU221" s="8"/>
      <c r="VPV221" s="8"/>
      <c r="VPW221" s="8"/>
      <c r="VPX221" s="8"/>
      <c r="VPY221" s="8"/>
      <c r="VPZ221" s="8"/>
      <c r="VQA221" s="8"/>
      <c r="VQB221" s="8"/>
      <c r="VQC221" s="8"/>
      <c r="VQD221" s="8"/>
      <c r="VQE221" s="8"/>
      <c r="VQF221" s="8"/>
      <c r="VQG221" s="8"/>
      <c r="VQH221" s="8"/>
      <c r="VQI221" s="8"/>
      <c r="VQJ221" s="8"/>
      <c r="VQK221" s="8"/>
      <c r="VQL221" s="8"/>
      <c r="VQM221" s="8"/>
      <c r="VQN221" s="8"/>
      <c r="VQO221" s="8"/>
      <c r="VQP221" s="8"/>
      <c r="VQQ221" s="8"/>
      <c r="VQR221" s="8"/>
      <c r="VQS221" s="8"/>
      <c r="VQT221" s="8"/>
      <c r="VQU221" s="8"/>
      <c r="VQV221" s="8"/>
      <c r="VQW221" s="8"/>
      <c r="VQX221" s="8"/>
      <c r="VQY221" s="8"/>
      <c r="VQZ221" s="8"/>
      <c r="VRA221" s="8"/>
      <c r="VRB221" s="8"/>
      <c r="VRC221" s="8"/>
      <c r="VRD221" s="8"/>
      <c r="VRE221" s="8"/>
      <c r="VRF221" s="8"/>
      <c r="VRG221" s="8"/>
      <c r="VRH221" s="8"/>
      <c r="VRI221" s="8"/>
      <c r="VRJ221" s="8"/>
      <c r="VRK221" s="8"/>
      <c r="VRL221" s="8"/>
      <c r="VRM221" s="8"/>
      <c r="VRN221" s="8"/>
      <c r="VRO221" s="8"/>
      <c r="VRP221" s="8"/>
      <c r="VRQ221" s="8"/>
      <c r="VRR221" s="8"/>
      <c r="VRS221" s="8"/>
      <c r="VRT221" s="8"/>
      <c r="VRU221" s="8"/>
      <c r="VRV221" s="8"/>
      <c r="VRW221" s="8"/>
      <c r="VRX221" s="8"/>
      <c r="VRY221" s="8"/>
      <c r="VRZ221" s="8"/>
      <c r="VSA221" s="8"/>
      <c r="VSB221" s="8"/>
      <c r="VSC221" s="8"/>
      <c r="VSD221" s="8"/>
      <c r="VSE221" s="8"/>
      <c r="VSF221" s="8"/>
      <c r="VSG221" s="8"/>
      <c r="VSH221" s="8"/>
      <c r="VSI221" s="8"/>
      <c r="VSJ221" s="8"/>
      <c r="VSK221" s="8"/>
      <c r="VSL221" s="8"/>
      <c r="VSM221" s="8"/>
      <c r="VSN221" s="8"/>
      <c r="VSO221" s="8"/>
      <c r="VSP221" s="8"/>
      <c r="VSQ221" s="8"/>
      <c r="VSR221" s="8"/>
      <c r="VSS221" s="8"/>
      <c r="VST221" s="8"/>
      <c r="VSU221" s="8"/>
      <c r="VSV221" s="8"/>
      <c r="VSW221" s="8"/>
      <c r="VSX221" s="8"/>
      <c r="VSY221" s="8"/>
      <c r="VSZ221" s="8"/>
      <c r="VTA221" s="8"/>
      <c r="VTB221" s="8"/>
      <c r="VTC221" s="8"/>
      <c r="VTD221" s="8"/>
      <c r="VTE221" s="8"/>
      <c r="VTF221" s="8"/>
      <c r="VTG221" s="8"/>
      <c r="VTH221" s="8"/>
      <c r="VTI221" s="8"/>
      <c r="VTJ221" s="8"/>
      <c r="VTK221" s="8"/>
      <c r="VTL221" s="8"/>
      <c r="VTM221" s="8"/>
      <c r="VTN221" s="8"/>
      <c r="VTO221" s="8"/>
      <c r="VTP221" s="8"/>
      <c r="VTQ221" s="8"/>
      <c r="VTR221" s="8"/>
      <c r="VTS221" s="8"/>
      <c r="VTT221" s="8"/>
      <c r="VTU221" s="8"/>
      <c r="VTV221" s="8"/>
      <c r="VTW221" s="8"/>
      <c r="VTX221" s="8"/>
      <c r="VTY221" s="8"/>
      <c r="VTZ221" s="8"/>
      <c r="VUA221" s="8"/>
      <c r="VUB221" s="8"/>
      <c r="VUC221" s="8"/>
      <c r="VUD221" s="8"/>
      <c r="VUE221" s="8"/>
      <c r="VUF221" s="8"/>
      <c r="VUG221" s="8"/>
      <c r="VUH221" s="8"/>
      <c r="VUI221" s="8"/>
      <c r="VUJ221" s="8"/>
      <c r="VUK221" s="8"/>
      <c r="VUL221" s="8"/>
      <c r="VUM221" s="8"/>
      <c r="VUN221" s="8"/>
      <c r="VUO221" s="8"/>
      <c r="VUP221" s="8"/>
      <c r="VUQ221" s="8"/>
      <c r="VUR221" s="8"/>
      <c r="VUS221" s="8"/>
      <c r="VUT221" s="8"/>
      <c r="VUU221" s="8"/>
      <c r="VUV221" s="8"/>
      <c r="VUW221" s="8"/>
      <c r="VUX221" s="8"/>
      <c r="VUY221" s="8"/>
      <c r="VUZ221" s="8"/>
      <c r="VVA221" s="8"/>
      <c r="VVB221" s="8"/>
      <c r="VVC221" s="8"/>
      <c r="VVD221" s="8"/>
      <c r="VVE221" s="8"/>
      <c r="VVF221" s="8"/>
      <c r="VVG221" s="8"/>
      <c r="VVH221" s="8"/>
      <c r="VVI221" s="8"/>
      <c r="VVJ221" s="8"/>
      <c r="VVK221" s="8"/>
      <c r="VVL221" s="8"/>
      <c r="VVM221" s="8"/>
      <c r="VVN221" s="8"/>
      <c r="VVO221" s="8"/>
      <c r="VVP221" s="8"/>
      <c r="VVQ221" s="8"/>
      <c r="VVR221" s="8"/>
      <c r="VVS221" s="8"/>
      <c r="VVT221" s="8"/>
      <c r="VVU221" s="8"/>
      <c r="VVV221" s="8"/>
      <c r="VVW221" s="8"/>
      <c r="VVX221" s="8"/>
      <c r="VVY221" s="8"/>
      <c r="VVZ221" s="8"/>
      <c r="VWA221" s="8"/>
      <c r="VWB221" s="8"/>
      <c r="VWC221" s="8"/>
      <c r="VWD221" s="8"/>
      <c r="VWE221" s="8"/>
      <c r="VWF221" s="8"/>
      <c r="VWG221" s="8"/>
      <c r="VWH221" s="8"/>
      <c r="VWI221" s="8"/>
      <c r="VWJ221" s="8"/>
      <c r="VWK221" s="8"/>
      <c r="VWL221" s="8"/>
      <c r="VWM221" s="8"/>
      <c r="VWN221" s="8"/>
      <c r="VWO221" s="8"/>
      <c r="VWP221" s="8"/>
      <c r="VWQ221" s="8"/>
      <c r="VWR221" s="8"/>
      <c r="VWS221" s="8"/>
      <c r="VWT221" s="8"/>
      <c r="VWU221" s="8"/>
      <c r="VWV221" s="8"/>
      <c r="VWW221" s="8"/>
      <c r="VWX221" s="8"/>
      <c r="VWY221" s="8"/>
      <c r="VWZ221" s="8"/>
      <c r="VXA221" s="8"/>
      <c r="VXB221" s="8"/>
      <c r="VXC221" s="8"/>
      <c r="VXD221" s="8"/>
      <c r="VXE221" s="8"/>
      <c r="VXF221" s="8"/>
      <c r="VXG221" s="8"/>
      <c r="VXH221" s="8"/>
      <c r="VXI221" s="8"/>
      <c r="VXJ221" s="8"/>
      <c r="VXK221" s="8"/>
      <c r="VXL221" s="8"/>
      <c r="VXM221" s="8"/>
      <c r="VXN221" s="8"/>
      <c r="VXO221" s="8"/>
      <c r="VXP221" s="8"/>
      <c r="VXQ221" s="8"/>
      <c r="VXR221" s="8"/>
      <c r="VXS221" s="8"/>
      <c r="VXT221" s="8"/>
      <c r="VXU221" s="8"/>
      <c r="VXV221" s="8"/>
      <c r="VXW221" s="8"/>
      <c r="VXX221" s="8"/>
      <c r="VXY221" s="8"/>
      <c r="VXZ221" s="8"/>
      <c r="VYA221" s="8"/>
      <c r="VYB221" s="8"/>
      <c r="VYC221" s="8"/>
      <c r="VYD221" s="8"/>
      <c r="VYE221" s="8"/>
      <c r="VYF221" s="8"/>
      <c r="VYG221" s="8"/>
      <c r="VYH221" s="8"/>
      <c r="VYI221" s="8"/>
      <c r="VYJ221" s="8"/>
      <c r="VYK221" s="8"/>
      <c r="VYL221" s="8"/>
      <c r="VYM221" s="8"/>
      <c r="VYN221" s="8"/>
      <c r="VYO221" s="8"/>
      <c r="VYP221" s="8"/>
      <c r="VYQ221" s="8"/>
      <c r="VYR221" s="8"/>
      <c r="VYS221" s="8"/>
      <c r="VYT221" s="8"/>
      <c r="VYU221" s="8"/>
      <c r="VYV221" s="8"/>
      <c r="VYW221" s="8"/>
      <c r="VYX221" s="8"/>
      <c r="VYY221" s="8"/>
      <c r="VYZ221" s="8"/>
      <c r="VZA221" s="8"/>
      <c r="VZB221" s="8"/>
      <c r="VZC221" s="8"/>
      <c r="VZD221" s="8"/>
      <c r="VZE221" s="8"/>
      <c r="VZF221" s="8"/>
      <c r="VZG221" s="8"/>
      <c r="VZH221" s="8"/>
      <c r="VZI221" s="8"/>
      <c r="VZJ221" s="8"/>
      <c r="VZK221" s="8"/>
      <c r="VZL221" s="8"/>
      <c r="VZM221" s="8"/>
      <c r="VZN221" s="8"/>
      <c r="VZO221" s="8"/>
      <c r="VZP221" s="8"/>
      <c r="VZQ221" s="8"/>
      <c r="VZR221" s="8"/>
      <c r="VZS221" s="8"/>
      <c r="VZT221" s="8"/>
      <c r="VZU221" s="8"/>
      <c r="VZV221" s="8"/>
      <c r="VZW221" s="8"/>
      <c r="VZX221" s="8"/>
      <c r="VZY221" s="8"/>
      <c r="VZZ221" s="8"/>
      <c r="WAA221" s="8"/>
      <c r="WAB221" s="8"/>
      <c r="WAC221" s="8"/>
      <c r="WAD221" s="8"/>
      <c r="WAE221" s="8"/>
      <c r="WAF221" s="8"/>
      <c r="WAG221" s="8"/>
      <c r="WAH221" s="8"/>
      <c r="WAI221" s="8"/>
      <c r="WAJ221" s="8"/>
      <c r="WAK221" s="8"/>
      <c r="WAL221" s="8"/>
      <c r="WAM221" s="8"/>
      <c r="WAN221" s="8"/>
      <c r="WAO221" s="8"/>
      <c r="WAP221" s="8"/>
      <c r="WAQ221" s="8"/>
      <c r="WAR221" s="8"/>
      <c r="WAS221" s="8"/>
      <c r="WAT221" s="8"/>
      <c r="WAU221" s="8"/>
      <c r="WAV221" s="8"/>
      <c r="WAW221" s="8"/>
      <c r="WAX221" s="8"/>
      <c r="WAY221" s="8"/>
      <c r="WAZ221" s="8"/>
      <c r="WBA221" s="8"/>
      <c r="WBB221" s="8"/>
      <c r="WBC221" s="8"/>
      <c r="WBD221" s="8"/>
      <c r="WBE221" s="8"/>
      <c r="WBF221" s="8"/>
      <c r="WBG221" s="8"/>
      <c r="WBH221" s="8"/>
      <c r="WBI221" s="8"/>
      <c r="WBJ221" s="8"/>
      <c r="WBK221" s="8"/>
      <c r="WBL221" s="8"/>
      <c r="WBM221" s="8"/>
      <c r="WBN221" s="8"/>
      <c r="WBO221" s="8"/>
      <c r="WBP221" s="8"/>
      <c r="WBQ221" s="8"/>
      <c r="WBR221" s="8"/>
      <c r="WBS221" s="8"/>
      <c r="WBT221" s="8"/>
      <c r="WBU221" s="8"/>
      <c r="WBV221" s="8"/>
      <c r="WBW221" s="8"/>
      <c r="WBX221" s="8"/>
      <c r="WBY221" s="8"/>
      <c r="WBZ221" s="8"/>
      <c r="WCA221" s="8"/>
      <c r="WCB221" s="8"/>
      <c r="WCC221" s="8"/>
      <c r="WCD221" s="8"/>
      <c r="WCE221" s="8"/>
      <c r="WCF221" s="8"/>
      <c r="WCG221" s="8"/>
      <c r="WCH221" s="8"/>
      <c r="WCI221" s="8"/>
      <c r="WCJ221" s="8"/>
      <c r="WCK221" s="8"/>
      <c r="WCL221" s="8"/>
      <c r="WCM221" s="8"/>
      <c r="WCN221" s="8"/>
      <c r="WCO221" s="8"/>
      <c r="WCP221" s="8"/>
      <c r="WCQ221" s="8"/>
      <c r="WCR221" s="8"/>
      <c r="WCS221" s="8"/>
      <c r="WCT221" s="8"/>
      <c r="WCU221" s="8"/>
      <c r="WCV221" s="8"/>
      <c r="WCW221" s="8"/>
      <c r="WCX221" s="8"/>
      <c r="WCY221" s="8"/>
      <c r="WCZ221" s="8"/>
      <c r="WDA221" s="8"/>
      <c r="WDB221" s="8"/>
      <c r="WDC221" s="8"/>
      <c r="WDD221" s="8"/>
      <c r="WDE221" s="8"/>
      <c r="WDF221" s="8"/>
      <c r="WDG221" s="8"/>
      <c r="WDH221" s="8"/>
      <c r="WDI221" s="8"/>
      <c r="WDJ221" s="8"/>
      <c r="WDK221" s="8"/>
      <c r="WDL221" s="8"/>
      <c r="WDM221" s="8"/>
      <c r="WDN221" s="8"/>
      <c r="WDO221" s="8"/>
      <c r="WDP221" s="8"/>
      <c r="WDQ221" s="8"/>
      <c r="WDR221" s="8"/>
      <c r="WDS221" s="8"/>
      <c r="WDT221" s="8"/>
      <c r="WDU221" s="8"/>
      <c r="WDV221" s="8"/>
      <c r="WDW221" s="8"/>
      <c r="WDX221" s="8"/>
      <c r="WDY221" s="8"/>
      <c r="WDZ221" s="8"/>
      <c r="WEA221" s="8"/>
      <c r="WEB221" s="8"/>
      <c r="WEC221" s="8"/>
      <c r="WED221" s="8"/>
      <c r="WEE221" s="8"/>
      <c r="WEF221" s="8"/>
      <c r="WEG221" s="8"/>
      <c r="WEH221" s="8"/>
      <c r="WEI221" s="8"/>
      <c r="WEJ221" s="8"/>
      <c r="WEK221" s="8"/>
      <c r="WEL221" s="8"/>
      <c r="WEM221" s="8"/>
      <c r="WEN221" s="8"/>
      <c r="WEO221" s="8"/>
      <c r="WEP221" s="8"/>
      <c r="WEQ221" s="8"/>
      <c r="WER221" s="8"/>
      <c r="WES221" s="8"/>
      <c r="WET221" s="8"/>
      <c r="WEU221" s="8"/>
      <c r="WEV221" s="8"/>
      <c r="WEW221" s="8"/>
      <c r="WEX221" s="8"/>
      <c r="WEY221" s="8"/>
      <c r="WEZ221" s="8"/>
      <c r="WFA221" s="8"/>
      <c r="WFB221" s="8"/>
      <c r="WFC221" s="8"/>
      <c r="WFD221" s="8"/>
      <c r="WFE221" s="8"/>
      <c r="WFF221" s="8"/>
      <c r="WFG221" s="8"/>
      <c r="WFH221" s="8"/>
      <c r="WFI221" s="8"/>
      <c r="WFJ221" s="8"/>
      <c r="WFK221" s="8"/>
      <c r="WFL221" s="8"/>
      <c r="WFM221" s="8"/>
      <c r="WFN221" s="8"/>
      <c r="WFO221" s="8"/>
      <c r="WFP221" s="8"/>
      <c r="WFQ221" s="8"/>
      <c r="WFR221" s="8"/>
      <c r="WFS221" s="8"/>
      <c r="WFT221" s="8"/>
      <c r="WFU221" s="8"/>
      <c r="WFV221" s="8"/>
      <c r="WFW221" s="8"/>
      <c r="WFX221" s="8"/>
      <c r="WFY221" s="8"/>
      <c r="WFZ221" s="8"/>
      <c r="WGA221" s="8"/>
      <c r="WGB221" s="8"/>
      <c r="WGC221" s="8"/>
      <c r="WGD221" s="8"/>
      <c r="WGE221" s="8"/>
      <c r="WGF221" s="8"/>
      <c r="WGG221" s="8"/>
      <c r="WGH221" s="8"/>
      <c r="WGI221" s="8"/>
      <c r="WGJ221" s="8"/>
      <c r="WGK221" s="8"/>
      <c r="WGL221" s="8"/>
      <c r="WGM221" s="8"/>
      <c r="WGN221" s="8"/>
      <c r="WGO221" s="8"/>
      <c r="WGP221" s="8"/>
      <c r="WGQ221" s="8"/>
      <c r="WGR221" s="8"/>
      <c r="WGS221" s="8"/>
      <c r="WGT221" s="8"/>
      <c r="WGU221" s="8"/>
      <c r="WGV221" s="8"/>
      <c r="WGW221" s="8"/>
      <c r="WGX221" s="8"/>
      <c r="WGY221" s="8"/>
      <c r="WGZ221" s="8"/>
      <c r="WHA221" s="8"/>
      <c r="WHB221" s="8"/>
      <c r="WHC221" s="8"/>
      <c r="WHD221" s="8"/>
      <c r="WHE221" s="8"/>
      <c r="WHF221" s="8"/>
      <c r="WHG221" s="8"/>
      <c r="WHH221" s="8"/>
      <c r="WHI221" s="8"/>
      <c r="WHJ221" s="8"/>
      <c r="WHK221" s="8"/>
      <c r="WHL221" s="8"/>
      <c r="WHM221" s="8"/>
      <c r="WHN221" s="8"/>
      <c r="WHO221" s="8"/>
      <c r="WHP221" s="8"/>
      <c r="WHQ221" s="8"/>
      <c r="WHR221" s="8"/>
      <c r="WHS221" s="8"/>
      <c r="WHT221" s="8"/>
      <c r="WHU221" s="8"/>
      <c r="WHV221" s="8"/>
      <c r="WHW221" s="8"/>
      <c r="WHX221" s="8"/>
      <c r="WHY221" s="8"/>
      <c r="WHZ221" s="8"/>
      <c r="WIA221" s="8"/>
      <c r="WIB221" s="8"/>
      <c r="WIC221" s="8"/>
      <c r="WID221" s="8"/>
      <c r="WIE221" s="8"/>
      <c r="WIF221" s="8"/>
      <c r="WIG221" s="8"/>
      <c r="WIH221" s="8"/>
      <c r="WII221" s="8"/>
      <c r="WIJ221" s="8"/>
      <c r="WIK221" s="8"/>
      <c r="WIL221" s="8"/>
      <c r="WIM221" s="8"/>
      <c r="WIN221" s="8"/>
      <c r="WIO221" s="8"/>
      <c r="WIP221" s="8"/>
      <c r="WIQ221" s="8"/>
      <c r="WIR221" s="8"/>
      <c r="WIS221" s="8"/>
      <c r="WIT221" s="8"/>
      <c r="WIU221" s="8"/>
      <c r="WIV221" s="8"/>
      <c r="WIW221" s="8"/>
      <c r="WIX221" s="8"/>
      <c r="WIY221" s="8"/>
      <c r="WIZ221" s="8"/>
      <c r="WJA221" s="8"/>
      <c r="WJB221" s="8"/>
      <c r="WJC221" s="8"/>
      <c r="WJD221" s="8"/>
      <c r="WJE221" s="8"/>
      <c r="WJF221" s="8"/>
      <c r="WJG221" s="8"/>
      <c r="WJH221" s="8"/>
      <c r="WJI221" s="8"/>
      <c r="WJJ221" s="8"/>
      <c r="WJK221" s="8"/>
      <c r="WJL221" s="8"/>
      <c r="WJM221" s="8"/>
      <c r="WJN221" s="8"/>
      <c r="WJO221" s="8"/>
      <c r="WJP221" s="8"/>
      <c r="WJQ221" s="8"/>
      <c r="WJR221" s="8"/>
      <c r="WJS221" s="8"/>
      <c r="WJT221" s="8"/>
      <c r="WJU221" s="8"/>
      <c r="WJV221" s="8"/>
      <c r="WJW221" s="8"/>
      <c r="WJX221" s="8"/>
      <c r="WJY221" s="8"/>
      <c r="WJZ221" s="8"/>
      <c r="WKA221" s="8"/>
      <c r="WKB221" s="8"/>
      <c r="WKC221" s="8"/>
      <c r="WKD221" s="8"/>
      <c r="WKE221" s="8"/>
      <c r="WKF221" s="8"/>
      <c r="WKG221" s="8"/>
      <c r="WKH221" s="8"/>
      <c r="WKI221" s="8"/>
      <c r="WKJ221" s="8"/>
      <c r="WKK221" s="8"/>
      <c r="WKL221" s="8"/>
      <c r="WKM221" s="8"/>
      <c r="WKN221" s="8"/>
      <c r="WKO221" s="8"/>
      <c r="WKP221" s="8"/>
      <c r="WKQ221" s="8"/>
      <c r="WKR221" s="8"/>
      <c r="WKS221" s="8"/>
      <c r="WKT221" s="8"/>
      <c r="WKU221" s="8"/>
      <c r="WKV221" s="8"/>
      <c r="WKW221" s="8"/>
      <c r="WKX221" s="8"/>
      <c r="WKY221" s="8"/>
      <c r="WKZ221" s="8"/>
      <c r="WLA221" s="8"/>
      <c r="WLB221" s="8"/>
      <c r="WLC221" s="8"/>
      <c r="WLD221" s="8"/>
      <c r="WLE221" s="8"/>
      <c r="WLF221" s="8"/>
      <c r="WLG221" s="8"/>
      <c r="WLH221" s="8"/>
      <c r="WLI221" s="8"/>
      <c r="WLJ221" s="8"/>
      <c r="WLK221" s="8"/>
      <c r="WLL221" s="8"/>
      <c r="WLM221" s="8"/>
      <c r="WLN221" s="8"/>
      <c r="WLO221" s="8"/>
      <c r="WLP221" s="8"/>
      <c r="WLQ221" s="8"/>
      <c r="WLR221" s="8"/>
      <c r="WLS221" s="8"/>
      <c r="WLT221" s="8"/>
      <c r="WLU221" s="8"/>
      <c r="WLV221" s="8"/>
      <c r="WLW221" s="8"/>
      <c r="WLX221" s="8"/>
      <c r="WLY221" s="8"/>
      <c r="WLZ221" s="8"/>
      <c r="WMA221" s="8"/>
      <c r="WMB221" s="8"/>
      <c r="WMC221" s="8"/>
      <c r="WMD221" s="8"/>
      <c r="WME221" s="8"/>
      <c r="WMF221" s="8"/>
      <c r="WMG221" s="8"/>
      <c r="WMH221" s="8"/>
      <c r="WMI221" s="8"/>
      <c r="WMJ221" s="8"/>
      <c r="WMK221" s="8"/>
      <c r="WML221" s="8"/>
      <c r="WMM221" s="8"/>
      <c r="WMN221" s="8"/>
      <c r="WMO221" s="8"/>
      <c r="WMP221" s="8"/>
      <c r="WMQ221" s="8"/>
      <c r="WMR221" s="8"/>
      <c r="WMS221" s="8"/>
      <c r="WMT221" s="8"/>
      <c r="WMU221" s="8"/>
      <c r="WMV221" s="8"/>
      <c r="WMW221" s="8"/>
      <c r="WMX221" s="8"/>
      <c r="WMY221" s="8"/>
      <c r="WMZ221" s="8"/>
      <c r="WNA221" s="8"/>
      <c r="WNB221" s="8"/>
      <c r="WNC221" s="8"/>
      <c r="WND221" s="8"/>
      <c r="WNE221" s="8"/>
      <c r="WNF221" s="8"/>
      <c r="WNG221" s="8"/>
      <c r="WNH221" s="8"/>
      <c r="WNI221" s="8"/>
      <c r="WNJ221" s="8"/>
      <c r="WNK221" s="8"/>
      <c r="WNL221" s="8"/>
      <c r="WNM221" s="8"/>
      <c r="WNN221" s="8"/>
      <c r="WNO221" s="8"/>
      <c r="WNP221" s="8"/>
      <c r="WNQ221" s="8"/>
      <c r="WNR221" s="8"/>
      <c r="WNS221" s="8"/>
      <c r="WNT221" s="8"/>
      <c r="WNU221" s="8"/>
      <c r="WNV221" s="8"/>
      <c r="WNW221" s="8"/>
      <c r="WNX221" s="8"/>
      <c r="WNY221" s="8"/>
      <c r="WNZ221" s="8"/>
      <c r="WOA221" s="8"/>
      <c r="WOB221" s="8"/>
      <c r="WOC221" s="8"/>
      <c r="WOD221" s="8"/>
      <c r="WOE221" s="8"/>
      <c r="WOF221" s="8"/>
      <c r="WOG221" s="8"/>
      <c r="WOH221" s="8"/>
      <c r="WOI221" s="8"/>
      <c r="WOJ221" s="8"/>
      <c r="WOK221" s="8"/>
      <c r="WOL221" s="8"/>
      <c r="WOM221" s="8"/>
      <c r="WON221" s="8"/>
      <c r="WOO221" s="8"/>
      <c r="WOP221" s="8"/>
      <c r="WOQ221" s="8"/>
      <c r="WOR221" s="8"/>
      <c r="WOS221" s="8"/>
      <c r="WOT221" s="8"/>
      <c r="WOU221" s="8"/>
      <c r="WOV221" s="8"/>
      <c r="WOW221" s="8"/>
      <c r="WOX221" s="8"/>
      <c r="WOY221" s="8"/>
      <c r="WOZ221" s="8"/>
      <c r="WPA221" s="8"/>
      <c r="WPB221" s="8"/>
      <c r="WPC221" s="8"/>
      <c r="WPD221" s="8"/>
      <c r="WPE221" s="8"/>
      <c r="WPF221" s="8"/>
      <c r="WPG221" s="8"/>
      <c r="WPH221" s="8"/>
      <c r="WPI221" s="8"/>
      <c r="WPJ221" s="8"/>
      <c r="WPK221" s="8"/>
      <c r="WPL221" s="8"/>
      <c r="WPM221" s="8"/>
      <c r="WPN221" s="8"/>
      <c r="WPO221" s="8"/>
      <c r="WPP221" s="8"/>
      <c r="WPQ221" s="8"/>
      <c r="WPR221" s="8"/>
      <c r="WPS221" s="8"/>
      <c r="WPT221" s="8"/>
      <c r="WPU221" s="8"/>
      <c r="WPV221" s="8"/>
      <c r="WPW221" s="8"/>
      <c r="WPX221" s="8"/>
      <c r="WPY221" s="8"/>
      <c r="WPZ221" s="8"/>
      <c r="WQA221" s="8"/>
      <c r="WQB221" s="8"/>
      <c r="WQC221" s="8"/>
      <c r="WQD221" s="8"/>
      <c r="WQE221" s="8"/>
      <c r="WQF221" s="8"/>
      <c r="WQG221" s="8"/>
      <c r="WQH221" s="8"/>
      <c r="WQI221" s="8"/>
      <c r="WQJ221" s="8"/>
      <c r="WQK221" s="8"/>
      <c r="WQL221" s="8"/>
      <c r="WQM221" s="8"/>
      <c r="WQN221" s="8"/>
      <c r="WQO221" s="8"/>
      <c r="WQP221" s="8"/>
      <c r="WQQ221" s="8"/>
      <c r="WQR221" s="8"/>
      <c r="WQS221" s="8"/>
      <c r="WQT221" s="8"/>
      <c r="WQU221" s="8"/>
      <c r="WQV221" s="8"/>
      <c r="WQW221" s="8"/>
      <c r="WQX221" s="8"/>
      <c r="WQY221" s="8"/>
      <c r="WQZ221" s="8"/>
      <c r="WRA221" s="8"/>
      <c r="WRB221" s="8"/>
      <c r="WRC221" s="8"/>
      <c r="WRD221" s="8"/>
      <c r="WRE221" s="8"/>
      <c r="WRF221" s="8"/>
      <c r="WRG221" s="8"/>
      <c r="WRH221" s="8"/>
      <c r="WRI221" s="8"/>
      <c r="WRJ221" s="8"/>
      <c r="WRK221" s="8"/>
      <c r="WRL221" s="8"/>
      <c r="WRM221" s="8"/>
      <c r="WRN221" s="8"/>
      <c r="WRO221" s="8"/>
      <c r="WRP221" s="8"/>
      <c r="WRQ221" s="8"/>
      <c r="WRR221" s="8"/>
      <c r="WRS221" s="8"/>
      <c r="WRT221" s="8"/>
      <c r="WRU221" s="8"/>
      <c r="WRV221" s="8"/>
      <c r="WRW221" s="8"/>
      <c r="WRX221" s="8"/>
      <c r="WRY221" s="8"/>
      <c r="WRZ221" s="8"/>
      <c r="WSA221" s="8"/>
      <c r="WSB221" s="8"/>
      <c r="WSC221" s="8"/>
      <c r="WSD221" s="8"/>
      <c r="WSE221" s="8"/>
      <c r="WSF221" s="8"/>
      <c r="WSG221" s="8"/>
      <c r="WSH221" s="8"/>
      <c r="WSI221" s="8"/>
      <c r="WSJ221" s="8"/>
      <c r="WSK221" s="8"/>
      <c r="WSL221" s="8"/>
      <c r="WSM221" s="8"/>
      <c r="WSN221" s="8"/>
      <c r="WSO221" s="8"/>
      <c r="WSP221" s="8"/>
      <c r="WSQ221" s="8"/>
      <c r="WSR221" s="8"/>
      <c r="WSS221" s="8"/>
      <c r="WST221" s="8"/>
      <c r="WSU221" s="8"/>
      <c r="WSV221" s="8"/>
      <c r="WSW221" s="8"/>
      <c r="WSX221" s="8"/>
      <c r="WSY221" s="8"/>
      <c r="WSZ221" s="8"/>
      <c r="WTA221" s="8"/>
      <c r="WTB221" s="8"/>
      <c r="WTC221" s="8"/>
      <c r="WTD221" s="8"/>
      <c r="WTE221" s="8"/>
      <c r="WTF221" s="8"/>
      <c r="WTG221" s="8"/>
      <c r="WTH221" s="8"/>
      <c r="WTI221" s="8"/>
      <c r="WTJ221" s="8"/>
      <c r="WTK221" s="8"/>
      <c r="WTL221" s="8"/>
      <c r="WTM221" s="8"/>
      <c r="WTN221" s="8"/>
      <c r="WTO221" s="8"/>
      <c r="WTP221" s="8"/>
      <c r="WTQ221" s="8"/>
      <c r="WTR221" s="8"/>
      <c r="WTS221" s="8"/>
      <c r="WTT221" s="8"/>
      <c r="WTU221" s="8"/>
      <c r="WTV221" s="8"/>
      <c r="WTW221" s="8"/>
      <c r="WTX221" s="8"/>
      <c r="WTY221" s="8"/>
      <c r="WTZ221" s="8"/>
      <c r="WUA221" s="8"/>
      <c r="WUB221" s="8"/>
      <c r="WUC221" s="8"/>
      <c r="WUD221" s="8"/>
      <c r="WUE221" s="8"/>
      <c r="WUF221" s="8"/>
      <c r="WUG221" s="8"/>
      <c r="WUH221" s="8"/>
      <c r="WUI221" s="8"/>
      <c r="WUJ221" s="8"/>
      <c r="WUK221" s="8"/>
      <c r="WUL221" s="8"/>
      <c r="WUM221" s="8"/>
      <c r="WUN221" s="8"/>
      <c r="WUO221" s="8"/>
      <c r="WUP221" s="8"/>
      <c r="WUQ221" s="8"/>
      <c r="WUR221" s="8"/>
      <c r="WUS221" s="8"/>
      <c r="WUT221" s="8"/>
      <c r="WUU221" s="8"/>
      <c r="WUV221" s="8"/>
      <c r="WUW221" s="8"/>
      <c r="WUX221" s="8"/>
      <c r="WUY221" s="8"/>
      <c r="WUZ221" s="8"/>
      <c r="WVA221" s="8"/>
      <c r="WVB221" s="8"/>
      <c r="WVC221" s="8"/>
      <c r="WVD221" s="8"/>
      <c r="WVE221" s="8"/>
      <c r="WVF221" s="8"/>
      <c r="WVG221" s="8"/>
      <c r="WVH221" s="8"/>
      <c r="WVI221" s="8"/>
      <c r="WVJ221" s="8"/>
      <c r="WVK221" s="8"/>
      <c r="WVL221" s="8"/>
      <c r="WVM221" s="8"/>
      <c r="WVN221" s="8"/>
      <c r="WVO221" s="8"/>
      <c r="WVP221" s="8"/>
      <c r="WVQ221" s="8"/>
      <c r="WVR221" s="8"/>
      <c r="WVS221" s="8"/>
      <c r="WVT221" s="8"/>
      <c r="WVU221" s="8"/>
      <c r="WVV221" s="8"/>
      <c r="WVW221" s="8"/>
      <c r="WVX221" s="8"/>
      <c r="WVY221" s="8"/>
      <c r="WVZ221" s="8"/>
      <c r="WWA221" s="8"/>
      <c r="WWB221" s="8"/>
      <c r="WWC221" s="8"/>
      <c r="WWD221" s="8"/>
      <c r="WWE221" s="8"/>
      <c r="WWF221" s="8"/>
      <c r="WWG221" s="8"/>
      <c r="WWH221" s="8"/>
      <c r="WWI221" s="8"/>
      <c r="WWJ221" s="8"/>
      <c r="WWK221" s="8"/>
      <c r="WWL221" s="8"/>
      <c r="WWM221" s="8"/>
      <c r="WWN221" s="8"/>
      <c r="WWO221" s="8"/>
    </row>
    <row r="222" spans="1:16161" s="8" customFormat="1" ht="18" customHeight="1" x14ac:dyDescent="0.25">
      <c r="A222" s="30">
        <v>213</v>
      </c>
      <c r="B222" s="31">
        <v>656</v>
      </c>
      <c r="C222" s="31" t="s">
        <v>194</v>
      </c>
      <c r="D222" s="328" t="s">
        <v>1147</v>
      </c>
      <c r="E222" s="164" t="s">
        <v>1148</v>
      </c>
      <c r="F222" s="149" t="s">
        <v>733</v>
      </c>
      <c r="G222" s="150"/>
      <c r="H222" s="276">
        <v>13</v>
      </c>
      <c r="I222" s="92">
        <v>6</v>
      </c>
      <c r="J222" s="93">
        <v>2011</v>
      </c>
      <c r="K222" s="195" t="s">
        <v>1149</v>
      </c>
      <c r="L222" s="413" t="s">
        <v>1150</v>
      </c>
      <c r="M222" s="38" t="s">
        <v>1151</v>
      </c>
      <c r="N222" s="96">
        <v>7</v>
      </c>
      <c r="O222" s="96"/>
      <c r="P222" s="98" t="s">
        <v>56</v>
      </c>
      <c r="Q222" s="98"/>
      <c r="R222" s="98"/>
      <c r="S222" s="31"/>
      <c r="T222" s="99" t="s">
        <v>213</v>
      </c>
      <c r="U222" s="38" t="s">
        <v>1152</v>
      </c>
      <c r="V222" s="180"/>
      <c r="W222" s="180"/>
      <c r="X222" s="180"/>
      <c r="Y222" s="133"/>
      <c r="Z222" s="133"/>
      <c r="AA222" s="133"/>
      <c r="AB222" s="133"/>
      <c r="AC222" s="133"/>
      <c r="AD222" s="101" t="s">
        <v>78</v>
      </c>
      <c r="AE222" s="101" t="s">
        <v>289</v>
      </c>
      <c r="AF222" s="50">
        <v>9</v>
      </c>
      <c r="AG222" s="50">
        <v>10</v>
      </c>
      <c r="AH222" s="311">
        <v>19</v>
      </c>
      <c r="AI222" s="48" t="s">
        <v>59</v>
      </c>
      <c r="AJ222" s="48" t="s">
        <v>60</v>
      </c>
      <c r="AK222" s="303"/>
      <c r="AL222" s="49">
        <v>2</v>
      </c>
      <c r="AM222" s="49" t="s">
        <v>56</v>
      </c>
      <c r="AN222" s="50" t="s">
        <v>1002</v>
      </c>
    </row>
    <row r="223" spans="1:16161" s="8" customFormat="1" ht="18" customHeight="1" x14ac:dyDescent="0.25">
      <c r="A223" s="30">
        <v>214</v>
      </c>
      <c r="B223" s="31">
        <v>703</v>
      </c>
      <c r="C223" s="31" t="s">
        <v>194</v>
      </c>
      <c r="D223" s="328" t="s">
        <v>1153</v>
      </c>
      <c r="E223" s="164" t="s">
        <v>1154</v>
      </c>
      <c r="F223" s="149" t="s">
        <v>1155</v>
      </c>
      <c r="G223" s="150" t="s">
        <v>56</v>
      </c>
      <c r="H223" s="194">
        <v>13</v>
      </c>
      <c r="I223" s="92">
        <v>7</v>
      </c>
      <c r="J223" s="93">
        <v>2011</v>
      </c>
      <c r="K223" s="195" t="s">
        <v>1156</v>
      </c>
      <c r="L223" s="196" t="s">
        <v>383</v>
      </c>
      <c r="M223" s="96" t="s">
        <v>55</v>
      </c>
      <c r="N223" s="96">
        <v>1</v>
      </c>
      <c r="O223" s="96">
        <v>2</v>
      </c>
      <c r="P223" s="98"/>
      <c r="Q223" s="98" t="s">
        <v>56</v>
      </c>
      <c r="R223" s="98"/>
      <c r="S223" s="31"/>
      <c r="T223" s="99" t="s">
        <v>241</v>
      </c>
      <c r="U223" s="150" t="s">
        <v>1157</v>
      </c>
      <c r="V223" s="180"/>
      <c r="W223" s="180"/>
      <c r="X223" s="180"/>
      <c r="Y223" s="133"/>
      <c r="Z223" s="133"/>
      <c r="AA223" s="133"/>
      <c r="AB223" s="133"/>
      <c r="AC223" s="133"/>
      <c r="AD223" s="101">
        <v>10</v>
      </c>
      <c r="AE223" s="101" t="s">
        <v>289</v>
      </c>
      <c r="AF223" s="50">
        <v>9</v>
      </c>
      <c r="AG223" s="50">
        <v>10</v>
      </c>
      <c r="AH223" s="311">
        <v>19</v>
      </c>
      <c r="AI223" s="48" t="s">
        <v>59</v>
      </c>
      <c r="AJ223" s="48" t="s">
        <v>60</v>
      </c>
      <c r="AK223" s="303"/>
      <c r="AL223" s="49">
        <v>2</v>
      </c>
      <c r="AM223" s="49"/>
      <c r="AN223" s="50" t="s">
        <v>1002</v>
      </c>
    </row>
    <row r="224" spans="1:16161" x14ac:dyDescent="0.25">
      <c r="A224" s="30">
        <v>215</v>
      </c>
      <c r="B224" s="31">
        <v>507</v>
      </c>
      <c r="C224" s="31" t="s">
        <v>63</v>
      </c>
      <c r="D224" s="153" t="s">
        <v>1158</v>
      </c>
      <c r="E224" s="303" t="s">
        <v>1159</v>
      </c>
      <c r="F224" s="91" t="s">
        <v>743</v>
      </c>
      <c r="G224" s="50"/>
      <c r="H224" s="92">
        <v>30</v>
      </c>
      <c r="I224" s="92">
        <v>11</v>
      </c>
      <c r="J224" s="93">
        <v>2011</v>
      </c>
      <c r="K224" s="95" t="s">
        <v>1160</v>
      </c>
      <c r="L224" s="173" t="s">
        <v>128</v>
      </c>
      <c r="M224" s="96">
        <v>14</v>
      </c>
      <c r="N224" s="96">
        <v>4</v>
      </c>
      <c r="O224" s="96">
        <v>4</v>
      </c>
      <c r="P224" s="98" t="s">
        <v>56</v>
      </c>
      <c r="Q224" s="98"/>
      <c r="R224" s="98"/>
      <c r="S224" s="31"/>
      <c r="T224" s="180" t="s">
        <v>241</v>
      </c>
      <c r="U224" s="180" t="s">
        <v>1161</v>
      </c>
      <c r="V224" s="100"/>
      <c r="W224" s="100"/>
      <c r="X224" s="100"/>
      <c r="Y224" s="100"/>
      <c r="Z224" s="133"/>
      <c r="AA224" s="133"/>
      <c r="AB224" s="133"/>
      <c r="AC224" s="133"/>
      <c r="AD224" s="101">
        <v>9</v>
      </c>
      <c r="AE224" s="101">
        <v>9</v>
      </c>
      <c r="AF224" s="50">
        <v>9</v>
      </c>
      <c r="AG224" s="50">
        <v>10</v>
      </c>
      <c r="AH224" s="311">
        <v>19</v>
      </c>
      <c r="AI224" s="48" t="s">
        <v>59</v>
      </c>
      <c r="AJ224" s="48" t="s">
        <v>60</v>
      </c>
      <c r="AK224" s="303"/>
      <c r="AL224" s="49">
        <v>2</v>
      </c>
      <c r="AM224" s="49" t="s">
        <v>56</v>
      </c>
      <c r="AN224" s="50" t="s">
        <v>1002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  <c r="NJ224" s="8"/>
      <c r="NK224" s="8"/>
      <c r="NL224" s="8"/>
      <c r="NM224" s="8"/>
      <c r="NN224" s="8"/>
      <c r="NO224" s="8"/>
      <c r="NP224" s="8"/>
      <c r="NQ224" s="8"/>
      <c r="NR224" s="8"/>
      <c r="NS224" s="8"/>
      <c r="NT224" s="8"/>
      <c r="NU224" s="8"/>
      <c r="NV224" s="8"/>
      <c r="NW224" s="8"/>
      <c r="NX224" s="8"/>
      <c r="NY224" s="8"/>
      <c r="NZ224" s="8"/>
      <c r="OA224" s="8"/>
      <c r="OB224" s="8"/>
      <c r="OC224" s="8"/>
      <c r="OD224" s="8"/>
      <c r="OE224" s="8"/>
      <c r="OF224" s="8"/>
      <c r="OG224" s="8"/>
      <c r="OH224" s="8"/>
      <c r="OI224" s="8"/>
      <c r="OJ224" s="8"/>
      <c r="OK224" s="8"/>
      <c r="OL224" s="8"/>
      <c r="OM224" s="8"/>
      <c r="ON224" s="8"/>
      <c r="OO224" s="8"/>
      <c r="OP224" s="8"/>
      <c r="OQ224" s="8"/>
      <c r="OR224" s="8"/>
      <c r="OS224" s="8"/>
      <c r="OT224" s="8"/>
      <c r="OU224" s="8"/>
      <c r="OV224" s="8"/>
      <c r="OW224" s="8"/>
      <c r="OX224" s="8"/>
      <c r="OY224" s="8"/>
      <c r="OZ224" s="8"/>
      <c r="PA224" s="8"/>
      <c r="PB224" s="8"/>
      <c r="PC224" s="8"/>
      <c r="PD224" s="8"/>
      <c r="PE224" s="8"/>
      <c r="PF224" s="8"/>
      <c r="PG224" s="8"/>
      <c r="PH224" s="8"/>
      <c r="PI224" s="8"/>
      <c r="PJ224" s="8"/>
      <c r="PK224" s="8"/>
      <c r="PL224" s="8"/>
      <c r="PM224" s="8"/>
      <c r="PN224" s="8"/>
      <c r="PO224" s="8"/>
      <c r="PP224" s="8"/>
      <c r="PQ224" s="8"/>
      <c r="PR224" s="8"/>
      <c r="PS224" s="8"/>
      <c r="PT224" s="8"/>
      <c r="PU224" s="8"/>
      <c r="PV224" s="8"/>
      <c r="PW224" s="8"/>
      <c r="PX224" s="8"/>
      <c r="PY224" s="8"/>
      <c r="PZ224" s="8"/>
      <c r="QA224" s="8"/>
      <c r="QB224" s="8"/>
      <c r="QC224" s="8"/>
      <c r="QD224" s="8"/>
      <c r="QE224" s="8"/>
      <c r="QF224" s="8"/>
      <c r="QG224" s="8"/>
      <c r="QH224" s="8"/>
      <c r="QI224" s="8"/>
      <c r="QJ224" s="8"/>
      <c r="QK224" s="8"/>
      <c r="QL224" s="8"/>
      <c r="QM224" s="8"/>
      <c r="QN224" s="8"/>
      <c r="QO224" s="8"/>
      <c r="QP224" s="8"/>
      <c r="QQ224" s="8"/>
      <c r="QR224" s="8"/>
      <c r="QS224" s="8"/>
      <c r="QT224" s="8"/>
      <c r="QU224" s="8"/>
      <c r="QV224" s="8"/>
      <c r="QW224" s="8"/>
      <c r="QX224" s="8"/>
      <c r="QY224" s="8"/>
      <c r="QZ224" s="8"/>
      <c r="RA224" s="8"/>
      <c r="RB224" s="8"/>
      <c r="RC224" s="8"/>
      <c r="RD224" s="8"/>
      <c r="RE224" s="8"/>
      <c r="RF224" s="8"/>
      <c r="RG224" s="8"/>
      <c r="RH224" s="8"/>
      <c r="RI224" s="8"/>
      <c r="RJ224" s="8"/>
      <c r="RK224" s="8"/>
      <c r="RL224" s="8"/>
      <c r="RM224" s="8"/>
      <c r="RN224" s="8"/>
      <c r="RO224" s="8"/>
      <c r="RP224" s="8"/>
      <c r="RQ224" s="8"/>
      <c r="RR224" s="8"/>
      <c r="RS224" s="8"/>
      <c r="RT224" s="8"/>
      <c r="RU224" s="8"/>
      <c r="RV224" s="8"/>
      <c r="RW224" s="8"/>
      <c r="RX224" s="8"/>
      <c r="RY224" s="8"/>
      <c r="RZ224" s="8"/>
      <c r="SA224" s="8"/>
      <c r="SB224" s="8"/>
      <c r="SC224" s="8"/>
      <c r="SD224" s="8"/>
      <c r="SE224" s="8"/>
      <c r="SF224" s="8"/>
      <c r="SG224" s="8"/>
      <c r="SH224" s="8"/>
      <c r="SI224" s="8"/>
      <c r="SJ224" s="8"/>
      <c r="SK224" s="8"/>
      <c r="SL224" s="8"/>
      <c r="SM224" s="8"/>
      <c r="SN224" s="8"/>
      <c r="SO224" s="8"/>
      <c r="SP224" s="8"/>
      <c r="SQ224" s="8"/>
      <c r="SR224" s="8"/>
      <c r="SS224" s="8"/>
      <c r="ST224" s="8"/>
      <c r="SU224" s="8"/>
      <c r="SV224" s="8"/>
      <c r="SW224" s="8"/>
      <c r="SX224" s="8"/>
      <c r="SY224" s="8"/>
      <c r="SZ224" s="8"/>
      <c r="TA224" s="8"/>
      <c r="TB224" s="8"/>
      <c r="TC224" s="8"/>
      <c r="TD224" s="8"/>
      <c r="TE224" s="8"/>
      <c r="TF224" s="8"/>
      <c r="TG224" s="8"/>
      <c r="TH224" s="8"/>
      <c r="TI224" s="8"/>
      <c r="TJ224" s="8"/>
      <c r="TK224" s="8"/>
      <c r="TL224" s="8"/>
      <c r="TM224" s="8"/>
      <c r="TN224" s="8"/>
      <c r="TO224" s="8"/>
      <c r="TP224" s="8"/>
      <c r="TQ224" s="8"/>
      <c r="TR224" s="8"/>
      <c r="TS224" s="8"/>
      <c r="TT224" s="8"/>
      <c r="TU224" s="8"/>
      <c r="TV224" s="8"/>
      <c r="TW224" s="8"/>
      <c r="TX224" s="8"/>
      <c r="TY224" s="8"/>
      <c r="TZ224" s="8"/>
      <c r="UA224" s="8"/>
      <c r="UB224" s="8"/>
      <c r="UC224" s="8"/>
      <c r="UD224" s="8"/>
      <c r="UE224" s="8"/>
      <c r="UF224" s="8"/>
      <c r="UG224" s="8"/>
      <c r="UH224" s="8"/>
      <c r="UI224" s="8"/>
      <c r="UJ224" s="8"/>
      <c r="UK224" s="8"/>
      <c r="UL224" s="8"/>
      <c r="UM224" s="8"/>
      <c r="UN224" s="8"/>
      <c r="UO224" s="8"/>
      <c r="UP224" s="8"/>
      <c r="UQ224" s="8"/>
      <c r="UR224" s="8"/>
      <c r="US224" s="8"/>
      <c r="UT224" s="8"/>
      <c r="UU224" s="8"/>
      <c r="UV224" s="8"/>
      <c r="UW224" s="8"/>
      <c r="UX224" s="8"/>
      <c r="UY224" s="8"/>
      <c r="UZ224" s="8"/>
      <c r="VA224" s="8"/>
      <c r="VB224" s="8"/>
      <c r="VC224" s="8"/>
      <c r="VD224" s="8"/>
      <c r="VE224" s="8"/>
      <c r="VF224" s="8"/>
      <c r="VG224" s="8"/>
      <c r="VH224" s="8"/>
      <c r="VI224" s="8"/>
      <c r="VJ224" s="8"/>
      <c r="VK224" s="8"/>
      <c r="VL224" s="8"/>
      <c r="VM224" s="8"/>
      <c r="VN224" s="8"/>
      <c r="VO224" s="8"/>
      <c r="VP224" s="8"/>
      <c r="VQ224" s="8"/>
      <c r="VR224" s="8"/>
      <c r="VS224" s="8"/>
      <c r="VT224" s="8"/>
      <c r="VU224" s="8"/>
      <c r="VV224" s="8"/>
      <c r="VW224" s="8"/>
      <c r="VX224" s="8"/>
      <c r="VY224" s="8"/>
      <c r="VZ224" s="8"/>
      <c r="WA224" s="8"/>
      <c r="WB224" s="8"/>
      <c r="WC224" s="8"/>
      <c r="WD224" s="8"/>
      <c r="WE224" s="8"/>
      <c r="WF224" s="8"/>
      <c r="WG224" s="8"/>
      <c r="WH224" s="8"/>
      <c r="WI224" s="8"/>
      <c r="WJ224" s="8"/>
      <c r="WK224" s="8"/>
      <c r="WL224" s="8"/>
      <c r="WM224" s="8"/>
      <c r="WN224" s="8"/>
      <c r="WO224" s="8"/>
      <c r="WP224" s="8"/>
      <c r="WQ224" s="8"/>
      <c r="WR224" s="8"/>
      <c r="WS224" s="8"/>
      <c r="WT224" s="8"/>
      <c r="WU224" s="8"/>
      <c r="WV224" s="8"/>
      <c r="WW224" s="8"/>
      <c r="WX224" s="8"/>
      <c r="WY224" s="8"/>
      <c r="WZ224" s="8"/>
      <c r="XA224" s="8"/>
      <c r="XB224" s="8"/>
      <c r="XC224" s="8"/>
      <c r="XD224" s="8"/>
      <c r="XE224" s="8"/>
      <c r="XF224" s="8"/>
      <c r="XG224" s="8"/>
      <c r="XH224" s="8"/>
      <c r="XI224" s="8"/>
      <c r="XJ224" s="8"/>
      <c r="XK224" s="8"/>
      <c r="XL224" s="8"/>
      <c r="XM224" s="8"/>
      <c r="XN224" s="8"/>
      <c r="XO224" s="8"/>
      <c r="XP224" s="8"/>
      <c r="XQ224" s="8"/>
      <c r="XR224" s="8"/>
      <c r="XS224" s="8"/>
      <c r="XT224" s="8"/>
      <c r="XU224" s="8"/>
      <c r="XV224" s="8"/>
      <c r="XW224" s="8"/>
      <c r="XX224" s="8"/>
      <c r="XY224" s="8"/>
      <c r="XZ224" s="8"/>
      <c r="YA224" s="8"/>
      <c r="YB224" s="8"/>
      <c r="YC224" s="8"/>
      <c r="YD224" s="8"/>
      <c r="YE224" s="8"/>
      <c r="YF224" s="8"/>
      <c r="YG224" s="8"/>
      <c r="YH224" s="8"/>
      <c r="YI224" s="8"/>
      <c r="YJ224" s="8"/>
      <c r="YK224" s="8"/>
      <c r="YL224" s="8"/>
      <c r="YM224" s="8"/>
      <c r="YN224" s="8"/>
      <c r="YO224" s="8"/>
      <c r="YP224" s="8"/>
      <c r="YQ224" s="8"/>
      <c r="YR224" s="8"/>
      <c r="YS224" s="8"/>
      <c r="YT224" s="8"/>
      <c r="YU224" s="8"/>
      <c r="YV224" s="8"/>
      <c r="YW224" s="8"/>
      <c r="YX224" s="8"/>
      <c r="YY224" s="8"/>
      <c r="YZ224" s="8"/>
      <c r="ZA224" s="8"/>
      <c r="ZB224" s="8"/>
      <c r="ZC224" s="8"/>
      <c r="ZD224" s="8"/>
      <c r="ZE224" s="8"/>
      <c r="ZF224" s="8"/>
      <c r="ZG224" s="8"/>
      <c r="ZH224" s="8"/>
      <c r="ZI224" s="8"/>
      <c r="ZJ224" s="8"/>
      <c r="ZK224" s="8"/>
      <c r="ZL224" s="8"/>
      <c r="ZM224" s="8"/>
      <c r="ZN224" s="8"/>
      <c r="ZO224" s="8"/>
      <c r="ZP224" s="8"/>
      <c r="ZQ224" s="8"/>
      <c r="ZR224" s="8"/>
      <c r="ZS224" s="8"/>
      <c r="ZT224" s="8"/>
      <c r="ZU224" s="8"/>
      <c r="ZV224" s="8"/>
      <c r="ZW224" s="8"/>
      <c r="ZX224" s="8"/>
      <c r="ZY224" s="8"/>
      <c r="ZZ224" s="8"/>
      <c r="AAA224" s="8"/>
      <c r="AAB224" s="8"/>
      <c r="AAC224" s="8"/>
      <c r="AAD224" s="8"/>
      <c r="AAE224" s="8"/>
      <c r="AAF224" s="8"/>
      <c r="AAG224" s="8"/>
      <c r="AAH224" s="8"/>
      <c r="AAI224" s="8"/>
      <c r="AAJ224" s="8"/>
      <c r="AAK224" s="8"/>
      <c r="AAL224" s="8"/>
      <c r="AAM224" s="8"/>
      <c r="AAN224" s="8"/>
      <c r="AAO224" s="8"/>
      <c r="AAP224" s="8"/>
      <c r="AAQ224" s="8"/>
      <c r="AAR224" s="8"/>
      <c r="AAS224" s="8"/>
      <c r="AAT224" s="8"/>
      <c r="AAU224" s="8"/>
      <c r="AAV224" s="8"/>
      <c r="AAW224" s="8"/>
      <c r="AAX224" s="8"/>
      <c r="AAY224" s="8"/>
      <c r="AAZ224" s="8"/>
      <c r="ABA224" s="8"/>
      <c r="ABB224" s="8"/>
      <c r="ABC224" s="8"/>
      <c r="ABD224" s="8"/>
      <c r="ABE224" s="8"/>
      <c r="ABF224" s="8"/>
      <c r="ABG224" s="8"/>
      <c r="ABH224" s="8"/>
      <c r="ABI224" s="8"/>
      <c r="ABJ224" s="8"/>
      <c r="ABK224" s="8"/>
      <c r="ABL224" s="8"/>
      <c r="ABM224" s="8"/>
      <c r="ABN224" s="8"/>
      <c r="ABO224" s="8"/>
      <c r="ABP224" s="8"/>
      <c r="ABQ224" s="8"/>
      <c r="ABR224" s="8"/>
      <c r="ABS224" s="8"/>
      <c r="ABT224" s="8"/>
      <c r="ABU224" s="8"/>
      <c r="ABV224" s="8"/>
      <c r="ABW224" s="8"/>
      <c r="ABX224" s="8"/>
      <c r="ABY224" s="8"/>
      <c r="ABZ224" s="8"/>
      <c r="ACA224" s="8"/>
      <c r="ACB224" s="8"/>
      <c r="ACC224" s="8"/>
      <c r="ACD224" s="8"/>
      <c r="ACE224" s="8"/>
      <c r="ACF224" s="8"/>
      <c r="ACG224" s="8"/>
      <c r="ACH224" s="8"/>
      <c r="ACI224" s="8"/>
      <c r="ACJ224" s="8"/>
      <c r="ACK224" s="8"/>
      <c r="ACL224" s="8"/>
      <c r="ACM224" s="8"/>
      <c r="ACN224" s="8"/>
      <c r="ACO224" s="8"/>
      <c r="ACP224" s="8"/>
      <c r="ACQ224" s="8"/>
      <c r="ACR224" s="8"/>
      <c r="ACS224" s="8"/>
      <c r="ACT224" s="8"/>
      <c r="ACU224" s="8"/>
      <c r="ACV224" s="8"/>
      <c r="ACW224" s="8"/>
      <c r="ACX224" s="8"/>
      <c r="ACY224" s="8"/>
      <c r="ACZ224" s="8"/>
      <c r="ADA224" s="8"/>
      <c r="ADB224" s="8"/>
      <c r="ADC224" s="8"/>
      <c r="ADD224" s="8"/>
      <c r="ADE224" s="8"/>
      <c r="ADF224" s="8"/>
      <c r="ADG224" s="8"/>
      <c r="ADH224" s="8"/>
      <c r="ADI224" s="8"/>
      <c r="ADJ224" s="8"/>
      <c r="ADK224" s="8"/>
      <c r="ADL224" s="8"/>
      <c r="ADM224" s="8"/>
      <c r="ADN224" s="8"/>
      <c r="ADO224" s="8"/>
      <c r="ADP224" s="8"/>
      <c r="ADQ224" s="8"/>
      <c r="ADR224" s="8"/>
      <c r="ADS224" s="8"/>
      <c r="ADT224" s="8"/>
      <c r="ADU224" s="8"/>
      <c r="ADV224" s="8"/>
      <c r="ADW224" s="8"/>
      <c r="ADX224" s="8"/>
      <c r="ADY224" s="8"/>
      <c r="ADZ224" s="8"/>
      <c r="AEA224" s="8"/>
      <c r="AEB224" s="8"/>
      <c r="AEC224" s="8"/>
      <c r="AED224" s="8"/>
      <c r="AEE224" s="8"/>
      <c r="AEF224" s="8"/>
      <c r="AEG224" s="8"/>
      <c r="AEH224" s="8"/>
      <c r="AEI224" s="8"/>
      <c r="AEJ224" s="8"/>
      <c r="AEK224" s="8"/>
      <c r="AEL224" s="8"/>
      <c r="AEM224" s="8"/>
      <c r="AEN224" s="8"/>
      <c r="AEO224" s="8"/>
      <c r="AEP224" s="8"/>
      <c r="AEQ224" s="8"/>
      <c r="AER224" s="8"/>
      <c r="AES224" s="8"/>
      <c r="AET224" s="8"/>
      <c r="AEU224" s="8"/>
      <c r="AEV224" s="8"/>
      <c r="AEW224" s="8"/>
      <c r="AEX224" s="8"/>
      <c r="AEY224" s="8"/>
      <c r="AEZ224" s="8"/>
      <c r="AFA224" s="8"/>
      <c r="AFB224" s="8"/>
      <c r="AFC224" s="8"/>
      <c r="AFD224" s="8"/>
      <c r="AFE224" s="8"/>
      <c r="AFF224" s="8"/>
      <c r="AFG224" s="8"/>
      <c r="AFH224" s="8"/>
      <c r="AFI224" s="8"/>
      <c r="AFJ224" s="8"/>
      <c r="AFK224" s="8"/>
      <c r="AFL224" s="8"/>
      <c r="AFM224" s="8"/>
      <c r="AFN224" s="8"/>
      <c r="AFO224" s="8"/>
      <c r="AFP224" s="8"/>
      <c r="AFQ224" s="8"/>
      <c r="AFR224" s="8"/>
      <c r="AFS224" s="8"/>
      <c r="AFT224" s="8"/>
      <c r="AFU224" s="8"/>
      <c r="AFV224" s="8"/>
      <c r="AFW224" s="8"/>
      <c r="AFX224" s="8"/>
      <c r="AFY224" s="8"/>
      <c r="AFZ224" s="8"/>
      <c r="AGA224" s="8"/>
      <c r="AGB224" s="8"/>
      <c r="AGC224" s="8"/>
      <c r="AGD224" s="8"/>
      <c r="AGE224" s="8"/>
      <c r="AGF224" s="8"/>
      <c r="AGG224" s="8"/>
      <c r="AGH224" s="8"/>
      <c r="AGI224" s="8"/>
      <c r="AGJ224" s="8"/>
      <c r="AGK224" s="8"/>
      <c r="AGL224" s="8"/>
      <c r="AGM224" s="8"/>
      <c r="AGN224" s="8"/>
      <c r="AGO224" s="8"/>
      <c r="AGP224" s="8"/>
      <c r="AGQ224" s="8"/>
      <c r="AGR224" s="8"/>
      <c r="AGS224" s="8"/>
      <c r="AGT224" s="8"/>
      <c r="AGU224" s="8"/>
      <c r="AGV224" s="8"/>
      <c r="AGW224" s="8"/>
      <c r="AGX224" s="8"/>
      <c r="AGY224" s="8"/>
      <c r="AGZ224" s="8"/>
      <c r="AHA224" s="8"/>
      <c r="AHB224" s="8"/>
      <c r="AHC224" s="8"/>
      <c r="AHD224" s="8"/>
      <c r="AHE224" s="8"/>
      <c r="AHF224" s="8"/>
      <c r="AHG224" s="8"/>
      <c r="AHH224" s="8"/>
      <c r="AHI224" s="8"/>
      <c r="AHJ224" s="8"/>
      <c r="AHK224" s="8"/>
      <c r="AHL224" s="8"/>
      <c r="AHM224" s="8"/>
      <c r="AHN224" s="8"/>
      <c r="AHO224" s="8"/>
      <c r="AHP224" s="8"/>
      <c r="AHQ224" s="8"/>
      <c r="AHR224" s="8"/>
      <c r="AHS224" s="8"/>
      <c r="AHT224" s="8"/>
      <c r="AHU224" s="8"/>
      <c r="AHV224" s="8"/>
      <c r="AHW224" s="8"/>
      <c r="AHX224" s="8"/>
      <c r="AHY224" s="8"/>
      <c r="AHZ224" s="8"/>
      <c r="AIA224" s="8"/>
      <c r="AIB224" s="8"/>
      <c r="AIC224" s="8"/>
      <c r="AID224" s="8"/>
      <c r="AIE224" s="8"/>
      <c r="AIF224" s="8"/>
      <c r="AIG224" s="8"/>
      <c r="AIH224" s="8"/>
      <c r="AII224" s="8"/>
      <c r="AIJ224" s="8"/>
      <c r="AIK224" s="8"/>
      <c r="AIL224" s="8"/>
      <c r="AIM224" s="8"/>
      <c r="AIN224" s="8"/>
      <c r="AIO224" s="8"/>
      <c r="AIP224" s="8"/>
      <c r="AIQ224" s="8"/>
      <c r="AIR224" s="8"/>
      <c r="AIS224" s="8"/>
      <c r="AIT224" s="8"/>
      <c r="AIU224" s="8"/>
      <c r="AIV224" s="8"/>
      <c r="AIW224" s="8"/>
      <c r="AIX224" s="8"/>
      <c r="AIY224" s="8"/>
      <c r="AIZ224" s="8"/>
      <c r="AJA224" s="8"/>
      <c r="AJB224" s="8"/>
      <c r="AJC224" s="8"/>
      <c r="AJD224" s="8"/>
      <c r="AJE224" s="8"/>
      <c r="AJF224" s="8"/>
      <c r="AJG224" s="8"/>
      <c r="AJH224" s="8"/>
      <c r="AJI224" s="8"/>
      <c r="AJJ224" s="8"/>
      <c r="AJK224" s="8"/>
      <c r="AJL224" s="8"/>
      <c r="AJM224" s="8"/>
      <c r="AJN224" s="8"/>
      <c r="AJO224" s="8"/>
      <c r="AJP224" s="8"/>
      <c r="AJQ224" s="8"/>
      <c r="AJR224" s="8"/>
      <c r="AJS224" s="8"/>
      <c r="AJT224" s="8"/>
      <c r="AJU224" s="8"/>
      <c r="AJV224" s="8"/>
      <c r="AJW224" s="8"/>
      <c r="AJX224" s="8"/>
      <c r="AJY224" s="8"/>
      <c r="AJZ224" s="8"/>
      <c r="AKA224" s="8"/>
      <c r="AKB224" s="8"/>
      <c r="AKC224" s="8"/>
      <c r="AKD224" s="8"/>
      <c r="AKE224" s="8"/>
      <c r="AKF224" s="8"/>
      <c r="AKG224" s="8"/>
      <c r="AKH224" s="8"/>
      <c r="AKI224" s="8"/>
      <c r="AKJ224" s="8"/>
      <c r="AKK224" s="8"/>
      <c r="AKL224" s="8"/>
      <c r="AKM224" s="8"/>
      <c r="AKN224" s="8"/>
      <c r="AKO224" s="8"/>
      <c r="AKP224" s="8"/>
      <c r="AKQ224" s="8"/>
      <c r="AKR224" s="8"/>
      <c r="AKS224" s="8"/>
      <c r="AKT224" s="8"/>
      <c r="AKU224" s="8"/>
      <c r="AKV224" s="8"/>
      <c r="AKW224" s="8"/>
      <c r="AKX224" s="8"/>
      <c r="AKY224" s="8"/>
      <c r="AKZ224" s="8"/>
      <c r="ALA224" s="8"/>
      <c r="ALB224" s="8"/>
      <c r="ALC224" s="8"/>
      <c r="ALD224" s="8"/>
      <c r="ALE224" s="8"/>
      <c r="ALF224" s="8"/>
      <c r="ALG224" s="8"/>
      <c r="ALH224" s="8"/>
      <c r="ALI224" s="8"/>
      <c r="ALJ224" s="8"/>
      <c r="ALK224" s="8"/>
      <c r="ALL224" s="8"/>
      <c r="ALM224" s="8"/>
      <c r="ALN224" s="8"/>
      <c r="ALO224" s="8"/>
      <c r="ALP224" s="8"/>
      <c r="ALQ224" s="8"/>
      <c r="ALR224" s="8"/>
      <c r="ALS224" s="8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J224" s="8"/>
      <c r="AMK224" s="8"/>
      <c r="AML224" s="8"/>
      <c r="AMM224" s="8"/>
      <c r="AMN224" s="8"/>
      <c r="AMO224" s="8"/>
      <c r="AMP224" s="8"/>
      <c r="AMQ224" s="8"/>
      <c r="AMR224" s="8"/>
      <c r="AMS224" s="8"/>
      <c r="AMT224" s="8"/>
      <c r="AMU224" s="8"/>
      <c r="AMV224" s="8"/>
      <c r="AMW224" s="8"/>
      <c r="AMX224" s="8"/>
      <c r="AMY224" s="8"/>
      <c r="AMZ224" s="8"/>
      <c r="ANA224" s="8"/>
      <c r="ANB224" s="8"/>
      <c r="ANC224" s="8"/>
      <c r="AND224" s="8"/>
      <c r="ANE224" s="8"/>
      <c r="ANF224" s="8"/>
      <c r="ANG224" s="8"/>
      <c r="ANH224" s="8"/>
      <c r="ANI224" s="8"/>
      <c r="ANJ224" s="8"/>
      <c r="ANK224" s="8"/>
      <c r="ANL224" s="8"/>
      <c r="ANM224" s="8"/>
      <c r="ANN224" s="8"/>
      <c r="ANO224" s="8"/>
      <c r="ANP224" s="8"/>
      <c r="ANQ224" s="8"/>
      <c r="ANR224" s="8"/>
      <c r="ANS224" s="8"/>
      <c r="ANT224" s="8"/>
      <c r="ANU224" s="8"/>
      <c r="ANV224" s="8"/>
      <c r="ANW224" s="8"/>
      <c r="ANX224" s="8"/>
      <c r="ANY224" s="8"/>
      <c r="ANZ224" s="8"/>
      <c r="AOA224" s="8"/>
      <c r="AOB224" s="8"/>
      <c r="AOC224" s="8"/>
      <c r="AOD224" s="8"/>
      <c r="AOE224" s="8"/>
      <c r="AOF224" s="8"/>
      <c r="AOG224" s="8"/>
      <c r="AOH224" s="8"/>
      <c r="AOI224" s="8"/>
      <c r="AOJ224" s="8"/>
      <c r="AOK224" s="8"/>
      <c r="AOL224" s="8"/>
      <c r="AOM224" s="8"/>
      <c r="AON224" s="8"/>
      <c r="AOO224" s="8"/>
      <c r="AOP224" s="8"/>
      <c r="AOQ224" s="8"/>
      <c r="AOR224" s="8"/>
      <c r="AOS224" s="8"/>
      <c r="AOT224" s="8"/>
      <c r="AOU224" s="8"/>
      <c r="AOV224" s="8"/>
      <c r="AOW224" s="8"/>
      <c r="AOX224" s="8"/>
      <c r="AOY224" s="8"/>
      <c r="AOZ224" s="8"/>
      <c r="APA224" s="8"/>
      <c r="APB224" s="8"/>
      <c r="APC224" s="8"/>
      <c r="APD224" s="8"/>
      <c r="APE224" s="8"/>
      <c r="APF224" s="8"/>
      <c r="APG224" s="8"/>
      <c r="APH224" s="8"/>
      <c r="API224" s="8"/>
      <c r="APJ224" s="8"/>
      <c r="APK224" s="8"/>
      <c r="APL224" s="8"/>
      <c r="APM224" s="8"/>
      <c r="APN224" s="8"/>
      <c r="APO224" s="8"/>
      <c r="APP224" s="8"/>
      <c r="APQ224" s="8"/>
      <c r="APR224" s="8"/>
      <c r="APS224" s="8"/>
      <c r="APT224" s="8"/>
      <c r="APU224" s="8"/>
      <c r="APV224" s="8"/>
      <c r="APW224" s="8"/>
      <c r="APX224" s="8"/>
      <c r="APY224" s="8"/>
      <c r="APZ224" s="8"/>
      <c r="AQA224" s="8"/>
      <c r="AQB224" s="8"/>
      <c r="AQC224" s="8"/>
      <c r="AQD224" s="8"/>
      <c r="AQE224" s="8"/>
      <c r="AQF224" s="8"/>
      <c r="AQG224" s="8"/>
      <c r="AQH224" s="8"/>
      <c r="AQI224" s="8"/>
      <c r="AQJ224" s="8"/>
      <c r="AQK224" s="8"/>
      <c r="AQL224" s="8"/>
      <c r="AQM224" s="8"/>
      <c r="AQN224" s="8"/>
      <c r="AQO224" s="8"/>
      <c r="AQP224" s="8"/>
      <c r="AQQ224" s="8"/>
      <c r="AQR224" s="8"/>
      <c r="AQS224" s="8"/>
      <c r="AQT224" s="8"/>
      <c r="AQU224" s="8"/>
      <c r="AQV224" s="8"/>
      <c r="AQW224" s="8"/>
      <c r="AQX224" s="8"/>
      <c r="AQY224" s="8"/>
      <c r="AQZ224" s="8"/>
      <c r="ARA224" s="8"/>
      <c r="ARB224" s="8"/>
      <c r="ARC224" s="8"/>
      <c r="ARD224" s="8"/>
      <c r="ARE224" s="8"/>
      <c r="ARF224" s="8"/>
      <c r="ARG224" s="8"/>
      <c r="ARH224" s="8"/>
      <c r="ARI224" s="8"/>
      <c r="ARJ224" s="8"/>
      <c r="ARK224" s="8"/>
      <c r="ARL224" s="8"/>
      <c r="ARM224" s="8"/>
      <c r="ARN224" s="8"/>
      <c r="ARO224" s="8"/>
      <c r="ARP224" s="8"/>
      <c r="ARQ224" s="8"/>
      <c r="ARR224" s="8"/>
      <c r="ARS224" s="8"/>
      <c r="ART224" s="8"/>
      <c r="ARU224" s="8"/>
      <c r="ARV224" s="8"/>
      <c r="ARW224" s="8"/>
      <c r="ARX224" s="8"/>
      <c r="ARY224" s="8"/>
      <c r="ARZ224" s="8"/>
      <c r="ASA224" s="8"/>
      <c r="ASB224" s="8"/>
      <c r="ASC224" s="8"/>
      <c r="ASD224" s="8"/>
      <c r="ASE224" s="8"/>
      <c r="ASF224" s="8"/>
      <c r="ASG224" s="8"/>
      <c r="ASH224" s="8"/>
      <c r="ASI224" s="8"/>
      <c r="ASJ224" s="8"/>
      <c r="ASK224" s="8"/>
      <c r="ASL224" s="8"/>
      <c r="ASM224" s="8"/>
      <c r="ASN224" s="8"/>
      <c r="ASO224" s="8"/>
      <c r="ASP224" s="8"/>
      <c r="ASQ224" s="8"/>
      <c r="ASR224" s="8"/>
      <c r="ASS224" s="8"/>
      <c r="AST224" s="8"/>
      <c r="ASU224" s="8"/>
      <c r="ASV224" s="8"/>
      <c r="ASW224" s="8"/>
      <c r="ASX224" s="8"/>
      <c r="ASY224" s="8"/>
      <c r="ASZ224" s="8"/>
      <c r="ATA224" s="8"/>
      <c r="ATB224" s="8"/>
      <c r="ATC224" s="8"/>
      <c r="ATD224" s="8"/>
      <c r="ATE224" s="8"/>
      <c r="ATF224" s="8"/>
      <c r="ATG224" s="8"/>
      <c r="ATH224" s="8"/>
      <c r="ATI224" s="8"/>
      <c r="ATJ224" s="8"/>
      <c r="ATK224" s="8"/>
      <c r="ATL224" s="8"/>
      <c r="ATM224" s="8"/>
      <c r="ATN224" s="8"/>
      <c r="ATO224" s="8"/>
      <c r="ATP224" s="8"/>
      <c r="ATQ224" s="8"/>
      <c r="ATR224" s="8"/>
      <c r="ATS224" s="8"/>
      <c r="ATT224" s="8"/>
      <c r="ATU224" s="8"/>
      <c r="ATV224" s="8"/>
      <c r="ATW224" s="8"/>
      <c r="ATX224" s="8"/>
      <c r="ATY224" s="8"/>
      <c r="ATZ224" s="8"/>
      <c r="AUA224" s="8"/>
      <c r="AUB224" s="8"/>
      <c r="AUC224" s="8"/>
      <c r="AUD224" s="8"/>
      <c r="AUE224" s="8"/>
      <c r="AUF224" s="8"/>
      <c r="AUG224" s="8"/>
      <c r="AUH224" s="8"/>
      <c r="AUI224" s="8"/>
      <c r="AUJ224" s="8"/>
      <c r="AUK224" s="8"/>
      <c r="AUL224" s="8"/>
      <c r="AUM224" s="8"/>
      <c r="AUN224" s="8"/>
      <c r="AUO224" s="8"/>
      <c r="AUP224" s="8"/>
      <c r="AUQ224" s="8"/>
      <c r="AUR224" s="8"/>
      <c r="AUS224" s="8"/>
      <c r="AUT224" s="8"/>
      <c r="AUU224" s="8"/>
      <c r="AUV224" s="8"/>
      <c r="AUW224" s="8"/>
      <c r="AUX224" s="8"/>
      <c r="AUY224" s="8"/>
      <c r="AUZ224" s="8"/>
      <c r="AVA224" s="8"/>
      <c r="AVB224" s="8"/>
      <c r="AVC224" s="8"/>
      <c r="AVD224" s="8"/>
      <c r="AVE224" s="8"/>
      <c r="AVF224" s="8"/>
      <c r="AVG224" s="8"/>
      <c r="AVH224" s="8"/>
      <c r="AVI224" s="8"/>
      <c r="AVJ224" s="8"/>
      <c r="AVK224" s="8"/>
      <c r="AVL224" s="8"/>
      <c r="AVM224" s="8"/>
      <c r="AVN224" s="8"/>
      <c r="AVO224" s="8"/>
      <c r="AVP224" s="8"/>
      <c r="AVQ224" s="8"/>
      <c r="AVR224" s="8"/>
      <c r="AVS224" s="8"/>
      <c r="AVT224" s="8"/>
      <c r="AVU224" s="8"/>
      <c r="AVV224" s="8"/>
      <c r="AVW224" s="8"/>
      <c r="AVX224" s="8"/>
      <c r="AVY224" s="8"/>
      <c r="AVZ224" s="8"/>
      <c r="AWA224" s="8"/>
      <c r="AWB224" s="8"/>
      <c r="AWC224" s="8"/>
      <c r="AWD224" s="8"/>
      <c r="AWE224" s="8"/>
      <c r="AWF224" s="8"/>
      <c r="AWG224" s="8"/>
      <c r="AWH224" s="8"/>
      <c r="AWI224" s="8"/>
      <c r="AWJ224" s="8"/>
      <c r="AWK224" s="8"/>
      <c r="AWL224" s="8"/>
      <c r="AWM224" s="8"/>
      <c r="AWN224" s="8"/>
      <c r="AWO224" s="8"/>
      <c r="AWP224" s="8"/>
      <c r="AWQ224" s="8"/>
      <c r="AWR224" s="8"/>
      <c r="AWS224" s="8"/>
      <c r="AWT224" s="8"/>
      <c r="AWU224" s="8"/>
      <c r="AWV224" s="8"/>
      <c r="AWW224" s="8"/>
      <c r="AWX224" s="8"/>
      <c r="AWY224" s="8"/>
      <c r="AWZ224" s="8"/>
      <c r="AXA224" s="8"/>
      <c r="AXB224" s="8"/>
      <c r="AXC224" s="8"/>
      <c r="AXD224" s="8"/>
      <c r="AXE224" s="8"/>
      <c r="AXF224" s="8"/>
      <c r="AXG224" s="8"/>
      <c r="AXH224" s="8"/>
      <c r="AXI224" s="8"/>
      <c r="AXJ224" s="8"/>
      <c r="AXK224" s="8"/>
      <c r="AXL224" s="8"/>
      <c r="AXM224" s="8"/>
      <c r="AXN224" s="8"/>
      <c r="AXO224" s="8"/>
      <c r="AXP224" s="8"/>
      <c r="AXQ224" s="8"/>
      <c r="AXR224" s="8"/>
      <c r="AXS224" s="8"/>
      <c r="AXT224" s="8"/>
      <c r="AXU224" s="8"/>
      <c r="AXV224" s="8"/>
      <c r="AXW224" s="8"/>
      <c r="AXX224" s="8"/>
      <c r="AXY224" s="8"/>
      <c r="AXZ224" s="8"/>
      <c r="AYA224" s="8"/>
      <c r="AYB224" s="8"/>
      <c r="AYC224" s="8"/>
      <c r="AYD224" s="8"/>
      <c r="AYE224" s="8"/>
      <c r="AYF224" s="8"/>
      <c r="AYG224" s="8"/>
      <c r="AYH224" s="8"/>
      <c r="AYI224" s="8"/>
      <c r="AYJ224" s="8"/>
      <c r="AYK224" s="8"/>
      <c r="AYL224" s="8"/>
      <c r="AYM224" s="8"/>
      <c r="AYN224" s="8"/>
      <c r="AYO224" s="8"/>
      <c r="AYP224" s="8"/>
      <c r="AYQ224" s="8"/>
      <c r="AYR224" s="8"/>
      <c r="AYS224" s="8"/>
      <c r="AYT224" s="8"/>
      <c r="AYU224" s="8"/>
      <c r="AYV224" s="8"/>
      <c r="AYW224" s="8"/>
      <c r="AYX224" s="8"/>
      <c r="AYY224" s="8"/>
      <c r="AYZ224" s="8"/>
      <c r="AZA224" s="8"/>
      <c r="AZB224" s="8"/>
      <c r="AZC224" s="8"/>
      <c r="AZD224" s="8"/>
      <c r="AZE224" s="8"/>
      <c r="AZF224" s="8"/>
      <c r="AZG224" s="8"/>
      <c r="AZH224" s="8"/>
      <c r="AZI224" s="8"/>
      <c r="AZJ224" s="8"/>
      <c r="AZK224" s="8"/>
      <c r="AZL224" s="8"/>
      <c r="AZM224" s="8"/>
      <c r="AZN224" s="8"/>
      <c r="AZO224" s="8"/>
      <c r="AZP224" s="8"/>
      <c r="AZQ224" s="8"/>
      <c r="AZR224" s="8"/>
      <c r="AZS224" s="8"/>
      <c r="AZT224" s="8"/>
      <c r="AZU224" s="8"/>
      <c r="AZV224" s="8"/>
      <c r="AZW224" s="8"/>
      <c r="AZX224" s="8"/>
      <c r="AZY224" s="8"/>
      <c r="AZZ224" s="8"/>
      <c r="BAA224" s="8"/>
      <c r="BAB224" s="8"/>
      <c r="BAC224" s="8"/>
      <c r="BAD224" s="8"/>
      <c r="BAE224" s="8"/>
      <c r="BAF224" s="8"/>
      <c r="BAG224" s="8"/>
      <c r="BAH224" s="8"/>
      <c r="BAI224" s="8"/>
      <c r="BAJ224" s="8"/>
      <c r="BAK224" s="8"/>
      <c r="BAL224" s="8"/>
      <c r="BAM224" s="8"/>
      <c r="BAN224" s="8"/>
      <c r="BAO224" s="8"/>
      <c r="BAP224" s="8"/>
      <c r="BAQ224" s="8"/>
      <c r="BAR224" s="8"/>
      <c r="BAS224" s="8"/>
      <c r="BAT224" s="8"/>
      <c r="BAU224" s="8"/>
      <c r="BAV224" s="8"/>
      <c r="BAW224" s="8"/>
      <c r="BAX224" s="8"/>
      <c r="BAY224" s="8"/>
      <c r="BAZ224" s="8"/>
      <c r="BBA224" s="8"/>
      <c r="BBB224" s="8"/>
      <c r="BBC224" s="8"/>
      <c r="BBD224" s="8"/>
      <c r="BBE224" s="8"/>
      <c r="BBF224" s="8"/>
      <c r="BBG224" s="8"/>
      <c r="BBH224" s="8"/>
      <c r="BBI224" s="8"/>
      <c r="BBJ224" s="8"/>
      <c r="BBK224" s="8"/>
      <c r="BBL224" s="8"/>
      <c r="BBM224" s="8"/>
      <c r="BBN224" s="8"/>
      <c r="BBO224" s="8"/>
      <c r="BBP224" s="8"/>
      <c r="BBQ224" s="8"/>
      <c r="BBR224" s="8"/>
      <c r="BBS224" s="8"/>
      <c r="BBT224" s="8"/>
      <c r="BBU224" s="8"/>
      <c r="BBV224" s="8"/>
      <c r="BBW224" s="8"/>
      <c r="BBX224" s="8"/>
      <c r="BBY224" s="8"/>
      <c r="BBZ224" s="8"/>
      <c r="BCA224" s="8"/>
      <c r="BCB224" s="8"/>
      <c r="BCC224" s="8"/>
      <c r="BCD224" s="8"/>
      <c r="BCE224" s="8"/>
      <c r="BCF224" s="8"/>
      <c r="BCG224" s="8"/>
      <c r="BCH224" s="8"/>
      <c r="BCI224" s="8"/>
      <c r="BCJ224" s="8"/>
      <c r="BCK224" s="8"/>
      <c r="BCL224" s="8"/>
      <c r="BCM224" s="8"/>
      <c r="BCN224" s="8"/>
      <c r="BCO224" s="8"/>
      <c r="BCP224" s="8"/>
      <c r="BCQ224" s="8"/>
      <c r="BCR224" s="8"/>
      <c r="BCS224" s="8"/>
      <c r="BCT224" s="8"/>
      <c r="BCU224" s="8"/>
      <c r="BCV224" s="8"/>
      <c r="BCW224" s="8"/>
      <c r="BCX224" s="8"/>
      <c r="BCY224" s="8"/>
      <c r="BCZ224" s="8"/>
      <c r="BDA224" s="8"/>
      <c r="BDB224" s="8"/>
      <c r="BDC224" s="8"/>
      <c r="BDD224" s="8"/>
      <c r="BDE224" s="8"/>
      <c r="BDF224" s="8"/>
      <c r="BDG224" s="8"/>
      <c r="BDH224" s="8"/>
      <c r="BDI224" s="8"/>
      <c r="BDJ224" s="8"/>
      <c r="BDK224" s="8"/>
      <c r="BDL224" s="8"/>
      <c r="BDM224" s="8"/>
      <c r="BDN224" s="8"/>
      <c r="BDO224" s="8"/>
      <c r="BDP224" s="8"/>
      <c r="BDQ224" s="8"/>
      <c r="BDR224" s="8"/>
      <c r="BDS224" s="8"/>
      <c r="BDT224" s="8"/>
      <c r="BDU224" s="8"/>
      <c r="BDV224" s="8"/>
      <c r="BDW224" s="8"/>
      <c r="BDX224" s="8"/>
      <c r="BDY224" s="8"/>
      <c r="BDZ224" s="8"/>
      <c r="BEA224" s="8"/>
      <c r="BEB224" s="8"/>
      <c r="BEC224" s="8"/>
      <c r="BED224" s="8"/>
      <c r="BEE224" s="8"/>
      <c r="BEF224" s="8"/>
      <c r="BEG224" s="8"/>
      <c r="BEH224" s="8"/>
      <c r="BEI224" s="8"/>
      <c r="BEJ224" s="8"/>
      <c r="BEK224" s="8"/>
      <c r="BEL224" s="8"/>
      <c r="BEM224" s="8"/>
      <c r="BEN224" s="8"/>
      <c r="BEO224" s="8"/>
      <c r="BEP224" s="8"/>
      <c r="BEQ224" s="8"/>
      <c r="BER224" s="8"/>
      <c r="BES224" s="8"/>
      <c r="BET224" s="8"/>
      <c r="BEU224" s="8"/>
      <c r="BEV224" s="8"/>
      <c r="BEW224" s="8"/>
      <c r="BEX224" s="8"/>
      <c r="BEY224" s="8"/>
      <c r="BEZ224" s="8"/>
      <c r="BFA224" s="8"/>
      <c r="BFB224" s="8"/>
      <c r="BFC224" s="8"/>
      <c r="BFD224" s="8"/>
      <c r="BFE224" s="8"/>
      <c r="BFF224" s="8"/>
      <c r="BFG224" s="8"/>
      <c r="BFH224" s="8"/>
      <c r="BFI224" s="8"/>
      <c r="BFJ224" s="8"/>
      <c r="BFK224" s="8"/>
      <c r="BFL224" s="8"/>
      <c r="BFM224" s="8"/>
      <c r="BFN224" s="8"/>
      <c r="BFO224" s="8"/>
      <c r="BFP224" s="8"/>
      <c r="BFQ224" s="8"/>
      <c r="BFR224" s="8"/>
      <c r="BFS224" s="8"/>
      <c r="BFT224" s="8"/>
      <c r="BFU224" s="8"/>
      <c r="BFV224" s="8"/>
      <c r="BFW224" s="8"/>
      <c r="BFX224" s="8"/>
      <c r="BFY224" s="8"/>
      <c r="BFZ224" s="8"/>
      <c r="BGA224" s="8"/>
      <c r="BGB224" s="8"/>
      <c r="BGC224" s="8"/>
      <c r="BGD224" s="8"/>
      <c r="BGE224" s="8"/>
      <c r="BGF224" s="8"/>
      <c r="BGG224" s="8"/>
      <c r="BGH224" s="8"/>
      <c r="BGI224" s="8"/>
      <c r="BGJ224" s="8"/>
      <c r="BGK224" s="8"/>
      <c r="BGL224" s="8"/>
      <c r="BGM224" s="8"/>
      <c r="BGN224" s="8"/>
      <c r="BGO224" s="8"/>
      <c r="BGP224" s="8"/>
      <c r="BGQ224" s="8"/>
      <c r="BGR224" s="8"/>
      <c r="BGS224" s="8"/>
      <c r="BGT224" s="8"/>
      <c r="BGU224" s="8"/>
      <c r="BGV224" s="8"/>
      <c r="BGW224" s="8"/>
      <c r="BGX224" s="8"/>
      <c r="BGY224" s="8"/>
      <c r="BGZ224" s="8"/>
      <c r="BHA224" s="8"/>
      <c r="BHB224" s="8"/>
      <c r="BHC224" s="8"/>
      <c r="BHD224" s="8"/>
      <c r="BHE224" s="8"/>
      <c r="BHF224" s="8"/>
      <c r="BHG224" s="8"/>
      <c r="BHH224" s="8"/>
      <c r="BHI224" s="8"/>
      <c r="BHJ224" s="8"/>
      <c r="BHK224" s="8"/>
      <c r="BHL224" s="8"/>
      <c r="BHM224" s="8"/>
      <c r="BHN224" s="8"/>
      <c r="BHO224" s="8"/>
      <c r="BHP224" s="8"/>
      <c r="BHQ224" s="8"/>
      <c r="BHR224" s="8"/>
      <c r="BHS224" s="8"/>
      <c r="BHT224" s="8"/>
      <c r="BHU224" s="8"/>
      <c r="BHV224" s="8"/>
      <c r="BHW224" s="8"/>
      <c r="BHX224" s="8"/>
      <c r="BHY224" s="8"/>
      <c r="BHZ224" s="8"/>
      <c r="BIA224" s="8"/>
      <c r="BIB224" s="8"/>
      <c r="BIC224" s="8"/>
      <c r="BID224" s="8"/>
      <c r="BIE224" s="8"/>
      <c r="BIF224" s="8"/>
      <c r="BIG224" s="8"/>
      <c r="BIH224" s="8"/>
      <c r="BII224" s="8"/>
      <c r="BIJ224" s="8"/>
      <c r="BIK224" s="8"/>
      <c r="BIL224" s="8"/>
      <c r="BIM224" s="8"/>
      <c r="BIN224" s="8"/>
      <c r="BIO224" s="8"/>
      <c r="BIP224" s="8"/>
      <c r="BIQ224" s="8"/>
      <c r="BIR224" s="8"/>
      <c r="BIS224" s="8"/>
      <c r="BIT224" s="8"/>
      <c r="BIU224" s="8"/>
      <c r="BIV224" s="8"/>
      <c r="BIW224" s="8"/>
      <c r="BIX224" s="8"/>
      <c r="BIY224" s="8"/>
      <c r="BIZ224" s="8"/>
      <c r="BJA224" s="8"/>
      <c r="BJB224" s="8"/>
      <c r="BJC224" s="8"/>
      <c r="BJD224" s="8"/>
      <c r="BJE224" s="8"/>
      <c r="BJF224" s="8"/>
      <c r="BJG224" s="8"/>
      <c r="BJH224" s="8"/>
      <c r="BJI224" s="8"/>
      <c r="BJJ224" s="8"/>
      <c r="BJK224" s="8"/>
      <c r="BJL224" s="8"/>
      <c r="BJM224" s="8"/>
      <c r="BJN224" s="8"/>
      <c r="BJO224" s="8"/>
      <c r="BJP224" s="8"/>
      <c r="BJQ224" s="8"/>
      <c r="BJR224" s="8"/>
      <c r="BJS224" s="8"/>
      <c r="BJT224" s="8"/>
      <c r="BJU224" s="8"/>
      <c r="BJV224" s="8"/>
      <c r="BJW224" s="8"/>
      <c r="BJX224" s="8"/>
      <c r="BJY224" s="8"/>
      <c r="BJZ224" s="8"/>
      <c r="BKA224" s="8"/>
      <c r="BKB224" s="8"/>
      <c r="BKC224" s="8"/>
      <c r="BKD224" s="8"/>
      <c r="BKE224" s="8"/>
      <c r="BKF224" s="8"/>
      <c r="BKG224" s="8"/>
      <c r="BKH224" s="8"/>
      <c r="BKI224" s="8"/>
      <c r="BKJ224" s="8"/>
      <c r="BKK224" s="8"/>
      <c r="BKL224" s="8"/>
      <c r="BKM224" s="8"/>
      <c r="BKN224" s="8"/>
      <c r="BKO224" s="8"/>
      <c r="BKP224" s="8"/>
      <c r="BKQ224" s="8"/>
      <c r="BKR224" s="8"/>
      <c r="BKS224" s="8"/>
      <c r="BKT224" s="8"/>
      <c r="BKU224" s="8"/>
      <c r="BKV224" s="8"/>
      <c r="BKW224" s="8"/>
      <c r="BKX224" s="8"/>
      <c r="BKY224" s="8"/>
      <c r="BKZ224" s="8"/>
      <c r="BLA224" s="8"/>
      <c r="BLB224" s="8"/>
      <c r="BLC224" s="8"/>
      <c r="BLD224" s="8"/>
      <c r="BLE224" s="8"/>
      <c r="BLF224" s="8"/>
      <c r="BLG224" s="8"/>
      <c r="BLH224" s="8"/>
      <c r="BLI224" s="8"/>
      <c r="BLJ224" s="8"/>
      <c r="BLK224" s="8"/>
      <c r="BLL224" s="8"/>
      <c r="BLM224" s="8"/>
      <c r="BLN224" s="8"/>
      <c r="BLO224" s="8"/>
      <c r="BLP224" s="8"/>
      <c r="BLQ224" s="8"/>
      <c r="BLR224" s="8"/>
      <c r="BLS224" s="8"/>
      <c r="BLT224" s="8"/>
      <c r="BLU224" s="8"/>
      <c r="BLV224" s="8"/>
      <c r="BLW224" s="8"/>
      <c r="BLX224" s="8"/>
      <c r="BLY224" s="8"/>
      <c r="BLZ224" s="8"/>
      <c r="BMA224" s="8"/>
      <c r="BMB224" s="8"/>
      <c r="BMC224" s="8"/>
      <c r="BMD224" s="8"/>
      <c r="BME224" s="8"/>
      <c r="BMF224" s="8"/>
      <c r="BMG224" s="8"/>
      <c r="BMH224" s="8"/>
      <c r="BMI224" s="8"/>
      <c r="BMJ224" s="8"/>
      <c r="BMK224" s="8"/>
      <c r="BML224" s="8"/>
      <c r="BMM224" s="8"/>
      <c r="BMN224" s="8"/>
      <c r="BMO224" s="8"/>
      <c r="BMP224" s="8"/>
      <c r="BMQ224" s="8"/>
      <c r="BMR224" s="8"/>
      <c r="BMS224" s="8"/>
      <c r="BMT224" s="8"/>
      <c r="BMU224" s="8"/>
      <c r="BMV224" s="8"/>
      <c r="BMW224" s="8"/>
      <c r="BMX224" s="8"/>
      <c r="BMY224" s="8"/>
      <c r="BMZ224" s="8"/>
      <c r="BNA224" s="8"/>
      <c r="BNB224" s="8"/>
      <c r="BNC224" s="8"/>
      <c r="BND224" s="8"/>
      <c r="BNE224" s="8"/>
      <c r="BNF224" s="8"/>
      <c r="BNG224" s="8"/>
      <c r="BNH224" s="8"/>
      <c r="BNI224" s="8"/>
      <c r="BNJ224" s="8"/>
      <c r="BNK224" s="8"/>
      <c r="BNL224" s="8"/>
      <c r="BNM224" s="8"/>
      <c r="BNN224" s="8"/>
      <c r="BNO224" s="8"/>
      <c r="BNP224" s="8"/>
      <c r="BNQ224" s="8"/>
      <c r="BNR224" s="8"/>
      <c r="BNS224" s="8"/>
      <c r="BNT224" s="8"/>
      <c r="BNU224" s="8"/>
      <c r="BNV224" s="8"/>
      <c r="BNW224" s="8"/>
      <c r="BNX224" s="8"/>
      <c r="BNY224" s="8"/>
      <c r="BNZ224" s="8"/>
      <c r="BOA224" s="8"/>
      <c r="BOB224" s="8"/>
      <c r="BOC224" s="8"/>
      <c r="BOD224" s="8"/>
      <c r="BOE224" s="8"/>
      <c r="BOF224" s="8"/>
      <c r="BOG224" s="8"/>
      <c r="BOH224" s="8"/>
      <c r="BOI224" s="8"/>
      <c r="BOJ224" s="8"/>
      <c r="BOK224" s="8"/>
      <c r="BOL224" s="8"/>
      <c r="BOM224" s="8"/>
      <c r="BON224" s="8"/>
      <c r="BOO224" s="8"/>
      <c r="BOP224" s="8"/>
      <c r="BOQ224" s="8"/>
      <c r="BOR224" s="8"/>
      <c r="BOS224" s="8"/>
      <c r="BOT224" s="8"/>
      <c r="BOU224" s="8"/>
      <c r="BOV224" s="8"/>
      <c r="BOW224" s="8"/>
      <c r="BOX224" s="8"/>
      <c r="BOY224" s="8"/>
      <c r="BOZ224" s="8"/>
      <c r="BPA224" s="8"/>
      <c r="BPB224" s="8"/>
      <c r="BPC224" s="8"/>
      <c r="BPD224" s="8"/>
      <c r="BPE224" s="8"/>
      <c r="BPF224" s="8"/>
      <c r="BPG224" s="8"/>
      <c r="BPH224" s="8"/>
      <c r="BPI224" s="8"/>
      <c r="BPJ224" s="8"/>
      <c r="BPK224" s="8"/>
      <c r="BPL224" s="8"/>
      <c r="BPM224" s="8"/>
      <c r="BPN224" s="8"/>
      <c r="BPO224" s="8"/>
      <c r="BPP224" s="8"/>
      <c r="BPQ224" s="8"/>
      <c r="BPR224" s="8"/>
      <c r="BPS224" s="8"/>
      <c r="BPT224" s="8"/>
      <c r="BPU224" s="8"/>
      <c r="BPV224" s="8"/>
      <c r="BPW224" s="8"/>
      <c r="BPX224" s="8"/>
      <c r="BPY224" s="8"/>
      <c r="BPZ224" s="8"/>
      <c r="BQA224" s="8"/>
      <c r="BQB224" s="8"/>
      <c r="BQC224" s="8"/>
      <c r="BQD224" s="8"/>
      <c r="BQE224" s="8"/>
      <c r="BQF224" s="8"/>
      <c r="BQG224" s="8"/>
      <c r="BQH224" s="8"/>
      <c r="BQI224" s="8"/>
      <c r="BQJ224" s="8"/>
      <c r="BQK224" s="8"/>
      <c r="BQL224" s="8"/>
      <c r="BQM224" s="8"/>
      <c r="BQN224" s="8"/>
      <c r="BQO224" s="8"/>
      <c r="BQP224" s="8"/>
      <c r="BQQ224" s="8"/>
      <c r="BQR224" s="8"/>
      <c r="BQS224" s="8"/>
      <c r="BQT224" s="8"/>
      <c r="BQU224" s="8"/>
      <c r="BQV224" s="8"/>
      <c r="BQW224" s="8"/>
      <c r="BQX224" s="8"/>
      <c r="BQY224" s="8"/>
      <c r="BQZ224" s="8"/>
      <c r="BRA224" s="8"/>
      <c r="BRB224" s="8"/>
      <c r="BRC224" s="8"/>
      <c r="BRD224" s="8"/>
      <c r="BRE224" s="8"/>
      <c r="BRF224" s="8"/>
      <c r="BRG224" s="8"/>
      <c r="BRH224" s="8"/>
      <c r="BRI224" s="8"/>
      <c r="BRJ224" s="8"/>
      <c r="BRK224" s="8"/>
      <c r="BRL224" s="8"/>
      <c r="BRM224" s="8"/>
      <c r="BRN224" s="8"/>
      <c r="BRO224" s="8"/>
      <c r="BRP224" s="8"/>
      <c r="BRQ224" s="8"/>
      <c r="BRR224" s="8"/>
      <c r="BRS224" s="8"/>
      <c r="BRT224" s="8"/>
      <c r="BRU224" s="8"/>
      <c r="BRV224" s="8"/>
      <c r="BRW224" s="8"/>
      <c r="BRX224" s="8"/>
      <c r="BRY224" s="8"/>
      <c r="BRZ224" s="8"/>
      <c r="BSA224" s="8"/>
      <c r="BSB224" s="8"/>
      <c r="BSC224" s="8"/>
      <c r="BSD224" s="8"/>
      <c r="BSE224" s="8"/>
      <c r="BSF224" s="8"/>
      <c r="BSG224" s="8"/>
      <c r="BSH224" s="8"/>
      <c r="BSI224" s="8"/>
      <c r="BSJ224" s="8"/>
      <c r="BSK224" s="8"/>
      <c r="BSL224" s="8"/>
      <c r="BSM224" s="8"/>
      <c r="BSN224" s="8"/>
      <c r="BSO224" s="8"/>
      <c r="BSP224" s="8"/>
      <c r="BSQ224" s="8"/>
      <c r="BSR224" s="8"/>
      <c r="BSS224" s="8"/>
      <c r="BST224" s="8"/>
      <c r="BSU224" s="8"/>
      <c r="BSV224" s="8"/>
      <c r="BSW224" s="8"/>
      <c r="BSX224" s="8"/>
      <c r="BSY224" s="8"/>
      <c r="BSZ224" s="8"/>
      <c r="BTA224" s="8"/>
      <c r="BTB224" s="8"/>
      <c r="BTC224" s="8"/>
      <c r="BTD224" s="8"/>
      <c r="BTE224" s="8"/>
      <c r="BTF224" s="8"/>
      <c r="BTG224" s="8"/>
      <c r="BTH224" s="8"/>
      <c r="BTI224" s="8"/>
      <c r="BTJ224" s="8"/>
      <c r="BTK224" s="8"/>
      <c r="BTL224" s="8"/>
      <c r="BTM224" s="8"/>
      <c r="BTN224" s="8"/>
      <c r="BTO224" s="8"/>
      <c r="BTP224" s="8"/>
      <c r="BTQ224" s="8"/>
      <c r="BTR224" s="8"/>
      <c r="BTS224" s="8"/>
      <c r="BTT224" s="8"/>
      <c r="BTU224" s="8"/>
      <c r="BTV224" s="8"/>
      <c r="BTW224" s="8"/>
      <c r="BTX224" s="8"/>
      <c r="BTY224" s="8"/>
      <c r="BTZ224" s="8"/>
      <c r="BUA224" s="8"/>
      <c r="BUB224" s="8"/>
      <c r="BUC224" s="8"/>
      <c r="BUD224" s="8"/>
      <c r="BUE224" s="8"/>
      <c r="BUF224" s="8"/>
      <c r="BUG224" s="8"/>
      <c r="BUH224" s="8"/>
      <c r="BUI224" s="8"/>
      <c r="BUJ224" s="8"/>
      <c r="BUK224" s="8"/>
      <c r="BUL224" s="8"/>
      <c r="BUM224" s="8"/>
      <c r="BUN224" s="8"/>
      <c r="BUO224" s="8"/>
      <c r="BUP224" s="8"/>
      <c r="BUQ224" s="8"/>
      <c r="BUR224" s="8"/>
      <c r="BUS224" s="8"/>
      <c r="BUT224" s="8"/>
      <c r="BUU224" s="8"/>
      <c r="BUV224" s="8"/>
      <c r="BUW224" s="8"/>
      <c r="BUX224" s="8"/>
      <c r="BUY224" s="8"/>
      <c r="BUZ224" s="8"/>
      <c r="BVA224" s="8"/>
      <c r="BVB224" s="8"/>
      <c r="BVC224" s="8"/>
      <c r="BVD224" s="8"/>
      <c r="BVE224" s="8"/>
      <c r="BVF224" s="8"/>
      <c r="BVG224" s="8"/>
      <c r="BVH224" s="8"/>
      <c r="BVI224" s="8"/>
      <c r="BVJ224" s="8"/>
      <c r="BVK224" s="8"/>
      <c r="BVL224" s="8"/>
      <c r="BVM224" s="8"/>
      <c r="BVN224" s="8"/>
      <c r="BVO224" s="8"/>
      <c r="BVP224" s="8"/>
      <c r="BVQ224" s="8"/>
      <c r="BVR224" s="8"/>
      <c r="BVS224" s="8"/>
      <c r="BVT224" s="8"/>
      <c r="BVU224" s="8"/>
      <c r="BVV224" s="8"/>
      <c r="BVW224" s="8"/>
      <c r="BVX224" s="8"/>
      <c r="BVY224" s="8"/>
      <c r="BVZ224" s="8"/>
      <c r="BWA224" s="8"/>
      <c r="BWB224" s="8"/>
      <c r="BWC224" s="8"/>
      <c r="BWD224" s="8"/>
      <c r="BWE224" s="8"/>
      <c r="BWF224" s="8"/>
      <c r="BWG224" s="8"/>
      <c r="BWH224" s="8"/>
      <c r="BWI224" s="8"/>
      <c r="BWJ224" s="8"/>
      <c r="BWK224" s="8"/>
      <c r="BWL224" s="8"/>
      <c r="BWM224" s="8"/>
      <c r="BWN224" s="8"/>
      <c r="BWO224" s="8"/>
      <c r="BWP224" s="8"/>
      <c r="BWQ224" s="8"/>
      <c r="BWR224" s="8"/>
      <c r="BWS224" s="8"/>
      <c r="BWT224" s="8"/>
      <c r="BWU224" s="8"/>
      <c r="BWV224" s="8"/>
      <c r="BWW224" s="8"/>
      <c r="BWX224" s="8"/>
      <c r="BWY224" s="8"/>
      <c r="BWZ224" s="8"/>
      <c r="BXA224" s="8"/>
      <c r="BXB224" s="8"/>
      <c r="BXC224" s="8"/>
      <c r="BXD224" s="8"/>
      <c r="BXE224" s="8"/>
      <c r="BXF224" s="8"/>
      <c r="BXG224" s="8"/>
      <c r="BXH224" s="8"/>
      <c r="BXI224" s="8"/>
      <c r="BXJ224" s="8"/>
      <c r="BXK224" s="8"/>
      <c r="BXL224" s="8"/>
      <c r="BXM224" s="8"/>
      <c r="BXN224" s="8"/>
      <c r="BXO224" s="8"/>
      <c r="BXP224" s="8"/>
      <c r="BXQ224" s="8"/>
      <c r="BXR224" s="8"/>
      <c r="BXS224" s="8"/>
      <c r="BXT224" s="8"/>
      <c r="BXU224" s="8"/>
      <c r="BXV224" s="8"/>
      <c r="BXW224" s="8"/>
      <c r="BXX224" s="8"/>
      <c r="BXY224" s="8"/>
      <c r="BXZ224" s="8"/>
      <c r="BYA224" s="8"/>
      <c r="BYB224" s="8"/>
      <c r="BYC224" s="8"/>
      <c r="BYD224" s="8"/>
      <c r="BYE224" s="8"/>
      <c r="BYF224" s="8"/>
      <c r="BYG224" s="8"/>
      <c r="BYH224" s="8"/>
      <c r="BYI224" s="8"/>
      <c r="BYJ224" s="8"/>
      <c r="BYK224" s="8"/>
      <c r="BYL224" s="8"/>
      <c r="BYM224" s="8"/>
      <c r="BYN224" s="8"/>
      <c r="BYO224" s="8"/>
      <c r="BYP224" s="8"/>
      <c r="BYQ224" s="8"/>
      <c r="BYR224" s="8"/>
      <c r="BYS224" s="8"/>
      <c r="BYT224" s="8"/>
      <c r="BYU224" s="8"/>
      <c r="BYV224" s="8"/>
      <c r="BYW224" s="8"/>
      <c r="BYX224" s="8"/>
      <c r="BYY224" s="8"/>
      <c r="BYZ224" s="8"/>
      <c r="BZA224" s="8"/>
      <c r="BZB224" s="8"/>
      <c r="BZC224" s="8"/>
      <c r="BZD224" s="8"/>
      <c r="BZE224" s="8"/>
      <c r="BZF224" s="8"/>
      <c r="BZG224" s="8"/>
      <c r="BZH224" s="8"/>
      <c r="BZI224" s="8"/>
      <c r="BZJ224" s="8"/>
      <c r="BZK224" s="8"/>
      <c r="BZL224" s="8"/>
      <c r="BZM224" s="8"/>
      <c r="BZN224" s="8"/>
      <c r="BZO224" s="8"/>
      <c r="BZP224" s="8"/>
      <c r="BZQ224" s="8"/>
      <c r="BZR224" s="8"/>
      <c r="BZS224" s="8"/>
      <c r="BZT224" s="8"/>
      <c r="BZU224" s="8"/>
      <c r="BZV224" s="8"/>
      <c r="BZW224" s="8"/>
      <c r="BZX224" s="8"/>
      <c r="BZY224" s="8"/>
      <c r="BZZ224" s="8"/>
      <c r="CAA224" s="8"/>
      <c r="CAB224" s="8"/>
      <c r="CAC224" s="8"/>
      <c r="CAD224" s="8"/>
      <c r="CAE224" s="8"/>
      <c r="CAF224" s="8"/>
      <c r="CAG224" s="8"/>
      <c r="CAH224" s="8"/>
      <c r="CAI224" s="8"/>
      <c r="CAJ224" s="8"/>
      <c r="CAK224" s="8"/>
      <c r="CAL224" s="8"/>
      <c r="CAM224" s="8"/>
      <c r="CAN224" s="8"/>
      <c r="CAO224" s="8"/>
      <c r="CAP224" s="8"/>
      <c r="CAQ224" s="8"/>
      <c r="CAR224" s="8"/>
      <c r="CAS224" s="8"/>
      <c r="CAT224" s="8"/>
      <c r="CAU224" s="8"/>
      <c r="CAV224" s="8"/>
      <c r="CAW224" s="8"/>
      <c r="CAX224" s="8"/>
      <c r="CAY224" s="8"/>
      <c r="CAZ224" s="8"/>
      <c r="CBA224" s="8"/>
      <c r="CBB224" s="8"/>
      <c r="CBC224" s="8"/>
      <c r="CBD224" s="8"/>
      <c r="CBE224" s="8"/>
      <c r="CBF224" s="8"/>
      <c r="CBG224" s="8"/>
      <c r="CBH224" s="8"/>
      <c r="CBI224" s="8"/>
      <c r="CBJ224" s="8"/>
      <c r="CBK224" s="8"/>
      <c r="CBL224" s="8"/>
      <c r="CBM224" s="8"/>
      <c r="CBN224" s="8"/>
      <c r="CBO224" s="8"/>
      <c r="CBP224" s="8"/>
      <c r="CBQ224" s="8"/>
      <c r="CBR224" s="8"/>
      <c r="CBS224" s="8"/>
      <c r="CBT224" s="8"/>
      <c r="CBU224" s="8"/>
      <c r="CBV224" s="8"/>
      <c r="CBW224" s="8"/>
      <c r="CBX224" s="8"/>
      <c r="CBY224" s="8"/>
      <c r="CBZ224" s="8"/>
      <c r="CCA224" s="8"/>
      <c r="CCB224" s="8"/>
      <c r="CCC224" s="8"/>
      <c r="CCD224" s="8"/>
      <c r="CCE224" s="8"/>
      <c r="CCF224" s="8"/>
      <c r="CCG224" s="8"/>
      <c r="CCH224" s="8"/>
      <c r="CCI224" s="8"/>
      <c r="CCJ224" s="8"/>
      <c r="CCK224" s="8"/>
      <c r="CCL224" s="8"/>
      <c r="CCM224" s="8"/>
      <c r="CCN224" s="8"/>
      <c r="CCO224" s="8"/>
      <c r="CCP224" s="8"/>
      <c r="CCQ224" s="8"/>
      <c r="CCR224" s="8"/>
      <c r="CCS224" s="8"/>
      <c r="CCT224" s="8"/>
      <c r="CCU224" s="8"/>
      <c r="CCV224" s="8"/>
      <c r="CCW224" s="8"/>
      <c r="CCX224" s="8"/>
      <c r="CCY224" s="8"/>
      <c r="CCZ224" s="8"/>
      <c r="CDA224" s="8"/>
      <c r="CDB224" s="8"/>
      <c r="CDC224" s="8"/>
      <c r="CDD224" s="8"/>
      <c r="CDE224" s="8"/>
      <c r="CDF224" s="8"/>
      <c r="CDG224" s="8"/>
      <c r="CDH224" s="8"/>
      <c r="CDI224" s="8"/>
      <c r="CDJ224" s="8"/>
      <c r="CDK224" s="8"/>
      <c r="CDL224" s="8"/>
      <c r="CDM224" s="8"/>
      <c r="CDN224" s="8"/>
      <c r="CDO224" s="8"/>
      <c r="CDP224" s="8"/>
      <c r="CDQ224" s="8"/>
      <c r="CDR224" s="8"/>
      <c r="CDS224" s="8"/>
      <c r="CDT224" s="8"/>
      <c r="CDU224" s="8"/>
      <c r="CDV224" s="8"/>
      <c r="CDW224" s="8"/>
      <c r="CDX224" s="8"/>
      <c r="CDY224" s="8"/>
      <c r="CDZ224" s="8"/>
      <c r="CEA224" s="8"/>
      <c r="CEB224" s="8"/>
      <c r="CEC224" s="8"/>
      <c r="CED224" s="8"/>
      <c r="CEE224" s="8"/>
      <c r="CEF224" s="8"/>
      <c r="CEG224" s="8"/>
      <c r="CEH224" s="8"/>
      <c r="CEI224" s="8"/>
      <c r="CEJ224" s="8"/>
      <c r="CEK224" s="8"/>
      <c r="CEL224" s="8"/>
      <c r="CEM224" s="8"/>
      <c r="CEN224" s="8"/>
      <c r="CEO224" s="8"/>
      <c r="CEP224" s="8"/>
      <c r="CEQ224" s="8"/>
      <c r="CER224" s="8"/>
      <c r="CES224" s="8"/>
      <c r="CET224" s="8"/>
      <c r="CEU224" s="8"/>
      <c r="CEV224" s="8"/>
      <c r="CEW224" s="8"/>
      <c r="CEX224" s="8"/>
      <c r="CEY224" s="8"/>
      <c r="CEZ224" s="8"/>
      <c r="CFA224" s="8"/>
      <c r="CFB224" s="8"/>
      <c r="CFC224" s="8"/>
      <c r="CFD224" s="8"/>
      <c r="CFE224" s="8"/>
      <c r="CFF224" s="8"/>
      <c r="CFG224" s="8"/>
      <c r="CFH224" s="8"/>
      <c r="CFI224" s="8"/>
      <c r="CFJ224" s="8"/>
      <c r="CFK224" s="8"/>
      <c r="CFL224" s="8"/>
      <c r="CFM224" s="8"/>
      <c r="CFN224" s="8"/>
      <c r="CFO224" s="8"/>
      <c r="CFP224" s="8"/>
      <c r="CFQ224" s="8"/>
      <c r="CFR224" s="8"/>
      <c r="CFS224" s="8"/>
      <c r="CFT224" s="8"/>
      <c r="CFU224" s="8"/>
      <c r="CFV224" s="8"/>
      <c r="CFW224" s="8"/>
      <c r="CFX224" s="8"/>
      <c r="CFY224" s="8"/>
      <c r="CFZ224" s="8"/>
      <c r="CGA224" s="8"/>
      <c r="CGB224" s="8"/>
      <c r="CGC224" s="8"/>
      <c r="CGD224" s="8"/>
      <c r="CGE224" s="8"/>
      <c r="CGF224" s="8"/>
      <c r="CGG224" s="8"/>
      <c r="CGH224" s="8"/>
      <c r="CGI224" s="8"/>
      <c r="CGJ224" s="8"/>
      <c r="CGK224" s="8"/>
      <c r="CGL224" s="8"/>
      <c r="CGM224" s="8"/>
      <c r="CGN224" s="8"/>
      <c r="CGO224" s="8"/>
      <c r="CGP224" s="8"/>
      <c r="CGQ224" s="8"/>
      <c r="CGR224" s="8"/>
      <c r="CGS224" s="8"/>
      <c r="CGT224" s="8"/>
      <c r="CGU224" s="8"/>
      <c r="CGV224" s="8"/>
      <c r="CGW224" s="8"/>
      <c r="CGX224" s="8"/>
      <c r="CGY224" s="8"/>
      <c r="CGZ224" s="8"/>
      <c r="CHA224" s="8"/>
      <c r="CHB224" s="8"/>
      <c r="CHC224" s="8"/>
      <c r="CHD224" s="8"/>
      <c r="CHE224" s="8"/>
      <c r="CHF224" s="8"/>
      <c r="CHG224" s="8"/>
      <c r="CHH224" s="8"/>
      <c r="CHI224" s="8"/>
      <c r="CHJ224" s="8"/>
      <c r="CHK224" s="8"/>
      <c r="CHL224" s="8"/>
      <c r="CHM224" s="8"/>
      <c r="CHN224" s="8"/>
      <c r="CHO224" s="8"/>
      <c r="CHP224" s="8"/>
      <c r="CHQ224" s="8"/>
      <c r="CHR224" s="8"/>
      <c r="CHS224" s="8"/>
      <c r="CHT224" s="8"/>
      <c r="CHU224" s="8"/>
      <c r="CHV224" s="8"/>
      <c r="CHW224" s="8"/>
      <c r="CHX224" s="8"/>
      <c r="CHY224" s="8"/>
      <c r="CHZ224" s="8"/>
      <c r="CIA224" s="8"/>
      <c r="CIB224" s="8"/>
      <c r="CIC224" s="8"/>
      <c r="CID224" s="8"/>
      <c r="CIE224" s="8"/>
      <c r="CIF224" s="8"/>
      <c r="CIG224" s="8"/>
      <c r="CIH224" s="8"/>
      <c r="CII224" s="8"/>
      <c r="CIJ224" s="8"/>
      <c r="CIK224" s="8"/>
      <c r="CIL224" s="8"/>
      <c r="CIM224" s="8"/>
      <c r="CIN224" s="8"/>
      <c r="CIO224" s="8"/>
      <c r="CIP224" s="8"/>
      <c r="CIQ224" s="8"/>
      <c r="CIR224" s="8"/>
      <c r="CIS224" s="8"/>
      <c r="CIT224" s="8"/>
      <c r="CIU224" s="8"/>
      <c r="CIV224" s="8"/>
      <c r="CIW224" s="8"/>
      <c r="CIX224" s="8"/>
      <c r="CIY224" s="8"/>
      <c r="CIZ224" s="8"/>
      <c r="CJA224" s="8"/>
      <c r="CJB224" s="8"/>
      <c r="CJC224" s="8"/>
      <c r="CJD224" s="8"/>
      <c r="CJE224" s="8"/>
      <c r="CJF224" s="8"/>
      <c r="CJG224" s="8"/>
      <c r="CJH224" s="8"/>
      <c r="CJI224" s="8"/>
      <c r="CJJ224" s="8"/>
      <c r="CJK224" s="8"/>
      <c r="CJL224" s="8"/>
      <c r="CJM224" s="8"/>
      <c r="CJN224" s="8"/>
      <c r="CJO224" s="8"/>
      <c r="CJP224" s="8"/>
      <c r="CJQ224" s="8"/>
      <c r="CJR224" s="8"/>
      <c r="CJS224" s="8"/>
      <c r="CJT224" s="8"/>
      <c r="CJU224" s="8"/>
      <c r="CJV224" s="8"/>
      <c r="CJW224" s="8"/>
      <c r="CJX224" s="8"/>
      <c r="CJY224" s="8"/>
      <c r="CJZ224" s="8"/>
      <c r="CKA224" s="8"/>
      <c r="CKB224" s="8"/>
      <c r="CKC224" s="8"/>
      <c r="CKD224" s="8"/>
      <c r="CKE224" s="8"/>
      <c r="CKF224" s="8"/>
      <c r="CKG224" s="8"/>
      <c r="CKH224" s="8"/>
      <c r="CKI224" s="8"/>
      <c r="CKJ224" s="8"/>
      <c r="CKK224" s="8"/>
      <c r="CKL224" s="8"/>
      <c r="CKM224" s="8"/>
      <c r="CKN224" s="8"/>
      <c r="CKO224" s="8"/>
      <c r="CKP224" s="8"/>
      <c r="CKQ224" s="8"/>
      <c r="CKR224" s="8"/>
      <c r="CKS224" s="8"/>
      <c r="CKT224" s="8"/>
      <c r="CKU224" s="8"/>
      <c r="CKV224" s="8"/>
      <c r="CKW224" s="8"/>
      <c r="CKX224" s="8"/>
      <c r="CKY224" s="8"/>
      <c r="CKZ224" s="8"/>
      <c r="CLA224" s="8"/>
      <c r="CLB224" s="8"/>
      <c r="CLC224" s="8"/>
      <c r="CLD224" s="8"/>
      <c r="CLE224" s="8"/>
      <c r="CLF224" s="8"/>
      <c r="CLG224" s="8"/>
      <c r="CLH224" s="8"/>
      <c r="CLI224" s="8"/>
      <c r="CLJ224" s="8"/>
      <c r="CLK224" s="8"/>
      <c r="CLL224" s="8"/>
      <c r="CLM224" s="8"/>
      <c r="CLN224" s="8"/>
      <c r="CLO224" s="8"/>
      <c r="CLP224" s="8"/>
      <c r="CLQ224" s="8"/>
      <c r="CLR224" s="8"/>
      <c r="CLS224" s="8"/>
      <c r="CLT224" s="8"/>
      <c r="CLU224" s="8"/>
      <c r="CLV224" s="8"/>
      <c r="CLW224" s="8"/>
      <c r="CLX224" s="8"/>
      <c r="CLY224" s="8"/>
      <c r="CLZ224" s="8"/>
      <c r="CMA224" s="8"/>
      <c r="CMB224" s="8"/>
      <c r="CMC224" s="8"/>
      <c r="CMD224" s="8"/>
      <c r="CME224" s="8"/>
      <c r="CMF224" s="8"/>
      <c r="CMG224" s="8"/>
      <c r="CMH224" s="8"/>
      <c r="CMI224" s="8"/>
      <c r="CMJ224" s="8"/>
      <c r="CMK224" s="8"/>
      <c r="CML224" s="8"/>
      <c r="CMM224" s="8"/>
      <c r="CMN224" s="8"/>
      <c r="CMO224" s="8"/>
      <c r="CMP224" s="8"/>
      <c r="CMQ224" s="8"/>
      <c r="CMR224" s="8"/>
      <c r="CMS224" s="8"/>
      <c r="CMT224" s="8"/>
      <c r="CMU224" s="8"/>
      <c r="CMV224" s="8"/>
      <c r="CMW224" s="8"/>
      <c r="CMX224" s="8"/>
      <c r="CMY224" s="8"/>
      <c r="CMZ224" s="8"/>
      <c r="CNA224" s="8"/>
      <c r="CNB224" s="8"/>
      <c r="CNC224" s="8"/>
      <c r="CND224" s="8"/>
      <c r="CNE224" s="8"/>
      <c r="CNF224" s="8"/>
      <c r="CNG224" s="8"/>
      <c r="CNH224" s="8"/>
      <c r="CNI224" s="8"/>
      <c r="CNJ224" s="8"/>
      <c r="CNK224" s="8"/>
      <c r="CNL224" s="8"/>
      <c r="CNM224" s="8"/>
      <c r="CNN224" s="8"/>
      <c r="CNO224" s="8"/>
      <c r="CNP224" s="8"/>
      <c r="CNQ224" s="8"/>
      <c r="CNR224" s="8"/>
      <c r="CNS224" s="8"/>
      <c r="CNT224" s="8"/>
      <c r="CNU224" s="8"/>
      <c r="CNV224" s="8"/>
      <c r="CNW224" s="8"/>
      <c r="CNX224" s="8"/>
      <c r="CNY224" s="8"/>
      <c r="CNZ224" s="8"/>
      <c r="COA224" s="8"/>
      <c r="COB224" s="8"/>
      <c r="COC224" s="8"/>
      <c r="COD224" s="8"/>
      <c r="COE224" s="8"/>
      <c r="COF224" s="8"/>
      <c r="COG224" s="8"/>
      <c r="COH224" s="8"/>
      <c r="COI224" s="8"/>
      <c r="COJ224" s="8"/>
      <c r="COK224" s="8"/>
      <c r="COL224" s="8"/>
      <c r="COM224" s="8"/>
      <c r="CON224" s="8"/>
      <c r="COO224" s="8"/>
      <c r="COP224" s="8"/>
      <c r="COQ224" s="8"/>
      <c r="COR224" s="8"/>
      <c r="COS224" s="8"/>
      <c r="COT224" s="8"/>
      <c r="COU224" s="8"/>
      <c r="COV224" s="8"/>
      <c r="COW224" s="8"/>
      <c r="COX224" s="8"/>
      <c r="COY224" s="8"/>
      <c r="COZ224" s="8"/>
      <c r="CPA224" s="8"/>
      <c r="CPB224" s="8"/>
      <c r="CPC224" s="8"/>
      <c r="CPD224" s="8"/>
      <c r="CPE224" s="8"/>
      <c r="CPF224" s="8"/>
      <c r="CPG224" s="8"/>
      <c r="CPH224" s="8"/>
      <c r="CPI224" s="8"/>
      <c r="CPJ224" s="8"/>
      <c r="CPK224" s="8"/>
      <c r="CPL224" s="8"/>
      <c r="CPM224" s="8"/>
      <c r="CPN224" s="8"/>
      <c r="CPO224" s="8"/>
      <c r="CPP224" s="8"/>
      <c r="CPQ224" s="8"/>
      <c r="CPR224" s="8"/>
      <c r="CPS224" s="8"/>
      <c r="CPT224" s="8"/>
      <c r="CPU224" s="8"/>
      <c r="CPV224" s="8"/>
      <c r="CPW224" s="8"/>
      <c r="CPX224" s="8"/>
      <c r="CPY224" s="8"/>
      <c r="CPZ224" s="8"/>
      <c r="CQA224" s="8"/>
      <c r="CQB224" s="8"/>
      <c r="CQC224" s="8"/>
      <c r="CQD224" s="8"/>
      <c r="CQE224" s="8"/>
      <c r="CQF224" s="8"/>
      <c r="CQG224" s="8"/>
      <c r="CQH224" s="8"/>
      <c r="CQI224" s="8"/>
      <c r="CQJ224" s="8"/>
      <c r="CQK224" s="8"/>
      <c r="CQL224" s="8"/>
      <c r="CQM224" s="8"/>
      <c r="CQN224" s="8"/>
      <c r="CQO224" s="8"/>
      <c r="CQP224" s="8"/>
      <c r="CQQ224" s="8"/>
      <c r="CQR224" s="8"/>
      <c r="CQS224" s="8"/>
      <c r="CQT224" s="8"/>
      <c r="CQU224" s="8"/>
      <c r="CQV224" s="8"/>
      <c r="CQW224" s="8"/>
      <c r="CQX224" s="8"/>
      <c r="CQY224" s="8"/>
      <c r="CQZ224" s="8"/>
      <c r="CRA224" s="8"/>
      <c r="CRB224" s="8"/>
      <c r="CRC224" s="8"/>
      <c r="CRD224" s="8"/>
      <c r="CRE224" s="8"/>
      <c r="CRF224" s="8"/>
      <c r="CRG224" s="8"/>
      <c r="CRH224" s="8"/>
      <c r="CRI224" s="8"/>
      <c r="CRJ224" s="8"/>
      <c r="CRK224" s="8"/>
      <c r="CRL224" s="8"/>
      <c r="CRM224" s="8"/>
      <c r="CRN224" s="8"/>
      <c r="CRO224" s="8"/>
      <c r="CRP224" s="8"/>
      <c r="CRQ224" s="8"/>
      <c r="CRR224" s="8"/>
      <c r="CRS224" s="8"/>
      <c r="CRT224" s="8"/>
      <c r="CRU224" s="8"/>
      <c r="CRV224" s="8"/>
      <c r="CRW224" s="8"/>
      <c r="CRX224" s="8"/>
      <c r="CRY224" s="8"/>
      <c r="CRZ224" s="8"/>
      <c r="CSA224" s="8"/>
      <c r="CSB224" s="8"/>
      <c r="CSC224" s="8"/>
      <c r="CSD224" s="8"/>
      <c r="CSE224" s="8"/>
      <c r="CSF224" s="8"/>
      <c r="CSG224" s="8"/>
      <c r="CSH224" s="8"/>
      <c r="CSI224" s="8"/>
      <c r="CSJ224" s="8"/>
      <c r="CSK224" s="8"/>
      <c r="CSL224" s="8"/>
      <c r="CSM224" s="8"/>
      <c r="CSN224" s="8"/>
      <c r="CSO224" s="8"/>
      <c r="CSP224" s="8"/>
      <c r="CSQ224" s="8"/>
      <c r="CSR224" s="8"/>
      <c r="CSS224" s="8"/>
      <c r="CST224" s="8"/>
      <c r="CSU224" s="8"/>
      <c r="CSV224" s="8"/>
      <c r="CSW224" s="8"/>
      <c r="CSX224" s="8"/>
      <c r="CSY224" s="8"/>
      <c r="CSZ224" s="8"/>
      <c r="CTA224" s="8"/>
      <c r="CTB224" s="8"/>
      <c r="CTC224" s="8"/>
      <c r="CTD224" s="8"/>
      <c r="CTE224" s="8"/>
      <c r="CTF224" s="8"/>
      <c r="CTG224" s="8"/>
      <c r="CTH224" s="8"/>
      <c r="CTI224" s="8"/>
      <c r="CTJ224" s="8"/>
      <c r="CTK224" s="8"/>
      <c r="CTL224" s="8"/>
      <c r="CTM224" s="8"/>
      <c r="CTN224" s="8"/>
      <c r="CTO224" s="8"/>
      <c r="CTP224" s="8"/>
      <c r="CTQ224" s="8"/>
      <c r="CTR224" s="8"/>
      <c r="CTS224" s="8"/>
      <c r="CTT224" s="8"/>
      <c r="CTU224" s="8"/>
      <c r="CTV224" s="8"/>
      <c r="CTW224" s="8"/>
      <c r="CTX224" s="8"/>
      <c r="CTY224" s="8"/>
      <c r="CTZ224" s="8"/>
      <c r="CUA224" s="8"/>
      <c r="CUB224" s="8"/>
      <c r="CUC224" s="8"/>
      <c r="CUD224" s="8"/>
      <c r="CUE224" s="8"/>
      <c r="CUF224" s="8"/>
      <c r="CUG224" s="8"/>
      <c r="CUH224" s="8"/>
      <c r="CUI224" s="8"/>
      <c r="CUJ224" s="8"/>
      <c r="CUK224" s="8"/>
      <c r="CUL224" s="8"/>
      <c r="CUM224" s="8"/>
      <c r="CUN224" s="8"/>
      <c r="CUO224" s="8"/>
      <c r="CUP224" s="8"/>
      <c r="CUQ224" s="8"/>
      <c r="CUR224" s="8"/>
      <c r="CUS224" s="8"/>
      <c r="CUT224" s="8"/>
      <c r="CUU224" s="8"/>
      <c r="CUV224" s="8"/>
      <c r="CUW224" s="8"/>
      <c r="CUX224" s="8"/>
      <c r="CUY224" s="8"/>
      <c r="CUZ224" s="8"/>
      <c r="CVA224" s="8"/>
      <c r="CVB224" s="8"/>
      <c r="CVC224" s="8"/>
      <c r="CVD224" s="8"/>
      <c r="CVE224" s="8"/>
      <c r="CVF224" s="8"/>
      <c r="CVG224" s="8"/>
      <c r="CVH224" s="8"/>
      <c r="CVI224" s="8"/>
      <c r="CVJ224" s="8"/>
      <c r="CVK224" s="8"/>
      <c r="CVL224" s="8"/>
      <c r="CVM224" s="8"/>
      <c r="CVN224" s="8"/>
      <c r="CVO224" s="8"/>
      <c r="CVP224" s="8"/>
      <c r="CVQ224" s="8"/>
      <c r="CVR224" s="8"/>
      <c r="CVS224" s="8"/>
      <c r="CVT224" s="8"/>
      <c r="CVU224" s="8"/>
      <c r="CVV224" s="8"/>
      <c r="CVW224" s="8"/>
      <c r="CVX224" s="8"/>
      <c r="CVY224" s="8"/>
      <c r="CVZ224" s="8"/>
      <c r="CWA224" s="8"/>
      <c r="CWB224" s="8"/>
      <c r="CWC224" s="8"/>
      <c r="CWD224" s="8"/>
      <c r="CWE224" s="8"/>
      <c r="CWF224" s="8"/>
      <c r="CWG224" s="8"/>
      <c r="CWH224" s="8"/>
      <c r="CWI224" s="8"/>
      <c r="CWJ224" s="8"/>
      <c r="CWK224" s="8"/>
      <c r="CWL224" s="8"/>
      <c r="CWM224" s="8"/>
      <c r="CWN224" s="8"/>
      <c r="CWO224" s="8"/>
      <c r="CWP224" s="8"/>
      <c r="CWQ224" s="8"/>
      <c r="CWR224" s="8"/>
      <c r="CWS224" s="8"/>
      <c r="CWT224" s="8"/>
      <c r="CWU224" s="8"/>
      <c r="CWV224" s="8"/>
      <c r="CWW224" s="8"/>
      <c r="CWX224" s="8"/>
      <c r="CWY224" s="8"/>
      <c r="CWZ224" s="8"/>
      <c r="CXA224" s="8"/>
      <c r="CXB224" s="8"/>
      <c r="CXC224" s="8"/>
      <c r="CXD224" s="8"/>
      <c r="CXE224" s="8"/>
      <c r="CXF224" s="8"/>
      <c r="CXG224" s="8"/>
      <c r="CXH224" s="8"/>
      <c r="CXI224" s="8"/>
      <c r="CXJ224" s="8"/>
      <c r="CXK224" s="8"/>
      <c r="CXL224" s="8"/>
      <c r="CXM224" s="8"/>
      <c r="CXN224" s="8"/>
      <c r="CXO224" s="8"/>
      <c r="CXP224" s="8"/>
      <c r="CXQ224" s="8"/>
      <c r="CXR224" s="8"/>
      <c r="CXS224" s="8"/>
      <c r="CXT224" s="8"/>
      <c r="CXU224" s="8"/>
      <c r="CXV224" s="8"/>
      <c r="CXW224" s="8"/>
      <c r="CXX224" s="8"/>
      <c r="CXY224" s="8"/>
      <c r="CXZ224" s="8"/>
      <c r="CYA224" s="8"/>
      <c r="CYB224" s="8"/>
      <c r="CYC224" s="8"/>
      <c r="CYD224" s="8"/>
      <c r="CYE224" s="8"/>
      <c r="CYF224" s="8"/>
      <c r="CYG224" s="8"/>
      <c r="CYH224" s="8"/>
      <c r="CYI224" s="8"/>
      <c r="CYJ224" s="8"/>
      <c r="CYK224" s="8"/>
      <c r="CYL224" s="8"/>
      <c r="CYM224" s="8"/>
      <c r="CYN224" s="8"/>
      <c r="CYO224" s="8"/>
      <c r="CYP224" s="8"/>
      <c r="CYQ224" s="8"/>
      <c r="CYR224" s="8"/>
      <c r="CYS224" s="8"/>
      <c r="CYT224" s="8"/>
      <c r="CYU224" s="8"/>
      <c r="CYV224" s="8"/>
      <c r="CYW224" s="8"/>
      <c r="CYX224" s="8"/>
      <c r="CYY224" s="8"/>
      <c r="CYZ224" s="8"/>
      <c r="CZA224" s="8"/>
      <c r="CZB224" s="8"/>
      <c r="CZC224" s="8"/>
      <c r="CZD224" s="8"/>
      <c r="CZE224" s="8"/>
      <c r="CZF224" s="8"/>
      <c r="CZG224" s="8"/>
      <c r="CZH224" s="8"/>
      <c r="CZI224" s="8"/>
      <c r="CZJ224" s="8"/>
      <c r="CZK224" s="8"/>
      <c r="CZL224" s="8"/>
      <c r="CZM224" s="8"/>
      <c r="CZN224" s="8"/>
      <c r="CZO224" s="8"/>
      <c r="CZP224" s="8"/>
      <c r="CZQ224" s="8"/>
      <c r="CZR224" s="8"/>
      <c r="CZS224" s="8"/>
      <c r="CZT224" s="8"/>
      <c r="CZU224" s="8"/>
      <c r="CZV224" s="8"/>
      <c r="CZW224" s="8"/>
      <c r="CZX224" s="8"/>
      <c r="CZY224" s="8"/>
      <c r="CZZ224" s="8"/>
      <c r="DAA224" s="8"/>
      <c r="DAB224" s="8"/>
      <c r="DAC224" s="8"/>
      <c r="DAD224" s="8"/>
      <c r="DAE224" s="8"/>
      <c r="DAF224" s="8"/>
      <c r="DAG224" s="8"/>
      <c r="DAH224" s="8"/>
      <c r="DAI224" s="8"/>
      <c r="DAJ224" s="8"/>
      <c r="DAK224" s="8"/>
      <c r="DAL224" s="8"/>
      <c r="DAM224" s="8"/>
      <c r="DAN224" s="8"/>
      <c r="DAO224" s="8"/>
      <c r="DAP224" s="8"/>
      <c r="DAQ224" s="8"/>
      <c r="DAR224" s="8"/>
      <c r="DAS224" s="8"/>
      <c r="DAT224" s="8"/>
      <c r="DAU224" s="8"/>
      <c r="DAV224" s="8"/>
      <c r="DAW224" s="8"/>
      <c r="DAX224" s="8"/>
      <c r="DAY224" s="8"/>
      <c r="DAZ224" s="8"/>
      <c r="DBA224" s="8"/>
      <c r="DBB224" s="8"/>
      <c r="DBC224" s="8"/>
      <c r="DBD224" s="8"/>
      <c r="DBE224" s="8"/>
      <c r="DBF224" s="8"/>
      <c r="DBG224" s="8"/>
      <c r="DBH224" s="8"/>
      <c r="DBI224" s="8"/>
      <c r="DBJ224" s="8"/>
      <c r="DBK224" s="8"/>
      <c r="DBL224" s="8"/>
      <c r="DBM224" s="8"/>
      <c r="DBN224" s="8"/>
      <c r="DBO224" s="8"/>
      <c r="DBP224" s="8"/>
      <c r="DBQ224" s="8"/>
      <c r="DBR224" s="8"/>
      <c r="DBS224" s="8"/>
      <c r="DBT224" s="8"/>
      <c r="DBU224" s="8"/>
      <c r="DBV224" s="8"/>
      <c r="DBW224" s="8"/>
      <c r="DBX224" s="8"/>
      <c r="DBY224" s="8"/>
      <c r="DBZ224" s="8"/>
      <c r="DCA224" s="8"/>
      <c r="DCB224" s="8"/>
      <c r="DCC224" s="8"/>
      <c r="DCD224" s="8"/>
      <c r="DCE224" s="8"/>
      <c r="DCF224" s="8"/>
      <c r="DCG224" s="8"/>
      <c r="DCH224" s="8"/>
      <c r="DCI224" s="8"/>
      <c r="DCJ224" s="8"/>
      <c r="DCK224" s="8"/>
      <c r="DCL224" s="8"/>
      <c r="DCM224" s="8"/>
      <c r="DCN224" s="8"/>
      <c r="DCO224" s="8"/>
      <c r="DCP224" s="8"/>
      <c r="DCQ224" s="8"/>
      <c r="DCR224" s="8"/>
      <c r="DCS224" s="8"/>
      <c r="DCT224" s="8"/>
      <c r="DCU224" s="8"/>
      <c r="DCV224" s="8"/>
      <c r="DCW224" s="8"/>
      <c r="DCX224" s="8"/>
      <c r="DCY224" s="8"/>
      <c r="DCZ224" s="8"/>
      <c r="DDA224" s="8"/>
      <c r="DDB224" s="8"/>
      <c r="DDC224" s="8"/>
      <c r="DDD224" s="8"/>
      <c r="DDE224" s="8"/>
      <c r="DDF224" s="8"/>
      <c r="DDG224" s="8"/>
      <c r="DDH224" s="8"/>
      <c r="DDI224" s="8"/>
      <c r="DDJ224" s="8"/>
      <c r="DDK224" s="8"/>
      <c r="DDL224" s="8"/>
      <c r="DDM224" s="8"/>
      <c r="DDN224" s="8"/>
      <c r="DDO224" s="8"/>
      <c r="DDP224" s="8"/>
      <c r="DDQ224" s="8"/>
      <c r="DDR224" s="8"/>
      <c r="DDS224" s="8"/>
      <c r="DDT224" s="8"/>
      <c r="DDU224" s="8"/>
      <c r="DDV224" s="8"/>
      <c r="DDW224" s="8"/>
      <c r="DDX224" s="8"/>
      <c r="DDY224" s="8"/>
      <c r="DDZ224" s="8"/>
      <c r="DEA224" s="8"/>
      <c r="DEB224" s="8"/>
      <c r="DEC224" s="8"/>
      <c r="DED224" s="8"/>
      <c r="DEE224" s="8"/>
      <c r="DEF224" s="8"/>
      <c r="DEG224" s="8"/>
      <c r="DEH224" s="8"/>
      <c r="DEI224" s="8"/>
      <c r="DEJ224" s="8"/>
      <c r="DEK224" s="8"/>
      <c r="DEL224" s="8"/>
      <c r="DEM224" s="8"/>
      <c r="DEN224" s="8"/>
      <c r="DEO224" s="8"/>
      <c r="DEP224" s="8"/>
      <c r="DEQ224" s="8"/>
      <c r="DER224" s="8"/>
      <c r="DES224" s="8"/>
      <c r="DET224" s="8"/>
      <c r="DEU224" s="8"/>
      <c r="DEV224" s="8"/>
      <c r="DEW224" s="8"/>
      <c r="DEX224" s="8"/>
      <c r="DEY224" s="8"/>
      <c r="DEZ224" s="8"/>
      <c r="DFA224" s="8"/>
      <c r="DFB224" s="8"/>
      <c r="DFC224" s="8"/>
      <c r="DFD224" s="8"/>
      <c r="DFE224" s="8"/>
      <c r="DFF224" s="8"/>
      <c r="DFG224" s="8"/>
      <c r="DFH224" s="8"/>
      <c r="DFI224" s="8"/>
      <c r="DFJ224" s="8"/>
      <c r="DFK224" s="8"/>
      <c r="DFL224" s="8"/>
      <c r="DFM224" s="8"/>
      <c r="DFN224" s="8"/>
      <c r="DFO224" s="8"/>
      <c r="DFP224" s="8"/>
      <c r="DFQ224" s="8"/>
      <c r="DFR224" s="8"/>
      <c r="DFS224" s="8"/>
      <c r="DFT224" s="8"/>
      <c r="DFU224" s="8"/>
      <c r="DFV224" s="8"/>
      <c r="DFW224" s="8"/>
      <c r="DFX224" s="8"/>
      <c r="DFY224" s="8"/>
      <c r="DFZ224" s="8"/>
      <c r="DGA224" s="8"/>
      <c r="DGB224" s="8"/>
      <c r="DGC224" s="8"/>
      <c r="DGD224" s="8"/>
      <c r="DGE224" s="8"/>
      <c r="DGF224" s="8"/>
      <c r="DGG224" s="8"/>
      <c r="DGH224" s="8"/>
      <c r="DGI224" s="8"/>
      <c r="DGJ224" s="8"/>
      <c r="DGK224" s="8"/>
      <c r="DGL224" s="8"/>
      <c r="DGM224" s="8"/>
      <c r="DGN224" s="8"/>
      <c r="DGO224" s="8"/>
      <c r="DGP224" s="8"/>
      <c r="DGQ224" s="8"/>
      <c r="DGR224" s="8"/>
      <c r="DGS224" s="8"/>
      <c r="DGT224" s="8"/>
      <c r="DGU224" s="8"/>
      <c r="DGV224" s="8"/>
      <c r="DGW224" s="8"/>
      <c r="DGX224" s="8"/>
      <c r="DGY224" s="8"/>
      <c r="DGZ224" s="8"/>
      <c r="DHA224" s="8"/>
      <c r="DHB224" s="8"/>
      <c r="DHC224" s="8"/>
      <c r="DHD224" s="8"/>
      <c r="DHE224" s="8"/>
      <c r="DHF224" s="8"/>
      <c r="DHG224" s="8"/>
      <c r="DHH224" s="8"/>
      <c r="DHI224" s="8"/>
      <c r="DHJ224" s="8"/>
      <c r="DHK224" s="8"/>
      <c r="DHL224" s="8"/>
      <c r="DHM224" s="8"/>
      <c r="DHN224" s="8"/>
      <c r="DHO224" s="8"/>
      <c r="DHP224" s="8"/>
      <c r="DHQ224" s="8"/>
      <c r="DHR224" s="8"/>
      <c r="DHS224" s="8"/>
      <c r="DHT224" s="8"/>
      <c r="DHU224" s="8"/>
      <c r="DHV224" s="8"/>
      <c r="DHW224" s="8"/>
      <c r="DHX224" s="8"/>
      <c r="DHY224" s="8"/>
      <c r="DHZ224" s="8"/>
      <c r="DIA224" s="8"/>
      <c r="DIB224" s="8"/>
      <c r="DIC224" s="8"/>
      <c r="DID224" s="8"/>
      <c r="DIE224" s="8"/>
      <c r="DIF224" s="8"/>
      <c r="DIG224" s="8"/>
      <c r="DIH224" s="8"/>
      <c r="DII224" s="8"/>
      <c r="DIJ224" s="8"/>
      <c r="DIK224" s="8"/>
      <c r="DIL224" s="8"/>
      <c r="DIM224" s="8"/>
      <c r="DIN224" s="8"/>
      <c r="DIO224" s="8"/>
      <c r="DIP224" s="8"/>
      <c r="DIQ224" s="8"/>
      <c r="DIR224" s="8"/>
      <c r="DIS224" s="8"/>
      <c r="DIT224" s="8"/>
      <c r="DIU224" s="8"/>
      <c r="DIV224" s="8"/>
      <c r="DIW224" s="8"/>
      <c r="DIX224" s="8"/>
      <c r="DIY224" s="8"/>
      <c r="DIZ224" s="8"/>
      <c r="DJA224" s="8"/>
      <c r="DJB224" s="8"/>
      <c r="DJC224" s="8"/>
      <c r="DJD224" s="8"/>
      <c r="DJE224" s="8"/>
      <c r="DJF224" s="8"/>
      <c r="DJG224" s="8"/>
      <c r="DJH224" s="8"/>
      <c r="DJI224" s="8"/>
      <c r="DJJ224" s="8"/>
      <c r="DJK224" s="8"/>
      <c r="DJL224" s="8"/>
      <c r="DJM224" s="8"/>
      <c r="DJN224" s="8"/>
      <c r="DJO224" s="8"/>
      <c r="DJP224" s="8"/>
      <c r="DJQ224" s="8"/>
      <c r="DJR224" s="8"/>
      <c r="DJS224" s="8"/>
      <c r="DJT224" s="8"/>
      <c r="DJU224" s="8"/>
      <c r="DJV224" s="8"/>
      <c r="DJW224" s="8"/>
      <c r="DJX224" s="8"/>
      <c r="DJY224" s="8"/>
      <c r="DJZ224" s="8"/>
      <c r="DKA224" s="8"/>
      <c r="DKB224" s="8"/>
      <c r="DKC224" s="8"/>
      <c r="DKD224" s="8"/>
      <c r="DKE224" s="8"/>
      <c r="DKF224" s="8"/>
      <c r="DKG224" s="8"/>
      <c r="DKH224" s="8"/>
      <c r="DKI224" s="8"/>
      <c r="DKJ224" s="8"/>
      <c r="DKK224" s="8"/>
      <c r="DKL224" s="8"/>
      <c r="DKM224" s="8"/>
      <c r="DKN224" s="8"/>
      <c r="DKO224" s="8"/>
      <c r="DKP224" s="8"/>
      <c r="DKQ224" s="8"/>
      <c r="DKR224" s="8"/>
      <c r="DKS224" s="8"/>
      <c r="DKT224" s="8"/>
      <c r="DKU224" s="8"/>
      <c r="DKV224" s="8"/>
      <c r="DKW224" s="8"/>
      <c r="DKX224" s="8"/>
      <c r="DKY224" s="8"/>
      <c r="DKZ224" s="8"/>
      <c r="DLA224" s="8"/>
      <c r="DLB224" s="8"/>
      <c r="DLC224" s="8"/>
      <c r="DLD224" s="8"/>
      <c r="DLE224" s="8"/>
      <c r="DLF224" s="8"/>
      <c r="DLG224" s="8"/>
      <c r="DLH224" s="8"/>
      <c r="DLI224" s="8"/>
      <c r="DLJ224" s="8"/>
      <c r="DLK224" s="8"/>
      <c r="DLL224" s="8"/>
      <c r="DLM224" s="8"/>
      <c r="DLN224" s="8"/>
      <c r="DLO224" s="8"/>
      <c r="DLP224" s="8"/>
      <c r="DLQ224" s="8"/>
      <c r="DLR224" s="8"/>
      <c r="DLS224" s="8"/>
      <c r="DLT224" s="8"/>
      <c r="DLU224" s="8"/>
      <c r="DLV224" s="8"/>
      <c r="DLW224" s="8"/>
      <c r="DLX224" s="8"/>
      <c r="DLY224" s="8"/>
      <c r="DLZ224" s="8"/>
      <c r="DMA224" s="8"/>
      <c r="DMB224" s="8"/>
      <c r="DMC224" s="8"/>
      <c r="DMD224" s="8"/>
      <c r="DME224" s="8"/>
      <c r="DMF224" s="8"/>
      <c r="DMG224" s="8"/>
      <c r="DMH224" s="8"/>
      <c r="DMI224" s="8"/>
      <c r="DMJ224" s="8"/>
      <c r="DMK224" s="8"/>
      <c r="DML224" s="8"/>
      <c r="DMM224" s="8"/>
      <c r="DMN224" s="8"/>
      <c r="DMO224" s="8"/>
      <c r="DMP224" s="8"/>
      <c r="DMQ224" s="8"/>
      <c r="DMR224" s="8"/>
      <c r="DMS224" s="8"/>
      <c r="DMT224" s="8"/>
      <c r="DMU224" s="8"/>
      <c r="DMV224" s="8"/>
      <c r="DMW224" s="8"/>
      <c r="DMX224" s="8"/>
      <c r="DMY224" s="8"/>
      <c r="DMZ224" s="8"/>
      <c r="DNA224" s="8"/>
      <c r="DNB224" s="8"/>
      <c r="DNC224" s="8"/>
      <c r="DND224" s="8"/>
      <c r="DNE224" s="8"/>
      <c r="DNF224" s="8"/>
      <c r="DNG224" s="8"/>
      <c r="DNH224" s="8"/>
      <c r="DNI224" s="8"/>
      <c r="DNJ224" s="8"/>
      <c r="DNK224" s="8"/>
      <c r="DNL224" s="8"/>
      <c r="DNM224" s="8"/>
      <c r="DNN224" s="8"/>
      <c r="DNO224" s="8"/>
      <c r="DNP224" s="8"/>
      <c r="DNQ224" s="8"/>
      <c r="DNR224" s="8"/>
      <c r="DNS224" s="8"/>
      <c r="DNT224" s="8"/>
      <c r="DNU224" s="8"/>
      <c r="DNV224" s="8"/>
      <c r="DNW224" s="8"/>
      <c r="DNX224" s="8"/>
      <c r="DNY224" s="8"/>
      <c r="DNZ224" s="8"/>
      <c r="DOA224" s="8"/>
      <c r="DOB224" s="8"/>
      <c r="DOC224" s="8"/>
      <c r="DOD224" s="8"/>
      <c r="DOE224" s="8"/>
      <c r="DOF224" s="8"/>
      <c r="DOG224" s="8"/>
      <c r="DOH224" s="8"/>
      <c r="DOI224" s="8"/>
      <c r="DOJ224" s="8"/>
      <c r="DOK224" s="8"/>
      <c r="DOL224" s="8"/>
      <c r="DOM224" s="8"/>
      <c r="DON224" s="8"/>
      <c r="DOO224" s="8"/>
      <c r="DOP224" s="8"/>
      <c r="DOQ224" s="8"/>
      <c r="DOR224" s="8"/>
      <c r="DOS224" s="8"/>
      <c r="DOT224" s="8"/>
      <c r="DOU224" s="8"/>
      <c r="DOV224" s="8"/>
      <c r="DOW224" s="8"/>
      <c r="DOX224" s="8"/>
      <c r="DOY224" s="8"/>
      <c r="DOZ224" s="8"/>
      <c r="DPA224" s="8"/>
      <c r="DPB224" s="8"/>
      <c r="DPC224" s="8"/>
      <c r="DPD224" s="8"/>
      <c r="DPE224" s="8"/>
      <c r="DPF224" s="8"/>
      <c r="DPG224" s="8"/>
      <c r="DPH224" s="8"/>
      <c r="DPI224" s="8"/>
      <c r="DPJ224" s="8"/>
      <c r="DPK224" s="8"/>
      <c r="DPL224" s="8"/>
      <c r="DPM224" s="8"/>
      <c r="DPN224" s="8"/>
      <c r="DPO224" s="8"/>
      <c r="DPP224" s="8"/>
      <c r="DPQ224" s="8"/>
      <c r="DPR224" s="8"/>
      <c r="DPS224" s="8"/>
      <c r="DPT224" s="8"/>
      <c r="DPU224" s="8"/>
      <c r="DPV224" s="8"/>
      <c r="DPW224" s="8"/>
      <c r="DPX224" s="8"/>
      <c r="DPY224" s="8"/>
      <c r="DPZ224" s="8"/>
      <c r="DQA224" s="8"/>
      <c r="DQB224" s="8"/>
      <c r="DQC224" s="8"/>
      <c r="DQD224" s="8"/>
      <c r="DQE224" s="8"/>
      <c r="DQF224" s="8"/>
      <c r="DQG224" s="8"/>
      <c r="DQH224" s="8"/>
      <c r="DQI224" s="8"/>
      <c r="DQJ224" s="8"/>
      <c r="DQK224" s="8"/>
      <c r="DQL224" s="8"/>
      <c r="DQM224" s="8"/>
      <c r="DQN224" s="8"/>
      <c r="DQO224" s="8"/>
      <c r="DQP224" s="8"/>
      <c r="DQQ224" s="8"/>
      <c r="DQR224" s="8"/>
      <c r="DQS224" s="8"/>
      <c r="DQT224" s="8"/>
      <c r="DQU224" s="8"/>
      <c r="DQV224" s="8"/>
      <c r="DQW224" s="8"/>
      <c r="DQX224" s="8"/>
      <c r="DQY224" s="8"/>
      <c r="DQZ224" s="8"/>
      <c r="DRA224" s="8"/>
      <c r="DRB224" s="8"/>
      <c r="DRC224" s="8"/>
      <c r="DRD224" s="8"/>
      <c r="DRE224" s="8"/>
      <c r="DRF224" s="8"/>
      <c r="DRG224" s="8"/>
      <c r="DRH224" s="8"/>
      <c r="DRI224" s="8"/>
      <c r="DRJ224" s="8"/>
      <c r="DRK224" s="8"/>
      <c r="DRL224" s="8"/>
      <c r="DRM224" s="8"/>
      <c r="DRN224" s="8"/>
      <c r="DRO224" s="8"/>
      <c r="DRP224" s="8"/>
      <c r="DRQ224" s="8"/>
      <c r="DRR224" s="8"/>
      <c r="DRS224" s="8"/>
      <c r="DRT224" s="8"/>
      <c r="DRU224" s="8"/>
      <c r="DRV224" s="8"/>
      <c r="DRW224" s="8"/>
      <c r="DRX224" s="8"/>
      <c r="DRY224" s="8"/>
      <c r="DRZ224" s="8"/>
      <c r="DSA224" s="8"/>
      <c r="DSB224" s="8"/>
      <c r="DSC224" s="8"/>
      <c r="DSD224" s="8"/>
      <c r="DSE224" s="8"/>
      <c r="DSF224" s="8"/>
      <c r="DSG224" s="8"/>
      <c r="DSH224" s="8"/>
      <c r="DSI224" s="8"/>
      <c r="DSJ224" s="8"/>
      <c r="DSK224" s="8"/>
      <c r="DSL224" s="8"/>
      <c r="DSM224" s="8"/>
      <c r="DSN224" s="8"/>
      <c r="DSO224" s="8"/>
      <c r="DSP224" s="8"/>
      <c r="DSQ224" s="8"/>
      <c r="DSR224" s="8"/>
      <c r="DSS224" s="8"/>
      <c r="DST224" s="8"/>
      <c r="DSU224" s="8"/>
      <c r="DSV224" s="8"/>
      <c r="DSW224" s="8"/>
      <c r="DSX224" s="8"/>
      <c r="DSY224" s="8"/>
      <c r="DSZ224" s="8"/>
      <c r="DTA224" s="8"/>
      <c r="DTB224" s="8"/>
      <c r="DTC224" s="8"/>
      <c r="DTD224" s="8"/>
      <c r="DTE224" s="8"/>
      <c r="DTF224" s="8"/>
      <c r="DTG224" s="8"/>
      <c r="DTH224" s="8"/>
      <c r="DTI224" s="8"/>
      <c r="DTJ224" s="8"/>
      <c r="DTK224" s="8"/>
      <c r="DTL224" s="8"/>
      <c r="DTM224" s="8"/>
      <c r="DTN224" s="8"/>
      <c r="DTO224" s="8"/>
      <c r="DTP224" s="8"/>
      <c r="DTQ224" s="8"/>
      <c r="DTR224" s="8"/>
      <c r="DTS224" s="8"/>
      <c r="DTT224" s="8"/>
      <c r="DTU224" s="8"/>
      <c r="DTV224" s="8"/>
      <c r="DTW224" s="8"/>
      <c r="DTX224" s="8"/>
      <c r="DTY224" s="8"/>
      <c r="DTZ224" s="8"/>
      <c r="DUA224" s="8"/>
      <c r="DUB224" s="8"/>
      <c r="DUC224" s="8"/>
      <c r="DUD224" s="8"/>
      <c r="DUE224" s="8"/>
      <c r="DUF224" s="8"/>
      <c r="DUG224" s="8"/>
      <c r="DUH224" s="8"/>
      <c r="DUI224" s="8"/>
      <c r="DUJ224" s="8"/>
      <c r="DUK224" s="8"/>
      <c r="DUL224" s="8"/>
      <c r="DUM224" s="8"/>
      <c r="DUN224" s="8"/>
      <c r="DUO224" s="8"/>
      <c r="DUP224" s="8"/>
      <c r="DUQ224" s="8"/>
      <c r="DUR224" s="8"/>
      <c r="DUS224" s="8"/>
      <c r="DUT224" s="8"/>
      <c r="DUU224" s="8"/>
      <c r="DUV224" s="8"/>
      <c r="DUW224" s="8"/>
      <c r="DUX224" s="8"/>
      <c r="DUY224" s="8"/>
      <c r="DUZ224" s="8"/>
      <c r="DVA224" s="8"/>
      <c r="DVB224" s="8"/>
      <c r="DVC224" s="8"/>
      <c r="DVD224" s="8"/>
      <c r="DVE224" s="8"/>
      <c r="DVF224" s="8"/>
      <c r="DVG224" s="8"/>
      <c r="DVH224" s="8"/>
      <c r="DVI224" s="8"/>
      <c r="DVJ224" s="8"/>
      <c r="DVK224" s="8"/>
      <c r="DVL224" s="8"/>
      <c r="DVM224" s="8"/>
      <c r="DVN224" s="8"/>
      <c r="DVO224" s="8"/>
      <c r="DVP224" s="8"/>
      <c r="DVQ224" s="8"/>
      <c r="DVR224" s="8"/>
      <c r="DVS224" s="8"/>
      <c r="DVT224" s="8"/>
      <c r="DVU224" s="8"/>
      <c r="DVV224" s="8"/>
      <c r="DVW224" s="8"/>
      <c r="DVX224" s="8"/>
      <c r="DVY224" s="8"/>
      <c r="DVZ224" s="8"/>
      <c r="DWA224" s="8"/>
      <c r="DWB224" s="8"/>
      <c r="DWC224" s="8"/>
      <c r="DWD224" s="8"/>
      <c r="DWE224" s="8"/>
      <c r="DWF224" s="8"/>
      <c r="DWG224" s="8"/>
      <c r="DWH224" s="8"/>
      <c r="DWI224" s="8"/>
      <c r="DWJ224" s="8"/>
      <c r="DWK224" s="8"/>
      <c r="DWL224" s="8"/>
      <c r="DWM224" s="8"/>
      <c r="DWN224" s="8"/>
      <c r="DWO224" s="8"/>
      <c r="DWP224" s="8"/>
      <c r="DWQ224" s="8"/>
      <c r="DWR224" s="8"/>
      <c r="DWS224" s="8"/>
      <c r="DWT224" s="8"/>
      <c r="DWU224" s="8"/>
      <c r="DWV224" s="8"/>
      <c r="DWW224" s="8"/>
      <c r="DWX224" s="8"/>
      <c r="DWY224" s="8"/>
      <c r="DWZ224" s="8"/>
      <c r="DXA224" s="8"/>
      <c r="DXB224" s="8"/>
      <c r="DXC224" s="8"/>
      <c r="DXD224" s="8"/>
      <c r="DXE224" s="8"/>
      <c r="DXF224" s="8"/>
      <c r="DXG224" s="8"/>
      <c r="DXH224" s="8"/>
      <c r="DXI224" s="8"/>
      <c r="DXJ224" s="8"/>
      <c r="DXK224" s="8"/>
      <c r="DXL224" s="8"/>
      <c r="DXM224" s="8"/>
      <c r="DXN224" s="8"/>
      <c r="DXO224" s="8"/>
      <c r="DXP224" s="8"/>
      <c r="DXQ224" s="8"/>
      <c r="DXR224" s="8"/>
      <c r="DXS224" s="8"/>
      <c r="DXT224" s="8"/>
      <c r="DXU224" s="8"/>
      <c r="DXV224" s="8"/>
      <c r="DXW224" s="8"/>
      <c r="DXX224" s="8"/>
      <c r="DXY224" s="8"/>
      <c r="DXZ224" s="8"/>
      <c r="DYA224" s="8"/>
      <c r="DYB224" s="8"/>
      <c r="DYC224" s="8"/>
      <c r="DYD224" s="8"/>
      <c r="DYE224" s="8"/>
      <c r="DYF224" s="8"/>
      <c r="DYG224" s="8"/>
      <c r="DYH224" s="8"/>
      <c r="DYI224" s="8"/>
      <c r="DYJ224" s="8"/>
      <c r="DYK224" s="8"/>
      <c r="DYL224" s="8"/>
      <c r="DYM224" s="8"/>
      <c r="DYN224" s="8"/>
      <c r="DYO224" s="8"/>
      <c r="DYP224" s="8"/>
      <c r="DYQ224" s="8"/>
      <c r="DYR224" s="8"/>
      <c r="DYS224" s="8"/>
      <c r="DYT224" s="8"/>
      <c r="DYU224" s="8"/>
      <c r="DYV224" s="8"/>
      <c r="DYW224" s="8"/>
      <c r="DYX224" s="8"/>
      <c r="DYY224" s="8"/>
      <c r="DYZ224" s="8"/>
      <c r="DZA224" s="8"/>
      <c r="DZB224" s="8"/>
      <c r="DZC224" s="8"/>
      <c r="DZD224" s="8"/>
      <c r="DZE224" s="8"/>
      <c r="DZF224" s="8"/>
      <c r="DZG224" s="8"/>
      <c r="DZH224" s="8"/>
      <c r="DZI224" s="8"/>
      <c r="DZJ224" s="8"/>
      <c r="DZK224" s="8"/>
      <c r="DZL224" s="8"/>
      <c r="DZM224" s="8"/>
      <c r="DZN224" s="8"/>
      <c r="DZO224" s="8"/>
      <c r="DZP224" s="8"/>
      <c r="DZQ224" s="8"/>
      <c r="DZR224" s="8"/>
      <c r="DZS224" s="8"/>
      <c r="DZT224" s="8"/>
      <c r="DZU224" s="8"/>
      <c r="DZV224" s="8"/>
      <c r="DZW224" s="8"/>
      <c r="DZX224" s="8"/>
      <c r="DZY224" s="8"/>
      <c r="DZZ224" s="8"/>
      <c r="EAA224" s="8"/>
      <c r="EAB224" s="8"/>
      <c r="EAC224" s="8"/>
      <c r="EAD224" s="8"/>
      <c r="EAE224" s="8"/>
      <c r="EAF224" s="8"/>
      <c r="EAG224" s="8"/>
      <c r="EAH224" s="8"/>
      <c r="EAI224" s="8"/>
      <c r="EAJ224" s="8"/>
      <c r="EAK224" s="8"/>
      <c r="EAL224" s="8"/>
      <c r="EAM224" s="8"/>
      <c r="EAN224" s="8"/>
      <c r="EAO224" s="8"/>
      <c r="EAP224" s="8"/>
      <c r="EAQ224" s="8"/>
      <c r="EAR224" s="8"/>
      <c r="EAS224" s="8"/>
      <c r="EAT224" s="8"/>
      <c r="EAU224" s="8"/>
      <c r="EAV224" s="8"/>
      <c r="EAW224" s="8"/>
      <c r="EAX224" s="8"/>
      <c r="EAY224" s="8"/>
      <c r="EAZ224" s="8"/>
      <c r="EBA224" s="8"/>
      <c r="EBB224" s="8"/>
      <c r="EBC224" s="8"/>
      <c r="EBD224" s="8"/>
      <c r="EBE224" s="8"/>
      <c r="EBF224" s="8"/>
      <c r="EBG224" s="8"/>
      <c r="EBH224" s="8"/>
      <c r="EBI224" s="8"/>
      <c r="EBJ224" s="8"/>
      <c r="EBK224" s="8"/>
      <c r="EBL224" s="8"/>
      <c r="EBM224" s="8"/>
      <c r="EBN224" s="8"/>
      <c r="EBO224" s="8"/>
      <c r="EBP224" s="8"/>
      <c r="EBQ224" s="8"/>
      <c r="EBR224" s="8"/>
      <c r="EBS224" s="8"/>
      <c r="EBT224" s="8"/>
      <c r="EBU224" s="8"/>
      <c r="EBV224" s="8"/>
      <c r="EBW224" s="8"/>
      <c r="EBX224" s="8"/>
      <c r="EBY224" s="8"/>
      <c r="EBZ224" s="8"/>
      <c r="ECA224" s="8"/>
      <c r="ECB224" s="8"/>
      <c r="ECC224" s="8"/>
      <c r="ECD224" s="8"/>
      <c r="ECE224" s="8"/>
      <c r="ECF224" s="8"/>
      <c r="ECG224" s="8"/>
      <c r="ECH224" s="8"/>
      <c r="ECI224" s="8"/>
      <c r="ECJ224" s="8"/>
      <c r="ECK224" s="8"/>
      <c r="ECL224" s="8"/>
      <c r="ECM224" s="8"/>
      <c r="ECN224" s="8"/>
      <c r="ECO224" s="8"/>
      <c r="ECP224" s="8"/>
      <c r="ECQ224" s="8"/>
      <c r="ECR224" s="8"/>
      <c r="ECS224" s="8"/>
      <c r="ECT224" s="8"/>
      <c r="ECU224" s="8"/>
      <c r="ECV224" s="8"/>
      <c r="ECW224" s="8"/>
      <c r="ECX224" s="8"/>
      <c r="ECY224" s="8"/>
      <c r="ECZ224" s="8"/>
      <c r="EDA224" s="8"/>
      <c r="EDB224" s="8"/>
      <c r="EDC224" s="8"/>
      <c r="EDD224" s="8"/>
      <c r="EDE224" s="8"/>
      <c r="EDF224" s="8"/>
      <c r="EDG224" s="8"/>
      <c r="EDH224" s="8"/>
      <c r="EDI224" s="8"/>
      <c r="EDJ224" s="8"/>
      <c r="EDK224" s="8"/>
      <c r="EDL224" s="8"/>
      <c r="EDM224" s="8"/>
      <c r="EDN224" s="8"/>
      <c r="EDO224" s="8"/>
      <c r="EDP224" s="8"/>
      <c r="EDQ224" s="8"/>
      <c r="EDR224" s="8"/>
      <c r="EDS224" s="8"/>
      <c r="EDT224" s="8"/>
      <c r="EDU224" s="8"/>
      <c r="EDV224" s="8"/>
      <c r="EDW224" s="8"/>
      <c r="EDX224" s="8"/>
      <c r="EDY224" s="8"/>
      <c r="EDZ224" s="8"/>
      <c r="EEA224" s="8"/>
      <c r="EEB224" s="8"/>
      <c r="EEC224" s="8"/>
      <c r="EED224" s="8"/>
      <c r="EEE224" s="8"/>
      <c r="EEF224" s="8"/>
      <c r="EEG224" s="8"/>
      <c r="EEH224" s="8"/>
      <c r="EEI224" s="8"/>
      <c r="EEJ224" s="8"/>
      <c r="EEK224" s="8"/>
      <c r="EEL224" s="8"/>
      <c r="EEM224" s="8"/>
      <c r="EEN224" s="8"/>
      <c r="EEO224" s="8"/>
      <c r="EEP224" s="8"/>
      <c r="EEQ224" s="8"/>
      <c r="EER224" s="8"/>
      <c r="EES224" s="8"/>
      <c r="EET224" s="8"/>
      <c r="EEU224" s="8"/>
      <c r="EEV224" s="8"/>
      <c r="EEW224" s="8"/>
      <c r="EEX224" s="8"/>
      <c r="EEY224" s="8"/>
      <c r="EEZ224" s="8"/>
      <c r="EFA224" s="8"/>
      <c r="EFB224" s="8"/>
      <c r="EFC224" s="8"/>
      <c r="EFD224" s="8"/>
      <c r="EFE224" s="8"/>
      <c r="EFF224" s="8"/>
      <c r="EFG224" s="8"/>
      <c r="EFH224" s="8"/>
      <c r="EFI224" s="8"/>
      <c r="EFJ224" s="8"/>
      <c r="EFK224" s="8"/>
      <c r="EFL224" s="8"/>
      <c r="EFM224" s="8"/>
      <c r="EFN224" s="8"/>
      <c r="EFO224" s="8"/>
      <c r="EFP224" s="8"/>
      <c r="EFQ224" s="8"/>
      <c r="EFR224" s="8"/>
      <c r="EFS224" s="8"/>
      <c r="EFT224" s="8"/>
      <c r="EFU224" s="8"/>
      <c r="EFV224" s="8"/>
      <c r="EFW224" s="8"/>
      <c r="EFX224" s="8"/>
      <c r="EFY224" s="8"/>
      <c r="EFZ224" s="8"/>
      <c r="EGA224" s="8"/>
      <c r="EGB224" s="8"/>
      <c r="EGC224" s="8"/>
      <c r="EGD224" s="8"/>
      <c r="EGE224" s="8"/>
      <c r="EGF224" s="8"/>
      <c r="EGG224" s="8"/>
      <c r="EGH224" s="8"/>
      <c r="EGI224" s="8"/>
      <c r="EGJ224" s="8"/>
      <c r="EGK224" s="8"/>
      <c r="EGL224" s="8"/>
      <c r="EGM224" s="8"/>
      <c r="EGN224" s="8"/>
      <c r="EGO224" s="8"/>
      <c r="EGP224" s="8"/>
      <c r="EGQ224" s="8"/>
      <c r="EGR224" s="8"/>
      <c r="EGS224" s="8"/>
      <c r="EGT224" s="8"/>
      <c r="EGU224" s="8"/>
      <c r="EGV224" s="8"/>
      <c r="EGW224" s="8"/>
      <c r="EGX224" s="8"/>
      <c r="EGY224" s="8"/>
      <c r="EGZ224" s="8"/>
      <c r="EHA224" s="8"/>
      <c r="EHB224" s="8"/>
      <c r="EHC224" s="8"/>
      <c r="EHD224" s="8"/>
      <c r="EHE224" s="8"/>
      <c r="EHF224" s="8"/>
      <c r="EHG224" s="8"/>
      <c r="EHH224" s="8"/>
      <c r="EHI224" s="8"/>
      <c r="EHJ224" s="8"/>
      <c r="EHK224" s="8"/>
      <c r="EHL224" s="8"/>
      <c r="EHM224" s="8"/>
      <c r="EHN224" s="8"/>
      <c r="EHO224" s="8"/>
      <c r="EHP224" s="8"/>
      <c r="EHQ224" s="8"/>
      <c r="EHR224" s="8"/>
      <c r="EHS224" s="8"/>
      <c r="EHT224" s="8"/>
      <c r="EHU224" s="8"/>
      <c r="EHV224" s="8"/>
      <c r="EHW224" s="8"/>
      <c r="EHX224" s="8"/>
      <c r="EHY224" s="8"/>
      <c r="EHZ224" s="8"/>
      <c r="EIA224" s="8"/>
      <c r="EIB224" s="8"/>
      <c r="EIC224" s="8"/>
      <c r="EID224" s="8"/>
      <c r="EIE224" s="8"/>
      <c r="EIF224" s="8"/>
      <c r="EIG224" s="8"/>
      <c r="EIH224" s="8"/>
      <c r="EII224" s="8"/>
      <c r="EIJ224" s="8"/>
      <c r="EIK224" s="8"/>
      <c r="EIL224" s="8"/>
      <c r="EIM224" s="8"/>
      <c r="EIN224" s="8"/>
      <c r="EIO224" s="8"/>
      <c r="EIP224" s="8"/>
      <c r="EIQ224" s="8"/>
      <c r="EIR224" s="8"/>
      <c r="EIS224" s="8"/>
      <c r="EIT224" s="8"/>
      <c r="EIU224" s="8"/>
      <c r="EIV224" s="8"/>
      <c r="EIW224" s="8"/>
      <c r="EIX224" s="8"/>
      <c r="EIY224" s="8"/>
      <c r="EIZ224" s="8"/>
      <c r="EJA224" s="8"/>
      <c r="EJB224" s="8"/>
      <c r="EJC224" s="8"/>
      <c r="EJD224" s="8"/>
      <c r="EJE224" s="8"/>
      <c r="EJF224" s="8"/>
      <c r="EJG224" s="8"/>
      <c r="EJH224" s="8"/>
      <c r="EJI224" s="8"/>
      <c r="EJJ224" s="8"/>
      <c r="EJK224" s="8"/>
      <c r="EJL224" s="8"/>
      <c r="EJM224" s="8"/>
      <c r="EJN224" s="8"/>
      <c r="EJO224" s="8"/>
      <c r="EJP224" s="8"/>
      <c r="EJQ224" s="8"/>
      <c r="EJR224" s="8"/>
      <c r="EJS224" s="8"/>
      <c r="EJT224" s="8"/>
      <c r="EJU224" s="8"/>
      <c r="EJV224" s="8"/>
      <c r="EJW224" s="8"/>
      <c r="EJX224" s="8"/>
      <c r="EJY224" s="8"/>
      <c r="EJZ224" s="8"/>
      <c r="EKA224" s="8"/>
      <c r="EKB224" s="8"/>
      <c r="EKC224" s="8"/>
      <c r="EKD224" s="8"/>
      <c r="EKE224" s="8"/>
      <c r="EKF224" s="8"/>
      <c r="EKG224" s="8"/>
      <c r="EKH224" s="8"/>
      <c r="EKI224" s="8"/>
      <c r="EKJ224" s="8"/>
      <c r="EKK224" s="8"/>
      <c r="EKL224" s="8"/>
      <c r="EKM224" s="8"/>
      <c r="EKN224" s="8"/>
      <c r="EKO224" s="8"/>
      <c r="EKP224" s="8"/>
      <c r="EKQ224" s="8"/>
      <c r="EKR224" s="8"/>
      <c r="EKS224" s="8"/>
      <c r="EKT224" s="8"/>
      <c r="EKU224" s="8"/>
      <c r="EKV224" s="8"/>
      <c r="EKW224" s="8"/>
      <c r="EKX224" s="8"/>
      <c r="EKY224" s="8"/>
      <c r="EKZ224" s="8"/>
      <c r="ELA224" s="8"/>
      <c r="ELB224" s="8"/>
      <c r="ELC224" s="8"/>
      <c r="ELD224" s="8"/>
      <c r="ELE224" s="8"/>
      <c r="ELF224" s="8"/>
      <c r="ELG224" s="8"/>
      <c r="ELH224" s="8"/>
      <c r="ELI224" s="8"/>
      <c r="ELJ224" s="8"/>
      <c r="ELK224" s="8"/>
      <c r="ELL224" s="8"/>
      <c r="ELM224" s="8"/>
      <c r="ELN224" s="8"/>
      <c r="ELO224" s="8"/>
      <c r="ELP224" s="8"/>
      <c r="ELQ224" s="8"/>
      <c r="ELR224" s="8"/>
      <c r="ELS224" s="8"/>
      <c r="ELT224" s="8"/>
      <c r="ELU224" s="8"/>
      <c r="ELV224" s="8"/>
      <c r="ELW224" s="8"/>
      <c r="ELX224" s="8"/>
      <c r="ELY224" s="8"/>
      <c r="ELZ224" s="8"/>
      <c r="EMA224" s="8"/>
      <c r="EMB224" s="8"/>
      <c r="EMC224" s="8"/>
      <c r="EMD224" s="8"/>
      <c r="EME224" s="8"/>
      <c r="EMF224" s="8"/>
      <c r="EMG224" s="8"/>
      <c r="EMH224" s="8"/>
      <c r="EMI224" s="8"/>
      <c r="EMJ224" s="8"/>
      <c r="EMK224" s="8"/>
      <c r="EML224" s="8"/>
      <c r="EMM224" s="8"/>
      <c r="EMN224" s="8"/>
      <c r="EMO224" s="8"/>
      <c r="EMP224" s="8"/>
      <c r="EMQ224" s="8"/>
      <c r="EMR224" s="8"/>
      <c r="EMS224" s="8"/>
      <c r="EMT224" s="8"/>
      <c r="EMU224" s="8"/>
      <c r="EMV224" s="8"/>
      <c r="EMW224" s="8"/>
      <c r="EMX224" s="8"/>
      <c r="EMY224" s="8"/>
      <c r="EMZ224" s="8"/>
      <c r="ENA224" s="8"/>
      <c r="ENB224" s="8"/>
      <c r="ENC224" s="8"/>
      <c r="END224" s="8"/>
      <c r="ENE224" s="8"/>
      <c r="ENF224" s="8"/>
      <c r="ENG224" s="8"/>
      <c r="ENH224" s="8"/>
      <c r="ENI224" s="8"/>
      <c r="ENJ224" s="8"/>
      <c r="ENK224" s="8"/>
      <c r="ENL224" s="8"/>
      <c r="ENM224" s="8"/>
      <c r="ENN224" s="8"/>
      <c r="ENO224" s="8"/>
      <c r="ENP224" s="8"/>
      <c r="ENQ224" s="8"/>
      <c r="ENR224" s="8"/>
      <c r="ENS224" s="8"/>
      <c r="ENT224" s="8"/>
      <c r="ENU224" s="8"/>
      <c r="ENV224" s="8"/>
      <c r="ENW224" s="8"/>
      <c r="ENX224" s="8"/>
      <c r="ENY224" s="8"/>
      <c r="ENZ224" s="8"/>
      <c r="EOA224" s="8"/>
      <c r="EOB224" s="8"/>
      <c r="EOC224" s="8"/>
      <c r="EOD224" s="8"/>
      <c r="EOE224" s="8"/>
      <c r="EOF224" s="8"/>
      <c r="EOG224" s="8"/>
      <c r="EOH224" s="8"/>
      <c r="EOI224" s="8"/>
      <c r="EOJ224" s="8"/>
      <c r="EOK224" s="8"/>
      <c r="EOL224" s="8"/>
      <c r="EOM224" s="8"/>
      <c r="EON224" s="8"/>
      <c r="EOO224" s="8"/>
      <c r="EOP224" s="8"/>
      <c r="EOQ224" s="8"/>
      <c r="EOR224" s="8"/>
      <c r="EOS224" s="8"/>
      <c r="EOT224" s="8"/>
      <c r="EOU224" s="8"/>
      <c r="EOV224" s="8"/>
      <c r="EOW224" s="8"/>
      <c r="EOX224" s="8"/>
      <c r="EOY224" s="8"/>
      <c r="EOZ224" s="8"/>
      <c r="EPA224" s="8"/>
      <c r="EPB224" s="8"/>
      <c r="EPC224" s="8"/>
      <c r="EPD224" s="8"/>
      <c r="EPE224" s="8"/>
      <c r="EPF224" s="8"/>
      <c r="EPG224" s="8"/>
      <c r="EPH224" s="8"/>
      <c r="EPI224" s="8"/>
      <c r="EPJ224" s="8"/>
      <c r="EPK224" s="8"/>
      <c r="EPL224" s="8"/>
      <c r="EPM224" s="8"/>
      <c r="EPN224" s="8"/>
      <c r="EPO224" s="8"/>
      <c r="EPP224" s="8"/>
      <c r="EPQ224" s="8"/>
      <c r="EPR224" s="8"/>
      <c r="EPS224" s="8"/>
      <c r="EPT224" s="8"/>
      <c r="EPU224" s="8"/>
      <c r="EPV224" s="8"/>
      <c r="EPW224" s="8"/>
      <c r="EPX224" s="8"/>
      <c r="EPY224" s="8"/>
      <c r="EPZ224" s="8"/>
      <c r="EQA224" s="8"/>
      <c r="EQB224" s="8"/>
      <c r="EQC224" s="8"/>
      <c r="EQD224" s="8"/>
      <c r="EQE224" s="8"/>
      <c r="EQF224" s="8"/>
      <c r="EQG224" s="8"/>
      <c r="EQH224" s="8"/>
      <c r="EQI224" s="8"/>
      <c r="EQJ224" s="8"/>
      <c r="EQK224" s="8"/>
      <c r="EQL224" s="8"/>
      <c r="EQM224" s="8"/>
      <c r="EQN224" s="8"/>
      <c r="EQO224" s="8"/>
      <c r="EQP224" s="8"/>
      <c r="EQQ224" s="8"/>
      <c r="EQR224" s="8"/>
      <c r="EQS224" s="8"/>
      <c r="EQT224" s="8"/>
      <c r="EQU224" s="8"/>
      <c r="EQV224" s="8"/>
      <c r="EQW224" s="8"/>
      <c r="EQX224" s="8"/>
      <c r="EQY224" s="8"/>
      <c r="EQZ224" s="8"/>
      <c r="ERA224" s="8"/>
      <c r="ERB224" s="8"/>
      <c r="ERC224" s="8"/>
      <c r="ERD224" s="8"/>
      <c r="ERE224" s="8"/>
      <c r="ERF224" s="8"/>
      <c r="ERG224" s="8"/>
      <c r="ERH224" s="8"/>
      <c r="ERI224" s="8"/>
      <c r="ERJ224" s="8"/>
      <c r="ERK224" s="8"/>
      <c r="ERL224" s="8"/>
      <c r="ERM224" s="8"/>
      <c r="ERN224" s="8"/>
      <c r="ERO224" s="8"/>
      <c r="ERP224" s="8"/>
      <c r="ERQ224" s="8"/>
      <c r="ERR224" s="8"/>
      <c r="ERS224" s="8"/>
      <c r="ERT224" s="8"/>
      <c r="ERU224" s="8"/>
      <c r="ERV224" s="8"/>
      <c r="ERW224" s="8"/>
      <c r="ERX224" s="8"/>
      <c r="ERY224" s="8"/>
      <c r="ERZ224" s="8"/>
      <c r="ESA224" s="8"/>
      <c r="ESB224" s="8"/>
      <c r="ESC224" s="8"/>
      <c r="ESD224" s="8"/>
      <c r="ESE224" s="8"/>
      <c r="ESF224" s="8"/>
      <c r="ESG224" s="8"/>
      <c r="ESH224" s="8"/>
      <c r="ESI224" s="8"/>
      <c r="ESJ224" s="8"/>
      <c r="ESK224" s="8"/>
      <c r="ESL224" s="8"/>
      <c r="ESM224" s="8"/>
      <c r="ESN224" s="8"/>
      <c r="ESO224" s="8"/>
      <c r="ESP224" s="8"/>
      <c r="ESQ224" s="8"/>
      <c r="ESR224" s="8"/>
      <c r="ESS224" s="8"/>
      <c r="EST224" s="8"/>
      <c r="ESU224" s="8"/>
      <c r="ESV224" s="8"/>
      <c r="ESW224" s="8"/>
      <c r="ESX224" s="8"/>
      <c r="ESY224" s="8"/>
      <c r="ESZ224" s="8"/>
      <c r="ETA224" s="8"/>
      <c r="ETB224" s="8"/>
      <c r="ETC224" s="8"/>
      <c r="ETD224" s="8"/>
      <c r="ETE224" s="8"/>
      <c r="ETF224" s="8"/>
      <c r="ETG224" s="8"/>
      <c r="ETH224" s="8"/>
      <c r="ETI224" s="8"/>
      <c r="ETJ224" s="8"/>
      <c r="ETK224" s="8"/>
      <c r="ETL224" s="8"/>
      <c r="ETM224" s="8"/>
      <c r="ETN224" s="8"/>
      <c r="ETO224" s="8"/>
      <c r="ETP224" s="8"/>
      <c r="ETQ224" s="8"/>
      <c r="ETR224" s="8"/>
      <c r="ETS224" s="8"/>
      <c r="ETT224" s="8"/>
      <c r="ETU224" s="8"/>
      <c r="ETV224" s="8"/>
      <c r="ETW224" s="8"/>
      <c r="ETX224" s="8"/>
      <c r="ETY224" s="8"/>
      <c r="ETZ224" s="8"/>
      <c r="EUA224" s="8"/>
      <c r="EUB224" s="8"/>
      <c r="EUC224" s="8"/>
      <c r="EUD224" s="8"/>
      <c r="EUE224" s="8"/>
      <c r="EUF224" s="8"/>
      <c r="EUG224" s="8"/>
      <c r="EUH224" s="8"/>
      <c r="EUI224" s="8"/>
      <c r="EUJ224" s="8"/>
      <c r="EUK224" s="8"/>
      <c r="EUL224" s="8"/>
      <c r="EUM224" s="8"/>
      <c r="EUN224" s="8"/>
      <c r="EUO224" s="8"/>
      <c r="EUP224" s="8"/>
      <c r="EUQ224" s="8"/>
      <c r="EUR224" s="8"/>
      <c r="EUS224" s="8"/>
      <c r="EUT224" s="8"/>
      <c r="EUU224" s="8"/>
      <c r="EUV224" s="8"/>
      <c r="EUW224" s="8"/>
      <c r="EUX224" s="8"/>
      <c r="EUY224" s="8"/>
      <c r="EUZ224" s="8"/>
      <c r="EVA224" s="8"/>
      <c r="EVB224" s="8"/>
      <c r="EVC224" s="8"/>
      <c r="EVD224" s="8"/>
      <c r="EVE224" s="8"/>
      <c r="EVF224" s="8"/>
      <c r="EVG224" s="8"/>
      <c r="EVH224" s="8"/>
      <c r="EVI224" s="8"/>
      <c r="EVJ224" s="8"/>
      <c r="EVK224" s="8"/>
      <c r="EVL224" s="8"/>
      <c r="EVM224" s="8"/>
      <c r="EVN224" s="8"/>
      <c r="EVO224" s="8"/>
      <c r="EVP224" s="8"/>
      <c r="EVQ224" s="8"/>
      <c r="EVR224" s="8"/>
      <c r="EVS224" s="8"/>
      <c r="EVT224" s="8"/>
      <c r="EVU224" s="8"/>
      <c r="EVV224" s="8"/>
      <c r="EVW224" s="8"/>
      <c r="EVX224" s="8"/>
      <c r="EVY224" s="8"/>
      <c r="EVZ224" s="8"/>
      <c r="EWA224" s="8"/>
      <c r="EWB224" s="8"/>
      <c r="EWC224" s="8"/>
      <c r="EWD224" s="8"/>
      <c r="EWE224" s="8"/>
      <c r="EWF224" s="8"/>
      <c r="EWG224" s="8"/>
      <c r="EWH224" s="8"/>
      <c r="EWI224" s="8"/>
      <c r="EWJ224" s="8"/>
      <c r="EWK224" s="8"/>
      <c r="EWL224" s="8"/>
      <c r="EWM224" s="8"/>
      <c r="EWN224" s="8"/>
      <c r="EWO224" s="8"/>
      <c r="EWP224" s="8"/>
      <c r="EWQ224" s="8"/>
      <c r="EWR224" s="8"/>
      <c r="EWS224" s="8"/>
      <c r="EWT224" s="8"/>
      <c r="EWU224" s="8"/>
      <c r="EWV224" s="8"/>
      <c r="EWW224" s="8"/>
      <c r="EWX224" s="8"/>
      <c r="EWY224" s="8"/>
      <c r="EWZ224" s="8"/>
      <c r="EXA224" s="8"/>
      <c r="EXB224" s="8"/>
      <c r="EXC224" s="8"/>
      <c r="EXD224" s="8"/>
      <c r="EXE224" s="8"/>
      <c r="EXF224" s="8"/>
      <c r="EXG224" s="8"/>
      <c r="EXH224" s="8"/>
      <c r="EXI224" s="8"/>
      <c r="EXJ224" s="8"/>
      <c r="EXK224" s="8"/>
      <c r="EXL224" s="8"/>
      <c r="EXM224" s="8"/>
      <c r="EXN224" s="8"/>
      <c r="EXO224" s="8"/>
      <c r="EXP224" s="8"/>
      <c r="EXQ224" s="8"/>
      <c r="EXR224" s="8"/>
      <c r="EXS224" s="8"/>
      <c r="EXT224" s="8"/>
      <c r="EXU224" s="8"/>
      <c r="EXV224" s="8"/>
      <c r="EXW224" s="8"/>
      <c r="EXX224" s="8"/>
      <c r="EXY224" s="8"/>
      <c r="EXZ224" s="8"/>
      <c r="EYA224" s="8"/>
      <c r="EYB224" s="8"/>
      <c r="EYC224" s="8"/>
      <c r="EYD224" s="8"/>
      <c r="EYE224" s="8"/>
      <c r="EYF224" s="8"/>
      <c r="EYG224" s="8"/>
      <c r="EYH224" s="8"/>
      <c r="EYI224" s="8"/>
      <c r="EYJ224" s="8"/>
      <c r="EYK224" s="8"/>
      <c r="EYL224" s="8"/>
      <c r="EYM224" s="8"/>
      <c r="EYN224" s="8"/>
      <c r="EYO224" s="8"/>
      <c r="EYP224" s="8"/>
      <c r="EYQ224" s="8"/>
      <c r="EYR224" s="8"/>
      <c r="EYS224" s="8"/>
      <c r="EYT224" s="8"/>
      <c r="EYU224" s="8"/>
      <c r="EYV224" s="8"/>
      <c r="EYW224" s="8"/>
      <c r="EYX224" s="8"/>
      <c r="EYY224" s="8"/>
      <c r="EYZ224" s="8"/>
      <c r="EZA224" s="8"/>
      <c r="EZB224" s="8"/>
      <c r="EZC224" s="8"/>
      <c r="EZD224" s="8"/>
      <c r="EZE224" s="8"/>
      <c r="EZF224" s="8"/>
      <c r="EZG224" s="8"/>
      <c r="EZH224" s="8"/>
      <c r="EZI224" s="8"/>
      <c r="EZJ224" s="8"/>
      <c r="EZK224" s="8"/>
      <c r="EZL224" s="8"/>
      <c r="EZM224" s="8"/>
      <c r="EZN224" s="8"/>
      <c r="EZO224" s="8"/>
      <c r="EZP224" s="8"/>
      <c r="EZQ224" s="8"/>
      <c r="EZR224" s="8"/>
      <c r="EZS224" s="8"/>
      <c r="EZT224" s="8"/>
      <c r="EZU224" s="8"/>
      <c r="EZV224" s="8"/>
      <c r="EZW224" s="8"/>
      <c r="EZX224" s="8"/>
      <c r="EZY224" s="8"/>
      <c r="EZZ224" s="8"/>
      <c r="FAA224" s="8"/>
      <c r="FAB224" s="8"/>
      <c r="FAC224" s="8"/>
      <c r="FAD224" s="8"/>
      <c r="FAE224" s="8"/>
      <c r="FAF224" s="8"/>
      <c r="FAG224" s="8"/>
      <c r="FAH224" s="8"/>
      <c r="FAI224" s="8"/>
      <c r="FAJ224" s="8"/>
      <c r="FAK224" s="8"/>
      <c r="FAL224" s="8"/>
      <c r="FAM224" s="8"/>
      <c r="FAN224" s="8"/>
      <c r="FAO224" s="8"/>
      <c r="FAP224" s="8"/>
      <c r="FAQ224" s="8"/>
      <c r="FAR224" s="8"/>
      <c r="FAS224" s="8"/>
      <c r="FAT224" s="8"/>
      <c r="FAU224" s="8"/>
      <c r="FAV224" s="8"/>
      <c r="FAW224" s="8"/>
      <c r="FAX224" s="8"/>
      <c r="FAY224" s="8"/>
      <c r="FAZ224" s="8"/>
      <c r="FBA224" s="8"/>
      <c r="FBB224" s="8"/>
      <c r="FBC224" s="8"/>
      <c r="FBD224" s="8"/>
      <c r="FBE224" s="8"/>
      <c r="FBF224" s="8"/>
      <c r="FBG224" s="8"/>
      <c r="FBH224" s="8"/>
      <c r="FBI224" s="8"/>
      <c r="FBJ224" s="8"/>
      <c r="FBK224" s="8"/>
      <c r="FBL224" s="8"/>
      <c r="FBM224" s="8"/>
      <c r="FBN224" s="8"/>
      <c r="FBO224" s="8"/>
      <c r="FBP224" s="8"/>
      <c r="FBQ224" s="8"/>
      <c r="FBR224" s="8"/>
      <c r="FBS224" s="8"/>
      <c r="FBT224" s="8"/>
      <c r="FBU224" s="8"/>
      <c r="FBV224" s="8"/>
      <c r="FBW224" s="8"/>
      <c r="FBX224" s="8"/>
      <c r="FBY224" s="8"/>
      <c r="FBZ224" s="8"/>
      <c r="FCA224" s="8"/>
      <c r="FCB224" s="8"/>
      <c r="FCC224" s="8"/>
      <c r="FCD224" s="8"/>
      <c r="FCE224" s="8"/>
      <c r="FCF224" s="8"/>
      <c r="FCG224" s="8"/>
      <c r="FCH224" s="8"/>
      <c r="FCI224" s="8"/>
      <c r="FCJ224" s="8"/>
      <c r="FCK224" s="8"/>
      <c r="FCL224" s="8"/>
      <c r="FCM224" s="8"/>
      <c r="FCN224" s="8"/>
      <c r="FCO224" s="8"/>
      <c r="FCP224" s="8"/>
      <c r="FCQ224" s="8"/>
      <c r="FCR224" s="8"/>
      <c r="FCS224" s="8"/>
      <c r="FCT224" s="8"/>
      <c r="FCU224" s="8"/>
      <c r="FCV224" s="8"/>
      <c r="FCW224" s="8"/>
      <c r="FCX224" s="8"/>
      <c r="FCY224" s="8"/>
      <c r="FCZ224" s="8"/>
      <c r="FDA224" s="8"/>
      <c r="FDB224" s="8"/>
      <c r="FDC224" s="8"/>
      <c r="FDD224" s="8"/>
      <c r="FDE224" s="8"/>
      <c r="FDF224" s="8"/>
      <c r="FDG224" s="8"/>
      <c r="FDH224" s="8"/>
      <c r="FDI224" s="8"/>
      <c r="FDJ224" s="8"/>
      <c r="FDK224" s="8"/>
      <c r="FDL224" s="8"/>
      <c r="FDM224" s="8"/>
      <c r="FDN224" s="8"/>
      <c r="FDO224" s="8"/>
      <c r="FDP224" s="8"/>
      <c r="FDQ224" s="8"/>
      <c r="FDR224" s="8"/>
      <c r="FDS224" s="8"/>
      <c r="FDT224" s="8"/>
      <c r="FDU224" s="8"/>
      <c r="FDV224" s="8"/>
      <c r="FDW224" s="8"/>
      <c r="FDX224" s="8"/>
      <c r="FDY224" s="8"/>
      <c r="FDZ224" s="8"/>
      <c r="FEA224" s="8"/>
      <c r="FEB224" s="8"/>
      <c r="FEC224" s="8"/>
      <c r="FED224" s="8"/>
      <c r="FEE224" s="8"/>
      <c r="FEF224" s="8"/>
      <c r="FEG224" s="8"/>
      <c r="FEH224" s="8"/>
      <c r="FEI224" s="8"/>
      <c r="FEJ224" s="8"/>
      <c r="FEK224" s="8"/>
      <c r="FEL224" s="8"/>
      <c r="FEM224" s="8"/>
      <c r="FEN224" s="8"/>
      <c r="FEO224" s="8"/>
      <c r="FEP224" s="8"/>
      <c r="FEQ224" s="8"/>
      <c r="FER224" s="8"/>
      <c r="FES224" s="8"/>
      <c r="FET224" s="8"/>
      <c r="FEU224" s="8"/>
      <c r="FEV224" s="8"/>
      <c r="FEW224" s="8"/>
      <c r="FEX224" s="8"/>
      <c r="FEY224" s="8"/>
      <c r="FEZ224" s="8"/>
      <c r="FFA224" s="8"/>
      <c r="FFB224" s="8"/>
      <c r="FFC224" s="8"/>
      <c r="FFD224" s="8"/>
      <c r="FFE224" s="8"/>
      <c r="FFF224" s="8"/>
      <c r="FFG224" s="8"/>
      <c r="FFH224" s="8"/>
      <c r="FFI224" s="8"/>
      <c r="FFJ224" s="8"/>
      <c r="FFK224" s="8"/>
      <c r="FFL224" s="8"/>
      <c r="FFM224" s="8"/>
      <c r="FFN224" s="8"/>
      <c r="FFO224" s="8"/>
      <c r="FFP224" s="8"/>
      <c r="FFQ224" s="8"/>
      <c r="FFR224" s="8"/>
      <c r="FFS224" s="8"/>
      <c r="FFT224" s="8"/>
      <c r="FFU224" s="8"/>
      <c r="FFV224" s="8"/>
      <c r="FFW224" s="8"/>
      <c r="FFX224" s="8"/>
      <c r="FFY224" s="8"/>
      <c r="FFZ224" s="8"/>
      <c r="FGA224" s="8"/>
      <c r="FGB224" s="8"/>
      <c r="FGC224" s="8"/>
      <c r="FGD224" s="8"/>
      <c r="FGE224" s="8"/>
      <c r="FGF224" s="8"/>
      <c r="FGG224" s="8"/>
      <c r="FGH224" s="8"/>
      <c r="FGI224" s="8"/>
      <c r="FGJ224" s="8"/>
      <c r="FGK224" s="8"/>
      <c r="FGL224" s="8"/>
      <c r="FGM224" s="8"/>
      <c r="FGN224" s="8"/>
      <c r="FGO224" s="8"/>
      <c r="FGP224" s="8"/>
      <c r="FGQ224" s="8"/>
      <c r="FGR224" s="8"/>
      <c r="FGS224" s="8"/>
      <c r="FGT224" s="8"/>
      <c r="FGU224" s="8"/>
      <c r="FGV224" s="8"/>
      <c r="FGW224" s="8"/>
      <c r="FGX224" s="8"/>
      <c r="FGY224" s="8"/>
      <c r="FGZ224" s="8"/>
      <c r="FHA224" s="8"/>
      <c r="FHB224" s="8"/>
      <c r="FHC224" s="8"/>
      <c r="FHD224" s="8"/>
      <c r="FHE224" s="8"/>
      <c r="FHF224" s="8"/>
      <c r="FHG224" s="8"/>
      <c r="FHH224" s="8"/>
      <c r="FHI224" s="8"/>
      <c r="FHJ224" s="8"/>
      <c r="FHK224" s="8"/>
      <c r="FHL224" s="8"/>
      <c r="FHM224" s="8"/>
      <c r="FHN224" s="8"/>
      <c r="FHO224" s="8"/>
      <c r="FHP224" s="8"/>
      <c r="FHQ224" s="8"/>
      <c r="FHR224" s="8"/>
      <c r="FHS224" s="8"/>
      <c r="FHT224" s="8"/>
      <c r="FHU224" s="8"/>
      <c r="FHV224" s="8"/>
      <c r="FHW224" s="8"/>
      <c r="FHX224" s="8"/>
      <c r="FHY224" s="8"/>
      <c r="FHZ224" s="8"/>
      <c r="FIA224" s="8"/>
      <c r="FIB224" s="8"/>
      <c r="FIC224" s="8"/>
      <c r="FID224" s="8"/>
      <c r="FIE224" s="8"/>
      <c r="FIF224" s="8"/>
      <c r="FIG224" s="8"/>
      <c r="FIH224" s="8"/>
      <c r="FII224" s="8"/>
      <c r="FIJ224" s="8"/>
      <c r="FIK224" s="8"/>
      <c r="FIL224" s="8"/>
      <c r="FIM224" s="8"/>
      <c r="FIN224" s="8"/>
      <c r="FIO224" s="8"/>
      <c r="FIP224" s="8"/>
      <c r="FIQ224" s="8"/>
      <c r="FIR224" s="8"/>
      <c r="FIS224" s="8"/>
      <c r="FIT224" s="8"/>
      <c r="FIU224" s="8"/>
      <c r="FIV224" s="8"/>
      <c r="FIW224" s="8"/>
      <c r="FIX224" s="8"/>
      <c r="FIY224" s="8"/>
      <c r="FIZ224" s="8"/>
      <c r="FJA224" s="8"/>
      <c r="FJB224" s="8"/>
      <c r="FJC224" s="8"/>
      <c r="FJD224" s="8"/>
      <c r="FJE224" s="8"/>
      <c r="FJF224" s="8"/>
      <c r="FJG224" s="8"/>
      <c r="FJH224" s="8"/>
      <c r="FJI224" s="8"/>
      <c r="FJJ224" s="8"/>
      <c r="FJK224" s="8"/>
      <c r="FJL224" s="8"/>
      <c r="FJM224" s="8"/>
      <c r="FJN224" s="8"/>
      <c r="FJO224" s="8"/>
      <c r="FJP224" s="8"/>
      <c r="FJQ224" s="8"/>
      <c r="FJR224" s="8"/>
      <c r="FJS224" s="8"/>
      <c r="FJT224" s="8"/>
      <c r="FJU224" s="8"/>
      <c r="FJV224" s="8"/>
      <c r="FJW224" s="8"/>
      <c r="FJX224" s="8"/>
      <c r="FJY224" s="8"/>
      <c r="FJZ224" s="8"/>
      <c r="FKA224" s="8"/>
      <c r="FKB224" s="8"/>
      <c r="FKC224" s="8"/>
      <c r="FKD224" s="8"/>
      <c r="FKE224" s="8"/>
      <c r="FKF224" s="8"/>
      <c r="FKG224" s="8"/>
      <c r="FKH224" s="8"/>
      <c r="FKI224" s="8"/>
      <c r="FKJ224" s="8"/>
      <c r="FKK224" s="8"/>
      <c r="FKL224" s="8"/>
      <c r="FKM224" s="8"/>
      <c r="FKN224" s="8"/>
      <c r="FKO224" s="8"/>
      <c r="FKP224" s="8"/>
      <c r="FKQ224" s="8"/>
      <c r="FKR224" s="8"/>
      <c r="FKS224" s="8"/>
      <c r="FKT224" s="8"/>
      <c r="FKU224" s="8"/>
      <c r="FKV224" s="8"/>
      <c r="FKW224" s="8"/>
      <c r="FKX224" s="8"/>
      <c r="FKY224" s="8"/>
      <c r="FKZ224" s="8"/>
      <c r="FLA224" s="8"/>
      <c r="FLB224" s="8"/>
      <c r="FLC224" s="8"/>
      <c r="FLD224" s="8"/>
      <c r="FLE224" s="8"/>
      <c r="FLF224" s="8"/>
      <c r="FLG224" s="8"/>
      <c r="FLH224" s="8"/>
      <c r="FLI224" s="8"/>
      <c r="FLJ224" s="8"/>
      <c r="FLK224" s="8"/>
      <c r="FLL224" s="8"/>
      <c r="FLM224" s="8"/>
      <c r="FLN224" s="8"/>
      <c r="FLO224" s="8"/>
      <c r="FLP224" s="8"/>
      <c r="FLQ224" s="8"/>
      <c r="FLR224" s="8"/>
      <c r="FLS224" s="8"/>
      <c r="FLT224" s="8"/>
      <c r="FLU224" s="8"/>
      <c r="FLV224" s="8"/>
      <c r="FLW224" s="8"/>
      <c r="FLX224" s="8"/>
      <c r="FLY224" s="8"/>
      <c r="FLZ224" s="8"/>
      <c r="FMA224" s="8"/>
      <c r="FMB224" s="8"/>
      <c r="FMC224" s="8"/>
      <c r="FMD224" s="8"/>
      <c r="FME224" s="8"/>
      <c r="FMF224" s="8"/>
      <c r="FMG224" s="8"/>
      <c r="FMH224" s="8"/>
      <c r="FMI224" s="8"/>
      <c r="FMJ224" s="8"/>
      <c r="FMK224" s="8"/>
      <c r="FML224" s="8"/>
      <c r="FMM224" s="8"/>
      <c r="FMN224" s="8"/>
      <c r="FMO224" s="8"/>
      <c r="FMP224" s="8"/>
      <c r="FMQ224" s="8"/>
      <c r="FMR224" s="8"/>
      <c r="FMS224" s="8"/>
      <c r="FMT224" s="8"/>
      <c r="FMU224" s="8"/>
      <c r="FMV224" s="8"/>
      <c r="FMW224" s="8"/>
      <c r="FMX224" s="8"/>
      <c r="FMY224" s="8"/>
      <c r="FMZ224" s="8"/>
      <c r="FNA224" s="8"/>
      <c r="FNB224" s="8"/>
      <c r="FNC224" s="8"/>
      <c r="FND224" s="8"/>
      <c r="FNE224" s="8"/>
      <c r="FNF224" s="8"/>
      <c r="FNG224" s="8"/>
      <c r="FNH224" s="8"/>
      <c r="FNI224" s="8"/>
      <c r="FNJ224" s="8"/>
      <c r="FNK224" s="8"/>
      <c r="FNL224" s="8"/>
      <c r="FNM224" s="8"/>
      <c r="FNN224" s="8"/>
      <c r="FNO224" s="8"/>
      <c r="FNP224" s="8"/>
      <c r="FNQ224" s="8"/>
      <c r="FNR224" s="8"/>
      <c r="FNS224" s="8"/>
      <c r="FNT224" s="8"/>
      <c r="FNU224" s="8"/>
      <c r="FNV224" s="8"/>
      <c r="FNW224" s="8"/>
      <c r="FNX224" s="8"/>
      <c r="FNY224" s="8"/>
      <c r="FNZ224" s="8"/>
      <c r="FOA224" s="8"/>
      <c r="FOB224" s="8"/>
      <c r="FOC224" s="8"/>
      <c r="FOD224" s="8"/>
      <c r="FOE224" s="8"/>
      <c r="FOF224" s="8"/>
      <c r="FOG224" s="8"/>
      <c r="FOH224" s="8"/>
      <c r="FOI224" s="8"/>
      <c r="FOJ224" s="8"/>
      <c r="FOK224" s="8"/>
      <c r="FOL224" s="8"/>
      <c r="FOM224" s="8"/>
      <c r="FON224" s="8"/>
      <c r="FOO224" s="8"/>
      <c r="FOP224" s="8"/>
      <c r="FOQ224" s="8"/>
      <c r="FOR224" s="8"/>
      <c r="FOS224" s="8"/>
      <c r="FOT224" s="8"/>
      <c r="FOU224" s="8"/>
      <c r="FOV224" s="8"/>
      <c r="FOW224" s="8"/>
      <c r="FOX224" s="8"/>
      <c r="FOY224" s="8"/>
      <c r="FOZ224" s="8"/>
      <c r="FPA224" s="8"/>
      <c r="FPB224" s="8"/>
      <c r="FPC224" s="8"/>
      <c r="FPD224" s="8"/>
      <c r="FPE224" s="8"/>
      <c r="FPF224" s="8"/>
      <c r="FPG224" s="8"/>
      <c r="FPH224" s="8"/>
      <c r="FPI224" s="8"/>
      <c r="FPJ224" s="8"/>
      <c r="FPK224" s="8"/>
      <c r="FPL224" s="8"/>
      <c r="FPM224" s="8"/>
      <c r="FPN224" s="8"/>
      <c r="FPO224" s="8"/>
      <c r="FPP224" s="8"/>
      <c r="FPQ224" s="8"/>
      <c r="FPR224" s="8"/>
      <c r="FPS224" s="8"/>
      <c r="FPT224" s="8"/>
      <c r="FPU224" s="8"/>
      <c r="FPV224" s="8"/>
      <c r="FPW224" s="8"/>
      <c r="FPX224" s="8"/>
      <c r="FPY224" s="8"/>
      <c r="FPZ224" s="8"/>
      <c r="FQA224" s="8"/>
      <c r="FQB224" s="8"/>
      <c r="FQC224" s="8"/>
      <c r="FQD224" s="8"/>
      <c r="FQE224" s="8"/>
      <c r="FQF224" s="8"/>
      <c r="FQG224" s="8"/>
      <c r="FQH224" s="8"/>
      <c r="FQI224" s="8"/>
      <c r="FQJ224" s="8"/>
      <c r="FQK224" s="8"/>
      <c r="FQL224" s="8"/>
      <c r="FQM224" s="8"/>
      <c r="FQN224" s="8"/>
      <c r="FQO224" s="8"/>
      <c r="FQP224" s="8"/>
      <c r="FQQ224" s="8"/>
      <c r="FQR224" s="8"/>
      <c r="FQS224" s="8"/>
      <c r="FQT224" s="8"/>
      <c r="FQU224" s="8"/>
      <c r="FQV224" s="8"/>
      <c r="FQW224" s="8"/>
      <c r="FQX224" s="8"/>
      <c r="FQY224" s="8"/>
      <c r="FQZ224" s="8"/>
      <c r="FRA224" s="8"/>
      <c r="FRB224" s="8"/>
      <c r="FRC224" s="8"/>
      <c r="FRD224" s="8"/>
      <c r="FRE224" s="8"/>
      <c r="FRF224" s="8"/>
      <c r="FRG224" s="8"/>
      <c r="FRH224" s="8"/>
      <c r="FRI224" s="8"/>
      <c r="FRJ224" s="8"/>
      <c r="FRK224" s="8"/>
      <c r="FRL224" s="8"/>
      <c r="FRM224" s="8"/>
      <c r="FRN224" s="8"/>
      <c r="FRO224" s="8"/>
      <c r="FRP224" s="8"/>
      <c r="FRQ224" s="8"/>
      <c r="FRR224" s="8"/>
      <c r="FRS224" s="8"/>
      <c r="FRT224" s="8"/>
      <c r="FRU224" s="8"/>
      <c r="FRV224" s="8"/>
      <c r="FRW224" s="8"/>
      <c r="FRX224" s="8"/>
      <c r="FRY224" s="8"/>
      <c r="FRZ224" s="8"/>
      <c r="FSA224" s="8"/>
      <c r="FSB224" s="8"/>
      <c r="FSC224" s="8"/>
      <c r="FSD224" s="8"/>
      <c r="FSE224" s="8"/>
      <c r="FSF224" s="8"/>
      <c r="FSG224" s="8"/>
      <c r="FSH224" s="8"/>
      <c r="FSI224" s="8"/>
      <c r="FSJ224" s="8"/>
      <c r="FSK224" s="8"/>
      <c r="FSL224" s="8"/>
      <c r="FSM224" s="8"/>
      <c r="FSN224" s="8"/>
      <c r="FSO224" s="8"/>
      <c r="FSP224" s="8"/>
      <c r="FSQ224" s="8"/>
      <c r="FSR224" s="8"/>
      <c r="FSS224" s="8"/>
      <c r="FST224" s="8"/>
      <c r="FSU224" s="8"/>
      <c r="FSV224" s="8"/>
      <c r="FSW224" s="8"/>
      <c r="FSX224" s="8"/>
      <c r="FSY224" s="8"/>
      <c r="FSZ224" s="8"/>
      <c r="FTA224" s="8"/>
      <c r="FTB224" s="8"/>
      <c r="FTC224" s="8"/>
      <c r="FTD224" s="8"/>
      <c r="FTE224" s="8"/>
      <c r="FTF224" s="8"/>
      <c r="FTG224" s="8"/>
      <c r="FTH224" s="8"/>
      <c r="FTI224" s="8"/>
      <c r="FTJ224" s="8"/>
      <c r="FTK224" s="8"/>
      <c r="FTL224" s="8"/>
      <c r="FTM224" s="8"/>
      <c r="FTN224" s="8"/>
      <c r="FTO224" s="8"/>
      <c r="FTP224" s="8"/>
      <c r="FTQ224" s="8"/>
      <c r="FTR224" s="8"/>
      <c r="FTS224" s="8"/>
      <c r="FTT224" s="8"/>
      <c r="FTU224" s="8"/>
      <c r="FTV224" s="8"/>
      <c r="FTW224" s="8"/>
      <c r="FTX224" s="8"/>
      <c r="FTY224" s="8"/>
      <c r="FTZ224" s="8"/>
      <c r="FUA224" s="8"/>
      <c r="FUB224" s="8"/>
      <c r="FUC224" s="8"/>
      <c r="FUD224" s="8"/>
      <c r="FUE224" s="8"/>
      <c r="FUF224" s="8"/>
      <c r="FUG224" s="8"/>
      <c r="FUH224" s="8"/>
      <c r="FUI224" s="8"/>
      <c r="FUJ224" s="8"/>
      <c r="FUK224" s="8"/>
      <c r="FUL224" s="8"/>
      <c r="FUM224" s="8"/>
      <c r="FUN224" s="8"/>
      <c r="FUO224" s="8"/>
      <c r="FUP224" s="8"/>
      <c r="FUQ224" s="8"/>
      <c r="FUR224" s="8"/>
      <c r="FUS224" s="8"/>
      <c r="FUT224" s="8"/>
      <c r="FUU224" s="8"/>
      <c r="FUV224" s="8"/>
      <c r="FUW224" s="8"/>
      <c r="FUX224" s="8"/>
      <c r="FUY224" s="8"/>
      <c r="FUZ224" s="8"/>
      <c r="FVA224" s="8"/>
      <c r="FVB224" s="8"/>
      <c r="FVC224" s="8"/>
      <c r="FVD224" s="8"/>
      <c r="FVE224" s="8"/>
      <c r="FVF224" s="8"/>
      <c r="FVG224" s="8"/>
      <c r="FVH224" s="8"/>
      <c r="FVI224" s="8"/>
      <c r="FVJ224" s="8"/>
      <c r="FVK224" s="8"/>
      <c r="FVL224" s="8"/>
      <c r="FVM224" s="8"/>
      <c r="FVN224" s="8"/>
      <c r="FVO224" s="8"/>
      <c r="FVP224" s="8"/>
      <c r="FVQ224" s="8"/>
      <c r="FVR224" s="8"/>
      <c r="FVS224" s="8"/>
      <c r="FVT224" s="8"/>
      <c r="FVU224" s="8"/>
      <c r="FVV224" s="8"/>
      <c r="FVW224" s="8"/>
      <c r="FVX224" s="8"/>
      <c r="FVY224" s="8"/>
      <c r="FVZ224" s="8"/>
      <c r="FWA224" s="8"/>
      <c r="FWB224" s="8"/>
      <c r="FWC224" s="8"/>
      <c r="FWD224" s="8"/>
      <c r="FWE224" s="8"/>
      <c r="FWF224" s="8"/>
      <c r="FWG224" s="8"/>
      <c r="FWH224" s="8"/>
      <c r="FWI224" s="8"/>
      <c r="FWJ224" s="8"/>
      <c r="FWK224" s="8"/>
      <c r="FWL224" s="8"/>
      <c r="FWM224" s="8"/>
      <c r="FWN224" s="8"/>
      <c r="FWO224" s="8"/>
      <c r="FWP224" s="8"/>
      <c r="FWQ224" s="8"/>
      <c r="FWR224" s="8"/>
      <c r="FWS224" s="8"/>
      <c r="FWT224" s="8"/>
      <c r="FWU224" s="8"/>
      <c r="FWV224" s="8"/>
      <c r="FWW224" s="8"/>
      <c r="FWX224" s="8"/>
      <c r="FWY224" s="8"/>
      <c r="FWZ224" s="8"/>
      <c r="FXA224" s="8"/>
      <c r="FXB224" s="8"/>
      <c r="FXC224" s="8"/>
      <c r="FXD224" s="8"/>
      <c r="FXE224" s="8"/>
      <c r="FXF224" s="8"/>
      <c r="FXG224" s="8"/>
      <c r="FXH224" s="8"/>
      <c r="FXI224" s="8"/>
      <c r="FXJ224" s="8"/>
      <c r="FXK224" s="8"/>
      <c r="FXL224" s="8"/>
      <c r="FXM224" s="8"/>
      <c r="FXN224" s="8"/>
      <c r="FXO224" s="8"/>
      <c r="FXP224" s="8"/>
      <c r="FXQ224" s="8"/>
      <c r="FXR224" s="8"/>
      <c r="FXS224" s="8"/>
      <c r="FXT224" s="8"/>
      <c r="FXU224" s="8"/>
      <c r="FXV224" s="8"/>
      <c r="FXW224" s="8"/>
      <c r="FXX224" s="8"/>
      <c r="FXY224" s="8"/>
      <c r="FXZ224" s="8"/>
      <c r="FYA224" s="8"/>
      <c r="FYB224" s="8"/>
      <c r="FYC224" s="8"/>
      <c r="FYD224" s="8"/>
      <c r="FYE224" s="8"/>
      <c r="FYF224" s="8"/>
      <c r="FYG224" s="8"/>
      <c r="FYH224" s="8"/>
      <c r="FYI224" s="8"/>
      <c r="FYJ224" s="8"/>
      <c r="FYK224" s="8"/>
      <c r="FYL224" s="8"/>
      <c r="FYM224" s="8"/>
      <c r="FYN224" s="8"/>
      <c r="FYO224" s="8"/>
      <c r="FYP224" s="8"/>
      <c r="FYQ224" s="8"/>
      <c r="FYR224" s="8"/>
      <c r="FYS224" s="8"/>
      <c r="FYT224" s="8"/>
      <c r="FYU224" s="8"/>
      <c r="FYV224" s="8"/>
      <c r="FYW224" s="8"/>
      <c r="FYX224" s="8"/>
      <c r="FYY224" s="8"/>
      <c r="FYZ224" s="8"/>
      <c r="FZA224" s="8"/>
      <c r="FZB224" s="8"/>
      <c r="FZC224" s="8"/>
      <c r="FZD224" s="8"/>
      <c r="FZE224" s="8"/>
      <c r="FZF224" s="8"/>
      <c r="FZG224" s="8"/>
      <c r="FZH224" s="8"/>
      <c r="FZI224" s="8"/>
      <c r="FZJ224" s="8"/>
      <c r="FZK224" s="8"/>
      <c r="FZL224" s="8"/>
      <c r="FZM224" s="8"/>
      <c r="FZN224" s="8"/>
      <c r="FZO224" s="8"/>
      <c r="FZP224" s="8"/>
      <c r="FZQ224" s="8"/>
      <c r="FZR224" s="8"/>
      <c r="FZS224" s="8"/>
      <c r="FZT224" s="8"/>
      <c r="FZU224" s="8"/>
      <c r="FZV224" s="8"/>
      <c r="FZW224" s="8"/>
      <c r="FZX224" s="8"/>
      <c r="FZY224" s="8"/>
      <c r="FZZ224" s="8"/>
      <c r="GAA224" s="8"/>
      <c r="GAB224" s="8"/>
      <c r="GAC224" s="8"/>
      <c r="GAD224" s="8"/>
      <c r="GAE224" s="8"/>
      <c r="GAF224" s="8"/>
      <c r="GAG224" s="8"/>
      <c r="GAH224" s="8"/>
      <c r="GAI224" s="8"/>
      <c r="GAJ224" s="8"/>
      <c r="GAK224" s="8"/>
      <c r="GAL224" s="8"/>
      <c r="GAM224" s="8"/>
      <c r="GAN224" s="8"/>
      <c r="GAO224" s="8"/>
      <c r="GAP224" s="8"/>
      <c r="GAQ224" s="8"/>
      <c r="GAR224" s="8"/>
      <c r="GAS224" s="8"/>
      <c r="GAT224" s="8"/>
      <c r="GAU224" s="8"/>
      <c r="GAV224" s="8"/>
      <c r="GAW224" s="8"/>
      <c r="GAX224" s="8"/>
      <c r="GAY224" s="8"/>
      <c r="GAZ224" s="8"/>
      <c r="GBA224" s="8"/>
      <c r="GBB224" s="8"/>
      <c r="GBC224" s="8"/>
      <c r="GBD224" s="8"/>
      <c r="GBE224" s="8"/>
      <c r="GBF224" s="8"/>
      <c r="GBG224" s="8"/>
      <c r="GBH224" s="8"/>
      <c r="GBI224" s="8"/>
      <c r="GBJ224" s="8"/>
      <c r="GBK224" s="8"/>
      <c r="GBL224" s="8"/>
      <c r="GBM224" s="8"/>
      <c r="GBN224" s="8"/>
      <c r="GBO224" s="8"/>
      <c r="GBP224" s="8"/>
      <c r="GBQ224" s="8"/>
      <c r="GBR224" s="8"/>
      <c r="GBS224" s="8"/>
      <c r="GBT224" s="8"/>
      <c r="GBU224" s="8"/>
      <c r="GBV224" s="8"/>
      <c r="GBW224" s="8"/>
      <c r="GBX224" s="8"/>
      <c r="GBY224" s="8"/>
      <c r="GBZ224" s="8"/>
      <c r="GCA224" s="8"/>
      <c r="GCB224" s="8"/>
      <c r="GCC224" s="8"/>
      <c r="GCD224" s="8"/>
      <c r="GCE224" s="8"/>
      <c r="GCF224" s="8"/>
      <c r="GCG224" s="8"/>
      <c r="GCH224" s="8"/>
      <c r="GCI224" s="8"/>
      <c r="GCJ224" s="8"/>
      <c r="GCK224" s="8"/>
      <c r="GCL224" s="8"/>
      <c r="GCM224" s="8"/>
      <c r="GCN224" s="8"/>
      <c r="GCO224" s="8"/>
      <c r="GCP224" s="8"/>
      <c r="GCQ224" s="8"/>
      <c r="GCR224" s="8"/>
      <c r="GCS224" s="8"/>
      <c r="GCT224" s="8"/>
      <c r="GCU224" s="8"/>
      <c r="GCV224" s="8"/>
      <c r="GCW224" s="8"/>
      <c r="GCX224" s="8"/>
      <c r="GCY224" s="8"/>
      <c r="GCZ224" s="8"/>
      <c r="GDA224" s="8"/>
      <c r="GDB224" s="8"/>
      <c r="GDC224" s="8"/>
      <c r="GDD224" s="8"/>
      <c r="GDE224" s="8"/>
      <c r="GDF224" s="8"/>
      <c r="GDG224" s="8"/>
      <c r="GDH224" s="8"/>
      <c r="GDI224" s="8"/>
      <c r="GDJ224" s="8"/>
      <c r="GDK224" s="8"/>
      <c r="GDL224" s="8"/>
      <c r="GDM224" s="8"/>
      <c r="GDN224" s="8"/>
      <c r="GDO224" s="8"/>
      <c r="GDP224" s="8"/>
      <c r="GDQ224" s="8"/>
      <c r="GDR224" s="8"/>
      <c r="GDS224" s="8"/>
      <c r="GDT224" s="8"/>
      <c r="GDU224" s="8"/>
      <c r="GDV224" s="8"/>
      <c r="GDW224" s="8"/>
      <c r="GDX224" s="8"/>
      <c r="GDY224" s="8"/>
      <c r="GDZ224" s="8"/>
      <c r="GEA224" s="8"/>
      <c r="GEB224" s="8"/>
      <c r="GEC224" s="8"/>
      <c r="GED224" s="8"/>
      <c r="GEE224" s="8"/>
      <c r="GEF224" s="8"/>
      <c r="GEG224" s="8"/>
      <c r="GEH224" s="8"/>
      <c r="GEI224" s="8"/>
      <c r="GEJ224" s="8"/>
      <c r="GEK224" s="8"/>
      <c r="GEL224" s="8"/>
      <c r="GEM224" s="8"/>
      <c r="GEN224" s="8"/>
      <c r="GEO224" s="8"/>
      <c r="GEP224" s="8"/>
      <c r="GEQ224" s="8"/>
      <c r="GER224" s="8"/>
      <c r="GES224" s="8"/>
      <c r="GET224" s="8"/>
      <c r="GEU224" s="8"/>
      <c r="GEV224" s="8"/>
      <c r="GEW224" s="8"/>
      <c r="GEX224" s="8"/>
      <c r="GEY224" s="8"/>
      <c r="GEZ224" s="8"/>
      <c r="GFA224" s="8"/>
      <c r="GFB224" s="8"/>
      <c r="GFC224" s="8"/>
      <c r="GFD224" s="8"/>
      <c r="GFE224" s="8"/>
      <c r="GFF224" s="8"/>
      <c r="GFG224" s="8"/>
      <c r="GFH224" s="8"/>
      <c r="GFI224" s="8"/>
      <c r="GFJ224" s="8"/>
      <c r="GFK224" s="8"/>
      <c r="GFL224" s="8"/>
      <c r="GFM224" s="8"/>
      <c r="GFN224" s="8"/>
      <c r="GFO224" s="8"/>
      <c r="GFP224" s="8"/>
      <c r="GFQ224" s="8"/>
      <c r="GFR224" s="8"/>
      <c r="GFS224" s="8"/>
      <c r="GFT224" s="8"/>
      <c r="GFU224" s="8"/>
      <c r="GFV224" s="8"/>
      <c r="GFW224" s="8"/>
      <c r="GFX224" s="8"/>
      <c r="GFY224" s="8"/>
      <c r="GFZ224" s="8"/>
      <c r="GGA224" s="8"/>
      <c r="GGB224" s="8"/>
      <c r="GGC224" s="8"/>
      <c r="GGD224" s="8"/>
      <c r="GGE224" s="8"/>
      <c r="GGF224" s="8"/>
      <c r="GGG224" s="8"/>
      <c r="GGH224" s="8"/>
      <c r="GGI224" s="8"/>
      <c r="GGJ224" s="8"/>
      <c r="GGK224" s="8"/>
      <c r="GGL224" s="8"/>
      <c r="GGM224" s="8"/>
      <c r="GGN224" s="8"/>
      <c r="GGO224" s="8"/>
      <c r="GGP224" s="8"/>
      <c r="GGQ224" s="8"/>
      <c r="GGR224" s="8"/>
      <c r="GGS224" s="8"/>
      <c r="GGT224" s="8"/>
      <c r="GGU224" s="8"/>
      <c r="GGV224" s="8"/>
      <c r="GGW224" s="8"/>
      <c r="GGX224" s="8"/>
      <c r="GGY224" s="8"/>
      <c r="GGZ224" s="8"/>
      <c r="GHA224" s="8"/>
      <c r="GHB224" s="8"/>
      <c r="GHC224" s="8"/>
      <c r="GHD224" s="8"/>
      <c r="GHE224" s="8"/>
      <c r="GHF224" s="8"/>
      <c r="GHG224" s="8"/>
      <c r="GHH224" s="8"/>
      <c r="GHI224" s="8"/>
      <c r="GHJ224" s="8"/>
      <c r="GHK224" s="8"/>
      <c r="GHL224" s="8"/>
      <c r="GHM224" s="8"/>
      <c r="GHN224" s="8"/>
      <c r="GHO224" s="8"/>
      <c r="GHP224" s="8"/>
      <c r="GHQ224" s="8"/>
      <c r="GHR224" s="8"/>
      <c r="GHS224" s="8"/>
      <c r="GHT224" s="8"/>
      <c r="GHU224" s="8"/>
      <c r="GHV224" s="8"/>
      <c r="GHW224" s="8"/>
      <c r="GHX224" s="8"/>
      <c r="GHY224" s="8"/>
      <c r="GHZ224" s="8"/>
      <c r="GIA224" s="8"/>
      <c r="GIB224" s="8"/>
      <c r="GIC224" s="8"/>
      <c r="GID224" s="8"/>
      <c r="GIE224" s="8"/>
      <c r="GIF224" s="8"/>
      <c r="GIG224" s="8"/>
      <c r="GIH224" s="8"/>
      <c r="GII224" s="8"/>
      <c r="GIJ224" s="8"/>
      <c r="GIK224" s="8"/>
      <c r="GIL224" s="8"/>
      <c r="GIM224" s="8"/>
      <c r="GIN224" s="8"/>
      <c r="GIO224" s="8"/>
      <c r="GIP224" s="8"/>
      <c r="GIQ224" s="8"/>
      <c r="GIR224" s="8"/>
      <c r="GIS224" s="8"/>
      <c r="GIT224" s="8"/>
      <c r="GIU224" s="8"/>
      <c r="GIV224" s="8"/>
      <c r="GIW224" s="8"/>
      <c r="GIX224" s="8"/>
      <c r="GIY224" s="8"/>
      <c r="GIZ224" s="8"/>
      <c r="GJA224" s="8"/>
      <c r="GJB224" s="8"/>
      <c r="GJC224" s="8"/>
      <c r="GJD224" s="8"/>
      <c r="GJE224" s="8"/>
      <c r="GJF224" s="8"/>
      <c r="GJG224" s="8"/>
      <c r="GJH224" s="8"/>
      <c r="GJI224" s="8"/>
      <c r="GJJ224" s="8"/>
      <c r="GJK224" s="8"/>
      <c r="GJL224" s="8"/>
      <c r="GJM224" s="8"/>
      <c r="GJN224" s="8"/>
      <c r="GJO224" s="8"/>
      <c r="GJP224" s="8"/>
      <c r="GJQ224" s="8"/>
      <c r="GJR224" s="8"/>
      <c r="GJS224" s="8"/>
      <c r="GJT224" s="8"/>
      <c r="GJU224" s="8"/>
      <c r="GJV224" s="8"/>
      <c r="GJW224" s="8"/>
      <c r="GJX224" s="8"/>
      <c r="GJY224" s="8"/>
      <c r="GJZ224" s="8"/>
      <c r="GKA224" s="8"/>
      <c r="GKB224" s="8"/>
      <c r="GKC224" s="8"/>
      <c r="GKD224" s="8"/>
      <c r="GKE224" s="8"/>
      <c r="GKF224" s="8"/>
      <c r="GKG224" s="8"/>
      <c r="GKH224" s="8"/>
      <c r="GKI224" s="8"/>
      <c r="GKJ224" s="8"/>
      <c r="GKK224" s="8"/>
      <c r="GKL224" s="8"/>
      <c r="GKM224" s="8"/>
      <c r="GKN224" s="8"/>
      <c r="GKO224" s="8"/>
      <c r="GKP224" s="8"/>
      <c r="GKQ224" s="8"/>
      <c r="GKR224" s="8"/>
      <c r="GKS224" s="8"/>
      <c r="GKT224" s="8"/>
      <c r="GKU224" s="8"/>
      <c r="GKV224" s="8"/>
      <c r="GKW224" s="8"/>
      <c r="GKX224" s="8"/>
      <c r="GKY224" s="8"/>
      <c r="GKZ224" s="8"/>
      <c r="GLA224" s="8"/>
      <c r="GLB224" s="8"/>
      <c r="GLC224" s="8"/>
      <c r="GLD224" s="8"/>
      <c r="GLE224" s="8"/>
      <c r="GLF224" s="8"/>
      <c r="GLG224" s="8"/>
      <c r="GLH224" s="8"/>
      <c r="GLI224" s="8"/>
      <c r="GLJ224" s="8"/>
      <c r="GLK224" s="8"/>
      <c r="GLL224" s="8"/>
      <c r="GLM224" s="8"/>
      <c r="GLN224" s="8"/>
      <c r="GLO224" s="8"/>
      <c r="GLP224" s="8"/>
      <c r="GLQ224" s="8"/>
      <c r="GLR224" s="8"/>
      <c r="GLS224" s="8"/>
      <c r="GLT224" s="8"/>
      <c r="GLU224" s="8"/>
      <c r="GLV224" s="8"/>
      <c r="GLW224" s="8"/>
      <c r="GLX224" s="8"/>
      <c r="GLY224" s="8"/>
      <c r="GLZ224" s="8"/>
      <c r="GMA224" s="8"/>
      <c r="GMB224" s="8"/>
      <c r="GMC224" s="8"/>
      <c r="GMD224" s="8"/>
      <c r="GME224" s="8"/>
      <c r="GMF224" s="8"/>
      <c r="GMG224" s="8"/>
      <c r="GMH224" s="8"/>
      <c r="GMI224" s="8"/>
      <c r="GMJ224" s="8"/>
      <c r="GMK224" s="8"/>
      <c r="GML224" s="8"/>
      <c r="GMM224" s="8"/>
      <c r="GMN224" s="8"/>
      <c r="GMO224" s="8"/>
      <c r="GMP224" s="8"/>
      <c r="GMQ224" s="8"/>
      <c r="GMR224" s="8"/>
      <c r="GMS224" s="8"/>
      <c r="GMT224" s="8"/>
      <c r="GMU224" s="8"/>
      <c r="GMV224" s="8"/>
      <c r="GMW224" s="8"/>
      <c r="GMX224" s="8"/>
      <c r="GMY224" s="8"/>
      <c r="GMZ224" s="8"/>
      <c r="GNA224" s="8"/>
      <c r="GNB224" s="8"/>
      <c r="GNC224" s="8"/>
      <c r="GND224" s="8"/>
      <c r="GNE224" s="8"/>
      <c r="GNF224" s="8"/>
      <c r="GNG224" s="8"/>
      <c r="GNH224" s="8"/>
      <c r="GNI224" s="8"/>
      <c r="GNJ224" s="8"/>
      <c r="GNK224" s="8"/>
      <c r="GNL224" s="8"/>
      <c r="GNM224" s="8"/>
      <c r="GNN224" s="8"/>
      <c r="GNO224" s="8"/>
      <c r="GNP224" s="8"/>
      <c r="GNQ224" s="8"/>
      <c r="GNR224" s="8"/>
      <c r="GNS224" s="8"/>
      <c r="GNT224" s="8"/>
      <c r="GNU224" s="8"/>
      <c r="GNV224" s="8"/>
      <c r="GNW224" s="8"/>
      <c r="GNX224" s="8"/>
      <c r="GNY224" s="8"/>
      <c r="GNZ224" s="8"/>
      <c r="GOA224" s="8"/>
      <c r="GOB224" s="8"/>
      <c r="GOC224" s="8"/>
      <c r="GOD224" s="8"/>
      <c r="GOE224" s="8"/>
      <c r="GOF224" s="8"/>
      <c r="GOG224" s="8"/>
      <c r="GOH224" s="8"/>
      <c r="GOI224" s="8"/>
      <c r="GOJ224" s="8"/>
      <c r="GOK224" s="8"/>
      <c r="GOL224" s="8"/>
      <c r="GOM224" s="8"/>
      <c r="GON224" s="8"/>
      <c r="GOO224" s="8"/>
      <c r="GOP224" s="8"/>
      <c r="GOQ224" s="8"/>
      <c r="GOR224" s="8"/>
      <c r="GOS224" s="8"/>
      <c r="GOT224" s="8"/>
      <c r="GOU224" s="8"/>
      <c r="GOV224" s="8"/>
      <c r="GOW224" s="8"/>
      <c r="GOX224" s="8"/>
      <c r="GOY224" s="8"/>
      <c r="GOZ224" s="8"/>
      <c r="GPA224" s="8"/>
      <c r="GPB224" s="8"/>
      <c r="GPC224" s="8"/>
      <c r="GPD224" s="8"/>
      <c r="GPE224" s="8"/>
      <c r="GPF224" s="8"/>
      <c r="GPG224" s="8"/>
      <c r="GPH224" s="8"/>
      <c r="GPI224" s="8"/>
      <c r="GPJ224" s="8"/>
      <c r="GPK224" s="8"/>
      <c r="GPL224" s="8"/>
      <c r="GPM224" s="8"/>
      <c r="GPN224" s="8"/>
      <c r="GPO224" s="8"/>
      <c r="GPP224" s="8"/>
      <c r="GPQ224" s="8"/>
      <c r="GPR224" s="8"/>
      <c r="GPS224" s="8"/>
      <c r="GPT224" s="8"/>
      <c r="GPU224" s="8"/>
      <c r="GPV224" s="8"/>
      <c r="GPW224" s="8"/>
      <c r="GPX224" s="8"/>
      <c r="GPY224" s="8"/>
      <c r="GPZ224" s="8"/>
      <c r="GQA224" s="8"/>
      <c r="GQB224" s="8"/>
      <c r="GQC224" s="8"/>
      <c r="GQD224" s="8"/>
      <c r="GQE224" s="8"/>
      <c r="GQF224" s="8"/>
      <c r="GQG224" s="8"/>
      <c r="GQH224" s="8"/>
      <c r="GQI224" s="8"/>
      <c r="GQJ224" s="8"/>
      <c r="GQK224" s="8"/>
      <c r="GQL224" s="8"/>
      <c r="GQM224" s="8"/>
      <c r="GQN224" s="8"/>
      <c r="GQO224" s="8"/>
      <c r="GQP224" s="8"/>
      <c r="GQQ224" s="8"/>
      <c r="GQR224" s="8"/>
      <c r="GQS224" s="8"/>
      <c r="GQT224" s="8"/>
      <c r="GQU224" s="8"/>
      <c r="GQV224" s="8"/>
      <c r="GQW224" s="8"/>
      <c r="GQX224" s="8"/>
      <c r="GQY224" s="8"/>
      <c r="GQZ224" s="8"/>
      <c r="GRA224" s="8"/>
      <c r="GRB224" s="8"/>
      <c r="GRC224" s="8"/>
      <c r="GRD224" s="8"/>
      <c r="GRE224" s="8"/>
      <c r="GRF224" s="8"/>
      <c r="GRG224" s="8"/>
      <c r="GRH224" s="8"/>
      <c r="GRI224" s="8"/>
      <c r="GRJ224" s="8"/>
      <c r="GRK224" s="8"/>
      <c r="GRL224" s="8"/>
      <c r="GRM224" s="8"/>
      <c r="GRN224" s="8"/>
      <c r="GRO224" s="8"/>
      <c r="GRP224" s="8"/>
      <c r="GRQ224" s="8"/>
      <c r="GRR224" s="8"/>
      <c r="GRS224" s="8"/>
      <c r="GRT224" s="8"/>
      <c r="GRU224" s="8"/>
      <c r="GRV224" s="8"/>
      <c r="GRW224" s="8"/>
      <c r="GRX224" s="8"/>
      <c r="GRY224" s="8"/>
      <c r="GRZ224" s="8"/>
      <c r="GSA224" s="8"/>
      <c r="GSB224" s="8"/>
      <c r="GSC224" s="8"/>
      <c r="GSD224" s="8"/>
      <c r="GSE224" s="8"/>
      <c r="GSF224" s="8"/>
      <c r="GSG224" s="8"/>
      <c r="GSH224" s="8"/>
      <c r="GSI224" s="8"/>
      <c r="GSJ224" s="8"/>
      <c r="GSK224" s="8"/>
      <c r="GSL224" s="8"/>
      <c r="GSM224" s="8"/>
      <c r="GSN224" s="8"/>
      <c r="GSO224" s="8"/>
      <c r="GSP224" s="8"/>
      <c r="GSQ224" s="8"/>
      <c r="GSR224" s="8"/>
      <c r="GSS224" s="8"/>
      <c r="GST224" s="8"/>
      <c r="GSU224" s="8"/>
      <c r="GSV224" s="8"/>
      <c r="GSW224" s="8"/>
      <c r="GSX224" s="8"/>
      <c r="GSY224" s="8"/>
      <c r="GSZ224" s="8"/>
      <c r="GTA224" s="8"/>
      <c r="GTB224" s="8"/>
      <c r="GTC224" s="8"/>
      <c r="GTD224" s="8"/>
      <c r="GTE224" s="8"/>
      <c r="GTF224" s="8"/>
      <c r="GTG224" s="8"/>
      <c r="GTH224" s="8"/>
      <c r="GTI224" s="8"/>
      <c r="GTJ224" s="8"/>
      <c r="GTK224" s="8"/>
      <c r="GTL224" s="8"/>
      <c r="GTM224" s="8"/>
      <c r="GTN224" s="8"/>
      <c r="GTO224" s="8"/>
      <c r="GTP224" s="8"/>
      <c r="GTQ224" s="8"/>
      <c r="GTR224" s="8"/>
      <c r="GTS224" s="8"/>
      <c r="GTT224" s="8"/>
      <c r="GTU224" s="8"/>
      <c r="GTV224" s="8"/>
      <c r="GTW224" s="8"/>
      <c r="GTX224" s="8"/>
      <c r="GTY224" s="8"/>
      <c r="GTZ224" s="8"/>
      <c r="GUA224" s="8"/>
      <c r="GUB224" s="8"/>
      <c r="GUC224" s="8"/>
      <c r="GUD224" s="8"/>
      <c r="GUE224" s="8"/>
      <c r="GUF224" s="8"/>
      <c r="GUG224" s="8"/>
      <c r="GUH224" s="8"/>
      <c r="GUI224" s="8"/>
      <c r="GUJ224" s="8"/>
      <c r="GUK224" s="8"/>
      <c r="GUL224" s="8"/>
      <c r="GUM224" s="8"/>
      <c r="GUN224" s="8"/>
      <c r="GUO224" s="8"/>
      <c r="GUP224" s="8"/>
      <c r="GUQ224" s="8"/>
      <c r="GUR224" s="8"/>
      <c r="GUS224" s="8"/>
      <c r="GUT224" s="8"/>
      <c r="GUU224" s="8"/>
      <c r="GUV224" s="8"/>
      <c r="GUW224" s="8"/>
      <c r="GUX224" s="8"/>
      <c r="GUY224" s="8"/>
      <c r="GUZ224" s="8"/>
      <c r="GVA224" s="8"/>
      <c r="GVB224" s="8"/>
      <c r="GVC224" s="8"/>
      <c r="GVD224" s="8"/>
      <c r="GVE224" s="8"/>
      <c r="GVF224" s="8"/>
      <c r="GVG224" s="8"/>
      <c r="GVH224" s="8"/>
      <c r="GVI224" s="8"/>
      <c r="GVJ224" s="8"/>
      <c r="GVK224" s="8"/>
      <c r="GVL224" s="8"/>
      <c r="GVM224" s="8"/>
      <c r="GVN224" s="8"/>
      <c r="GVO224" s="8"/>
      <c r="GVP224" s="8"/>
      <c r="GVQ224" s="8"/>
      <c r="GVR224" s="8"/>
      <c r="GVS224" s="8"/>
      <c r="GVT224" s="8"/>
      <c r="GVU224" s="8"/>
      <c r="GVV224" s="8"/>
      <c r="GVW224" s="8"/>
      <c r="GVX224" s="8"/>
      <c r="GVY224" s="8"/>
      <c r="GVZ224" s="8"/>
      <c r="GWA224" s="8"/>
      <c r="GWB224" s="8"/>
      <c r="GWC224" s="8"/>
      <c r="GWD224" s="8"/>
      <c r="GWE224" s="8"/>
      <c r="GWF224" s="8"/>
      <c r="GWG224" s="8"/>
      <c r="GWH224" s="8"/>
      <c r="GWI224" s="8"/>
      <c r="GWJ224" s="8"/>
      <c r="GWK224" s="8"/>
      <c r="GWL224" s="8"/>
      <c r="GWM224" s="8"/>
      <c r="GWN224" s="8"/>
      <c r="GWO224" s="8"/>
      <c r="GWP224" s="8"/>
      <c r="GWQ224" s="8"/>
      <c r="GWR224" s="8"/>
      <c r="GWS224" s="8"/>
      <c r="GWT224" s="8"/>
      <c r="GWU224" s="8"/>
      <c r="GWV224" s="8"/>
      <c r="GWW224" s="8"/>
      <c r="GWX224" s="8"/>
      <c r="GWY224" s="8"/>
      <c r="GWZ224" s="8"/>
      <c r="GXA224" s="8"/>
      <c r="GXB224" s="8"/>
      <c r="GXC224" s="8"/>
      <c r="GXD224" s="8"/>
      <c r="GXE224" s="8"/>
      <c r="GXF224" s="8"/>
      <c r="GXG224" s="8"/>
      <c r="GXH224" s="8"/>
      <c r="GXI224" s="8"/>
      <c r="GXJ224" s="8"/>
      <c r="GXK224" s="8"/>
      <c r="GXL224" s="8"/>
      <c r="GXM224" s="8"/>
      <c r="GXN224" s="8"/>
      <c r="GXO224" s="8"/>
      <c r="GXP224" s="8"/>
      <c r="GXQ224" s="8"/>
      <c r="GXR224" s="8"/>
      <c r="GXS224" s="8"/>
      <c r="GXT224" s="8"/>
      <c r="GXU224" s="8"/>
      <c r="GXV224" s="8"/>
      <c r="GXW224" s="8"/>
      <c r="GXX224" s="8"/>
      <c r="GXY224" s="8"/>
      <c r="GXZ224" s="8"/>
      <c r="GYA224" s="8"/>
      <c r="GYB224" s="8"/>
      <c r="GYC224" s="8"/>
      <c r="GYD224" s="8"/>
      <c r="GYE224" s="8"/>
      <c r="GYF224" s="8"/>
      <c r="GYG224" s="8"/>
      <c r="GYH224" s="8"/>
      <c r="GYI224" s="8"/>
      <c r="GYJ224" s="8"/>
      <c r="GYK224" s="8"/>
      <c r="GYL224" s="8"/>
      <c r="GYM224" s="8"/>
      <c r="GYN224" s="8"/>
      <c r="GYO224" s="8"/>
      <c r="GYP224" s="8"/>
      <c r="GYQ224" s="8"/>
      <c r="GYR224" s="8"/>
      <c r="GYS224" s="8"/>
      <c r="GYT224" s="8"/>
      <c r="GYU224" s="8"/>
      <c r="GYV224" s="8"/>
      <c r="GYW224" s="8"/>
      <c r="GYX224" s="8"/>
      <c r="GYY224" s="8"/>
      <c r="GYZ224" s="8"/>
      <c r="GZA224" s="8"/>
      <c r="GZB224" s="8"/>
      <c r="GZC224" s="8"/>
      <c r="GZD224" s="8"/>
      <c r="GZE224" s="8"/>
      <c r="GZF224" s="8"/>
      <c r="GZG224" s="8"/>
      <c r="GZH224" s="8"/>
      <c r="GZI224" s="8"/>
      <c r="GZJ224" s="8"/>
      <c r="GZK224" s="8"/>
      <c r="GZL224" s="8"/>
      <c r="GZM224" s="8"/>
      <c r="GZN224" s="8"/>
      <c r="GZO224" s="8"/>
      <c r="GZP224" s="8"/>
      <c r="GZQ224" s="8"/>
      <c r="GZR224" s="8"/>
      <c r="GZS224" s="8"/>
      <c r="GZT224" s="8"/>
      <c r="GZU224" s="8"/>
      <c r="GZV224" s="8"/>
      <c r="GZW224" s="8"/>
      <c r="GZX224" s="8"/>
      <c r="GZY224" s="8"/>
      <c r="GZZ224" s="8"/>
      <c r="HAA224" s="8"/>
      <c r="HAB224" s="8"/>
      <c r="HAC224" s="8"/>
      <c r="HAD224" s="8"/>
      <c r="HAE224" s="8"/>
      <c r="HAF224" s="8"/>
      <c r="HAG224" s="8"/>
      <c r="HAH224" s="8"/>
      <c r="HAI224" s="8"/>
      <c r="HAJ224" s="8"/>
      <c r="HAK224" s="8"/>
      <c r="HAL224" s="8"/>
      <c r="HAM224" s="8"/>
      <c r="HAN224" s="8"/>
      <c r="HAO224" s="8"/>
      <c r="HAP224" s="8"/>
      <c r="HAQ224" s="8"/>
      <c r="HAR224" s="8"/>
      <c r="HAS224" s="8"/>
      <c r="HAT224" s="8"/>
      <c r="HAU224" s="8"/>
      <c r="HAV224" s="8"/>
      <c r="HAW224" s="8"/>
      <c r="HAX224" s="8"/>
      <c r="HAY224" s="8"/>
      <c r="HAZ224" s="8"/>
      <c r="HBA224" s="8"/>
      <c r="HBB224" s="8"/>
      <c r="HBC224" s="8"/>
      <c r="HBD224" s="8"/>
      <c r="HBE224" s="8"/>
      <c r="HBF224" s="8"/>
      <c r="HBG224" s="8"/>
      <c r="HBH224" s="8"/>
      <c r="HBI224" s="8"/>
      <c r="HBJ224" s="8"/>
      <c r="HBK224" s="8"/>
      <c r="HBL224" s="8"/>
      <c r="HBM224" s="8"/>
      <c r="HBN224" s="8"/>
      <c r="HBO224" s="8"/>
      <c r="HBP224" s="8"/>
      <c r="HBQ224" s="8"/>
      <c r="HBR224" s="8"/>
      <c r="HBS224" s="8"/>
      <c r="HBT224" s="8"/>
      <c r="HBU224" s="8"/>
      <c r="HBV224" s="8"/>
      <c r="HBW224" s="8"/>
      <c r="HBX224" s="8"/>
      <c r="HBY224" s="8"/>
      <c r="HBZ224" s="8"/>
      <c r="HCA224" s="8"/>
      <c r="HCB224" s="8"/>
      <c r="HCC224" s="8"/>
      <c r="HCD224" s="8"/>
      <c r="HCE224" s="8"/>
      <c r="HCF224" s="8"/>
      <c r="HCG224" s="8"/>
      <c r="HCH224" s="8"/>
      <c r="HCI224" s="8"/>
      <c r="HCJ224" s="8"/>
      <c r="HCK224" s="8"/>
      <c r="HCL224" s="8"/>
      <c r="HCM224" s="8"/>
      <c r="HCN224" s="8"/>
      <c r="HCO224" s="8"/>
      <c r="HCP224" s="8"/>
      <c r="HCQ224" s="8"/>
      <c r="HCR224" s="8"/>
      <c r="HCS224" s="8"/>
      <c r="HCT224" s="8"/>
      <c r="HCU224" s="8"/>
      <c r="HCV224" s="8"/>
      <c r="HCW224" s="8"/>
      <c r="HCX224" s="8"/>
      <c r="HCY224" s="8"/>
      <c r="HCZ224" s="8"/>
      <c r="HDA224" s="8"/>
      <c r="HDB224" s="8"/>
      <c r="HDC224" s="8"/>
      <c r="HDD224" s="8"/>
      <c r="HDE224" s="8"/>
      <c r="HDF224" s="8"/>
      <c r="HDG224" s="8"/>
      <c r="HDH224" s="8"/>
      <c r="HDI224" s="8"/>
      <c r="HDJ224" s="8"/>
      <c r="HDK224" s="8"/>
      <c r="HDL224" s="8"/>
      <c r="HDM224" s="8"/>
      <c r="HDN224" s="8"/>
      <c r="HDO224" s="8"/>
      <c r="HDP224" s="8"/>
      <c r="HDQ224" s="8"/>
      <c r="HDR224" s="8"/>
      <c r="HDS224" s="8"/>
      <c r="HDT224" s="8"/>
      <c r="HDU224" s="8"/>
      <c r="HDV224" s="8"/>
      <c r="HDW224" s="8"/>
      <c r="HDX224" s="8"/>
      <c r="HDY224" s="8"/>
      <c r="HDZ224" s="8"/>
      <c r="HEA224" s="8"/>
      <c r="HEB224" s="8"/>
      <c r="HEC224" s="8"/>
      <c r="HED224" s="8"/>
      <c r="HEE224" s="8"/>
      <c r="HEF224" s="8"/>
      <c r="HEG224" s="8"/>
      <c r="HEH224" s="8"/>
      <c r="HEI224" s="8"/>
      <c r="HEJ224" s="8"/>
      <c r="HEK224" s="8"/>
      <c r="HEL224" s="8"/>
      <c r="HEM224" s="8"/>
      <c r="HEN224" s="8"/>
      <c r="HEO224" s="8"/>
      <c r="HEP224" s="8"/>
      <c r="HEQ224" s="8"/>
      <c r="HER224" s="8"/>
      <c r="HES224" s="8"/>
      <c r="HET224" s="8"/>
      <c r="HEU224" s="8"/>
      <c r="HEV224" s="8"/>
      <c r="HEW224" s="8"/>
      <c r="HEX224" s="8"/>
      <c r="HEY224" s="8"/>
      <c r="HEZ224" s="8"/>
      <c r="HFA224" s="8"/>
      <c r="HFB224" s="8"/>
      <c r="HFC224" s="8"/>
      <c r="HFD224" s="8"/>
      <c r="HFE224" s="8"/>
      <c r="HFF224" s="8"/>
      <c r="HFG224" s="8"/>
      <c r="HFH224" s="8"/>
      <c r="HFI224" s="8"/>
      <c r="HFJ224" s="8"/>
      <c r="HFK224" s="8"/>
      <c r="HFL224" s="8"/>
      <c r="HFM224" s="8"/>
      <c r="HFN224" s="8"/>
      <c r="HFO224" s="8"/>
      <c r="HFP224" s="8"/>
      <c r="HFQ224" s="8"/>
      <c r="HFR224" s="8"/>
      <c r="HFS224" s="8"/>
      <c r="HFT224" s="8"/>
      <c r="HFU224" s="8"/>
      <c r="HFV224" s="8"/>
      <c r="HFW224" s="8"/>
      <c r="HFX224" s="8"/>
      <c r="HFY224" s="8"/>
      <c r="HFZ224" s="8"/>
      <c r="HGA224" s="8"/>
      <c r="HGB224" s="8"/>
      <c r="HGC224" s="8"/>
      <c r="HGD224" s="8"/>
      <c r="HGE224" s="8"/>
      <c r="HGF224" s="8"/>
      <c r="HGG224" s="8"/>
      <c r="HGH224" s="8"/>
      <c r="HGI224" s="8"/>
      <c r="HGJ224" s="8"/>
      <c r="HGK224" s="8"/>
      <c r="HGL224" s="8"/>
      <c r="HGM224" s="8"/>
      <c r="HGN224" s="8"/>
      <c r="HGO224" s="8"/>
      <c r="HGP224" s="8"/>
      <c r="HGQ224" s="8"/>
      <c r="HGR224" s="8"/>
      <c r="HGS224" s="8"/>
      <c r="HGT224" s="8"/>
      <c r="HGU224" s="8"/>
      <c r="HGV224" s="8"/>
      <c r="HGW224" s="8"/>
      <c r="HGX224" s="8"/>
      <c r="HGY224" s="8"/>
      <c r="HGZ224" s="8"/>
      <c r="HHA224" s="8"/>
      <c r="HHB224" s="8"/>
      <c r="HHC224" s="8"/>
      <c r="HHD224" s="8"/>
      <c r="HHE224" s="8"/>
      <c r="HHF224" s="8"/>
      <c r="HHG224" s="8"/>
      <c r="HHH224" s="8"/>
      <c r="HHI224" s="8"/>
      <c r="HHJ224" s="8"/>
      <c r="HHK224" s="8"/>
      <c r="HHL224" s="8"/>
      <c r="HHM224" s="8"/>
      <c r="HHN224" s="8"/>
      <c r="HHO224" s="8"/>
      <c r="HHP224" s="8"/>
      <c r="HHQ224" s="8"/>
      <c r="HHR224" s="8"/>
      <c r="HHS224" s="8"/>
      <c r="HHT224" s="8"/>
      <c r="HHU224" s="8"/>
      <c r="HHV224" s="8"/>
      <c r="HHW224" s="8"/>
      <c r="HHX224" s="8"/>
      <c r="HHY224" s="8"/>
      <c r="HHZ224" s="8"/>
      <c r="HIA224" s="8"/>
      <c r="HIB224" s="8"/>
      <c r="HIC224" s="8"/>
      <c r="HID224" s="8"/>
      <c r="HIE224" s="8"/>
      <c r="HIF224" s="8"/>
      <c r="HIG224" s="8"/>
      <c r="HIH224" s="8"/>
      <c r="HII224" s="8"/>
      <c r="HIJ224" s="8"/>
      <c r="HIK224" s="8"/>
      <c r="HIL224" s="8"/>
      <c r="HIM224" s="8"/>
      <c r="HIN224" s="8"/>
      <c r="HIO224" s="8"/>
      <c r="HIP224" s="8"/>
      <c r="HIQ224" s="8"/>
      <c r="HIR224" s="8"/>
      <c r="HIS224" s="8"/>
      <c r="HIT224" s="8"/>
      <c r="HIU224" s="8"/>
      <c r="HIV224" s="8"/>
      <c r="HIW224" s="8"/>
      <c r="HIX224" s="8"/>
      <c r="HIY224" s="8"/>
      <c r="HIZ224" s="8"/>
      <c r="HJA224" s="8"/>
      <c r="HJB224" s="8"/>
      <c r="HJC224" s="8"/>
      <c r="HJD224" s="8"/>
      <c r="HJE224" s="8"/>
      <c r="HJF224" s="8"/>
      <c r="HJG224" s="8"/>
      <c r="HJH224" s="8"/>
      <c r="HJI224" s="8"/>
      <c r="HJJ224" s="8"/>
      <c r="HJK224" s="8"/>
      <c r="HJL224" s="8"/>
      <c r="HJM224" s="8"/>
      <c r="HJN224" s="8"/>
      <c r="HJO224" s="8"/>
      <c r="HJP224" s="8"/>
      <c r="HJQ224" s="8"/>
      <c r="HJR224" s="8"/>
      <c r="HJS224" s="8"/>
      <c r="HJT224" s="8"/>
      <c r="HJU224" s="8"/>
      <c r="HJV224" s="8"/>
      <c r="HJW224" s="8"/>
      <c r="HJX224" s="8"/>
      <c r="HJY224" s="8"/>
      <c r="HJZ224" s="8"/>
      <c r="HKA224" s="8"/>
      <c r="HKB224" s="8"/>
      <c r="HKC224" s="8"/>
      <c r="HKD224" s="8"/>
      <c r="HKE224" s="8"/>
      <c r="HKF224" s="8"/>
      <c r="HKG224" s="8"/>
      <c r="HKH224" s="8"/>
      <c r="HKI224" s="8"/>
      <c r="HKJ224" s="8"/>
      <c r="HKK224" s="8"/>
      <c r="HKL224" s="8"/>
      <c r="HKM224" s="8"/>
      <c r="HKN224" s="8"/>
      <c r="HKO224" s="8"/>
      <c r="HKP224" s="8"/>
      <c r="HKQ224" s="8"/>
      <c r="HKR224" s="8"/>
      <c r="HKS224" s="8"/>
      <c r="HKT224" s="8"/>
      <c r="HKU224" s="8"/>
      <c r="HKV224" s="8"/>
      <c r="HKW224" s="8"/>
      <c r="HKX224" s="8"/>
      <c r="HKY224" s="8"/>
      <c r="HKZ224" s="8"/>
      <c r="HLA224" s="8"/>
      <c r="HLB224" s="8"/>
      <c r="HLC224" s="8"/>
      <c r="HLD224" s="8"/>
      <c r="HLE224" s="8"/>
      <c r="HLF224" s="8"/>
      <c r="HLG224" s="8"/>
      <c r="HLH224" s="8"/>
      <c r="HLI224" s="8"/>
      <c r="HLJ224" s="8"/>
      <c r="HLK224" s="8"/>
      <c r="HLL224" s="8"/>
      <c r="HLM224" s="8"/>
      <c r="HLN224" s="8"/>
      <c r="HLO224" s="8"/>
      <c r="HLP224" s="8"/>
      <c r="HLQ224" s="8"/>
      <c r="HLR224" s="8"/>
      <c r="HLS224" s="8"/>
      <c r="HLT224" s="8"/>
      <c r="HLU224" s="8"/>
      <c r="HLV224" s="8"/>
      <c r="HLW224" s="8"/>
      <c r="HLX224" s="8"/>
      <c r="HLY224" s="8"/>
      <c r="HLZ224" s="8"/>
      <c r="HMA224" s="8"/>
      <c r="HMB224" s="8"/>
      <c r="HMC224" s="8"/>
      <c r="HMD224" s="8"/>
      <c r="HME224" s="8"/>
      <c r="HMF224" s="8"/>
      <c r="HMG224" s="8"/>
      <c r="HMH224" s="8"/>
      <c r="HMI224" s="8"/>
      <c r="HMJ224" s="8"/>
      <c r="HMK224" s="8"/>
      <c r="HML224" s="8"/>
      <c r="HMM224" s="8"/>
      <c r="HMN224" s="8"/>
      <c r="HMO224" s="8"/>
      <c r="HMP224" s="8"/>
      <c r="HMQ224" s="8"/>
      <c r="HMR224" s="8"/>
      <c r="HMS224" s="8"/>
      <c r="HMT224" s="8"/>
      <c r="HMU224" s="8"/>
      <c r="HMV224" s="8"/>
      <c r="HMW224" s="8"/>
      <c r="HMX224" s="8"/>
      <c r="HMY224" s="8"/>
      <c r="HMZ224" s="8"/>
      <c r="HNA224" s="8"/>
      <c r="HNB224" s="8"/>
      <c r="HNC224" s="8"/>
      <c r="HND224" s="8"/>
      <c r="HNE224" s="8"/>
      <c r="HNF224" s="8"/>
      <c r="HNG224" s="8"/>
      <c r="HNH224" s="8"/>
      <c r="HNI224" s="8"/>
      <c r="HNJ224" s="8"/>
      <c r="HNK224" s="8"/>
      <c r="HNL224" s="8"/>
      <c r="HNM224" s="8"/>
      <c r="HNN224" s="8"/>
      <c r="HNO224" s="8"/>
      <c r="HNP224" s="8"/>
      <c r="HNQ224" s="8"/>
      <c r="HNR224" s="8"/>
      <c r="HNS224" s="8"/>
      <c r="HNT224" s="8"/>
      <c r="HNU224" s="8"/>
      <c r="HNV224" s="8"/>
      <c r="HNW224" s="8"/>
      <c r="HNX224" s="8"/>
      <c r="HNY224" s="8"/>
      <c r="HNZ224" s="8"/>
      <c r="HOA224" s="8"/>
      <c r="HOB224" s="8"/>
      <c r="HOC224" s="8"/>
      <c r="HOD224" s="8"/>
      <c r="HOE224" s="8"/>
      <c r="HOF224" s="8"/>
      <c r="HOG224" s="8"/>
      <c r="HOH224" s="8"/>
      <c r="HOI224" s="8"/>
      <c r="HOJ224" s="8"/>
      <c r="HOK224" s="8"/>
      <c r="HOL224" s="8"/>
      <c r="HOM224" s="8"/>
      <c r="HON224" s="8"/>
      <c r="HOO224" s="8"/>
      <c r="HOP224" s="8"/>
      <c r="HOQ224" s="8"/>
      <c r="HOR224" s="8"/>
      <c r="HOS224" s="8"/>
      <c r="HOT224" s="8"/>
      <c r="HOU224" s="8"/>
      <c r="HOV224" s="8"/>
      <c r="HOW224" s="8"/>
      <c r="HOX224" s="8"/>
      <c r="HOY224" s="8"/>
      <c r="HOZ224" s="8"/>
      <c r="HPA224" s="8"/>
      <c r="HPB224" s="8"/>
      <c r="HPC224" s="8"/>
      <c r="HPD224" s="8"/>
      <c r="HPE224" s="8"/>
      <c r="HPF224" s="8"/>
      <c r="HPG224" s="8"/>
      <c r="HPH224" s="8"/>
      <c r="HPI224" s="8"/>
      <c r="HPJ224" s="8"/>
      <c r="HPK224" s="8"/>
      <c r="HPL224" s="8"/>
      <c r="HPM224" s="8"/>
      <c r="HPN224" s="8"/>
      <c r="HPO224" s="8"/>
      <c r="HPP224" s="8"/>
      <c r="HPQ224" s="8"/>
      <c r="HPR224" s="8"/>
      <c r="HPS224" s="8"/>
      <c r="HPT224" s="8"/>
      <c r="HPU224" s="8"/>
      <c r="HPV224" s="8"/>
      <c r="HPW224" s="8"/>
      <c r="HPX224" s="8"/>
      <c r="HPY224" s="8"/>
      <c r="HPZ224" s="8"/>
      <c r="HQA224" s="8"/>
      <c r="HQB224" s="8"/>
      <c r="HQC224" s="8"/>
      <c r="HQD224" s="8"/>
      <c r="HQE224" s="8"/>
      <c r="HQF224" s="8"/>
      <c r="HQG224" s="8"/>
      <c r="HQH224" s="8"/>
      <c r="HQI224" s="8"/>
      <c r="HQJ224" s="8"/>
      <c r="HQK224" s="8"/>
      <c r="HQL224" s="8"/>
      <c r="HQM224" s="8"/>
      <c r="HQN224" s="8"/>
      <c r="HQO224" s="8"/>
      <c r="HQP224" s="8"/>
      <c r="HQQ224" s="8"/>
      <c r="HQR224" s="8"/>
      <c r="HQS224" s="8"/>
      <c r="HQT224" s="8"/>
      <c r="HQU224" s="8"/>
      <c r="HQV224" s="8"/>
      <c r="HQW224" s="8"/>
      <c r="HQX224" s="8"/>
      <c r="HQY224" s="8"/>
      <c r="HQZ224" s="8"/>
      <c r="HRA224" s="8"/>
      <c r="HRB224" s="8"/>
      <c r="HRC224" s="8"/>
      <c r="HRD224" s="8"/>
      <c r="HRE224" s="8"/>
      <c r="HRF224" s="8"/>
      <c r="HRG224" s="8"/>
      <c r="HRH224" s="8"/>
      <c r="HRI224" s="8"/>
      <c r="HRJ224" s="8"/>
      <c r="HRK224" s="8"/>
      <c r="HRL224" s="8"/>
      <c r="HRM224" s="8"/>
      <c r="HRN224" s="8"/>
      <c r="HRO224" s="8"/>
      <c r="HRP224" s="8"/>
      <c r="HRQ224" s="8"/>
      <c r="HRR224" s="8"/>
      <c r="HRS224" s="8"/>
      <c r="HRT224" s="8"/>
      <c r="HRU224" s="8"/>
      <c r="HRV224" s="8"/>
      <c r="HRW224" s="8"/>
      <c r="HRX224" s="8"/>
      <c r="HRY224" s="8"/>
      <c r="HRZ224" s="8"/>
      <c r="HSA224" s="8"/>
      <c r="HSB224" s="8"/>
      <c r="HSC224" s="8"/>
      <c r="HSD224" s="8"/>
      <c r="HSE224" s="8"/>
      <c r="HSF224" s="8"/>
      <c r="HSG224" s="8"/>
      <c r="HSH224" s="8"/>
      <c r="HSI224" s="8"/>
      <c r="HSJ224" s="8"/>
      <c r="HSK224" s="8"/>
      <c r="HSL224" s="8"/>
      <c r="HSM224" s="8"/>
      <c r="HSN224" s="8"/>
      <c r="HSO224" s="8"/>
      <c r="HSP224" s="8"/>
      <c r="HSQ224" s="8"/>
      <c r="HSR224" s="8"/>
      <c r="HSS224" s="8"/>
      <c r="HST224" s="8"/>
      <c r="HSU224" s="8"/>
      <c r="HSV224" s="8"/>
      <c r="HSW224" s="8"/>
      <c r="HSX224" s="8"/>
      <c r="HSY224" s="8"/>
      <c r="HSZ224" s="8"/>
      <c r="HTA224" s="8"/>
      <c r="HTB224" s="8"/>
      <c r="HTC224" s="8"/>
      <c r="HTD224" s="8"/>
      <c r="HTE224" s="8"/>
      <c r="HTF224" s="8"/>
      <c r="HTG224" s="8"/>
      <c r="HTH224" s="8"/>
      <c r="HTI224" s="8"/>
      <c r="HTJ224" s="8"/>
      <c r="HTK224" s="8"/>
      <c r="HTL224" s="8"/>
      <c r="HTM224" s="8"/>
      <c r="HTN224" s="8"/>
      <c r="HTO224" s="8"/>
      <c r="HTP224" s="8"/>
      <c r="HTQ224" s="8"/>
      <c r="HTR224" s="8"/>
      <c r="HTS224" s="8"/>
      <c r="HTT224" s="8"/>
      <c r="HTU224" s="8"/>
      <c r="HTV224" s="8"/>
      <c r="HTW224" s="8"/>
      <c r="HTX224" s="8"/>
      <c r="HTY224" s="8"/>
      <c r="HTZ224" s="8"/>
      <c r="HUA224" s="8"/>
      <c r="HUB224" s="8"/>
      <c r="HUC224" s="8"/>
      <c r="HUD224" s="8"/>
      <c r="HUE224" s="8"/>
      <c r="HUF224" s="8"/>
      <c r="HUG224" s="8"/>
      <c r="HUH224" s="8"/>
      <c r="HUI224" s="8"/>
      <c r="HUJ224" s="8"/>
      <c r="HUK224" s="8"/>
      <c r="HUL224" s="8"/>
      <c r="HUM224" s="8"/>
      <c r="HUN224" s="8"/>
      <c r="HUO224" s="8"/>
      <c r="HUP224" s="8"/>
      <c r="HUQ224" s="8"/>
      <c r="HUR224" s="8"/>
      <c r="HUS224" s="8"/>
      <c r="HUT224" s="8"/>
      <c r="HUU224" s="8"/>
      <c r="HUV224" s="8"/>
      <c r="HUW224" s="8"/>
      <c r="HUX224" s="8"/>
      <c r="HUY224" s="8"/>
      <c r="HUZ224" s="8"/>
      <c r="HVA224" s="8"/>
      <c r="HVB224" s="8"/>
      <c r="HVC224" s="8"/>
      <c r="HVD224" s="8"/>
      <c r="HVE224" s="8"/>
      <c r="HVF224" s="8"/>
      <c r="HVG224" s="8"/>
      <c r="HVH224" s="8"/>
      <c r="HVI224" s="8"/>
      <c r="HVJ224" s="8"/>
      <c r="HVK224" s="8"/>
      <c r="HVL224" s="8"/>
      <c r="HVM224" s="8"/>
      <c r="HVN224" s="8"/>
      <c r="HVO224" s="8"/>
      <c r="HVP224" s="8"/>
      <c r="HVQ224" s="8"/>
      <c r="HVR224" s="8"/>
      <c r="HVS224" s="8"/>
      <c r="HVT224" s="8"/>
      <c r="HVU224" s="8"/>
      <c r="HVV224" s="8"/>
      <c r="HVW224" s="8"/>
      <c r="HVX224" s="8"/>
      <c r="HVY224" s="8"/>
      <c r="HVZ224" s="8"/>
      <c r="HWA224" s="8"/>
      <c r="HWB224" s="8"/>
      <c r="HWC224" s="8"/>
      <c r="HWD224" s="8"/>
      <c r="HWE224" s="8"/>
      <c r="HWF224" s="8"/>
      <c r="HWG224" s="8"/>
      <c r="HWH224" s="8"/>
      <c r="HWI224" s="8"/>
      <c r="HWJ224" s="8"/>
      <c r="HWK224" s="8"/>
      <c r="HWL224" s="8"/>
      <c r="HWM224" s="8"/>
      <c r="HWN224" s="8"/>
      <c r="HWO224" s="8"/>
      <c r="HWP224" s="8"/>
      <c r="HWQ224" s="8"/>
      <c r="HWR224" s="8"/>
      <c r="HWS224" s="8"/>
      <c r="HWT224" s="8"/>
      <c r="HWU224" s="8"/>
      <c r="HWV224" s="8"/>
      <c r="HWW224" s="8"/>
      <c r="HWX224" s="8"/>
      <c r="HWY224" s="8"/>
      <c r="HWZ224" s="8"/>
      <c r="HXA224" s="8"/>
      <c r="HXB224" s="8"/>
      <c r="HXC224" s="8"/>
      <c r="HXD224" s="8"/>
      <c r="HXE224" s="8"/>
      <c r="HXF224" s="8"/>
      <c r="HXG224" s="8"/>
      <c r="HXH224" s="8"/>
      <c r="HXI224" s="8"/>
      <c r="HXJ224" s="8"/>
      <c r="HXK224" s="8"/>
      <c r="HXL224" s="8"/>
      <c r="HXM224" s="8"/>
      <c r="HXN224" s="8"/>
      <c r="HXO224" s="8"/>
      <c r="HXP224" s="8"/>
      <c r="HXQ224" s="8"/>
      <c r="HXR224" s="8"/>
      <c r="HXS224" s="8"/>
      <c r="HXT224" s="8"/>
      <c r="HXU224" s="8"/>
      <c r="HXV224" s="8"/>
      <c r="HXW224" s="8"/>
      <c r="HXX224" s="8"/>
      <c r="HXY224" s="8"/>
      <c r="HXZ224" s="8"/>
      <c r="HYA224" s="8"/>
      <c r="HYB224" s="8"/>
      <c r="HYC224" s="8"/>
      <c r="HYD224" s="8"/>
      <c r="HYE224" s="8"/>
      <c r="HYF224" s="8"/>
      <c r="HYG224" s="8"/>
      <c r="HYH224" s="8"/>
      <c r="HYI224" s="8"/>
      <c r="HYJ224" s="8"/>
      <c r="HYK224" s="8"/>
      <c r="HYL224" s="8"/>
      <c r="HYM224" s="8"/>
      <c r="HYN224" s="8"/>
      <c r="HYO224" s="8"/>
      <c r="HYP224" s="8"/>
      <c r="HYQ224" s="8"/>
      <c r="HYR224" s="8"/>
      <c r="HYS224" s="8"/>
      <c r="HYT224" s="8"/>
      <c r="HYU224" s="8"/>
      <c r="HYV224" s="8"/>
      <c r="HYW224" s="8"/>
      <c r="HYX224" s="8"/>
      <c r="HYY224" s="8"/>
      <c r="HYZ224" s="8"/>
      <c r="HZA224" s="8"/>
      <c r="HZB224" s="8"/>
      <c r="HZC224" s="8"/>
      <c r="HZD224" s="8"/>
      <c r="HZE224" s="8"/>
      <c r="HZF224" s="8"/>
      <c r="HZG224" s="8"/>
      <c r="HZH224" s="8"/>
      <c r="HZI224" s="8"/>
      <c r="HZJ224" s="8"/>
      <c r="HZK224" s="8"/>
      <c r="HZL224" s="8"/>
      <c r="HZM224" s="8"/>
      <c r="HZN224" s="8"/>
      <c r="HZO224" s="8"/>
      <c r="HZP224" s="8"/>
      <c r="HZQ224" s="8"/>
      <c r="HZR224" s="8"/>
      <c r="HZS224" s="8"/>
      <c r="HZT224" s="8"/>
      <c r="HZU224" s="8"/>
      <c r="HZV224" s="8"/>
      <c r="HZW224" s="8"/>
      <c r="HZX224" s="8"/>
      <c r="HZY224" s="8"/>
      <c r="HZZ224" s="8"/>
      <c r="IAA224" s="8"/>
      <c r="IAB224" s="8"/>
      <c r="IAC224" s="8"/>
      <c r="IAD224" s="8"/>
      <c r="IAE224" s="8"/>
      <c r="IAF224" s="8"/>
      <c r="IAG224" s="8"/>
      <c r="IAH224" s="8"/>
      <c r="IAI224" s="8"/>
      <c r="IAJ224" s="8"/>
      <c r="IAK224" s="8"/>
      <c r="IAL224" s="8"/>
      <c r="IAM224" s="8"/>
      <c r="IAN224" s="8"/>
      <c r="IAO224" s="8"/>
      <c r="IAP224" s="8"/>
      <c r="IAQ224" s="8"/>
      <c r="IAR224" s="8"/>
      <c r="IAS224" s="8"/>
      <c r="IAT224" s="8"/>
      <c r="IAU224" s="8"/>
      <c r="IAV224" s="8"/>
      <c r="IAW224" s="8"/>
      <c r="IAX224" s="8"/>
      <c r="IAY224" s="8"/>
      <c r="IAZ224" s="8"/>
      <c r="IBA224" s="8"/>
      <c r="IBB224" s="8"/>
      <c r="IBC224" s="8"/>
      <c r="IBD224" s="8"/>
      <c r="IBE224" s="8"/>
      <c r="IBF224" s="8"/>
      <c r="IBG224" s="8"/>
      <c r="IBH224" s="8"/>
      <c r="IBI224" s="8"/>
      <c r="IBJ224" s="8"/>
      <c r="IBK224" s="8"/>
      <c r="IBL224" s="8"/>
      <c r="IBM224" s="8"/>
      <c r="IBN224" s="8"/>
      <c r="IBO224" s="8"/>
      <c r="IBP224" s="8"/>
      <c r="IBQ224" s="8"/>
      <c r="IBR224" s="8"/>
      <c r="IBS224" s="8"/>
      <c r="IBT224" s="8"/>
      <c r="IBU224" s="8"/>
      <c r="IBV224" s="8"/>
      <c r="IBW224" s="8"/>
      <c r="IBX224" s="8"/>
      <c r="IBY224" s="8"/>
      <c r="IBZ224" s="8"/>
      <c r="ICA224" s="8"/>
      <c r="ICB224" s="8"/>
      <c r="ICC224" s="8"/>
      <c r="ICD224" s="8"/>
      <c r="ICE224" s="8"/>
      <c r="ICF224" s="8"/>
      <c r="ICG224" s="8"/>
      <c r="ICH224" s="8"/>
      <c r="ICI224" s="8"/>
      <c r="ICJ224" s="8"/>
      <c r="ICK224" s="8"/>
      <c r="ICL224" s="8"/>
      <c r="ICM224" s="8"/>
      <c r="ICN224" s="8"/>
      <c r="ICO224" s="8"/>
      <c r="ICP224" s="8"/>
      <c r="ICQ224" s="8"/>
      <c r="ICR224" s="8"/>
      <c r="ICS224" s="8"/>
      <c r="ICT224" s="8"/>
      <c r="ICU224" s="8"/>
      <c r="ICV224" s="8"/>
      <c r="ICW224" s="8"/>
      <c r="ICX224" s="8"/>
      <c r="ICY224" s="8"/>
      <c r="ICZ224" s="8"/>
      <c r="IDA224" s="8"/>
      <c r="IDB224" s="8"/>
      <c r="IDC224" s="8"/>
      <c r="IDD224" s="8"/>
      <c r="IDE224" s="8"/>
      <c r="IDF224" s="8"/>
      <c r="IDG224" s="8"/>
      <c r="IDH224" s="8"/>
      <c r="IDI224" s="8"/>
      <c r="IDJ224" s="8"/>
      <c r="IDK224" s="8"/>
      <c r="IDL224" s="8"/>
      <c r="IDM224" s="8"/>
      <c r="IDN224" s="8"/>
      <c r="IDO224" s="8"/>
      <c r="IDP224" s="8"/>
      <c r="IDQ224" s="8"/>
      <c r="IDR224" s="8"/>
      <c r="IDS224" s="8"/>
      <c r="IDT224" s="8"/>
      <c r="IDU224" s="8"/>
      <c r="IDV224" s="8"/>
      <c r="IDW224" s="8"/>
      <c r="IDX224" s="8"/>
      <c r="IDY224" s="8"/>
      <c r="IDZ224" s="8"/>
      <c r="IEA224" s="8"/>
      <c r="IEB224" s="8"/>
      <c r="IEC224" s="8"/>
      <c r="IED224" s="8"/>
      <c r="IEE224" s="8"/>
      <c r="IEF224" s="8"/>
      <c r="IEG224" s="8"/>
      <c r="IEH224" s="8"/>
      <c r="IEI224" s="8"/>
      <c r="IEJ224" s="8"/>
      <c r="IEK224" s="8"/>
      <c r="IEL224" s="8"/>
      <c r="IEM224" s="8"/>
      <c r="IEN224" s="8"/>
      <c r="IEO224" s="8"/>
      <c r="IEP224" s="8"/>
      <c r="IEQ224" s="8"/>
      <c r="IER224" s="8"/>
      <c r="IES224" s="8"/>
      <c r="IET224" s="8"/>
      <c r="IEU224" s="8"/>
      <c r="IEV224" s="8"/>
      <c r="IEW224" s="8"/>
      <c r="IEX224" s="8"/>
      <c r="IEY224" s="8"/>
      <c r="IEZ224" s="8"/>
      <c r="IFA224" s="8"/>
      <c r="IFB224" s="8"/>
      <c r="IFC224" s="8"/>
      <c r="IFD224" s="8"/>
      <c r="IFE224" s="8"/>
      <c r="IFF224" s="8"/>
      <c r="IFG224" s="8"/>
      <c r="IFH224" s="8"/>
      <c r="IFI224" s="8"/>
      <c r="IFJ224" s="8"/>
      <c r="IFK224" s="8"/>
      <c r="IFL224" s="8"/>
      <c r="IFM224" s="8"/>
      <c r="IFN224" s="8"/>
      <c r="IFO224" s="8"/>
      <c r="IFP224" s="8"/>
      <c r="IFQ224" s="8"/>
      <c r="IFR224" s="8"/>
      <c r="IFS224" s="8"/>
      <c r="IFT224" s="8"/>
      <c r="IFU224" s="8"/>
      <c r="IFV224" s="8"/>
      <c r="IFW224" s="8"/>
      <c r="IFX224" s="8"/>
      <c r="IFY224" s="8"/>
      <c r="IFZ224" s="8"/>
      <c r="IGA224" s="8"/>
      <c r="IGB224" s="8"/>
      <c r="IGC224" s="8"/>
      <c r="IGD224" s="8"/>
      <c r="IGE224" s="8"/>
      <c r="IGF224" s="8"/>
      <c r="IGG224" s="8"/>
      <c r="IGH224" s="8"/>
      <c r="IGI224" s="8"/>
      <c r="IGJ224" s="8"/>
      <c r="IGK224" s="8"/>
      <c r="IGL224" s="8"/>
      <c r="IGM224" s="8"/>
      <c r="IGN224" s="8"/>
      <c r="IGO224" s="8"/>
      <c r="IGP224" s="8"/>
      <c r="IGQ224" s="8"/>
      <c r="IGR224" s="8"/>
      <c r="IGS224" s="8"/>
      <c r="IGT224" s="8"/>
      <c r="IGU224" s="8"/>
      <c r="IGV224" s="8"/>
      <c r="IGW224" s="8"/>
      <c r="IGX224" s="8"/>
      <c r="IGY224" s="8"/>
      <c r="IGZ224" s="8"/>
      <c r="IHA224" s="8"/>
      <c r="IHB224" s="8"/>
      <c r="IHC224" s="8"/>
      <c r="IHD224" s="8"/>
      <c r="IHE224" s="8"/>
      <c r="IHF224" s="8"/>
      <c r="IHG224" s="8"/>
      <c r="IHH224" s="8"/>
      <c r="IHI224" s="8"/>
      <c r="IHJ224" s="8"/>
      <c r="IHK224" s="8"/>
      <c r="IHL224" s="8"/>
      <c r="IHM224" s="8"/>
      <c r="IHN224" s="8"/>
      <c r="IHO224" s="8"/>
      <c r="IHP224" s="8"/>
      <c r="IHQ224" s="8"/>
      <c r="IHR224" s="8"/>
      <c r="IHS224" s="8"/>
      <c r="IHT224" s="8"/>
      <c r="IHU224" s="8"/>
      <c r="IHV224" s="8"/>
      <c r="IHW224" s="8"/>
      <c r="IHX224" s="8"/>
      <c r="IHY224" s="8"/>
      <c r="IHZ224" s="8"/>
      <c r="IIA224" s="8"/>
      <c r="IIB224" s="8"/>
      <c r="IIC224" s="8"/>
      <c r="IID224" s="8"/>
      <c r="IIE224" s="8"/>
      <c r="IIF224" s="8"/>
      <c r="IIG224" s="8"/>
      <c r="IIH224" s="8"/>
      <c r="III224" s="8"/>
      <c r="IIJ224" s="8"/>
      <c r="IIK224" s="8"/>
      <c r="IIL224" s="8"/>
      <c r="IIM224" s="8"/>
      <c r="IIN224" s="8"/>
      <c r="IIO224" s="8"/>
      <c r="IIP224" s="8"/>
      <c r="IIQ224" s="8"/>
      <c r="IIR224" s="8"/>
      <c r="IIS224" s="8"/>
      <c r="IIT224" s="8"/>
      <c r="IIU224" s="8"/>
      <c r="IIV224" s="8"/>
      <c r="IIW224" s="8"/>
      <c r="IIX224" s="8"/>
      <c r="IIY224" s="8"/>
      <c r="IIZ224" s="8"/>
      <c r="IJA224" s="8"/>
      <c r="IJB224" s="8"/>
      <c r="IJC224" s="8"/>
      <c r="IJD224" s="8"/>
      <c r="IJE224" s="8"/>
      <c r="IJF224" s="8"/>
      <c r="IJG224" s="8"/>
      <c r="IJH224" s="8"/>
      <c r="IJI224" s="8"/>
      <c r="IJJ224" s="8"/>
      <c r="IJK224" s="8"/>
      <c r="IJL224" s="8"/>
      <c r="IJM224" s="8"/>
      <c r="IJN224" s="8"/>
      <c r="IJO224" s="8"/>
      <c r="IJP224" s="8"/>
      <c r="IJQ224" s="8"/>
      <c r="IJR224" s="8"/>
      <c r="IJS224" s="8"/>
      <c r="IJT224" s="8"/>
      <c r="IJU224" s="8"/>
      <c r="IJV224" s="8"/>
      <c r="IJW224" s="8"/>
      <c r="IJX224" s="8"/>
      <c r="IJY224" s="8"/>
      <c r="IJZ224" s="8"/>
      <c r="IKA224" s="8"/>
      <c r="IKB224" s="8"/>
      <c r="IKC224" s="8"/>
      <c r="IKD224" s="8"/>
      <c r="IKE224" s="8"/>
      <c r="IKF224" s="8"/>
      <c r="IKG224" s="8"/>
      <c r="IKH224" s="8"/>
      <c r="IKI224" s="8"/>
      <c r="IKJ224" s="8"/>
      <c r="IKK224" s="8"/>
      <c r="IKL224" s="8"/>
      <c r="IKM224" s="8"/>
      <c r="IKN224" s="8"/>
      <c r="IKO224" s="8"/>
      <c r="IKP224" s="8"/>
      <c r="IKQ224" s="8"/>
      <c r="IKR224" s="8"/>
      <c r="IKS224" s="8"/>
      <c r="IKT224" s="8"/>
      <c r="IKU224" s="8"/>
      <c r="IKV224" s="8"/>
      <c r="IKW224" s="8"/>
      <c r="IKX224" s="8"/>
      <c r="IKY224" s="8"/>
      <c r="IKZ224" s="8"/>
      <c r="ILA224" s="8"/>
      <c r="ILB224" s="8"/>
      <c r="ILC224" s="8"/>
      <c r="ILD224" s="8"/>
      <c r="ILE224" s="8"/>
      <c r="ILF224" s="8"/>
      <c r="ILG224" s="8"/>
      <c r="ILH224" s="8"/>
      <c r="ILI224" s="8"/>
      <c r="ILJ224" s="8"/>
      <c r="ILK224" s="8"/>
      <c r="ILL224" s="8"/>
      <c r="ILM224" s="8"/>
      <c r="ILN224" s="8"/>
      <c r="ILO224" s="8"/>
      <c r="ILP224" s="8"/>
      <c r="ILQ224" s="8"/>
      <c r="ILR224" s="8"/>
      <c r="ILS224" s="8"/>
      <c r="ILT224" s="8"/>
      <c r="ILU224" s="8"/>
      <c r="ILV224" s="8"/>
      <c r="ILW224" s="8"/>
      <c r="ILX224" s="8"/>
      <c r="ILY224" s="8"/>
      <c r="ILZ224" s="8"/>
      <c r="IMA224" s="8"/>
      <c r="IMB224" s="8"/>
      <c r="IMC224" s="8"/>
      <c r="IMD224" s="8"/>
      <c r="IME224" s="8"/>
      <c r="IMF224" s="8"/>
      <c r="IMG224" s="8"/>
      <c r="IMH224" s="8"/>
      <c r="IMI224" s="8"/>
      <c r="IMJ224" s="8"/>
      <c r="IMK224" s="8"/>
      <c r="IML224" s="8"/>
      <c r="IMM224" s="8"/>
      <c r="IMN224" s="8"/>
      <c r="IMO224" s="8"/>
      <c r="IMP224" s="8"/>
      <c r="IMQ224" s="8"/>
      <c r="IMR224" s="8"/>
      <c r="IMS224" s="8"/>
      <c r="IMT224" s="8"/>
      <c r="IMU224" s="8"/>
      <c r="IMV224" s="8"/>
      <c r="IMW224" s="8"/>
      <c r="IMX224" s="8"/>
      <c r="IMY224" s="8"/>
      <c r="IMZ224" s="8"/>
      <c r="INA224" s="8"/>
      <c r="INB224" s="8"/>
      <c r="INC224" s="8"/>
      <c r="IND224" s="8"/>
      <c r="INE224" s="8"/>
      <c r="INF224" s="8"/>
      <c r="ING224" s="8"/>
      <c r="INH224" s="8"/>
      <c r="INI224" s="8"/>
      <c r="INJ224" s="8"/>
      <c r="INK224" s="8"/>
      <c r="INL224" s="8"/>
      <c r="INM224" s="8"/>
      <c r="INN224" s="8"/>
      <c r="INO224" s="8"/>
      <c r="INP224" s="8"/>
      <c r="INQ224" s="8"/>
      <c r="INR224" s="8"/>
      <c r="INS224" s="8"/>
      <c r="INT224" s="8"/>
      <c r="INU224" s="8"/>
      <c r="INV224" s="8"/>
      <c r="INW224" s="8"/>
      <c r="INX224" s="8"/>
      <c r="INY224" s="8"/>
      <c r="INZ224" s="8"/>
      <c r="IOA224" s="8"/>
      <c r="IOB224" s="8"/>
      <c r="IOC224" s="8"/>
      <c r="IOD224" s="8"/>
      <c r="IOE224" s="8"/>
      <c r="IOF224" s="8"/>
      <c r="IOG224" s="8"/>
      <c r="IOH224" s="8"/>
      <c r="IOI224" s="8"/>
      <c r="IOJ224" s="8"/>
      <c r="IOK224" s="8"/>
      <c r="IOL224" s="8"/>
      <c r="IOM224" s="8"/>
      <c r="ION224" s="8"/>
      <c r="IOO224" s="8"/>
      <c r="IOP224" s="8"/>
      <c r="IOQ224" s="8"/>
      <c r="IOR224" s="8"/>
      <c r="IOS224" s="8"/>
      <c r="IOT224" s="8"/>
      <c r="IOU224" s="8"/>
      <c r="IOV224" s="8"/>
      <c r="IOW224" s="8"/>
      <c r="IOX224" s="8"/>
      <c r="IOY224" s="8"/>
      <c r="IOZ224" s="8"/>
      <c r="IPA224" s="8"/>
      <c r="IPB224" s="8"/>
      <c r="IPC224" s="8"/>
      <c r="IPD224" s="8"/>
      <c r="IPE224" s="8"/>
      <c r="IPF224" s="8"/>
      <c r="IPG224" s="8"/>
      <c r="IPH224" s="8"/>
      <c r="IPI224" s="8"/>
      <c r="IPJ224" s="8"/>
      <c r="IPK224" s="8"/>
      <c r="IPL224" s="8"/>
      <c r="IPM224" s="8"/>
      <c r="IPN224" s="8"/>
      <c r="IPO224" s="8"/>
      <c r="IPP224" s="8"/>
      <c r="IPQ224" s="8"/>
      <c r="IPR224" s="8"/>
      <c r="IPS224" s="8"/>
      <c r="IPT224" s="8"/>
      <c r="IPU224" s="8"/>
      <c r="IPV224" s="8"/>
      <c r="IPW224" s="8"/>
      <c r="IPX224" s="8"/>
      <c r="IPY224" s="8"/>
      <c r="IPZ224" s="8"/>
      <c r="IQA224" s="8"/>
      <c r="IQB224" s="8"/>
      <c r="IQC224" s="8"/>
      <c r="IQD224" s="8"/>
      <c r="IQE224" s="8"/>
      <c r="IQF224" s="8"/>
      <c r="IQG224" s="8"/>
      <c r="IQH224" s="8"/>
      <c r="IQI224" s="8"/>
      <c r="IQJ224" s="8"/>
      <c r="IQK224" s="8"/>
      <c r="IQL224" s="8"/>
      <c r="IQM224" s="8"/>
      <c r="IQN224" s="8"/>
      <c r="IQO224" s="8"/>
      <c r="IQP224" s="8"/>
      <c r="IQQ224" s="8"/>
      <c r="IQR224" s="8"/>
      <c r="IQS224" s="8"/>
      <c r="IQT224" s="8"/>
      <c r="IQU224" s="8"/>
      <c r="IQV224" s="8"/>
      <c r="IQW224" s="8"/>
      <c r="IQX224" s="8"/>
      <c r="IQY224" s="8"/>
      <c r="IQZ224" s="8"/>
      <c r="IRA224" s="8"/>
      <c r="IRB224" s="8"/>
      <c r="IRC224" s="8"/>
      <c r="IRD224" s="8"/>
      <c r="IRE224" s="8"/>
      <c r="IRF224" s="8"/>
      <c r="IRG224" s="8"/>
      <c r="IRH224" s="8"/>
      <c r="IRI224" s="8"/>
      <c r="IRJ224" s="8"/>
      <c r="IRK224" s="8"/>
      <c r="IRL224" s="8"/>
      <c r="IRM224" s="8"/>
      <c r="IRN224" s="8"/>
      <c r="IRO224" s="8"/>
      <c r="IRP224" s="8"/>
      <c r="IRQ224" s="8"/>
      <c r="IRR224" s="8"/>
      <c r="IRS224" s="8"/>
      <c r="IRT224" s="8"/>
      <c r="IRU224" s="8"/>
      <c r="IRV224" s="8"/>
      <c r="IRW224" s="8"/>
      <c r="IRX224" s="8"/>
      <c r="IRY224" s="8"/>
      <c r="IRZ224" s="8"/>
      <c r="ISA224" s="8"/>
      <c r="ISB224" s="8"/>
      <c r="ISC224" s="8"/>
      <c r="ISD224" s="8"/>
      <c r="ISE224" s="8"/>
      <c r="ISF224" s="8"/>
      <c r="ISG224" s="8"/>
      <c r="ISH224" s="8"/>
      <c r="ISI224" s="8"/>
      <c r="ISJ224" s="8"/>
      <c r="ISK224" s="8"/>
      <c r="ISL224" s="8"/>
      <c r="ISM224" s="8"/>
      <c r="ISN224" s="8"/>
      <c r="ISO224" s="8"/>
      <c r="ISP224" s="8"/>
      <c r="ISQ224" s="8"/>
      <c r="ISR224" s="8"/>
      <c r="ISS224" s="8"/>
      <c r="IST224" s="8"/>
      <c r="ISU224" s="8"/>
      <c r="ISV224" s="8"/>
      <c r="ISW224" s="8"/>
      <c r="ISX224" s="8"/>
      <c r="ISY224" s="8"/>
      <c r="ISZ224" s="8"/>
      <c r="ITA224" s="8"/>
      <c r="ITB224" s="8"/>
      <c r="ITC224" s="8"/>
      <c r="ITD224" s="8"/>
      <c r="ITE224" s="8"/>
      <c r="ITF224" s="8"/>
      <c r="ITG224" s="8"/>
      <c r="ITH224" s="8"/>
      <c r="ITI224" s="8"/>
      <c r="ITJ224" s="8"/>
      <c r="ITK224" s="8"/>
      <c r="ITL224" s="8"/>
      <c r="ITM224" s="8"/>
      <c r="ITN224" s="8"/>
      <c r="ITO224" s="8"/>
      <c r="ITP224" s="8"/>
      <c r="ITQ224" s="8"/>
      <c r="ITR224" s="8"/>
      <c r="ITS224" s="8"/>
      <c r="ITT224" s="8"/>
      <c r="ITU224" s="8"/>
      <c r="ITV224" s="8"/>
      <c r="ITW224" s="8"/>
      <c r="ITX224" s="8"/>
      <c r="ITY224" s="8"/>
      <c r="ITZ224" s="8"/>
      <c r="IUA224" s="8"/>
      <c r="IUB224" s="8"/>
      <c r="IUC224" s="8"/>
      <c r="IUD224" s="8"/>
      <c r="IUE224" s="8"/>
      <c r="IUF224" s="8"/>
      <c r="IUG224" s="8"/>
      <c r="IUH224" s="8"/>
      <c r="IUI224" s="8"/>
      <c r="IUJ224" s="8"/>
      <c r="IUK224" s="8"/>
      <c r="IUL224" s="8"/>
      <c r="IUM224" s="8"/>
      <c r="IUN224" s="8"/>
      <c r="IUO224" s="8"/>
      <c r="IUP224" s="8"/>
      <c r="IUQ224" s="8"/>
      <c r="IUR224" s="8"/>
      <c r="IUS224" s="8"/>
      <c r="IUT224" s="8"/>
      <c r="IUU224" s="8"/>
      <c r="IUV224" s="8"/>
      <c r="IUW224" s="8"/>
      <c r="IUX224" s="8"/>
      <c r="IUY224" s="8"/>
      <c r="IUZ224" s="8"/>
      <c r="IVA224" s="8"/>
      <c r="IVB224" s="8"/>
      <c r="IVC224" s="8"/>
      <c r="IVD224" s="8"/>
      <c r="IVE224" s="8"/>
      <c r="IVF224" s="8"/>
      <c r="IVG224" s="8"/>
      <c r="IVH224" s="8"/>
      <c r="IVI224" s="8"/>
      <c r="IVJ224" s="8"/>
      <c r="IVK224" s="8"/>
      <c r="IVL224" s="8"/>
      <c r="IVM224" s="8"/>
      <c r="IVN224" s="8"/>
      <c r="IVO224" s="8"/>
      <c r="IVP224" s="8"/>
      <c r="IVQ224" s="8"/>
      <c r="IVR224" s="8"/>
      <c r="IVS224" s="8"/>
      <c r="IVT224" s="8"/>
      <c r="IVU224" s="8"/>
      <c r="IVV224" s="8"/>
      <c r="IVW224" s="8"/>
      <c r="IVX224" s="8"/>
      <c r="IVY224" s="8"/>
      <c r="IVZ224" s="8"/>
      <c r="IWA224" s="8"/>
      <c r="IWB224" s="8"/>
      <c r="IWC224" s="8"/>
      <c r="IWD224" s="8"/>
      <c r="IWE224" s="8"/>
      <c r="IWF224" s="8"/>
      <c r="IWG224" s="8"/>
      <c r="IWH224" s="8"/>
      <c r="IWI224" s="8"/>
      <c r="IWJ224" s="8"/>
      <c r="IWK224" s="8"/>
      <c r="IWL224" s="8"/>
      <c r="IWM224" s="8"/>
      <c r="IWN224" s="8"/>
      <c r="IWO224" s="8"/>
      <c r="IWP224" s="8"/>
      <c r="IWQ224" s="8"/>
      <c r="IWR224" s="8"/>
      <c r="IWS224" s="8"/>
      <c r="IWT224" s="8"/>
      <c r="IWU224" s="8"/>
      <c r="IWV224" s="8"/>
      <c r="IWW224" s="8"/>
      <c r="IWX224" s="8"/>
      <c r="IWY224" s="8"/>
      <c r="IWZ224" s="8"/>
      <c r="IXA224" s="8"/>
      <c r="IXB224" s="8"/>
      <c r="IXC224" s="8"/>
      <c r="IXD224" s="8"/>
      <c r="IXE224" s="8"/>
      <c r="IXF224" s="8"/>
      <c r="IXG224" s="8"/>
      <c r="IXH224" s="8"/>
      <c r="IXI224" s="8"/>
      <c r="IXJ224" s="8"/>
      <c r="IXK224" s="8"/>
      <c r="IXL224" s="8"/>
      <c r="IXM224" s="8"/>
      <c r="IXN224" s="8"/>
      <c r="IXO224" s="8"/>
      <c r="IXP224" s="8"/>
      <c r="IXQ224" s="8"/>
      <c r="IXR224" s="8"/>
      <c r="IXS224" s="8"/>
      <c r="IXT224" s="8"/>
      <c r="IXU224" s="8"/>
      <c r="IXV224" s="8"/>
      <c r="IXW224" s="8"/>
      <c r="IXX224" s="8"/>
      <c r="IXY224" s="8"/>
      <c r="IXZ224" s="8"/>
      <c r="IYA224" s="8"/>
      <c r="IYB224" s="8"/>
      <c r="IYC224" s="8"/>
      <c r="IYD224" s="8"/>
      <c r="IYE224" s="8"/>
      <c r="IYF224" s="8"/>
      <c r="IYG224" s="8"/>
      <c r="IYH224" s="8"/>
      <c r="IYI224" s="8"/>
      <c r="IYJ224" s="8"/>
      <c r="IYK224" s="8"/>
      <c r="IYL224" s="8"/>
      <c r="IYM224" s="8"/>
      <c r="IYN224" s="8"/>
      <c r="IYO224" s="8"/>
      <c r="IYP224" s="8"/>
      <c r="IYQ224" s="8"/>
      <c r="IYR224" s="8"/>
      <c r="IYS224" s="8"/>
      <c r="IYT224" s="8"/>
      <c r="IYU224" s="8"/>
      <c r="IYV224" s="8"/>
      <c r="IYW224" s="8"/>
      <c r="IYX224" s="8"/>
      <c r="IYY224" s="8"/>
      <c r="IYZ224" s="8"/>
      <c r="IZA224" s="8"/>
      <c r="IZB224" s="8"/>
      <c r="IZC224" s="8"/>
      <c r="IZD224" s="8"/>
      <c r="IZE224" s="8"/>
      <c r="IZF224" s="8"/>
      <c r="IZG224" s="8"/>
      <c r="IZH224" s="8"/>
      <c r="IZI224" s="8"/>
      <c r="IZJ224" s="8"/>
      <c r="IZK224" s="8"/>
      <c r="IZL224" s="8"/>
      <c r="IZM224" s="8"/>
      <c r="IZN224" s="8"/>
      <c r="IZO224" s="8"/>
      <c r="IZP224" s="8"/>
      <c r="IZQ224" s="8"/>
      <c r="IZR224" s="8"/>
      <c r="IZS224" s="8"/>
      <c r="IZT224" s="8"/>
      <c r="IZU224" s="8"/>
      <c r="IZV224" s="8"/>
      <c r="IZW224" s="8"/>
      <c r="IZX224" s="8"/>
      <c r="IZY224" s="8"/>
      <c r="IZZ224" s="8"/>
      <c r="JAA224" s="8"/>
      <c r="JAB224" s="8"/>
      <c r="JAC224" s="8"/>
      <c r="JAD224" s="8"/>
      <c r="JAE224" s="8"/>
      <c r="JAF224" s="8"/>
      <c r="JAG224" s="8"/>
      <c r="JAH224" s="8"/>
      <c r="JAI224" s="8"/>
      <c r="JAJ224" s="8"/>
      <c r="JAK224" s="8"/>
      <c r="JAL224" s="8"/>
      <c r="JAM224" s="8"/>
      <c r="JAN224" s="8"/>
      <c r="JAO224" s="8"/>
      <c r="JAP224" s="8"/>
      <c r="JAQ224" s="8"/>
      <c r="JAR224" s="8"/>
      <c r="JAS224" s="8"/>
      <c r="JAT224" s="8"/>
      <c r="JAU224" s="8"/>
      <c r="JAV224" s="8"/>
      <c r="JAW224" s="8"/>
      <c r="JAX224" s="8"/>
      <c r="JAY224" s="8"/>
      <c r="JAZ224" s="8"/>
      <c r="JBA224" s="8"/>
      <c r="JBB224" s="8"/>
      <c r="JBC224" s="8"/>
      <c r="JBD224" s="8"/>
      <c r="JBE224" s="8"/>
      <c r="JBF224" s="8"/>
      <c r="JBG224" s="8"/>
      <c r="JBH224" s="8"/>
      <c r="JBI224" s="8"/>
      <c r="JBJ224" s="8"/>
      <c r="JBK224" s="8"/>
      <c r="JBL224" s="8"/>
      <c r="JBM224" s="8"/>
      <c r="JBN224" s="8"/>
      <c r="JBO224" s="8"/>
      <c r="JBP224" s="8"/>
      <c r="JBQ224" s="8"/>
      <c r="JBR224" s="8"/>
      <c r="JBS224" s="8"/>
      <c r="JBT224" s="8"/>
      <c r="JBU224" s="8"/>
      <c r="JBV224" s="8"/>
      <c r="JBW224" s="8"/>
      <c r="JBX224" s="8"/>
      <c r="JBY224" s="8"/>
      <c r="JBZ224" s="8"/>
      <c r="JCA224" s="8"/>
      <c r="JCB224" s="8"/>
      <c r="JCC224" s="8"/>
      <c r="JCD224" s="8"/>
      <c r="JCE224" s="8"/>
      <c r="JCF224" s="8"/>
      <c r="JCG224" s="8"/>
      <c r="JCH224" s="8"/>
      <c r="JCI224" s="8"/>
      <c r="JCJ224" s="8"/>
      <c r="JCK224" s="8"/>
      <c r="JCL224" s="8"/>
      <c r="JCM224" s="8"/>
      <c r="JCN224" s="8"/>
      <c r="JCO224" s="8"/>
      <c r="JCP224" s="8"/>
      <c r="JCQ224" s="8"/>
      <c r="JCR224" s="8"/>
      <c r="JCS224" s="8"/>
      <c r="JCT224" s="8"/>
      <c r="JCU224" s="8"/>
      <c r="JCV224" s="8"/>
      <c r="JCW224" s="8"/>
      <c r="JCX224" s="8"/>
      <c r="JCY224" s="8"/>
      <c r="JCZ224" s="8"/>
      <c r="JDA224" s="8"/>
      <c r="JDB224" s="8"/>
      <c r="JDC224" s="8"/>
      <c r="JDD224" s="8"/>
      <c r="JDE224" s="8"/>
      <c r="JDF224" s="8"/>
      <c r="JDG224" s="8"/>
      <c r="JDH224" s="8"/>
      <c r="JDI224" s="8"/>
      <c r="JDJ224" s="8"/>
      <c r="JDK224" s="8"/>
      <c r="JDL224" s="8"/>
      <c r="JDM224" s="8"/>
      <c r="JDN224" s="8"/>
      <c r="JDO224" s="8"/>
      <c r="JDP224" s="8"/>
      <c r="JDQ224" s="8"/>
      <c r="JDR224" s="8"/>
      <c r="JDS224" s="8"/>
      <c r="JDT224" s="8"/>
      <c r="JDU224" s="8"/>
      <c r="JDV224" s="8"/>
      <c r="JDW224" s="8"/>
      <c r="JDX224" s="8"/>
      <c r="JDY224" s="8"/>
      <c r="JDZ224" s="8"/>
      <c r="JEA224" s="8"/>
      <c r="JEB224" s="8"/>
      <c r="JEC224" s="8"/>
      <c r="JED224" s="8"/>
      <c r="JEE224" s="8"/>
      <c r="JEF224" s="8"/>
      <c r="JEG224" s="8"/>
      <c r="JEH224" s="8"/>
      <c r="JEI224" s="8"/>
      <c r="JEJ224" s="8"/>
      <c r="JEK224" s="8"/>
      <c r="JEL224" s="8"/>
      <c r="JEM224" s="8"/>
      <c r="JEN224" s="8"/>
      <c r="JEO224" s="8"/>
      <c r="JEP224" s="8"/>
      <c r="JEQ224" s="8"/>
      <c r="JER224" s="8"/>
      <c r="JES224" s="8"/>
      <c r="JET224" s="8"/>
      <c r="JEU224" s="8"/>
      <c r="JEV224" s="8"/>
      <c r="JEW224" s="8"/>
      <c r="JEX224" s="8"/>
      <c r="JEY224" s="8"/>
      <c r="JEZ224" s="8"/>
      <c r="JFA224" s="8"/>
      <c r="JFB224" s="8"/>
      <c r="JFC224" s="8"/>
      <c r="JFD224" s="8"/>
      <c r="JFE224" s="8"/>
      <c r="JFF224" s="8"/>
      <c r="JFG224" s="8"/>
      <c r="JFH224" s="8"/>
      <c r="JFI224" s="8"/>
      <c r="JFJ224" s="8"/>
      <c r="JFK224" s="8"/>
      <c r="JFL224" s="8"/>
      <c r="JFM224" s="8"/>
      <c r="JFN224" s="8"/>
      <c r="JFO224" s="8"/>
      <c r="JFP224" s="8"/>
      <c r="JFQ224" s="8"/>
      <c r="JFR224" s="8"/>
      <c r="JFS224" s="8"/>
      <c r="JFT224" s="8"/>
      <c r="JFU224" s="8"/>
      <c r="JFV224" s="8"/>
      <c r="JFW224" s="8"/>
      <c r="JFX224" s="8"/>
      <c r="JFY224" s="8"/>
      <c r="JFZ224" s="8"/>
      <c r="JGA224" s="8"/>
      <c r="JGB224" s="8"/>
      <c r="JGC224" s="8"/>
      <c r="JGD224" s="8"/>
      <c r="JGE224" s="8"/>
      <c r="JGF224" s="8"/>
      <c r="JGG224" s="8"/>
      <c r="JGH224" s="8"/>
      <c r="JGI224" s="8"/>
      <c r="JGJ224" s="8"/>
      <c r="JGK224" s="8"/>
      <c r="JGL224" s="8"/>
      <c r="JGM224" s="8"/>
      <c r="JGN224" s="8"/>
      <c r="JGO224" s="8"/>
      <c r="JGP224" s="8"/>
      <c r="JGQ224" s="8"/>
      <c r="JGR224" s="8"/>
      <c r="JGS224" s="8"/>
      <c r="JGT224" s="8"/>
      <c r="JGU224" s="8"/>
      <c r="JGV224" s="8"/>
      <c r="JGW224" s="8"/>
      <c r="JGX224" s="8"/>
      <c r="JGY224" s="8"/>
      <c r="JGZ224" s="8"/>
      <c r="JHA224" s="8"/>
      <c r="JHB224" s="8"/>
      <c r="JHC224" s="8"/>
      <c r="JHD224" s="8"/>
      <c r="JHE224" s="8"/>
      <c r="JHF224" s="8"/>
      <c r="JHG224" s="8"/>
      <c r="JHH224" s="8"/>
      <c r="JHI224" s="8"/>
      <c r="JHJ224" s="8"/>
      <c r="JHK224" s="8"/>
      <c r="JHL224" s="8"/>
      <c r="JHM224" s="8"/>
      <c r="JHN224" s="8"/>
      <c r="JHO224" s="8"/>
      <c r="JHP224" s="8"/>
      <c r="JHQ224" s="8"/>
      <c r="JHR224" s="8"/>
      <c r="JHS224" s="8"/>
      <c r="JHT224" s="8"/>
      <c r="JHU224" s="8"/>
      <c r="JHV224" s="8"/>
      <c r="JHW224" s="8"/>
      <c r="JHX224" s="8"/>
      <c r="JHY224" s="8"/>
      <c r="JHZ224" s="8"/>
      <c r="JIA224" s="8"/>
      <c r="JIB224" s="8"/>
      <c r="JIC224" s="8"/>
      <c r="JID224" s="8"/>
      <c r="JIE224" s="8"/>
      <c r="JIF224" s="8"/>
      <c r="JIG224" s="8"/>
      <c r="JIH224" s="8"/>
      <c r="JII224" s="8"/>
      <c r="JIJ224" s="8"/>
      <c r="JIK224" s="8"/>
      <c r="JIL224" s="8"/>
      <c r="JIM224" s="8"/>
      <c r="JIN224" s="8"/>
      <c r="JIO224" s="8"/>
      <c r="JIP224" s="8"/>
      <c r="JIQ224" s="8"/>
      <c r="JIR224" s="8"/>
      <c r="JIS224" s="8"/>
      <c r="JIT224" s="8"/>
      <c r="JIU224" s="8"/>
      <c r="JIV224" s="8"/>
      <c r="JIW224" s="8"/>
      <c r="JIX224" s="8"/>
      <c r="JIY224" s="8"/>
      <c r="JIZ224" s="8"/>
      <c r="JJA224" s="8"/>
      <c r="JJB224" s="8"/>
      <c r="JJC224" s="8"/>
      <c r="JJD224" s="8"/>
      <c r="JJE224" s="8"/>
      <c r="JJF224" s="8"/>
      <c r="JJG224" s="8"/>
      <c r="JJH224" s="8"/>
      <c r="JJI224" s="8"/>
      <c r="JJJ224" s="8"/>
      <c r="JJK224" s="8"/>
      <c r="JJL224" s="8"/>
      <c r="JJM224" s="8"/>
      <c r="JJN224" s="8"/>
      <c r="JJO224" s="8"/>
      <c r="JJP224" s="8"/>
      <c r="JJQ224" s="8"/>
      <c r="JJR224" s="8"/>
      <c r="JJS224" s="8"/>
      <c r="JJT224" s="8"/>
      <c r="JJU224" s="8"/>
      <c r="JJV224" s="8"/>
      <c r="JJW224" s="8"/>
      <c r="JJX224" s="8"/>
      <c r="JJY224" s="8"/>
      <c r="JJZ224" s="8"/>
      <c r="JKA224" s="8"/>
      <c r="JKB224" s="8"/>
      <c r="JKC224" s="8"/>
      <c r="JKD224" s="8"/>
      <c r="JKE224" s="8"/>
      <c r="JKF224" s="8"/>
      <c r="JKG224" s="8"/>
      <c r="JKH224" s="8"/>
      <c r="JKI224" s="8"/>
      <c r="JKJ224" s="8"/>
      <c r="JKK224" s="8"/>
      <c r="JKL224" s="8"/>
      <c r="JKM224" s="8"/>
      <c r="JKN224" s="8"/>
      <c r="JKO224" s="8"/>
      <c r="JKP224" s="8"/>
      <c r="JKQ224" s="8"/>
      <c r="JKR224" s="8"/>
      <c r="JKS224" s="8"/>
      <c r="JKT224" s="8"/>
      <c r="JKU224" s="8"/>
      <c r="JKV224" s="8"/>
      <c r="JKW224" s="8"/>
      <c r="JKX224" s="8"/>
      <c r="JKY224" s="8"/>
      <c r="JKZ224" s="8"/>
      <c r="JLA224" s="8"/>
      <c r="JLB224" s="8"/>
      <c r="JLC224" s="8"/>
      <c r="JLD224" s="8"/>
      <c r="JLE224" s="8"/>
      <c r="JLF224" s="8"/>
      <c r="JLG224" s="8"/>
      <c r="JLH224" s="8"/>
      <c r="JLI224" s="8"/>
      <c r="JLJ224" s="8"/>
      <c r="JLK224" s="8"/>
      <c r="JLL224" s="8"/>
      <c r="JLM224" s="8"/>
      <c r="JLN224" s="8"/>
      <c r="JLO224" s="8"/>
      <c r="JLP224" s="8"/>
      <c r="JLQ224" s="8"/>
      <c r="JLR224" s="8"/>
      <c r="JLS224" s="8"/>
      <c r="JLT224" s="8"/>
      <c r="JLU224" s="8"/>
      <c r="JLV224" s="8"/>
      <c r="JLW224" s="8"/>
      <c r="JLX224" s="8"/>
      <c r="JLY224" s="8"/>
      <c r="JLZ224" s="8"/>
      <c r="JMA224" s="8"/>
      <c r="JMB224" s="8"/>
      <c r="JMC224" s="8"/>
      <c r="JMD224" s="8"/>
      <c r="JME224" s="8"/>
      <c r="JMF224" s="8"/>
      <c r="JMG224" s="8"/>
      <c r="JMH224" s="8"/>
      <c r="JMI224" s="8"/>
      <c r="JMJ224" s="8"/>
      <c r="JMK224" s="8"/>
      <c r="JML224" s="8"/>
      <c r="JMM224" s="8"/>
      <c r="JMN224" s="8"/>
      <c r="JMO224" s="8"/>
      <c r="JMP224" s="8"/>
      <c r="JMQ224" s="8"/>
      <c r="JMR224" s="8"/>
      <c r="JMS224" s="8"/>
      <c r="JMT224" s="8"/>
      <c r="JMU224" s="8"/>
      <c r="JMV224" s="8"/>
      <c r="JMW224" s="8"/>
      <c r="JMX224" s="8"/>
      <c r="JMY224" s="8"/>
      <c r="JMZ224" s="8"/>
      <c r="JNA224" s="8"/>
      <c r="JNB224" s="8"/>
      <c r="JNC224" s="8"/>
      <c r="JND224" s="8"/>
      <c r="JNE224" s="8"/>
      <c r="JNF224" s="8"/>
      <c r="JNG224" s="8"/>
      <c r="JNH224" s="8"/>
      <c r="JNI224" s="8"/>
      <c r="JNJ224" s="8"/>
      <c r="JNK224" s="8"/>
      <c r="JNL224" s="8"/>
      <c r="JNM224" s="8"/>
      <c r="JNN224" s="8"/>
      <c r="JNO224" s="8"/>
      <c r="JNP224" s="8"/>
      <c r="JNQ224" s="8"/>
      <c r="JNR224" s="8"/>
      <c r="JNS224" s="8"/>
      <c r="JNT224" s="8"/>
      <c r="JNU224" s="8"/>
      <c r="JNV224" s="8"/>
      <c r="JNW224" s="8"/>
      <c r="JNX224" s="8"/>
      <c r="JNY224" s="8"/>
      <c r="JNZ224" s="8"/>
      <c r="JOA224" s="8"/>
      <c r="JOB224" s="8"/>
      <c r="JOC224" s="8"/>
      <c r="JOD224" s="8"/>
      <c r="JOE224" s="8"/>
      <c r="JOF224" s="8"/>
      <c r="JOG224" s="8"/>
      <c r="JOH224" s="8"/>
      <c r="JOI224" s="8"/>
      <c r="JOJ224" s="8"/>
      <c r="JOK224" s="8"/>
      <c r="JOL224" s="8"/>
      <c r="JOM224" s="8"/>
      <c r="JON224" s="8"/>
      <c r="JOO224" s="8"/>
      <c r="JOP224" s="8"/>
      <c r="JOQ224" s="8"/>
      <c r="JOR224" s="8"/>
      <c r="JOS224" s="8"/>
      <c r="JOT224" s="8"/>
      <c r="JOU224" s="8"/>
      <c r="JOV224" s="8"/>
      <c r="JOW224" s="8"/>
      <c r="JOX224" s="8"/>
      <c r="JOY224" s="8"/>
      <c r="JOZ224" s="8"/>
      <c r="JPA224" s="8"/>
      <c r="JPB224" s="8"/>
      <c r="JPC224" s="8"/>
      <c r="JPD224" s="8"/>
      <c r="JPE224" s="8"/>
      <c r="JPF224" s="8"/>
      <c r="JPG224" s="8"/>
      <c r="JPH224" s="8"/>
      <c r="JPI224" s="8"/>
      <c r="JPJ224" s="8"/>
      <c r="JPK224" s="8"/>
      <c r="JPL224" s="8"/>
      <c r="JPM224" s="8"/>
      <c r="JPN224" s="8"/>
      <c r="JPO224" s="8"/>
      <c r="JPP224" s="8"/>
      <c r="JPQ224" s="8"/>
      <c r="JPR224" s="8"/>
      <c r="JPS224" s="8"/>
      <c r="JPT224" s="8"/>
      <c r="JPU224" s="8"/>
      <c r="JPV224" s="8"/>
      <c r="JPW224" s="8"/>
      <c r="JPX224" s="8"/>
      <c r="JPY224" s="8"/>
      <c r="JPZ224" s="8"/>
      <c r="JQA224" s="8"/>
      <c r="JQB224" s="8"/>
      <c r="JQC224" s="8"/>
      <c r="JQD224" s="8"/>
      <c r="JQE224" s="8"/>
      <c r="JQF224" s="8"/>
      <c r="JQG224" s="8"/>
      <c r="JQH224" s="8"/>
      <c r="JQI224" s="8"/>
      <c r="JQJ224" s="8"/>
      <c r="JQK224" s="8"/>
      <c r="JQL224" s="8"/>
      <c r="JQM224" s="8"/>
      <c r="JQN224" s="8"/>
      <c r="JQO224" s="8"/>
      <c r="JQP224" s="8"/>
      <c r="JQQ224" s="8"/>
      <c r="JQR224" s="8"/>
      <c r="JQS224" s="8"/>
      <c r="JQT224" s="8"/>
      <c r="JQU224" s="8"/>
      <c r="JQV224" s="8"/>
      <c r="JQW224" s="8"/>
      <c r="JQX224" s="8"/>
      <c r="JQY224" s="8"/>
      <c r="JQZ224" s="8"/>
      <c r="JRA224" s="8"/>
      <c r="JRB224" s="8"/>
      <c r="JRC224" s="8"/>
      <c r="JRD224" s="8"/>
      <c r="JRE224" s="8"/>
      <c r="JRF224" s="8"/>
      <c r="JRG224" s="8"/>
      <c r="JRH224" s="8"/>
      <c r="JRI224" s="8"/>
      <c r="JRJ224" s="8"/>
      <c r="JRK224" s="8"/>
      <c r="JRL224" s="8"/>
      <c r="JRM224" s="8"/>
      <c r="JRN224" s="8"/>
      <c r="JRO224" s="8"/>
      <c r="JRP224" s="8"/>
      <c r="JRQ224" s="8"/>
      <c r="JRR224" s="8"/>
      <c r="JRS224" s="8"/>
      <c r="JRT224" s="8"/>
      <c r="JRU224" s="8"/>
      <c r="JRV224" s="8"/>
      <c r="JRW224" s="8"/>
      <c r="JRX224" s="8"/>
      <c r="JRY224" s="8"/>
      <c r="JRZ224" s="8"/>
      <c r="JSA224" s="8"/>
      <c r="JSB224" s="8"/>
      <c r="JSC224" s="8"/>
      <c r="JSD224" s="8"/>
      <c r="JSE224" s="8"/>
      <c r="JSF224" s="8"/>
      <c r="JSG224" s="8"/>
      <c r="JSH224" s="8"/>
      <c r="JSI224" s="8"/>
      <c r="JSJ224" s="8"/>
      <c r="JSK224" s="8"/>
      <c r="JSL224" s="8"/>
      <c r="JSM224" s="8"/>
      <c r="JSN224" s="8"/>
      <c r="JSO224" s="8"/>
      <c r="JSP224" s="8"/>
      <c r="JSQ224" s="8"/>
      <c r="JSR224" s="8"/>
      <c r="JSS224" s="8"/>
      <c r="JST224" s="8"/>
      <c r="JSU224" s="8"/>
      <c r="JSV224" s="8"/>
      <c r="JSW224" s="8"/>
      <c r="JSX224" s="8"/>
      <c r="JSY224" s="8"/>
      <c r="JSZ224" s="8"/>
      <c r="JTA224" s="8"/>
      <c r="JTB224" s="8"/>
      <c r="JTC224" s="8"/>
      <c r="JTD224" s="8"/>
      <c r="JTE224" s="8"/>
      <c r="JTF224" s="8"/>
      <c r="JTG224" s="8"/>
      <c r="JTH224" s="8"/>
      <c r="JTI224" s="8"/>
      <c r="JTJ224" s="8"/>
      <c r="JTK224" s="8"/>
      <c r="JTL224" s="8"/>
      <c r="JTM224" s="8"/>
      <c r="JTN224" s="8"/>
      <c r="JTO224" s="8"/>
      <c r="JTP224" s="8"/>
      <c r="JTQ224" s="8"/>
      <c r="JTR224" s="8"/>
      <c r="JTS224" s="8"/>
      <c r="JTT224" s="8"/>
      <c r="JTU224" s="8"/>
      <c r="JTV224" s="8"/>
      <c r="JTW224" s="8"/>
      <c r="JTX224" s="8"/>
      <c r="JTY224" s="8"/>
      <c r="JTZ224" s="8"/>
      <c r="JUA224" s="8"/>
      <c r="JUB224" s="8"/>
      <c r="JUC224" s="8"/>
      <c r="JUD224" s="8"/>
      <c r="JUE224" s="8"/>
      <c r="JUF224" s="8"/>
      <c r="JUG224" s="8"/>
      <c r="JUH224" s="8"/>
      <c r="JUI224" s="8"/>
      <c r="JUJ224" s="8"/>
      <c r="JUK224" s="8"/>
      <c r="JUL224" s="8"/>
      <c r="JUM224" s="8"/>
      <c r="JUN224" s="8"/>
      <c r="JUO224" s="8"/>
      <c r="JUP224" s="8"/>
      <c r="JUQ224" s="8"/>
      <c r="JUR224" s="8"/>
      <c r="JUS224" s="8"/>
      <c r="JUT224" s="8"/>
      <c r="JUU224" s="8"/>
      <c r="JUV224" s="8"/>
      <c r="JUW224" s="8"/>
      <c r="JUX224" s="8"/>
      <c r="JUY224" s="8"/>
      <c r="JUZ224" s="8"/>
      <c r="JVA224" s="8"/>
      <c r="JVB224" s="8"/>
      <c r="JVC224" s="8"/>
      <c r="JVD224" s="8"/>
      <c r="JVE224" s="8"/>
      <c r="JVF224" s="8"/>
      <c r="JVG224" s="8"/>
      <c r="JVH224" s="8"/>
      <c r="JVI224" s="8"/>
      <c r="JVJ224" s="8"/>
      <c r="JVK224" s="8"/>
      <c r="JVL224" s="8"/>
      <c r="JVM224" s="8"/>
      <c r="JVN224" s="8"/>
      <c r="JVO224" s="8"/>
      <c r="JVP224" s="8"/>
      <c r="JVQ224" s="8"/>
      <c r="JVR224" s="8"/>
      <c r="JVS224" s="8"/>
      <c r="JVT224" s="8"/>
      <c r="JVU224" s="8"/>
      <c r="JVV224" s="8"/>
      <c r="JVW224" s="8"/>
      <c r="JVX224" s="8"/>
      <c r="JVY224" s="8"/>
      <c r="JVZ224" s="8"/>
      <c r="JWA224" s="8"/>
      <c r="JWB224" s="8"/>
      <c r="JWC224" s="8"/>
      <c r="JWD224" s="8"/>
      <c r="JWE224" s="8"/>
      <c r="JWF224" s="8"/>
      <c r="JWG224" s="8"/>
      <c r="JWH224" s="8"/>
      <c r="JWI224" s="8"/>
      <c r="JWJ224" s="8"/>
      <c r="JWK224" s="8"/>
      <c r="JWL224" s="8"/>
      <c r="JWM224" s="8"/>
      <c r="JWN224" s="8"/>
      <c r="JWO224" s="8"/>
      <c r="JWP224" s="8"/>
      <c r="JWQ224" s="8"/>
      <c r="JWR224" s="8"/>
      <c r="JWS224" s="8"/>
      <c r="JWT224" s="8"/>
      <c r="JWU224" s="8"/>
      <c r="JWV224" s="8"/>
      <c r="JWW224" s="8"/>
      <c r="JWX224" s="8"/>
      <c r="JWY224" s="8"/>
      <c r="JWZ224" s="8"/>
      <c r="JXA224" s="8"/>
      <c r="JXB224" s="8"/>
      <c r="JXC224" s="8"/>
      <c r="JXD224" s="8"/>
      <c r="JXE224" s="8"/>
      <c r="JXF224" s="8"/>
      <c r="JXG224" s="8"/>
      <c r="JXH224" s="8"/>
      <c r="JXI224" s="8"/>
      <c r="JXJ224" s="8"/>
      <c r="JXK224" s="8"/>
      <c r="JXL224" s="8"/>
      <c r="JXM224" s="8"/>
      <c r="JXN224" s="8"/>
      <c r="JXO224" s="8"/>
      <c r="JXP224" s="8"/>
      <c r="JXQ224" s="8"/>
      <c r="JXR224" s="8"/>
      <c r="JXS224" s="8"/>
      <c r="JXT224" s="8"/>
      <c r="JXU224" s="8"/>
      <c r="JXV224" s="8"/>
      <c r="JXW224" s="8"/>
      <c r="JXX224" s="8"/>
      <c r="JXY224" s="8"/>
      <c r="JXZ224" s="8"/>
      <c r="JYA224" s="8"/>
      <c r="JYB224" s="8"/>
      <c r="JYC224" s="8"/>
      <c r="JYD224" s="8"/>
      <c r="JYE224" s="8"/>
      <c r="JYF224" s="8"/>
      <c r="JYG224" s="8"/>
      <c r="JYH224" s="8"/>
      <c r="JYI224" s="8"/>
      <c r="JYJ224" s="8"/>
      <c r="JYK224" s="8"/>
      <c r="JYL224" s="8"/>
      <c r="JYM224" s="8"/>
      <c r="JYN224" s="8"/>
      <c r="JYO224" s="8"/>
      <c r="JYP224" s="8"/>
      <c r="JYQ224" s="8"/>
      <c r="JYR224" s="8"/>
      <c r="JYS224" s="8"/>
      <c r="JYT224" s="8"/>
      <c r="JYU224" s="8"/>
      <c r="JYV224" s="8"/>
      <c r="JYW224" s="8"/>
      <c r="JYX224" s="8"/>
      <c r="JYY224" s="8"/>
      <c r="JYZ224" s="8"/>
      <c r="JZA224" s="8"/>
      <c r="JZB224" s="8"/>
      <c r="JZC224" s="8"/>
      <c r="JZD224" s="8"/>
      <c r="JZE224" s="8"/>
      <c r="JZF224" s="8"/>
      <c r="JZG224" s="8"/>
      <c r="JZH224" s="8"/>
      <c r="JZI224" s="8"/>
      <c r="JZJ224" s="8"/>
      <c r="JZK224" s="8"/>
      <c r="JZL224" s="8"/>
      <c r="JZM224" s="8"/>
      <c r="JZN224" s="8"/>
      <c r="JZO224" s="8"/>
      <c r="JZP224" s="8"/>
      <c r="JZQ224" s="8"/>
      <c r="JZR224" s="8"/>
      <c r="JZS224" s="8"/>
      <c r="JZT224" s="8"/>
      <c r="JZU224" s="8"/>
      <c r="JZV224" s="8"/>
      <c r="JZW224" s="8"/>
      <c r="JZX224" s="8"/>
      <c r="JZY224" s="8"/>
      <c r="JZZ224" s="8"/>
      <c r="KAA224" s="8"/>
      <c r="KAB224" s="8"/>
      <c r="KAC224" s="8"/>
      <c r="KAD224" s="8"/>
      <c r="KAE224" s="8"/>
      <c r="KAF224" s="8"/>
      <c r="KAG224" s="8"/>
      <c r="KAH224" s="8"/>
      <c r="KAI224" s="8"/>
      <c r="KAJ224" s="8"/>
      <c r="KAK224" s="8"/>
      <c r="KAL224" s="8"/>
      <c r="KAM224" s="8"/>
      <c r="KAN224" s="8"/>
      <c r="KAO224" s="8"/>
      <c r="KAP224" s="8"/>
      <c r="KAQ224" s="8"/>
      <c r="KAR224" s="8"/>
      <c r="KAS224" s="8"/>
      <c r="KAT224" s="8"/>
      <c r="KAU224" s="8"/>
      <c r="KAV224" s="8"/>
      <c r="KAW224" s="8"/>
      <c r="KAX224" s="8"/>
      <c r="KAY224" s="8"/>
      <c r="KAZ224" s="8"/>
      <c r="KBA224" s="8"/>
      <c r="KBB224" s="8"/>
      <c r="KBC224" s="8"/>
      <c r="KBD224" s="8"/>
      <c r="KBE224" s="8"/>
      <c r="KBF224" s="8"/>
      <c r="KBG224" s="8"/>
      <c r="KBH224" s="8"/>
      <c r="KBI224" s="8"/>
      <c r="KBJ224" s="8"/>
      <c r="KBK224" s="8"/>
      <c r="KBL224" s="8"/>
      <c r="KBM224" s="8"/>
      <c r="KBN224" s="8"/>
      <c r="KBO224" s="8"/>
      <c r="KBP224" s="8"/>
      <c r="KBQ224" s="8"/>
      <c r="KBR224" s="8"/>
      <c r="KBS224" s="8"/>
      <c r="KBT224" s="8"/>
      <c r="KBU224" s="8"/>
      <c r="KBV224" s="8"/>
      <c r="KBW224" s="8"/>
      <c r="KBX224" s="8"/>
      <c r="KBY224" s="8"/>
      <c r="KBZ224" s="8"/>
      <c r="KCA224" s="8"/>
      <c r="KCB224" s="8"/>
      <c r="KCC224" s="8"/>
      <c r="KCD224" s="8"/>
      <c r="KCE224" s="8"/>
      <c r="KCF224" s="8"/>
      <c r="KCG224" s="8"/>
      <c r="KCH224" s="8"/>
      <c r="KCI224" s="8"/>
      <c r="KCJ224" s="8"/>
      <c r="KCK224" s="8"/>
      <c r="KCL224" s="8"/>
      <c r="KCM224" s="8"/>
      <c r="KCN224" s="8"/>
      <c r="KCO224" s="8"/>
      <c r="KCP224" s="8"/>
      <c r="KCQ224" s="8"/>
      <c r="KCR224" s="8"/>
      <c r="KCS224" s="8"/>
      <c r="KCT224" s="8"/>
      <c r="KCU224" s="8"/>
      <c r="KCV224" s="8"/>
      <c r="KCW224" s="8"/>
      <c r="KCX224" s="8"/>
      <c r="KCY224" s="8"/>
      <c r="KCZ224" s="8"/>
      <c r="KDA224" s="8"/>
      <c r="KDB224" s="8"/>
      <c r="KDC224" s="8"/>
      <c r="KDD224" s="8"/>
      <c r="KDE224" s="8"/>
      <c r="KDF224" s="8"/>
      <c r="KDG224" s="8"/>
      <c r="KDH224" s="8"/>
      <c r="KDI224" s="8"/>
      <c r="KDJ224" s="8"/>
      <c r="KDK224" s="8"/>
      <c r="KDL224" s="8"/>
      <c r="KDM224" s="8"/>
      <c r="KDN224" s="8"/>
      <c r="KDO224" s="8"/>
      <c r="KDP224" s="8"/>
      <c r="KDQ224" s="8"/>
      <c r="KDR224" s="8"/>
      <c r="KDS224" s="8"/>
      <c r="KDT224" s="8"/>
      <c r="KDU224" s="8"/>
      <c r="KDV224" s="8"/>
      <c r="KDW224" s="8"/>
      <c r="KDX224" s="8"/>
      <c r="KDY224" s="8"/>
      <c r="KDZ224" s="8"/>
      <c r="KEA224" s="8"/>
      <c r="KEB224" s="8"/>
      <c r="KEC224" s="8"/>
      <c r="KED224" s="8"/>
      <c r="KEE224" s="8"/>
      <c r="KEF224" s="8"/>
      <c r="KEG224" s="8"/>
      <c r="KEH224" s="8"/>
      <c r="KEI224" s="8"/>
      <c r="KEJ224" s="8"/>
      <c r="KEK224" s="8"/>
      <c r="KEL224" s="8"/>
      <c r="KEM224" s="8"/>
      <c r="KEN224" s="8"/>
      <c r="KEO224" s="8"/>
      <c r="KEP224" s="8"/>
      <c r="KEQ224" s="8"/>
      <c r="KER224" s="8"/>
      <c r="KES224" s="8"/>
      <c r="KET224" s="8"/>
      <c r="KEU224" s="8"/>
      <c r="KEV224" s="8"/>
      <c r="KEW224" s="8"/>
      <c r="KEX224" s="8"/>
      <c r="KEY224" s="8"/>
      <c r="KEZ224" s="8"/>
      <c r="KFA224" s="8"/>
      <c r="KFB224" s="8"/>
      <c r="KFC224" s="8"/>
      <c r="KFD224" s="8"/>
      <c r="KFE224" s="8"/>
      <c r="KFF224" s="8"/>
      <c r="KFG224" s="8"/>
      <c r="KFH224" s="8"/>
      <c r="KFI224" s="8"/>
      <c r="KFJ224" s="8"/>
      <c r="KFK224" s="8"/>
      <c r="KFL224" s="8"/>
      <c r="KFM224" s="8"/>
      <c r="KFN224" s="8"/>
      <c r="KFO224" s="8"/>
      <c r="KFP224" s="8"/>
      <c r="KFQ224" s="8"/>
      <c r="KFR224" s="8"/>
      <c r="KFS224" s="8"/>
      <c r="KFT224" s="8"/>
      <c r="KFU224" s="8"/>
      <c r="KFV224" s="8"/>
      <c r="KFW224" s="8"/>
      <c r="KFX224" s="8"/>
      <c r="KFY224" s="8"/>
      <c r="KFZ224" s="8"/>
      <c r="KGA224" s="8"/>
      <c r="KGB224" s="8"/>
      <c r="KGC224" s="8"/>
      <c r="KGD224" s="8"/>
      <c r="KGE224" s="8"/>
      <c r="KGF224" s="8"/>
      <c r="KGG224" s="8"/>
      <c r="KGH224" s="8"/>
      <c r="KGI224" s="8"/>
      <c r="KGJ224" s="8"/>
      <c r="KGK224" s="8"/>
      <c r="KGL224" s="8"/>
      <c r="KGM224" s="8"/>
      <c r="KGN224" s="8"/>
      <c r="KGO224" s="8"/>
      <c r="KGP224" s="8"/>
      <c r="KGQ224" s="8"/>
      <c r="KGR224" s="8"/>
      <c r="KGS224" s="8"/>
      <c r="KGT224" s="8"/>
      <c r="KGU224" s="8"/>
      <c r="KGV224" s="8"/>
      <c r="KGW224" s="8"/>
      <c r="KGX224" s="8"/>
      <c r="KGY224" s="8"/>
      <c r="KGZ224" s="8"/>
      <c r="KHA224" s="8"/>
      <c r="KHB224" s="8"/>
      <c r="KHC224" s="8"/>
      <c r="KHD224" s="8"/>
      <c r="KHE224" s="8"/>
      <c r="KHF224" s="8"/>
      <c r="KHG224" s="8"/>
      <c r="KHH224" s="8"/>
      <c r="KHI224" s="8"/>
      <c r="KHJ224" s="8"/>
      <c r="KHK224" s="8"/>
      <c r="KHL224" s="8"/>
      <c r="KHM224" s="8"/>
      <c r="KHN224" s="8"/>
      <c r="KHO224" s="8"/>
      <c r="KHP224" s="8"/>
      <c r="KHQ224" s="8"/>
      <c r="KHR224" s="8"/>
      <c r="KHS224" s="8"/>
      <c r="KHT224" s="8"/>
      <c r="KHU224" s="8"/>
      <c r="KHV224" s="8"/>
      <c r="KHW224" s="8"/>
      <c r="KHX224" s="8"/>
      <c r="KHY224" s="8"/>
      <c r="KHZ224" s="8"/>
      <c r="KIA224" s="8"/>
      <c r="KIB224" s="8"/>
      <c r="KIC224" s="8"/>
      <c r="KID224" s="8"/>
      <c r="KIE224" s="8"/>
      <c r="KIF224" s="8"/>
      <c r="KIG224" s="8"/>
      <c r="KIH224" s="8"/>
      <c r="KII224" s="8"/>
      <c r="KIJ224" s="8"/>
      <c r="KIK224" s="8"/>
      <c r="KIL224" s="8"/>
      <c r="KIM224" s="8"/>
      <c r="KIN224" s="8"/>
      <c r="KIO224" s="8"/>
      <c r="KIP224" s="8"/>
      <c r="KIQ224" s="8"/>
      <c r="KIR224" s="8"/>
      <c r="KIS224" s="8"/>
      <c r="KIT224" s="8"/>
      <c r="KIU224" s="8"/>
      <c r="KIV224" s="8"/>
      <c r="KIW224" s="8"/>
      <c r="KIX224" s="8"/>
      <c r="KIY224" s="8"/>
      <c r="KIZ224" s="8"/>
      <c r="KJA224" s="8"/>
      <c r="KJB224" s="8"/>
      <c r="KJC224" s="8"/>
      <c r="KJD224" s="8"/>
      <c r="KJE224" s="8"/>
      <c r="KJF224" s="8"/>
      <c r="KJG224" s="8"/>
      <c r="KJH224" s="8"/>
      <c r="KJI224" s="8"/>
      <c r="KJJ224" s="8"/>
      <c r="KJK224" s="8"/>
      <c r="KJL224" s="8"/>
      <c r="KJM224" s="8"/>
      <c r="KJN224" s="8"/>
      <c r="KJO224" s="8"/>
      <c r="KJP224" s="8"/>
      <c r="KJQ224" s="8"/>
      <c r="KJR224" s="8"/>
      <c r="KJS224" s="8"/>
      <c r="KJT224" s="8"/>
      <c r="KJU224" s="8"/>
      <c r="KJV224" s="8"/>
      <c r="KJW224" s="8"/>
      <c r="KJX224" s="8"/>
      <c r="KJY224" s="8"/>
      <c r="KJZ224" s="8"/>
      <c r="KKA224" s="8"/>
      <c r="KKB224" s="8"/>
      <c r="KKC224" s="8"/>
      <c r="KKD224" s="8"/>
      <c r="KKE224" s="8"/>
      <c r="KKF224" s="8"/>
      <c r="KKG224" s="8"/>
      <c r="KKH224" s="8"/>
      <c r="KKI224" s="8"/>
      <c r="KKJ224" s="8"/>
      <c r="KKK224" s="8"/>
      <c r="KKL224" s="8"/>
      <c r="KKM224" s="8"/>
      <c r="KKN224" s="8"/>
      <c r="KKO224" s="8"/>
      <c r="KKP224" s="8"/>
      <c r="KKQ224" s="8"/>
      <c r="KKR224" s="8"/>
      <c r="KKS224" s="8"/>
      <c r="KKT224" s="8"/>
      <c r="KKU224" s="8"/>
      <c r="KKV224" s="8"/>
      <c r="KKW224" s="8"/>
      <c r="KKX224" s="8"/>
      <c r="KKY224" s="8"/>
      <c r="KKZ224" s="8"/>
      <c r="KLA224" s="8"/>
      <c r="KLB224" s="8"/>
      <c r="KLC224" s="8"/>
      <c r="KLD224" s="8"/>
      <c r="KLE224" s="8"/>
      <c r="KLF224" s="8"/>
      <c r="KLG224" s="8"/>
      <c r="KLH224" s="8"/>
      <c r="KLI224" s="8"/>
      <c r="KLJ224" s="8"/>
      <c r="KLK224" s="8"/>
      <c r="KLL224" s="8"/>
      <c r="KLM224" s="8"/>
      <c r="KLN224" s="8"/>
      <c r="KLO224" s="8"/>
      <c r="KLP224" s="8"/>
      <c r="KLQ224" s="8"/>
      <c r="KLR224" s="8"/>
      <c r="KLS224" s="8"/>
      <c r="KLT224" s="8"/>
      <c r="KLU224" s="8"/>
      <c r="KLV224" s="8"/>
      <c r="KLW224" s="8"/>
      <c r="KLX224" s="8"/>
      <c r="KLY224" s="8"/>
      <c r="KLZ224" s="8"/>
      <c r="KMA224" s="8"/>
      <c r="KMB224" s="8"/>
      <c r="KMC224" s="8"/>
      <c r="KMD224" s="8"/>
      <c r="KME224" s="8"/>
      <c r="KMF224" s="8"/>
      <c r="KMG224" s="8"/>
      <c r="KMH224" s="8"/>
      <c r="KMI224" s="8"/>
      <c r="KMJ224" s="8"/>
      <c r="KMK224" s="8"/>
      <c r="KML224" s="8"/>
      <c r="KMM224" s="8"/>
      <c r="KMN224" s="8"/>
      <c r="KMO224" s="8"/>
      <c r="KMP224" s="8"/>
      <c r="KMQ224" s="8"/>
      <c r="KMR224" s="8"/>
      <c r="KMS224" s="8"/>
      <c r="KMT224" s="8"/>
      <c r="KMU224" s="8"/>
      <c r="KMV224" s="8"/>
      <c r="KMW224" s="8"/>
      <c r="KMX224" s="8"/>
      <c r="KMY224" s="8"/>
      <c r="KMZ224" s="8"/>
      <c r="KNA224" s="8"/>
      <c r="KNB224" s="8"/>
      <c r="KNC224" s="8"/>
      <c r="KND224" s="8"/>
      <c r="KNE224" s="8"/>
      <c r="KNF224" s="8"/>
      <c r="KNG224" s="8"/>
      <c r="KNH224" s="8"/>
      <c r="KNI224" s="8"/>
      <c r="KNJ224" s="8"/>
      <c r="KNK224" s="8"/>
      <c r="KNL224" s="8"/>
      <c r="KNM224" s="8"/>
      <c r="KNN224" s="8"/>
      <c r="KNO224" s="8"/>
      <c r="KNP224" s="8"/>
      <c r="KNQ224" s="8"/>
      <c r="KNR224" s="8"/>
      <c r="KNS224" s="8"/>
      <c r="KNT224" s="8"/>
      <c r="KNU224" s="8"/>
      <c r="KNV224" s="8"/>
      <c r="KNW224" s="8"/>
      <c r="KNX224" s="8"/>
      <c r="KNY224" s="8"/>
      <c r="KNZ224" s="8"/>
      <c r="KOA224" s="8"/>
      <c r="KOB224" s="8"/>
      <c r="KOC224" s="8"/>
      <c r="KOD224" s="8"/>
      <c r="KOE224" s="8"/>
      <c r="KOF224" s="8"/>
      <c r="KOG224" s="8"/>
      <c r="KOH224" s="8"/>
      <c r="KOI224" s="8"/>
      <c r="KOJ224" s="8"/>
      <c r="KOK224" s="8"/>
      <c r="KOL224" s="8"/>
      <c r="KOM224" s="8"/>
      <c r="KON224" s="8"/>
      <c r="KOO224" s="8"/>
      <c r="KOP224" s="8"/>
      <c r="KOQ224" s="8"/>
      <c r="KOR224" s="8"/>
      <c r="KOS224" s="8"/>
      <c r="KOT224" s="8"/>
      <c r="KOU224" s="8"/>
      <c r="KOV224" s="8"/>
      <c r="KOW224" s="8"/>
      <c r="KOX224" s="8"/>
      <c r="KOY224" s="8"/>
      <c r="KOZ224" s="8"/>
      <c r="KPA224" s="8"/>
      <c r="KPB224" s="8"/>
      <c r="KPC224" s="8"/>
      <c r="KPD224" s="8"/>
      <c r="KPE224" s="8"/>
      <c r="KPF224" s="8"/>
      <c r="KPG224" s="8"/>
      <c r="KPH224" s="8"/>
      <c r="KPI224" s="8"/>
      <c r="KPJ224" s="8"/>
      <c r="KPK224" s="8"/>
      <c r="KPL224" s="8"/>
      <c r="KPM224" s="8"/>
      <c r="KPN224" s="8"/>
      <c r="KPO224" s="8"/>
      <c r="KPP224" s="8"/>
      <c r="KPQ224" s="8"/>
      <c r="KPR224" s="8"/>
      <c r="KPS224" s="8"/>
      <c r="KPT224" s="8"/>
      <c r="KPU224" s="8"/>
      <c r="KPV224" s="8"/>
      <c r="KPW224" s="8"/>
      <c r="KPX224" s="8"/>
      <c r="KPY224" s="8"/>
      <c r="KPZ224" s="8"/>
      <c r="KQA224" s="8"/>
      <c r="KQB224" s="8"/>
      <c r="KQC224" s="8"/>
      <c r="KQD224" s="8"/>
      <c r="KQE224" s="8"/>
      <c r="KQF224" s="8"/>
      <c r="KQG224" s="8"/>
      <c r="KQH224" s="8"/>
      <c r="KQI224" s="8"/>
      <c r="KQJ224" s="8"/>
      <c r="KQK224" s="8"/>
      <c r="KQL224" s="8"/>
      <c r="KQM224" s="8"/>
      <c r="KQN224" s="8"/>
      <c r="KQO224" s="8"/>
      <c r="KQP224" s="8"/>
      <c r="KQQ224" s="8"/>
      <c r="KQR224" s="8"/>
      <c r="KQS224" s="8"/>
      <c r="KQT224" s="8"/>
      <c r="KQU224" s="8"/>
      <c r="KQV224" s="8"/>
      <c r="KQW224" s="8"/>
      <c r="KQX224" s="8"/>
      <c r="KQY224" s="8"/>
      <c r="KQZ224" s="8"/>
      <c r="KRA224" s="8"/>
      <c r="KRB224" s="8"/>
      <c r="KRC224" s="8"/>
      <c r="KRD224" s="8"/>
      <c r="KRE224" s="8"/>
      <c r="KRF224" s="8"/>
      <c r="KRG224" s="8"/>
      <c r="KRH224" s="8"/>
      <c r="KRI224" s="8"/>
      <c r="KRJ224" s="8"/>
      <c r="KRK224" s="8"/>
      <c r="KRL224" s="8"/>
      <c r="KRM224" s="8"/>
      <c r="KRN224" s="8"/>
      <c r="KRO224" s="8"/>
      <c r="KRP224" s="8"/>
      <c r="KRQ224" s="8"/>
      <c r="KRR224" s="8"/>
      <c r="KRS224" s="8"/>
      <c r="KRT224" s="8"/>
      <c r="KRU224" s="8"/>
      <c r="KRV224" s="8"/>
      <c r="KRW224" s="8"/>
      <c r="KRX224" s="8"/>
      <c r="KRY224" s="8"/>
      <c r="KRZ224" s="8"/>
      <c r="KSA224" s="8"/>
      <c r="KSB224" s="8"/>
      <c r="KSC224" s="8"/>
      <c r="KSD224" s="8"/>
      <c r="KSE224" s="8"/>
      <c r="KSF224" s="8"/>
      <c r="KSG224" s="8"/>
      <c r="KSH224" s="8"/>
      <c r="KSI224" s="8"/>
      <c r="KSJ224" s="8"/>
      <c r="KSK224" s="8"/>
      <c r="KSL224" s="8"/>
      <c r="KSM224" s="8"/>
      <c r="KSN224" s="8"/>
      <c r="KSO224" s="8"/>
      <c r="KSP224" s="8"/>
      <c r="KSQ224" s="8"/>
      <c r="KSR224" s="8"/>
      <c r="KSS224" s="8"/>
      <c r="KST224" s="8"/>
      <c r="KSU224" s="8"/>
      <c r="KSV224" s="8"/>
      <c r="KSW224" s="8"/>
      <c r="KSX224" s="8"/>
      <c r="KSY224" s="8"/>
      <c r="KSZ224" s="8"/>
      <c r="KTA224" s="8"/>
      <c r="KTB224" s="8"/>
      <c r="KTC224" s="8"/>
      <c r="KTD224" s="8"/>
      <c r="KTE224" s="8"/>
      <c r="KTF224" s="8"/>
      <c r="KTG224" s="8"/>
      <c r="KTH224" s="8"/>
      <c r="KTI224" s="8"/>
      <c r="KTJ224" s="8"/>
      <c r="KTK224" s="8"/>
      <c r="KTL224" s="8"/>
      <c r="KTM224" s="8"/>
      <c r="KTN224" s="8"/>
      <c r="KTO224" s="8"/>
      <c r="KTP224" s="8"/>
      <c r="KTQ224" s="8"/>
      <c r="KTR224" s="8"/>
      <c r="KTS224" s="8"/>
      <c r="KTT224" s="8"/>
      <c r="KTU224" s="8"/>
      <c r="KTV224" s="8"/>
      <c r="KTW224" s="8"/>
      <c r="KTX224" s="8"/>
      <c r="KTY224" s="8"/>
      <c r="KTZ224" s="8"/>
      <c r="KUA224" s="8"/>
      <c r="KUB224" s="8"/>
      <c r="KUC224" s="8"/>
      <c r="KUD224" s="8"/>
      <c r="KUE224" s="8"/>
      <c r="KUF224" s="8"/>
      <c r="KUG224" s="8"/>
      <c r="KUH224" s="8"/>
      <c r="KUI224" s="8"/>
      <c r="KUJ224" s="8"/>
      <c r="KUK224" s="8"/>
      <c r="KUL224" s="8"/>
      <c r="KUM224" s="8"/>
      <c r="KUN224" s="8"/>
      <c r="KUO224" s="8"/>
      <c r="KUP224" s="8"/>
      <c r="KUQ224" s="8"/>
      <c r="KUR224" s="8"/>
      <c r="KUS224" s="8"/>
      <c r="KUT224" s="8"/>
      <c r="KUU224" s="8"/>
      <c r="KUV224" s="8"/>
      <c r="KUW224" s="8"/>
      <c r="KUX224" s="8"/>
      <c r="KUY224" s="8"/>
      <c r="KUZ224" s="8"/>
      <c r="KVA224" s="8"/>
      <c r="KVB224" s="8"/>
      <c r="KVC224" s="8"/>
      <c r="KVD224" s="8"/>
      <c r="KVE224" s="8"/>
      <c r="KVF224" s="8"/>
      <c r="KVG224" s="8"/>
      <c r="KVH224" s="8"/>
      <c r="KVI224" s="8"/>
      <c r="KVJ224" s="8"/>
      <c r="KVK224" s="8"/>
      <c r="KVL224" s="8"/>
      <c r="KVM224" s="8"/>
      <c r="KVN224" s="8"/>
      <c r="KVO224" s="8"/>
      <c r="KVP224" s="8"/>
      <c r="KVQ224" s="8"/>
      <c r="KVR224" s="8"/>
      <c r="KVS224" s="8"/>
      <c r="KVT224" s="8"/>
      <c r="KVU224" s="8"/>
      <c r="KVV224" s="8"/>
      <c r="KVW224" s="8"/>
      <c r="KVX224" s="8"/>
      <c r="KVY224" s="8"/>
      <c r="KVZ224" s="8"/>
      <c r="KWA224" s="8"/>
      <c r="KWB224" s="8"/>
      <c r="KWC224" s="8"/>
      <c r="KWD224" s="8"/>
      <c r="KWE224" s="8"/>
      <c r="KWF224" s="8"/>
      <c r="KWG224" s="8"/>
      <c r="KWH224" s="8"/>
      <c r="KWI224" s="8"/>
      <c r="KWJ224" s="8"/>
      <c r="KWK224" s="8"/>
      <c r="KWL224" s="8"/>
      <c r="KWM224" s="8"/>
      <c r="KWN224" s="8"/>
      <c r="KWO224" s="8"/>
      <c r="KWP224" s="8"/>
      <c r="KWQ224" s="8"/>
      <c r="KWR224" s="8"/>
      <c r="KWS224" s="8"/>
      <c r="KWT224" s="8"/>
      <c r="KWU224" s="8"/>
      <c r="KWV224" s="8"/>
      <c r="KWW224" s="8"/>
      <c r="KWX224" s="8"/>
      <c r="KWY224" s="8"/>
      <c r="KWZ224" s="8"/>
      <c r="KXA224" s="8"/>
      <c r="KXB224" s="8"/>
      <c r="KXC224" s="8"/>
      <c r="KXD224" s="8"/>
      <c r="KXE224" s="8"/>
      <c r="KXF224" s="8"/>
      <c r="KXG224" s="8"/>
      <c r="KXH224" s="8"/>
      <c r="KXI224" s="8"/>
      <c r="KXJ224" s="8"/>
      <c r="KXK224" s="8"/>
      <c r="KXL224" s="8"/>
      <c r="KXM224" s="8"/>
      <c r="KXN224" s="8"/>
      <c r="KXO224" s="8"/>
      <c r="KXP224" s="8"/>
      <c r="KXQ224" s="8"/>
      <c r="KXR224" s="8"/>
      <c r="KXS224" s="8"/>
      <c r="KXT224" s="8"/>
      <c r="KXU224" s="8"/>
      <c r="KXV224" s="8"/>
      <c r="KXW224" s="8"/>
      <c r="KXX224" s="8"/>
      <c r="KXY224" s="8"/>
      <c r="KXZ224" s="8"/>
      <c r="KYA224" s="8"/>
      <c r="KYB224" s="8"/>
      <c r="KYC224" s="8"/>
      <c r="KYD224" s="8"/>
      <c r="KYE224" s="8"/>
      <c r="KYF224" s="8"/>
      <c r="KYG224" s="8"/>
      <c r="KYH224" s="8"/>
      <c r="KYI224" s="8"/>
      <c r="KYJ224" s="8"/>
      <c r="KYK224" s="8"/>
      <c r="KYL224" s="8"/>
      <c r="KYM224" s="8"/>
      <c r="KYN224" s="8"/>
      <c r="KYO224" s="8"/>
      <c r="KYP224" s="8"/>
      <c r="KYQ224" s="8"/>
      <c r="KYR224" s="8"/>
      <c r="KYS224" s="8"/>
      <c r="KYT224" s="8"/>
      <c r="KYU224" s="8"/>
      <c r="KYV224" s="8"/>
      <c r="KYW224" s="8"/>
      <c r="KYX224" s="8"/>
      <c r="KYY224" s="8"/>
      <c r="KYZ224" s="8"/>
      <c r="KZA224" s="8"/>
      <c r="KZB224" s="8"/>
      <c r="KZC224" s="8"/>
      <c r="KZD224" s="8"/>
      <c r="KZE224" s="8"/>
      <c r="KZF224" s="8"/>
      <c r="KZG224" s="8"/>
      <c r="KZH224" s="8"/>
      <c r="KZI224" s="8"/>
      <c r="KZJ224" s="8"/>
      <c r="KZK224" s="8"/>
      <c r="KZL224" s="8"/>
      <c r="KZM224" s="8"/>
      <c r="KZN224" s="8"/>
      <c r="KZO224" s="8"/>
      <c r="KZP224" s="8"/>
      <c r="KZQ224" s="8"/>
      <c r="KZR224" s="8"/>
      <c r="KZS224" s="8"/>
      <c r="KZT224" s="8"/>
      <c r="KZU224" s="8"/>
      <c r="KZV224" s="8"/>
      <c r="KZW224" s="8"/>
      <c r="KZX224" s="8"/>
      <c r="KZY224" s="8"/>
      <c r="KZZ224" s="8"/>
      <c r="LAA224" s="8"/>
      <c r="LAB224" s="8"/>
      <c r="LAC224" s="8"/>
      <c r="LAD224" s="8"/>
      <c r="LAE224" s="8"/>
      <c r="LAF224" s="8"/>
      <c r="LAG224" s="8"/>
      <c r="LAH224" s="8"/>
      <c r="LAI224" s="8"/>
      <c r="LAJ224" s="8"/>
      <c r="LAK224" s="8"/>
      <c r="LAL224" s="8"/>
      <c r="LAM224" s="8"/>
      <c r="LAN224" s="8"/>
      <c r="LAO224" s="8"/>
      <c r="LAP224" s="8"/>
      <c r="LAQ224" s="8"/>
      <c r="LAR224" s="8"/>
      <c r="LAS224" s="8"/>
      <c r="LAT224" s="8"/>
      <c r="LAU224" s="8"/>
      <c r="LAV224" s="8"/>
      <c r="LAW224" s="8"/>
      <c r="LAX224" s="8"/>
      <c r="LAY224" s="8"/>
      <c r="LAZ224" s="8"/>
      <c r="LBA224" s="8"/>
      <c r="LBB224" s="8"/>
      <c r="LBC224" s="8"/>
      <c r="LBD224" s="8"/>
      <c r="LBE224" s="8"/>
      <c r="LBF224" s="8"/>
      <c r="LBG224" s="8"/>
      <c r="LBH224" s="8"/>
      <c r="LBI224" s="8"/>
      <c r="LBJ224" s="8"/>
      <c r="LBK224" s="8"/>
      <c r="LBL224" s="8"/>
      <c r="LBM224" s="8"/>
      <c r="LBN224" s="8"/>
      <c r="LBO224" s="8"/>
      <c r="LBP224" s="8"/>
      <c r="LBQ224" s="8"/>
      <c r="LBR224" s="8"/>
      <c r="LBS224" s="8"/>
      <c r="LBT224" s="8"/>
      <c r="LBU224" s="8"/>
      <c r="LBV224" s="8"/>
      <c r="LBW224" s="8"/>
      <c r="LBX224" s="8"/>
      <c r="LBY224" s="8"/>
      <c r="LBZ224" s="8"/>
      <c r="LCA224" s="8"/>
      <c r="LCB224" s="8"/>
      <c r="LCC224" s="8"/>
      <c r="LCD224" s="8"/>
      <c r="LCE224" s="8"/>
      <c r="LCF224" s="8"/>
      <c r="LCG224" s="8"/>
      <c r="LCH224" s="8"/>
      <c r="LCI224" s="8"/>
      <c r="LCJ224" s="8"/>
      <c r="LCK224" s="8"/>
      <c r="LCL224" s="8"/>
      <c r="LCM224" s="8"/>
      <c r="LCN224" s="8"/>
      <c r="LCO224" s="8"/>
      <c r="LCP224" s="8"/>
      <c r="LCQ224" s="8"/>
      <c r="LCR224" s="8"/>
      <c r="LCS224" s="8"/>
      <c r="LCT224" s="8"/>
      <c r="LCU224" s="8"/>
      <c r="LCV224" s="8"/>
      <c r="LCW224" s="8"/>
      <c r="LCX224" s="8"/>
      <c r="LCY224" s="8"/>
      <c r="LCZ224" s="8"/>
      <c r="LDA224" s="8"/>
      <c r="LDB224" s="8"/>
      <c r="LDC224" s="8"/>
      <c r="LDD224" s="8"/>
      <c r="LDE224" s="8"/>
      <c r="LDF224" s="8"/>
      <c r="LDG224" s="8"/>
      <c r="LDH224" s="8"/>
      <c r="LDI224" s="8"/>
      <c r="LDJ224" s="8"/>
      <c r="LDK224" s="8"/>
      <c r="LDL224" s="8"/>
      <c r="LDM224" s="8"/>
      <c r="LDN224" s="8"/>
      <c r="LDO224" s="8"/>
      <c r="LDP224" s="8"/>
      <c r="LDQ224" s="8"/>
      <c r="LDR224" s="8"/>
      <c r="LDS224" s="8"/>
      <c r="LDT224" s="8"/>
      <c r="LDU224" s="8"/>
      <c r="LDV224" s="8"/>
      <c r="LDW224" s="8"/>
      <c r="LDX224" s="8"/>
      <c r="LDY224" s="8"/>
      <c r="LDZ224" s="8"/>
      <c r="LEA224" s="8"/>
      <c r="LEB224" s="8"/>
      <c r="LEC224" s="8"/>
      <c r="LED224" s="8"/>
      <c r="LEE224" s="8"/>
      <c r="LEF224" s="8"/>
      <c r="LEG224" s="8"/>
      <c r="LEH224" s="8"/>
      <c r="LEI224" s="8"/>
      <c r="LEJ224" s="8"/>
      <c r="LEK224" s="8"/>
      <c r="LEL224" s="8"/>
      <c r="LEM224" s="8"/>
      <c r="LEN224" s="8"/>
      <c r="LEO224" s="8"/>
      <c r="LEP224" s="8"/>
      <c r="LEQ224" s="8"/>
      <c r="LER224" s="8"/>
      <c r="LES224" s="8"/>
      <c r="LET224" s="8"/>
      <c r="LEU224" s="8"/>
      <c r="LEV224" s="8"/>
      <c r="LEW224" s="8"/>
      <c r="LEX224" s="8"/>
      <c r="LEY224" s="8"/>
      <c r="LEZ224" s="8"/>
      <c r="LFA224" s="8"/>
      <c r="LFB224" s="8"/>
      <c r="LFC224" s="8"/>
      <c r="LFD224" s="8"/>
      <c r="LFE224" s="8"/>
      <c r="LFF224" s="8"/>
      <c r="LFG224" s="8"/>
      <c r="LFH224" s="8"/>
      <c r="LFI224" s="8"/>
      <c r="LFJ224" s="8"/>
      <c r="LFK224" s="8"/>
      <c r="LFL224" s="8"/>
      <c r="LFM224" s="8"/>
      <c r="LFN224" s="8"/>
      <c r="LFO224" s="8"/>
      <c r="LFP224" s="8"/>
      <c r="LFQ224" s="8"/>
      <c r="LFR224" s="8"/>
      <c r="LFS224" s="8"/>
      <c r="LFT224" s="8"/>
      <c r="LFU224" s="8"/>
      <c r="LFV224" s="8"/>
      <c r="LFW224" s="8"/>
      <c r="LFX224" s="8"/>
      <c r="LFY224" s="8"/>
      <c r="LFZ224" s="8"/>
      <c r="LGA224" s="8"/>
      <c r="LGB224" s="8"/>
      <c r="LGC224" s="8"/>
      <c r="LGD224" s="8"/>
      <c r="LGE224" s="8"/>
      <c r="LGF224" s="8"/>
      <c r="LGG224" s="8"/>
      <c r="LGH224" s="8"/>
      <c r="LGI224" s="8"/>
      <c r="LGJ224" s="8"/>
      <c r="LGK224" s="8"/>
      <c r="LGL224" s="8"/>
      <c r="LGM224" s="8"/>
      <c r="LGN224" s="8"/>
      <c r="LGO224" s="8"/>
      <c r="LGP224" s="8"/>
      <c r="LGQ224" s="8"/>
      <c r="LGR224" s="8"/>
      <c r="LGS224" s="8"/>
      <c r="LGT224" s="8"/>
      <c r="LGU224" s="8"/>
      <c r="LGV224" s="8"/>
      <c r="LGW224" s="8"/>
      <c r="LGX224" s="8"/>
      <c r="LGY224" s="8"/>
      <c r="LGZ224" s="8"/>
      <c r="LHA224" s="8"/>
      <c r="LHB224" s="8"/>
      <c r="LHC224" s="8"/>
      <c r="LHD224" s="8"/>
      <c r="LHE224" s="8"/>
      <c r="LHF224" s="8"/>
      <c r="LHG224" s="8"/>
      <c r="LHH224" s="8"/>
      <c r="LHI224" s="8"/>
      <c r="LHJ224" s="8"/>
      <c r="LHK224" s="8"/>
      <c r="LHL224" s="8"/>
      <c r="LHM224" s="8"/>
      <c r="LHN224" s="8"/>
      <c r="LHO224" s="8"/>
      <c r="LHP224" s="8"/>
      <c r="LHQ224" s="8"/>
      <c r="LHR224" s="8"/>
      <c r="LHS224" s="8"/>
      <c r="LHT224" s="8"/>
      <c r="LHU224" s="8"/>
      <c r="LHV224" s="8"/>
      <c r="LHW224" s="8"/>
      <c r="LHX224" s="8"/>
      <c r="LHY224" s="8"/>
      <c r="LHZ224" s="8"/>
      <c r="LIA224" s="8"/>
      <c r="LIB224" s="8"/>
      <c r="LIC224" s="8"/>
      <c r="LID224" s="8"/>
      <c r="LIE224" s="8"/>
      <c r="LIF224" s="8"/>
      <c r="LIG224" s="8"/>
      <c r="LIH224" s="8"/>
      <c r="LII224" s="8"/>
      <c r="LIJ224" s="8"/>
      <c r="LIK224" s="8"/>
      <c r="LIL224" s="8"/>
      <c r="LIM224" s="8"/>
      <c r="LIN224" s="8"/>
      <c r="LIO224" s="8"/>
      <c r="LIP224" s="8"/>
      <c r="LIQ224" s="8"/>
      <c r="LIR224" s="8"/>
      <c r="LIS224" s="8"/>
      <c r="LIT224" s="8"/>
      <c r="LIU224" s="8"/>
      <c r="LIV224" s="8"/>
      <c r="LIW224" s="8"/>
      <c r="LIX224" s="8"/>
      <c r="LIY224" s="8"/>
      <c r="LIZ224" s="8"/>
      <c r="LJA224" s="8"/>
      <c r="LJB224" s="8"/>
      <c r="LJC224" s="8"/>
      <c r="LJD224" s="8"/>
      <c r="LJE224" s="8"/>
      <c r="LJF224" s="8"/>
      <c r="LJG224" s="8"/>
      <c r="LJH224" s="8"/>
      <c r="LJI224" s="8"/>
      <c r="LJJ224" s="8"/>
      <c r="LJK224" s="8"/>
      <c r="LJL224" s="8"/>
      <c r="LJM224" s="8"/>
      <c r="LJN224" s="8"/>
      <c r="LJO224" s="8"/>
      <c r="LJP224" s="8"/>
      <c r="LJQ224" s="8"/>
      <c r="LJR224" s="8"/>
      <c r="LJS224" s="8"/>
      <c r="LJT224" s="8"/>
      <c r="LJU224" s="8"/>
      <c r="LJV224" s="8"/>
      <c r="LJW224" s="8"/>
      <c r="LJX224" s="8"/>
      <c r="LJY224" s="8"/>
      <c r="LJZ224" s="8"/>
      <c r="LKA224" s="8"/>
      <c r="LKB224" s="8"/>
      <c r="LKC224" s="8"/>
      <c r="LKD224" s="8"/>
      <c r="LKE224" s="8"/>
      <c r="LKF224" s="8"/>
      <c r="LKG224" s="8"/>
      <c r="LKH224" s="8"/>
      <c r="LKI224" s="8"/>
      <c r="LKJ224" s="8"/>
      <c r="LKK224" s="8"/>
      <c r="LKL224" s="8"/>
      <c r="LKM224" s="8"/>
      <c r="LKN224" s="8"/>
      <c r="LKO224" s="8"/>
      <c r="LKP224" s="8"/>
      <c r="LKQ224" s="8"/>
      <c r="LKR224" s="8"/>
      <c r="LKS224" s="8"/>
      <c r="LKT224" s="8"/>
      <c r="LKU224" s="8"/>
      <c r="LKV224" s="8"/>
      <c r="LKW224" s="8"/>
      <c r="LKX224" s="8"/>
      <c r="LKY224" s="8"/>
      <c r="LKZ224" s="8"/>
      <c r="LLA224" s="8"/>
      <c r="LLB224" s="8"/>
      <c r="LLC224" s="8"/>
      <c r="LLD224" s="8"/>
      <c r="LLE224" s="8"/>
      <c r="LLF224" s="8"/>
      <c r="LLG224" s="8"/>
      <c r="LLH224" s="8"/>
      <c r="LLI224" s="8"/>
      <c r="LLJ224" s="8"/>
      <c r="LLK224" s="8"/>
      <c r="LLL224" s="8"/>
      <c r="LLM224" s="8"/>
      <c r="LLN224" s="8"/>
      <c r="LLO224" s="8"/>
      <c r="LLP224" s="8"/>
      <c r="LLQ224" s="8"/>
      <c r="LLR224" s="8"/>
      <c r="LLS224" s="8"/>
      <c r="LLT224" s="8"/>
      <c r="LLU224" s="8"/>
      <c r="LLV224" s="8"/>
      <c r="LLW224" s="8"/>
      <c r="LLX224" s="8"/>
      <c r="LLY224" s="8"/>
      <c r="LLZ224" s="8"/>
      <c r="LMA224" s="8"/>
      <c r="LMB224" s="8"/>
      <c r="LMC224" s="8"/>
      <c r="LMD224" s="8"/>
      <c r="LME224" s="8"/>
      <c r="LMF224" s="8"/>
      <c r="LMG224" s="8"/>
      <c r="LMH224" s="8"/>
      <c r="LMI224" s="8"/>
      <c r="LMJ224" s="8"/>
      <c r="LMK224" s="8"/>
      <c r="LML224" s="8"/>
      <c r="LMM224" s="8"/>
      <c r="LMN224" s="8"/>
      <c r="LMO224" s="8"/>
      <c r="LMP224" s="8"/>
      <c r="LMQ224" s="8"/>
      <c r="LMR224" s="8"/>
      <c r="LMS224" s="8"/>
      <c r="LMT224" s="8"/>
      <c r="LMU224" s="8"/>
      <c r="LMV224" s="8"/>
      <c r="LMW224" s="8"/>
      <c r="LMX224" s="8"/>
      <c r="LMY224" s="8"/>
      <c r="LMZ224" s="8"/>
      <c r="LNA224" s="8"/>
      <c r="LNB224" s="8"/>
      <c r="LNC224" s="8"/>
      <c r="LND224" s="8"/>
      <c r="LNE224" s="8"/>
      <c r="LNF224" s="8"/>
      <c r="LNG224" s="8"/>
      <c r="LNH224" s="8"/>
      <c r="LNI224" s="8"/>
      <c r="LNJ224" s="8"/>
      <c r="LNK224" s="8"/>
      <c r="LNL224" s="8"/>
      <c r="LNM224" s="8"/>
      <c r="LNN224" s="8"/>
      <c r="LNO224" s="8"/>
      <c r="LNP224" s="8"/>
      <c r="LNQ224" s="8"/>
      <c r="LNR224" s="8"/>
      <c r="LNS224" s="8"/>
      <c r="LNT224" s="8"/>
      <c r="LNU224" s="8"/>
      <c r="LNV224" s="8"/>
      <c r="LNW224" s="8"/>
      <c r="LNX224" s="8"/>
      <c r="LNY224" s="8"/>
      <c r="LNZ224" s="8"/>
      <c r="LOA224" s="8"/>
      <c r="LOB224" s="8"/>
      <c r="LOC224" s="8"/>
      <c r="LOD224" s="8"/>
      <c r="LOE224" s="8"/>
      <c r="LOF224" s="8"/>
      <c r="LOG224" s="8"/>
      <c r="LOH224" s="8"/>
      <c r="LOI224" s="8"/>
      <c r="LOJ224" s="8"/>
      <c r="LOK224" s="8"/>
      <c r="LOL224" s="8"/>
      <c r="LOM224" s="8"/>
      <c r="LON224" s="8"/>
      <c r="LOO224" s="8"/>
      <c r="LOP224" s="8"/>
      <c r="LOQ224" s="8"/>
      <c r="LOR224" s="8"/>
      <c r="LOS224" s="8"/>
      <c r="LOT224" s="8"/>
      <c r="LOU224" s="8"/>
      <c r="LOV224" s="8"/>
      <c r="LOW224" s="8"/>
      <c r="LOX224" s="8"/>
      <c r="LOY224" s="8"/>
      <c r="LOZ224" s="8"/>
      <c r="LPA224" s="8"/>
      <c r="LPB224" s="8"/>
      <c r="LPC224" s="8"/>
      <c r="LPD224" s="8"/>
      <c r="LPE224" s="8"/>
      <c r="LPF224" s="8"/>
      <c r="LPG224" s="8"/>
      <c r="LPH224" s="8"/>
      <c r="LPI224" s="8"/>
      <c r="LPJ224" s="8"/>
      <c r="LPK224" s="8"/>
      <c r="LPL224" s="8"/>
      <c r="LPM224" s="8"/>
      <c r="LPN224" s="8"/>
      <c r="LPO224" s="8"/>
      <c r="LPP224" s="8"/>
      <c r="LPQ224" s="8"/>
      <c r="LPR224" s="8"/>
      <c r="LPS224" s="8"/>
      <c r="LPT224" s="8"/>
      <c r="LPU224" s="8"/>
      <c r="LPV224" s="8"/>
      <c r="LPW224" s="8"/>
      <c r="LPX224" s="8"/>
      <c r="LPY224" s="8"/>
      <c r="LPZ224" s="8"/>
      <c r="LQA224" s="8"/>
      <c r="LQB224" s="8"/>
      <c r="LQC224" s="8"/>
      <c r="LQD224" s="8"/>
      <c r="LQE224" s="8"/>
      <c r="LQF224" s="8"/>
      <c r="LQG224" s="8"/>
      <c r="LQH224" s="8"/>
      <c r="LQI224" s="8"/>
      <c r="LQJ224" s="8"/>
      <c r="LQK224" s="8"/>
      <c r="LQL224" s="8"/>
      <c r="LQM224" s="8"/>
      <c r="LQN224" s="8"/>
      <c r="LQO224" s="8"/>
      <c r="LQP224" s="8"/>
      <c r="LQQ224" s="8"/>
      <c r="LQR224" s="8"/>
      <c r="LQS224" s="8"/>
      <c r="LQT224" s="8"/>
      <c r="LQU224" s="8"/>
      <c r="LQV224" s="8"/>
      <c r="LQW224" s="8"/>
      <c r="LQX224" s="8"/>
      <c r="LQY224" s="8"/>
      <c r="LQZ224" s="8"/>
      <c r="LRA224" s="8"/>
      <c r="LRB224" s="8"/>
      <c r="LRC224" s="8"/>
      <c r="LRD224" s="8"/>
      <c r="LRE224" s="8"/>
      <c r="LRF224" s="8"/>
      <c r="LRG224" s="8"/>
      <c r="LRH224" s="8"/>
      <c r="LRI224" s="8"/>
      <c r="LRJ224" s="8"/>
      <c r="LRK224" s="8"/>
      <c r="LRL224" s="8"/>
      <c r="LRM224" s="8"/>
      <c r="LRN224" s="8"/>
      <c r="LRO224" s="8"/>
      <c r="LRP224" s="8"/>
      <c r="LRQ224" s="8"/>
      <c r="LRR224" s="8"/>
      <c r="LRS224" s="8"/>
      <c r="LRT224" s="8"/>
      <c r="LRU224" s="8"/>
      <c r="LRV224" s="8"/>
      <c r="LRW224" s="8"/>
      <c r="LRX224" s="8"/>
      <c r="LRY224" s="8"/>
      <c r="LRZ224" s="8"/>
      <c r="LSA224" s="8"/>
      <c r="LSB224" s="8"/>
      <c r="LSC224" s="8"/>
      <c r="LSD224" s="8"/>
      <c r="LSE224" s="8"/>
      <c r="LSF224" s="8"/>
      <c r="LSG224" s="8"/>
      <c r="LSH224" s="8"/>
      <c r="LSI224" s="8"/>
      <c r="LSJ224" s="8"/>
      <c r="LSK224" s="8"/>
      <c r="LSL224" s="8"/>
      <c r="LSM224" s="8"/>
      <c r="LSN224" s="8"/>
      <c r="LSO224" s="8"/>
      <c r="LSP224" s="8"/>
      <c r="LSQ224" s="8"/>
      <c r="LSR224" s="8"/>
      <c r="LSS224" s="8"/>
      <c r="LST224" s="8"/>
      <c r="LSU224" s="8"/>
      <c r="LSV224" s="8"/>
      <c r="LSW224" s="8"/>
      <c r="LSX224" s="8"/>
      <c r="LSY224" s="8"/>
      <c r="LSZ224" s="8"/>
      <c r="LTA224" s="8"/>
      <c r="LTB224" s="8"/>
      <c r="LTC224" s="8"/>
      <c r="LTD224" s="8"/>
      <c r="LTE224" s="8"/>
      <c r="LTF224" s="8"/>
      <c r="LTG224" s="8"/>
      <c r="LTH224" s="8"/>
      <c r="LTI224" s="8"/>
      <c r="LTJ224" s="8"/>
      <c r="LTK224" s="8"/>
      <c r="LTL224" s="8"/>
      <c r="LTM224" s="8"/>
      <c r="LTN224" s="8"/>
      <c r="LTO224" s="8"/>
      <c r="LTP224" s="8"/>
      <c r="LTQ224" s="8"/>
      <c r="LTR224" s="8"/>
      <c r="LTS224" s="8"/>
      <c r="LTT224" s="8"/>
      <c r="LTU224" s="8"/>
      <c r="LTV224" s="8"/>
      <c r="LTW224" s="8"/>
      <c r="LTX224" s="8"/>
      <c r="LTY224" s="8"/>
      <c r="LTZ224" s="8"/>
      <c r="LUA224" s="8"/>
      <c r="LUB224" s="8"/>
      <c r="LUC224" s="8"/>
      <c r="LUD224" s="8"/>
      <c r="LUE224" s="8"/>
      <c r="LUF224" s="8"/>
      <c r="LUG224" s="8"/>
      <c r="LUH224" s="8"/>
      <c r="LUI224" s="8"/>
      <c r="LUJ224" s="8"/>
      <c r="LUK224" s="8"/>
      <c r="LUL224" s="8"/>
      <c r="LUM224" s="8"/>
      <c r="LUN224" s="8"/>
      <c r="LUO224" s="8"/>
      <c r="LUP224" s="8"/>
      <c r="LUQ224" s="8"/>
      <c r="LUR224" s="8"/>
      <c r="LUS224" s="8"/>
      <c r="LUT224" s="8"/>
      <c r="LUU224" s="8"/>
      <c r="LUV224" s="8"/>
      <c r="LUW224" s="8"/>
      <c r="LUX224" s="8"/>
      <c r="LUY224" s="8"/>
      <c r="LUZ224" s="8"/>
      <c r="LVA224" s="8"/>
      <c r="LVB224" s="8"/>
      <c r="LVC224" s="8"/>
      <c r="LVD224" s="8"/>
      <c r="LVE224" s="8"/>
      <c r="LVF224" s="8"/>
      <c r="LVG224" s="8"/>
      <c r="LVH224" s="8"/>
      <c r="LVI224" s="8"/>
      <c r="LVJ224" s="8"/>
      <c r="LVK224" s="8"/>
      <c r="LVL224" s="8"/>
      <c r="LVM224" s="8"/>
      <c r="LVN224" s="8"/>
      <c r="LVO224" s="8"/>
      <c r="LVP224" s="8"/>
      <c r="LVQ224" s="8"/>
      <c r="LVR224" s="8"/>
      <c r="LVS224" s="8"/>
      <c r="LVT224" s="8"/>
      <c r="LVU224" s="8"/>
      <c r="LVV224" s="8"/>
      <c r="LVW224" s="8"/>
      <c r="LVX224" s="8"/>
      <c r="LVY224" s="8"/>
      <c r="LVZ224" s="8"/>
      <c r="LWA224" s="8"/>
      <c r="LWB224" s="8"/>
      <c r="LWC224" s="8"/>
      <c r="LWD224" s="8"/>
      <c r="LWE224" s="8"/>
      <c r="LWF224" s="8"/>
      <c r="LWG224" s="8"/>
      <c r="LWH224" s="8"/>
      <c r="LWI224" s="8"/>
      <c r="LWJ224" s="8"/>
      <c r="LWK224" s="8"/>
      <c r="LWL224" s="8"/>
      <c r="LWM224" s="8"/>
      <c r="LWN224" s="8"/>
      <c r="LWO224" s="8"/>
      <c r="LWP224" s="8"/>
      <c r="LWQ224" s="8"/>
      <c r="LWR224" s="8"/>
      <c r="LWS224" s="8"/>
      <c r="LWT224" s="8"/>
      <c r="LWU224" s="8"/>
      <c r="LWV224" s="8"/>
      <c r="LWW224" s="8"/>
      <c r="LWX224" s="8"/>
      <c r="LWY224" s="8"/>
      <c r="LWZ224" s="8"/>
      <c r="LXA224" s="8"/>
      <c r="LXB224" s="8"/>
      <c r="LXC224" s="8"/>
      <c r="LXD224" s="8"/>
      <c r="LXE224" s="8"/>
      <c r="LXF224" s="8"/>
      <c r="LXG224" s="8"/>
      <c r="LXH224" s="8"/>
      <c r="LXI224" s="8"/>
      <c r="LXJ224" s="8"/>
      <c r="LXK224" s="8"/>
      <c r="LXL224" s="8"/>
      <c r="LXM224" s="8"/>
      <c r="LXN224" s="8"/>
      <c r="LXO224" s="8"/>
      <c r="LXP224" s="8"/>
      <c r="LXQ224" s="8"/>
      <c r="LXR224" s="8"/>
      <c r="LXS224" s="8"/>
      <c r="LXT224" s="8"/>
      <c r="LXU224" s="8"/>
      <c r="LXV224" s="8"/>
      <c r="LXW224" s="8"/>
      <c r="LXX224" s="8"/>
      <c r="LXY224" s="8"/>
      <c r="LXZ224" s="8"/>
      <c r="LYA224" s="8"/>
      <c r="LYB224" s="8"/>
      <c r="LYC224" s="8"/>
      <c r="LYD224" s="8"/>
      <c r="LYE224" s="8"/>
      <c r="LYF224" s="8"/>
      <c r="LYG224" s="8"/>
      <c r="LYH224" s="8"/>
      <c r="LYI224" s="8"/>
      <c r="LYJ224" s="8"/>
      <c r="LYK224" s="8"/>
      <c r="LYL224" s="8"/>
      <c r="LYM224" s="8"/>
      <c r="LYN224" s="8"/>
      <c r="LYO224" s="8"/>
      <c r="LYP224" s="8"/>
      <c r="LYQ224" s="8"/>
      <c r="LYR224" s="8"/>
      <c r="LYS224" s="8"/>
      <c r="LYT224" s="8"/>
      <c r="LYU224" s="8"/>
      <c r="LYV224" s="8"/>
      <c r="LYW224" s="8"/>
      <c r="LYX224" s="8"/>
      <c r="LYY224" s="8"/>
      <c r="LYZ224" s="8"/>
      <c r="LZA224" s="8"/>
      <c r="LZB224" s="8"/>
      <c r="LZC224" s="8"/>
      <c r="LZD224" s="8"/>
      <c r="LZE224" s="8"/>
      <c r="LZF224" s="8"/>
      <c r="LZG224" s="8"/>
      <c r="LZH224" s="8"/>
      <c r="LZI224" s="8"/>
      <c r="LZJ224" s="8"/>
      <c r="LZK224" s="8"/>
      <c r="LZL224" s="8"/>
      <c r="LZM224" s="8"/>
      <c r="LZN224" s="8"/>
      <c r="LZO224" s="8"/>
      <c r="LZP224" s="8"/>
      <c r="LZQ224" s="8"/>
      <c r="LZR224" s="8"/>
      <c r="LZS224" s="8"/>
      <c r="LZT224" s="8"/>
      <c r="LZU224" s="8"/>
      <c r="LZV224" s="8"/>
      <c r="LZW224" s="8"/>
      <c r="LZX224" s="8"/>
      <c r="LZY224" s="8"/>
      <c r="LZZ224" s="8"/>
      <c r="MAA224" s="8"/>
      <c r="MAB224" s="8"/>
      <c r="MAC224" s="8"/>
      <c r="MAD224" s="8"/>
      <c r="MAE224" s="8"/>
      <c r="MAF224" s="8"/>
      <c r="MAG224" s="8"/>
      <c r="MAH224" s="8"/>
      <c r="MAI224" s="8"/>
      <c r="MAJ224" s="8"/>
      <c r="MAK224" s="8"/>
      <c r="MAL224" s="8"/>
      <c r="MAM224" s="8"/>
      <c r="MAN224" s="8"/>
      <c r="MAO224" s="8"/>
      <c r="MAP224" s="8"/>
      <c r="MAQ224" s="8"/>
      <c r="MAR224" s="8"/>
      <c r="MAS224" s="8"/>
      <c r="MAT224" s="8"/>
      <c r="MAU224" s="8"/>
      <c r="MAV224" s="8"/>
      <c r="MAW224" s="8"/>
      <c r="MAX224" s="8"/>
      <c r="MAY224" s="8"/>
      <c r="MAZ224" s="8"/>
      <c r="MBA224" s="8"/>
      <c r="MBB224" s="8"/>
      <c r="MBC224" s="8"/>
      <c r="MBD224" s="8"/>
      <c r="MBE224" s="8"/>
      <c r="MBF224" s="8"/>
      <c r="MBG224" s="8"/>
      <c r="MBH224" s="8"/>
      <c r="MBI224" s="8"/>
      <c r="MBJ224" s="8"/>
      <c r="MBK224" s="8"/>
      <c r="MBL224" s="8"/>
      <c r="MBM224" s="8"/>
      <c r="MBN224" s="8"/>
      <c r="MBO224" s="8"/>
      <c r="MBP224" s="8"/>
      <c r="MBQ224" s="8"/>
      <c r="MBR224" s="8"/>
      <c r="MBS224" s="8"/>
      <c r="MBT224" s="8"/>
      <c r="MBU224" s="8"/>
      <c r="MBV224" s="8"/>
      <c r="MBW224" s="8"/>
      <c r="MBX224" s="8"/>
      <c r="MBY224" s="8"/>
      <c r="MBZ224" s="8"/>
      <c r="MCA224" s="8"/>
      <c r="MCB224" s="8"/>
      <c r="MCC224" s="8"/>
      <c r="MCD224" s="8"/>
      <c r="MCE224" s="8"/>
      <c r="MCF224" s="8"/>
      <c r="MCG224" s="8"/>
      <c r="MCH224" s="8"/>
      <c r="MCI224" s="8"/>
      <c r="MCJ224" s="8"/>
      <c r="MCK224" s="8"/>
      <c r="MCL224" s="8"/>
      <c r="MCM224" s="8"/>
      <c r="MCN224" s="8"/>
      <c r="MCO224" s="8"/>
      <c r="MCP224" s="8"/>
      <c r="MCQ224" s="8"/>
      <c r="MCR224" s="8"/>
      <c r="MCS224" s="8"/>
      <c r="MCT224" s="8"/>
      <c r="MCU224" s="8"/>
      <c r="MCV224" s="8"/>
      <c r="MCW224" s="8"/>
      <c r="MCX224" s="8"/>
      <c r="MCY224" s="8"/>
      <c r="MCZ224" s="8"/>
      <c r="MDA224" s="8"/>
      <c r="MDB224" s="8"/>
      <c r="MDC224" s="8"/>
      <c r="MDD224" s="8"/>
      <c r="MDE224" s="8"/>
      <c r="MDF224" s="8"/>
      <c r="MDG224" s="8"/>
      <c r="MDH224" s="8"/>
      <c r="MDI224" s="8"/>
      <c r="MDJ224" s="8"/>
      <c r="MDK224" s="8"/>
      <c r="MDL224" s="8"/>
      <c r="MDM224" s="8"/>
      <c r="MDN224" s="8"/>
      <c r="MDO224" s="8"/>
      <c r="MDP224" s="8"/>
      <c r="MDQ224" s="8"/>
      <c r="MDR224" s="8"/>
      <c r="MDS224" s="8"/>
      <c r="MDT224" s="8"/>
      <c r="MDU224" s="8"/>
      <c r="MDV224" s="8"/>
      <c r="MDW224" s="8"/>
      <c r="MDX224" s="8"/>
      <c r="MDY224" s="8"/>
      <c r="MDZ224" s="8"/>
      <c r="MEA224" s="8"/>
      <c r="MEB224" s="8"/>
      <c r="MEC224" s="8"/>
      <c r="MED224" s="8"/>
      <c r="MEE224" s="8"/>
      <c r="MEF224" s="8"/>
      <c r="MEG224" s="8"/>
      <c r="MEH224" s="8"/>
      <c r="MEI224" s="8"/>
      <c r="MEJ224" s="8"/>
      <c r="MEK224" s="8"/>
      <c r="MEL224" s="8"/>
      <c r="MEM224" s="8"/>
      <c r="MEN224" s="8"/>
      <c r="MEO224" s="8"/>
      <c r="MEP224" s="8"/>
      <c r="MEQ224" s="8"/>
      <c r="MER224" s="8"/>
      <c r="MES224" s="8"/>
      <c r="MET224" s="8"/>
      <c r="MEU224" s="8"/>
      <c r="MEV224" s="8"/>
      <c r="MEW224" s="8"/>
      <c r="MEX224" s="8"/>
      <c r="MEY224" s="8"/>
      <c r="MEZ224" s="8"/>
      <c r="MFA224" s="8"/>
      <c r="MFB224" s="8"/>
      <c r="MFC224" s="8"/>
      <c r="MFD224" s="8"/>
      <c r="MFE224" s="8"/>
      <c r="MFF224" s="8"/>
      <c r="MFG224" s="8"/>
      <c r="MFH224" s="8"/>
      <c r="MFI224" s="8"/>
      <c r="MFJ224" s="8"/>
      <c r="MFK224" s="8"/>
      <c r="MFL224" s="8"/>
      <c r="MFM224" s="8"/>
      <c r="MFN224" s="8"/>
      <c r="MFO224" s="8"/>
      <c r="MFP224" s="8"/>
      <c r="MFQ224" s="8"/>
      <c r="MFR224" s="8"/>
      <c r="MFS224" s="8"/>
      <c r="MFT224" s="8"/>
      <c r="MFU224" s="8"/>
      <c r="MFV224" s="8"/>
      <c r="MFW224" s="8"/>
      <c r="MFX224" s="8"/>
      <c r="MFY224" s="8"/>
      <c r="MFZ224" s="8"/>
      <c r="MGA224" s="8"/>
      <c r="MGB224" s="8"/>
      <c r="MGC224" s="8"/>
      <c r="MGD224" s="8"/>
      <c r="MGE224" s="8"/>
      <c r="MGF224" s="8"/>
      <c r="MGG224" s="8"/>
      <c r="MGH224" s="8"/>
      <c r="MGI224" s="8"/>
      <c r="MGJ224" s="8"/>
      <c r="MGK224" s="8"/>
      <c r="MGL224" s="8"/>
      <c r="MGM224" s="8"/>
      <c r="MGN224" s="8"/>
      <c r="MGO224" s="8"/>
      <c r="MGP224" s="8"/>
      <c r="MGQ224" s="8"/>
      <c r="MGR224" s="8"/>
      <c r="MGS224" s="8"/>
      <c r="MGT224" s="8"/>
      <c r="MGU224" s="8"/>
      <c r="MGV224" s="8"/>
      <c r="MGW224" s="8"/>
      <c r="MGX224" s="8"/>
      <c r="MGY224" s="8"/>
      <c r="MGZ224" s="8"/>
      <c r="MHA224" s="8"/>
      <c r="MHB224" s="8"/>
      <c r="MHC224" s="8"/>
      <c r="MHD224" s="8"/>
      <c r="MHE224" s="8"/>
      <c r="MHF224" s="8"/>
      <c r="MHG224" s="8"/>
      <c r="MHH224" s="8"/>
      <c r="MHI224" s="8"/>
      <c r="MHJ224" s="8"/>
      <c r="MHK224" s="8"/>
      <c r="MHL224" s="8"/>
      <c r="MHM224" s="8"/>
      <c r="MHN224" s="8"/>
      <c r="MHO224" s="8"/>
      <c r="MHP224" s="8"/>
      <c r="MHQ224" s="8"/>
      <c r="MHR224" s="8"/>
      <c r="MHS224" s="8"/>
      <c r="MHT224" s="8"/>
      <c r="MHU224" s="8"/>
      <c r="MHV224" s="8"/>
      <c r="MHW224" s="8"/>
      <c r="MHX224" s="8"/>
      <c r="MHY224" s="8"/>
      <c r="MHZ224" s="8"/>
      <c r="MIA224" s="8"/>
      <c r="MIB224" s="8"/>
      <c r="MIC224" s="8"/>
      <c r="MID224" s="8"/>
      <c r="MIE224" s="8"/>
      <c r="MIF224" s="8"/>
      <c r="MIG224" s="8"/>
      <c r="MIH224" s="8"/>
      <c r="MII224" s="8"/>
      <c r="MIJ224" s="8"/>
      <c r="MIK224" s="8"/>
      <c r="MIL224" s="8"/>
      <c r="MIM224" s="8"/>
      <c r="MIN224" s="8"/>
      <c r="MIO224" s="8"/>
      <c r="MIP224" s="8"/>
      <c r="MIQ224" s="8"/>
      <c r="MIR224" s="8"/>
      <c r="MIS224" s="8"/>
      <c r="MIT224" s="8"/>
      <c r="MIU224" s="8"/>
      <c r="MIV224" s="8"/>
      <c r="MIW224" s="8"/>
      <c r="MIX224" s="8"/>
      <c r="MIY224" s="8"/>
      <c r="MIZ224" s="8"/>
      <c r="MJA224" s="8"/>
      <c r="MJB224" s="8"/>
      <c r="MJC224" s="8"/>
      <c r="MJD224" s="8"/>
      <c r="MJE224" s="8"/>
      <c r="MJF224" s="8"/>
      <c r="MJG224" s="8"/>
      <c r="MJH224" s="8"/>
      <c r="MJI224" s="8"/>
      <c r="MJJ224" s="8"/>
      <c r="MJK224" s="8"/>
      <c r="MJL224" s="8"/>
      <c r="MJM224" s="8"/>
      <c r="MJN224" s="8"/>
      <c r="MJO224" s="8"/>
      <c r="MJP224" s="8"/>
      <c r="MJQ224" s="8"/>
      <c r="MJR224" s="8"/>
      <c r="MJS224" s="8"/>
      <c r="MJT224" s="8"/>
      <c r="MJU224" s="8"/>
      <c r="MJV224" s="8"/>
      <c r="MJW224" s="8"/>
      <c r="MJX224" s="8"/>
      <c r="MJY224" s="8"/>
      <c r="MJZ224" s="8"/>
      <c r="MKA224" s="8"/>
      <c r="MKB224" s="8"/>
      <c r="MKC224" s="8"/>
      <c r="MKD224" s="8"/>
      <c r="MKE224" s="8"/>
      <c r="MKF224" s="8"/>
      <c r="MKG224" s="8"/>
      <c r="MKH224" s="8"/>
      <c r="MKI224" s="8"/>
      <c r="MKJ224" s="8"/>
      <c r="MKK224" s="8"/>
      <c r="MKL224" s="8"/>
      <c r="MKM224" s="8"/>
      <c r="MKN224" s="8"/>
      <c r="MKO224" s="8"/>
      <c r="MKP224" s="8"/>
      <c r="MKQ224" s="8"/>
      <c r="MKR224" s="8"/>
      <c r="MKS224" s="8"/>
      <c r="MKT224" s="8"/>
      <c r="MKU224" s="8"/>
      <c r="MKV224" s="8"/>
      <c r="MKW224" s="8"/>
      <c r="MKX224" s="8"/>
      <c r="MKY224" s="8"/>
      <c r="MKZ224" s="8"/>
      <c r="MLA224" s="8"/>
      <c r="MLB224" s="8"/>
      <c r="MLC224" s="8"/>
      <c r="MLD224" s="8"/>
      <c r="MLE224" s="8"/>
      <c r="MLF224" s="8"/>
      <c r="MLG224" s="8"/>
      <c r="MLH224" s="8"/>
      <c r="MLI224" s="8"/>
      <c r="MLJ224" s="8"/>
      <c r="MLK224" s="8"/>
      <c r="MLL224" s="8"/>
      <c r="MLM224" s="8"/>
      <c r="MLN224" s="8"/>
      <c r="MLO224" s="8"/>
      <c r="MLP224" s="8"/>
      <c r="MLQ224" s="8"/>
      <c r="MLR224" s="8"/>
      <c r="MLS224" s="8"/>
      <c r="MLT224" s="8"/>
      <c r="MLU224" s="8"/>
      <c r="MLV224" s="8"/>
      <c r="MLW224" s="8"/>
      <c r="MLX224" s="8"/>
      <c r="MLY224" s="8"/>
      <c r="MLZ224" s="8"/>
      <c r="MMA224" s="8"/>
      <c r="MMB224" s="8"/>
      <c r="MMC224" s="8"/>
      <c r="MMD224" s="8"/>
      <c r="MME224" s="8"/>
      <c r="MMF224" s="8"/>
      <c r="MMG224" s="8"/>
      <c r="MMH224" s="8"/>
      <c r="MMI224" s="8"/>
      <c r="MMJ224" s="8"/>
      <c r="MMK224" s="8"/>
      <c r="MML224" s="8"/>
      <c r="MMM224" s="8"/>
      <c r="MMN224" s="8"/>
      <c r="MMO224" s="8"/>
      <c r="MMP224" s="8"/>
      <c r="MMQ224" s="8"/>
      <c r="MMR224" s="8"/>
      <c r="MMS224" s="8"/>
      <c r="MMT224" s="8"/>
      <c r="MMU224" s="8"/>
      <c r="MMV224" s="8"/>
      <c r="MMW224" s="8"/>
      <c r="MMX224" s="8"/>
      <c r="MMY224" s="8"/>
      <c r="MMZ224" s="8"/>
      <c r="MNA224" s="8"/>
      <c r="MNB224" s="8"/>
      <c r="MNC224" s="8"/>
      <c r="MND224" s="8"/>
      <c r="MNE224" s="8"/>
      <c r="MNF224" s="8"/>
      <c r="MNG224" s="8"/>
      <c r="MNH224" s="8"/>
      <c r="MNI224" s="8"/>
      <c r="MNJ224" s="8"/>
      <c r="MNK224" s="8"/>
      <c r="MNL224" s="8"/>
      <c r="MNM224" s="8"/>
      <c r="MNN224" s="8"/>
      <c r="MNO224" s="8"/>
      <c r="MNP224" s="8"/>
      <c r="MNQ224" s="8"/>
      <c r="MNR224" s="8"/>
      <c r="MNS224" s="8"/>
      <c r="MNT224" s="8"/>
      <c r="MNU224" s="8"/>
      <c r="MNV224" s="8"/>
      <c r="MNW224" s="8"/>
      <c r="MNX224" s="8"/>
      <c r="MNY224" s="8"/>
      <c r="MNZ224" s="8"/>
      <c r="MOA224" s="8"/>
      <c r="MOB224" s="8"/>
      <c r="MOC224" s="8"/>
      <c r="MOD224" s="8"/>
      <c r="MOE224" s="8"/>
      <c r="MOF224" s="8"/>
      <c r="MOG224" s="8"/>
      <c r="MOH224" s="8"/>
      <c r="MOI224" s="8"/>
      <c r="MOJ224" s="8"/>
      <c r="MOK224" s="8"/>
      <c r="MOL224" s="8"/>
      <c r="MOM224" s="8"/>
      <c r="MON224" s="8"/>
      <c r="MOO224" s="8"/>
      <c r="MOP224" s="8"/>
      <c r="MOQ224" s="8"/>
      <c r="MOR224" s="8"/>
      <c r="MOS224" s="8"/>
      <c r="MOT224" s="8"/>
      <c r="MOU224" s="8"/>
      <c r="MOV224" s="8"/>
      <c r="MOW224" s="8"/>
      <c r="MOX224" s="8"/>
      <c r="MOY224" s="8"/>
      <c r="MOZ224" s="8"/>
      <c r="MPA224" s="8"/>
      <c r="MPB224" s="8"/>
      <c r="MPC224" s="8"/>
      <c r="MPD224" s="8"/>
      <c r="MPE224" s="8"/>
      <c r="MPF224" s="8"/>
      <c r="MPG224" s="8"/>
      <c r="MPH224" s="8"/>
      <c r="MPI224" s="8"/>
      <c r="MPJ224" s="8"/>
      <c r="MPK224" s="8"/>
      <c r="MPL224" s="8"/>
      <c r="MPM224" s="8"/>
      <c r="MPN224" s="8"/>
      <c r="MPO224" s="8"/>
      <c r="MPP224" s="8"/>
      <c r="MPQ224" s="8"/>
      <c r="MPR224" s="8"/>
      <c r="MPS224" s="8"/>
      <c r="MPT224" s="8"/>
      <c r="MPU224" s="8"/>
      <c r="MPV224" s="8"/>
      <c r="MPW224" s="8"/>
      <c r="MPX224" s="8"/>
      <c r="MPY224" s="8"/>
      <c r="MPZ224" s="8"/>
      <c r="MQA224" s="8"/>
      <c r="MQB224" s="8"/>
      <c r="MQC224" s="8"/>
      <c r="MQD224" s="8"/>
      <c r="MQE224" s="8"/>
      <c r="MQF224" s="8"/>
      <c r="MQG224" s="8"/>
      <c r="MQH224" s="8"/>
      <c r="MQI224" s="8"/>
      <c r="MQJ224" s="8"/>
      <c r="MQK224" s="8"/>
      <c r="MQL224" s="8"/>
      <c r="MQM224" s="8"/>
      <c r="MQN224" s="8"/>
      <c r="MQO224" s="8"/>
      <c r="MQP224" s="8"/>
      <c r="MQQ224" s="8"/>
      <c r="MQR224" s="8"/>
      <c r="MQS224" s="8"/>
      <c r="MQT224" s="8"/>
      <c r="MQU224" s="8"/>
      <c r="MQV224" s="8"/>
      <c r="MQW224" s="8"/>
      <c r="MQX224" s="8"/>
      <c r="MQY224" s="8"/>
      <c r="MQZ224" s="8"/>
      <c r="MRA224" s="8"/>
      <c r="MRB224" s="8"/>
      <c r="MRC224" s="8"/>
      <c r="MRD224" s="8"/>
      <c r="MRE224" s="8"/>
      <c r="MRF224" s="8"/>
      <c r="MRG224" s="8"/>
      <c r="MRH224" s="8"/>
      <c r="MRI224" s="8"/>
      <c r="MRJ224" s="8"/>
      <c r="MRK224" s="8"/>
      <c r="MRL224" s="8"/>
      <c r="MRM224" s="8"/>
      <c r="MRN224" s="8"/>
      <c r="MRO224" s="8"/>
      <c r="MRP224" s="8"/>
      <c r="MRQ224" s="8"/>
      <c r="MRR224" s="8"/>
      <c r="MRS224" s="8"/>
      <c r="MRT224" s="8"/>
      <c r="MRU224" s="8"/>
      <c r="MRV224" s="8"/>
      <c r="MRW224" s="8"/>
      <c r="MRX224" s="8"/>
      <c r="MRY224" s="8"/>
      <c r="MRZ224" s="8"/>
      <c r="MSA224" s="8"/>
      <c r="MSB224" s="8"/>
      <c r="MSC224" s="8"/>
      <c r="MSD224" s="8"/>
      <c r="MSE224" s="8"/>
      <c r="MSF224" s="8"/>
      <c r="MSG224" s="8"/>
      <c r="MSH224" s="8"/>
      <c r="MSI224" s="8"/>
      <c r="MSJ224" s="8"/>
      <c r="MSK224" s="8"/>
      <c r="MSL224" s="8"/>
      <c r="MSM224" s="8"/>
      <c r="MSN224" s="8"/>
      <c r="MSO224" s="8"/>
      <c r="MSP224" s="8"/>
      <c r="MSQ224" s="8"/>
      <c r="MSR224" s="8"/>
      <c r="MSS224" s="8"/>
      <c r="MST224" s="8"/>
      <c r="MSU224" s="8"/>
      <c r="MSV224" s="8"/>
      <c r="MSW224" s="8"/>
      <c r="MSX224" s="8"/>
      <c r="MSY224" s="8"/>
      <c r="MSZ224" s="8"/>
      <c r="MTA224" s="8"/>
      <c r="MTB224" s="8"/>
      <c r="MTC224" s="8"/>
      <c r="MTD224" s="8"/>
      <c r="MTE224" s="8"/>
      <c r="MTF224" s="8"/>
      <c r="MTG224" s="8"/>
      <c r="MTH224" s="8"/>
      <c r="MTI224" s="8"/>
      <c r="MTJ224" s="8"/>
      <c r="MTK224" s="8"/>
      <c r="MTL224" s="8"/>
      <c r="MTM224" s="8"/>
      <c r="MTN224" s="8"/>
      <c r="MTO224" s="8"/>
      <c r="MTP224" s="8"/>
      <c r="MTQ224" s="8"/>
      <c r="MTR224" s="8"/>
      <c r="MTS224" s="8"/>
      <c r="MTT224" s="8"/>
      <c r="MTU224" s="8"/>
      <c r="MTV224" s="8"/>
      <c r="MTW224" s="8"/>
      <c r="MTX224" s="8"/>
      <c r="MTY224" s="8"/>
      <c r="MTZ224" s="8"/>
      <c r="MUA224" s="8"/>
      <c r="MUB224" s="8"/>
      <c r="MUC224" s="8"/>
      <c r="MUD224" s="8"/>
      <c r="MUE224" s="8"/>
      <c r="MUF224" s="8"/>
      <c r="MUG224" s="8"/>
      <c r="MUH224" s="8"/>
      <c r="MUI224" s="8"/>
      <c r="MUJ224" s="8"/>
      <c r="MUK224" s="8"/>
      <c r="MUL224" s="8"/>
      <c r="MUM224" s="8"/>
      <c r="MUN224" s="8"/>
      <c r="MUO224" s="8"/>
      <c r="MUP224" s="8"/>
      <c r="MUQ224" s="8"/>
      <c r="MUR224" s="8"/>
      <c r="MUS224" s="8"/>
      <c r="MUT224" s="8"/>
      <c r="MUU224" s="8"/>
      <c r="MUV224" s="8"/>
      <c r="MUW224" s="8"/>
      <c r="MUX224" s="8"/>
      <c r="MUY224" s="8"/>
      <c r="MUZ224" s="8"/>
      <c r="MVA224" s="8"/>
      <c r="MVB224" s="8"/>
      <c r="MVC224" s="8"/>
      <c r="MVD224" s="8"/>
      <c r="MVE224" s="8"/>
      <c r="MVF224" s="8"/>
      <c r="MVG224" s="8"/>
      <c r="MVH224" s="8"/>
      <c r="MVI224" s="8"/>
      <c r="MVJ224" s="8"/>
      <c r="MVK224" s="8"/>
      <c r="MVL224" s="8"/>
      <c r="MVM224" s="8"/>
      <c r="MVN224" s="8"/>
      <c r="MVO224" s="8"/>
      <c r="MVP224" s="8"/>
      <c r="MVQ224" s="8"/>
      <c r="MVR224" s="8"/>
      <c r="MVS224" s="8"/>
      <c r="MVT224" s="8"/>
      <c r="MVU224" s="8"/>
      <c r="MVV224" s="8"/>
      <c r="MVW224" s="8"/>
      <c r="MVX224" s="8"/>
      <c r="MVY224" s="8"/>
      <c r="MVZ224" s="8"/>
      <c r="MWA224" s="8"/>
      <c r="MWB224" s="8"/>
      <c r="MWC224" s="8"/>
      <c r="MWD224" s="8"/>
      <c r="MWE224" s="8"/>
      <c r="MWF224" s="8"/>
      <c r="MWG224" s="8"/>
      <c r="MWH224" s="8"/>
      <c r="MWI224" s="8"/>
      <c r="MWJ224" s="8"/>
      <c r="MWK224" s="8"/>
      <c r="MWL224" s="8"/>
      <c r="MWM224" s="8"/>
      <c r="MWN224" s="8"/>
      <c r="MWO224" s="8"/>
      <c r="MWP224" s="8"/>
      <c r="MWQ224" s="8"/>
      <c r="MWR224" s="8"/>
      <c r="MWS224" s="8"/>
      <c r="MWT224" s="8"/>
      <c r="MWU224" s="8"/>
      <c r="MWV224" s="8"/>
      <c r="MWW224" s="8"/>
      <c r="MWX224" s="8"/>
      <c r="MWY224" s="8"/>
      <c r="MWZ224" s="8"/>
      <c r="MXA224" s="8"/>
      <c r="MXB224" s="8"/>
      <c r="MXC224" s="8"/>
      <c r="MXD224" s="8"/>
      <c r="MXE224" s="8"/>
      <c r="MXF224" s="8"/>
      <c r="MXG224" s="8"/>
      <c r="MXH224" s="8"/>
      <c r="MXI224" s="8"/>
      <c r="MXJ224" s="8"/>
      <c r="MXK224" s="8"/>
      <c r="MXL224" s="8"/>
      <c r="MXM224" s="8"/>
      <c r="MXN224" s="8"/>
      <c r="MXO224" s="8"/>
      <c r="MXP224" s="8"/>
      <c r="MXQ224" s="8"/>
      <c r="MXR224" s="8"/>
      <c r="MXS224" s="8"/>
      <c r="MXT224" s="8"/>
      <c r="MXU224" s="8"/>
      <c r="MXV224" s="8"/>
      <c r="MXW224" s="8"/>
      <c r="MXX224" s="8"/>
      <c r="MXY224" s="8"/>
      <c r="MXZ224" s="8"/>
      <c r="MYA224" s="8"/>
      <c r="MYB224" s="8"/>
      <c r="MYC224" s="8"/>
      <c r="MYD224" s="8"/>
      <c r="MYE224" s="8"/>
      <c r="MYF224" s="8"/>
      <c r="MYG224" s="8"/>
      <c r="MYH224" s="8"/>
      <c r="MYI224" s="8"/>
      <c r="MYJ224" s="8"/>
      <c r="MYK224" s="8"/>
      <c r="MYL224" s="8"/>
      <c r="MYM224" s="8"/>
      <c r="MYN224" s="8"/>
      <c r="MYO224" s="8"/>
      <c r="MYP224" s="8"/>
      <c r="MYQ224" s="8"/>
      <c r="MYR224" s="8"/>
      <c r="MYS224" s="8"/>
      <c r="MYT224" s="8"/>
      <c r="MYU224" s="8"/>
      <c r="MYV224" s="8"/>
      <c r="MYW224" s="8"/>
      <c r="MYX224" s="8"/>
      <c r="MYY224" s="8"/>
      <c r="MYZ224" s="8"/>
      <c r="MZA224" s="8"/>
      <c r="MZB224" s="8"/>
      <c r="MZC224" s="8"/>
      <c r="MZD224" s="8"/>
      <c r="MZE224" s="8"/>
      <c r="MZF224" s="8"/>
      <c r="MZG224" s="8"/>
      <c r="MZH224" s="8"/>
      <c r="MZI224" s="8"/>
      <c r="MZJ224" s="8"/>
      <c r="MZK224" s="8"/>
      <c r="MZL224" s="8"/>
      <c r="MZM224" s="8"/>
      <c r="MZN224" s="8"/>
      <c r="MZO224" s="8"/>
      <c r="MZP224" s="8"/>
      <c r="MZQ224" s="8"/>
      <c r="MZR224" s="8"/>
      <c r="MZS224" s="8"/>
      <c r="MZT224" s="8"/>
      <c r="MZU224" s="8"/>
      <c r="MZV224" s="8"/>
      <c r="MZW224" s="8"/>
      <c r="MZX224" s="8"/>
      <c r="MZY224" s="8"/>
      <c r="MZZ224" s="8"/>
      <c r="NAA224" s="8"/>
      <c r="NAB224" s="8"/>
      <c r="NAC224" s="8"/>
      <c r="NAD224" s="8"/>
      <c r="NAE224" s="8"/>
      <c r="NAF224" s="8"/>
      <c r="NAG224" s="8"/>
      <c r="NAH224" s="8"/>
      <c r="NAI224" s="8"/>
      <c r="NAJ224" s="8"/>
      <c r="NAK224" s="8"/>
      <c r="NAL224" s="8"/>
      <c r="NAM224" s="8"/>
      <c r="NAN224" s="8"/>
      <c r="NAO224" s="8"/>
      <c r="NAP224" s="8"/>
      <c r="NAQ224" s="8"/>
      <c r="NAR224" s="8"/>
      <c r="NAS224" s="8"/>
      <c r="NAT224" s="8"/>
      <c r="NAU224" s="8"/>
      <c r="NAV224" s="8"/>
      <c r="NAW224" s="8"/>
      <c r="NAX224" s="8"/>
      <c r="NAY224" s="8"/>
      <c r="NAZ224" s="8"/>
      <c r="NBA224" s="8"/>
      <c r="NBB224" s="8"/>
      <c r="NBC224" s="8"/>
      <c r="NBD224" s="8"/>
      <c r="NBE224" s="8"/>
      <c r="NBF224" s="8"/>
      <c r="NBG224" s="8"/>
      <c r="NBH224" s="8"/>
      <c r="NBI224" s="8"/>
      <c r="NBJ224" s="8"/>
      <c r="NBK224" s="8"/>
      <c r="NBL224" s="8"/>
      <c r="NBM224" s="8"/>
      <c r="NBN224" s="8"/>
      <c r="NBO224" s="8"/>
      <c r="NBP224" s="8"/>
      <c r="NBQ224" s="8"/>
      <c r="NBR224" s="8"/>
      <c r="NBS224" s="8"/>
      <c r="NBT224" s="8"/>
      <c r="NBU224" s="8"/>
      <c r="NBV224" s="8"/>
      <c r="NBW224" s="8"/>
      <c r="NBX224" s="8"/>
      <c r="NBY224" s="8"/>
      <c r="NBZ224" s="8"/>
      <c r="NCA224" s="8"/>
      <c r="NCB224" s="8"/>
      <c r="NCC224" s="8"/>
      <c r="NCD224" s="8"/>
      <c r="NCE224" s="8"/>
      <c r="NCF224" s="8"/>
      <c r="NCG224" s="8"/>
      <c r="NCH224" s="8"/>
      <c r="NCI224" s="8"/>
      <c r="NCJ224" s="8"/>
      <c r="NCK224" s="8"/>
      <c r="NCL224" s="8"/>
      <c r="NCM224" s="8"/>
      <c r="NCN224" s="8"/>
      <c r="NCO224" s="8"/>
      <c r="NCP224" s="8"/>
      <c r="NCQ224" s="8"/>
      <c r="NCR224" s="8"/>
      <c r="NCS224" s="8"/>
      <c r="NCT224" s="8"/>
      <c r="NCU224" s="8"/>
      <c r="NCV224" s="8"/>
      <c r="NCW224" s="8"/>
      <c r="NCX224" s="8"/>
      <c r="NCY224" s="8"/>
      <c r="NCZ224" s="8"/>
      <c r="NDA224" s="8"/>
      <c r="NDB224" s="8"/>
      <c r="NDC224" s="8"/>
      <c r="NDD224" s="8"/>
      <c r="NDE224" s="8"/>
      <c r="NDF224" s="8"/>
      <c r="NDG224" s="8"/>
      <c r="NDH224" s="8"/>
      <c r="NDI224" s="8"/>
      <c r="NDJ224" s="8"/>
      <c r="NDK224" s="8"/>
      <c r="NDL224" s="8"/>
      <c r="NDM224" s="8"/>
      <c r="NDN224" s="8"/>
      <c r="NDO224" s="8"/>
      <c r="NDP224" s="8"/>
      <c r="NDQ224" s="8"/>
      <c r="NDR224" s="8"/>
      <c r="NDS224" s="8"/>
      <c r="NDT224" s="8"/>
      <c r="NDU224" s="8"/>
      <c r="NDV224" s="8"/>
      <c r="NDW224" s="8"/>
      <c r="NDX224" s="8"/>
      <c r="NDY224" s="8"/>
      <c r="NDZ224" s="8"/>
      <c r="NEA224" s="8"/>
      <c r="NEB224" s="8"/>
      <c r="NEC224" s="8"/>
      <c r="NED224" s="8"/>
      <c r="NEE224" s="8"/>
      <c r="NEF224" s="8"/>
      <c r="NEG224" s="8"/>
      <c r="NEH224" s="8"/>
      <c r="NEI224" s="8"/>
      <c r="NEJ224" s="8"/>
      <c r="NEK224" s="8"/>
      <c r="NEL224" s="8"/>
      <c r="NEM224" s="8"/>
      <c r="NEN224" s="8"/>
      <c r="NEO224" s="8"/>
      <c r="NEP224" s="8"/>
      <c r="NEQ224" s="8"/>
      <c r="NER224" s="8"/>
      <c r="NES224" s="8"/>
      <c r="NET224" s="8"/>
      <c r="NEU224" s="8"/>
      <c r="NEV224" s="8"/>
      <c r="NEW224" s="8"/>
      <c r="NEX224" s="8"/>
      <c r="NEY224" s="8"/>
      <c r="NEZ224" s="8"/>
      <c r="NFA224" s="8"/>
      <c r="NFB224" s="8"/>
      <c r="NFC224" s="8"/>
      <c r="NFD224" s="8"/>
      <c r="NFE224" s="8"/>
      <c r="NFF224" s="8"/>
      <c r="NFG224" s="8"/>
      <c r="NFH224" s="8"/>
      <c r="NFI224" s="8"/>
      <c r="NFJ224" s="8"/>
      <c r="NFK224" s="8"/>
      <c r="NFL224" s="8"/>
      <c r="NFM224" s="8"/>
      <c r="NFN224" s="8"/>
      <c r="NFO224" s="8"/>
      <c r="NFP224" s="8"/>
      <c r="NFQ224" s="8"/>
      <c r="NFR224" s="8"/>
      <c r="NFS224" s="8"/>
      <c r="NFT224" s="8"/>
      <c r="NFU224" s="8"/>
      <c r="NFV224" s="8"/>
      <c r="NFW224" s="8"/>
      <c r="NFX224" s="8"/>
      <c r="NFY224" s="8"/>
      <c r="NFZ224" s="8"/>
      <c r="NGA224" s="8"/>
      <c r="NGB224" s="8"/>
      <c r="NGC224" s="8"/>
      <c r="NGD224" s="8"/>
      <c r="NGE224" s="8"/>
      <c r="NGF224" s="8"/>
      <c r="NGG224" s="8"/>
      <c r="NGH224" s="8"/>
      <c r="NGI224" s="8"/>
      <c r="NGJ224" s="8"/>
      <c r="NGK224" s="8"/>
      <c r="NGL224" s="8"/>
      <c r="NGM224" s="8"/>
      <c r="NGN224" s="8"/>
      <c r="NGO224" s="8"/>
      <c r="NGP224" s="8"/>
      <c r="NGQ224" s="8"/>
      <c r="NGR224" s="8"/>
      <c r="NGS224" s="8"/>
      <c r="NGT224" s="8"/>
      <c r="NGU224" s="8"/>
      <c r="NGV224" s="8"/>
      <c r="NGW224" s="8"/>
      <c r="NGX224" s="8"/>
      <c r="NGY224" s="8"/>
      <c r="NGZ224" s="8"/>
      <c r="NHA224" s="8"/>
      <c r="NHB224" s="8"/>
      <c r="NHC224" s="8"/>
      <c r="NHD224" s="8"/>
      <c r="NHE224" s="8"/>
      <c r="NHF224" s="8"/>
      <c r="NHG224" s="8"/>
      <c r="NHH224" s="8"/>
      <c r="NHI224" s="8"/>
      <c r="NHJ224" s="8"/>
      <c r="NHK224" s="8"/>
      <c r="NHL224" s="8"/>
      <c r="NHM224" s="8"/>
      <c r="NHN224" s="8"/>
      <c r="NHO224" s="8"/>
      <c r="NHP224" s="8"/>
      <c r="NHQ224" s="8"/>
      <c r="NHR224" s="8"/>
      <c r="NHS224" s="8"/>
      <c r="NHT224" s="8"/>
      <c r="NHU224" s="8"/>
      <c r="NHV224" s="8"/>
      <c r="NHW224" s="8"/>
      <c r="NHX224" s="8"/>
      <c r="NHY224" s="8"/>
      <c r="NHZ224" s="8"/>
      <c r="NIA224" s="8"/>
      <c r="NIB224" s="8"/>
      <c r="NIC224" s="8"/>
      <c r="NID224" s="8"/>
      <c r="NIE224" s="8"/>
      <c r="NIF224" s="8"/>
      <c r="NIG224" s="8"/>
      <c r="NIH224" s="8"/>
      <c r="NII224" s="8"/>
      <c r="NIJ224" s="8"/>
      <c r="NIK224" s="8"/>
      <c r="NIL224" s="8"/>
      <c r="NIM224" s="8"/>
      <c r="NIN224" s="8"/>
      <c r="NIO224" s="8"/>
      <c r="NIP224" s="8"/>
      <c r="NIQ224" s="8"/>
      <c r="NIR224" s="8"/>
      <c r="NIS224" s="8"/>
      <c r="NIT224" s="8"/>
      <c r="NIU224" s="8"/>
      <c r="NIV224" s="8"/>
      <c r="NIW224" s="8"/>
      <c r="NIX224" s="8"/>
      <c r="NIY224" s="8"/>
      <c r="NIZ224" s="8"/>
      <c r="NJA224" s="8"/>
      <c r="NJB224" s="8"/>
      <c r="NJC224" s="8"/>
      <c r="NJD224" s="8"/>
      <c r="NJE224" s="8"/>
      <c r="NJF224" s="8"/>
      <c r="NJG224" s="8"/>
      <c r="NJH224" s="8"/>
      <c r="NJI224" s="8"/>
      <c r="NJJ224" s="8"/>
      <c r="NJK224" s="8"/>
      <c r="NJL224" s="8"/>
      <c r="NJM224" s="8"/>
      <c r="NJN224" s="8"/>
      <c r="NJO224" s="8"/>
      <c r="NJP224" s="8"/>
      <c r="NJQ224" s="8"/>
      <c r="NJR224" s="8"/>
      <c r="NJS224" s="8"/>
      <c r="NJT224" s="8"/>
      <c r="NJU224" s="8"/>
      <c r="NJV224" s="8"/>
      <c r="NJW224" s="8"/>
      <c r="NJX224" s="8"/>
      <c r="NJY224" s="8"/>
      <c r="NJZ224" s="8"/>
      <c r="NKA224" s="8"/>
      <c r="NKB224" s="8"/>
      <c r="NKC224" s="8"/>
      <c r="NKD224" s="8"/>
      <c r="NKE224" s="8"/>
      <c r="NKF224" s="8"/>
      <c r="NKG224" s="8"/>
      <c r="NKH224" s="8"/>
      <c r="NKI224" s="8"/>
      <c r="NKJ224" s="8"/>
      <c r="NKK224" s="8"/>
      <c r="NKL224" s="8"/>
      <c r="NKM224" s="8"/>
      <c r="NKN224" s="8"/>
      <c r="NKO224" s="8"/>
      <c r="NKP224" s="8"/>
      <c r="NKQ224" s="8"/>
      <c r="NKR224" s="8"/>
      <c r="NKS224" s="8"/>
      <c r="NKT224" s="8"/>
      <c r="NKU224" s="8"/>
      <c r="NKV224" s="8"/>
      <c r="NKW224" s="8"/>
      <c r="NKX224" s="8"/>
      <c r="NKY224" s="8"/>
      <c r="NKZ224" s="8"/>
      <c r="NLA224" s="8"/>
      <c r="NLB224" s="8"/>
      <c r="NLC224" s="8"/>
      <c r="NLD224" s="8"/>
      <c r="NLE224" s="8"/>
      <c r="NLF224" s="8"/>
      <c r="NLG224" s="8"/>
      <c r="NLH224" s="8"/>
      <c r="NLI224" s="8"/>
      <c r="NLJ224" s="8"/>
      <c r="NLK224" s="8"/>
      <c r="NLL224" s="8"/>
      <c r="NLM224" s="8"/>
      <c r="NLN224" s="8"/>
      <c r="NLO224" s="8"/>
      <c r="NLP224" s="8"/>
      <c r="NLQ224" s="8"/>
      <c r="NLR224" s="8"/>
      <c r="NLS224" s="8"/>
      <c r="NLT224" s="8"/>
      <c r="NLU224" s="8"/>
      <c r="NLV224" s="8"/>
      <c r="NLW224" s="8"/>
      <c r="NLX224" s="8"/>
      <c r="NLY224" s="8"/>
      <c r="NLZ224" s="8"/>
      <c r="NMA224" s="8"/>
      <c r="NMB224" s="8"/>
      <c r="NMC224" s="8"/>
      <c r="NMD224" s="8"/>
      <c r="NME224" s="8"/>
      <c r="NMF224" s="8"/>
      <c r="NMG224" s="8"/>
      <c r="NMH224" s="8"/>
      <c r="NMI224" s="8"/>
      <c r="NMJ224" s="8"/>
      <c r="NMK224" s="8"/>
      <c r="NML224" s="8"/>
      <c r="NMM224" s="8"/>
      <c r="NMN224" s="8"/>
      <c r="NMO224" s="8"/>
      <c r="NMP224" s="8"/>
      <c r="NMQ224" s="8"/>
      <c r="NMR224" s="8"/>
      <c r="NMS224" s="8"/>
      <c r="NMT224" s="8"/>
      <c r="NMU224" s="8"/>
      <c r="NMV224" s="8"/>
      <c r="NMW224" s="8"/>
      <c r="NMX224" s="8"/>
      <c r="NMY224" s="8"/>
      <c r="NMZ224" s="8"/>
      <c r="NNA224" s="8"/>
      <c r="NNB224" s="8"/>
      <c r="NNC224" s="8"/>
      <c r="NND224" s="8"/>
      <c r="NNE224" s="8"/>
      <c r="NNF224" s="8"/>
      <c r="NNG224" s="8"/>
      <c r="NNH224" s="8"/>
      <c r="NNI224" s="8"/>
      <c r="NNJ224" s="8"/>
      <c r="NNK224" s="8"/>
      <c r="NNL224" s="8"/>
      <c r="NNM224" s="8"/>
      <c r="NNN224" s="8"/>
      <c r="NNO224" s="8"/>
      <c r="NNP224" s="8"/>
      <c r="NNQ224" s="8"/>
      <c r="NNR224" s="8"/>
      <c r="NNS224" s="8"/>
      <c r="NNT224" s="8"/>
      <c r="NNU224" s="8"/>
      <c r="NNV224" s="8"/>
      <c r="NNW224" s="8"/>
      <c r="NNX224" s="8"/>
      <c r="NNY224" s="8"/>
      <c r="NNZ224" s="8"/>
      <c r="NOA224" s="8"/>
      <c r="NOB224" s="8"/>
      <c r="NOC224" s="8"/>
      <c r="NOD224" s="8"/>
      <c r="NOE224" s="8"/>
      <c r="NOF224" s="8"/>
      <c r="NOG224" s="8"/>
      <c r="NOH224" s="8"/>
      <c r="NOI224" s="8"/>
      <c r="NOJ224" s="8"/>
      <c r="NOK224" s="8"/>
      <c r="NOL224" s="8"/>
      <c r="NOM224" s="8"/>
      <c r="NON224" s="8"/>
      <c r="NOO224" s="8"/>
      <c r="NOP224" s="8"/>
      <c r="NOQ224" s="8"/>
      <c r="NOR224" s="8"/>
      <c r="NOS224" s="8"/>
      <c r="NOT224" s="8"/>
      <c r="NOU224" s="8"/>
      <c r="NOV224" s="8"/>
      <c r="NOW224" s="8"/>
      <c r="NOX224" s="8"/>
      <c r="NOY224" s="8"/>
      <c r="NOZ224" s="8"/>
      <c r="NPA224" s="8"/>
      <c r="NPB224" s="8"/>
      <c r="NPC224" s="8"/>
      <c r="NPD224" s="8"/>
      <c r="NPE224" s="8"/>
      <c r="NPF224" s="8"/>
      <c r="NPG224" s="8"/>
      <c r="NPH224" s="8"/>
      <c r="NPI224" s="8"/>
      <c r="NPJ224" s="8"/>
      <c r="NPK224" s="8"/>
      <c r="NPL224" s="8"/>
      <c r="NPM224" s="8"/>
      <c r="NPN224" s="8"/>
      <c r="NPO224" s="8"/>
      <c r="NPP224" s="8"/>
      <c r="NPQ224" s="8"/>
      <c r="NPR224" s="8"/>
      <c r="NPS224" s="8"/>
      <c r="NPT224" s="8"/>
      <c r="NPU224" s="8"/>
      <c r="NPV224" s="8"/>
      <c r="NPW224" s="8"/>
      <c r="NPX224" s="8"/>
      <c r="NPY224" s="8"/>
      <c r="NPZ224" s="8"/>
      <c r="NQA224" s="8"/>
      <c r="NQB224" s="8"/>
      <c r="NQC224" s="8"/>
      <c r="NQD224" s="8"/>
      <c r="NQE224" s="8"/>
      <c r="NQF224" s="8"/>
      <c r="NQG224" s="8"/>
      <c r="NQH224" s="8"/>
      <c r="NQI224" s="8"/>
      <c r="NQJ224" s="8"/>
      <c r="NQK224" s="8"/>
      <c r="NQL224" s="8"/>
      <c r="NQM224" s="8"/>
      <c r="NQN224" s="8"/>
      <c r="NQO224" s="8"/>
      <c r="NQP224" s="8"/>
      <c r="NQQ224" s="8"/>
      <c r="NQR224" s="8"/>
      <c r="NQS224" s="8"/>
      <c r="NQT224" s="8"/>
      <c r="NQU224" s="8"/>
      <c r="NQV224" s="8"/>
      <c r="NQW224" s="8"/>
      <c r="NQX224" s="8"/>
      <c r="NQY224" s="8"/>
      <c r="NQZ224" s="8"/>
      <c r="NRA224" s="8"/>
      <c r="NRB224" s="8"/>
      <c r="NRC224" s="8"/>
      <c r="NRD224" s="8"/>
      <c r="NRE224" s="8"/>
      <c r="NRF224" s="8"/>
      <c r="NRG224" s="8"/>
      <c r="NRH224" s="8"/>
      <c r="NRI224" s="8"/>
      <c r="NRJ224" s="8"/>
      <c r="NRK224" s="8"/>
      <c r="NRL224" s="8"/>
      <c r="NRM224" s="8"/>
      <c r="NRN224" s="8"/>
      <c r="NRO224" s="8"/>
      <c r="NRP224" s="8"/>
      <c r="NRQ224" s="8"/>
      <c r="NRR224" s="8"/>
      <c r="NRS224" s="8"/>
      <c r="NRT224" s="8"/>
      <c r="NRU224" s="8"/>
      <c r="NRV224" s="8"/>
      <c r="NRW224" s="8"/>
      <c r="NRX224" s="8"/>
      <c r="NRY224" s="8"/>
      <c r="NRZ224" s="8"/>
      <c r="NSA224" s="8"/>
      <c r="NSB224" s="8"/>
      <c r="NSC224" s="8"/>
      <c r="NSD224" s="8"/>
      <c r="NSE224" s="8"/>
      <c r="NSF224" s="8"/>
      <c r="NSG224" s="8"/>
      <c r="NSH224" s="8"/>
      <c r="NSI224" s="8"/>
      <c r="NSJ224" s="8"/>
      <c r="NSK224" s="8"/>
      <c r="NSL224" s="8"/>
      <c r="NSM224" s="8"/>
      <c r="NSN224" s="8"/>
      <c r="NSO224" s="8"/>
      <c r="NSP224" s="8"/>
      <c r="NSQ224" s="8"/>
      <c r="NSR224" s="8"/>
      <c r="NSS224" s="8"/>
      <c r="NST224" s="8"/>
      <c r="NSU224" s="8"/>
      <c r="NSV224" s="8"/>
      <c r="NSW224" s="8"/>
      <c r="NSX224" s="8"/>
      <c r="NSY224" s="8"/>
      <c r="NSZ224" s="8"/>
      <c r="NTA224" s="8"/>
      <c r="NTB224" s="8"/>
      <c r="NTC224" s="8"/>
      <c r="NTD224" s="8"/>
      <c r="NTE224" s="8"/>
      <c r="NTF224" s="8"/>
      <c r="NTG224" s="8"/>
      <c r="NTH224" s="8"/>
      <c r="NTI224" s="8"/>
      <c r="NTJ224" s="8"/>
      <c r="NTK224" s="8"/>
      <c r="NTL224" s="8"/>
      <c r="NTM224" s="8"/>
      <c r="NTN224" s="8"/>
      <c r="NTO224" s="8"/>
      <c r="NTP224" s="8"/>
      <c r="NTQ224" s="8"/>
      <c r="NTR224" s="8"/>
      <c r="NTS224" s="8"/>
      <c r="NTT224" s="8"/>
      <c r="NTU224" s="8"/>
      <c r="NTV224" s="8"/>
      <c r="NTW224" s="8"/>
      <c r="NTX224" s="8"/>
      <c r="NTY224" s="8"/>
      <c r="NTZ224" s="8"/>
      <c r="NUA224" s="8"/>
      <c r="NUB224" s="8"/>
      <c r="NUC224" s="8"/>
      <c r="NUD224" s="8"/>
      <c r="NUE224" s="8"/>
      <c r="NUF224" s="8"/>
      <c r="NUG224" s="8"/>
      <c r="NUH224" s="8"/>
      <c r="NUI224" s="8"/>
      <c r="NUJ224" s="8"/>
      <c r="NUK224" s="8"/>
      <c r="NUL224" s="8"/>
      <c r="NUM224" s="8"/>
      <c r="NUN224" s="8"/>
      <c r="NUO224" s="8"/>
      <c r="NUP224" s="8"/>
      <c r="NUQ224" s="8"/>
      <c r="NUR224" s="8"/>
      <c r="NUS224" s="8"/>
      <c r="NUT224" s="8"/>
      <c r="NUU224" s="8"/>
      <c r="NUV224" s="8"/>
      <c r="NUW224" s="8"/>
      <c r="NUX224" s="8"/>
      <c r="NUY224" s="8"/>
      <c r="NUZ224" s="8"/>
      <c r="NVA224" s="8"/>
      <c r="NVB224" s="8"/>
      <c r="NVC224" s="8"/>
      <c r="NVD224" s="8"/>
      <c r="NVE224" s="8"/>
      <c r="NVF224" s="8"/>
      <c r="NVG224" s="8"/>
      <c r="NVH224" s="8"/>
      <c r="NVI224" s="8"/>
      <c r="NVJ224" s="8"/>
      <c r="NVK224" s="8"/>
      <c r="NVL224" s="8"/>
      <c r="NVM224" s="8"/>
      <c r="NVN224" s="8"/>
      <c r="NVO224" s="8"/>
      <c r="NVP224" s="8"/>
      <c r="NVQ224" s="8"/>
      <c r="NVR224" s="8"/>
      <c r="NVS224" s="8"/>
      <c r="NVT224" s="8"/>
      <c r="NVU224" s="8"/>
      <c r="NVV224" s="8"/>
      <c r="NVW224" s="8"/>
      <c r="NVX224" s="8"/>
      <c r="NVY224" s="8"/>
      <c r="NVZ224" s="8"/>
      <c r="NWA224" s="8"/>
      <c r="NWB224" s="8"/>
      <c r="NWC224" s="8"/>
      <c r="NWD224" s="8"/>
      <c r="NWE224" s="8"/>
      <c r="NWF224" s="8"/>
      <c r="NWG224" s="8"/>
      <c r="NWH224" s="8"/>
      <c r="NWI224" s="8"/>
      <c r="NWJ224" s="8"/>
      <c r="NWK224" s="8"/>
      <c r="NWL224" s="8"/>
      <c r="NWM224" s="8"/>
      <c r="NWN224" s="8"/>
      <c r="NWO224" s="8"/>
      <c r="NWP224" s="8"/>
      <c r="NWQ224" s="8"/>
      <c r="NWR224" s="8"/>
      <c r="NWS224" s="8"/>
      <c r="NWT224" s="8"/>
      <c r="NWU224" s="8"/>
      <c r="NWV224" s="8"/>
      <c r="NWW224" s="8"/>
      <c r="NWX224" s="8"/>
      <c r="NWY224" s="8"/>
      <c r="NWZ224" s="8"/>
      <c r="NXA224" s="8"/>
      <c r="NXB224" s="8"/>
      <c r="NXC224" s="8"/>
      <c r="NXD224" s="8"/>
      <c r="NXE224" s="8"/>
      <c r="NXF224" s="8"/>
      <c r="NXG224" s="8"/>
      <c r="NXH224" s="8"/>
      <c r="NXI224" s="8"/>
      <c r="NXJ224" s="8"/>
      <c r="NXK224" s="8"/>
      <c r="NXL224" s="8"/>
      <c r="NXM224" s="8"/>
      <c r="NXN224" s="8"/>
      <c r="NXO224" s="8"/>
      <c r="NXP224" s="8"/>
      <c r="NXQ224" s="8"/>
      <c r="NXR224" s="8"/>
      <c r="NXS224" s="8"/>
      <c r="NXT224" s="8"/>
      <c r="NXU224" s="8"/>
      <c r="NXV224" s="8"/>
      <c r="NXW224" s="8"/>
      <c r="NXX224" s="8"/>
      <c r="NXY224" s="8"/>
      <c r="NXZ224" s="8"/>
      <c r="NYA224" s="8"/>
      <c r="NYB224" s="8"/>
      <c r="NYC224" s="8"/>
      <c r="NYD224" s="8"/>
      <c r="NYE224" s="8"/>
      <c r="NYF224" s="8"/>
      <c r="NYG224" s="8"/>
      <c r="NYH224" s="8"/>
      <c r="NYI224" s="8"/>
      <c r="NYJ224" s="8"/>
      <c r="NYK224" s="8"/>
      <c r="NYL224" s="8"/>
      <c r="NYM224" s="8"/>
      <c r="NYN224" s="8"/>
      <c r="NYO224" s="8"/>
      <c r="NYP224" s="8"/>
      <c r="NYQ224" s="8"/>
      <c r="NYR224" s="8"/>
      <c r="NYS224" s="8"/>
      <c r="NYT224" s="8"/>
      <c r="NYU224" s="8"/>
      <c r="NYV224" s="8"/>
      <c r="NYW224" s="8"/>
      <c r="NYX224" s="8"/>
      <c r="NYY224" s="8"/>
      <c r="NYZ224" s="8"/>
      <c r="NZA224" s="8"/>
      <c r="NZB224" s="8"/>
      <c r="NZC224" s="8"/>
      <c r="NZD224" s="8"/>
      <c r="NZE224" s="8"/>
      <c r="NZF224" s="8"/>
      <c r="NZG224" s="8"/>
      <c r="NZH224" s="8"/>
      <c r="NZI224" s="8"/>
      <c r="NZJ224" s="8"/>
      <c r="NZK224" s="8"/>
      <c r="NZL224" s="8"/>
      <c r="NZM224" s="8"/>
      <c r="NZN224" s="8"/>
      <c r="NZO224" s="8"/>
      <c r="NZP224" s="8"/>
      <c r="NZQ224" s="8"/>
      <c r="NZR224" s="8"/>
      <c r="NZS224" s="8"/>
      <c r="NZT224" s="8"/>
      <c r="NZU224" s="8"/>
      <c r="NZV224" s="8"/>
      <c r="NZW224" s="8"/>
      <c r="NZX224" s="8"/>
      <c r="NZY224" s="8"/>
      <c r="NZZ224" s="8"/>
      <c r="OAA224" s="8"/>
      <c r="OAB224" s="8"/>
      <c r="OAC224" s="8"/>
      <c r="OAD224" s="8"/>
      <c r="OAE224" s="8"/>
      <c r="OAF224" s="8"/>
      <c r="OAG224" s="8"/>
      <c r="OAH224" s="8"/>
      <c r="OAI224" s="8"/>
      <c r="OAJ224" s="8"/>
      <c r="OAK224" s="8"/>
      <c r="OAL224" s="8"/>
      <c r="OAM224" s="8"/>
      <c r="OAN224" s="8"/>
      <c r="OAO224" s="8"/>
      <c r="OAP224" s="8"/>
      <c r="OAQ224" s="8"/>
      <c r="OAR224" s="8"/>
      <c r="OAS224" s="8"/>
      <c r="OAT224" s="8"/>
      <c r="OAU224" s="8"/>
      <c r="OAV224" s="8"/>
      <c r="OAW224" s="8"/>
      <c r="OAX224" s="8"/>
      <c r="OAY224" s="8"/>
      <c r="OAZ224" s="8"/>
      <c r="OBA224" s="8"/>
      <c r="OBB224" s="8"/>
      <c r="OBC224" s="8"/>
      <c r="OBD224" s="8"/>
      <c r="OBE224" s="8"/>
      <c r="OBF224" s="8"/>
      <c r="OBG224" s="8"/>
      <c r="OBH224" s="8"/>
      <c r="OBI224" s="8"/>
      <c r="OBJ224" s="8"/>
      <c r="OBK224" s="8"/>
      <c r="OBL224" s="8"/>
      <c r="OBM224" s="8"/>
      <c r="OBN224" s="8"/>
      <c r="OBO224" s="8"/>
      <c r="OBP224" s="8"/>
      <c r="OBQ224" s="8"/>
      <c r="OBR224" s="8"/>
      <c r="OBS224" s="8"/>
      <c r="OBT224" s="8"/>
      <c r="OBU224" s="8"/>
      <c r="OBV224" s="8"/>
      <c r="OBW224" s="8"/>
      <c r="OBX224" s="8"/>
      <c r="OBY224" s="8"/>
      <c r="OBZ224" s="8"/>
      <c r="OCA224" s="8"/>
      <c r="OCB224" s="8"/>
      <c r="OCC224" s="8"/>
      <c r="OCD224" s="8"/>
      <c r="OCE224" s="8"/>
      <c r="OCF224" s="8"/>
      <c r="OCG224" s="8"/>
      <c r="OCH224" s="8"/>
      <c r="OCI224" s="8"/>
      <c r="OCJ224" s="8"/>
      <c r="OCK224" s="8"/>
      <c r="OCL224" s="8"/>
      <c r="OCM224" s="8"/>
      <c r="OCN224" s="8"/>
      <c r="OCO224" s="8"/>
      <c r="OCP224" s="8"/>
      <c r="OCQ224" s="8"/>
      <c r="OCR224" s="8"/>
      <c r="OCS224" s="8"/>
      <c r="OCT224" s="8"/>
      <c r="OCU224" s="8"/>
      <c r="OCV224" s="8"/>
      <c r="OCW224" s="8"/>
      <c r="OCX224" s="8"/>
      <c r="OCY224" s="8"/>
      <c r="OCZ224" s="8"/>
      <c r="ODA224" s="8"/>
      <c r="ODB224" s="8"/>
      <c r="ODC224" s="8"/>
      <c r="ODD224" s="8"/>
      <c r="ODE224" s="8"/>
      <c r="ODF224" s="8"/>
      <c r="ODG224" s="8"/>
      <c r="ODH224" s="8"/>
      <c r="ODI224" s="8"/>
      <c r="ODJ224" s="8"/>
      <c r="ODK224" s="8"/>
      <c r="ODL224" s="8"/>
      <c r="ODM224" s="8"/>
      <c r="ODN224" s="8"/>
      <c r="ODO224" s="8"/>
      <c r="ODP224" s="8"/>
      <c r="ODQ224" s="8"/>
      <c r="ODR224" s="8"/>
      <c r="ODS224" s="8"/>
      <c r="ODT224" s="8"/>
      <c r="ODU224" s="8"/>
      <c r="ODV224" s="8"/>
      <c r="ODW224" s="8"/>
      <c r="ODX224" s="8"/>
      <c r="ODY224" s="8"/>
      <c r="ODZ224" s="8"/>
      <c r="OEA224" s="8"/>
      <c r="OEB224" s="8"/>
      <c r="OEC224" s="8"/>
      <c r="OED224" s="8"/>
      <c r="OEE224" s="8"/>
      <c r="OEF224" s="8"/>
      <c r="OEG224" s="8"/>
      <c r="OEH224" s="8"/>
      <c r="OEI224" s="8"/>
      <c r="OEJ224" s="8"/>
      <c r="OEK224" s="8"/>
      <c r="OEL224" s="8"/>
      <c r="OEM224" s="8"/>
      <c r="OEN224" s="8"/>
      <c r="OEO224" s="8"/>
      <c r="OEP224" s="8"/>
      <c r="OEQ224" s="8"/>
      <c r="OER224" s="8"/>
      <c r="OES224" s="8"/>
      <c r="OET224" s="8"/>
      <c r="OEU224" s="8"/>
      <c r="OEV224" s="8"/>
      <c r="OEW224" s="8"/>
      <c r="OEX224" s="8"/>
      <c r="OEY224" s="8"/>
      <c r="OEZ224" s="8"/>
      <c r="OFA224" s="8"/>
      <c r="OFB224" s="8"/>
      <c r="OFC224" s="8"/>
      <c r="OFD224" s="8"/>
      <c r="OFE224" s="8"/>
      <c r="OFF224" s="8"/>
      <c r="OFG224" s="8"/>
      <c r="OFH224" s="8"/>
      <c r="OFI224" s="8"/>
      <c r="OFJ224" s="8"/>
      <c r="OFK224" s="8"/>
      <c r="OFL224" s="8"/>
      <c r="OFM224" s="8"/>
      <c r="OFN224" s="8"/>
      <c r="OFO224" s="8"/>
      <c r="OFP224" s="8"/>
      <c r="OFQ224" s="8"/>
      <c r="OFR224" s="8"/>
      <c r="OFS224" s="8"/>
      <c r="OFT224" s="8"/>
      <c r="OFU224" s="8"/>
      <c r="OFV224" s="8"/>
      <c r="OFW224" s="8"/>
      <c r="OFX224" s="8"/>
      <c r="OFY224" s="8"/>
      <c r="OFZ224" s="8"/>
      <c r="OGA224" s="8"/>
      <c r="OGB224" s="8"/>
      <c r="OGC224" s="8"/>
      <c r="OGD224" s="8"/>
      <c r="OGE224" s="8"/>
      <c r="OGF224" s="8"/>
      <c r="OGG224" s="8"/>
      <c r="OGH224" s="8"/>
      <c r="OGI224" s="8"/>
      <c r="OGJ224" s="8"/>
      <c r="OGK224" s="8"/>
      <c r="OGL224" s="8"/>
      <c r="OGM224" s="8"/>
      <c r="OGN224" s="8"/>
      <c r="OGO224" s="8"/>
      <c r="OGP224" s="8"/>
      <c r="OGQ224" s="8"/>
      <c r="OGR224" s="8"/>
      <c r="OGS224" s="8"/>
      <c r="OGT224" s="8"/>
      <c r="OGU224" s="8"/>
      <c r="OGV224" s="8"/>
      <c r="OGW224" s="8"/>
      <c r="OGX224" s="8"/>
      <c r="OGY224" s="8"/>
      <c r="OGZ224" s="8"/>
      <c r="OHA224" s="8"/>
      <c r="OHB224" s="8"/>
      <c r="OHC224" s="8"/>
      <c r="OHD224" s="8"/>
      <c r="OHE224" s="8"/>
      <c r="OHF224" s="8"/>
      <c r="OHG224" s="8"/>
      <c r="OHH224" s="8"/>
      <c r="OHI224" s="8"/>
      <c r="OHJ224" s="8"/>
      <c r="OHK224" s="8"/>
      <c r="OHL224" s="8"/>
      <c r="OHM224" s="8"/>
      <c r="OHN224" s="8"/>
      <c r="OHO224" s="8"/>
      <c r="OHP224" s="8"/>
      <c r="OHQ224" s="8"/>
      <c r="OHR224" s="8"/>
      <c r="OHS224" s="8"/>
      <c r="OHT224" s="8"/>
      <c r="OHU224" s="8"/>
      <c r="OHV224" s="8"/>
      <c r="OHW224" s="8"/>
      <c r="OHX224" s="8"/>
      <c r="OHY224" s="8"/>
      <c r="OHZ224" s="8"/>
      <c r="OIA224" s="8"/>
      <c r="OIB224" s="8"/>
      <c r="OIC224" s="8"/>
      <c r="OID224" s="8"/>
      <c r="OIE224" s="8"/>
      <c r="OIF224" s="8"/>
      <c r="OIG224" s="8"/>
      <c r="OIH224" s="8"/>
      <c r="OII224" s="8"/>
      <c r="OIJ224" s="8"/>
      <c r="OIK224" s="8"/>
      <c r="OIL224" s="8"/>
      <c r="OIM224" s="8"/>
      <c r="OIN224" s="8"/>
      <c r="OIO224" s="8"/>
      <c r="OIP224" s="8"/>
      <c r="OIQ224" s="8"/>
      <c r="OIR224" s="8"/>
      <c r="OIS224" s="8"/>
      <c r="OIT224" s="8"/>
      <c r="OIU224" s="8"/>
      <c r="OIV224" s="8"/>
      <c r="OIW224" s="8"/>
      <c r="OIX224" s="8"/>
      <c r="OIY224" s="8"/>
      <c r="OIZ224" s="8"/>
      <c r="OJA224" s="8"/>
      <c r="OJB224" s="8"/>
      <c r="OJC224" s="8"/>
      <c r="OJD224" s="8"/>
      <c r="OJE224" s="8"/>
      <c r="OJF224" s="8"/>
      <c r="OJG224" s="8"/>
      <c r="OJH224" s="8"/>
      <c r="OJI224" s="8"/>
      <c r="OJJ224" s="8"/>
      <c r="OJK224" s="8"/>
      <c r="OJL224" s="8"/>
      <c r="OJM224" s="8"/>
      <c r="OJN224" s="8"/>
      <c r="OJO224" s="8"/>
      <c r="OJP224" s="8"/>
      <c r="OJQ224" s="8"/>
      <c r="OJR224" s="8"/>
      <c r="OJS224" s="8"/>
      <c r="OJT224" s="8"/>
      <c r="OJU224" s="8"/>
      <c r="OJV224" s="8"/>
      <c r="OJW224" s="8"/>
      <c r="OJX224" s="8"/>
      <c r="OJY224" s="8"/>
      <c r="OJZ224" s="8"/>
      <c r="OKA224" s="8"/>
      <c r="OKB224" s="8"/>
      <c r="OKC224" s="8"/>
      <c r="OKD224" s="8"/>
      <c r="OKE224" s="8"/>
      <c r="OKF224" s="8"/>
      <c r="OKG224" s="8"/>
      <c r="OKH224" s="8"/>
      <c r="OKI224" s="8"/>
      <c r="OKJ224" s="8"/>
      <c r="OKK224" s="8"/>
      <c r="OKL224" s="8"/>
      <c r="OKM224" s="8"/>
      <c r="OKN224" s="8"/>
      <c r="OKO224" s="8"/>
      <c r="OKP224" s="8"/>
      <c r="OKQ224" s="8"/>
      <c r="OKR224" s="8"/>
      <c r="OKS224" s="8"/>
      <c r="OKT224" s="8"/>
      <c r="OKU224" s="8"/>
      <c r="OKV224" s="8"/>
      <c r="OKW224" s="8"/>
      <c r="OKX224" s="8"/>
      <c r="OKY224" s="8"/>
      <c r="OKZ224" s="8"/>
      <c r="OLA224" s="8"/>
      <c r="OLB224" s="8"/>
      <c r="OLC224" s="8"/>
      <c r="OLD224" s="8"/>
      <c r="OLE224" s="8"/>
      <c r="OLF224" s="8"/>
      <c r="OLG224" s="8"/>
      <c r="OLH224" s="8"/>
      <c r="OLI224" s="8"/>
      <c r="OLJ224" s="8"/>
      <c r="OLK224" s="8"/>
      <c r="OLL224" s="8"/>
      <c r="OLM224" s="8"/>
      <c r="OLN224" s="8"/>
      <c r="OLO224" s="8"/>
      <c r="OLP224" s="8"/>
      <c r="OLQ224" s="8"/>
      <c r="OLR224" s="8"/>
      <c r="OLS224" s="8"/>
      <c r="OLT224" s="8"/>
      <c r="OLU224" s="8"/>
      <c r="OLV224" s="8"/>
      <c r="OLW224" s="8"/>
      <c r="OLX224" s="8"/>
      <c r="OLY224" s="8"/>
      <c r="OLZ224" s="8"/>
      <c r="OMA224" s="8"/>
      <c r="OMB224" s="8"/>
      <c r="OMC224" s="8"/>
      <c r="OMD224" s="8"/>
      <c r="OME224" s="8"/>
      <c r="OMF224" s="8"/>
      <c r="OMG224" s="8"/>
      <c r="OMH224" s="8"/>
      <c r="OMI224" s="8"/>
      <c r="OMJ224" s="8"/>
      <c r="OMK224" s="8"/>
      <c r="OML224" s="8"/>
      <c r="OMM224" s="8"/>
      <c r="OMN224" s="8"/>
      <c r="OMO224" s="8"/>
      <c r="OMP224" s="8"/>
      <c r="OMQ224" s="8"/>
      <c r="OMR224" s="8"/>
      <c r="OMS224" s="8"/>
      <c r="OMT224" s="8"/>
      <c r="OMU224" s="8"/>
      <c r="OMV224" s="8"/>
      <c r="OMW224" s="8"/>
      <c r="OMX224" s="8"/>
      <c r="OMY224" s="8"/>
      <c r="OMZ224" s="8"/>
      <c r="ONA224" s="8"/>
      <c r="ONB224" s="8"/>
      <c r="ONC224" s="8"/>
      <c r="OND224" s="8"/>
      <c r="ONE224" s="8"/>
      <c r="ONF224" s="8"/>
      <c r="ONG224" s="8"/>
      <c r="ONH224" s="8"/>
      <c r="ONI224" s="8"/>
      <c r="ONJ224" s="8"/>
      <c r="ONK224" s="8"/>
      <c r="ONL224" s="8"/>
      <c r="ONM224" s="8"/>
      <c r="ONN224" s="8"/>
      <c r="ONO224" s="8"/>
      <c r="ONP224" s="8"/>
      <c r="ONQ224" s="8"/>
      <c r="ONR224" s="8"/>
      <c r="ONS224" s="8"/>
      <c r="ONT224" s="8"/>
      <c r="ONU224" s="8"/>
      <c r="ONV224" s="8"/>
      <c r="ONW224" s="8"/>
      <c r="ONX224" s="8"/>
      <c r="ONY224" s="8"/>
      <c r="ONZ224" s="8"/>
      <c r="OOA224" s="8"/>
      <c r="OOB224" s="8"/>
      <c r="OOC224" s="8"/>
      <c r="OOD224" s="8"/>
      <c r="OOE224" s="8"/>
      <c r="OOF224" s="8"/>
      <c r="OOG224" s="8"/>
      <c r="OOH224" s="8"/>
      <c r="OOI224" s="8"/>
      <c r="OOJ224" s="8"/>
      <c r="OOK224" s="8"/>
      <c r="OOL224" s="8"/>
      <c r="OOM224" s="8"/>
      <c r="OON224" s="8"/>
      <c r="OOO224" s="8"/>
      <c r="OOP224" s="8"/>
      <c r="OOQ224" s="8"/>
      <c r="OOR224" s="8"/>
      <c r="OOS224" s="8"/>
      <c r="OOT224" s="8"/>
      <c r="OOU224" s="8"/>
      <c r="OOV224" s="8"/>
      <c r="OOW224" s="8"/>
      <c r="OOX224" s="8"/>
      <c r="OOY224" s="8"/>
      <c r="OOZ224" s="8"/>
      <c r="OPA224" s="8"/>
      <c r="OPB224" s="8"/>
      <c r="OPC224" s="8"/>
      <c r="OPD224" s="8"/>
      <c r="OPE224" s="8"/>
      <c r="OPF224" s="8"/>
      <c r="OPG224" s="8"/>
      <c r="OPH224" s="8"/>
      <c r="OPI224" s="8"/>
      <c r="OPJ224" s="8"/>
      <c r="OPK224" s="8"/>
      <c r="OPL224" s="8"/>
      <c r="OPM224" s="8"/>
      <c r="OPN224" s="8"/>
      <c r="OPO224" s="8"/>
      <c r="OPP224" s="8"/>
      <c r="OPQ224" s="8"/>
      <c r="OPR224" s="8"/>
      <c r="OPS224" s="8"/>
      <c r="OPT224" s="8"/>
      <c r="OPU224" s="8"/>
      <c r="OPV224" s="8"/>
      <c r="OPW224" s="8"/>
      <c r="OPX224" s="8"/>
      <c r="OPY224" s="8"/>
      <c r="OPZ224" s="8"/>
      <c r="OQA224" s="8"/>
      <c r="OQB224" s="8"/>
      <c r="OQC224" s="8"/>
      <c r="OQD224" s="8"/>
      <c r="OQE224" s="8"/>
      <c r="OQF224" s="8"/>
      <c r="OQG224" s="8"/>
      <c r="OQH224" s="8"/>
      <c r="OQI224" s="8"/>
      <c r="OQJ224" s="8"/>
      <c r="OQK224" s="8"/>
      <c r="OQL224" s="8"/>
      <c r="OQM224" s="8"/>
      <c r="OQN224" s="8"/>
      <c r="OQO224" s="8"/>
      <c r="OQP224" s="8"/>
      <c r="OQQ224" s="8"/>
      <c r="OQR224" s="8"/>
      <c r="OQS224" s="8"/>
      <c r="OQT224" s="8"/>
      <c r="OQU224" s="8"/>
      <c r="OQV224" s="8"/>
      <c r="OQW224" s="8"/>
      <c r="OQX224" s="8"/>
      <c r="OQY224" s="8"/>
      <c r="OQZ224" s="8"/>
      <c r="ORA224" s="8"/>
      <c r="ORB224" s="8"/>
      <c r="ORC224" s="8"/>
      <c r="ORD224" s="8"/>
      <c r="ORE224" s="8"/>
      <c r="ORF224" s="8"/>
      <c r="ORG224" s="8"/>
      <c r="ORH224" s="8"/>
      <c r="ORI224" s="8"/>
      <c r="ORJ224" s="8"/>
      <c r="ORK224" s="8"/>
      <c r="ORL224" s="8"/>
      <c r="ORM224" s="8"/>
      <c r="ORN224" s="8"/>
      <c r="ORO224" s="8"/>
      <c r="ORP224" s="8"/>
      <c r="ORQ224" s="8"/>
      <c r="ORR224" s="8"/>
      <c r="ORS224" s="8"/>
      <c r="ORT224" s="8"/>
      <c r="ORU224" s="8"/>
      <c r="ORV224" s="8"/>
      <c r="ORW224" s="8"/>
      <c r="ORX224" s="8"/>
      <c r="ORY224" s="8"/>
      <c r="ORZ224" s="8"/>
      <c r="OSA224" s="8"/>
      <c r="OSB224" s="8"/>
      <c r="OSC224" s="8"/>
      <c r="OSD224" s="8"/>
      <c r="OSE224" s="8"/>
      <c r="OSF224" s="8"/>
      <c r="OSG224" s="8"/>
      <c r="OSH224" s="8"/>
      <c r="OSI224" s="8"/>
      <c r="OSJ224" s="8"/>
      <c r="OSK224" s="8"/>
      <c r="OSL224" s="8"/>
      <c r="OSM224" s="8"/>
      <c r="OSN224" s="8"/>
      <c r="OSO224" s="8"/>
      <c r="OSP224" s="8"/>
      <c r="OSQ224" s="8"/>
      <c r="OSR224" s="8"/>
      <c r="OSS224" s="8"/>
      <c r="OST224" s="8"/>
      <c r="OSU224" s="8"/>
      <c r="OSV224" s="8"/>
      <c r="OSW224" s="8"/>
      <c r="OSX224" s="8"/>
      <c r="OSY224" s="8"/>
      <c r="OSZ224" s="8"/>
      <c r="OTA224" s="8"/>
      <c r="OTB224" s="8"/>
      <c r="OTC224" s="8"/>
      <c r="OTD224" s="8"/>
      <c r="OTE224" s="8"/>
      <c r="OTF224" s="8"/>
      <c r="OTG224" s="8"/>
      <c r="OTH224" s="8"/>
      <c r="OTI224" s="8"/>
      <c r="OTJ224" s="8"/>
      <c r="OTK224" s="8"/>
      <c r="OTL224" s="8"/>
      <c r="OTM224" s="8"/>
      <c r="OTN224" s="8"/>
      <c r="OTO224" s="8"/>
      <c r="OTP224" s="8"/>
      <c r="OTQ224" s="8"/>
      <c r="OTR224" s="8"/>
      <c r="OTS224" s="8"/>
      <c r="OTT224" s="8"/>
      <c r="OTU224" s="8"/>
      <c r="OTV224" s="8"/>
      <c r="OTW224" s="8"/>
      <c r="OTX224" s="8"/>
      <c r="OTY224" s="8"/>
      <c r="OTZ224" s="8"/>
      <c r="OUA224" s="8"/>
      <c r="OUB224" s="8"/>
      <c r="OUC224" s="8"/>
      <c r="OUD224" s="8"/>
      <c r="OUE224" s="8"/>
      <c r="OUF224" s="8"/>
      <c r="OUG224" s="8"/>
      <c r="OUH224" s="8"/>
      <c r="OUI224" s="8"/>
      <c r="OUJ224" s="8"/>
      <c r="OUK224" s="8"/>
      <c r="OUL224" s="8"/>
      <c r="OUM224" s="8"/>
      <c r="OUN224" s="8"/>
      <c r="OUO224" s="8"/>
      <c r="OUP224" s="8"/>
      <c r="OUQ224" s="8"/>
      <c r="OUR224" s="8"/>
      <c r="OUS224" s="8"/>
      <c r="OUT224" s="8"/>
      <c r="OUU224" s="8"/>
      <c r="OUV224" s="8"/>
      <c r="OUW224" s="8"/>
      <c r="OUX224" s="8"/>
      <c r="OUY224" s="8"/>
      <c r="OUZ224" s="8"/>
      <c r="OVA224" s="8"/>
      <c r="OVB224" s="8"/>
      <c r="OVC224" s="8"/>
      <c r="OVD224" s="8"/>
      <c r="OVE224" s="8"/>
      <c r="OVF224" s="8"/>
      <c r="OVG224" s="8"/>
      <c r="OVH224" s="8"/>
      <c r="OVI224" s="8"/>
      <c r="OVJ224" s="8"/>
      <c r="OVK224" s="8"/>
      <c r="OVL224" s="8"/>
      <c r="OVM224" s="8"/>
      <c r="OVN224" s="8"/>
      <c r="OVO224" s="8"/>
      <c r="OVP224" s="8"/>
      <c r="OVQ224" s="8"/>
      <c r="OVR224" s="8"/>
      <c r="OVS224" s="8"/>
      <c r="OVT224" s="8"/>
      <c r="OVU224" s="8"/>
      <c r="OVV224" s="8"/>
      <c r="OVW224" s="8"/>
      <c r="OVX224" s="8"/>
      <c r="OVY224" s="8"/>
      <c r="OVZ224" s="8"/>
      <c r="OWA224" s="8"/>
      <c r="OWB224" s="8"/>
      <c r="OWC224" s="8"/>
      <c r="OWD224" s="8"/>
      <c r="OWE224" s="8"/>
      <c r="OWF224" s="8"/>
      <c r="OWG224" s="8"/>
      <c r="OWH224" s="8"/>
      <c r="OWI224" s="8"/>
      <c r="OWJ224" s="8"/>
      <c r="OWK224" s="8"/>
      <c r="OWL224" s="8"/>
      <c r="OWM224" s="8"/>
      <c r="OWN224" s="8"/>
      <c r="OWO224" s="8"/>
      <c r="OWP224" s="8"/>
      <c r="OWQ224" s="8"/>
      <c r="OWR224" s="8"/>
      <c r="OWS224" s="8"/>
      <c r="OWT224" s="8"/>
      <c r="OWU224" s="8"/>
      <c r="OWV224" s="8"/>
      <c r="OWW224" s="8"/>
      <c r="OWX224" s="8"/>
      <c r="OWY224" s="8"/>
      <c r="OWZ224" s="8"/>
      <c r="OXA224" s="8"/>
      <c r="OXB224" s="8"/>
      <c r="OXC224" s="8"/>
      <c r="OXD224" s="8"/>
      <c r="OXE224" s="8"/>
      <c r="OXF224" s="8"/>
      <c r="OXG224" s="8"/>
      <c r="OXH224" s="8"/>
      <c r="OXI224" s="8"/>
      <c r="OXJ224" s="8"/>
      <c r="OXK224" s="8"/>
      <c r="OXL224" s="8"/>
      <c r="OXM224" s="8"/>
      <c r="OXN224" s="8"/>
      <c r="OXO224" s="8"/>
      <c r="OXP224" s="8"/>
      <c r="OXQ224" s="8"/>
      <c r="OXR224" s="8"/>
      <c r="OXS224" s="8"/>
      <c r="OXT224" s="8"/>
      <c r="OXU224" s="8"/>
      <c r="OXV224" s="8"/>
      <c r="OXW224" s="8"/>
      <c r="OXX224" s="8"/>
      <c r="OXY224" s="8"/>
      <c r="OXZ224" s="8"/>
      <c r="OYA224" s="8"/>
      <c r="OYB224" s="8"/>
      <c r="OYC224" s="8"/>
      <c r="OYD224" s="8"/>
      <c r="OYE224" s="8"/>
      <c r="OYF224" s="8"/>
      <c r="OYG224" s="8"/>
      <c r="OYH224" s="8"/>
      <c r="OYI224" s="8"/>
      <c r="OYJ224" s="8"/>
      <c r="OYK224" s="8"/>
      <c r="OYL224" s="8"/>
      <c r="OYM224" s="8"/>
      <c r="OYN224" s="8"/>
      <c r="OYO224" s="8"/>
      <c r="OYP224" s="8"/>
      <c r="OYQ224" s="8"/>
      <c r="OYR224" s="8"/>
      <c r="OYS224" s="8"/>
      <c r="OYT224" s="8"/>
      <c r="OYU224" s="8"/>
      <c r="OYV224" s="8"/>
      <c r="OYW224" s="8"/>
      <c r="OYX224" s="8"/>
      <c r="OYY224" s="8"/>
      <c r="OYZ224" s="8"/>
      <c r="OZA224" s="8"/>
      <c r="OZB224" s="8"/>
      <c r="OZC224" s="8"/>
      <c r="OZD224" s="8"/>
      <c r="OZE224" s="8"/>
      <c r="OZF224" s="8"/>
      <c r="OZG224" s="8"/>
      <c r="OZH224" s="8"/>
      <c r="OZI224" s="8"/>
      <c r="OZJ224" s="8"/>
      <c r="OZK224" s="8"/>
      <c r="OZL224" s="8"/>
      <c r="OZM224" s="8"/>
      <c r="OZN224" s="8"/>
      <c r="OZO224" s="8"/>
      <c r="OZP224" s="8"/>
      <c r="OZQ224" s="8"/>
      <c r="OZR224" s="8"/>
      <c r="OZS224" s="8"/>
      <c r="OZT224" s="8"/>
      <c r="OZU224" s="8"/>
      <c r="OZV224" s="8"/>
      <c r="OZW224" s="8"/>
      <c r="OZX224" s="8"/>
      <c r="OZY224" s="8"/>
      <c r="OZZ224" s="8"/>
      <c r="PAA224" s="8"/>
      <c r="PAB224" s="8"/>
      <c r="PAC224" s="8"/>
      <c r="PAD224" s="8"/>
      <c r="PAE224" s="8"/>
      <c r="PAF224" s="8"/>
      <c r="PAG224" s="8"/>
      <c r="PAH224" s="8"/>
      <c r="PAI224" s="8"/>
      <c r="PAJ224" s="8"/>
      <c r="PAK224" s="8"/>
      <c r="PAL224" s="8"/>
      <c r="PAM224" s="8"/>
      <c r="PAN224" s="8"/>
      <c r="PAO224" s="8"/>
      <c r="PAP224" s="8"/>
      <c r="PAQ224" s="8"/>
      <c r="PAR224" s="8"/>
      <c r="PAS224" s="8"/>
      <c r="PAT224" s="8"/>
      <c r="PAU224" s="8"/>
      <c r="PAV224" s="8"/>
      <c r="PAW224" s="8"/>
      <c r="PAX224" s="8"/>
      <c r="PAY224" s="8"/>
      <c r="PAZ224" s="8"/>
      <c r="PBA224" s="8"/>
      <c r="PBB224" s="8"/>
      <c r="PBC224" s="8"/>
      <c r="PBD224" s="8"/>
      <c r="PBE224" s="8"/>
      <c r="PBF224" s="8"/>
      <c r="PBG224" s="8"/>
      <c r="PBH224" s="8"/>
      <c r="PBI224" s="8"/>
      <c r="PBJ224" s="8"/>
      <c r="PBK224" s="8"/>
      <c r="PBL224" s="8"/>
      <c r="PBM224" s="8"/>
      <c r="PBN224" s="8"/>
      <c r="PBO224" s="8"/>
      <c r="PBP224" s="8"/>
      <c r="PBQ224" s="8"/>
      <c r="PBR224" s="8"/>
      <c r="PBS224" s="8"/>
      <c r="PBT224" s="8"/>
      <c r="PBU224" s="8"/>
      <c r="PBV224" s="8"/>
      <c r="PBW224" s="8"/>
      <c r="PBX224" s="8"/>
      <c r="PBY224" s="8"/>
      <c r="PBZ224" s="8"/>
      <c r="PCA224" s="8"/>
      <c r="PCB224" s="8"/>
      <c r="PCC224" s="8"/>
      <c r="PCD224" s="8"/>
      <c r="PCE224" s="8"/>
      <c r="PCF224" s="8"/>
      <c r="PCG224" s="8"/>
      <c r="PCH224" s="8"/>
      <c r="PCI224" s="8"/>
      <c r="PCJ224" s="8"/>
      <c r="PCK224" s="8"/>
      <c r="PCL224" s="8"/>
      <c r="PCM224" s="8"/>
      <c r="PCN224" s="8"/>
      <c r="PCO224" s="8"/>
      <c r="PCP224" s="8"/>
      <c r="PCQ224" s="8"/>
      <c r="PCR224" s="8"/>
      <c r="PCS224" s="8"/>
      <c r="PCT224" s="8"/>
      <c r="PCU224" s="8"/>
      <c r="PCV224" s="8"/>
      <c r="PCW224" s="8"/>
      <c r="PCX224" s="8"/>
      <c r="PCY224" s="8"/>
      <c r="PCZ224" s="8"/>
      <c r="PDA224" s="8"/>
      <c r="PDB224" s="8"/>
      <c r="PDC224" s="8"/>
      <c r="PDD224" s="8"/>
      <c r="PDE224" s="8"/>
      <c r="PDF224" s="8"/>
      <c r="PDG224" s="8"/>
      <c r="PDH224" s="8"/>
      <c r="PDI224" s="8"/>
      <c r="PDJ224" s="8"/>
      <c r="PDK224" s="8"/>
      <c r="PDL224" s="8"/>
      <c r="PDM224" s="8"/>
      <c r="PDN224" s="8"/>
      <c r="PDO224" s="8"/>
      <c r="PDP224" s="8"/>
      <c r="PDQ224" s="8"/>
      <c r="PDR224" s="8"/>
      <c r="PDS224" s="8"/>
      <c r="PDT224" s="8"/>
      <c r="PDU224" s="8"/>
      <c r="PDV224" s="8"/>
      <c r="PDW224" s="8"/>
      <c r="PDX224" s="8"/>
      <c r="PDY224" s="8"/>
      <c r="PDZ224" s="8"/>
      <c r="PEA224" s="8"/>
      <c r="PEB224" s="8"/>
      <c r="PEC224" s="8"/>
      <c r="PED224" s="8"/>
      <c r="PEE224" s="8"/>
      <c r="PEF224" s="8"/>
      <c r="PEG224" s="8"/>
      <c r="PEH224" s="8"/>
      <c r="PEI224" s="8"/>
      <c r="PEJ224" s="8"/>
      <c r="PEK224" s="8"/>
      <c r="PEL224" s="8"/>
      <c r="PEM224" s="8"/>
      <c r="PEN224" s="8"/>
      <c r="PEO224" s="8"/>
      <c r="PEP224" s="8"/>
      <c r="PEQ224" s="8"/>
      <c r="PER224" s="8"/>
      <c r="PES224" s="8"/>
      <c r="PET224" s="8"/>
      <c r="PEU224" s="8"/>
      <c r="PEV224" s="8"/>
      <c r="PEW224" s="8"/>
      <c r="PEX224" s="8"/>
      <c r="PEY224" s="8"/>
      <c r="PEZ224" s="8"/>
      <c r="PFA224" s="8"/>
      <c r="PFB224" s="8"/>
      <c r="PFC224" s="8"/>
      <c r="PFD224" s="8"/>
      <c r="PFE224" s="8"/>
      <c r="PFF224" s="8"/>
      <c r="PFG224" s="8"/>
      <c r="PFH224" s="8"/>
      <c r="PFI224" s="8"/>
      <c r="PFJ224" s="8"/>
      <c r="PFK224" s="8"/>
      <c r="PFL224" s="8"/>
      <c r="PFM224" s="8"/>
      <c r="PFN224" s="8"/>
      <c r="PFO224" s="8"/>
      <c r="PFP224" s="8"/>
      <c r="PFQ224" s="8"/>
      <c r="PFR224" s="8"/>
      <c r="PFS224" s="8"/>
      <c r="PFT224" s="8"/>
      <c r="PFU224" s="8"/>
      <c r="PFV224" s="8"/>
      <c r="PFW224" s="8"/>
      <c r="PFX224" s="8"/>
      <c r="PFY224" s="8"/>
      <c r="PFZ224" s="8"/>
      <c r="PGA224" s="8"/>
      <c r="PGB224" s="8"/>
      <c r="PGC224" s="8"/>
      <c r="PGD224" s="8"/>
      <c r="PGE224" s="8"/>
      <c r="PGF224" s="8"/>
      <c r="PGG224" s="8"/>
      <c r="PGH224" s="8"/>
      <c r="PGI224" s="8"/>
      <c r="PGJ224" s="8"/>
      <c r="PGK224" s="8"/>
      <c r="PGL224" s="8"/>
      <c r="PGM224" s="8"/>
      <c r="PGN224" s="8"/>
      <c r="PGO224" s="8"/>
      <c r="PGP224" s="8"/>
      <c r="PGQ224" s="8"/>
      <c r="PGR224" s="8"/>
      <c r="PGS224" s="8"/>
      <c r="PGT224" s="8"/>
      <c r="PGU224" s="8"/>
      <c r="PGV224" s="8"/>
      <c r="PGW224" s="8"/>
      <c r="PGX224" s="8"/>
      <c r="PGY224" s="8"/>
      <c r="PGZ224" s="8"/>
      <c r="PHA224" s="8"/>
      <c r="PHB224" s="8"/>
      <c r="PHC224" s="8"/>
      <c r="PHD224" s="8"/>
      <c r="PHE224" s="8"/>
      <c r="PHF224" s="8"/>
      <c r="PHG224" s="8"/>
      <c r="PHH224" s="8"/>
      <c r="PHI224" s="8"/>
      <c r="PHJ224" s="8"/>
      <c r="PHK224" s="8"/>
      <c r="PHL224" s="8"/>
      <c r="PHM224" s="8"/>
      <c r="PHN224" s="8"/>
      <c r="PHO224" s="8"/>
      <c r="PHP224" s="8"/>
      <c r="PHQ224" s="8"/>
      <c r="PHR224" s="8"/>
      <c r="PHS224" s="8"/>
      <c r="PHT224" s="8"/>
      <c r="PHU224" s="8"/>
      <c r="PHV224" s="8"/>
      <c r="PHW224" s="8"/>
      <c r="PHX224" s="8"/>
      <c r="PHY224" s="8"/>
      <c r="PHZ224" s="8"/>
      <c r="PIA224" s="8"/>
      <c r="PIB224" s="8"/>
      <c r="PIC224" s="8"/>
      <c r="PID224" s="8"/>
      <c r="PIE224" s="8"/>
      <c r="PIF224" s="8"/>
      <c r="PIG224" s="8"/>
      <c r="PIH224" s="8"/>
      <c r="PII224" s="8"/>
      <c r="PIJ224" s="8"/>
      <c r="PIK224" s="8"/>
      <c r="PIL224" s="8"/>
      <c r="PIM224" s="8"/>
      <c r="PIN224" s="8"/>
      <c r="PIO224" s="8"/>
      <c r="PIP224" s="8"/>
      <c r="PIQ224" s="8"/>
      <c r="PIR224" s="8"/>
      <c r="PIS224" s="8"/>
      <c r="PIT224" s="8"/>
      <c r="PIU224" s="8"/>
      <c r="PIV224" s="8"/>
      <c r="PIW224" s="8"/>
      <c r="PIX224" s="8"/>
      <c r="PIY224" s="8"/>
      <c r="PIZ224" s="8"/>
      <c r="PJA224" s="8"/>
      <c r="PJB224" s="8"/>
      <c r="PJC224" s="8"/>
      <c r="PJD224" s="8"/>
      <c r="PJE224" s="8"/>
      <c r="PJF224" s="8"/>
      <c r="PJG224" s="8"/>
      <c r="PJH224" s="8"/>
      <c r="PJI224" s="8"/>
      <c r="PJJ224" s="8"/>
      <c r="PJK224" s="8"/>
      <c r="PJL224" s="8"/>
      <c r="PJM224" s="8"/>
      <c r="PJN224" s="8"/>
      <c r="PJO224" s="8"/>
      <c r="PJP224" s="8"/>
      <c r="PJQ224" s="8"/>
      <c r="PJR224" s="8"/>
      <c r="PJS224" s="8"/>
      <c r="PJT224" s="8"/>
      <c r="PJU224" s="8"/>
      <c r="PJV224" s="8"/>
      <c r="PJW224" s="8"/>
      <c r="PJX224" s="8"/>
      <c r="PJY224" s="8"/>
      <c r="PJZ224" s="8"/>
      <c r="PKA224" s="8"/>
      <c r="PKB224" s="8"/>
      <c r="PKC224" s="8"/>
      <c r="PKD224" s="8"/>
      <c r="PKE224" s="8"/>
      <c r="PKF224" s="8"/>
      <c r="PKG224" s="8"/>
      <c r="PKH224" s="8"/>
      <c r="PKI224" s="8"/>
      <c r="PKJ224" s="8"/>
      <c r="PKK224" s="8"/>
      <c r="PKL224" s="8"/>
      <c r="PKM224" s="8"/>
      <c r="PKN224" s="8"/>
      <c r="PKO224" s="8"/>
      <c r="PKP224" s="8"/>
      <c r="PKQ224" s="8"/>
      <c r="PKR224" s="8"/>
      <c r="PKS224" s="8"/>
      <c r="PKT224" s="8"/>
      <c r="PKU224" s="8"/>
      <c r="PKV224" s="8"/>
      <c r="PKW224" s="8"/>
      <c r="PKX224" s="8"/>
      <c r="PKY224" s="8"/>
      <c r="PKZ224" s="8"/>
      <c r="PLA224" s="8"/>
      <c r="PLB224" s="8"/>
      <c r="PLC224" s="8"/>
      <c r="PLD224" s="8"/>
      <c r="PLE224" s="8"/>
      <c r="PLF224" s="8"/>
      <c r="PLG224" s="8"/>
      <c r="PLH224" s="8"/>
      <c r="PLI224" s="8"/>
      <c r="PLJ224" s="8"/>
      <c r="PLK224" s="8"/>
      <c r="PLL224" s="8"/>
      <c r="PLM224" s="8"/>
      <c r="PLN224" s="8"/>
      <c r="PLO224" s="8"/>
      <c r="PLP224" s="8"/>
      <c r="PLQ224" s="8"/>
      <c r="PLR224" s="8"/>
      <c r="PLS224" s="8"/>
      <c r="PLT224" s="8"/>
      <c r="PLU224" s="8"/>
      <c r="PLV224" s="8"/>
      <c r="PLW224" s="8"/>
      <c r="PLX224" s="8"/>
      <c r="PLY224" s="8"/>
      <c r="PLZ224" s="8"/>
      <c r="PMA224" s="8"/>
      <c r="PMB224" s="8"/>
      <c r="PMC224" s="8"/>
      <c r="PMD224" s="8"/>
      <c r="PME224" s="8"/>
      <c r="PMF224" s="8"/>
      <c r="PMG224" s="8"/>
      <c r="PMH224" s="8"/>
      <c r="PMI224" s="8"/>
      <c r="PMJ224" s="8"/>
      <c r="PMK224" s="8"/>
      <c r="PML224" s="8"/>
      <c r="PMM224" s="8"/>
      <c r="PMN224" s="8"/>
      <c r="PMO224" s="8"/>
      <c r="PMP224" s="8"/>
      <c r="PMQ224" s="8"/>
      <c r="PMR224" s="8"/>
      <c r="PMS224" s="8"/>
      <c r="PMT224" s="8"/>
      <c r="PMU224" s="8"/>
      <c r="PMV224" s="8"/>
      <c r="PMW224" s="8"/>
      <c r="PMX224" s="8"/>
      <c r="PMY224" s="8"/>
      <c r="PMZ224" s="8"/>
      <c r="PNA224" s="8"/>
      <c r="PNB224" s="8"/>
      <c r="PNC224" s="8"/>
      <c r="PND224" s="8"/>
      <c r="PNE224" s="8"/>
      <c r="PNF224" s="8"/>
      <c r="PNG224" s="8"/>
      <c r="PNH224" s="8"/>
      <c r="PNI224" s="8"/>
      <c r="PNJ224" s="8"/>
      <c r="PNK224" s="8"/>
      <c r="PNL224" s="8"/>
      <c r="PNM224" s="8"/>
      <c r="PNN224" s="8"/>
      <c r="PNO224" s="8"/>
      <c r="PNP224" s="8"/>
      <c r="PNQ224" s="8"/>
      <c r="PNR224" s="8"/>
      <c r="PNS224" s="8"/>
      <c r="PNT224" s="8"/>
      <c r="PNU224" s="8"/>
      <c r="PNV224" s="8"/>
      <c r="PNW224" s="8"/>
      <c r="PNX224" s="8"/>
      <c r="PNY224" s="8"/>
      <c r="PNZ224" s="8"/>
      <c r="POA224" s="8"/>
      <c r="POB224" s="8"/>
      <c r="POC224" s="8"/>
      <c r="POD224" s="8"/>
      <c r="POE224" s="8"/>
      <c r="POF224" s="8"/>
      <c r="POG224" s="8"/>
      <c r="POH224" s="8"/>
      <c r="POI224" s="8"/>
      <c r="POJ224" s="8"/>
      <c r="POK224" s="8"/>
      <c r="POL224" s="8"/>
      <c r="POM224" s="8"/>
      <c r="PON224" s="8"/>
      <c r="POO224" s="8"/>
      <c r="POP224" s="8"/>
      <c r="POQ224" s="8"/>
      <c r="POR224" s="8"/>
      <c r="POS224" s="8"/>
      <c r="POT224" s="8"/>
      <c r="POU224" s="8"/>
      <c r="POV224" s="8"/>
      <c r="POW224" s="8"/>
      <c r="POX224" s="8"/>
      <c r="POY224" s="8"/>
      <c r="POZ224" s="8"/>
      <c r="PPA224" s="8"/>
      <c r="PPB224" s="8"/>
      <c r="PPC224" s="8"/>
      <c r="PPD224" s="8"/>
      <c r="PPE224" s="8"/>
      <c r="PPF224" s="8"/>
      <c r="PPG224" s="8"/>
      <c r="PPH224" s="8"/>
      <c r="PPI224" s="8"/>
      <c r="PPJ224" s="8"/>
      <c r="PPK224" s="8"/>
      <c r="PPL224" s="8"/>
      <c r="PPM224" s="8"/>
      <c r="PPN224" s="8"/>
      <c r="PPO224" s="8"/>
      <c r="PPP224" s="8"/>
      <c r="PPQ224" s="8"/>
      <c r="PPR224" s="8"/>
      <c r="PPS224" s="8"/>
      <c r="PPT224" s="8"/>
      <c r="PPU224" s="8"/>
      <c r="PPV224" s="8"/>
      <c r="PPW224" s="8"/>
      <c r="PPX224" s="8"/>
      <c r="PPY224" s="8"/>
      <c r="PPZ224" s="8"/>
      <c r="PQA224" s="8"/>
      <c r="PQB224" s="8"/>
      <c r="PQC224" s="8"/>
      <c r="PQD224" s="8"/>
      <c r="PQE224" s="8"/>
      <c r="PQF224" s="8"/>
      <c r="PQG224" s="8"/>
      <c r="PQH224" s="8"/>
      <c r="PQI224" s="8"/>
      <c r="PQJ224" s="8"/>
      <c r="PQK224" s="8"/>
      <c r="PQL224" s="8"/>
      <c r="PQM224" s="8"/>
      <c r="PQN224" s="8"/>
      <c r="PQO224" s="8"/>
      <c r="PQP224" s="8"/>
      <c r="PQQ224" s="8"/>
      <c r="PQR224" s="8"/>
      <c r="PQS224" s="8"/>
      <c r="PQT224" s="8"/>
      <c r="PQU224" s="8"/>
      <c r="PQV224" s="8"/>
      <c r="PQW224" s="8"/>
      <c r="PQX224" s="8"/>
      <c r="PQY224" s="8"/>
      <c r="PQZ224" s="8"/>
      <c r="PRA224" s="8"/>
      <c r="PRB224" s="8"/>
      <c r="PRC224" s="8"/>
      <c r="PRD224" s="8"/>
      <c r="PRE224" s="8"/>
      <c r="PRF224" s="8"/>
      <c r="PRG224" s="8"/>
      <c r="PRH224" s="8"/>
      <c r="PRI224" s="8"/>
      <c r="PRJ224" s="8"/>
      <c r="PRK224" s="8"/>
      <c r="PRL224" s="8"/>
      <c r="PRM224" s="8"/>
      <c r="PRN224" s="8"/>
      <c r="PRO224" s="8"/>
      <c r="PRP224" s="8"/>
      <c r="PRQ224" s="8"/>
      <c r="PRR224" s="8"/>
      <c r="PRS224" s="8"/>
      <c r="PRT224" s="8"/>
      <c r="PRU224" s="8"/>
      <c r="PRV224" s="8"/>
      <c r="PRW224" s="8"/>
      <c r="PRX224" s="8"/>
      <c r="PRY224" s="8"/>
      <c r="PRZ224" s="8"/>
      <c r="PSA224" s="8"/>
      <c r="PSB224" s="8"/>
      <c r="PSC224" s="8"/>
      <c r="PSD224" s="8"/>
      <c r="PSE224" s="8"/>
      <c r="PSF224" s="8"/>
      <c r="PSG224" s="8"/>
      <c r="PSH224" s="8"/>
      <c r="PSI224" s="8"/>
      <c r="PSJ224" s="8"/>
      <c r="PSK224" s="8"/>
      <c r="PSL224" s="8"/>
      <c r="PSM224" s="8"/>
      <c r="PSN224" s="8"/>
      <c r="PSO224" s="8"/>
      <c r="PSP224" s="8"/>
      <c r="PSQ224" s="8"/>
      <c r="PSR224" s="8"/>
      <c r="PSS224" s="8"/>
      <c r="PST224" s="8"/>
      <c r="PSU224" s="8"/>
      <c r="PSV224" s="8"/>
      <c r="PSW224" s="8"/>
      <c r="PSX224" s="8"/>
      <c r="PSY224" s="8"/>
      <c r="PSZ224" s="8"/>
      <c r="PTA224" s="8"/>
      <c r="PTB224" s="8"/>
      <c r="PTC224" s="8"/>
      <c r="PTD224" s="8"/>
      <c r="PTE224" s="8"/>
      <c r="PTF224" s="8"/>
      <c r="PTG224" s="8"/>
      <c r="PTH224" s="8"/>
      <c r="PTI224" s="8"/>
      <c r="PTJ224" s="8"/>
      <c r="PTK224" s="8"/>
      <c r="PTL224" s="8"/>
      <c r="PTM224" s="8"/>
      <c r="PTN224" s="8"/>
      <c r="PTO224" s="8"/>
      <c r="PTP224" s="8"/>
      <c r="PTQ224" s="8"/>
      <c r="PTR224" s="8"/>
      <c r="PTS224" s="8"/>
      <c r="PTT224" s="8"/>
      <c r="PTU224" s="8"/>
      <c r="PTV224" s="8"/>
      <c r="PTW224" s="8"/>
      <c r="PTX224" s="8"/>
      <c r="PTY224" s="8"/>
      <c r="PTZ224" s="8"/>
      <c r="PUA224" s="8"/>
      <c r="PUB224" s="8"/>
      <c r="PUC224" s="8"/>
      <c r="PUD224" s="8"/>
      <c r="PUE224" s="8"/>
      <c r="PUF224" s="8"/>
      <c r="PUG224" s="8"/>
      <c r="PUH224" s="8"/>
      <c r="PUI224" s="8"/>
      <c r="PUJ224" s="8"/>
      <c r="PUK224" s="8"/>
      <c r="PUL224" s="8"/>
      <c r="PUM224" s="8"/>
      <c r="PUN224" s="8"/>
      <c r="PUO224" s="8"/>
      <c r="PUP224" s="8"/>
      <c r="PUQ224" s="8"/>
      <c r="PUR224" s="8"/>
      <c r="PUS224" s="8"/>
      <c r="PUT224" s="8"/>
      <c r="PUU224" s="8"/>
      <c r="PUV224" s="8"/>
      <c r="PUW224" s="8"/>
      <c r="PUX224" s="8"/>
      <c r="PUY224" s="8"/>
      <c r="PUZ224" s="8"/>
      <c r="PVA224" s="8"/>
      <c r="PVB224" s="8"/>
      <c r="PVC224" s="8"/>
      <c r="PVD224" s="8"/>
      <c r="PVE224" s="8"/>
      <c r="PVF224" s="8"/>
      <c r="PVG224" s="8"/>
      <c r="PVH224" s="8"/>
      <c r="PVI224" s="8"/>
      <c r="PVJ224" s="8"/>
      <c r="PVK224" s="8"/>
      <c r="PVL224" s="8"/>
      <c r="PVM224" s="8"/>
      <c r="PVN224" s="8"/>
      <c r="PVO224" s="8"/>
      <c r="PVP224" s="8"/>
      <c r="PVQ224" s="8"/>
      <c r="PVR224" s="8"/>
      <c r="PVS224" s="8"/>
      <c r="PVT224" s="8"/>
      <c r="PVU224" s="8"/>
      <c r="PVV224" s="8"/>
      <c r="PVW224" s="8"/>
      <c r="PVX224" s="8"/>
      <c r="PVY224" s="8"/>
      <c r="PVZ224" s="8"/>
      <c r="PWA224" s="8"/>
      <c r="PWB224" s="8"/>
      <c r="PWC224" s="8"/>
      <c r="PWD224" s="8"/>
      <c r="PWE224" s="8"/>
      <c r="PWF224" s="8"/>
      <c r="PWG224" s="8"/>
      <c r="PWH224" s="8"/>
      <c r="PWI224" s="8"/>
      <c r="PWJ224" s="8"/>
      <c r="PWK224" s="8"/>
      <c r="PWL224" s="8"/>
      <c r="PWM224" s="8"/>
      <c r="PWN224" s="8"/>
      <c r="PWO224" s="8"/>
      <c r="PWP224" s="8"/>
      <c r="PWQ224" s="8"/>
      <c r="PWR224" s="8"/>
      <c r="PWS224" s="8"/>
      <c r="PWT224" s="8"/>
      <c r="PWU224" s="8"/>
      <c r="PWV224" s="8"/>
      <c r="PWW224" s="8"/>
      <c r="PWX224" s="8"/>
      <c r="PWY224" s="8"/>
      <c r="PWZ224" s="8"/>
      <c r="PXA224" s="8"/>
      <c r="PXB224" s="8"/>
      <c r="PXC224" s="8"/>
      <c r="PXD224" s="8"/>
      <c r="PXE224" s="8"/>
      <c r="PXF224" s="8"/>
      <c r="PXG224" s="8"/>
      <c r="PXH224" s="8"/>
      <c r="PXI224" s="8"/>
      <c r="PXJ224" s="8"/>
      <c r="PXK224" s="8"/>
      <c r="PXL224" s="8"/>
      <c r="PXM224" s="8"/>
      <c r="PXN224" s="8"/>
      <c r="PXO224" s="8"/>
      <c r="PXP224" s="8"/>
      <c r="PXQ224" s="8"/>
      <c r="PXR224" s="8"/>
      <c r="PXS224" s="8"/>
      <c r="PXT224" s="8"/>
      <c r="PXU224" s="8"/>
      <c r="PXV224" s="8"/>
      <c r="PXW224" s="8"/>
      <c r="PXX224" s="8"/>
      <c r="PXY224" s="8"/>
      <c r="PXZ224" s="8"/>
      <c r="PYA224" s="8"/>
      <c r="PYB224" s="8"/>
      <c r="PYC224" s="8"/>
      <c r="PYD224" s="8"/>
      <c r="PYE224" s="8"/>
      <c r="PYF224" s="8"/>
      <c r="PYG224" s="8"/>
      <c r="PYH224" s="8"/>
      <c r="PYI224" s="8"/>
      <c r="PYJ224" s="8"/>
      <c r="PYK224" s="8"/>
      <c r="PYL224" s="8"/>
      <c r="PYM224" s="8"/>
      <c r="PYN224" s="8"/>
      <c r="PYO224" s="8"/>
      <c r="PYP224" s="8"/>
      <c r="PYQ224" s="8"/>
      <c r="PYR224" s="8"/>
      <c r="PYS224" s="8"/>
      <c r="PYT224" s="8"/>
      <c r="PYU224" s="8"/>
      <c r="PYV224" s="8"/>
      <c r="PYW224" s="8"/>
      <c r="PYX224" s="8"/>
      <c r="PYY224" s="8"/>
      <c r="PYZ224" s="8"/>
      <c r="PZA224" s="8"/>
      <c r="PZB224" s="8"/>
      <c r="PZC224" s="8"/>
      <c r="PZD224" s="8"/>
      <c r="PZE224" s="8"/>
      <c r="PZF224" s="8"/>
      <c r="PZG224" s="8"/>
      <c r="PZH224" s="8"/>
      <c r="PZI224" s="8"/>
      <c r="PZJ224" s="8"/>
      <c r="PZK224" s="8"/>
      <c r="PZL224" s="8"/>
      <c r="PZM224" s="8"/>
      <c r="PZN224" s="8"/>
      <c r="PZO224" s="8"/>
      <c r="PZP224" s="8"/>
      <c r="PZQ224" s="8"/>
      <c r="PZR224" s="8"/>
      <c r="PZS224" s="8"/>
      <c r="PZT224" s="8"/>
      <c r="PZU224" s="8"/>
      <c r="PZV224" s="8"/>
      <c r="PZW224" s="8"/>
      <c r="PZX224" s="8"/>
      <c r="PZY224" s="8"/>
      <c r="PZZ224" s="8"/>
      <c r="QAA224" s="8"/>
      <c r="QAB224" s="8"/>
      <c r="QAC224" s="8"/>
      <c r="QAD224" s="8"/>
      <c r="QAE224" s="8"/>
      <c r="QAF224" s="8"/>
      <c r="QAG224" s="8"/>
      <c r="QAH224" s="8"/>
      <c r="QAI224" s="8"/>
      <c r="QAJ224" s="8"/>
      <c r="QAK224" s="8"/>
      <c r="QAL224" s="8"/>
      <c r="QAM224" s="8"/>
      <c r="QAN224" s="8"/>
      <c r="QAO224" s="8"/>
      <c r="QAP224" s="8"/>
      <c r="QAQ224" s="8"/>
      <c r="QAR224" s="8"/>
      <c r="QAS224" s="8"/>
      <c r="QAT224" s="8"/>
      <c r="QAU224" s="8"/>
      <c r="QAV224" s="8"/>
      <c r="QAW224" s="8"/>
      <c r="QAX224" s="8"/>
      <c r="QAY224" s="8"/>
      <c r="QAZ224" s="8"/>
      <c r="QBA224" s="8"/>
      <c r="QBB224" s="8"/>
      <c r="QBC224" s="8"/>
      <c r="QBD224" s="8"/>
      <c r="QBE224" s="8"/>
      <c r="QBF224" s="8"/>
      <c r="QBG224" s="8"/>
      <c r="QBH224" s="8"/>
      <c r="QBI224" s="8"/>
      <c r="QBJ224" s="8"/>
      <c r="QBK224" s="8"/>
      <c r="QBL224" s="8"/>
      <c r="QBM224" s="8"/>
      <c r="QBN224" s="8"/>
      <c r="QBO224" s="8"/>
      <c r="QBP224" s="8"/>
      <c r="QBQ224" s="8"/>
      <c r="QBR224" s="8"/>
      <c r="QBS224" s="8"/>
      <c r="QBT224" s="8"/>
      <c r="QBU224" s="8"/>
      <c r="QBV224" s="8"/>
      <c r="QBW224" s="8"/>
      <c r="QBX224" s="8"/>
      <c r="QBY224" s="8"/>
      <c r="QBZ224" s="8"/>
      <c r="QCA224" s="8"/>
      <c r="QCB224" s="8"/>
      <c r="QCC224" s="8"/>
      <c r="QCD224" s="8"/>
      <c r="QCE224" s="8"/>
      <c r="QCF224" s="8"/>
      <c r="QCG224" s="8"/>
      <c r="QCH224" s="8"/>
      <c r="QCI224" s="8"/>
      <c r="QCJ224" s="8"/>
      <c r="QCK224" s="8"/>
      <c r="QCL224" s="8"/>
      <c r="QCM224" s="8"/>
      <c r="QCN224" s="8"/>
      <c r="QCO224" s="8"/>
      <c r="QCP224" s="8"/>
      <c r="QCQ224" s="8"/>
      <c r="QCR224" s="8"/>
      <c r="QCS224" s="8"/>
      <c r="QCT224" s="8"/>
      <c r="QCU224" s="8"/>
      <c r="QCV224" s="8"/>
      <c r="QCW224" s="8"/>
      <c r="QCX224" s="8"/>
      <c r="QCY224" s="8"/>
      <c r="QCZ224" s="8"/>
      <c r="QDA224" s="8"/>
      <c r="QDB224" s="8"/>
      <c r="QDC224" s="8"/>
      <c r="QDD224" s="8"/>
      <c r="QDE224" s="8"/>
      <c r="QDF224" s="8"/>
      <c r="QDG224" s="8"/>
      <c r="QDH224" s="8"/>
      <c r="QDI224" s="8"/>
      <c r="QDJ224" s="8"/>
      <c r="QDK224" s="8"/>
      <c r="QDL224" s="8"/>
      <c r="QDM224" s="8"/>
      <c r="QDN224" s="8"/>
      <c r="QDO224" s="8"/>
      <c r="QDP224" s="8"/>
      <c r="QDQ224" s="8"/>
      <c r="QDR224" s="8"/>
      <c r="QDS224" s="8"/>
      <c r="QDT224" s="8"/>
      <c r="QDU224" s="8"/>
      <c r="QDV224" s="8"/>
      <c r="QDW224" s="8"/>
      <c r="QDX224" s="8"/>
      <c r="QDY224" s="8"/>
      <c r="QDZ224" s="8"/>
      <c r="QEA224" s="8"/>
      <c r="QEB224" s="8"/>
      <c r="QEC224" s="8"/>
      <c r="QED224" s="8"/>
      <c r="QEE224" s="8"/>
      <c r="QEF224" s="8"/>
      <c r="QEG224" s="8"/>
      <c r="QEH224" s="8"/>
      <c r="QEI224" s="8"/>
      <c r="QEJ224" s="8"/>
      <c r="QEK224" s="8"/>
      <c r="QEL224" s="8"/>
      <c r="QEM224" s="8"/>
      <c r="QEN224" s="8"/>
      <c r="QEO224" s="8"/>
      <c r="QEP224" s="8"/>
      <c r="QEQ224" s="8"/>
      <c r="QER224" s="8"/>
      <c r="QES224" s="8"/>
      <c r="QET224" s="8"/>
      <c r="QEU224" s="8"/>
      <c r="QEV224" s="8"/>
      <c r="QEW224" s="8"/>
      <c r="QEX224" s="8"/>
      <c r="QEY224" s="8"/>
      <c r="QEZ224" s="8"/>
      <c r="QFA224" s="8"/>
      <c r="QFB224" s="8"/>
      <c r="QFC224" s="8"/>
      <c r="QFD224" s="8"/>
      <c r="QFE224" s="8"/>
      <c r="QFF224" s="8"/>
      <c r="QFG224" s="8"/>
      <c r="QFH224" s="8"/>
      <c r="QFI224" s="8"/>
      <c r="QFJ224" s="8"/>
      <c r="QFK224" s="8"/>
      <c r="QFL224" s="8"/>
      <c r="QFM224" s="8"/>
      <c r="QFN224" s="8"/>
      <c r="QFO224" s="8"/>
      <c r="QFP224" s="8"/>
      <c r="QFQ224" s="8"/>
      <c r="QFR224" s="8"/>
      <c r="QFS224" s="8"/>
      <c r="QFT224" s="8"/>
      <c r="QFU224" s="8"/>
      <c r="QFV224" s="8"/>
      <c r="QFW224" s="8"/>
      <c r="QFX224" s="8"/>
      <c r="QFY224" s="8"/>
      <c r="QFZ224" s="8"/>
      <c r="QGA224" s="8"/>
      <c r="QGB224" s="8"/>
      <c r="QGC224" s="8"/>
      <c r="QGD224" s="8"/>
      <c r="QGE224" s="8"/>
      <c r="QGF224" s="8"/>
      <c r="QGG224" s="8"/>
      <c r="QGH224" s="8"/>
      <c r="QGI224" s="8"/>
      <c r="QGJ224" s="8"/>
      <c r="QGK224" s="8"/>
      <c r="QGL224" s="8"/>
      <c r="QGM224" s="8"/>
      <c r="QGN224" s="8"/>
      <c r="QGO224" s="8"/>
      <c r="QGP224" s="8"/>
      <c r="QGQ224" s="8"/>
      <c r="QGR224" s="8"/>
      <c r="QGS224" s="8"/>
      <c r="QGT224" s="8"/>
      <c r="QGU224" s="8"/>
      <c r="QGV224" s="8"/>
      <c r="QGW224" s="8"/>
      <c r="QGX224" s="8"/>
      <c r="QGY224" s="8"/>
      <c r="QGZ224" s="8"/>
      <c r="QHA224" s="8"/>
      <c r="QHB224" s="8"/>
      <c r="QHC224" s="8"/>
      <c r="QHD224" s="8"/>
      <c r="QHE224" s="8"/>
      <c r="QHF224" s="8"/>
      <c r="QHG224" s="8"/>
      <c r="QHH224" s="8"/>
      <c r="QHI224" s="8"/>
      <c r="QHJ224" s="8"/>
      <c r="QHK224" s="8"/>
      <c r="QHL224" s="8"/>
      <c r="QHM224" s="8"/>
      <c r="QHN224" s="8"/>
      <c r="QHO224" s="8"/>
      <c r="QHP224" s="8"/>
      <c r="QHQ224" s="8"/>
      <c r="QHR224" s="8"/>
      <c r="QHS224" s="8"/>
      <c r="QHT224" s="8"/>
      <c r="QHU224" s="8"/>
      <c r="QHV224" s="8"/>
      <c r="QHW224" s="8"/>
      <c r="QHX224" s="8"/>
      <c r="QHY224" s="8"/>
      <c r="QHZ224" s="8"/>
      <c r="QIA224" s="8"/>
      <c r="QIB224" s="8"/>
      <c r="QIC224" s="8"/>
      <c r="QID224" s="8"/>
      <c r="QIE224" s="8"/>
      <c r="QIF224" s="8"/>
      <c r="QIG224" s="8"/>
      <c r="QIH224" s="8"/>
      <c r="QII224" s="8"/>
      <c r="QIJ224" s="8"/>
      <c r="QIK224" s="8"/>
      <c r="QIL224" s="8"/>
      <c r="QIM224" s="8"/>
      <c r="QIN224" s="8"/>
      <c r="QIO224" s="8"/>
      <c r="QIP224" s="8"/>
      <c r="QIQ224" s="8"/>
      <c r="QIR224" s="8"/>
      <c r="QIS224" s="8"/>
      <c r="QIT224" s="8"/>
      <c r="QIU224" s="8"/>
      <c r="QIV224" s="8"/>
      <c r="QIW224" s="8"/>
      <c r="QIX224" s="8"/>
      <c r="QIY224" s="8"/>
      <c r="QIZ224" s="8"/>
      <c r="QJA224" s="8"/>
      <c r="QJB224" s="8"/>
      <c r="QJC224" s="8"/>
      <c r="QJD224" s="8"/>
      <c r="QJE224" s="8"/>
      <c r="QJF224" s="8"/>
      <c r="QJG224" s="8"/>
      <c r="QJH224" s="8"/>
      <c r="QJI224" s="8"/>
      <c r="QJJ224" s="8"/>
      <c r="QJK224" s="8"/>
      <c r="QJL224" s="8"/>
      <c r="QJM224" s="8"/>
      <c r="QJN224" s="8"/>
      <c r="QJO224" s="8"/>
      <c r="QJP224" s="8"/>
      <c r="QJQ224" s="8"/>
      <c r="QJR224" s="8"/>
      <c r="QJS224" s="8"/>
      <c r="QJT224" s="8"/>
      <c r="QJU224" s="8"/>
      <c r="QJV224" s="8"/>
      <c r="QJW224" s="8"/>
      <c r="QJX224" s="8"/>
      <c r="QJY224" s="8"/>
      <c r="QJZ224" s="8"/>
      <c r="QKA224" s="8"/>
      <c r="QKB224" s="8"/>
      <c r="QKC224" s="8"/>
      <c r="QKD224" s="8"/>
      <c r="QKE224" s="8"/>
      <c r="QKF224" s="8"/>
      <c r="QKG224" s="8"/>
      <c r="QKH224" s="8"/>
      <c r="QKI224" s="8"/>
      <c r="QKJ224" s="8"/>
      <c r="QKK224" s="8"/>
      <c r="QKL224" s="8"/>
      <c r="QKM224" s="8"/>
      <c r="QKN224" s="8"/>
      <c r="QKO224" s="8"/>
      <c r="QKP224" s="8"/>
      <c r="QKQ224" s="8"/>
      <c r="QKR224" s="8"/>
      <c r="QKS224" s="8"/>
      <c r="QKT224" s="8"/>
      <c r="QKU224" s="8"/>
      <c r="QKV224" s="8"/>
      <c r="QKW224" s="8"/>
      <c r="QKX224" s="8"/>
      <c r="QKY224" s="8"/>
      <c r="QKZ224" s="8"/>
      <c r="QLA224" s="8"/>
      <c r="QLB224" s="8"/>
      <c r="QLC224" s="8"/>
      <c r="QLD224" s="8"/>
      <c r="QLE224" s="8"/>
      <c r="QLF224" s="8"/>
      <c r="QLG224" s="8"/>
      <c r="QLH224" s="8"/>
      <c r="QLI224" s="8"/>
      <c r="QLJ224" s="8"/>
      <c r="QLK224" s="8"/>
      <c r="QLL224" s="8"/>
      <c r="QLM224" s="8"/>
      <c r="QLN224" s="8"/>
      <c r="QLO224" s="8"/>
      <c r="QLP224" s="8"/>
      <c r="QLQ224" s="8"/>
      <c r="QLR224" s="8"/>
      <c r="QLS224" s="8"/>
      <c r="QLT224" s="8"/>
      <c r="QLU224" s="8"/>
      <c r="QLV224" s="8"/>
      <c r="QLW224" s="8"/>
      <c r="QLX224" s="8"/>
      <c r="QLY224" s="8"/>
      <c r="QLZ224" s="8"/>
      <c r="QMA224" s="8"/>
      <c r="QMB224" s="8"/>
      <c r="QMC224" s="8"/>
      <c r="QMD224" s="8"/>
      <c r="QME224" s="8"/>
      <c r="QMF224" s="8"/>
      <c r="QMG224" s="8"/>
      <c r="QMH224" s="8"/>
      <c r="QMI224" s="8"/>
      <c r="QMJ224" s="8"/>
      <c r="QMK224" s="8"/>
      <c r="QML224" s="8"/>
      <c r="QMM224" s="8"/>
      <c r="QMN224" s="8"/>
      <c r="QMO224" s="8"/>
      <c r="QMP224" s="8"/>
      <c r="QMQ224" s="8"/>
      <c r="QMR224" s="8"/>
      <c r="QMS224" s="8"/>
      <c r="QMT224" s="8"/>
      <c r="QMU224" s="8"/>
      <c r="QMV224" s="8"/>
      <c r="QMW224" s="8"/>
      <c r="QMX224" s="8"/>
      <c r="QMY224" s="8"/>
      <c r="QMZ224" s="8"/>
      <c r="QNA224" s="8"/>
      <c r="QNB224" s="8"/>
      <c r="QNC224" s="8"/>
      <c r="QND224" s="8"/>
      <c r="QNE224" s="8"/>
      <c r="QNF224" s="8"/>
      <c r="QNG224" s="8"/>
      <c r="QNH224" s="8"/>
      <c r="QNI224" s="8"/>
      <c r="QNJ224" s="8"/>
      <c r="QNK224" s="8"/>
      <c r="QNL224" s="8"/>
      <c r="QNM224" s="8"/>
      <c r="QNN224" s="8"/>
      <c r="QNO224" s="8"/>
      <c r="QNP224" s="8"/>
      <c r="QNQ224" s="8"/>
      <c r="QNR224" s="8"/>
      <c r="QNS224" s="8"/>
      <c r="QNT224" s="8"/>
      <c r="QNU224" s="8"/>
      <c r="QNV224" s="8"/>
      <c r="QNW224" s="8"/>
      <c r="QNX224" s="8"/>
      <c r="QNY224" s="8"/>
      <c r="QNZ224" s="8"/>
      <c r="QOA224" s="8"/>
      <c r="QOB224" s="8"/>
      <c r="QOC224" s="8"/>
      <c r="QOD224" s="8"/>
      <c r="QOE224" s="8"/>
      <c r="QOF224" s="8"/>
      <c r="QOG224" s="8"/>
      <c r="QOH224" s="8"/>
      <c r="QOI224" s="8"/>
      <c r="QOJ224" s="8"/>
      <c r="QOK224" s="8"/>
      <c r="QOL224" s="8"/>
      <c r="QOM224" s="8"/>
      <c r="QON224" s="8"/>
      <c r="QOO224" s="8"/>
      <c r="QOP224" s="8"/>
      <c r="QOQ224" s="8"/>
      <c r="QOR224" s="8"/>
      <c r="QOS224" s="8"/>
      <c r="QOT224" s="8"/>
      <c r="QOU224" s="8"/>
      <c r="QOV224" s="8"/>
      <c r="QOW224" s="8"/>
      <c r="QOX224" s="8"/>
      <c r="QOY224" s="8"/>
      <c r="QOZ224" s="8"/>
      <c r="QPA224" s="8"/>
      <c r="QPB224" s="8"/>
      <c r="QPC224" s="8"/>
      <c r="QPD224" s="8"/>
      <c r="QPE224" s="8"/>
      <c r="QPF224" s="8"/>
      <c r="QPG224" s="8"/>
      <c r="QPH224" s="8"/>
      <c r="QPI224" s="8"/>
      <c r="QPJ224" s="8"/>
      <c r="QPK224" s="8"/>
      <c r="QPL224" s="8"/>
      <c r="QPM224" s="8"/>
      <c r="QPN224" s="8"/>
      <c r="QPO224" s="8"/>
      <c r="QPP224" s="8"/>
      <c r="QPQ224" s="8"/>
      <c r="QPR224" s="8"/>
      <c r="QPS224" s="8"/>
      <c r="QPT224" s="8"/>
      <c r="QPU224" s="8"/>
      <c r="QPV224" s="8"/>
      <c r="QPW224" s="8"/>
      <c r="QPX224" s="8"/>
      <c r="QPY224" s="8"/>
      <c r="QPZ224" s="8"/>
      <c r="QQA224" s="8"/>
      <c r="QQB224" s="8"/>
      <c r="QQC224" s="8"/>
      <c r="QQD224" s="8"/>
      <c r="QQE224" s="8"/>
      <c r="QQF224" s="8"/>
      <c r="QQG224" s="8"/>
      <c r="QQH224" s="8"/>
      <c r="QQI224" s="8"/>
      <c r="QQJ224" s="8"/>
      <c r="QQK224" s="8"/>
      <c r="QQL224" s="8"/>
      <c r="QQM224" s="8"/>
      <c r="QQN224" s="8"/>
      <c r="QQO224" s="8"/>
      <c r="QQP224" s="8"/>
      <c r="QQQ224" s="8"/>
      <c r="QQR224" s="8"/>
      <c r="QQS224" s="8"/>
      <c r="QQT224" s="8"/>
      <c r="QQU224" s="8"/>
      <c r="QQV224" s="8"/>
      <c r="QQW224" s="8"/>
      <c r="QQX224" s="8"/>
      <c r="QQY224" s="8"/>
      <c r="QQZ224" s="8"/>
      <c r="QRA224" s="8"/>
      <c r="QRB224" s="8"/>
      <c r="QRC224" s="8"/>
      <c r="QRD224" s="8"/>
      <c r="QRE224" s="8"/>
      <c r="QRF224" s="8"/>
      <c r="QRG224" s="8"/>
      <c r="QRH224" s="8"/>
      <c r="QRI224" s="8"/>
      <c r="QRJ224" s="8"/>
      <c r="QRK224" s="8"/>
      <c r="QRL224" s="8"/>
      <c r="QRM224" s="8"/>
      <c r="QRN224" s="8"/>
      <c r="QRO224" s="8"/>
      <c r="QRP224" s="8"/>
      <c r="QRQ224" s="8"/>
      <c r="QRR224" s="8"/>
      <c r="QRS224" s="8"/>
      <c r="QRT224" s="8"/>
      <c r="QRU224" s="8"/>
      <c r="QRV224" s="8"/>
      <c r="QRW224" s="8"/>
      <c r="QRX224" s="8"/>
      <c r="QRY224" s="8"/>
      <c r="QRZ224" s="8"/>
      <c r="QSA224" s="8"/>
      <c r="QSB224" s="8"/>
      <c r="QSC224" s="8"/>
      <c r="QSD224" s="8"/>
      <c r="QSE224" s="8"/>
      <c r="QSF224" s="8"/>
      <c r="QSG224" s="8"/>
      <c r="QSH224" s="8"/>
      <c r="QSI224" s="8"/>
      <c r="QSJ224" s="8"/>
      <c r="QSK224" s="8"/>
      <c r="QSL224" s="8"/>
      <c r="QSM224" s="8"/>
      <c r="QSN224" s="8"/>
      <c r="QSO224" s="8"/>
      <c r="QSP224" s="8"/>
      <c r="QSQ224" s="8"/>
      <c r="QSR224" s="8"/>
      <c r="QSS224" s="8"/>
      <c r="QST224" s="8"/>
      <c r="QSU224" s="8"/>
      <c r="QSV224" s="8"/>
      <c r="QSW224" s="8"/>
      <c r="QSX224" s="8"/>
      <c r="QSY224" s="8"/>
      <c r="QSZ224" s="8"/>
      <c r="QTA224" s="8"/>
      <c r="QTB224" s="8"/>
      <c r="QTC224" s="8"/>
      <c r="QTD224" s="8"/>
      <c r="QTE224" s="8"/>
      <c r="QTF224" s="8"/>
      <c r="QTG224" s="8"/>
      <c r="QTH224" s="8"/>
      <c r="QTI224" s="8"/>
      <c r="QTJ224" s="8"/>
      <c r="QTK224" s="8"/>
      <c r="QTL224" s="8"/>
      <c r="QTM224" s="8"/>
      <c r="QTN224" s="8"/>
      <c r="QTO224" s="8"/>
      <c r="QTP224" s="8"/>
      <c r="QTQ224" s="8"/>
      <c r="QTR224" s="8"/>
      <c r="QTS224" s="8"/>
      <c r="QTT224" s="8"/>
      <c r="QTU224" s="8"/>
      <c r="QTV224" s="8"/>
      <c r="QTW224" s="8"/>
      <c r="QTX224" s="8"/>
      <c r="QTY224" s="8"/>
      <c r="QTZ224" s="8"/>
      <c r="QUA224" s="8"/>
      <c r="QUB224" s="8"/>
      <c r="QUC224" s="8"/>
      <c r="QUD224" s="8"/>
      <c r="QUE224" s="8"/>
      <c r="QUF224" s="8"/>
      <c r="QUG224" s="8"/>
      <c r="QUH224" s="8"/>
      <c r="QUI224" s="8"/>
      <c r="QUJ224" s="8"/>
      <c r="QUK224" s="8"/>
      <c r="QUL224" s="8"/>
      <c r="QUM224" s="8"/>
      <c r="QUN224" s="8"/>
      <c r="QUO224" s="8"/>
      <c r="QUP224" s="8"/>
      <c r="QUQ224" s="8"/>
      <c r="QUR224" s="8"/>
      <c r="QUS224" s="8"/>
      <c r="QUT224" s="8"/>
      <c r="QUU224" s="8"/>
      <c r="QUV224" s="8"/>
      <c r="QUW224" s="8"/>
      <c r="QUX224" s="8"/>
      <c r="QUY224" s="8"/>
      <c r="QUZ224" s="8"/>
      <c r="QVA224" s="8"/>
      <c r="QVB224" s="8"/>
      <c r="QVC224" s="8"/>
      <c r="QVD224" s="8"/>
      <c r="QVE224" s="8"/>
      <c r="QVF224" s="8"/>
      <c r="QVG224" s="8"/>
      <c r="QVH224" s="8"/>
      <c r="QVI224" s="8"/>
      <c r="QVJ224" s="8"/>
      <c r="QVK224" s="8"/>
      <c r="QVL224" s="8"/>
      <c r="QVM224" s="8"/>
      <c r="QVN224" s="8"/>
      <c r="QVO224" s="8"/>
      <c r="QVP224" s="8"/>
      <c r="QVQ224" s="8"/>
      <c r="QVR224" s="8"/>
      <c r="QVS224" s="8"/>
      <c r="QVT224" s="8"/>
      <c r="QVU224" s="8"/>
      <c r="QVV224" s="8"/>
      <c r="QVW224" s="8"/>
      <c r="QVX224" s="8"/>
      <c r="QVY224" s="8"/>
      <c r="QVZ224" s="8"/>
      <c r="QWA224" s="8"/>
      <c r="QWB224" s="8"/>
      <c r="QWC224" s="8"/>
      <c r="QWD224" s="8"/>
      <c r="QWE224" s="8"/>
      <c r="QWF224" s="8"/>
      <c r="QWG224" s="8"/>
      <c r="QWH224" s="8"/>
      <c r="QWI224" s="8"/>
      <c r="QWJ224" s="8"/>
      <c r="QWK224" s="8"/>
      <c r="QWL224" s="8"/>
      <c r="QWM224" s="8"/>
      <c r="QWN224" s="8"/>
      <c r="QWO224" s="8"/>
      <c r="QWP224" s="8"/>
      <c r="QWQ224" s="8"/>
      <c r="QWR224" s="8"/>
      <c r="QWS224" s="8"/>
      <c r="QWT224" s="8"/>
      <c r="QWU224" s="8"/>
      <c r="QWV224" s="8"/>
      <c r="QWW224" s="8"/>
      <c r="QWX224" s="8"/>
      <c r="QWY224" s="8"/>
      <c r="QWZ224" s="8"/>
      <c r="QXA224" s="8"/>
      <c r="QXB224" s="8"/>
      <c r="QXC224" s="8"/>
      <c r="QXD224" s="8"/>
      <c r="QXE224" s="8"/>
      <c r="QXF224" s="8"/>
      <c r="QXG224" s="8"/>
      <c r="QXH224" s="8"/>
      <c r="QXI224" s="8"/>
      <c r="QXJ224" s="8"/>
      <c r="QXK224" s="8"/>
      <c r="QXL224" s="8"/>
      <c r="QXM224" s="8"/>
      <c r="QXN224" s="8"/>
      <c r="QXO224" s="8"/>
      <c r="QXP224" s="8"/>
      <c r="QXQ224" s="8"/>
      <c r="QXR224" s="8"/>
      <c r="QXS224" s="8"/>
      <c r="QXT224" s="8"/>
      <c r="QXU224" s="8"/>
      <c r="QXV224" s="8"/>
      <c r="QXW224" s="8"/>
      <c r="QXX224" s="8"/>
      <c r="QXY224" s="8"/>
      <c r="QXZ224" s="8"/>
      <c r="QYA224" s="8"/>
      <c r="QYB224" s="8"/>
      <c r="QYC224" s="8"/>
      <c r="QYD224" s="8"/>
      <c r="QYE224" s="8"/>
      <c r="QYF224" s="8"/>
      <c r="QYG224" s="8"/>
      <c r="QYH224" s="8"/>
      <c r="QYI224" s="8"/>
      <c r="QYJ224" s="8"/>
      <c r="QYK224" s="8"/>
      <c r="QYL224" s="8"/>
      <c r="QYM224" s="8"/>
      <c r="QYN224" s="8"/>
      <c r="QYO224" s="8"/>
      <c r="QYP224" s="8"/>
      <c r="QYQ224" s="8"/>
      <c r="QYR224" s="8"/>
      <c r="QYS224" s="8"/>
      <c r="QYT224" s="8"/>
      <c r="QYU224" s="8"/>
      <c r="QYV224" s="8"/>
      <c r="QYW224" s="8"/>
      <c r="QYX224" s="8"/>
      <c r="QYY224" s="8"/>
      <c r="QYZ224" s="8"/>
      <c r="QZA224" s="8"/>
      <c r="QZB224" s="8"/>
      <c r="QZC224" s="8"/>
      <c r="QZD224" s="8"/>
      <c r="QZE224" s="8"/>
      <c r="QZF224" s="8"/>
      <c r="QZG224" s="8"/>
      <c r="QZH224" s="8"/>
      <c r="QZI224" s="8"/>
      <c r="QZJ224" s="8"/>
      <c r="QZK224" s="8"/>
      <c r="QZL224" s="8"/>
      <c r="QZM224" s="8"/>
      <c r="QZN224" s="8"/>
      <c r="QZO224" s="8"/>
      <c r="QZP224" s="8"/>
      <c r="QZQ224" s="8"/>
      <c r="QZR224" s="8"/>
      <c r="QZS224" s="8"/>
      <c r="QZT224" s="8"/>
      <c r="QZU224" s="8"/>
      <c r="QZV224" s="8"/>
      <c r="QZW224" s="8"/>
      <c r="QZX224" s="8"/>
      <c r="QZY224" s="8"/>
      <c r="QZZ224" s="8"/>
      <c r="RAA224" s="8"/>
      <c r="RAB224" s="8"/>
      <c r="RAC224" s="8"/>
      <c r="RAD224" s="8"/>
      <c r="RAE224" s="8"/>
      <c r="RAF224" s="8"/>
      <c r="RAG224" s="8"/>
      <c r="RAH224" s="8"/>
      <c r="RAI224" s="8"/>
      <c r="RAJ224" s="8"/>
      <c r="RAK224" s="8"/>
      <c r="RAL224" s="8"/>
      <c r="RAM224" s="8"/>
      <c r="RAN224" s="8"/>
      <c r="RAO224" s="8"/>
      <c r="RAP224" s="8"/>
      <c r="RAQ224" s="8"/>
      <c r="RAR224" s="8"/>
      <c r="RAS224" s="8"/>
      <c r="RAT224" s="8"/>
      <c r="RAU224" s="8"/>
      <c r="RAV224" s="8"/>
      <c r="RAW224" s="8"/>
      <c r="RAX224" s="8"/>
      <c r="RAY224" s="8"/>
      <c r="RAZ224" s="8"/>
      <c r="RBA224" s="8"/>
      <c r="RBB224" s="8"/>
      <c r="RBC224" s="8"/>
      <c r="RBD224" s="8"/>
      <c r="RBE224" s="8"/>
      <c r="RBF224" s="8"/>
      <c r="RBG224" s="8"/>
      <c r="RBH224" s="8"/>
      <c r="RBI224" s="8"/>
      <c r="RBJ224" s="8"/>
      <c r="RBK224" s="8"/>
      <c r="RBL224" s="8"/>
      <c r="RBM224" s="8"/>
      <c r="RBN224" s="8"/>
      <c r="RBO224" s="8"/>
      <c r="RBP224" s="8"/>
      <c r="RBQ224" s="8"/>
      <c r="RBR224" s="8"/>
      <c r="RBS224" s="8"/>
      <c r="RBT224" s="8"/>
      <c r="RBU224" s="8"/>
      <c r="RBV224" s="8"/>
      <c r="RBW224" s="8"/>
      <c r="RBX224" s="8"/>
      <c r="RBY224" s="8"/>
      <c r="RBZ224" s="8"/>
      <c r="RCA224" s="8"/>
      <c r="RCB224" s="8"/>
      <c r="RCC224" s="8"/>
      <c r="RCD224" s="8"/>
      <c r="RCE224" s="8"/>
      <c r="RCF224" s="8"/>
      <c r="RCG224" s="8"/>
      <c r="RCH224" s="8"/>
      <c r="RCI224" s="8"/>
      <c r="RCJ224" s="8"/>
      <c r="RCK224" s="8"/>
      <c r="RCL224" s="8"/>
      <c r="RCM224" s="8"/>
      <c r="RCN224" s="8"/>
      <c r="RCO224" s="8"/>
      <c r="RCP224" s="8"/>
      <c r="RCQ224" s="8"/>
      <c r="RCR224" s="8"/>
      <c r="RCS224" s="8"/>
      <c r="RCT224" s="8"/>
      <c r="RCU224" s="8"/>
      <c r="RCV224" s="8"/>
      <c r="RCW224" s="8"/>
      <c r="RCX224" s="8"/>
      <c r="RCY224" s="8"/>
      <c r="RCZ224" s="8"/>
      <c r="RDA224" s="8"/>
      <c r="RDB224" s="8"/>
      <c r="RDC224" s="8"/>
      <c r="RDD224" s="8"/>
      <c r="RDE224" s="8"/>
      <c r="RDF224" s="8"/>
      <c r="RDG224" s="8"/>
      <c r="RDH224" s="8"/>
      <c r="RDI224" s="8"/>
      <c r="RDJ224" s="8"/>
      <c r="RDK224" s="8"/>
      <c r="RDL224" s="8"/>
      <c r="RDM224" s="8"/>
      <c r="RDN224" s="8"/>
      <c r="RDO224" s="8"/>
      <c r="RDP224" s="8"/>
      <c r="RDQ224" s="8"/>
      <c r="RDR224" s="8"/>
      <c r="RDS224" s="8"/>
      <c r="RDT224" s="8"/>
      <c r="RDU224" s="8"/>
      <c r="RDV224" s="8"/>
      <c r="RDW224" s="8"/>
      <c r="RDX224" s="8"/>
      <c r="RDY224" s="8"/>
      <c r="RDZ224" s="8"/>
      <c r="REA224" s="8"/>
      <c r="REB224" s="8"/>
      <c r="REC224" s="8"/>
      <c r="RED224" s="8"/>
      <c r="REE224" s="8"/>
      <c r="REF224" s="8"/>
      <c r="REG224" s="8"/>
      <c r="REH224" s="8"/>
      <c r="REI224" s="8"/>
      <c r="REJ224" s="8"/>
      <c r="REK224" s="8"/>
      <c r="REL224" s="8"/>
      <c r="REM224" s="8"/>
      <c r="REN224" s="8"/>
      <c r="REO224" s="8"/>
      <c r="REP224" s="8"/>
      <c r="REQ224" s="8"/>
      <c r="RER224" s="8"/>
      <c r="RES224" s="8"/>
      <c r="RET224" s="8"/>
      <c r="REU224" s="8"/>
      <c r="REV224" s="8"/>
      <c r="REW224" s="8"/>
      <c r="REX224" s="8"/>
      <c r="REY224" s="8"/>
      <c r="REZ224" s="8"/>
      <c r="RFA224" s="8"/>
      <c r="RFB224" s="8"/>
      <c r="RFC224" s="8"/>
      <c r="RFD224" s="8"/>
      <c r="RFE224" s="8"/>
      <c r="RFF224" s="8"/>
      <c r="RFG224" s="8"/>
      <c r="RFH224" s="8"/>
      <c r="RFI224" s="8"/>
      <c r="RFJ224" s="8"/>
      <c r="RFK224" s="8"/>
      <c r="RFL224" s="8"/>
      <c r="RFM224" s="8"/>
      <c r="RFN224" s="8"/>
      <c r="RFO224" s="8"/>
      <c r="RFP224" s="8"/>
      <c r="RFQ224" s="8"/>
      <c r="RFR224" s="8"/>
      <c r="RFS224" s="8"/>
      <c r="RFT224" s="8"/>
      <c r="RFU224" s="8"/>
      <c r="RFV224" s="8"/>
      <c r="RFW224" s="8"/>
      <c r="RFX224" s="8"/>
      <c r="RFY224" s="8"/>
      <c r="RFZ224" s="8"/>
      <c r="RGA224" s="8"/>
      <c r="RGB224" s="8"/>
      <c r="RGC224" s="8"/>
      <c r="RGD224" s="8"/>
      <c r="RGE224" s="8"/>
      <c r="RGF224" s="8"/>
      <c r="RGG224" s="8"/>
      <c r="RGH224" s="8"/>
      <c r="RGI224" s="8"/>
      <c r="RGJ224" s="8"/>
      <c r="RGK224" s="8"/>
      <c r="RGL224" s="8"/>
      <c r="RGM224" s="8"/>
      <c r="RGN224" s="8"/>
      <c r="RGO224" s="8"/>
      <c r="RGP224" s="8"/>
      <c r="RGQ224" s="8"/>
      <c r="RGR224" s="8"/>
      <c r="RGS224" s="8"/>
      <c r="RGT224" s="8"/>
      <c r="RGU224" s="8"/>
      <c r="RGV224" s="8"/>
      <c r="RGW224" s="8"/>
      <c r="RGX224" s="8"/>
      <c r="RGY224" s="8"/>
      <c r="RGZ224" s="8"/>
      <c r="RHA224" s="8"/>
      <c r="RHB224" s="8"/>
      <c r="RHC224" s="8"/>
      <c r="RHD224" s="8"/>
      <c r="RHE224" s="8"/>
      <c r="RHF224" s="8"/>
      <c r="RHG224" s="8"/>
      <c r="RHH224" s="8"/>
      <c r="RHI224" s="8"/>
      <c r="RHJ224" s="8"/>
      <c r="RHK224" s="8"/>
      <c r="RHL224" s="8"/>
      <c r="RHM224" s="8"/>
      <c r="RHN224" s="8"/>
      <c r="RHO224" s="8"/>
      <c r="RHP224" s="8"/>
      <c r="RHQ224" s="8"/>
      <c r="RHR224" s="8"/>
      <c r="RHS224" s="8"/>
      <c r="RHT224" s="8"/>
      <c r="RHU224" s="8"/>
      <c r="RHV224" s="8"/>
      <c r="RHW224" s="8"/>
      <c r="RHX224" s="8"/>
      <c r="RHY224" s="8"/>
      <c r="RHZ224" s="8"/>
      <c r="RIA224" s="8"/>
      <c r="RIB224" s="8"/>
      <c r="RIC224" s="8"/>
      <c r="RID224" s="8"/>
      <c r="RIE224" s="8"/>
      <c r="RIF224" s="8"/>
      <c r="RIG224" s="8"/>
      <c r="RIH224" s="8"/>
      <c r="RII224" s="8"/>
      <c r="RIJ224" s="8"/>
      <c r="RIK224" s="8"/>
      <c r="RIL224" s="8"/>
      <c r="RIM224" s="8"/>
      <c r="RIN224" s="8"/>
      <c r="RIO224" s="8"/>
      <c r="RIP224" s="8"/>
      <c r="RIQ224" s="8"/>
      <c r="RIR224" s="8"/>
      <c r="RIS224" s="8"/>
      <c r="RIT224" s="8"/>
      <c r="RIU224" s="8"/>
      <c r="RIV224" s="8"/>
      <c r="RIW224" s="8"/>
      <c r="RIX224" s="8"/>
      <c r="RIY224" s="8"/>
      <c r="RIZ224" s="8"/>
      <c r="RJA224" s="8"/>
      <c r="RJB224" s="8"/>
      <c r="RJC224" s="8"/>
      <c r="RJD224" s="8"/>
      <c r="RJE224" s="8"/>
      <c r="RJF224" s="8"/>
      <c r="RJG224" s="8"/>
      <c r="RJH224" s="8"/>
      <c r="RJI224" s="8"/>
      <c r="RJJ224" s="8"/>
      <c r="RJK224" s="8"/>
      <c r="RJL224" s="8"/>
      <c r="RJM224" s="8"/>
      <c r="RJN224" s="8"/>
      <c r="RJO224" s="8"/>
      <c r="RJP224" s="8"/>
      <c r="RJQ224" s="8"/>
      <c r="RJR224" s="8"/>
      <c r="RJS224" s="8"/>
      <c r="RJT224" s="8"/>
      <c r="RJU224" s="8"/>
      <c r="RJV224" s="8"/>
      <c r="RJW224" s="8"/>
      <c r="RJX224" s="8"/>
      <c r="RJY224" s="8"/>
      <c r="RJZ224" s="8"/>
      <c r="RKA224" s="8"/>
      <c r="RKB224" s="8"/>
      <c r="RKC224" s="8"/>
      <c r="RKD224" s="8"/>
      <c r="RKE224" s="8"/>
      <c r="RKF224" s="8"/>
      <c r="RKG224" s="8"/>
      <c r="RKH224" s="8"/>
      <c r="RKI224" s="8"/>
      <c r="RKJ224" s="8"/>
      <c r="RKK224" s="8"/>
      <c r="RKL224" s="8"/>
      <c r="RKM224" s="8"/>
      <c r="RKN224" s="8"/>
      <c r="RKO224" s="8"/>
      <c r="RKP224" s="8"/>
      <c r="RKQ224" s="8"/>
      <c r="RKR224" s="8"/>
      <c r="RKS224" s="8"/>
      <c r="RKT224" s="8"/>
      <c r="RKU224" s="8"/>
      <c r="RKV224" s="8"/>
      <c r="RKW224" s="8"/>
      <c r="RKX224" s="8"/>
      <c r="RKY224" s="8"/>
      <c r="RKZ224" s="8"/>
      <c r="RLA224" s="8"/>
      <c r="RLB224" s="8"/>
      <c r="RLC224" s="8"/>
      <c r="RLD224" s="8"/>
      <c r="RLE224" s="8"/>
      <c r="RLF224" s="8"/>
      <c r="RLG224" s="8"/>
      <c r="RLH224" s="8"/>
      <c r="RLI224" s="8"/>
      <c r="RLJ224" s="8"/>
      <c r="RLK224" s="8"/>
      <c r="RLL224" s="8"/>
      <c r="RLM224" s="8"/>
      <c r="RLN224" s="8"/>
      <c r="RLO224" s="8"/>
      <c r="RLP224" s="8"/>
      <c r="RLQ224" s="8"/>
      <c r="RLR224" s="8"/>
      <c r="RLS224" s="8"/>
      <c r="RLT224" s="8"/>
      <c r="RLU224" s="8"/>
      <c r="RLV224" s="8"/>
      <c r="RLW224" s="8"/>
      <c r="RLX224" s="8"/>
      <c r="RLY224" s="8"/>
      <c r="RLZ224" s="8"/>
      <c r="RMA224" s="8"/>
      <c r="RMB224" s="8"/>
      <c r="RMC224" s="8"/>
      <c r="RMD224" s="8"/>
      <c r="RME224" s="8"/>
      <c r="RMF224" s="8"/>
      <c r="RMG224" s="8"/>
      <c r="RMH224" s="8"/>
      <c r="RMI224" s="8"/>
      <c r="RMJ224" s="8"/>
      <c r="RMK224" s="8"/>
      <c r="RML224" s="8"/>
      <c r="RMM224" s="8"/>
      <c r="RMN224" s="8"/>
      <c r="RMO224" s="8"/>
      <c r="RMP224" s="8"/>
      <c r="RMQ224" s="8"/>
      <c r="RMR224" s="8"/>
      <c r="RMS224" s="8"/>
      <c r="RMT224" s="8"/>
      <c r="RMU224" s="8"/>
      <c r="RMV224" s="8"/>
      <c r="RMW224" s="8"/>
      <c r="RMX224" s="8"/>
      <c r="RMY224" s="8"/>
      <c r="RMZ224" s="8"/>
      <c r="RNA224" s="8"/>
      <c r="RNB224" s="8"/>
      <c r="RNC224" s="8"/>
      <c r="RND224" s="8"/>
      <c r="RNE224" s="8"/>
      <c r="RNF224" s="8"/>
      <c r="RNG224" s="8"/>
      <c r="RNH224" s="8"/>
      <c r="RNI224" s="8"/>
      <c r="RNJ224" s="8"/>
      <c r="RNK224" s="8"/>
      <c r="RNL224" s="8"/>
      <c r="RNM224" s="8"/>
      <c r="RNN224" s="8"/>
      <c r="RNO224" s="8"/>
      <c r="RNP224" s="8"/>
      <c r="RNQ224" s="8"/>
      <c r="RNR224" s="8"/>
      <c r="RNS224" s="8"/>
      <c r="RNT224" s="8"/>
      <c r="RNU224" s="8"/>
      <c r="RNV224" s="8"/>
      <c r="RNW224" s="8"/>
      <c r="RNX224" s="8"/>
      <c r="RNY224" s="8"/>
      <c r="RNZ224" s="8"/>
      <c r="ROA224" s="8"/>
      <c r="ROB224" s="8"/>
      <c r="ROC224" s="8"/>
      <c r="ROD224" s="8"/>
      <c r="ROE224" s="8"/>
      <c r="ROF224" s="8"/>
      <c r="ROG224" s="8"/>
      <c r="ROH224" s="8"/>
      <c r="ROI224" s="8"/>
      <c r="ROJ224" s="8"/>
      <c r="ROK224" s="8"/>
      <c r="ROL224" s="8"/>
      <c r="ROM224" s="8"/>
      <c r="RON224" s="8"/>
      <c r="ROO224" s="8"/>
      <c r="ROP224" s="8"/>
      <c r="ROQ224" s="8"/>
      <c r="ROR224" s="8"/>
      <c r="ROS224" s="8"/>
      <c r="ROT224" s="8"/>
      <c r="ROU224" s="8"/>
      <c r="ROV224" s="8"/>
      <c r="ROW224" s="8"/>
      <c r="ROX224" s="8"/>
      <c r="ROY224" s="8"/>
      <c r="ROZ224" s="8"/>
      <c r="RPA224" s="8"/>
      <c r="RPB224" s="8"/>
      <c r="RPC224" s="8"/>
      <c r="RPD224" s="8"/>
      <c r="RPE224" s="8"/>
      <c r="RPF224" s="8"/>
      <c r="RPG224" s="8"/>
      <c r="RPH224" s="8"/>
      <c r="RPI224" s="8"/>
      <c r="RPJ224" s="8"/>
      <c r="RPK224" s="8"/>
      <c r="RPL224" s="8"/>
      <c r="RPM224" s="8"/>
      <c r="RPN224" s="8"/>
      <c r="RPO224" s="8"/>
      <c r="RPP224" s="8"/>
      <c r="RPQ224" s="8"/>
      <c r="RPR224" s="8"/>
      <c r="RPS224" s="8"/>
      <c r="RPT224" s="8"/>
      <c r="RPU224" s="8"/>
      <c r="RPV224" s="8"/>
      <c r="RPW224" s="8"/>
      <c r="RPX224" s="8"/>
      <c r="RPY224" s="8"/>
      <c r="RPZ224" s="8"/>
      <c r="RQA224" s="8"/>
      <c r="RQB224" s="8"/>
      <c r="RQC224" s="8"/>
      <c r="RQD224" s="8"/>
      <c r="RQE224" s="8"/>
      <c r="RQF224" s="8"/>
      <c r="RQG224" s="8"/>
      <c r="RQH224" s="8"/>
      <c r="RQI224" s="8"/>
      <c r="RQJ224" s="8"/>
      <c r="RQK224" s="8"/>
      <c r="RQL224" s="8"/>
      <c r="RQM224" s="8"/>
      <c r="RQN224" s="8"/>
      <c r="RQO224" s="8"/>
      <c r="RQP224" s="8"/>
      <c r="RQQ224" s="8"/>
      <c r="RQR224" s="8"/>
      <c r="RQS224" s="8"/>
      <c r="RQT224" s="8"/>
      <c r="RQU224" s="8"/>
      <c r="RQV224" s="8"/>
      <c r="RQW224" s="8"/>
      <c r="RQX224" s="8"/>
      <c r="RQY224" s="8"/>
      <c r="RQZ224" s="8"/>
      <c r="RRA224" s="8"/>
      <c r="RRB224" s="8"/>
      <c r="RRC224" s="8"/>
      <c r="RRD224" s="8"/>
      <c r="RRE224" s="8"/>
      <c r="RRF224" s="8"/>
      <c r="RRG224" s="8"/>
      <c r="RRH224" s="8"/>
      <c r="RRI224" s="8"/>
      <c r="RRJ224" s="8"/>
      <c r="RRK224" s="8"/>
      <c r="RRL224" s="8"/>
      <c r="RRM224" s="8"/>
      <c r="RRN224" s="8"/>
      <c r="RRO224" s="8"/>
      <c r="RRP224" s="8"/>
      <c r="RRQ224" s="8"/>
      <c r="RRR224" s="8"/>
      <c r="RRS224" s="8"/>
      <c r="RRT224" s="8"/>
      <c r="RRU224" s="8"/>
      <c r="RRV224" s="8"/>
      <c r="RRW224" s="8"/>
      <c r="RRX224" s="8"/>
      <c r="RRY224" s="8"/>
      <c r="RRZ224" s="8"/>
      <c r="RSA224" s="8"/>
      <c r="RSB224" s="8"/>
      <c r="RSC224" s="8"/>
      <c r="RSD224" s="8"/>
      <c r="RSE224" s="8"/>
      <c r="RSF224" s="8"/>
      <c r="RSG224" s="8"/>
      <c r="RSH224" s="8"/>
      <c r="RSI224" s="8"/>
      <c r="RSJ224" s="8"/>
      <c r="RSK224" s="8"/>
      <c r="RSL224" s="8"/>
      <c r="RSM224" s="8"/>
      <c r="RSN224" s="8"/>
      <c r="RSO224" s="8"/>
      <c r="RSP224" s="8"/>
      <c r="RSQ224" s="8"/>
      <c r="RSR224" s="8"/>
      <c r="RSS224" s="8"/>
      <c r="RST224" s="8"/>
      <c r="RSU224" s="8"/>
      <c r="RSV224" s="8"/>
      <c r="RSW224" s="8"/>
      <c r="RSX224" s="8"/>
      <c r="RSY224" s="8"/>
      <c r="RSZ224" s="8"/>
      <c r="RTA224" s="8"/>
      <c r="RTB224" s="8"/>
      <c r="RTC224" s="8"/>
      <c r="RTD224" s="8"/>
      <c r="RTE224" s="8"/>
      <c r="RTF224" s="8"/>
      <c r="RTG224" s="8"/>
      <c r="RTH224" s="8"/>
      <c r="RTI224" s="8"/>
      <c r="RTJ224" s="8"/>
      <c r="RTK224" s="8"/>
      <c r="RTL224" s="8"/>
      <c r="RTM224" s="8"/>
      <c r="RTN224" s="8"/>
      <c r="RTO224" s="8"/>
      <c r="RTP224" s="8"/>
      <c r="RTQ224" s="8"/>
      <c r="RTR224" s="8"/>
      <c r="RTS224" s="8"/>
      <c r="RTT224" s="8"/>
      <c r="RTU224" s="8"/>
      <c r="RTV224" s="8"/>
      <c r="RTW224" s="8"/>
      <c r="RTX224" s="8"/>
      <c r="RTY224" s="8"/>
      <c r="RTZ224" s="8"/>
      <c r="RUA224" s="8"/>
      <c r="RUB224" s="8"/>
      <c r="RUC224" s="8"/>
      <c r="RUD224" s="8"/>
      <c r="RUE224" s="8"/>
      <c r="RUF224" s="8"/>
      <c r="RUG224" s="8"/>
      <c r="RUH224" s="8"/>
      <c r="RUI224" s="8"/>
      <c r="RUJ224" s="8"/>
      <c r="RUK224" s="8"/>
      <c r="RUL224" s="8"/>
      <c r="RUM224" s="8"/>
      <c r="RUN224" s="8"/>
      <c r="RUO224" s="8"/>
      <c r="RUP224" s="8"/>
      <c r="RUQ224" s="8"/>
      <c r="RUR224" s="8"/>
      <c r="RUS224" s="8"/>
      <c r="RUT224" s="8"/>
      <c r="RUU224" s="8"/>
      <c r="RUV224" s="8"/>
      <c r="RUW224" s="8"/>
      <c r="RUX224" s="8"/>
      <c r="RUY224" s="8"/>
      <c r="RUZ224" s="8"/>
      <c r="RVA224" s="8"/>
      <c r="RVB224" s="8"/>
      <c r="RVC224" s="8"/>
      <c r="RVD224" s="8"/>
      <c r="RVE224" s="8"/>
      <c r="RVF224" s="8"/>
      <c r="RVG224" s="8"/>
      <c r="RVH224" s="8"/>
      <c r="RVI224" s="8"/>
      <c r="RVJ224" s="8"/>
      <c r="RVK224" s="8"/>
      <c r="RVL224" s="8"/>
      <c r="RVM224" s="8"/>
      <c r="RVN224" s="8"/>
      <c r="RVO224" s="8"/>
      <c r="RVP224" s="8"/>
      <c r="RVQ224" s="8"/>
      <c r="RVR224" s="8"/>
      <c r="RVS224" s="8"/>
      <c r="RVT224" s="8"/>
      <c r="RVU224" s="8"/>
      <c r="RVV224" s="8"/>
      <c r="RVW224" s="8"/>
      <c r="RVX224" s="8"/>
      <c r="RVY224" s="8"/>
      <c r="RVZ224" s="8"/>
      <c r="RWA224" s="8"/>
      <c r="RWB224" s="8"/>
      <c r="RWC224" s="8"/>
      <c r="RWD224" s="8"/>
      <c r="RWE224" s="8"/>
      <c r="RWF224" s="8"/>
      <c r="RWG224" s="8"/>
      <c r="RWH224" s="8"/>
      <c r="RWI224" s="8"/>
      <c r="RWJ224" s="8"/>
      <c r="RWK224" s="8"/>
      <c r="RWL224" s="8"/>
      <c r="RWM224" s="8"/>
      <c r="RWN224" s="8"/>
      <c r="RWO224" s="8"/>
      <c r="RWP224" s="8"/>
      <c r="RWQ224" s="8"/>
      <c r="RWR224" s="8"/>
      <c r="RWS224" s="8"/>
      <c r="RWT224" s="8"/>
      <c r="RWU224" s="8"/>
      <c r="RWV224" s="8"/>
      <c r="RWW224" s="8"/>
      <c r="RWX224" s="8"/>
      <c r="RWY224" s="8"/>
      <c r="RWZ224" s="8"/>
      <c r="RXA224" s="8"/>
      <c r="RXB224" s="8"/>
      <c r="RXC224" s="8"/>
      <c r="RXD224" s="8"/>
      <c r="RXE224" s="8"/>
      <c r="RXF224" s="8"/>
      <c r="RXG224" s="8"/>
      <c r="RXH224" s="8"/>
      <c r="RXI224" s="8"/>
      <c r="RXJ224" s="8"/>
      <c r="RXK224" s="8"/>
      <c r="RXL224" s="8"/>
      <c r="RXM224" s="8"/>
      <c r="RXN224" s="8"/>
      <c r="RXO224" s="8"/>
      <c r="RXP224" s="8"/>
      <c r="RXQ224" s="8"/>
      <c r="RXR224" s="8"/>
      <c r="RXS224" s="8"/>
      <c r="RXT224" s="8"/>
      <c r="RXU224" s="8"/>
      <c r="RXV224" s="8"/>
      <c r="RXW224" s="8"/>
      <c r="RXX224" s="8"/>
      <c r="RXY224" s="8"/>
      <c r="RXZ224" s="8"/>
      <c r="RYA224" s="8"/>
      <c r="RYB224" s="8"/>
      <c r="RYC224" s="8"/>
      <c r="RYD224" s="8"/>
      <c r="RYE224" s="8"/>
      <c r="RYF224" s="8"/>
      <c r="RYG224" s="8"/>
      <c r="RYH224" s="8"/>
      <c r="RYI224" s="8"/>
      <c r="RYJ224" s="8"/>
      <c r="RYK224" s="8"/>
      <c r="RYL224" s="8"/>
      <c r="RYM224" s="8"/>
      <c r="RYN224" s="8"/>
      <c r="RYO224" s="8"/>
      <c r="RYP224" s="8"/>
      <c r="RYQ224" s="8"/>
      <c r="RYR224" s="8"/>
      <c r="RYS224" s="8"/>
      <c r="RYT224" s="8"/>
      <c r="RYU224" s="8"/>
      <c r="RYV224" s="8"/>
      <c r="RYW224" s="8"/>
      <c r="RYX224" s="8"/>
      <c r="RYY224" s="8"/>
      <c r="RYZ224" s="8"/>
      <c r="RZA224" s="8"/>
      <c r="RZB224" s="8"/>
      <c r="RZC224" s="8"/>
      <c r="RZD224" s="8"/>
      <c r="RZE224" s="8"/>
      <c r="RZF224" s="8"/>
      <c r="RZG224" s="8"/>
      <c r="RZH224" s="8"/>
      <c r="RZI224" s="8"/>
      <c r="RZJ224" s="8"/>
      <c r="RZK224" s="8"/>
      <c r="RZL224" s="8"/>
      <c r="RZM224" s="8"/>
      <c r="RZN224" s="8"/>
      <c r="RZO224" s="8"/>
      <c r="RZP224" s="8"/>
      <c r="RZQ224" s="8"/>
      <c r="RZR224" s="8"/>
      <c r="RZS224" s="8"/>
      <c r="RZT224" s="8"/>
      <c r="RZU224" s="8"/>
      <c r="RZV224" s="8"/>
      <c r="RZW224" s="8"/>
      <c r="RZX224" s="8"/>
      <c r="RZY224" s="8"/>
      <c r="RZZ224" s="8"/>
      <c r="SAA224" s="8"/>
      <c r="SAB224" s="8"/>
      <c r="SAC224" s="8"/>
      <c r="SAD224" s="8"/>
      <c r="SAE224" s="8"/>
      <c r="SAF224" s="8"/>
      <c r="SAG224" s="8"/>
      <c r="SAH224" s="8"/>
      <c r="SAI224" s="8"/>
      <c r="SAJ224" s="8"/>
      <c r="SAK224" s="8"/>
      <c r="SAL224" s="8"/>
      <c r="SAM224" s="8"/>
      <c r="SAN224" s="8"/>
      <c r="SAO224" s="8"/>
      <c r="SAP224" s="8"/>
      <c r="SAQ224" s="8"/>
      <c r="SAR224" s="8"/>
      <c r="SAS224" s="8"/>
      <c r="SAT224" s="8"/>
      <c r="SAU224" s="8"/>
      <c r="SAV224" s="8"/>
      <c r="SAW224" s="8"/>
      <c r="SAX224" s="8"/>
      <c r="SAY224" s="8"/>
      <c r="SAZ224" s="8"/>
      <c r="SBA224" s="8"/>
      <c r="SBB224" s="8"/>
      <c r="SBC224" s="8"/>
      <c r="SBD224" s="8"/>
      <c r="SBE224" s="8"/>
      <c r="SBF224" s="8"/>
      <c r="SBG224" s="8"/>
      <c r="SBH224" s="8"/>
      <c r="SBI224" s="8"/>
      <c r="SBJ224" s="8"/>
      <c r="SBK224" s="8"/>
      <c r="SBL224" s="8"/>
      <c r="SBM224" s="8"/>
      <c r="SBN224" s="8"/>
      <c r="SBO224" s="8"/>
      <c r="SBP224" s="8"/>
      <c r="SBQ224" s="8"/>
      <c r="SBR224" s="8"/>
      <c r="SBS224" s="8"/>
      <c r="SBT224" s="8"/>
      <c r="SBU224" s="8"/>
      <c r="SBV224" s="8"/>
      <c r="SBW224" s="8"/>
      <c r="SBX224" s="8"/>
      <c r="SBY224" s="8"/>
      <c r="SBZ224" s="8"/>
      <c r="SCA224" s="8"/>
      <c r="SCB224" s="8"/>
      <c r="SCC224" s="8"/>
      <c r="SCD224" s="8"/>
      <c r="SCE224" s="8"/>
      <c r="SCF224" s="8"/>
      <c r="SCG224" s="8"/>
      <c r="SCH224" s="8"/>
      <c r="SCI224" s="8"/>
      <c r="SCJ224" s="8"/>
      <c r="SCK224" s="8"/>
      <c r="SCL224" s="8"/>
      <c r="SCM224" s="8"/>
      <c r="SCN224" s="8"/>
      <c r="SCO224" s="8"/>
      <c r="SCP224" s="8"/>
      <c r="SCQ224" s="8"/>
      <c r="SCR224" s="8"/>
      <c r="SCS224" s="8"/>
      <c r="SCT224" s="8"/>
      <c r="SCU224" s="8"/>
      <c r="SCV224" s="8"/>
      <c r="SCW224" s="8"/>
      <c r="SCX224" s="8"/>
      <c r="SCY224" s="8"/>
      <c r="SCZ224" s="8"/>
      <c r="SDA224" s="8"/>
      <c r="SDB224" s="8"/>
      <c r="SDC224" s="8"/>
      <c r="SDD224" s="8"/>
      <c r="SDE224" s="8"/>
      <c r="SDF224" s="8"/>
      <c r="SDG224" s="8"/>
      <c r="SDH224" s="8"/>
      <c r="SDI224" s="8"/>
      <c r="SDJ224" s="8"/>
      <c r="SDK224" s="8"/>
      <c r="SDL224" s="8"/>
      <c r="SDM224" s="8"/>
      <c r="SDN224" s="8"/>
      <c r="SDO224" s="8"/>
      <c r="SDP224" s="8"/>
      <c r="SDQ224" s="8"/>
      <c r="SDR224" s="8"/>
      <c r="SDS224" s="8"/>
      <c r="SDT224" s="8"/>
      <c r="SDU224" s="8"/>
      <c r="SDV224" s="8"/>
      <c r="SDW224" s="8"/>
      <c r="SDX224" s="8"/>
      <c r="SDY224" s="8"/>
      <c r="SDZ224" s="8"/>
      <c r="SEA224" s="8"/>
      <c r="SEB224" s="8"/>
      <c r="SEC224" s="8"/>
      <c r="SED224" s="8"/>
      <c r="SEE224" s="8"/>
      <c r="SEF224" s="8"/>
      <c r="SEG224" s="8"/>
      <c r="SEH224" s="8"/>
      <c r="SEI224" s="8"/>
      <c r="SEJ224" s="8"/>
      <c r="SEK224" s="8"/>
      <c r="SEL224" s="8"/>
      <c r="SEM224" s="8"/>
      <c r="SEN224" s="8"/>
      <c r="SEO224" s="8"/>
      <c r="SEP224" s="8"/>
      <c r="SEQ224" s="8"/>
      <c r="SER224" s="8"/>
      <c r="SES224" s="8"/>
      <c r="SET224" s="8"/>
      <c r="SEU224" s="8"/>
      <c r="SEV224" s="8"/>
      <c r="SEW224" s="8"/>
      <c r="SEX224" s="8"/>
      <c r="SEY224" s="8"/>
      <c r="SEZ224" s="8"/>
      <c r="SFA224" s="8"/>
      <c r="SFB224" s="8"/>
      <c r="SFC224" s="8"/>
      <c r="SFD224" s="8"/>
      <c r="SFE224" s="8"/>
      <c r="SFF224" s="8"/>
      <c r="SFG224" s="8"/>
      <c r="SFH224" s="8"/>
      <c r="SFI224" s="8"/>
      <c r="SFJ224" s="8"/>
      <c r="SFK224" s="8"/>
      <c r="SFL224" s="8"/>
      <c r="SFM224" s="8"/>
      <c r="SFN224" s="8"/>
      <c r="SFO224" s="8"/>
      <c r="SFP224" s="8"/>
      <c r="SFQ224" s="8"/>
      <c r="SFR224" s="8"/>
      <c r="SFS224" s="8"/>
      <c r="SFT224" s="8"/>
      <c r="SFU224" s="8"/>
      <c r="SFV224" s="8"/>
      <c r="SFW224" s="8"/>
      <c r="SFX224" s="8"/>
      <c r="SFY224" s="8"/>
      <c r="SFZ224" s="8"/>
      <c r="SGA224" s="8"/>
      <c r="SGB224" s="8"/>
      <c r="SGC224" s="8"/>
      <c r="SGD224" s="8"/>
      <c r="SGE224" s="8"/>
      <c r="SGF224" s="8"/>
      <c r="SGG224" s="8"/>
      <c r="SGH224" s="8"/>
      <c r="SGI224" s="8"/>
      <c r="SGJ224" s="8"/>
      <c r="SGK224" s="8"/>
      <c r="SGL224" s="8"/>
      <c r="SGM224" s="8"/>
      <c r="SGN224" s="8"/>
      <c r="SGO224" s="8"/>
      <c r="SGP224" s="8"/>
      <c r="SGQ224" s="8"/>
      <c r="SGR224" s="8"/>
      <c r="SGS224" s="8"/>
      <c r="SGT224" s="8"/>
      <c r="SGU224" s="8"/>
      <c r="SGV224" s="8"/>
      <c r="SGW224" s="8"/>
      <c r="SGX224" s="8"/>
      <c r="SGY224" s="8"/>
      <c r="SGZ224" s="8"/>
      <c r="SHA224" s="8"/>
      <c r="SHB224" s="8"/>
      <c r="SHC224" s="8"/>
      <c r="SHD224" s="8"/>
      <c r="SHE224" s="8"/>
      <c r="SHF224" s="8"/>
      <c r="SHG224" s="8"/>
      <c r="SHH224" s="8"/>
      <c r="SHI224" s="8"/>
      <c r="SHJ224" s="8"/>
      <c r="SHK224" s="8"/>
      <c r="SHL224" s="8"/>
      <c r="SHM224" s="8"/>
      <c r="SHN224" s="8"/>
      <c r="SHO224" s="8"/>
      <c r="SHP224" s="8"/>
      <c r="SHQ224" s="8"/>
      <c r="SHR224" s="8"/>
      <c r="SHS224" s="8"/>
      <c r="SHT224" s="8"/>
      <c r="SHU224" s="8"/>
      <c r="SHV224" s="8"/>
      <c r="SHW224" s="8"/>
      <c r="SHX224" s="8"/>
      <c r="SHY224" s="8"/>
      <c r="SHZ224" s="8"/>
      <c r="SIA224" s="8"/>
      <c r="SIB224" s="8"/>
      <c r="SIC224" s="8"/>
      <c r="SID224" s="8"/>
      <c r="SIE224" s="8"/>
      <c r="SIF224" s="8"/>
      <c r="SIG224" s="8"/>
      <c r="SIH224" s="8"/>
      <c r="SII224" s="8"/>
      <c r="SIJ224" s="8"/>
      <c r="SIK224" s="8"/>
      <c r="SIL224" s="8"/>
      <c r="SIM224" s="8"/>
      <c r="SIN224" s="8"/>
      <c r="SIO224" s="8"/>
      <c r="SIP224" s="8"/>
      <c r="SIQ224" s="8"/>
      <c r="SIR224" s="8"/>
      <c r="SIS224" s="8"/>
      <c r="SIT224" s="8"/>
      <c r="SIU224" s="8"/>
      <c r="SIV224" s="8"/>
      <c r="SIW224" s="8"/>
      <c r="SIX224" s="8"/>
      <c r="SIY224" s="8"/>
      <c r="SIZ224" s="8"/>
      <c r="SJA224" s="8"/>
      <c r="SJB224" s="8"/>
      <c r="SJC224" s="8"/>
      <c r="SJD224" s="8"/>
      <c r="SJE224" s="8"/>
      <c r="SJF224" s="8"/>
      <c r="SJG224" s="8"/>
      <c r="SJH224" s="8"/>
      <c r="SJI224" s="8"/>
      <c r="SJJ224" s="8"/>
      <c r="SJK224" s="8"/>
      <c r="SJL224" s="8"/>
      <c r="SJM224" s="8"/>
      <c r="SJN224" s="8"/>
      <c r="SJO224" s="8"/>
      <c r="SJP224" s="8"/>
      <c r="SJQ224" s="8"/>
      <c r="SJR224" s="8"/>
      <c r="SJS224" s="8"/>
      <c r="SJT224" s="8"/>
      <c r="SJU224" s="8"/>
      <c r="SJV224" s="8"/>
      <c r="SJW224" s="8"/>
      <c r="SJX224" s="8"/>
      <c r="SJY224" s="8"/>
      <c r="SJZ224" s="8"/>
      <c r="SKA224" s="8"/>
      <c r="SKB224" s="8"/>
      <c r="SKC224" s="8"/>
      <c r="SKD224" s="8"/>
      <c r="SKE224" s="8"/>
      <c r="SKF224" s="8"/>
      <c r="SKG224" s="8"/>
      <c r="SKH224" s="8"/>
      <c r="SKI224" s="8"/>
      <c r="SKJ224" s="8"/>
      <c r="SKK224" s="8"/>
      <c r="SKL224" s="8"/>
      <c r="SKM224" s="8"/>
      <c r="SKN224" s="8"/>
      <c r="SKO224" s="8"/>
      <c r="SKP224" s="8"/>
      <c r="SKQ224" s="8"/>
      <c r="SKR224" s="8"/>
      <c r="SKS224" s="8"/>
      <c r="SKT224" s="8"/>
      <c r="SKU224" s="8"/>
      <c r="SKV224" s="8"/>
      <c r="SKW224" s="8"/>
      <c r="SKX224" s="8"/>
      <c r="SKY224" s="8"/>
      <c r="SKZ224" s="8"/>
      <c r="SLA224" s="8"/>
      <c r="SLB224" s="8"/>
      <c r="SLC224" s="8"/>
      <c r="SLD224" s="8"/>
      <c r="SLE224" s="8"/>
      <c r="SLF224" s="8"/>
      <c r="SLG224" s="8"/>
      <c r="SLH224" s="8"/>
      <c r="SLI224" s="8"/>
      <c r="SLJ224" s="8"/>
      <c r="SLK224" s="8"/>
      <c r="SLL224" s="8"/>
      <c r="SLM224" s="8"/>
      <c r="SLN224" s="8"/>
      <c r="SLO224" s="8"/>
      <c r="SLP224" s="8"/>
      <c r="SLQ224" s="8"/>
      <c r="SLR224" s="8"/>
      <c r="SLS224" s="8"/>
      <c r="SLT224" s="8"/>
      <c r="SLU224" s="8"/>
      <c r="SLV224" s="8"/>
      <c r="SLW224" s="8"/>
      <c r="SLX224" s="8"/>
      <c r="SLY224" s="8"/>
      <c r="SLZ224" s="8"/>
      <c r="SMA224" s="8"/>
      <c r="SMB224" s="8"/>
      <c r="SMC224" s="8"/>
      <c r="SMD224" s="8"/>
      <c r="SME224" s="8"/>
      <c r="SMF224" s="8"/>
      <c r="SMG224" s="8"/>
      <c r="SMH224" s="8"/>
      <c r="SMI224" s="8"/>
      <c r="SMJ224" s="8"/>
      <c r="SMK224" s="8"/>
      <c r="SML224" s="8"/>
      <c r="SMM224" s="8"/>
      <c r="SMN224" s="8"/>
      <c r="SMO224" s="8"/>
      <c r="SMP224" s="8"/>
      <c r="SMQ224" s="8"/>
      <c r="SMR224" s="8"/>
      <c r="SMS224" s="8"/>
      <c r="SMT224" s="8"/>
      <c r="SMU224" s="8"/>
      <c r="SMV224" s="8"/>
      <c r="SMW224" s="8"/>
      <c r="SMX224" s="8"/>
      <c r="SMY224" s="8"/>
      <c r="SMZ224" s="8"/>
      <c r="SNA224" s="8"/>
      <c r="SNB224" s="8"/>
      <c r="SNC224" s="8"/>
      <c r="SND224" s="8"/>
      <c r="SNE224" s="8"/>
      <c r="SNF224" s="8"/>
      <c r="SNG224" s="8"/>
      <c r="SNH224" s="8"/>
      <c r="SNI224" s="8"/>
      <c r="SNJ224" s="8"/>
      <c r="SNK224" s="8"/>
      <c r="SNL224" s="8"/>
      <c r="SNM224" s="8"/>
      <c r="SNN224" s="8"/>
      <c r="SNO224" s="8"/>
      <c r="SNP224" s="8"/>
      <c r="SNQ224" s="8"/>
      <c r="SNR224" s="8"/>
      <c r="SNS224" s="8"/>
      <c r="SNT224" s="8"/>
      <c r="SNU224" s="8"/>
      <c r="SNV224" s="8"/>
      <c r="SNW224" s="8"/>
      <c r="SNX224" s="8"/>
      <c r="SNY224" s="8"/>
      <c r="SNZ224" s="8"/>
      <c r="SOA224" s="8"/>
      <c r="SOB224" s="8"/>
      <c r="SOC224" s="8"/>
      <c r="SOD224" s="8"/>
      <c r="SOE224" s="8"/>
      <c r="SOF224" s="8"/>
      <c r="SOG224" s="8"/>
      <c r="SOH224" s="8"/>
      <c r="SOI224" s="8"/>
      <c r="SOJ224" s="8"/>
      <c r="SOK224" s="8"/>
      <c r="SOL224" s="8"/>
      <c r="SOM224" s="8"/>
      <c r="SON224" s="8"/>
      <c r="SOO224" s="8"/>
      <c r="SOP224" s="8"/>
      <c r="SOQ224" s="8"/>
      <c r="SOR224" s="8"/>
      <c r="SOS224" s="8"/>
      <c r="SOT224" s="8"/>
      <c r="SOU224" s="8"/>
      <c r="SOV224" s="8"/>
      <c r="SOW224" s="8"/>
      <c r="SOX224" s="8"/>
      <c r="SOY224" s="8"/>
      <c r="SOZ224" s="8"/>
      <c r="SPA224" s="8"/>
      <c r="SPB224" s="8"/>
      <c r="SPC224" s="8"/>
      <c r="SPD224" s="8"/>
      <c r="SPE224" s="8"/>
      <c r="SPF224" s="8"/>
      <c r="SPG224" s="8"/>
      <c r="SPH224" s="8"/>
      <c r="SPI224" s="8"/>
      <c r="SPJ224" s="8"/>
      <c r="SPK224" s="8"/>
      <c r="SPL224" s="8"/>
      <c r="SPM224" s="8"/>
      <c r="SPN224" s="8"/>
      <c r="SPO224" s="8"/>
      <c r="SPP224" s="8"/>
      <c r="SPQ224" s="8"/>
      <c r="SPR224" s="8"/>
      <c r="SPS224" s="8"/>
      <c r="SPT224" s="8"/>
      <c r="SPU224" s="8"/>
      <c r="SPV224" s="8"/>
      <c r="SPW224" s="8"/>
      <c r="SPX224" s="8"/>
      <c r="SPY224" s="8"/>
      <c r="SPZ224" s="8"/>
      <c r="SQA224" s="8"/>
      <c r="SQB224" s="8"/>
      <c r="SQC224" s="8"/>
      <c r="SQD224" s="8"/>
      <c r="SQE224" s="8"/>
      <c r="SQF224" s="8"/>
      <c r="SQG224" s="8"/>
      <c r="SQH224" s="8"/>
      <c r="SQI224" s="8"/>
      <c r="SQJ224" s="8"/>
      <c r="SQK224" s="8"/>
      <c r="SQL224" s="8"/>
      <c r="SQM224" s="8"/>
      <c r="SQN224" s="8"/>
      <c r="SQO224" s="8"/>
      <c r="SQP224" s="8"/>
      <c r="SQQ224" s="8"/>
      <c r="SQR224" s="8"/>
      <c r="SQS224" s="8"/>
      <c r="SQT224" s="8"/>
      <c r="SQU224" s="8"/>
      <c r="SQV224" s="8"/>
      <c r="SQW224" s="8"/>
      <c r="SQX224" s="8"/>
      <c r="SQY224" s="8"/>
      <c r="SQZ224" s="8"/>
      <c r="SRA224" s="8"/>
      <c r="SRB224" s="8"/>
      <c r="SRC224" s="8"/>
      <c r="SRD224" s="8"/>
      <c r="SRE224" s="8"/>
      <c r="SRF224" s="8"/>
      <c r="SRG224" s="8"/>
      <c r="SRH224" s="8"/>
      <c r="SRI224" s="8"/>
      <c r="SRJ224" s="8"/>
      <c r="SRK224" s="8"/>
      <c r="SRL224" s="8"/>
      <c r="SRM224" s="8"/>
      <c r="SRN224" s="8"/>
      <c r="SRO224" s="8"/>
      <c r="SRP224" s="8"/>
      <c r="SRQ224" s="8"/>
      <c r="SRR224" s="8"/>
      <c r="SRS224" s="8"/>
      <c r="SRT224" s="8"/>
      <c r="SRU224" s="8"/>
      <c r="SRV224" s="8"/>
      <c r="SRW224" s="8"/>
      <c r="SRX224" s="8"/>
      <c r="SRY224" s="8"/>
      <c r="SRZ224" s="8"/>
      <c r="SSA224" s="8"/>
      <c r="SSB224" s="8"/>
      <c r="SSC224" s="8"/>
      <c r="SSD224" s="8"/>
      <c r="SSE224" s="8"/>
      <c r="SSF224" s="8"/>
      <c r="SSG224" s="8"/>
      <c r="SSH224" s="8"/>
      <c r="SSI224" s="8"/>
      <c r="SSJ224" s="8"/>
      <c r="SSK224" s="8"/>
      <c r="SSL224" s="8"/>
      <c r="SSM224" s="8"/>
      <c r="SSN224" s="8"/>
      <c r="SSO224" s="8"/>
      <c r="SSP224" s="8"/>
      <c r="SSQ224" s="8"/>
      <c r="SSR224" s="8"/>
      <c r="SSS224" s="8"/>
      <c r="SST224" s="8"/>
      <c r="SSU224" s="8"/>
      <c r="SSV224" s="8"/>
      <c r="SSW224" s="8"/>
      <c r="SSX224" s="8"/>
      <c r="SSY224" s="8"/>
      <c r="SSZ224" s="8"/>
      <c r="STA224" s="8"/>
      <c r="STB224" s="8"/>
      <c r="STC224" s="8"/>
      <c r="STD224" s="8"/>
      <c r="STE224" s="8"/>
      <c r="STF224" s="8"/>
      <c r="STG224" s="8"/>
      <c r="STH224" s="8"/>
      <c r="STI224" s="8"/>
      <c r="STJ224" s="8"/>
      <c r="STK224" s="8"/>
      <c r="STL224" s="8"/>
      <c r="STM224" s="8"/>
      <c r="STN224" s="8"/>
      <c r="STO224" s="8"/>
      <c r="STP224" s="8"/>
      <c r="STQ224" s="8"/>
      <c r="STR224" s="8"/>
      <c r="STS224" s="8"/>
      <c r="STT224" s="8"/>
      <c r="STU224" s="8"/>
      <c r="STV224" s="8"/>
      <c r="STW224" s="8"/>
      <c r="STX224" s="8"/>
      <c r="STY224" s="8"/>
      <c r="STZ224" s="8"/>
      <c r="SUA224" s="8"/>
      <c r="SUB224" s="8"/>
      <c r="SUC224" s="8"/>
      <c r="SUD224" s="8"/>
      <c r="SUE224" s="8"/>
      <c r="SUF224" s="8"/>
      <c r="SUG224" s="8"/>
      <c r="SUH224" s="8"/>
      <c r="SUI224" s="8"/>
      <c r="SUJ224" s="8"/>
      <c r="SUK224" s="8"/>
      <c r="SUL224" s="8"/>
      <c r="SUM224" s="8"/>
      <c r="SUN224" s="8"/>
      <c r="SUO224" s="8"/>
      <c r="SUP224" s="8"/>
      <c r="SUQ224" s="8"/>
      <c r="SUR224" s="8"/>
      <c r="SUS224" s="8"/>
      <c r="SUT224" s="8"/>
      <c r="SUU224" s="8"/>
      <c r="SUV224" s="8"/>
      <c r="SUW224" s="8"/>
      <c r="SUX224" s="8"/>
      <c r="SUY224" s="8"/>
      <c r="SUZ224" s="8"/>
      <c r="SVA224" s="8"/>
      <c r="SVB224" s="8"/>
      <c r="SVC224" s="8"/>
      <c r="SVD224" s="8"/>
      <c r="SVE224" s="8"/>
      <c r="SVF224" s="8"/>
      <c r="SVG224" s="8"/>
      <c r="SVH224" s="8"/>
      <c r="SVI224" s="8"/>
      <c r="SVJ224" s="8"/>
      <c r="SVK224" s="8"/>
      <c r="SVL224" s="8"/>
      <c r="SVM224" s="8"/>
      <c r="SVN224" s="8"/>
      <c r="SVO224" s="8"/>
      <c r="SVP224" s="8"/>
      <c r="SVQ224" s="8"/>
      <c r="SVR224" s="8"/>
      <c r="SVS224" s="8"/>
      <c r="SVT224" s="8"/>
      <c r="SVU224" s="8"/>
      <c r="SVV224" s="8"/>
      <c r="SVW224" s="8"/>
      <c r="SVX224" s="8"/>
      <c r="SVY224" s="8"/>
      <c r="SVZ224" s="8"/>
      <c r="SWA224" s="8"/>
      <c r="SWB224" s="8"/>
      <c r="SWC224" s="8"/>
      <c r="SWD224" s="8"/>
      <c r="SWE224" s="8"/>
      <c r="SWF224" s="8"/>
      <c r="SWG224" s="8"/>
      <c r="SWH224" s="8"/>
      <c r="SWI224" s="8"/>
      <c r="SWJ224" s="8"/>
      <c r="SWK224" s="8"/>
      <c r="SWL224" s="8"/>
      <c r="SWM224" s="8"/>
      <c r="SWN224" s="8"/>
      <c r="SWO224" s="8"/>
      <c r="SWP224" s="8"/>
      <c r="SWQ224" s="8"/>
      <c r="SWR224" s="8"/>
      <c r="SWS224" s="8"/>
      <c r="SWT224" s="8"/>
      <c r="SWU224" s="8"/>
      <c r="SWV224" s="8"/>
      <c r="SWW224" s="8"/>
      <c r="SWX224" s="8"/>
      <c r="SWY224" s="8"/>
      <c r="SWZ224" s="8"/>
      <c r="SXA224" s="8"/>
      <c r="SXB224" s="8"/>
      <c r="SXC224" s="8"/>
      <c r="SXD224" s="8"/>
      <c r="SXE224" s="8"/>
      <c r="SXF224" s="8"/>
      <c r="SXG224" s="8"/>
      <c r="SXH224" s="8"/>
      <c r="SXI224" s="8"/>
      <c r="SXJ224" s="8"/>
      <c r="SXK224" s="8"/>
      <c r="SXL224" s="8"/>
      <c r="SXM224" s="8"/>
      <c r="SXN224" s="8"/>
      <c r="SXO224" s="8"/>
      <c r="SXP224" s="8"/>
      <c r="SXQ224" s="8"/>
      <c r="SXR224" s="8"/>
      <c r="SXS224" s="8"/>
      <c r="SXT224" s="8"/>
      <c r="SXU224" s="8"/>
      <c r="SXV224" s="8"/>
      <c r="SXW224" s="8"/>
      <c r="SXX224" s="8"/>
      <c r="SXY224" s="8"/>
      <c r="SXZ224" s="8"/>
      <c r="SYA224" s="8"/>
      <c r="SYB224" s="8"/>
      <c r="SYC224" s="8"/>
      <c r="SYD224" s="8"/>
      <c r="SYE224" s="8"/>
      <c r="SYF224" s="8"/>
      <c r="SYG224" s="8"/>
      <c r="SYH224" s="8"/>
      <c r="SYI224" s="8"/>
      <c r="SYJ224" s="8"/>
      <c r="SYK224" s="8"/>
      <c r="SYL224" s="8"/>
      <c r="SYM224" s="8"/>
      <c r="SYN224" s="8"/>
      <c r="SYO224" s="8"/>
      <c r="SYP224" s="8"/>
      <c r="SYQ224" s="8"/>
      <c r="SYR224" s="8"/>
      <c r="SYS224" s="8"/>
      <c r="SYT224" s="8"/>
      <c r="SYU224" s="8"/>
      <c r="SYV224" s="8"/>
      <c r="SYW224" s="8"/>
      <c r="SYX224" s="8"/>
      <c r="SYY224" s="8"/>
      <c r="SYZ224" s="8"/>
      <c r="SZA224" s="8"/>
      <c r="SZB224" s="8"/>
      <c r="SZC224" s="8"/>
      <c r="SZD224" s="8"/>
      <c r="SZE224" s="8"/>
      <c r="SZF224" s="8"/>
      <c r="SZG224" s="8"/>
      <c r="SZH224" s="8"/>
      <c r="SZI224" s="8"/>
      <c r="SZJ224" s="8"/>
      <c r="SZK224" s="8"/>
      <c r="SZL224" s="8"/>
      <c r="SZM224" s="8"/>
      <c r="SZN224" s="8"/>
      <c r="SZO224" s="8"/>
      <c r="SZP224" s="8"/>
      <c r="SZQ224" s="8"/>
      <c r="SZR224" s="8"/>
      <c r="SZS224" s="8"/>
      <c r="SZT224" s="8"/>
      <c r="SZU224" s="8"/>
      <c r="SZV224" s="8"/>
      <c r="SZW224" s="8"/>
      <c r="SZX224" s="8"/>
      <c r="SZY224" s="8"/>
      <c r="SZZ224" s="8"/>
      <c r="TAA224" s="8"/>
      <c r="TAB224" s="8"/>
      <c r="TAC224" s="8"/>
      <c r="TAD224" s="8"/>
      <c r="TAE224" s="8"/>
      <c r="TAF224" s="8"/>
      <c r="TAG224" s="8"/>
      <c r="TAH224" s="8"/>
      <c r="TAI224" s="8"/>
      <c r="TAJ224" s="8"/>
      <c r="TAK224" s="8"/>
      <c r="TAL224" s="8"/>
      <c r="TAM224" s="8"/>
      <c r="TAN224" s="8"/>
      <c r="TAO224" s="8"/>
      <c r="TAP224" s="8"/>
      <c r="TAQ224" s="8"/>
      <c r="TAR224" s="8"/>
      <c r="TAS224" s="8"/>
      <c r="TAT224" s="8"/>
      <c r="TAU224" s="8"/>
      <c r="TAV224" s="8"/>
      <c r="TAW224" s="8"/>
      <c r="TAX224" s="8"/>
      <c r="TAY224" s="8"/>
      <c r="TAZ224" s="8"/>
      <c r="TBA224" s="8"/>
      <c r="TBB224" s="8"/>
      <c r="TBC224" s="8"/>
      <c r="TBD224" s="8"/>
      <c r="TBE224" s="8"/>
      <c r="TBF224" s="8"/>
      <c r="TBG224" s="8"/>
      <c r="TBH224" s="8"/>
      <c r="TBI224" s="8"/>
      <c r="TBJ224" s="8"/>
      <c r="TBK224" s="8"/>
      <c r="TBL224" s="8"/>
      <c r="TBM224" s="8"/>
      <c r="TBN224" s="8"/>
      <c r="TBO224" s="8"/>
      <c r="TBP224" s="8"/>
      <c r="TBQ224" s="8"/>
      <c r="TBR224" s="8"/>
      <c r="TBS224" s="8"/>
      <c r="TBT224" s="8"/>
      <c r="TBU224" s="8"/>
      <c r="TBV224" s="8"/>
      <c r="TBW224" s="8"/>
      <c r="TBX224" s="8"/>
      <c r="TBY224" s="8"/>
      <c r="TBZ224" s="8"/>
      <c r="TCA224" s="8"/>
      <c r="TCB224" s="8"/>
      <c r="TCC224" s="8"/>
      <c r="TCD224" s="8"/>
      <c r="TCE224" s="8"/>
      <c r="TCF224" s="8"/>
      <c r="TCG224" s="8"/>
      <c r="TCH224" s="8"/>
      <c r="TCI224" s="8"/>
      <c r="TCJ224" s="8"/>
      <c r="TCK224" s="8"/>
      <c r="TCL224" s="8"/>
      <c r="TCM224" s="8"/>
      <c r="TCN224" s="8"/>
      <c r="TCO224" s="8"/>
      <c r="TCP224" s="8"/>
      <c r="TCQ224" s="8"/>
      <c r="TCR224" s="8"/>
      <c r="TCS224" s="8"/>
      <c r="TCT224" s="8"/>
      <c r="TCU224" s="8"/>
      <c r="TCV224" s="8"/>
      <c r="TCW224" s="8"/>
      <c r="TCX224" s="8"/>
      <c r="TCY224" s="8"/>
      <c r="TCZ224" s="8"/>
      <c r="TDA224" s="8"/>
      <c r="TDB224" s="8"/>
      <c r="TDC224" s="8"/>
      <c r="TDD224" s="8"/>
      <c r="TDE224" s="8"/>
      <c r="TDF224" s="8"/>
      <c r="TDG224" s="8"/>
      <c r="TDH224" s="8"/>
      <c r="TDI224" s="8"/>
      <c r="TDJ224" s="8"/>
      <c r="TDK224" s="8"/>
      <c r="TDL224" s="8"/>
      <c r="TDM224" s="8"/>
      <c r="TDN224" s="8"/>
      <c r="TDO224" s="8"/>
      <c r="TDP224" s="8"/>
      <c r="TDQ224" s="8"/>
      <c r="TDR224" s="8"/>
      <c r="TDS224" s="8"/>
      <c r="TDT224" s="8"/>
      <c r="TDU224" s="8"/>
      <c r="TDV224" s="8"/>
      <c r="TDW224" s="8"/>
      <c r="TDX224" s="8"/>
      <c r="TDY224" s="8"/>
      <c r="TDZ224" s="8"/>
      <c r="TEA224" s="8"/>
      <c r="TEB224" s="8"/>
      <c r="TEC224" s="8"/>
      <c r="TED224" s="8"/>
      <c r="TEE224" s="8"/>
      <c r="TEF224" s="8"/>
      <c r="TEG224" s="8"/>
      <c r="TEH224" s="8"/>
      <c r="TEI224" s="8"/>
      <c r="TEJ224" s="8"/>
      <c r="TEK224" s="8"/>
      <c r="TEL224" s="8"/>
      <c r="TEM224" s="8"/>
      <c r="TEN224" s="8"/>
      <c r="TEO224" s="8"/>
      <c r="TEP224" s="8"/>
      <c r="TEQ224" s="8"/>
      <c r="TER224" s="8"/>
      <c r="TES224" s="8"/>
      <c r="TET224" s="8"/>
      <c r="TEU224" s="8"/>
      <c r="TEV224" s="8"/>
      <c r="TEW224" s="8"/>
      <c r="TEX224" s="8"/>
      <c r="TEY224" s="8"/>
      <c r="TEZ224" s="8"/>
      <c r="TFA224" s="8"/>
      <c r="TFB224" s="8"/>
      <c r="TFC224" s="8"/>
      <c r="TFD224" s="8"/>
      <c r="TFE224" s="8"/>
      <c r="TFF224" s="8"/>
      <c r="TFG224" s="8"/>
      <c r="TFH224" s="8"/>
      <c r="TFI224" s="8"/>
      <c r="TFJ224" s="8"/>
      <c r="TFK224" s="8"/>
      <c r="TFL224" s="8"/>
      <c r="TFM224" s="8"/>
      <c r="TFN224" s="8"/>
      <c r="TFO224" s="8"/>
      <c r="TFP224" s="8"/>
      <c r="TFQ224" s="8"/>
      <c r="TFR224" s="8"/>
      <c r="TFS224" s="8"/>
      <c r="TFT224" s="8"/>
      <c r="TFU224" s="8"/>
      <c r="TFV224" s="8"/>
      <c r="TFW224" s="8"/>
      <c r="TFX224" s="8"/>
      <c r="TFY224" s="8"/>
      <c r="TFZ224" s="8"/>
      <c r="TGA224" s="8"/>
      <c r="TGB224" s="8"/>
      <c r="TGC224" s="8"/>
      <c r="TGD224" s="8"/>
      <c r="TGE224" s="8"/>
      <c r="TGF224" s="8"/>
      <c r="TGG224" s="8"/>
      <c r="TGH224" s="8"/>
      <c r="TGI224" s="8"/>
      <c r="TGJ224" s="8"/>
      <c r="TGK224" s="8"/>
      <c r="TGL224" s="8"/>
      <c r="TGM224" s="8"/>
      <c r="TGN224" s="8"/>
      <c r="TGO224" s="8"/>
      <c r="TGP224" s="8"/>
      <c r="TGQ224" s="8"/>
      <c r="TGR224" s="8"/>
      <c r="TGS224" s="8"/>
      <c r="TGT224" s="8"/>
      <c r="TGU224" s="8"/>
      <c r="TGV224" s="8"/>
      <c r="TGW224" s="8"/>
      <c r="TGX224" s="8"/>
      <c r="TGY224" s="8"/>
      <c r="TGZ224" s="8"/>
      <c r="THA224" s="8"/>
      <c r="THB224" s="8"/>
      <c r="THC224" s="8"/>
      <c r="THD224" s="8"/>
      <c r="THE224" s="8"/>
      <c r="THF224" s="8"/>
      <c r="THG224" s="8"/>
      <c r="THH224" s="8"/>
      <c r="THI224" s="8"/>
      <c r="THJ224" s="8"/>
      <c r="THK224" s="8"/>
      <c r="THL224" s="8"/>
      <c r="THM224" s="8"/>
      <c r="THN224" s="8"/>
      <c r="THO224" s="8"/>
      <c r="THP224" s="8"/>
      <c r="THQ224" s="8"/>
      <c r="THR224" s="8"/>
      <c r="THS224" s="8"/>
      <c r="THT224" s="8"/>
      <c r="THU224" s="8"/>
      <c r="THV224" s="8"/>
      <c r="THW224" s="8"/>
      <c r="THX224" s="8"/>
      <c r="THY224" s="8"/>
      <c r="THZ224" s="8"/>
      <c r="TIA224" s="8"/>
      <c r="TIB224" s="8"/>
      <c r="TIC224" s="8"/>
      <c r="TID224" s="8"/>
      <c r="TIE224" s="8"/>
      <c r="TIF224" s="8"/>
      <c r="TIG224" s="8"/>
      <c r="TIH224" s="8"/>
      <c r="TII224" s="8"/>
      <c r="TIJ224" s="8"/>
      <c r="TIK224" s="8"/>
      <c r="TIL224" s="8"/>
      <c r="TIM224" s="8"/>
      <c r="TIN224" s="8"/>
      <c r="TIO224" s="8"/>
      <c r="TIP224" s="8"/>
      <c r="TIQ224" s="8"/>
      <c r="TIR224" s="8"/>
      <c r="TIS224" s="8"/>
      <c r="TIT224" s="8"/>
      <c r="TIU224" s="8"/>
      <c r="TIV224" s="8"/>
      <c r="TIW224" s="8"/>
      <c r="TIX224" s="8"/>
      <c r="TIY224" s="8"/>
      <c r="TIZ224" s="8"/>
      <c r="TJA224" s="8"/>
      <c r="TJB224" s="8"/>
      <c r="TJC224" s="8"/>
      <c r="TJD224" s="8"/>
      <c r="TJE224" s="8"/>
      <c r="TJF224" s="8"/>
      <c r="TJG224" s="8"/>
      <c r="TJH224" s="8"/>
      <c r="TJI224" s="8"/>
      <c r="TJJ224" s="8"/>
      <c r="TJK224" s="8"/>
      <c r="TJL224" s="8"/>
      <c r="TJM224" s="8"/>
      <c r="TJN224" s="8"/>
      <c r="TJO224" s="8"/>
      <c r="TJP224" s="8"/>
      <c r="TJQ224" s="8"/>
      <c r="TJR224" s="8"/>
      <c r="TJS224" s="8"/>
      <c r="TJT224" s="8"/>
      <c r="TJU224" s="8"/>
      <c r="TJV224" s="8"/>
      <c r="TJW224" s="8"/>
      <c r="TJX224" s="8"/>
      <c r="TJY224" s="8"/>
      <c r="TJZ224" s="8"/>
      <c r="TKA224" s="8"/>
      <c r="TKB224" s="8"/>
      <c r="TKC224" s="8"/>
      <c r="TKD224" s="8"/>
      <c r="TKE224" s="8"/>
      <c r="TKF224" s="8"/>
      <c r="TKG224" s="8"/>
      <c r="TKH224" s="8"/>
      <c r="TKI224" s="8"/>
      <c r="TKJ224" s="8"/>
      <c r="TKK224" s="8"/>
      <c r="TKL224" s="8"/>
      <c r="TKM224" s="8"/>
      <c r="TKN224" s="8"/>
      <c r="TKO224" s="8"/>
      <c r="TKP224" s="8"/>
      <c r="TKQ224" s="8"/>
      <c r="TKR224" s="8"/>
      <c r="TKS224" s="8"/>
      <c r="TKT224" s="8"/>
      <c r="TKU224" s="8"/>
      <c r="TKV224" s="8"/>
      <c r="TKW224" s="8"/>
      <c r="TKX224" s="8"/>
      <c r="TKY224" s="8"/>
      <c r="TKZ224" s="8"/>
      <c r="TLA224" s="8"/>
      <c r="TLB224" s="8"/>
      <c r="TLC224" s="8"/>
      <c r="TLD224" s="8"/>
      <c r="TLE224" s="8"/>
      <c r="TLF224" s="8"/>
      <c r="TLG224" s="8"/>
      <c r="TLH224" s="8"/>
      <c r="TLI224" s="8"/>
      <c r="TLJ224" s="8"/>
      <c r="TLK224" s="8"/>
      <c r="TLL224" s="8"/>
      <c r="TLM224" s="8"/>
      <c r="TLN224" s="8"/>
      <c r="TLO224" s="8"/>
      <c r="TLP224" s="8"/>
      <c r="TLQ224" s="8"/>
      <c r="TLR224" s="8"/>
      <c r="TLS224" s="8"/>
      <c r="TLT224" s="8"/>
      <c r="TLU224" s="8"/>
      <c r="TLV224" s="8"/>
      <c r="TLW224" s="8"/>
      <c r="TLX224" s="8"/>
      <c r="TLY224" s="8"/>
      <c r="TLZ224" s="8"/>
      <c r="TMA224" s="8"/>
      <c r="TMB224" s="8"/>
      <c r="TMC224" s="8"/>
      <c r="TMD224" s="8"/>
      <c r="TME224" s="8"/>
      <c r="TMF224" s="8"/>
      <c r="TMG224" s="8"/>
      <c r="TMH224" s="8"/>
      <c r="TMI224" s="8"/>
      <c r="TMJ224" s="8"/>
      <c r="TMK224" s="8"/>
      <c r="TML224" s="8"/>
      <c r="TMM224" s="8"/>
      <c r="TMN224" s="8"/>
      <c r="TMO224" s="8"/>
      <c r="TMP224" s="8"/>
      <c r="TMQ224" s="8"/>
      <c r="TMR224" s="8"/>
      <c r="TMS224" s="8"/>
      <c r="TMT224" s="8"/>
      <c r="TMU224" s="8"/>
      <c r="TMV224" s="8"/>
      <c r="TMW224" s="8"/>
      <c r="TMX224" s="8"/>
      <c r="TMY224" s="8"/>
      <c r="TMZ224" s="8"/>
      <c r="TNA224" s="8"/>
      <c r="TNB224" s="8"/>
      <c r="TNC224" s="8"/>
      <c r="TND224" s="8"/>
      <c r="TNE224" s="8"/>
      <c r="TNF224" s="8"/>
      <c r="TNG224" s="8"/>
      <c r="TNH224" s="8"/>
      <c r="TNI224" s="8"/>
      <c r="TNJ224" s="8"/>
      <c r="TNK224" s="8"/>
      <c r="TNL224" s="8"/>
      <c r="TNM224" s="8"/>
      <c r="TNN224" s="8"/>
      <c r="TNO224" s="8"/>
      <c r="TNP224" s="8"/>
      <c r="TNQ224" s="8"/>
      <c r="TNR224" s="8"/>
      <c r="TNS224" s="8"/>
      <c r="TNT224" s="8"/>
      <c r="TNU224" s="8"/>
      <c r="TNV224" s="8"/>
      <c r="TNW224" s="8"/>
      <c r="TNX224" s="8"/>
      <c r="TNY224" s="8"/>
      <c r="TNZ224" s="8"/>
      <c r="TOA224" s="8"/>
      <c r="TOB224" s="8"/>
      <c r="TOC224" s="8"/>
      <c r="TOD224" s="8"/>
      <c r="TOE224" s="8"/>
      <c r="TOF224" s="8"/>
      <c r="TOG224" s="8"/>
      <c r="TOH224" s="8"/>
      <c r="TOI224" s="8"/>
      <c r="TOJ224" s="8"/>
      <c r="TOK224" s="8"/>
      <c r="TOL224" s="8"/>
      <c r="TOM224" s="8"/>
      <c r="TON224" s="8"/>
      <c r="TOO224" s="8"/>
      <c r="TOP224" s="8"/>
      <c r="TOQ224" s="8"/>
      <c r="TOR224" s="8"/>
      <c r="TOS224" s="8"/>
      <c r="TOT224" s="8"/>
      <c r="TOU224" s="8"/>
      <c r="TOV224" s="8"/>
      <c r="TOW224" s="8"/>
      <c r="TOX224" s="8"/>
      <c r="TOY224" s="8"/>
      <c r="TOZ224" s="8"/>
      <c r="TPA224" s="8"/>
      <c r="TPB224" s="8"/>
      <c r="TPC224" s="8"/>
      <c r="TPD224" s="8"/>
      <c r="TPE224" s="8"/>
      <c r="TPF224" s="8"/>
      <c r="TPG224" s="8"/>
      <c r="TPH224" s="8"/>
      <c r="TPI224" s="8"/>
      <c r="TPJ224" s="8"/>
      <c r="TPK224" s="8"/>
      <c r="TPL224" s="8"/>
      <c r="TPM224" s="8"/>
      <c r="TPN224" s="8"/>
      <c r="TPO224" s="8"/>
      <c r="TPP224" s="8"/>
      <c r="TPQ224" s="8"/>
      <c r="TPR224" s="8"/>
      <c r="TPS224" s="8"/>
      <c r="TPT224" s="8"/>
      <c r="TPU224" s="8"/>
      <c r="TPV224" s="8"/>
      <c r="TPW224" s="8"/>
      <c r="TPX224" s="8"/>
      <c r="TPY224" s="8"/>
      <c r="TPZ224" s="8"/>
      <c r="TQA224" s="8"/>
      <c r="TQB224" s="8"/>
      <c r="TQC224" s="8"/>
      <c r="TQD224" s="8"/>
      <c r="TQE224" s="8"/>
      <c r="TQF224" s="8"/>
      <c r="TQG224" s="8"/>
      <c r="TQH224" s="8"/>
      <c r="TQI224" s="8"/>
      <c r="TQJ224" s="8"/>
      <c r="TQK224" s="8"/>
      <c r="TQL224" s="8"/>
      <c r="TQM224" s="8"/>
      <c r="TQN224" s="8"/>
      <c r="TQO224" s="8"/>
      <c r="TQP224" s="8"/>
      <c r="TQQ224" s="8"/>
      <c r="TQR224" s="8"/>
      <c r="TQS224" s="8"/>
      <c r="TQT224" s="8"/>
      <c r="TQU224" s="8"/>
      <c r="TQV224" s="8"/>
      <c r="TQW224" s="8"/>
      <c r="TQX224" s="8"/>
      <c r="TQY224" s="8"/>
      <c r="TQZ224" s="8"/>
      <c r="TRA224" s="8"/>
      <c r="TRB224" s="8"/>
      <c r="TRC224" s="8"/>
      <c r="TRD224" s="8"/>
      <c r="TRE224" s="8"/>
      <c r="TRF224" s="8"/>
      <c r="TRG224" s="8"/>
      <c r="TRH224" s="8"/>
      <c r="TRI224" s="8"/>
      <c r="TRJ224" s="8"/>
      <c r="TRK224" s="8"/>
      <c r="TRL224" s="8"/>
      <c r="TRM224" s="8"/>
      <c r="TRN224" s="8"/>
      <c r="TRO224" s="8"/>
      <c r="TRP224" s="8"/>
      <c r="TRQ224" s="8"/>
      <c r="TRR224" s="8"/>
      <c r="TRS224" s="8"/>
      <c r="TRT224" s="8"/>
      <c r="TRU224" s="8"/>
      <c r="TRV224" s="8"/>
      <c r="TRW224" s="8"/>
      <c r="TRX224" s="8"/>
      <c r="TRY224" s="8"/>
      <c r="TRZ224" s="8"/>
      <c r="TSA224" s="8"/>
      <c r="TSB224" s="8"/>
      <c r="TSC224" s="8"/>
      <c r="TSD224" s="8"/>
      <c r="TSE224" s="8"/>
      <c r="TSF224" s="8"/>
      <c r="TSG224" s="8"/>
      <c r="TSH224" s="8"/>
      <c r="TSI224" s="8"/>
      <c r="TSJ224" s="8"/>
      <c r="TSK224" s="8"/>
      <c r="TSL224" s="8"/>
      <c r="TSM224" s="8"/>
      <c r="TSN224" s="8"/>
      <c r="TSO224" s="8"/>
      <c r="TSP224" s="8"/>
      <c r="TSQ224" s="8"/>
      <c r="TSR224" s="8"/>
      <c r="TSS224" s="8"/>
      <c r="TST224" s="8"/>
      <c r="TSU224" s="8"/>
      <c r="TSV224" s="8"/>
      <c r="TSW224" s="8"/>
      <c r="TSX224" s="8"/>
      <c r="TSY224" s="8"/>
      <c r="TSZ224" s="8"/>
      <c r="TTA224" s="8"/>
      <c r="TTB224" s="8"/>
      <c r="TTC224" s="8"/>
      <c r="TTD224" s="8"/>
      <c r="TTE224" s="8"/>
      <c r="TTF224" s="8"/>
      <c r="TTG224" s="8"/>
      <c r="TTH224" s="8"/>
      <c r="TTI224" s="8"/>
      <c r="TTJ224" s="8"/>
      <c r="TTK224" s="8"/>
      <c r="TTL224" s="8"/>
      <c r="TTM224" s="8"/>
      <c r="TTN224" s="8"/>
      <c r="TTO224" s="8"/>
      <c r="TTP224" s="8"/>
      <c r="TTQ224" s="8"/>
      <c r="TTR224" s="8"/>
      <c r="TTS224" s="8"/>
      <c r="TTT224" s="8"/>
      <c r="TTU224" s="8"/>
      <c r="TTV224" s="8"/>
      <c r="TTW224" s="8"/>
      <c r="TTX224" s="8"/>
      <c r="TTY224" s="8"/>
      <c r="TTZ224" s="8"/>
      <c r="TUA224" s="8"/>
      <c r="TUB224" s="8"/>
      <c r="TUC224" s="8"/>
      <c r="TUD224" s="8"/>
      <c r="TUE224" s="8"/>
      <c r="TUF224" s="8"/>
      <c r="TUG224" s="8"/>
      <c r="TUH224" s="8"/>
      <c r="TUI224" s="8"/>
      <c r="TUJ224" s="8"/>
      <c r="TUK224" s="8"/>
      <c r="TUL224" s="8"/>
      <c r="TUM224" s="8"/>
      <c r="TUN224" s="8"/>
      <c r="TUO224" s="8"/>
      <c r="TUP224" s="8"/>
      <c r="TUQ224" s="8"/>
      <c r="TUR224" s="8"/>
      <c r="TUS224" s="8"/>
      <c r="TUT224" s="8"/>
      <c r="TUU224" s="8"/>
      <c r="TUV224" s="8"/>
      <c r="TUW224" s="8"/>
      <c r="TUX224" s="8"/>
      <c r="TUY224" s="8"/>
      <c r="TUZ224" s="8"/>
      <c r="TVA224" s="8"/>
      <c r="TVB224" s="8"/>
      <c r="TVC224" s="8"/>
      <c r="TVD224" s="8"/>
      <c r="TVE224" s="8"/>
      <c r="TVF224" s="8"/>
      <c r="TVG224" s="8"/>
      <c r="TVH224" s="8"/>
      <c r="TVI224" s="8"/>
      <c r="TVJ224" s="8"/>
      <c r="TVK224" s="8"/>
      <c r="TVL224" s="8"/>
      <c r="TVM224" s="8"/>
      <c r="TVN224" s="8"/>
      <c r="TVO224" s="8"/>
      <c r="TVP224" s="8"/>
      <c r="TVQ224" s="8"/>
      <c r="TVR224" s="8"/>
      <c r="TVS224" s="8"/>
      <c r="TVT224" s="8"/>
      <c r="TVU224" s="8"/>
      <c r="TVV224" s="8"/>
      <c r="TVW224" s="8"/>
      <c r="TVX224" s="8"/>
      <c r="TVY224" s="8"/>
      <c r="TVZ224" s="8"/>
      <c r="TWA224" s="8"/>
      <c r="TWB224" s="8"/>
      <c r="TWC224" s="8"/>
      <c r="TWD224" s="8"/>
      <c r="TWE224" s="8"/>
      <c r="TWF224" s="8"/>
      <c r="TWG224" s="8"/>
      <c r="TWH224" s="8"/>
      <c r="TWI224" s="8"/>
      <c r="TWJ224" s="8"/>
      <c r="TWK224" s="8"/>
      <c r="TWL224" s="8"/>
      <c r="TWM224" s="8"/>
      <c r="TWN224" s="8"/>
      <c r="TWO224" s="8"/>
      <c r="TWP224" s="8"/>
      <c r="TWQ224" s="8"/>
      <c r="TWR224" s="8"/>
      <c r="TWS224" s="8"/>
      <c r="TWT224" s="8"/>
      <c r="TWU224" s="8"/>
      <c r="TWV224" s="8"/>
      <c r="TWW224" s="8"/>
      <c r="TWX224" s="8"/>
      <c r="TWY224" s="8"/>
      <c r="TWZ224" s="8"/>
      <c r="TXA224" s="8"/>
      <c r="TXB224" s="8"/>
      <c r="TXC224" s="8"/>
      <c r="TXD224" s="8"/>
      <c r="TXE224" s="8"/>
      <c r="TXF224" s="8"/>
      <c r="TXG224" s="8"/>
      <c r="TXH224" s="8"/>
      <c r="TXI224" s="8"/>
      <c r="TXJ224" s="8"/>
      <c r="TXK224" s="8"/>
      <c r="TXL224" s="8"/>
      <c r="TXM224" s="8"/>
      <c r="TXN224" s="8"/>
      <c r="TXO224" s="8"/>
      <c r="TXP224" s="8"/>
      <c r="TXQ224" s="8"/>
      <c r="TXR224" s="8"/>
      <c r="TXS224" s="8"/>
      <c r="TXT224" s="8"/>
      <c r="TXU224" s="8"/>
      <c r="TXV224" s="8"/>
      <c r="TXW224" s="8"/>
      <c r="TXX224" s="8"/>
      <c r="TXY224" s="8"/>
      <c r="TXZ224" s="8"/>
      <c r="TYA224" s="8"/>
      <c r="TYB224" s="8"/>
      <c r="TYC224" s="8"/>
      <c r="TYD224" s="8"/>
      <c r="TYE224" s="8"/>
      <c r="TYF224" s="8"/>
      <c r="TYG224" s="8"/>
      <c r="TYH224" s="8"/>
      <c r="TYI224" s="8"/>
      <c r="TYJ224" s="8"/>
      <c r="TYK224" s="8"/>
      <c r="TYL224" s="8"/>
      <c r="TYM224" s="8"/>
      <c r="TYN224" s="8"/>
      <c r="TYO224" s="8"/>
      <c r="TYP224" s="8"/>
      <c r="TYQ224" s="8"/>
      <c r="TYR224" s="8"/>
      <c r="TYS224" s="8"/>
      <c r="TYT224" s="8"/>
      <c r="TYU224" s="8"/>
      <c r="TYV224" s="8"/>
      <c r="TYW224" s="8"/>
      <c r="TYX224" s="8"/>
      <c r="TYY224" s="8"/>
      <c r="TYZ224" s="8"/>
      <c r="TZA224" s="8"/>
      <c r="TZB224" s="8"/>
      <c r="TZC224" s="8"/>
      <c r="TZD224" s="8"/>
      <c r="TZE224" s="8"/>
      <c r="TZF224" s="8"/>
      <c r="TZG224" s="8"/>
      <c r="TZH224" s="8"/>
      <c r="TZI224" s="8"/>
      <c r="TZJ224" s="8"/>
      <c r="TZK224" s="8"/>
      <c r="TZL224" s="8"/>
      <c r="TZM224" s="8"/>
      <c r="TZN224" s="8"/>
      <c r="TZO224" s="8"/>
      <c r="TZP224" s="8"/>
      <c r="TZQ224" s="8"/>
      <c r="TZR224" s="8"/>
      <c r="TZS224" s="8"/>
      <c r="TZT224" s="8"/>
      <c r="TZU224" s="8"/>
      <c r="TZV224" s="8"/>
      <c r="TZW224" s="8"/>
      <c r="TZX224" s="8"/>
      <c r="TZY224" s="8"/>
      <c r="TZZ224" s="8"/>
      <c r="UAA224" s="8"/>
      <c r="UAB224" s="8"/>
      <c r="UAC224" s="8"/>
      <c r="UAD224" s="8"/>
      <c r="UAE224" s="8"/>
      <c r="UAF224" s="8"/>
      <c r="UAG224" s="8"/>
      <c r="UAH224" s="8"/>
      <c r="UAI224" s="8"/>
      <c r="UAJ224" s="8"/>
      <c r="UAK224" s="8"/>
      <c r="UAL224" s="8"/>
      <c r="UAM224" s="8"/>
      <c r="UAN224" s="8"/>
      <c r="UAO224" s="8"/>
      <c r="UAP224" s="8"/>
      <c r="UAQ224" s="8"/>
      <c r="UAR224" s="8"/>
      <c r="UAS224" s="8"/>
      <c r="UAT224" s="8"/>
      <c r="UAU224" s="8"/>
      <c r="UAV224" s="8"/>
      <c r="UAW224" s="8"/>
      <c r="UAX224" s="8"/>
      <c r="UAY224" s="8"/>
      <c r="UAZ224" s="8"/>
      <c r="UBA224" s="8"/>
      <c r="UBB224" s="8"/>
      <c r="UBC224" s="8"/>
      <c r="UBD224" s="8"/>
      <c r="UBE224" s="8"/>
      <c r="UBF224" s="8"/>
      <c r="UBG224" s="8"/>
      <c r="UBH224" s="8"/>
      <c r="UBI224" s="8"/>
      <c r="UBJ224" s="8"/>
      <c r="UBK224" s="8"/>
      <c r="UBL224" s="8"/>
      <c r="UBM224" s="8"/>
      <c r="UBN224" s="8"/>
      <c r="UBO224" s="8"/>
      <c r="UBP224" s="8"/>
      <c r="UBQ224" s="8"/>
      <c r="UBR224" s="8"/>
      <c r="UBS224" s="8"/>
      <c r="UBT224" s="8"/>
      <c r="UBU224" s="8"/>
      <c r="UBV224" s="8"/>
      <c r="UBW224" s="8"/>
      <c r="UBX224" s="8"/>
      <c r="UBY224" s="8"/>
      <c r="UBZ224" s="8"/>
      <c r="UCA224" s="8"/>
      <c r="UCB224" s="8"/>
      <c r="UCC224" s="8"/>
      <c r="UCD224" s="8"/>
      <c r="UCE224" s="8"/>
      <c r="UCF224" s="8"/>
      <c r="UCG224" s="8"/>
      <c r="UCH224" s="8"/>
      <c r="UCI224" s="8"/>
      <c r="UCJ224" s="8"/>
      <c r="UCK224" s="8"/>
      <c r="UCL224" s="8"/>
      <c r="UCM224" s="8"/>
      <c r="UCN224" s="8"/>
      <c r="UCO224" s="8"/>
      <c r="UCP224" s="8"/>
      <c r="UCQ224" s="8"/>
      <c r="UCR224" s="8"/>
      <c r="UCS224" s="8"/>
      <c r="UCT224" s="8"/>
      <c r="UCU224" s="8"/>
      <c r="UCV224" s="8"/>
      <c r="UCW224" s="8"/>
      <c r="UCX224" s="8"/>
      <c r="UCY224" s="8"/>
      <c r="UCZ224" s="8"/>
      <c r="UDA224" s="8"/>
      <c r="UDB224" s="8"/>
      <c r="UDC224" s="8"/>
      <c r="UDD224" s="8"/>
      <c r="UDE224" s="8"/>
      <c r="UDF224" s="8"/>
      <c r="UDG224" s="8"/>
      <c r="UDH224" s="8"/>
      <c r="UDI224" s="8"/>
      <c r="UDJ224" s="8"/>
      <c r="UDK224" s="8"/>
      <c r="UDL224" s="8"/>
      <c r="UDM224" s="8"/>
      <c r="UDN224" s="8"/>
      <c r="UDO224" s="8"/>
      <c r="UDP224" s="8"/>
      <c r="UDQ224" s="8"/>
      <c r="UDR224" s="8"/>
      <c r="UDS224" s="8"/>
      <c r="UDT224" s="8"/>
      <c r="UDU224" s="8"/>
      <c r="UDV224" s="8"/>
      <c r="UDW224" s="8"/>
      <c r="UDX224" s="8"/>
      <c r="UDY224" s="8"/>
      <c r="UDZ224" s="8"/>
      <c r="UEA224" s="8"/>
      <c r="UEB224" s="8"/>
      <c r="UEC224" s="8"/>
      <c r="UED224" s="8"/>
      <c r="UEE224" s="8"/>
      <c r="UEF224" s="8"/>
      <c r="UEG224" s="8"/>
      <c r="UEH224" s="8"/>
      <c r="UEI224" s="8"/>
      <c r="UEJ224" s="8"/>
      <c r="UEK224" s="8"/>
      <c r="UEL224" s="8"/>
      <c r="UEM224" s="8"/>
      <c r="UEN224" s="8"/>
      <c r="UEO224" s="8"/>
      <c r="UEP224" s="8"/>
      <c r="UEQ224" s="8"/>
      <c r="UER224" s="8"/>
      <c r="UES224" s="8"/>
      <c r="UET224" s="8"/>
      <c r="UEU224" s="8"/>
      <c r="UEV224" s="8"/>
      <c r="UEW224" s="8"/>
      <c r="UEX224" s="8"/>
      <c r="UEY224" s="8"/>
      <c r="UEZ224" s="8"/>
      <c r="UFA224" s="8"/>
      <c r="UFB224" s="8"/>
      <c r="UFC224" s="8"/>
      <c r="UFD224" s="8"/>
      <c r="UFE224" s="8"/>
      <c r="UFF224" s="8"/>
      <c r="UFG224" s="8"/>
      <c r="UFH224" s="8"/>
      <c r="UFI224" s="8"/>
      <c r="UFJ224" s="8"/>
      <c r="UFK224" s="8"/>
      <c r="UFL224" s="8"/>
      <c r="UFM224" s="8"/>
      <c r="UFN224" s="8"/>
      <c r="UFO224" s="8"/>
      <c r="UFP224" s="8"/>
      <c r="UFQ224" s="8"/>
      <c r="UFR224" s="8"/>
      <c r="UFS224" s="8"/>
      <c r="UFT224" s="8"/>
      <c r="UFU224" s="8"/>
      <c r="UFV224" s="8"/>
      <c r="UFW224" s="8"/>
      <c r="UFX224" s="8"/>
      <c r="UFY224" s="8"/>
      <c r="UFZ224" s="8"/>
      <c r="UGA224" s="8"/>
      <c r="UGB224" s="8"/>
      <c r="UGC224" s="8"/>
      <c r="UGD224" s="8"/>
      <c r="UGE224" s="8"/>
      <c r="UGF224" s="8"/>
      <c r="UGG224" s="8"/>
      <c r="UGH224" s="8"/>
      <c r="UGI224" s="8"/>
      <c r="UGJ224" s="8"/>
      <c r="UGK224" s="8"/>
      <c r="UGL224" s="8"/>
      <c r="UGM224" s="8"/>
      <c r="UGN224" s="8"/>
      <c r="UGO224" s="8"/>
      <c r="UGP224" s="8"/>
      <c r="UGQ224" s="8"/>
      <c r="UGR224" s="8"/>
      <c r="UGS224" s="8"/>
      <c r="UGT224" s="8"/>
      <c r="UGU224" s="8"/>
      <c r="UGV224" s="8"/>
      <c r="UGW224" s="8"/>
      <c r="UGX224" s="8"/>
      <c r="UGY224" s="8"/>
      <c r="UGZ224" s="8"/>
      <c r="UHA224" s="8"/>
      <c r="UHB224" s="8"/>
      <c r="UHC224" s="8"/>
      <c r="UHD224" s="8"/>
      <c r="UHE224" s="8"/>
      <c r="UHF224" s="8"/>
      <c r="UHG224" s="8"/>
      <c r="UHH224" s="8"/>
      <c r="UHI224" s="8"/>
      <c r="UHJ224" s="8"/>
      <c r="UHK224" s="8"/>
      <c r="UHL224" s="8"/>
      <c r="UHM224" s="8"/>
      <c r="UHN224" s="8"/>
      <c r="UHO224" s="8"/>
      <c r="UHP224" s="8"/>
      <c r="UHQ224" s="8"/>
      <c r="UHR224" s="8"/>
      <c r="UHS224" s="8"/>
      <c r="UHT224" s="8"/>
      <c r="UHU224" s="8"/>
      <c r="UHV224" s="8"/>
      <c r="UHW224" s="8"/>
      <c r="UHX224" s="8"/>
      <c r="UHY224" s="8"/>
      <c r="UHZ224" s="8"/>
      <c r="UIA224" s="8"/>
      <c r="UIB224" s="8"/>
      <c r="UIC224" s="8"/>
      <c r="UID224" s="8"/>
      <c r="UIE224" s="8"/>
      <c r="UIF224" s="8"/>
      <c r="UIG224" s="8"/>
      <c r="UIH224" s="8"/>
      <c r="UII224" s="8"/>
      <c r="UIJ224" s="8"/>
      <c r="UIK224" s="8"/>
      <c r="UIL224" s="8"/>
      <c r="UIM224" s="8"/>
      <c r="UIN224" s="8"/>
      <c r="UIO224" s="8"/>
      <c r="UIP224" s="8"/>
      <c r="UIQ224" s="8"/>
      <c r="UIR224" s="8"/>
      <c r="UIS224" s="8"/>
      <c r="UIT224" s="8"/>
      <c r="UIU224" s="8"/>
      <c r="UIV224" s="8"/>
      <c r="UIW224" s="8"/>
      <c r="UIX224" s="8"/>
      <c r="UIY224" s="8"/>
      <c r="UIZ224" s="8"/>
      <c r="UJA224" s="8"/>
      <c r="UJB224" s="8"/>
      <c r="UJC224" s="8"/>
      <c r="UJD224" s="8"/>
      <c r="UJE224" s="8"/>
      <c r="UJF224" s="8"/>
      <c r="UJG224" s="8"/>
      <c r="UJH224" s="8"/>
      <c r="UJI224" s="8"/>
      <c r="UJJ224" s="8"/>
      <c r="UJK224" s="8"/>
      <c r="UJL224" s="8"/>
      <c r="UJM224" s="8"/>
      <c r="UJN224" s="8"/>
      <c r="UJO224" s="8"/>
      <c r="UJP224" s="8"/>
      <c r="UJQ224" s="8"/>
      <c r="UJR224" s="8"/>
      <c r="UJS224" s="8"/>
      <c r="UJT224" s="8"/>
      <c r="UJU224" s="8"/>
      <c r="UJV224" s="8"/>
      <c r="UJW224" s="8"/>
      <c r="UJX224" s="8"/>
      <c r="UJY224" s="8"/>
      <c r="UJZ224" s="8"/>
      <c r="UKA224" s="8"/>
      <c r="UKB224" s="8"/>
      <c r="UKC224" s="8"/>
      <c r="UKD224" s="8"/>
      <c r="UKE224" s="8"/>
      <c r="UKF224" s="8"/>
      <c r="UKG224" s="8"/>
      <c r="UKH224" s="8"/>
      <c r="UKI224" s="8"/>
      <c r="UKJ224" s="8"/>
      <c r="UKK224" s="8"/>
      <c r="UKL224" s="8"/>
      <c r="UKM224" s="8"/>
      <c r="UKN224" s="8"/>
      <c r="UKO224" s="8"/>
      <c r="UKP224" s="8"/>
      <c r="UKQ224" s="8"/>
      <c r="UKR224" s="8"/>
      <c r="UKS224" s="8"/>
      <c r="UKT224" s="8"/>
      <c r="UKU224" s="8"/>
      <c r="UKV224" s="8"/>
      <c r="UKW224" s="8"/>
      <c r="UKX224" s="8"/>
      <c r="UKY224" s="8"/>
      <c r="UKZ224" s="8"/>
      <c r="ULA224" s="8"/>
      <c r="ULB224" s="8"/>
      <c r="ULC224" s="8"/>
      <c r="ULD224" s="8"/>
      <c r="ULE224" s="8"/>
      <c r="ULF224" s="8"/>
      <c r="ULG224" s="8"/>
      <c r="ULH224" s="8"/>
      <c r="ULI224" s="8"/>
      <c r="ULJ224" s="8"/>
      <c r="ULK224" s="8"/>
      <c r="ULL224" s="8"/>
      <c r="ULM224" s="8"/>
      <c r="ULN224" s="8"/>
      <c r="ULO224" s="8"/>
      <c r="ULP224" s="8"/>
      <c r="ULQ224" s="8"/>
      <c r="ULR224" s="8"/>
      <c r="ULS224" s="8"/>
      <c r="ULT224" s="8"/>
      <c r="ULU224" s="8"/>
      <c r="ULV224" s="8"/>
      <c r="ULW224" s="8"/>
      <c r="ULX224" s="8"/>
      <c r="ULY224" s="8"/>
      <c r="ULZ224" s="8"/>
      <c r="UMA224" s="8"/>
      <c r="UMB224" s="8"/>
      <c r="UMC224" s="8"/>
      <c r="UMD224" s="8"/>
      <c r="UME224" s="8"/>
      <c r="UMF224" s="8"/>
      <c r="UMG224" s="8"/>
      <c r="UMH224" s="8"/>
      <c r="UMI224" s="8"/>
      <c r="UMJ224" s="8"/>
      <c r="UMK224" s="8"/>
      <c r="UML224" s="8"/>
      <c r="UMM224" s="8"/>
      <c r="UMN224" s="8"/>
      <c r="UMO224" s="8"/>
      <c r="UMP224" s="8"/>
      <c r="UMQ224" s="8"/>
      <c r="UMR224" s="8"/>
      <c r="UMS224" s="8"/>
      <c r="UMT224" s="8"/>
      <c r="UMU224" s="8"/>
      <c r="UMV224" s="8"/>
      <c r="UMW224" s="8"/>
      <c r="UMX224" s="8"/>
      <c r="UMY224" s="8"/>
      <c r="UMZ224" s="8"/>
      <c r="UNA224" s="8"/>
      <c r="UNB224" s="8"/>
      <c r="UNC224" s="8"/>
      <c r="UND224" s="8"/>
      <c r="UNE224" s="8"/>
      <c r="UNF224" s="8"/>
      <c r="UNG224" s="8"/>
      <c r="UNH224" s="8"/>
      <c r="UNI224" s="8"/>
      <c r="UNJ224" s="8"/>
      <c r="UNK224" s="8"/>
      <c r="UNL224" s="8"/>
      <c r="UNM224" s="8"/>
      <c r="UNN224" s="8"/>
      <c r="UNO224" s="8"/>
      <c r="UNP224" s="8"/>
      <c r="UNQ224" s="8"/>
      <c r="UNR224" s="8"/>
      <c r="UNS224" s="8"/>
      <c r="UNT224" s="8"/>
      <c r="UNU224" s="8"/>
      <c r="UNV224" s="8"/>
      <c r="UNW224" s="8"/>
      <c r="UNX224" s="8"/>
      <c r="UNY224" s="8"/>
      <c r="UNZ224" s="8"/>
      <c r="UOA224" s="8"/>
      <c r="UOB224" s="8"/>
      <c r="UOC224" s="8"/>
      <c r="UOD224" s="8"/>
      <c r="UOE224" s="8"/>
      <c r="UOF224" s="8"/>
      <c r="UOG224" s="8"/>
      <c r="UOH224" s="8"/>
      <c r="UOI224" s="8"/>
      <c r="UOJ224" s="8"/>
      <c r="UOK224" s="8"/>
      <c r="UOL224" s="8"/>
      <c r="UOM224" s="8"/>
      <c r="UON224" s="8"/>
      <c r="UOO224" s="8"/>
      <c r="UOP224" s="8"/>
      <c r="UOQ224" s="8"/>
      <c r="UOR224" s="8"/>
      <c r="UOS224" s="8"/>
      <c r="UOT224" s="8"/>
      <c r="UOU224" s="8"/>
      <c r="UOV224" s="8"/>
      <c r="UOW224" s="8"/>
      <c r="UOX224" s="8"/>
      <c r="UOY224" s="8"/>
      <c r="UOZ224" s="8"/>
      <c r="UPA224" s="8"/>
      <c r="UPB224" s="8"/>
      <c r="UPC224" s="8"/>
      <c r="UPD224" s="8"/>
      <c r="UPE224" s="8"/>
      <c r="UPF224" s="8"/>
      <c r="UPG224" s="8"/>
      <c r="UPH224" s="8"/>
      <c r="UPI224" s="8"/>
      <c r="UPJ224" s="8"/>
      <c r="UPK224" s="8"/>
      <c r="UPL224" s="8"/>
      <c r="UPM224" s="8"/>
      <c r="UPN224" s="8"/>
      <c r="UPO224" s="8"/>
      <c r="UPP224" s="8"/>
      <c r="UPQ224" s="8"/>
      <c r="UPR224" s="8"/>
      <c r="UPS224" s="8"/>
      <c r="UPT224" s="8"/>
      <c r="UPU224" s="8"/>
      <c r="UPV224" s="8"/>
      <c r="UPW224" s="8"/>
      <c r="UPX224" s="8"/>
      <c r="UPY224" s="8"/>
      <c r="UPZ224" s="8"/>
      <c r="UQA224" s="8"/>
      <c r="UQB224" s="8"/>
      <c r="UQC224" s="8"/>
      <c r="UQD224" s="8"/>
      <c r="UQE224" s="8"/>
      <c r="UQF224" s="8"/>
      <c r="UQG224" s="8"/>
      <c r="UQH224" s="8"/>
      <c r="UQI224" s="8"/>
      <c r="UQJ224" s="8"/>
      <c r="UQK224" s="8"/>
      <c r="UQL224" s="8"/>
      <c r="UQM224" s="8"/>
      <c r="UQN224" s="8"/>
      <c r="UQO224" s="8"/>
      <c r="UQP224" s="8"/>
      <c r="UQQ224" s="8"/>
      <c r="UQR224" s="8"/>
      <c r="UQS224" s="8"/>
      <c r="UQT224" s="8"/>
      <c r="UQU224" s="8"/>
      <c r="UQV224" s="8"/>
      <c r="UQW224" s="8"/>
      <c r="UQX224" s="8"/>
      <c r="UQY224" s="8"/>
      <c r="UQZ224" s="8"/>
      <c r="URA224" s="8"/>
      <c r="URB224" s="8"/>
      <c r="URC224" s="8"/>
      <c r="URD224" s="8"/>
      <c r="URE224" s="8"/>
      <c r="URF224" s="8"/>
      <c r="URG224" s="8"/>
      <c r="URH224" s="8"/>
      <c r="URI224" s="8"/>
      <c r="URJ224" s="8"/>
      <c r="URK224" s="8"/>
      <c r="URL224" s="8"/>
      <c r="URM224" s="8"/>
      <c r="URN224" s="8"/>
      <c r="URO224" s="8"/>
      <c r="URP224" s="8"/>
      <c r="URQ224" s="8"/>
      <c r="URR224" s="8"/>
      <c r="URS224" s="8"/>
      <c r="URT224" s="8"/>
      <c r="URU224" s="8"/>
      <c r="URV224" s="8"/>
      <c r="URW224" s="8"/>
      <c r="URX224" s="8"/>
      <c r="URY224" s="8"/>
      <c r="URZ224" s="8"/>
      <c r="USA224" s="8"/>
      <c r="USB224" s="8"/>
      <c r="USC224" s="8"/>
      <c r="USD224" s="8"/>
      <c r="USE224" s="8"/>
      <c r="USF224" s="8"/>
      <c r="USG224" s="8"/>
      <c r="USH224" s="8"/>
      <c r="USI224" s="8"/>
      <c r="USJ224" s="8"/>
      <c r="USK224" s="8"/>
      <c r="USL224" s="8"/>
      <c r="USM224" s="8"/>
      <c r="USN224" s="8"/>
      <c r="USO224" s="8"/>
      <c r="USP224" s="8"/>
      <c r="USQ224" s="8"/>
      <c r="USR224" s="8"/>
      <c r="USS224" s="8"/>
      <c r="UST224" s="8"/>
      <c r="USU224" s="8"/>
      <c r="USV224" s="8"/>
      <c r="USW224" s="8"/>
      <c r="USX224" s="8"/>
      <c r="USY224" s="8"/>
      <c r="USZ224" s="8"/>
      <c r="UTA224" s="8"/>
      <c r="UTB224" s="8"/>
      <c r="UTC224" s="8"/>
      <c r="UTD224" s="8"/>
      <c r="UTE224" s="8"/>
      <c r="UTF224" s="8"/>
      <c r="UTG224" s="8"/>
      <c r="UTH224" s="8"/>
      <c r="UTI224" s="8"/>
      <c r="UTJ224" s="8"/>
      <c r="UTK224" s="8"/>
      <c r="UTL224" s="8"/>
      <c r="UTM224" s="8"/>
      <c r="UTN224" s="8"/>
      <c r="UTO224" s="8"/>
      <c r="UTP224" s="8"/>
      <c r="UTQ224" s="8"/>
      <c r="UTR224" s="8"/>
      <c r="UTS224" s="8"/>
      <c r="UTT224" s="8"/>
      <c r="UTU224" s="8"/>
      <c r="UTV224" s="8"/>
      <c r="UTW224" s="8"/>
      <c r="UTX224" s="8"/>
      <c r="UTY224" s="8"/>
      <c r="UTZ224" s="8"/>
      <c r="UUA224" s="8"/>
      <c r="UUB224" s="8"/>
      <c r="UUC224" s="8"/>
      <c r="UUD224" s="8"/>
      <c r="UUE224" s="8"/>
      <c r="UUF224" s="8"/>
      <c r="UUG224" s="8"/>
      <c r="UUH224" s="8"/>
      <c r="UUI224" s="8"/>
      <c r="UUJ224" s="8"/>
      <c r="UUK224" s="8"/>
      <c r="UUL224" s="8"/>
      <c r="UUM224" s="8"/>
      <c r="UUN224" s="8"/>
      <c r="UUO224" s="8"/>
      <c r="UUP224" s="8"/>
      <c r="UUQ224" s="8"/>
      <c r="UUR224" s="8"/>
      <c r="UUS224" s="8"/>
      <c r="UUT224" s="8"/>
      <c r="UUU224" s="8"/>
      <c r="UUV224" s="8"/>
      <c r="UUW224" s="8"/>
      <c r="UUX224" s="8"/>
      <c r="UUY224" s="8"/>
      <c r="UUZ224" s="8"/>
      <c r="UVA224" s="8"/>
      <c r="UVB224" s="8"/>
      <c r="UVC224" s="8"/>
      <c r="UVD224" s="8"/>
      <c r="UVE224" s="8"/>
      <c r="UVF224" s="8"/>
      <c r="UVG224" s="8"/>
      <c r="UVH224" s="8"/>
      <c r="UVI224" s="8"/>
      <c r="UVJ224" s="8"/>
      <c r="UVK224" s="8"/>
      <c r="UVL224" s="8"/>
      <c r="UVM224" s="8"/>
      <c r="UVN224" s="8"/>
      <c r="UVO224" s="8"/>
      <c r="UVP224" s="8"/>
      <c r="UVQ224" s="8"/>
      <c r="UVR224" s="8"/>
      <c r="UVS224" s="8"/>
      <c r="UVT224" s="8"/>
      <c r="UVU224" s="8"/>
      <c r="UVV224" s="8"/>
      <c r="UVW224" s="8"/>
      <c r="UVX224" s="8"/>
      <c r="UVY224" s="8"/>
      <c r="UVZ224" s="8"/>
      <c r="UWA224" s="8"/>
      <c r="UWB224" s="8"/>
      <c r="UWC224" s="8"/>
      <c r="UWD224" s="8"/>
      <c r="UWE224" s="8"/>
      <c r="UWF224" s="8"/>
      <c r="UWG224" s="8"/>
      <c r="UWH224" s="8"/>
      <c r="UWI224" s="8"/>
      <c r="UWJ224" s="8"/>
      <c r="UWK224" s="8"/>
      <c r="UWL224" s="8"/>
      <c r="UWM224" s="8"/>
      <c r="UWN224" s="8"/>
      <c r="UWO224" s="8"/>
      <c r="UWP224" s="8"/>
      <c r="UWQ224" s="8"/>
      <c r="UWR224" s="8"/>
      <c r="UWS224" s="8"/>
      <c r="UWT224" s="8"/>
      <c r="UWU224" s="8"/>
      <c r="UWV224" s="8"/>
      <c r="UWW224" s="8"/>
      <c r="UWX224" s="8"/>
      <c r="UWY224" s="8"/>
      <c r="UWZ224" s="8"/>
      <c r="UXA224" s="8"/>
      <c r="UXB224" s="8"/>
      <c r="UXC224" s="8"/>
      <c r="UXD224" s="8"/>
      <c r="UXE224" s="8"/>
      <c r="UXF224" s="8"/>
      <c r="UXG224" s="8"/>
      <c r="UXH224" s="8"/>
      <c r="UXI224" s="8"/>
      <c r="UXJ224" s="8"/>
      <c r="UXK224" s="8"/>
      <c r="UXL224" s="8"/>
      <c r="UXM224" s="8"/>
      <c r="UXN224" s="8"/>
      <c r="UXO224" s="8"/>
      <c r="UXP224" s="8"/>
      <c r="UXQ224" s="8"/>
      <c r="UXR224" s="8"/>
      <c r="UXS224" s="8"/>
      <c r="UXT224" s="8"/>
      <c r="UXU224" s="8"/>
      <c r="UXV224" s="8"/>
      <c r="UXW224" s="8"/>
      <c r="UXX224" s="8"/>
      <c r="UXY224" s="8"/>
      <c r="UXZ224" s="8"/>
      <c r="UYA224" s="8"/>
      <c r="UYB224" s="8"/>
      <c r="UYC224" s="8"/>
      <c r="UYD224" s="8"/>
      <c r="UYE224" s="8"/>
      <c r="UYF224" s="8"/>
      <c r="UYG224" s="8"/>
      <c r="UYH224" s="8"/>
      <c r="UYI224" s="8"/>
      <c r="UYJ224" s="8"/>
      <c r="UYK224" s="8"/>
      <c r="UYL224" s="8"/>
      <c r="UYM224" s="8"/>
      <c r="UYN224" s="8"/>
      <c r="UYO224" s="8"/>
      <c r="UYP224" s="8"/>
      <c r="UYQ224" s="8"/>
      <c r="UYR224" s="8"/>
      <c r="UYS224" s="8"/>
      <c r="UYT224" s="8"/>
      <c r="UYU224" s="8"/>
      <c r="UYV224" s="8"/>
      <c r="UYW224" s="8"/>
      <c r="UYX224" s="8"/>
      <c r="UYY224" s="8"/>
      <c r="UYZ224" s="8"/>
      <c r="UZA224" s="8"/>
      <c r="UZB224" s="8"/>
      <c r="UZC224" s="8"/>
      <c r="UZD224" s="8"/>
      <c r="UZE224" s="8"/>
      <c r="UZF224" s="8"/>
      <c r="UZG224" s="8"/>
      <c r="UZH224" s="8"/>
      <c r="UZI224" s="8"/>
      <c r="UZJ224" s="8"/>
      <c r="UZK224" s="8"/>
      <c r="UZL224" s="8"/>
      <c r="UZM224" s="8"/>
      <c r="UZN224" s="8"/>
      <c r="UZO224" s="8"/>
      <c r="UZP224" s="8"/>
      <c r="UZQ224" s="8"/>
      <c r="UZR224" s="8"/>
      <c r="UZS224" s="8"/>
      <c r="UZT224" s="8"/>
      <c r="UZU224" s="8"/>
      <c r="UZV224" s="8"/>
      <c r="UZW224" s="8"/>
      <c r="UZX224" s="8"/>
      <c r="UZY224" s="8"/>
      <c r="UZZ224" s="8"/>
      <c r="VAA224" s="8"/>
      <c r="VAB224" s="8"/>
      <c r="VAC224" s="8"/>
      <c r="VAD224" s="8"/>
      <c r="VAE224" s="8"/>
      <c r="VAF224" s="8"/>
      <c r="VAG224" s="8"/>
      <c r="VAH224" s="8"/>
      <c r="VAI224" s="8"/>
      <c r="VAJ224" s="8"/>
      <c r="VAK224" s="8"/>
      <c r="VAL224" s="8"/>
      <c r="VAM224" s="8"/>
      <c r="VAN224" s="8"/>
      <c r="VAO224" s="8"/>
      <c r="VAP224" s="8"/>
      <c r="VAQ224" s="8"/>
      <c r="VAR224" s="8"/>
      <c r="VAS224" s="8"/>
      <c r="VAT224" s="8"/>
      <c r="VAU224" s="8"/>
      <c r="VAV224" s="8"/>
      <c r="VAW224" s="8"/>
      <c r="VAX224" s="8"/>
      <c r="VAY224" s="8"/>
      <c r="VAZ224" s="8"/>
      <c r="VBA224" s="8"/>
      <c r="VBB224" s="8"/>
      <c r="VBC224" s="8"/>
      <c r="VBD224" s="8"/>
      <c r="VBE224" s="8"/>
      <c r="VBF224" s="8"/>
      <c r="VBG224" s="8"/>
      <c r="VBH224" s="8"/>
      <c r="VBI224" s="8"/>
      <c r="VBJ224" s="8"/>
      <c r="VBK224" s="8"/>
      <c r="VBL224" s="8"/>
      <c r="VBM224" s="8"/>
      <c r="VBN224" s="8"/>
      <c r="VBO224" s="8"/>
      <c r="VBP224" s="8"/>
      <c r="VBQ224" s="8"/>
      <c r="VBR224" s="8"/>
      <c r="VBS224" s="8"/>
      <c r="VBT224" s="8"/>
      <c r="VBU224" s="8"/>
      <c r="VBV224" s="8"/>
      <c r="VBW224" s="8"/>
      <c r="VBX224" s="8"/>
      <c r="VBY224" s="8"/>
      <c r="VBZ224" s="8"/>
      <c r="VCA224" s="8"/>
      <c r="VCB224" s="8"/>
      <c r="VCC224" s="8"/>
      <c r="VCD224" s="8"/>
      <c r="VCE224" s="8"/>
      <c r="VCF224" s="8"/>
      <c r="VCG224" s="8"/>
      <c r="VCH224" s="8"/>
      <c r="VCI224" s="8"/>
      <c r="VCJ224" s="8"/>
      <c r="VCK224" s="8"/>
      <c r="VCL224" s="8"/>
      <c r="VCM224" s="8"/>
      <c r="VCN224" s="8"/>
      <c r="VCO224" s="8"/>
      <c r="VCP224" s="8"/>
      <c r="VCQ224" s="8"/>
      <c r="VCR224" s="8"/>
      <c r="VCS224" s="8"/>
      <c r="VCT224" s="8"/>
      <c r="VCU224" s="8"/>
      <c r="VCV224" s="8"/>
      <c r="VCW224" s="8"/>
      <c r="VCX224" s="8"/>
      <c r="VCY224" s="8"/>
      <c r="VCZ224" s="8"/>
      <c r="VDA224" s="8"/>
      <c r="VDB224" s="8"/>
      <c r="VDC224" s="8"/>
      <c r="VDD224" s="8"/>
      <c r="VDE224" s="8"/>
      <c r="VDF224" s="8"/>
      <c r="VDG224" s="8"/>
      <c r="VDH224" s="8"/>
      <c r="VDI224" s="8"/>
      <c r="VDJ224" s="8"/>
      <c r="VDK224" s="8"/>
      <c r="VDL224" s="8"/>
      <c r="VDM224" s="8"/>
      <c r="VDN224" s="8"/>
      <c r="VDO224" s="8"/>
      <c r="VDP224" s="8"/>
      <c r="VDQ224" s="8"/>
      <c r="VDR224" s="8"/>
      <c r="VDS224" s="8"/>
      <c r="VDT224" s="8"/>
      <c r="VDU224" s="8"/>
      <c r="VDV224" s="8"/>
      <c r="VDW224" s="8"/>
      <c r="VDX224" s="8"/>
      <c r="VDY224" s="8"/>
      <c r="VDZ224" s="8"/>
      <c r="VEA224" s="8"/>
      <c r="VEB224" s="8"/>
      <c r="VEC224" s="8"/>
      <c r="VED224" s="8"/>
      <c r="VEE224" s="8"/>
      <c r="VEF224" s="8"/>
      <c r="VEG224" s="8"/>
      <c r="VEH224" s="8"/>
      <c r="VEI224" s="8"/>
      <c r="VEJ224" s="8"/>
      <c r="VEK224" s="8"/>
      <c r="VEL224" s="8"/>
      <c r="VEM224" s="8"/>
      <c r="VEN224" s="8"/>
      <c r="VEO224" s="8"/>
      <c r="VEP224" s="8"/>
      <c r="VEQ224" s="8"/>
      <c r="VER224" s="8"/>
      <c r="VES224" s="8"/>
      <c r="VET224" s="8"/>
      <c r="VEU224" s="8"/>
      <c r="VEV224" s="8"/>
      <c r="VEW224" s="8"/>
      <c r="VEX224" s="8"/>
      <c r="VEY224" s="8"/>
      <c r="VEZ224" s="8"/>
      <c r="VFA224" s="8"/>
      <c r="VFB224" s="8"/>
      <c r="VFC224" s="8"/>
      <c r="VFD224" s="8"/>
      <c r="VFE224" s="8"/>
      <c r="VFF224" s="8"/>
      <c r="VFG224" s="8"/>
      <c r="VFH224" s="8"/>
      <c r="VFI224" s="8"/>
      <c r="VFJ224" s="8"/>
      <c r="VFK224" s="8"/>
      <c r="VFL224" s="8"/>
      <c r="VFM224" s="8"/>
      <c r="VFN224" s="8"/>
      <c r="VFO224" s="8"/>
      <c r="VFP224" s="8"/>
      <c r="VFQ224" s="8"/>
      <c r="VFR224" s="8"/>
      <c r="VFS224" s="8"/>
      <c r="VFT224" s="8"/>
      <c r="VFU224" s="8"/>
      <c r="VFV224" s="8"/>
      <c r="VFW224" s="8"/>
      <c r="VFX224" s="8"/>
      <c r="VFY224" s="8"/>
      <c r="VFZ224" s="8"/>
      <c r="VGA224" s="8"/>
      <c r="VGB224" s="8"/>
      <c r="VGC224" s="8"/>
      <c r="VGD224" s="8"/>
      <c r="VGE224" s="8"/>
      <c r="VGF224" s="8"/>
      <c r="VGG224" s="8"/>
      <c r="VGH224" s="8"/>
      <c r="VGI224" s="8"/>
      <c r="VGJ224" s="8"/>
      <c r="VGK224" s="8"/>
      <c r="VGL224" s="8"/>
      <c r="VGM224" s="8"/>
      <c r="VGN224" s="8"/>
      <c r="VGO224" s="8"/>
      <c r="VGP224" s="8"/>
      <c r="VGQ224" s="8"/>
      <c r="VGR224" s="8"/>
      <c r="VGS224" s="8"/>
      <c r="VGT224" s="8"/>
      <c r="VGU224" s="8"/>
      <c r="VGV224" s="8"/>
      <c r="VGW224" s="8"/>
      <c r="VGX224" s="8"/>
      <c r="VGY224" s="8"/>
      <c r="VGZ224" s="8"/>
      <c r="VHA224" s="8"/>
      <c r="VHB224" s="8"/>
      <c r="VHC224" s="8"/>
      <c r="VHD224" s="8"/>
      <c r="VHE224" s="8"/>
      <c r="VHF224" s="8"/>
      <c r="VHG224" s="8"/>
      <c r="VHH224" s="8"/>
      <c r="VHI224" s="8"/>
      <c r="VHJ224" s="8"/>
      <c r="VHK224" s="8"/>
      <c r="VHL224" s="8"/>
      <c r="VHM224" s="8"/>
      <c r="VHN224" s="8"/>
      <c r="VHO224" s="8"/>
      <c r="VHP224" s="8"/>
      <c r="VHQ224" s="8"/>
      <c r="VHR224" s="8"/>
      <c r="VHS224" s="8"/>
      <c r="VHT224" s="8"/>
      <c r="VHU224" s="8"/>
      <c r="VHV224" s="8"/>
      <c r="VHW224" s="8"/>
      <c r="VHX224" s="8"/>
      <c r="VHY224" s="8"/>
      <c r="VHZ224" s="8"/>
      <c r="VIA224" s="8"/>
      <c r="VIB224" s="8"/>
      <c r="VIC224" s="8"/>
      <c r="VID224" s="8"/>
      <c r="VIE224" s="8"/>
      <c r="VIF224" s="8"/>
      <c r="VIG224" s="8"/>
      <c r="VIH224" s="8"/>
      <c r="VII224" s="8"/>
      <c r="VIJ224" s="8"/>
      <c r="VIK224" s="8"/>
      <c r="VIL224" s="8"/>
      <c r="VIM224" s="8"/>
      <c r="VIN224" s="8"/>
      <c r="VIO224" s="8"/>
      <c r="VIP224" s="8"/>
      <c r="VIQ224" s="8"/>
      <c r="VIR224" s="8"/>
      <c r="VIS224" s="8"/>
      <c r="VIT224" s="8"/>
      <c r="VIU224" s="8"/>
      <c r="VIV224" s="8"/>
      <c r="VIW224" s="8"/>
      <c r="VIX224" s="8"/>
      <c r="VIY224" s="8"/>
      <c r="VIZ224" s="8"/>
      <c r="VJA224" s="8"/>
      <c r="VJB224" s="8"/>
      <c r="VJC224" s="8"/>
      <c r="VJD224" s="8"/>
      <c r="VJE224" s="8"/>
      <c r="VJF224" s="8"/>
      <c r="VJG224" s="8"/>
      <c r="VJH224" s="8"/>
      <c r="VJI224" s="8"/>
      <c r="VJJ224" s="8"/>
      <c r="VJK224" s="8"/>
      <c r="VJL224" s="8"/>
      <c r="VJM224" s="8"/>
      <c r="VJN224" s="8"/>
      <c r="VJO224" s="8"/>
      <c r="VJP224" s="8"/>
      <c r="VJQ224" s="8"/>
      <c r="VJR224" s="8"/>
      <c r="VJS224" s="8"/>
      <c r="VJT224" s="8"/>
      <c r="VJU224" s="8"/>
      <c r="VJV224" s="8"/>
      <c r="VJW224" s="8"/>
      <c r="VJX224" s="8"/>
      <c r="VJY224" s="8"/>
      <c r="VJZ224" s="8"/>
      <c r="VKA224" s="8"/>
      <c r="VKB224" s="8"/>
      <c r="VKC224" s="8"/>
      <c r="VKD224" s="8"/>
      <c r="VKE224" s="8"/>
      <c r="VKF224" s="8"/>
      <c r="VKG224" s="8"/>
      <c r="VKH224" s="8"/>
      <c r="VKI224" s="8"/>
      <c r="VKJ224" s="8"/>
      <c r="VKK224" s="8"/>
      <c r="VKL224" s="8"/>
      <c r="VKM224" s="8"/>
      <c r="VKN224" s="8"/>
      <c r="VKO224" s="8"/>
      <c r="VKP224" s="8"/>
      <c r="VKQ224" s="8"/>
      <c r="VKR224" s="8"/>
      <c r="VKS224" s="8"/>
      <c r="VKT224" s="8"/>
      <c r="VKU224" s="8"/>
      <c r="VKV224" s="8"/>
      <c r="VKW224" s="8"/>
      <c r="VKX224" s="8"/>
      <c r="VKY224" s="8"/>
      <c r="VKZ224" s="8"/>
      <c r="VLA224" s="8"/>
      <c r="VLB224" s="8"/>
      <c r="VLC224" s="8"/>
      <c r="VLD224" s="8"/>
      <c r="VLE224" s="8"/>
      <c r="VLF224" s="8"/>
      <c r="VLG224" s="8"/>
      <c r="VLH224" s="8"/>
      <c r="VLI224" s="8"/>
      <c r="VLJ224" s="8"/>
      <c r="VLK224" s="8"/>
      <c r="VLL224" s="8"/>
      <c r="VLM224" s="8"/>
      <c r="VLN224" s="8"/>
      <c r="VLO224" s="8"/>
      <c r="VLP224" s="8"/>
      <c r="VLQ224" s="8"/>
      <c r="VLR224" s="8"/>
      <c r="VLS224" s="8"/>
      <c r="VLT224" s="8"/>
      <c r="VLU224" s="8"/>
      <c r="VLV224" s="8"/>
      <c r="VLW224" s="8"/>
      <c r="VLX224" s="8"/>
      <c r="VLY224" s="8"/>
      <c r="VLZ224" s="8"/>
      <c r="VMA224" s="8"/>
      <c r="VMB224" s="8"/>
      <c r="VMC224" s="8"/>
      <c r="VMD224" s="8"/>
      <c r="VME224" s="8"/>
      <c r="VMF224" s="8"/>
      <c r="VMG224" s="8"/>
      <c r="VMH224" s="8"/>
      <c r="VMI224" s="8"/>
      <c r="VMJ224" s="8"/>
      <c r="VMK224" s="8"/>
      <c r="VML224" s="8"/>
      <c r="VMM224" s="8"/>
      <c r="VMN224" s="8"/>
      <c r="VMO224" s="8"/>
      <c r="VMP224" s="8"/>
      <c r="VMQ224" s="8"/>
      <c r="VMR224" s="8"/>
      <c r="VMS224" s="8"/>
      <c r="VMT224" s="8"/>
      <c r="VMU224" s="8"/>
      <c r="VMV224" s="8"/>
      <c r="VMW224" s="8"/>
      <c r="VMX224" s="8"/>
      <c r="VMY224" s="8"/>
      <c r="VMZ224" s="8"/>
      <c r="VNA224" s="8"/>
      <c r="VNB224" s="8"/>
      <c r="VNC224" s="8"/>
      <c r="VND224" s="8"/>
      <c r="VNE224" s="8"/>
      <c r="VNF224" s="8"/>
      <c r="VNG224" s="8"/>
      <c r="VNH224" s="8"/>
      <c r="VNI224" s="8"/>
      <c r="VNJ224" s="8"/>
      <c r="VNK224" s="8"/>
      <c r="VNL224" s="8"/>
      <c r="VNM224" s="8"/>
      <c r="VNN224" s="8"/>
      <c r="VNO224" s="8"/>
      <c r="VNP224" s="8"/>
      <c r="VNQ224" s="8"/>
      <c r="VNR224" s="8"/>
      <c r="VNS224" s="8"/>
      <c r="VNT224" s="8"/>
      <c r="VNU224" s="8"/>
      <c r="VNV224" s="8"/>
      <c r="VNW224" s="8"/>
      <c r="VNX224" s="8"/>
      <c r="VNY224" s="8"/>
      <c r="VNZ224" s="8"/>
      <c r="VOA224" s="8"/>
      <c r="VOB224" s="8"/>
      <c r="VOC224" s="8"/>
      <c r="VOD224" s="8"/>
      <c r="VOE224" s="8"/>
      <c r="VOF224" s="8"/>
      <c r="VOG224" s="8"/>
      <c r="VOH224" s="8"/>
      <c r="VOI224" s="8"/>
      <c r="VOJ224" s="8"/>
      <c r="VOK224" s="8"/>
      <c r="VOL224" s="8"/>
      <c r="VOM224" s="8"/>
      <c r="VON224" s="8"/>
      <c r="VOO224" s="8"/>
      <c r="VOP224" s="8"/>
      <c r="VOQ224" s="8"/>
      <c r="VOR224" s="8"/>
      <c r="VOS224" s="8"/>
      <c r="VOT224" s="8"/>
      <c r="VOU224" s="8"/>
      <c r="VOV224" s="8"/>
      <c r="VOW224" s="8"/>
      <c r="VOX224" s="8"/>
      <c r="VOY224" s="8"/>
      <c r="VOZ224" s="8"/>
      <c r="VPA224" s="8"/>
      <c r="VPB224" s="8"/>
      <c r="VPC224" s="8"/>
      <c r="VPD224" s="8"/>
      <c r="VPE224" s="8"/>
      <c r="VPF224" s="8"/>
      <c r="VPG224" s="8"/>
      <c r="VPH224" s="8"/>
      <c r="VPI224" s="8"/>
      <c r="VPJ224" s="8"/>
      <c r="VPK224" s="8"/>
      <c r="VPL224" s="8"/>
      <c r="VPM224" s="8"/>
      <c r="VPN224" s="8"/>
      <c r="VPO224" s="8"/>
      <c r="VPP224" s="8"/>
      <c r="VPQ224" s="8"/>
      <c r="VPR224" s="8"/>
      <c r="VPS224" s="8"/>
      <c r="VPT224" s="8"/>
      <c r="VPU224" s="8"/>
      <c r="VPV224" s="8"/>
      <c r="VPW224" s="8"/>
      <c r="VPX224" s="8"/>
      <c r="VPY224" s="8"/>
      <c r="VPZ224" s="8"/>
      <c r="VQA224" s="8"/>
      <c r="VQB224" s="8"/>
      <c r="VQC224" s="8"/>
      <c r="VQD224" s="8"/>
      <c r="VQE224" s="8"/>
      <c r="VQF224" s="8"/>
      <c r="VQG224" s="8"/>
      <c r="VQH224" s="8"/>
      <c r="VQI224" s="8"/>
      <c r="VQJ224" s="8"/>
      <c r="VQK224" s="8"/>
      <c r="VQL224" s="8"/>
      <c r="VQM224" s="8"/>
      <c r="VQN224" s="8"/>
      <c r="VQO224" s="8"/>
      <c r="VQP224" s="8"/>
      <c r="VQQ224" s="8"/>
      <c r="VQR224" s="8"/>
      <c r="VQS224" s="8"/>
      <c r="VQT224" s="8"/>
      <c r="VQU224" s="8"/>
      <c r="VQV224" s="8"/>
      <c r="VQW224" s="8"/>
      <c r="VQX224" s="8"/>
      <c r="VQY224" s="8"/>
      <c r="VQZ224" s="8"/>
      <c r="VRA224" s="8"/>
      <c r="VRB224" s="8"/>
      <c r="VRC224" s="8"/>
      <c r="VRD224" s="8"/>
      <c r="VRE224" s="8"/>
      <c r="VRF224" s="8"/>
      <c r="VRG224" s="8"/>
      <c r="VRH224" s="8"/>
      <c r="VRI224" s="8"/>
      <c r="VRJ224" s="8"/>
      <c r="VRK224" s="8"/>
      <c r="VRL224" s="8"/>
      <c r="VRM224" s="8"/>
      <c r="VRN224" s="8"/>
      <c r="VRO224" s="8"/>
      <c r="VRP224" s="8"/>
      <c r="VRQ224" s="8"/>
      <c r="VRR224" s="8"/>
      <c r="VRS224" s="8"/>
      <c r="VRT224" s="8"/>
      <c r="VRU224" s="8"/>
      <c r="VRV224" s="8"/>
      <c r="VRW224" s="8"/>
      <c r="VRX224" s="8"/>
      <c r="VRY224" s="8"/>
      <c r="VRZ224" s="8"/>
      <c r="VSA224" s="8"/>
      <c r="VSB224" s="8"/>
      <c r="VSC224" s="8"/>
      <c r="VSD224" s="8"/>
      <c r="VSE224" s="8"/>
      <c r="VSF224" s="8"/>
      <c r="VSG224" s="8"/>
      <c r="VSH224" s="8"/>
      <c r="VSI224" s="8"/>
      <c r="VSJ224" s="8"/>
      <c r="VSK224" s="8"/>
      <c r="VSL224" s="8"/>
      <c r="VSM224" s="8"/>
      <c r="VSN224" s="8"/>
      <c r="VSO224" s="8"/>
      <c r="VSP224" s="8"/>
      <c r="VSQ224" s="8"/>
      <c r="VSR224" s="8"/>
      <c r="VSS224" s="8"/>
      <c r="VST224" s="8"/>
      <c r="VSU224" s="8"/>
      <c r="VSV224" s="8"/>
      <c r="VSW224" s="8"/>
      <c r="VSX224" s="8"/>
      <c r="VSY224" s="8"/>
      <c r="VSZ224" s="8"/>
      <c r="VTA224" s="8"/>
      <c r="VTB224" s="8"/>
      <c r="VTC224" s="8"/>
      <c r="VTD224" s="8"/>
      <c r="VTE224" s="8"/>
      <c r="VTF224" s="8"/>
      <c r="VTG224" s="8"/>
      <c r="VTH224" s="8"/>
      <c r="VTI224" s="8"/>
      <c r="VTJ224" s="8"/>
      <c r="VTK224" s="8"/>
      <c r="VTL224" s="8"/>
      <c r="VTM224" s="8"/>
      <c r="VTN224" s="8"/>
      <c r="VTO224" s="8"/>
      <c r="VTP224" s="8"/>
      <c r="VTQ224" s="8"/>
      <c r="VTR224" s="8"/>
      <c r="VTS224" s="8"/>
      <c r="VTT224" s="8"/>
      <c r="VTU224" s="8"/>
      <c r="VTV224" s="8"/>
      <c r="VTW224" s="8"/>
      <c r="VTX224" s="8"/>
      <c r="VTY224" s="8"/>
      <c r="VTZ224" s="8"/>
      <c r="VUA224" s="8"/>
      <c r="VUB224" s="8"/>
      <c r="VUC224" s="8"/>
      <c r="VUD224" s="8"/>
      <c r="VUE224" s="8"/>
      <c r="VUF224" s="8"/>
      <c r="VUG224" s="8"/>
      <c r="VUH224" s="8"/>
      <c r="VUI224" s="8"/>
      <c r="VUJ224" s="8"/>
      <c r="VUK224" s="8"/>
      <c r="VUL224" s="8"/>
      <c r="VUM224" s="8"/>
      <c r="VUN224" s="8"/>
      <c r="VUO224" s="8"/>
      <c r="VUP224" s="8"/>
      <c r="VUQ224" s="8"/>
      <c r="VUR224" s="8"/>
      <c r="VUS224" s="8"/>
      <c r="VUT224" s="8"/>
      <c r="VUU224" s="8"/>
      <c r="VUV224" s="8"/>
      <c r="VUW224" s="8"/>
      <c r="VUX224" s="8"/>
      <c r="VUY224" s="8"/>
      <c r="VUZ224" s="8"/>
      <c r="VVA224" s="8"/>
      <c r="VVB224" s="8"/>
      <c r="VVC224" s="8"/>
      <c r="VVD224" s="8"/>
      <c r="VVE224" s="8"/>
      <c r="VVF224" s="8"/>
      <c r="VVG224" s="8"/>
      <c r="VVH224" s="8"/>
      <c r="VVI224" s="8"/>
      <c r="VVJ224" s="8"/>
      <c r="VVK224" s="8"/>
      <c r="VVL224" s="8"/>
      <c r="VVM224" s="8"/>
      <c r="VVN224" s="8"/>
      <c r="VVO224" s="8"/>
      <c r="VVP224" s="8"/>
      <c r="VVQ224" s="8"/>
      <c r="VVR224" s="8"/>
      <c r="VVS224" s="8"/>
      <c r="VVT224" s="8"/>
      <c r="VVU224" s="8"/>
      <c r="VVV224" s="8"/>
      <c r="VVW224" s="8"/>
      <c r="VVX224" s="8"/>
      <c r="VVY224" s="8"/>
      <c r="VVZ224" s="8"/>
      <c r="VWA224" s="8"/>
      <c r="VWB224" s="8"/>
      <c r="VWC224" s="8"/>
      <c r="VWD224" s="8"/>
      <c r="VWE224" s="8"/>
      <c r="VWF224" s="8"/>
      <c r="VWG224" s="8"/>
      <c r="VWH224" s="8"/>
      <c r="VWI224" s="8"/>
      <c r="VWJ224" s="8"/>
      <c r="VWK224" s="8"/>
      <c r="VWL224" s="8"/>
      <c r="VWM224" s="8"/>
      <c r="VWN224" s="8"/>
      <c r="VWO224" s="8"/>
      <c r="VWP224" s="8"/>
      <c r="VWQ224" s="8"/>
      <c r="VWR224" s="8"/>
      <c r="VWS224" s="8"/>
      <c r="VWT224" s="8"/>
      <c r="VWU224" s="8"/>
      <c r="VWV224" s="8"/>
      <c r="VWW224" s="8"/>
      <c r="VWX224" s="8"/>
      <c r="VWY224" s="8"/>
      <c r="VWZ224" s="8"/>
      <c r="VXA224" s="8"/>
      <c r="VXB224" s="8"/>
      <c r="VXC224" s="8"/>
      <c r="VXD224" s="8"/>
      <c r="VXE224" s="8"/>
      <c r="VXF224" s="8"/>
      <c r="VXG224" s="8"/>
      <c r="VXH224" s="8"/>
      <c r="VXI224" s="8"/>
      <c r="VXJ224" s="8"/>
      <c r="VXK224" s="8"/>
      <c r="VXL224" s="8"/>
      <c r="VXM224" s="8"/>
      <c r="VXN224" s="8"/>
      <c r="VXO224" s="8"/>
      <c r="VXP224" s="8"/>
      <c r="VXQ224" s="8"/>
      <c r="VXR224" s="8"/>
      <c r="VXS224" s="8"/>
      <c r="VXT224" s="8"/>
      <c r="VXU224" s="8"/>
      <c r="VXV224" s="8"/>
      <c r="VXW224" s="8"/>
      <c r="VXX224" s="8"/>
      <c r="VXY224" s="8"/>
      <c r="VXZ224" s="8"/>
      <c r="VYA224" s="8"/>
      <c r="VYB224" s="8"/>
      <c r="VYC224" s="8"/>
      <c r="VYD224" s="8"/>
      <c r="VYE224" s="8"/>
      <c r="VYF224" s="8"/>
      <c r="VYG224" s="8"/>
      <c r="VYH224" s="8"/>
      <c r="VYI224" s="8"/>
      <c r="VYJ224" s="8"/>
      <c r="VYK224" s="8"/>
      <c r="VYL224" s="8"/>
      <c r="VYM224" s="8"/>
      <c r="VYN224" s="8"/>
      <c r="VYO224" s="8"/>
      <c r="VYP224" s="8"/>
      <c r="VYQ224" s="8"/>
      <c r="VYR224" s="8"/>
      <c r="VYS224" s="8"/>
      <c r="VYT224" s="8"/>
      <c r="VYU224" s="8"/>
      <c r="VYV224" s="8"/>
      <c r="VYW224" s="8"/>
      <c r="VYX224" s="8"/>
      <c r="VYY224" s="8"/>
      <c r="VYZ224" s="8"/>
      <c r="VZA224" s="8"/>
      <c r="VZB224" s="8"/>
      <c r="VZC224" s="8"/>
      <c r="VZD224" s="8"/>
      <c r="VZE224" s="8"/>
      <c r="VZF224" s="8"/>
      <c r="VZG224" s="8"/>
      <c r="VZH224" s="8"/>
      <c r="VZI224" s="8"/>
      <c r="VZJ224" s="8"/>
      <c r="VZK224" s="8"/>
      <c r="VZL224" s="8"/>
      <c r="VZM224" s="8"/>
      <c r="VZN224" s="8"/>
      <c r="VZO224" s="8"/>
      <c r="VZP224" s="8"/>
      <c r="VZQ224" s="8"/>
      <c r="VZR224" s="8"/>
      <c r="VZS224" s="8"/>
      <c r="VZT224" s="8"/>
      <c r="VZU224" s="8"/>
      <c r="VZV224" s="8"/>
      <c r="VZW224" s="8"/>
      <c r="VZX224" s="8"/>
      <c r="VZY224" s="8"/>
      <c r="VZZ224" s="8"/>
      <c r="WAA224" s="8"/>
      <c r="WAB224" s="8"/>
      <c r="WAC224" s="8"/>
      <c r="WAD224" s="8"/>
      <c r="WAE224" s="8"/>
      <c r="WAF224" s="8"/>
      <c r="WAG224" s="8"/>
      <c r="WAH224" s="8"/>
      <c r="WAI224" s="8"/>
      <c r="WAJ224" s="8"/>
      <c r="WAK224" s="8"/>
      <c r="WAL224" s="8"/>
      <c r="WAM224" s="8"/>
      <c r="WAN224" s="8"/>
      <c r="WAO224" s="8"/>
      <c r="WAP224" s="8"/>
      <c r="WAQ224" s="8"/>
      <c r="WAR224" s="8"/>
      <c r="WAS224" s="8"/>
      <c r="WAT224" s="8"/>
      <c r="WAU224" s="8"/>
      <c r="WAV224" s="8"/>
      <c r="WAW224" s="8"/>
      <c r="WAX224" s="8"/>
      <c r="WAY224" s="8"/>
      <c r="WAZ224" s="8"/>
      <c r="WBA224" s="8"/>
      <c r="WBB224" s="8"/>
      <c r="WBC224" s="8"/>
      <c r="WBD224" s="8"/>
      <c r="WBE224" s="8"/>
      <c r="WBF224" s="8"/>
      <c r="WBG224" s="8"/>
      <c r="WBH224" s="8"/>
      <c r="WBI224" s="8"/>
      <c r="WBJ224" s="8"/>
      <c r="WBK224" s="8"/>
      <c r="WBL224" s="8"/>
      <c r="WBM224" s="8"/>
      <c r="WBN224" s="8"/>
      <c r="WBO224" s="8"/>
      <c r="WBP224" s="8"/>
      <c r="WBQ224" s="8"/>
      <c r="WBR224" s="8"/>
      <c r="WBS224" s="8"/>
      <c r="WBT224" s="8"/>
      <c r="WBU224" s="8"/>
      <c r="WBV224" s="8"/>
      <c r="WBW224" s="8"/>
      <c r="WBX224" s="8"/>
      <c r="WBY224" s="8"/>
      <c r="WBZ224" s="8"/>
      <c r="WCA224" s="8"/>
      <c r="WCB224" s="8"/>
      <c r="WCC224" s="8"/>
      <c r="WCD224" s="8"/>
      <c r="WCE224" s="8"/>
      <c r="WCF224" s="8"/>
      <c r="WCG224" s="8"/>
      <c r="WCH224" s="8"/>
      <c r="WCI224" s="8"/>
      <c r="WCJ224" s="8"/>
      <c r="WCK224" s="8"/>
      <c r="WCL224" s="8"/>
      <c r="WCM224" s="8"/>
      <c r="WCN224" s="8"/>
      <c r="WCO224" s="8"/>
      <c r="WCP224" s="8"/>
      <c r="WCQ224" s="8"/>
      <c r="WCR224" s="8"/>
      <c r="WCS224" s="8"/>
      <c r="WCT224" s="8"/>
      <c r="WCU224" s="8"/>
      <c r="WCV224" s="8"/>
      <c r="WCW224" s="8"/>
      <c r="WCX224" s="8"/>
      <c r="WCY224" s="8"/>
      <c r="WCZ224" s="8"/>
      <c r="WDA224" s="8"/>
      <c r="WDB224" s="8"/>
      <c r="WDC224" s="8"/>
      <c r="WDD224" s="8"/>
      <c r="WDE224" s="8"/>
      <c r="WDF224" s="8"/>
      <c r="WDG224" s="8"/>
      <c r="WDH224" s="8"/>
      <c r="WDI224" s="8"/>
      <c r="WDJ224" s="8"/>
      <c r="WDK224" s="8"/>
      <c r="WDL224" s="8"/>
      <c r="WDM224" s="8"/>
      <c r="WDN224" s="8"/>
      <c r="WDO224" s="8"/>
      <c r="WDP224" s="8"/>
      <c r="WDQ224" s="8"/>
      <c r="WDR224" s="8"/>
      <c r="WDS224" s="8"/>
      <c r="WDT224" s="8"/>
      <c r="WDU224" s="8"/>
      <c r="WDV224" s="8"/>
      <c r="WDW224" s="8"/>
      <c r="WDX224" s="8"/>
      <c r="WDY224" s="8"/>
      <c r="WDZ224" s="8"/>
      <c r="WEA224" s="8"/>
      <c r="WEB224" s="8"/>
      <c r="WEC224" s="8"/>
      <c r="WED224" s="8"/>
      <c r="WEE224" s="8"/>
      <c r="WEF224" s="8"/>
      <c r="WEG224" s="8"/>
      <c r="WEH224" s="8"/>
      <c r="WEI224" s="8"/>
      <c r="WEJ224" s="8"/>
      <c r="WEK224" s="8"/>
      <c r="WEL224" s="8"/>
      <c r="WEM224" s="8"/>
      <c r="WEN224" s="8"/>
      <c r="WEO224" s="8"/>
      <c r="WEP224" s="8"/>
      <c r="WEQ224" s="8"/>
      <c r="WER224" s="8"/>
      <c r="WES224" s="8"/>
      <c r="WET224" s="8"/>
      <c r="WEU224" s="8"/>
      <c r="WEV224" s="8"/>
      <c r="WEW224" s="8"/>
      <c r="WEX224" s="8"/>
      <c r="WEY224" s="8"/>
      <c r="WEZ224" s="8"/>
      <c r="WFA224" s="8"/>
      <c r="WFB224" s="8"/>
      <c r="WFC224" s="8"/>
      <c r="WFD224" s="8"/>
      <c r="WFE224" s="8"/>
      <c r="WFF224" s="8"/>
      <c r="WFG224" s="8"/>
      <c r="WFH224" s="8"/>
      <c r="WFI224" s="8"/>
      <c r="WFJ224" s="8"/>
      <c r="WFK224" s="8"/>
      <c r="WFL224" s="8"/>
      <c r="WFM224" s="8"/>
      <c r="WFN224" s="8"/>
      <c r="WFO224" s="8"/>
      <c r="WFP224" s="8"/>
      <c r="WFQ224" s="8"/>
      <c r="WFR224" s="8"/>
      <c r="WFS224" s="8"/>
      <c r="WFT224" s="8"/>
      <c r="WFU224" s="8"/>
      <c r="WFV224" s="8"/>
      <c r="WFW224" s="8"/>
      <c r="WFX224" s="8"/>
      <c r="WFY224" s="8"/>
      <c r="WFZ224" s="8"/>
      <c r="WGA224" s="8"/>
      <c r="WGB224" s="8"/>
      <c r="WGC224" s="8"/>
      <c r="WGD224" s="8"/>
      <c r="WGE224" s="8"/>
      <c r="WGF224" s="8"/>
      <c r="WGG224" s="8"/>
      <c r="WGH224" s="8"/>
      <c r="WGI224" s="8"/>
      <c r="WGJ224" s="8"/>
      <c r="WGK224" s="8"/>
      <c r="WGL224" s="8"/>
      <c r="WGM224" s="8"/>
      <c r="WGN224" s="8"/>
      <c r="WGO224" s="8"/>
      <c r="WGP224" s="8"/>
      <c r="WGQ224" s="8"/>
      <c r="WGR224" s="8"/>
      <c r="WGS224" s="8"/>
      <c r="WGT224" s="8"/>
      <c r="WGU224" s="8"/>
      <c r="WGV224" s="8"/>
      <c r="WGW224" s="8"/>
      <c r="WGX224" s="8"/>
      <c r="WGY224" s="8"/>
      <c r="WGZ224" s="8"/>
      <c r="WHA224" s="8"/>
      <c r="WHB224" s="8"/>
      <c r="WHC224" s="8"/>
      <c r="WHD224" s="8"/>
      <c r="WHE224" s="8"/>
      <c r="WHF224" s="8"/>
      <c r="WHG224" s="8"/>
      <c r="WHH224" s="8"/>
      <c r="WHI224" s="8"/>
      <c r="WHJ224" s="8"/>
      <c r="WHK224" s="8"/>
      <c r="WHL224" s="8"/>
      <c r="WHM224" s="8"/>
      <c r="WHN224" s="8"/>
      <c r="WHO224" s="8"/>
      <c r="WHP224" s="8"/>
      <c r="WHQ224" s="8"/>
      <c r="WHR224" s="8"/>
      <c r="WHS224" s="8"/>
      <c r="WHT224" s="8"/>
      <c r="WHU224" s="8"/>
      <c r="WHV224" s="8"/>
      <c r="WHW224" s="8"/>
      <c r="WHX224" s="8"/>
      <c r="WHY224" s="8"/>
      <c r="WHZ224" s="8"/>
      <c r="WIA224" s="8"/>
      <c r="WIB224" s="8"/>
      <c r="WIC224" s="8"/>
      <c r="WID224" s="8"/>
      <c r="WIE224" s="8"/>
      <c r="WIF224" s="8"/>
      <c r="WIG224" s="8"/>
      <c r="WIH224" s="8"/>
      <c r="WII224" s="8"/>
      <c r="WIJ224" s="8"/>
      <c r="WIK224" s="8"/>
      <c r="WIL224" s="8"/>
      <c r="WIM224" s="8"/>
      <c r="WIN224" s="8"/>
      <c r="WIO224" s="8"/>
      <c r="WIP224" s="8"/>
      <c r="WIQ224" s="8"/>
      <c r="WIR224" s="8"/>
      <c r="WIS224" s="8"/>
      <c r="WIT224" s="8"/>
      <c r="WIU224" s="8"/>
      <c r="WIV224" s="8"/>
      <c r="WIW224" s="8"/>
      <c r="WIX224" s="8"/>
      <c r="WIY224" s="8"/>
      <c r="WIZ224" s="8"/>
      <c r="WJA224" s="8"/>
      <c r="WJB224" s="8"/>
      <c r="WJC224" s="8"/>
      <c r="WJD224" s="8"/>
      <c r="WJE224" s="8"/>
      <c r="WJF224" s="8"/>
      <c r="WJG224" s="8"/>
      <c r="WJH224" s="8"/>
      <c r="WJI224" s="8"/>
      <c r="WJJ224" s="8"/>
      <c r="WJK224" s="8"/>
      <c r="WJL224" s="8"/>
      <c r="WJM224" s="8"/>
      <c r="WJN224" s="8"/>
      <c r="WJO224" s="8"/>
      <c r="WJP224" s="8"/>
      <c r="WJQ224" s="8"/>
      <c r="WJR224" s="8"/>
      <c r="WJS224" s="8"/>
      <c r="WJT224" s="8"/>
      <c r="WJU224" s="8"/>
      <c r="WJV224" s="8"/>
      <c r="WJW224" s="8"/>
      <c r="WJX224" s="8"/>
      <c r="WJY224" s="8"/>
      <c r="WJZ224" s="8"/>
      <c r="WKA224" s="8"/>
      <c r="WKB224" s="8"/>
      <c r="WKC224" s="8"/>
      <c r="WKD224" s="8"/>
      <c r="WKE224" s="8"/>
      <c r="WKF224" s="8"/>
      <c r="WKG224" s="8"/>
      <c r="WKH224" s="8"/>
      <c r="WKI224" s="8"/>
      <c r="WKJ224" s="8"/>
      <c r="WKK224" s="8"/>
      <c r="WKL224" s="8"/>
      <c r="WKM224" s="8"/>
      <c r="WKN224" s="8"/>
      <c r="WKO224" s="8"/>
      <c r="WKP224" s="8"/>
      <c r="WKQ224" s="8"/>
      <c r="WKR224" s="8"/>
      <c r="WKS224" s="8"/>
      <c r="WKT224" s="8"/>
      <c r="WKU224" s="8"/>
      <c r="WKV224" s="8"/>
      <c r="WKW224" s="8"/>
      <c r="WKX224" s="8"/>
      <c r="WKY224" s="8"/>
      <c r="WKZ224" s="8"/>
      <c r="WLA224" s="8"/>
      <c r="WLB224" s="8"/>
      <c r="WLC224" s="8"/>
      <c r="WLD224" s="8"/>
      <c r="WLE224" s="8"/>
      <c r="WLF224" s="8"/>
      <c r="WLG224" s="8"/>
      <c r="WLH224" s="8"/>
      <c r="WLI224" s="8"/>
      <c r="WLJ224" s="8"/>
      <c r="WLK224" s="8"/>
      <c r="WLL224" s="8"/>
      <c r="WLM224" s="8"/>
      <c r="WLN224" s="8"/>
      <c r="WLO224" s="8"/>
      <c r="WLP224" s="8"/>
      <c r="WLQ224" s="8"/>
      <c r="WLR224" s="8"/>
      <c r="WLS224" s="8"/>
      <c r="WLT224" s="8"/>
      <c r="WLU224" s="8"/>
      <c r="WLV224" s="8"/>
      <c r="WLW224" s="8"/>
      <c r="WLX224" s="8"/>
      <c r="WLY224" s="8"/>
      <c r="WLZ224" s="8"/>
      <c r="WMA224" s="8"/>
      <c r="WMB224" s="8"/>
      <c r="WMC224" s="8"/>
      <c r="WMD224" s="8"/>
      <c r="WME224" s="8"/>
      <c r="WMF224" s="8"/>
      <c r="WMG224" s="8"/>
      <c r="WMH224" s="8"/>
      <c r="WMI224" s="8"/>
      <c r="WMJ224" s="8"/>
      <c r="WMK224" s="8"/>
      <c r="WML224" s="8"/>
      <c r="WMM224" s="8"/>
      <c r="WMN224" s="8"/>
      <c r="WMO224" s="8"/>
      <c r="WMP224" s="8"/>
      <c r="WMQ224" s="8"/>
      <c r="WMR224" s="8"/>
      <c r="WMS224" s="8"/>
      <c r="WMT224" s="8"/>
      <c r="WMU224" s="8"/>
      <c r="WMV224" s="8"/>
      <c r="WMW224" s="8"/>
      <c r="WMX224" s="8"/>
      <c r="WMY224" s="8"/>
      <c r="WMZ224" s="8"/>
      <c r="WNA224" s="8"/>
      <c r="WNB224" s="8"/>
      <c r="WNC224" s="8"/>
      <c r="WND224" s="8"/>
      <c r="WNE224" s="8"/>
      <c r="WNF224" s="8"/>
      <c r="WNG224" s="8"/>
      <c r="WNH224" s="8"/>
      <c r="WNI224" s="8"/>
      <c r="WNJ224" s="8"/>
      <c r="WNK224" s="8"/>
      <c r="WNL224" s="8"/>
      <c r="WNM224" s="8"/>
      <c r="WNN224" s="8"/>
      <c r="WNO224" s="8"/>
      <c r="WNP224" s="8"/>
      <c r="WNQ224" s="8"/>
      <c r="WNR224" s="8"/>
      <c r="WNS224" s="8"/>
      <c r="WNT224" s="8"/>
      <c r="WNU224" s="8"/>
      <c r="WNV224" s="8"/>
      <c r="WNW224" s="8"/>
      <c r="WNX224" s="8"/>
      <c r="WNY224" s="8"/>
      <c r="WNZ224" s="8"/>
      <c r="WOA224" s="8"/>
      <c r="WOB224" s="8"/>
      <c r="WOC224" s="8"/>
      <c r="WOD224" s="8"/>
      <c r="WOE224" s="8"/>
      <c r="WOF224" s="8"/>
      <c r="WOG224" s="8"/>
      <c r="WOH224" s="8"/>
      <c r="WOI224" s="8"/>
      <c r="WOJ224" s="8"/>
      <c r="WOK224" s="8"/>
      <c r="WOL224" s="8"/>
      <c r="WOM224" s="8"/>
      <c r="WON224" s="8"/>
      <c r="WOO224" s="8"/>
      <c r="WOP224" s="8"/>
      <c r="WOQ224" s="8"/>
      <c r="WOR224" s="8"/>
      <c r="WOS224" s="8"/>
      <c r="WOT224" s="8"/>
      <c r="WOU224" s="8"/>
      <c r="WOV224" s="8"/>
      <c r="WOW224" s="8"/>
      <c r="WOX224" s="8"/>
      <c r="WOY224" s="8"/>
      <c r="WOZ224" s="8"/>
      <c r="WPA224" s="8"/>
      <c r="WPB224" s="8"/>
      <c r="WPC224" s="8"/>
      <c r="WPD224" s="8"/>
      <c r="WPE224" s="8"/>
      <c r="WPF224" s="8"/>
      <c r="WPG224" s="8"/>
      <c r="WPH224" s="8"/>
      <c r="WPI224" s="8"/>
      <c r="WPJ224" s="8"/>
      <c r="WPK224" s="8"/>
      <c r="WPL224" s="8"/>
      <c r="WPM224" s="8"/>
      <c r="WPN224" s="8"/>
      <c r="WPO224" s="8"/>
      <c r="WPP224" s="8"/>
      <c r="WPQ224" s="8"/>
      <c r="WPR224" s="8"/>
      <c r="WPS224" s="8"/>
      <c r="WPT224" s="8"/>
      <c r="WPU224" s="8"/>
      <c r="WPV224" s="8"/>
      <c r="WPW224" s="8"/>
      <c r="WPX224" s="8"/>
      <c r="WPY224" s="8"/>
      <c r="WPZ224" s="8"/>
      <c r="WQA224" s="8"/>
      <c r="WQB224" s="8"/>
      <c r="WQC224" s="8"/>
      <c r="WQD224" s="8"/>
      <c r="WQE224" s="8"/>
      <c r="WQF224" s="8"/>
      <c r="WQG224" s="8"/>
      <c r="WQH224" s="8"/>
      <c r="WQI224" s="8"/>
      <c r="WQJ224" s="8"/>
      <c r="WQK224" s="8"/>
      <c r="WQL224" s="8"/>
      <c r="WQM224" s="8"/>
      <c r="WQN224" s="8"/>
      <c r="WQO224" s="8"/>
      <c r="WQP224" s="8"/>
      <c r="WQQ224" s="8"/>
      <c r="WQR224" s="8"/>
      <c r="WQS224" s="8"/>
      <c r="WQT224" s="8"/>
      <c r="WQU224" s="8"/>
      <c r="WQV224" s="8"/>
      <c r="WQW224" s="8"/>
      <c r="WQX224" s="8"/>
      <c r="WQY224" s="8"/>
      <c r="WQZ224" s="8"/>
      <c r="WRA224" s="8"/>
      <c r="WRB224" s="8"/>
      <c r="WRC224" s="8"/>
      <c r="WRD224" s="8"/>
      <c r="WRE224" s="8"/>
      <c r="WRF224" s="8"/>
      <c r="WRG224" s="8"/>
      <c r="WRH224" s="8"/>
      <c r="WRI224" s="8"/>
      <c r="WRJ224" s="8"/>
      <c r="WRK224" s="8"/>
      <c r="WRL224" s="8"/>
      <c r="WRM224" s="8"/>
      <c r="WRN224" s="8"/>
      <c r="WRO224" s="8"/>
      <c r="WRP224" s="8"/>
      <c r="WRQ224" s="8"/>
      <c r="WRR224" s="8"/>
      <c r="WRS224" s="8"/>
      <c r="WRT224" s="8"/>
      <c r="WRU224" s="8"/>
      <c r="WRV224" s="8"/>
      <c r="WRW224" s="8"/>
      <c r="WRX224" s="8"/>
      <c r="WRY224" s="8"/>
      <c r="WRZ224" s="8"/>
      <c r="WSA224" s="8"/>
      <c r="WSB224" s="8"/>
      <c r="WSC224" s="8"/>
      <c r="WSD224" s="8"/>
      <c r="WSE224" s="8"/>
      <c r="WSF224" s="8"/>
      <c r="WSG224" s="8"/>
      <c r="WSH224" s="8"/>
      <c r="WSI224" s="8"/>
      <c r="WSJ224" s="8"/>
      <c r="WSK224" s="8"/>
      <c r="WSL224" s="8"/>
      <c r="WSM224" s="8"/>
      <c r="WSN224" s="8"/>
      <c r="WSO224" s="8"/>
      <c r="WSP224" s="8"/>
      <c r="WSQ224" s="8"/>
      <c r="WSR224" s="8"/>
      <c r="WSS224" s="8"/>
      <c r="WST224" s="8"/>
      <c r="WSU224" s="8"/>
      <c r="WSV224" s="8"/>
      <c r="WSW224" s="8"/>
      <c r="WSX224" s="8"/>
      <c r="WSY224" s="8"/>
      <c r="WSZ224" s="8"/>
      <c r="WTA224" s="8"/>
      <c r="WTB224" s="8"/>
      <c r="WTC224" s="8"/>
      <c r="WTD224" s="8"/>
      <c r="WTE224" s="8"/>
      <c r="WTF224" s="8"/>
      <c r="WTG224" s="8"/>
      <c r="WTH224" s="8"/>
      <c r="WTI224" s="8"/>
      <c r="WTJ224" s="8"/>
      <c r="WTK224" s="8"/>
      <c r="WTL224" s="8"/>
      <c r="WTM224" s="8"/>
      <c r="WTN224" s="8"/>
      <c r="WTO224" s="8"/>
      <c r="WTP224" s="8"/>
      <c r="WTQ224" s="8"/>
      <c r="WTR224" s="8"/>
      <c r="WTS224" s="8"/>
      <c r="WTT224" s="8"/>
      <c r="WTU224" s="8"/>
      <c r="WTV224" s="8"/>
      <c r="WTW224" s="8"/>
      <c r="WTX224" s="8"/>
      <c r="WTY224" s="8"/>
      <c r="WTZ224" s="8"/>
      <c r="WUA224" s="8"/>
      <c r="WUB224" s="8"/>
      <c r="WUC224" s="8"/>
      <c r="WUD224" s="8"/>
      <c r="WUE224" s="8"/>
      <c r="WUF224" s="8"/>
      <c r="WUG224" s="8"/>
      <c r="WUH224" s="8"/>
      <c r="WUI224" s="8"/>
      <c r="WUJ224" s="8"/>
      <c r="WUK224" s="8"/>
      <c r="WUL224" s="8"/>
      <c r="WUM224" s="8"/>
      <c r="WUN224" s="8"/>
      <c r="WUO224" s="8"/>
      <c r="WUP224" s="8"/>
      <c r="WUQ224" s="8"/>
      <c r="WUR224" s="8"/>
      <c r="WUS224" s="8"/>
      <c r="WUT224" s="8"/>
      <c r="WUU224" s="8"/>
      <c r="WUV224" s="8"/>
      <c r="WUW224" s="8"/>
      <c r="WUX224" s="8"/>
      <c r="WUY224" s="8"/>
      <c r="WUZ224" s="8"/>
      <c r="WVA224" s="8"/>
      <c r="WVB224" s="8"/>
      <c r="WVC224" s="8"/>
      <c r="WVD224" s="8"/>
      <c r="WVE224" s="8"/>
      <c r="WVF224" s="8"/>
      <c r="WVG224" s="8"/>
      <c r="WVH224" s="8"/>
      <c r="WVI224" s="8"/>
      <c r="WVJ224" s="8"/>
      <c r="WVK224" s="8"/>
      <c r="WVL224" s="8"/>
      <c r="WVM224" s="8"/>
      <c r="WVN224" s="8"/>
      <c r="WVO224" s="8"/>
      <c r="WVP224" s="8"/>
      <c r="WVQ224" s="8"/>
      <c r="WVR224" s="8"/>
      <c r="WVS224" s="8"/>
      <c r="WVT224" s="8"/>
      <c r="WVU224" s="8"/>
      <c r="WVV224" s="8"/>
      <c r="WVW224" s="8"/>
      <c r="WVX224" s="8"/>
      <c r="WVY224" s="8"/>
      <c r="WVZ224" s="8"/>
      <c r="WWA224" s="8"/>
      <c r="WWB224" s="8"/>
      <c r="WWC224" s="8"/>
      <c r="WWD224" s="8"/>
      <c r="WWE224" s="8"/>
      <c r="WWF224" s="8"/>
      <c r="WWG224" s="8"/>
      <c r="WWH224" s="8"/>
      <c r="WWI224" s="8"/>
      <c r="WWJ224" s="8"/>
      <c r="WWK224" s="8"/>
      <c r="WWL224" s="8"/>
      <c r="WWM224" s="8"/>
      <c r="WWN224" s="8"/>
      <c r="WWO224" s="8"/>
    </row>
    <row r="225" spans="1:16161" s="8" customFormat="1" ht="18" customHeight="1" x14ac:dyDescent="0.25">
      <c r="A225" s="30">
        <v>216</v>
      </c>
      <c r="B225" s="31">
        <v>426</v>
      </c>
      <c r="C225" s="31" t="s">
        <v>63</v>
      </c>
      <c r="D225" s="127" t="s">
        <v>1162</v>
      </c>
      <c r="E225" s="149" t="s">
        <v>1163</v>
      </c>
      <c r="F225" s="104" t="s">
        <v>1164</v>
      </c>
      <c r="G225" s="50" t="s">
        <v>56</v>
      </c>
      <c r="H225" s="92">
        <v>24</v>
      </c>
      <c r="I225" s="92">
        <v>3</v>
      </c>
      <c r="J225" s="93">
        <v>2011</v>
      </c>
      <c r="K225" s="95" t="s">
        <v>1165</v>
      </c>
      <c r="L225" s="173" t="s">
        <v>396</v>
      </c>
      <c r="M225" s="96" t="s">
        <v>68</v>
      </c>
      <c r="N225" s="96">
        <v>1</v>
      </c>
      <c r="O225" s="96">
        <v>1</v>
      </c>
      <c r="P225" s="98" t="s">
        <v>56</v>
      </c>
      <c r="Q225" s="98"/>
      <c r="R225" s="98"/>
      <c r="S225" s="31"/>
      <c r="T225" s="99" t="s">
        <v>213</v>
      </c>
      <c r="U225" s="161" t="s">
        <v>1166</v>
      </c>
      <c r="V225" s="180"/>
      <c r="W225" s="180"/>
      <c r="X225" s="180"/>
      <c r="Y225" s="133"/>
      <c r="Z225" s="133"/>
      <c r="AA225" s="133"/>
      <c r="AB225" s="133"/>
      <c r="AC225" s="133"/>
      <c r="AD225" s="101">
        <v>9</v>
      </c>
      <c r="AE225" s="101">
        <v>8</v>
      </c>
      <c r="AF225" s="50">
        <v>9</v>
      </c>
      <c r="AG225" s="50">
        <v>9</v>
      </c>
      <c r="AH225" s="391">
        <v>18</v>
      </c>
      <c r="AI225" s="48" t="s">
        <v>59</v>
      </c>
      <c r="AJ225" s="48" t="s">
        <v>60</v>
      </c>
      <c r="AK225" s="179"/>
      <c r="AL225" s="179">
        <v>2</v>
      </c>
      <c r="AM225" s="179"/>
      <c r="AN225" s="50" t="s">
        <v>1002</v>
      </c>
    </row>
    <row r="226" spans="1:16161" x14ac:dyDescent="0.25">
      <c r="A226" s="30">
        <v>217</v>
      </c>
      <c r="B226" s="31">
        <v>674</v>
      </c>
      <c r="C226" s="31" t="s">
        <v>194</v>
      </c>
      <c r="D226" s="414" t="s">
        <v>1167</v>
      </c>
      <c r="E226" s="164" t="s">
        <v>1168</v>
      </c>
      <c r="F226" s="149" t="s">
        <v>804</v>
      </c>
      <c r="G226" s="150"/>
      <c r="H226" s="194">
        <v>17</v>
      </c>
      <c r="I226" s="92">
        <v>3</v>
      </c>
      <c r="J226" s="93">
        <v>2011</v>
      </c>
      <c r="K226" s="195" t="s">
        <v>1169</v>
      </c>
      <c r="L226" s="196" t="s">
        <v>97</v>
      </c>
      <c r="M226" s="96" t="s">
        <v>55</v>
      </c>
      <c r="N226" s="96">
        <v>1</v>
      </c>
      <c r="O226" s="96">
        <v>2</v>
      </c>
      <c r="P226" s="98" t="s">
        <v>56</v>
      </c>
      <c r="Q226" s="98"/>
      <c r="R226" s="98"/>
      <c r="S226" s="31"/>
      <c r="T226" s="99" t="s">
        <v>76</v>
      </c>
      <c r="U226" s="150" t="s">
        <v>1170</v>
      </c>
      <c r="V226" s="180"/>
      <c r="W226" s="180"/>
      <c r="X226" s="180"/>
      <c r="Y226" s="133"/>
      <c r="Z226" s="133"/>
      <c r="AA226" s="133"/>
      <c r="AB226" s="133"/>
      <c r="AC226" s="133"/>
      <c r="AD226" s="101" t="s">
        <v>78</v>
      </c>
      <c r="AE226" s="101" t="s">
        <v>289</v>
      </c>
      <c r="AF226" s="50">
        <v>9</v>
      </c>
      <c r="AG226" s="50">
        <v>10</v>
      </c>
      <c r="AH226" s="311">
        <v>19</v>
      </c>
      <c r="AI226" s="48" t="s">
        <v>59</v>
      </c>
      <c r="AJ226" s="48" t="s">
        <v>60</v>
      </c>
      <c r="AK226" s="303"/>
      <c r="AL226" s="49">
        <v>2</v>
      </c>
      <c r="AM226" s="49"/>
      <c r="AN226" s="50" t="s">
        <v>1002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  <c r="PS226" s="8"/>
      <c r="PT226" s="8"/>
      <c r="PU226" s="8"/>
      <c r="PV226" s="8"/>
      <c r="PW226" s="8"/>
      <c r="PX226" s="8"/>
      <c r="PY226" s="8"/>
      <c r="PZ226" s="8"/>
      <c r="QA226" s="8"/>
      <c r="QB226" s="8"/>
      <c r="QC226" s="8"/>
      <c r="QD226" s="8"/>
      <c r="QE226" s="8"/>
      <c r="QF226" s="8"/>
      <c r="QG226" s="8"/>
      <c r="QH226" s="8"/>
      <c r="QI226" s="8"/>
      <c r="QJ226" s="8"/>
      <c r="QK226" s="8"/>
      <c r="QL226" s="8"/>
      <c r="QM226" s="8"/>
      <c r="QN226" s="8"/>
      <c r="QO226" s="8"/>
      <c r="QP226" s="8"/>
      <c r="QQ226" s="8"/>
      <c r="QR226" s="8"/>
      <c r="QS226" s="8"/>
      <c r="QT226" s="8"/>
      <c r="QU226" s="8"/>
      <c r="QV226" s="8"/>
      <c r="QW226" s="8"/>
      <c r="QX226" s="8"/>
      <c r="QY226" s="8"/>
      <c r="QZ226" s="8"/>
      <c r="RA226" s="8"/>
      <c r="RB226" s="8"/>
      <c r="RC226" s="8"/>
      <c r="RD226" s="8"/>
      <c r="RE226" s="8"/>
      <c r="RF226" s="8"/>
      <c r="RG226" s="8"/>
      <c r="RH226" s="8"/>
      <c r="RI226" s="8"/>
      <c r="RJ226" s="8"/>
      <c r="RK226" s="8"/>
      <c r="RL226" s="8"/>
      <c r="RM226" s="8"/>
      <c r="RN226" s="8"/>
      <c r="RO226" s="8"/>
      <c r="RP226" s="8"/>
      <c r="RQ226" s="8"/>
      <c r="RR226" s="8"/>
      <c r="RS226" s="8"/>
      <c r="RT226" s="8"/>
      <c r="RU226" s="8"/>
      <c r="RV226" s="8"/>
      <c r="RW226" s="8"/>
      <c r="RX226" s="8"/>
      <c r="RY226" s="8"/>
      <c r="RZ226" s="8"/>
      <c r="SA226" s="8"/>
      <c r="SB226" s="8"/>
      <c r="SC226" s="8"/>
      <c r="SD226" s="8"/>
      <c r="SE226" s="8"/>
      <c r="SF226" s="8"/>
      <c r="SG226" s="8"/>
      <c r="SH226" s="8"/>
      <c r="SI226" s="8"/>
      <c r="SJ226" s="8"/>
      <c r="SK226" s="8"/>
      <c r="SL226" s="8"/>
      <c r="SM226" s="8"/>
      <c r="SN226" s="8"/>
      <c r="SO226" s="8"/>
      <c r="SP226" s="8"/>
      <c r="SQ226" s="8"/>
      <c r="SR226" s="8"/>
      <c r="SS226" s="8"/>
      <c r="ST226" s="8"/>
      <c r="SU226" s="8"/>
      <c r="SV226" s="8"/>
      <c r="SW226" s="8"/>
      <c r="SX226" s="8"/>
      <c r="SY226" s="8"/>
      <c r="SZ226" s="8"/>
      <c r="TA226" s="8"/>
      <c r="TB226" s="8"/>
      <c r="TC226" s="8"/>
      <c r="TD226" s="8"/>
      <c r="TE226" s="8"/>
      <c r="TF226" s="8"/>
      <c r="TG226" s="8"/>
      <c r="TH226" s="8"/>
      <c r="TI226" s="8"/>
      <c r="TJ226" s="8"/>
      <c r="TK226" s="8"/>
      <c r="TL226" s="8"/>
      <c r="TM226" s="8"/>
      <c r="TN226" s="8"/>
      <c r="TO226" s="8"/>
      <c r="TP226" s="8"/>
      <c r="TQ226" s="8"/>
      <c r="TR226" s="8"/>
      <c r="TS226" s="8"/>
      <c r="TT226" s="8"/>
      <c r="TU226" s="8"/>
      <c r="TV226" s="8"/>
      <c r="TW226" s="8"/>
      <c r="TX226" s="8"/>
      <c r="TY226" s="8"/>
      <c r="TZ226" s="8"/>
      <c r="UA226" s="8"/>
      <c r="UB226" s="8"/>
      <c r="UC226" s="8"/>
      <c r="UD226" s="8"/>
      <c r="UE226" s="8"/>
      <c r="UF226" s="8"/>
      <c r="UG226" s="8"/>
      <c r="UH226" s="8"/>
      <c r="UI226" s="8"/>
      <c r="UJ226" s="8"/>
      <c r="UK226" s="8"/>
      <c r="UL226" s="8"/>
      <c r="UM226" s="8"/>
      <c r="UN226" s="8"/>
      <c r="UO226" s="8"/>
      <c r="UP226" s="8"/>
      <c r="UQ226" s="8"/>
      <c r="UR226" s="8"/>
      <c r="US226" s="8"/>
      <c r="UT226" s="8"/>
      <c r="UU226" s="8"/>
      <c r="UV226" s="8"/>
      <c r="UW226" s="8"/>
      <c r="UX226" s="8"/>
      <c r="UY226" s="8"/>
      <c r="UZ226" s="8"/>
      <c r="VA226" s="8"/>
      <c r="VB226" s="8"/>
      <c r="VC226" s="8"/>
      <c r="VD226" s="8"/>
      <c r="VE226" s="8"/>
      <c r="VF226" s="8"/>
      <c r="VG226" s="8"/>
      <c r="VH226" s="8"/>
      <c r="VI226" s="8"/>
      <c r="VJ226" s="8"/>
      <c r="VK226" s="8"/>
      <c r="VL226" s="8"/>
      <c r="VM226" s="8"/>
      <c r="VN226" s="8"/>
      <c r="VO226" s="8"/>
      <c r="VP226" s="8"/>
      <c r="VQ226" s="8"/>
      <c r="VR226" s="8"/>
      <c r="VS226" s="8"/>
      <c r="VT226" s="8"/>
      <c r="VU226" s="8"/>
      <c r="VV226" s="8"/>
      <c r="VW226" s="8"/>
      <c r="VX226" s="8"/>
      <c r="VY226" s="8"/>
      <c r="VZ226" s="8"/>
      <c r="WA226" s="8"/>
      <c r="WB226" s="8"/>
      <c r="WC226" s="8"/>
      <c r="WD226" s="8"/>
      <c r="WE226" s="8"/>
      <c r="WF226" s="8"/>
      <c r="WG226" s="8"/>
      <c r="WH226" s="8"/>
      <c r="WI226" s="8"/>
      <c r="WJ226" s="8"/>
      <c r="WK226" s="8"/>
      <c r="WL226" s="8"/>
      <c r="WM226" s="8"/>
      <c r="WN226" s="8"/>
      <c r="WO226" s="8"/>
      <c r="WP226" s="8"/>
      <c r="WQ226" s="8"/>
      <c r="WR226" s="8"/>
      <c r="WS226" s="8"/>
      <c r="WT226" s="8"/>
      <c r="WU226" s="8"/>
      <c r="WV226" s="8"/>
      <c r="WW226" s="8"/>
      <c r="WX226" s="8"/>
      <c r="WY226" s="8"/>
      <c r="WZ226" s="8"/>
      <c r="XA226" s="8"/>
      <c r="XB226" s="8"/>
      <c r="XC226" s="8"/>
      <c r="XD226" s="8"/>
      <c r="XE226" s="8"/>
      <c r="XF226" s="8"/>
      <c r="XG226" s="8"/>
      <c r="XH226" s="8"/>
      <c r="XI226" s="8"/>
      <c r="XJ226" s="8"/>
      <c r="XK226" s="8"/>
      <c r="XL226" s="8"/>
      <c r="XM226" s="8"/>
      <c r="XN226" s="8"/>
      <c r="XO226" s="8"/>
      <c r="XP226" s="8"/>
      <c r="XQ226" s="8"/>
      <c r="XR226" s="8"/>
      <c r="XS226" s="8"/>
      <c r="XT226" s="8"/>
      <c r="XU226" s="8"/>
      <c r="XV226" s="8"/>
      <c r="XW226" s="8"/>
      <c r="XX226" s="8"/>
      <c r="XY226" s="8"/>
      <c r="XZ226" s="8"/>
      <c r="YA226" s="8"/>
      <c r="YB226" s="8"/>
      <c r="YC226" s="8"/>
      <c r="YD226" s="8"/>
      <c r="YE226" s="8"/>
      <c r="YF226" s="8"/>
      <c r="YG226" s="8"/>
      <c r="YH226" s="8"/>
      <c r="YI226" s="8"/>
      <c r="YJ226" s="8"/>
      <c r="YK226" s="8"/>
      <c r="YL226" s="8"/>
      <c r="YM226" s="8"/>
      <c r="YN226" s="8"/>
      <c r="YO226" s="8"/>
      <c r="YP226" s="8"/>
      <c r="YQ226" s="8"/>
      <c r="YR226" s="8"/>
      <c r="YS226" s="8"/>
      <c r="YT226" s="8"/>
      <c r="YU226" s="8"/>
      <c r="YV226" s="8"/>
      <c r="YW226" s="8"/>
      <c r="YX226" s="8"/>
      <c r="YY226" s="8"/>
      <c r="YZ226" s="8"/>
      <c r="ZA226" s="8"/>
      <c r="ZB226" s="8"/>
      <c r="ZC226" s="8"/>
      <c r="ZD226" s="8"/>
      <c r="ZE226" s="8"/>
      <c r="ZF226" s="8"/>
      <c r="ZG226" s="8"/>
      <c r="ZH226" s="8"/>
      <c r="ZI226" s="8"/>
      <c r="ZJ226" s="8"/>
      <c r="ZK226" s="8"/>
      <c r="ZL226" s="8"/>
      <c r="ZM226" s="8"/>
      <c r="ZN226" s="8"/>
      <c r="ZO226" s="8"/>
      <c r="ZP226" s="8"/>
      <c r="ZQ226" s="8"/>
      <c r="ZR226" s="8"/>
      <c r="ZS226" s="8"/>
      <c r="ZT226" s="8"/>
      <c r="ZU226" s="8"/>
      <c r="ZV226" s="8"/>
      <c r="ZW226" s="8"/>
      <c r="ZX226" s="8"/>
      <c r="ZY226" s="8"/>
      <c r="ZZ226" s="8"/>
      <c r="AAA226" s="8"/>
      <c r="AAB226" s="8"/>
      <c r="AAC226" s="8"/>
      <c r="AAD226" s="8"/>
      <c r="AAE226" s="8"/>
      <c r="AAF226" s="8"/>
      <c r="AAG226" s="8"/>
      <c r="AAH226" s="8"/>
      <c r="AAI226" s="8"/>
      <c r="AAJ226" s="8"/>
      <c r="AAK226" s="8"/>
      <c r="AAL226" s="8"/>
      <c r="AAM226" s="8"/>
      <c r="AAN226" s="8"/>
      <c r="AAO226" s="8"/>
      <c r="AAP226" s="8"/>
      <c r="AAQ226" s="8"/>
      <c r="AAR226" s="8"/>
      <c r="AAS226" s="8"/>
      <c r="AAT226" s="8"/>
      <c r="AAU226" s="8"/>
      <c r="AAV226" s="8"/>
      <c r="AAW226" s="8"/>
      <c r="AAX226" s="8"/>
      <c r="AAY226" s="8"/>
      <c r="AAZ226" s="8"/>
      <c r="ABA226" s="8"/>
      <c r="ABB226" s="8"/>
      <c r="ABC226" s="8"/>
      <c r="ABD226" s="8"/>
      <c r="ABE226" s="8"/>
      <c r="ABF226" s="8"/>
      <c r="ABG226" s="8"/>
      <c r="ABH226" s="8"/>
      <c r="ABI226" s="8"/>
      <c r="ABJ226" s="8"/>
      <c r="ABK226" s="8"/>
      <c r="ABL226" s="8"/>
      <c r="ABM226" s="8"/>
      <c r="ABN226" s="8"/>
      <c r="ABO226" s="8"/>
      <c r="ABP226" s="8"/>
      <c r="ABQ226" s="8"/>
      <c r="ABR226" s="8"/>
      <c r="ABS226" s="8"/>
      <c r="ABT226" s="8"/>
      <c r="ABU226" s="8"/>
      <c r="ABV226" s="8"/>
      <c r="ABW226" s="8"/>
      <c r="ABX226" s="8"/>
      <c r="ABY226" s="8"/>
      <c r="ABZ226" s="8"/>
      <c r="ACA226" s="8"/>
      <c r="ACB226" s="8"/>
      <c r="ACC226" s="8"/>
      <c r="ACD226" s="8"/>
      <c r="ACE226" s="8"/>
      <c r="ACF226" s="8"/>
      <c r="ACG226" s="8"/>
      <c r="ACH226" s="8"/>
      <c r="ACI226" s="8"/>
      <c r="ACJ226" s="8"/>
      <c r="ACK226" s="8"/>
      <c r="ACL226" s="8"/>
      <c r="ACM226" s="8"/>
      <c r="ACN226" s="8"/>
      <c r="ACO226" s="8"/>
      <c r="ACP226" s="8"/>
      <c r="ACQ226" s="8"/>
      <c r="ACR226" s="8"/>
      <c r="ACS226" s="8"/>
      <c r="ACT226" s="8"/>
      <c r="ACU226" s="8"/>
      <c r="ACV226" s="8"/>
      <c r="ACW226" s="8"/>
      <c r="ACX226" s="8"/>
      <c r="ACY226" s="8"/>
      <c r="ACZ226" s="8"/>
      <c r="ADA226" s="8"/>
      <c r="ADB226" s="8"/>
      <c r="ADC226" s="8"/>
      <c r="ADD226" s="8"/>
      <c r="ADE226" s="8"/>
      <c r="ADF226" s="8"/>
      <c r="ADG226" s="8"/>
      <c r="ADH226" s="8"/>
      <c r="ADI226" s="8"/>
      <c r="ADJ226" s="8"/>
      <c r="ADK226" s="8"/>
      <c r="ADL226" s="8"/>
      <c r="ADM226" s="8"/>
      <c r="ADN226" s="8"/>
      <c r="ADO226" s="8"/>
      <c r="ADP226" s="8"/>
      <c r="ADQ226" s="8"/>
      <c r="ADR226" s="8"/>
      <c r="ADS226" s="8"/>
      <c r="ADT226" s="8"/>
      <c r="ADU226" s="8"/>
      <c r="ADV226" s="8"/>
      <c r="ADW226" s="8"/>
      <c r="ADX226" s="8"/>
      <c r="ADY226" s="8"/>
      <c r="ADZ226" s="8"/>
      <c r="AEA226" s="8"/>
      <c r="AEB226" s="8"/>
      <c r="AEC226" s="8"/>
      <c r="AED226" s="8"/>
      <c r="AEE226" s="8"/>
      <c r="AEF226" s="8"/>
      <c r="AEG226" s="8"/>
      <c r="AEH226" s="8"/>
      <c r="AEI226" s="8"/>
      <c r="AEJ226" s="8"/>
      <c r="AEK226" s="8"/>
      <c r="AEL226" s="8"/>
      <c r="AEM226" s="8"/>
      <c r="AEN226" s="8"/>
      <c r="AEO226" s="8"/>
      <c r="AEP226" s="8"/>
      <c r="AEQ226" s="8"/>
      <c r="AER226" s="8"/>
      <c r="AES226" s="8"/>
      <c r="AET226" s="8"/>
      <c r="AEU226" s="8"/>
      <c r="AEV226" s="8"/>
      <c r="AEW226" s="8"/>
      <c r="AEX226" s="8"/>
      <c r="AEY226" s="8"/>
      <c r="AEZ226" s="8"/>
      <c r="AFA226" s="8"/>
      <c r="AFB226" s="8"/>
      <c r="AFC226" s="8"/>
      <c r="AFD226" s="8"/>
      <c r="AFE226" s="8"/>
      <c r="AFF226" s="8"/>
      <c r="AFG226" s="8"/>
      <c r="AFH226" s="8"/>
      <c r="AFI226" s="8"/>
      <c r="AFJ226" s="8"/>
      <c r="AFK226" s="8"/>
      <c r="AFL226" s="8"/>
      <c r="AFM226" s="8"/>
      <c r="AFN226" s="8"/>
      <c r="AFO226" s="8"/>
      <c r="AFP226" s="8"/>
      <c r="AFQ226" s="8"/>
      <c r="AFR226" s="8"/>
      <c r="AFS226" s="8"/>
      <c r="AFT226" s="8"/>
      <c r="AFU226" s="8"/>
      <c r="AFV226" s="8"/>
      <c r="AFW226" s="8"/>
      <c r="AFX226" s="8"/>
      <c r="AFY226" s="8"/>
      <c r="AFZ226" s="8"/>
      <c r="AGA226" s="8"/>
      <c r="AGB226" s="8"/>
      <c r="AGC226" s="8"/>
      <c r="AGD226" s="8"/>
      <c r="AGE226" s="8"/>
      <c r="AGF226" s="8"/>
      <c r="AGG226" s="8"/>
      <c r="AGH226" s="8"/>
      <c r="AGI226" s="8"/>
      <c r="AGJ226" s="8"/>
      <c r="AGK226" s="8"/>
      <c r="AGL226" s="8"/>
      <c r="AGM226" s="8"/>
      <c r="AGN226" s="8"/>
      <c r="AGO226" s="8"/>
      <c r="AGP226" s="8"/>
      <c r="AGQ226" s="8"/>
      <c r="AGR226" s="8"/>
      <c r="AGS226" s="8"/>
      <c r="AGT226" s="8"/>
      <c r="AGU226" s="8"/>
      <c r="AGV226" s="8"/>
      <c r="AGW226" s="8"/>
      <c r="AGX226" s="8"/>
      <c r="AGY226" s="8"/>
      <c r="AGZ226" s="8"/>
      <c r="AHA226" s="8"/>
      <c r="AHB226" s="8"/>
      <c r="AHC226" s="8"/>
      <c r="AHD226" s="8"/>
      <c r="AHE226" s="8"/>
      <c r="AHF226" s="8"/>
      <c r="AHG226" s="8"/>
      <c r="AHH226" s="8"/>
      <c r="AHI226" s="8"/>
      <c r="AHJ226" s="8"/>
      <c r="AHK226" s="8"/>
      <c r="AHL226" s="8"/>
      <c r="AHM226" s="8"/>
      <c r="AHN226" s="8"/>
      <c r="AHO226" s="8"/>
      <c r="AHP226" s="8"/>
      <c r="AHQ226" s="8"/>
      <c r="AHR226" s="8"/>
      <c r="AHS226" s="8"/>
      <c r="AHT226" s="8"/>
      <c r="AHU226" s="8"/>
      <c r="AHV226" s="8"/>
      <c r="AHW226" s="8"/>
      <c r="AHX226" s="8"/>
      <c r="AHY226" s="8"/>
      <c r="AHZ226" s="8"/>
      <c r="AIA226" s="8"/>
      <c r="AIB226" s="8"/>
      <c r="AIC226" s="8"/>
      <c r="AID226" s="8"/>
      <c r="AIE226" s="8"/>
      <c r="AIF226" s="8"/>
      <c r="AIG226" s="8"/>
      <c r="AIH226" s="8"/>
      <c r="AII226" s="8"/>
      <c r="AIJ226" s="8"/>
      <c r="AIK226" s="8"/>
      <c r="AIL226" s="8"/>
      <c r="AIM226" s="8"/>
      <c r="AIN226" s="8"/>
      <c r="AIO226" s="8"/>
      <c r="AIP226" s="8"/>
      <c r="AIQ226" s="8"/>
      <c r="AIR226" s="8"/>
      <c r="AIS226" s="8"/>
      <c r="AIT226" s="8"/>
      <c r="AIU226" s="8"/>
      <c r="AIV226" s="8"/>
      <c r="AIW226" s="8"/>
      <c r="AIX226" s="8"/>
      <c r="AIY226" s="8"/>
      <c r="AIZ226" s="8"/>
      <c r="AJA226" s="8"/>
      <c r="AJB226" s="8"/>
      <c r="AJC226" s="8"/>
      <c r="AJD226" s="8"/>
      <c r="AJE226" s="8"/>
      <c r="AJF226" s="8"/>
      <c r="AJG226" s="8"/>
      <c r="AJH226" s="8"/>
      <c r="AJI226" s="8"/>
      <c r="AJJ226" s="8"/>
      <c r="AJK226" s="8"/>
      <c r="AJL226" s="8"/>
      <c r="AJM226" s="8"/>
      <c r="AJN226" s="8"/>
      <c r="AJO226" s="8"/>
      <c r="AJP226" s="8"/>
      <c r="AJQ226" s="8"/>
      <c r="AJR226" s="8"/>
      <c r="AJS226" s="8"/>
      <c r="AJT226" s="8"/>
      <c r="AJU226" s="8"/>
      <c r="AJV226" s="8"/>
      <c r="AJW226" s="8"/>
      <c r="AJX226" s="8"/>
      <c r="AJY226" s="8"/>
      <c r="AJZ226" s="8"/>
      <c r="AKA226" s="8"/>
      <c r="AKB226" s="8"/>
      <c r="AKC226" s="8"/>
      <c r="AKD226" s="8"/>
      <c r="AKE226" s="8"/>
      <c r="AKF226" s="8"/>
      <c r="AKG226" s="8"/>
      <c r="AKH226" s="8"/>
      <c r="AKI226" s="8"/>
      <c r="AKJ226" s="8"/>
      <c r="AKK226" s="8"/>
      <c r="AKL226" s="8"/>
      <c r="AKM226" s="8"/>
      <c r="AKN226" s="8"/>
      <c r="AKO226" s="8"/>
      <c r="AKP226" s="8"/>
      <c r="AKQ226" s="8"/>
      <c r="AKR226" s="8"/>
      <c r="AKS226" s="8"/>
      <c r="AKT226" s="8"/>
      <c r="AKU226" s="8"/>
      <c r="AKV226" s="8"/>
      <c r="AKW226" s="8"/>
      <c r="AKX226" s="8"/>
      <c r="AKY226" s="8"/>
      <c r="AKZ226" s="8"/>
      <c r="ALA226" s="8"/>
      <c r="ALB226" s="8"/>
      <c r="ALC226" s="8"/>
      <c r="ALD226" s="8"/>
      <c r="ALE226" s="8"/>
      <c r="ALF226" s="8"/>
      <c r="ALG226" s="8"/>
      <c r="ALH226" s="8"/>
      <c r="ALI226" s="8"/>
      <c r="ALJ226" s="8"/>
      <c r="ALK226" s="8"/>
      <c r="ALL226" s="8"/>
      <c r="ALM226" s="8"/>
      <c r="ALN226" s="8"/>
      <c r="ALO226" s="8"/>
      <c r="ALP226" s="8"/>
      <c r="ALQ226" s="8"/>
      <c r="ALR226" s="8"/>
      <c r="ALS226" s="8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J226" s="8"/>
      <c r="AMK226" s="8"/>
      <c r="AML226" s="8"/>
      <c r="AMM226" s="8"/>
      <c r="AMN226" s="8"/>
      <c r="AMO226" s="8"/>
      <c r="AMP226" s="8"/>
      <c r="AMQ226" s="8"/>
      <c r="AMR226" s="8"/>
      <c r="AMS226" s="8"/>
      <c r="AMT226" s="8"/>
      <c r="AMU226" s="8"/>
      <c r="AMV226" s="8"/>
      <c r="AMW226" s="8"/>
      <c r="AMX226" s="8"/>
      <c r="AMY226" s="8"/>
      <c r="AMZ226" s="8"/>
      <c r="ANA226" s="8"/>
      <c r="ANB226" s="8"/>
      <c r="ANC226" s="8"/>
      <c r="AND226" s="8"/>
      <c r="ANE226" s="8"/>
      <c r="ANF226" s="8"/>
      <c r="ANG226" s="8"/>
      <c r="ANH226" s="8"/>
      <c r="ANI226" s="8"/>
      <c r="ANJ226" s="8"/>
      <c r="ANK226" s="8"/>
      <c r="ANL226" s="8"/>
      <c r="ANM226" s="8"/>
      <c r="ANN226" s="8"/>
      <c r="ANO226" s="8"/>
      <c r="ANP226" s="8"/>
      <c r="ANQ226" s="8"/>
      <c r="ANR226" s="8"/>
      <c r="ANS226" s="8"/>
      <c r="ANT226" s="8"/>
      <c r="ANU226" s="8"/>
      <c r="ANV226" s="8"/>
      <c r="ANW226" s="8"/>
      <c r="ANX226" s="8"/>
      <c r="ANY226" s="8"/>
      <c r="ANZ226" s="8"/>
      <c r="AOA226" s="8"/>
      <c r="AOB226" s="8"/>
      <c r="AOC226" s="8"/>
      <c r="AOD226" s="8"/>
      <c r="AOE226" s="8"/>
      <c r="AOF226" s="8"/>
      <c r="AOG226" s="8"/>
      <c r="AOH226" s="8"/>
      <c r="AOI226" s="8"/>
      <c r="AOJ226" s="8"/>
      <c r="AOK226" s="8"/>
      <c r="AOL226" s="8"/>
      <c r="AOM226" s="8"/>
      <c r="AON226" s="8"/>
      <c r="AOO226" s="8"/>
      <c r="AOP226" s="8"/>
      <c r="AOQ226" s="8"/>
      <c r="AOR226" s="8"/>
      <c r="AOS226" s="8"/>
      <c r="AOT226" s="8"/>
      <c r="AOU226" s="8"/>
      <c r="AOV226" s="8"/>
      <c r="AOW226" s="8"/>
      <c r="AOX226" s="8"/>
      <c r="AOY226" s="8"/>
      <c r="AOZ226" s="8"/>
      <c r="APA226" s="8"/>
      <c r="APB226" s="8"/>
      <c r="APC226" s="8"/>
      <c r="APD226" s="8"/>
      <c r="APE226" s="8"/>
      <c r="APF226" s="8"/>
      <c r="APG226" s="8"/>
      <c r="APH226" s="8"/>
      <c r="API226" s="8"/>
      <c r="APJ226" s="8"/>
      <c r="APK226" s="8"/>
      <c r="APL226" s="8"/>
      <c r="APM226" s="8"/>
      <c r="APN226" s="8"/>
      <c r="APO226" s="8"/>
      <c r="APP226" s="8"/>
      <c r="APQ226" s="8"/>
      <c r="APR226" s="8"/>
      <c r="APS226" s="8"/>
      <c r="APT226" s="8"/>
      <c r="APU226" s="8"/>
      <c r="APV226" s="8"/>
      <c r="APW226" s="8"/>
      <c r="APX226" s="8"/>
      <c r="APY226" s="8"/>
      <c r="APZ226" s="8"/>
      <c r="AQA226" s="8"/>
      <c r="AQB226" s="8"/>
      <c r="AQC226" s="8"/>
      <c r="AQD226" s="8"/>
      <c r="AQE226" s="8"/>
      <c r="AQF226" s="8"/>
      <c r="AQG226" s="8"/>
      <c r="AQH226" s="8"/>
      <c r="AQI226" s="8"/>
      <c r="AQJ226" s="8"/>
      <c r="AQK226" s="8"/>
      <c r="AQL226" s="8"/>
      <c r="AQM226" s="8"/>
      <c r="AQN226" s="8"/>
      <c r="AQO226" s="8"/>
      <c r="AQP226" s="8"/>
      <c r="AQQ226" s="8"/>
      <c r="AQR226" s="8"/>
      <c r="AQS226" s="8"/>
      <c r="AQT226" s="8"/>
      <c r="AQU226" s="8"/>
      <c r="AQV226" s="8"/>
      <c r="AQW226" s="8"/>
      <c r="AQX226" s="8"/>
      <c r="AQY226" s="8"/>
      <c r="AQZ226" s="8"/>
      <c r="ARA226" s="8"/>
      <c r="ARB226" s="8"/>
      <c r="ARC226" s="8"/>
      <c r="ARD226" s="8"/>
      <c r="ARE226" s="8"/>
      <c r="ARF226" s="8"/>
      <c r="ARG226" s="8"/>
      <c r="ARH226" s="8"/>
      <c r="ARI226" s="8"/>
      <c r="ARJ226" s="8"/>
      <c r="ARK226" s="8"/>
      <c r="ARL226" s="8"/>
      <c r="ARM226" s="8"/>
      <c r="ARN226" s="8"/>
      <c r="ARO226" s="8"/>
      <c r="ARP226" s="8"/>
      <c r="ARQ226" s="8"/>
      <c r="ARR226" s="8"/>
      <c r="ARS226" s="8"/>
      <c r="ART226" s="8"/>
      <c r="ARU226" s="8"/>
      <c r="ARV226" s="8"/>
      <c r="ARW226" s="8"/>
      <c r="ARX226" s="8"/>
      <c r="ARY226" s="8"/>
      <c r="ARZ226" s="8"/>
      <c r="ASA226" s="8"/>
      <c r="ASB226" s="8"/>
      <c r="ASC226" s="8"/>
      <c r="ASD226" s="8"/>
      <c r="ASE226" s="8"/>
      <c r="ASF226" s="8"/>
      <c r="ASG226" s="8"/>
      <c r="ASH226" s="8"/>
      <c r="ASI226" s="8"/>
      <c r="ASJ226" s="8"/>
      <c r="ASK226" s="8"/>
      <c r="ASL226" s="8"/>
      <c r="ASM226" s="8"/>
      <c r="ASN226" s="8"/>
      <c r="ASO226" s="8"/>
      <c r="ASP226" s="8"/>
      <c r="ASQ226" s="8"/>
      <c r="ASR226" s="8"/>
      <c r="ASS226" s="8"/>
      <c r="AST226" s="8"/>
      <c r="ASU226" s="8"/>
      <c r="ASV226" s="8"/>
      <c r="ASW226" s="8"/>
      <c r="ASX226" s="8"/>
      <c r="ASY226" s="8"/>
      <c r="ASZ226" s="8"/>
      <c r="ATA226" s="8"/>
      <c r="ATB226" s="8"/>
      <c r="ATC226" s="8"/>
      <c r="ATD226" s="8"/>
      <c r="ATE226" s="8"/>
      <c r="ATF226" s="8"/>
      <c r="ATG226" s="8"/>
      <c r="ATH226" s="8"/>
      <c r="ATI226" s="8"/>
      <c r="ATJ226" s="8"/>
      <c r="ATK226" s="8"/>
      <c r="ATL226" s="8"/>
      <c r="ATM226" s="8"/>
      <c r="ATN226" s="8"/>
      <c r="ATO226" s="8"/>
      <c r="ATP226" s="8"/>
      <c r="ATQ226" s="8"/>
      <c r="ATR226" s="8"/>
      <c r="ATS226" s="8"/>
      <c r="ATT226" s="8"/>
      <c r="ATU226" s="8"/>
      <c r="ATV226" s="8"/>
      <c r="ATW226" s="8"/>
      <c r="ATX226" s="8"/>
      <c r="ATY226" s="8"/>
      <c r="ATZ226" s="8"/>
      <c r="AUA226" s="8"/>
      <c r="AUB226" s="8"/>
      <c r="AUC226" s="8"/>
      <c r="AUD226" s="8"/>
      <c r="AUE226" s="8"/>
      <c r="AUF226" s="8"/>
      <c r="AUG226" s="8"/>
      <c r="AUH226" s="8"/>
      <c r="AUI226" s="8"/>
      <c r="AUJ226" s="8"/>
      <c r="AUK226" s="8"/>
      <c r="AUL226" s="8"/>
      <c r="AUM226" s="8"/>
      <c r="AUN226" s="8"/>
      <c r="AUO226" s="8"/>
      <c r="AUP226" s="8"/>
      <c r="AUQ226" s="8"/>
      <c r="AUR226" s="8"/>
      <c r="AUS226" s="8"/>
      <c r="AUT226" s="8"/>
      <c r="AUU226" s="8"/>
      <c r="AUV226" s="8"/>
      <c r="AUW226" s="8"/>
      <c r="AUX226" s="8"/>
      <c r="AUY226" s="8"/>
      <c r="AUZ226" s="8"/>
      <c r="AVA226" s="8"/>
      <c r="AVB226" s="8"/>
      <c r="AVC226" s="8"/>
      <c r="AVD226" s="8"/>
      <c r="AVE226" s="8"/>
      <c r="AVF226" s="8"/>
      <c r="AVG226" s="8"/>
      <c r="AVH226" s="8"/>
      <c r="AVI226" s="8"/>
      <c r="AVJ226" s="8"/>
      <c r="AVK226" s="8"/>
      <c r="AVL226" s="8"/>
      <c r="AVM226" s="8"/>
      <c r="AVN226" s="8"/>
      <c r="AVO226" s="8"/>
      <c r="AVP226" s="8"/>
      <c r="AVQ226" s="8"/>
      <c r="AVR226" s="8"/>
      <c r="AVS226" s="8"/>
      <c r="AVT226" s="8"/>
      <c r="AVU226" s="8"/>
      <c r="AVV226" s="8"/>
      <c r="AVW226" s="8"/>
      <c r="AVX226" s="8"/>
      <c r="AVY226" s="8"/>
      <c r="AVZ226" s="8"/>
      <c r="AWA226" s="8"/>
      <c r="AWB226" s="8"/>
      <c r="AWC226" s="8"/>
      <c r="AWD226" s="8"/>
      <c r="AWE226" s="8"/>
      <c r="AWF226" s="8"/>
      <c r="AWG226" s="8"/>
      <c r="AWH226" s="8"/>
      <c r="AWI226" s="8"/>
      <c r="AWJ226" s="8"/>
      <c r="AWK226" s="8"/>
      <c r="AWL226" s="8"/>
      <c r="AWM226" s="8"/>
      <c r="AWN226" s="8"/>
      <c r="AWO226" s="8"/>
      <c r="AWP226" s="8"/>
      <c r="AWQ226" s="8"/>
      <c r="AWR226" s="8"/>
      <c r="AWS226" s="8"/>
      <c r="AWT226" s="8"/>
      <c r="AWU226" s="8"/>
      <c r="AWV226" s="8"/>
      <c r="AWW226" s="8"/>
      <c r="AWX226" s="8"/>
      <c r="AWY226" s="8"/>
      <c r="AWZ226" s="8"/>
      <c r="AXA226" s="8"/>
      <c r="AXB226" s="8"/>
      <c r="AXC226" s="8"/>
      <c r="AXD226" s="8"/>
      <c r="AXE226" s="8"/>
      <c r="AXF226" s="8"/>
      <c r="AXG226" s="8"/>
      <c r="AXH226" s="8"/>
      <c r="AXI226" s="8"/>
      <c r="AXJ226" s="8"/>
      <c r="AXK226" s="8"/>
      <c r="AXL226" s="8"/>
      <c r="AXM226" s="8"/>
      <c r="AXN226" s="8"/>
      <c r="AXO226" s="8"/>
      <c r="AXP226" s="8"/>
      <c r="AXQ226" s="8"/>
      <c r="AXR226" s="8"/>
      <c r="AXS226" s="8"/>
      <c r="AXT226" s="8"/>
      <c r="AXU226" s="8"/>
      <c r="AXV226" s="8"/>
      <c r="AXW226" s="8"/>
      <c r="AXX226" s="8"/>
      <c r="AXY226" s="8"/>
      <c r="AXZ226" s="8"/>
      <c r="AYA226" s="8"/>
      <c r="AYB226" s="8"/>
      <c r="AYC226" s="8"/>
      <c r="AYD226" s="8"/>
      <c r="AYE226" s="8"/>
      <c r="AYF226" s="8"/>
      <c r="AYG226" s="8"/>
      <c r="AYH226" s="8"/>
      <c r="AYI226" s="8"/>
      <c r="AYJ226" s="8"/>
      <c r="AYK226" s="8"/>
      <c r="AYL226" s="8"/>
      <c r="AYM226" s="8"/>
      <c r="AYN226" s="8"/>
      <c r="AYO226" s="8"/>
      <c r="AYP226" s="8"/>
      <c r="AYQ226" s="8"/>
      <c r="AYR226" s="8"/>
      <c r="AYS226" s="8"/>
      <c r="AYT226" s="8"/>
      <c r="AYU226" s="8"/>
      <c r="AYV226" s="8"/>
      <c r="AYW226" s="8"/>
      <c r="AYX226" s="8"/>
      <c r="AYY226" s="8"/>
      <c r="AYZ226" s="8"/>
      <c r="AZA226" s="8"/>
      <c r="AZB226" s="8"/>
      <c r="AZC226" s="8"/>
      <c r="AZD226" s="8"/>
      <c r="AZE226" s="8"/>
      <c r="AZF226" s="8"/>
      <c r="AZG226" s="8"/>
      <c r="AZH226" s="8"/>
      <c r="AZI226" s="8"/>
      <c r="AZJ226" s="8"/>
      <c r="AZK226" s="8"/>
      <c r="AZL226" s="8"/>
      <c r="AZM226" s="8"/>
      <c r="AZN226" s="8"/>
      <c r="AZO226" s="8"/>
      <c r="AZP226" s="8"/>
      <c r="AZQ226" s="8"/>
      <c r="AZR226" s="8"/>
      <c r="AZS226" s="8"/>
      <c r="AZT226" s="8"/>
      <c r="AZU226" s="8"/>
      <c r="AZV226" s="8"/>
      <c r="AZW226" s="8"/>
      <c r="AZX226" s="8"/>
      <c r="AZY226" s="8"/>
      <c r="AZZ226" s="8"/>
      <c r="BAA226" s="8"/>
      <c r="BAB226" s="8"/>
      <c r="BAC226" s="8"/>
      <c r="BAD226" s="8"/>
      <c r="BAE226" s="8"/>
      <c r="BAF226" s="8"/>
      <c r="BAG226" s="8"/>
      <c r="BAH226" s="8"/>
      <c r="BAI226" s="8"/>
      <c r="BAJ226" s="8"/>
      <c r="BAK226" s="8"/>
      <c r="BAL226" s="8"/>
      <c r="BAM226" s="8"/>
      <c r="BAN226" s="8"/>
      <c r="BAO226" s="8"/>
      <c r="BAP226" s="8"/>
      <c r="BAQ226" s="8"/>
      <c r="BAR226" s="8"/>
      <c r="BAS226" s="8"/>
      <c r="BAT226" s="8"/>
      <c r="BAU226" s="8"/>
      <c r="BAV226" s="8"/>
      <c r="BAW226" s="8"/>
      <c r="BAX226" s="8"/>
      <c r="BAY226" s="8"/>
      <c r="BAZ226" s="8"/>
      <c r="BBA226" s="8"/>
      <c r="BBB226" s="8"/>
      <c r="BBC226" s="8"/>
      <c r="BBD226" s="8"/>
      <c r="BBE226" s="8"/>
      <c r="BBF226" s="8"/>
      <c r="BBG226" s="8"/>
      <c r="BBH226" s="8"/>
      <c r="BBI226" s="8"/>
      <c r="BBJ226" s="8"/>
      <c r="BBK226" s="8"/>
      <c r="BBL226" s="8"/>
      <c r="BBM226" s="8"/>
      <c r="BBN226" s="8"/>
      <c r="BBO226" s="8"/>
      <c r="BBP226" s="8"/>
      <c r="BBQ226" s="8"/>
      <c r="BBR226" s="8"/>
      <c r="BBS226" s="8"/>
      <c r="BBT226" s="8"/>
      <c r="BBU226" s="8"/>
      <c r="BBV226" s="8"/>
      <c r="BBW226" s="8"/>
      <c r="BBX226" s="8"/>
      <c r="BBY226" s="8"/>
      <c r="BBZ226" s="8"/>
      <c r="BCA226" s="8"/>
      <c r="BCB226" s="8"/>
      <c r="BCC226" s="8"/>
      <c r="BCD226" s="8"/>
      <c r="BCE226" s="8"/>
      <c r="BCF226" s="8"/>
      <c r="BCG226" s="8"/>
      <c r="BCH226" s="8"/>
      <c r="BCI226" s="8"/>
      <c r="BCJ226" s="8"/>
      <c r="BCK226" s="8"/>
      <c r="BCL226" s="8"/>
      <c r="BCM226" s="8"/>
      <c r="BCN226" s="8"/>
      <c r="BCO226" s="8"/>
      <c r="BCP226" s="8"/>
      <c r="BCQ226" s="8"/>
      <c r="BCR226" s="8"/>
      <c r="BCS226" s="8"/>
      <c r="BCT226" s="8"/>
      <c r="BCU226" s="8"/>
      <c r="BCV226" s="8"/>
      <c r="BCW226" s="8"/>
      <c r="BCX226" s="8"/>
      <c r="BCY226" s="8"/>
      <c r="BCZ226" s="8"/>
      <c r="BDA226" s="8"/>
      <c r="BDB226" s="8"/>
      <c r="BDC226" s="8"/>
      <c r="BDD226" s="8"/>
      <c r="BDE226" s="8"/>
      <c r="BDF226" s="8"/>
      <c r="BDG226" s="8"/>
      <c r="BDH226" s="8"/>
      <c r="BDI226" s="8"/>
      <c r="BDJ226" s="8"/>
      <c r="BDK226" s="8"/>
      <c r="BDL226" s="8"/>
      <c r="BDM226" s="8"/>
      <c r="BDN226" s="8"/>
      <c r="BDO226" s="8"/>
      <c r="BDP226" s="8"/>
      <c r="BDQ226" s="8"/>
      <c r="BDR226" s="8"/>
      <c r="BDS226" s="8"/>
      <c r="BDT226" s="8"/>
      <c r="BDU226" s="8"/>
      <c r="BDV226" s="8"/>
      <c r="BDW226" s="8"/>
      <c r="BDX226" s="8"/>
      <c r="BDY226" s="8"/>
      <c r="BDZ226" s="8"/>
      <c r="BEA226" s="8"/>
      <c r="BEB226" s="8"/>
      <c r="BEC226" s="8"/>
      <c r="BED226" s="8"/>
      <c r="BEE226" s="8"/>
      <c r="BEF226" s="8"/>
      <c r="BEG226" s="8"/>
      <c r="BEH226" s="8"/>
      <c r="BEI226" s="8"/>
      <c r="BEJ226" s="8"/>
      <c r="BEK226" s="8"/>
      <c r="BEL226" s="8"/>
      <c r="BEM226" s="8"/>
      <c r="BEN226" s="8"/>
      <c r="BEO226" s="8"/>
      <c r="BEP226" s="8"/>
      <c r="BEQ226" s="8"/>
      <c r="BER226" s="8"/>
      <c r="BES226" s="8"/>
      <c r="BET226" s="8"/>
      <c r="BEU226" s="8"/>
      <c r="BEV226" s="8"/>
      <c r="BEW226" s="8"/>
      <c r="BEX226" s="8"/>
      <c r="BEY226" s="8"/>
      <c r="BEZ226" s="8"/>
      <c r="BFA226" s="8"/>
      <c r="BFB226" s="8"/>
      <c r="BFC226" s="8"/>
      <c r="BFD226" s="8"/>
      <c r="BFE226" s="8"/>
      <c r="BFF226" s="8"/>
      <c r="BFG226" s="8"/>
      <c r="BFH226" s="8"/>
      <c r="BFI226" s="8"/>
      <c r="BFJ226" s="8"/>
      <c r="BFK226" s="8"/>
      <c r="BFL226" s="8"/>
      <c r="BFM226" s="8"/>
      <c r="BFN226" s="8"/>
      <c r="BFO226" s="8"/>
      <c r="BFP226" s="8"/>
      <c r="BFQ226" s="8"/>
      <c r="BFR226" s="8"/>
      <c r="BFS226" s="8"/>
      <c r="BFT226" s="8"/>
      <c r="BFU226" s="8"/>
      <c r="BFV226" s="8"/>
      <c r="BFW226" s="8"/>
      <c r="BFX226" s="8"/>
      <c r="BFY226" s="8"/>
      <c r="BFZ226" s="8"/>
      <c r="BGA226" s="8"/>
      <c r="BGB226" s="8"/>
      <c r="BGC226" s="8"/>
      <c r="BGD226" s="8"/>
      <c r="BGE226" s="8"/>
      <c r="BGF226" s="8"/>
      <c r="BGG226" s="8"/>
      <c r="BGH226" s="8"/>
      <c r="BGI226" s="8"/>
      <c r="BGJ226" s="8"/>
      <c r="BGK226" s="8"/>
      <c r="BGL226" s="8"/>
      <c r="BGM226" s="8"/>
      <c r="BGN226" s="8"/>
      <c r="BGO226" s="8"/>
      <c r="BGP226" s="8"/>
      <c r="BGQ226" s="8"/>
      <c r="BGR226" s="8"/>
      <c r="BGS226" s="8"/>
      <c r="BGT226" s="8"/>
      <c r="BGU226" s="8"/>
      <c r="BGV226" s="8"/>
      <c r="BGW226" s="8"/>
      <c r="BGX226" s="8"/>
      <c r="BGY226" s="8"/>
      <c r="BGZ226" s="8"/>
      <c r="BHA226" s="8"/>
      <c r="BHB226" s="8"/>
      <c r="BHC226" s="8"/>
      <c r="BHD226" s="8"/>
      <c r="BHE226" s="8"/>
      <c r="BHF226" s="8"/>
      <c r="BHG226" s="8"/>
      <c r="BHH226" s="8"/>
      <c r="BHI226" s="8"/>
      <c r="BHJ226" s="8"/>
      <c r="BHK226" s="8"/>
      <c r="BHL226" s="8"/>
      <c r="BHM226" s="8"/>
      <c r="BHN226" s="8"/>
      <c r="BHO226" s="8"/>
      <c r="BHP226" s="8"/>
      <c r="BHQ226" s="8"/>
      <c r="BHR226" s="8"/>
      <c r="BHS226" s="8"/>
      <c r="BHT226" s="8"/>
      <c r="BHU226" s="8"/>
      <c r="BHV226" s="8"/>
      <c r="BHW226" s="8"/>
      <c r="BHX226" s="8"/>
      <c r="BHY226" s="8"/>
      <c r="BHZ226" s="8"/>
      <c r="BIA226" s="8"/>
      <c r="BIB226" s="8"/>
      <c r="BIC226" s="8"/>
      <c r="BID226" s="8"/>
      <c r="BIE226" s="8"/>
      <c r="BIF226" s="8"/>
      <c r="BIG226" s="8"/>
      <c r="BIH226" s="8"/>
      <c r="BII226" s="8"/>
      <c r="BIJ226" s="8"/>
      <c r="BIK226" s="8"/>
      <c r="BIL226" s="8"/>
      <c r="BIM226" s="8"/>
      <c r="BIN226" s="8"/>
      <c r="BIO226" s="8"/>
      <c r="BIP226" s="8"/>
      <c r="BIQ226" s="8"/>
      <c r="BIR226" s="8"/>
      <c r="BIS226" s="8"/>
      <c r="BIT226" s="8"/>
      <c r="BIU226" s="8"/>
      <c r="BIV226" s="8"/>
      <c r="BIW226" s="8"/>
      <c r="BIX226" s="8"/>
      <c r="BIY226" s="8"/>
      <c r="BIZ226" s="8"/>
      <c r="BJA226" s="8"/>
      <c r="BJB226" s="8"/>
      <c r="BJC226" s="8"/>
      <c r="BJD226" s="8"/>
      <c r="BJE226" s="8"/>
      <c r="BJF226" s="8"/>
      <c r="BJG226" s="8"/>
      <c r="BJH226" s="8"/>
      <c r="BJI226" s="8"/>
      <c r="BJJ226" s="8"/>
      <c r="BJK226" s="8"/>
      <c r="BJL226" s="8"/>
      <c r="BJM226" s="8"/>
      <c r="BJN226" s="8"/>
      <c r="BJO226" s="8"/>
      <c r="BJP226" s="8"/>
      <c r="BJQ226" s="8"/>
      <c r="BJR226" s="8"/>
      <c r="BJS226" s="8"/>
      <c r="BJT226" s="8"/>
      <c r="BJU226" s="8"/>
      <c r="BJV226" s="8"/>
      <c r="BJW226" s="8"/>
      <c r="BJX226" s="8"/>
      <c r="BJY226" s="8"/>
      <c r="BJZ226" s="8"/>
      <c r="BKA226" s="8"/>
      <c r="BKB226" s="8"/>
      <c r="BKC226" s="8"/>
      <c r="BKD226" s="8"/>
      <c r="BKE226" s="8"/>
      <c r="BKF226" s="8"/>
      <c r="BKG226" s="8"/>
      <c r="BKH226" s="8"/>
      <c r="BKI226" s="8"/>
      <c r="BKJ226" s="8"/>
      <c r="BKK226" s="8"/>
      <c r="BKL226" s="8"/>
      <c r="BKM226" s="8"/>
      <c r="BKN226" s="8"/>
      <c r="BKO226" s="8"/>
      <c r="BKP226" s="8"/>
      <c r="BKQ226" s="8"/>
      <c r="BKR226" s="8"/>
      <c r="BKS226" s="8"/>
      <c r="BKT226" s="8"/>
      <c r="BKU226" s="8"/>
      <c r="BKV226" s="8"/>
      <c r="BKW226" s="8"/>
      <c r="BKX226" s="8"/>
      <c r="BKY226" s="8"/>
      <c r="BKZ226" s="8"/>
      <c r="BLA226" s="8"/>
      <c r="BLB226" s="8"/>
      <c r="BLC226" s="8"/>
      <c r="BLD226" s="8"/>
      <c r="BLE226" s="8"/>
      <c r="BLF226" s="8"/>
      <c r="BLG226" s="8"/>
      <c r="BLH226" s="8"/>
      <c r="BLI226" s="8"/>
      <c r="BLJ226" s="8"/>
      <c r="BLK226" s="8"/>
      <c r="BLL226" s="8"/>
      <c r="BLM226" s="8"/>
      <c r="BLN226" s="8"/>
      <c r="BLO226" s="8"/>
      <c r="BLP226" s="8"/>
      <c r="BLQ226" s="8"/>
      <c r="BLR226" s="8"/>
      <c r="BLS226" s="8"/>
      <c r="BLT226" s="8"/>
      <c r="BLU226" s="8"/>
      <c r="BLV226" s="8"/>
      <c r="BLW226" s="8"/>
      <c r="BLX226" s="8"/>
      <c r="BLY226" s="8"/>
      <c r="BLZ226" s="8"/>
      <c r="BMA226" s="8"/>
      <c r="BMB226" s="8"/>
      <c r="BMC226" s="8"/>
      <c r="BMD226" s="8"/>
      <c r="BME226" s="8"/>
      <c r="BMF226" s="8"/>
      <c r="BMG226" s="8"/>
      <c r="BMH226" s="8"/>
      <c r="BMI226" s="8"/>
      <c r="BMJ226" s="8"/>
      <c r="BMK226" s="8"/>
      <c r="BML226" s="8"/>
      <c r="BMM226" s="8"/>
      <c r="BMN226" s="8"/>
      <c r="BMO226" s="8"/>
      <c r="BMP226" s="8"/>
      <c r="BMQ226" s="8"/>
      <c r="BMR226" s="8"/>
      <c r="BMS226" s="8"/>
      <c r="BMT226" s="8"/>
      <c r="BMU226" s="8"/>
      <c r="BMV226" s="8"/>
      <c r="BMW226" s="8"/>
      <c r="BMX226" s="8"/>
      <c r="BMY226" s="8"/>
      <c r="BMZ226" s="8"/>
      <c r="BNA226" s="8"/>
      <c r="BNB226" s="8"/>
      <c r="BNC226" s="8"/>
      <c r="BND226" s="8"/>
      <c r="BNE226" s="8"/>
      <c r="BNF226" s="8"/>
      <c r="BNG226" s="8"/>
      <c r="BNH226" s="8"/>
      <c r="BNI226" s="8"/>
      <c r="BNJ226" s="8"/>
      <c r="BNK226" s="8"/>
      <c r="BNL226" s="8"/>
      <c r="BNM226" s="8"/>
      <c r="BNN226" s="8"/>
      <c r="BNO226" s="8"/>
      <c r="BNP226" s="8"/>
      <c r="BNQ226" s="8"/>
      <c r="BNR226" s="8"/>
      <c r="BNS226" s="8"/>
      <c r="BNT226" s="8"/>
      <c r="BNU226" s="8"/>
      <c r="BNV226" s="8"/>
      <c r="BNW226" s="8"/>
      <c r="BNX226" s="8"/>
      <c r="BNY226" s="8"/>
      <c r="BNZ226" s="8"/>
      <c r="BOA226" s="8"/>
      <c r="BOB226" s="8"/>
      <c r="BOC226" s="8"/>
      <c r="BOD226" s="8"/>
      <c r="BOE226" s="8"/>
      <c r="BOF226" s="8"/>
      <c r="BOG226" s="8"/>
      <c r="BOH226" s="8"/>
      <c r="BOI226" s="8"/>
      <c r="BOJ226" s="8"/>
      <c r="BOK226" s="8"/>
      <c r="BOL226" s="8"/>
      <c r="BOM226" s="8"/>
      <c r="BON226" s="8"/>
      <c r="BOO226" s="8"/>
      <c r="BOP226" s="8"/>
      <c r="BOQ226" s="8"/>
      <c r="BOR226" s="8"/>
      <c r="BOS226" s="8"/>
      <c r="BOT226" s="8"/>
      <c r="BOU226" s="8"/>
      <c r="BOV226" s="8"/>
      <c r="BOW226" s="8"/>
      <c r="BOX226" s="8"/>
      <c r="BOY226" s="8"/>
      <c r="BOZ226" s="8"/>
      <c r="BPA226" s="8"/>
      <c r="BPB226" s="8"/>
      <c r="BPC226" s="8"/>
      <c r="BPD226" s="8"/>
      <c r="BPE226" s="8"/>
      <c r="BPF226" s="8"/>
      <c r="BPG226" s="8"/>
      <c r="BPH226" s="8"/>
      <c r="BPI226" s="8"/>
      <c r="BPJ226" s="8"/>
      <c r="BPK226" s="8"/>
      <c r="BPL226" s="8"/>
      <c r="BPM226" s="8"/>
      <c r="BPN226" s="8"/>
      <c r="BPO226" s="8"/>
      <c r="BPP226" s="8"/>
      <c r="BPQ226" s="8"/>
      <c r="BPR226" s="8"/>
      <c r="BPS226" s="8"/>
      <c r="BPT226" s="8"/>
      <c r="BPU226" s="8"/>
      <c r="BPV226" s="8"/>
      <c r="BPW226" s="8"/>
      <c r="BPX226" s="8"/>
      <c r="BPY226" s="8"/>
      <c r="BPZ226" s="8"/>
      <c r="BQA226" s="8"/>
      <c r="BQB226" s="8"/>
      <c r="BQC226" s="8"/>
      <c r="BQD226" s="8"/>
      <c r="BQE226" s="8"/>
      <c r="BQF226" s="8"/>
      <c r="BQG226" s="8"/>
      <c r="BQH226" s="8"/>
      <c r="BQI226" s="8"/>
      <c r="BQJ226" s="8"/>
      <c r="BQK226" s="8"/>
      <c r="BQL226" s="8"/>
      <c r="BQM226" s="8"/>
      <c r="BQN226" s="8"/>
      <c r="BQO226" s="8"/>
      <c r="BQP226" s="8"/>
      <c r="BQQ226" s="8"/>
      <c r="BQR226" s="8"/>
      <c r="BQS226" s="8"/>
      <c r="BQT226" s="8"/>
      <c r="BQU226" s="8"/>
      <c r="BQV226" s="8"/>
      <c r="BQW226" s="8"/>
      <c r="BQX226" s="8"/>
      <c r="BQY226" s="8"/>
      <c r="BQZ226" s="8"/>
      <c r="BRA226" s="8"/>
      <c r="BRB226" s="8"/>
      <c r="BRC226" s="8"/>
      <c r="BRD226" s="8"/>
      <c r="BRE226" s="8"/>
      <c r="BRF226" s="8"/>
      <c r="BRG226" s="8"/>
      <c r="BRH226" s="8"/>
      <c r="BRI226" s="8"/>
      <c r="BRJ226" s="8"/>
      <c r="BRK226" s="8"/>
      <c r="BRL226" s="8"/>
      <c r="BRM226" s="8"/>
      <c r="BRN226" s="8"/>
      <c r="BRO226" s="8"/>
      <c r="BRP226" s="8"/>
      <c r="BRQ226" s="8"/>
      <c r="BRR226" s="8"/>
      <c r="BRS226" s="8"/>
      <c r="BRT226" s="8"/>
      <c r="BRU226" s="8"/>
      <c r="BRV226" s="8"/>
      <c r="BRW226" s="8"/>
      <c r="BRX226" s="8"/>
      <c r="BRY226" s="8"/>
      <c r="BRZ226" s="8"/>
      <c r="BSA226" s="8"/>
      <c r="BSB226" s="8"/>
      <c r="BSC226" s="8"/>
      <c r="BSD226" s="8"/>
      <c r="BSE226" s="8"/>
      <c r="BSF226" s="8"/>
      <c r="BSG226" s="8"/>
      <c r="BSH226" s="8"/>
      <c r="BSI226" s="8"/>
      <c r="BSJ226" s="8"/>
      <c r="BSK226" s="8"/>
      <c r="BSL226" s="8"/>
      <c r="BSM226" s="8"/>
      <c r="BSN226" s="8"/>
      <c r="BSO226" s="8"/>
      <c r="BSP226" s="8"/>
      <c r="BSQ226" s="8"/>
      <c r="BSR226" s="8"/>
      <c r="BSS226" s="8"/>
      <c r="BST226" s="8"/>
      <c r="BSU226" s="8"/>
      <c r="BSV226" s="8"/>
      <c r="BSW226" s="8"/>
      <c r="BSX226" s="8"/>
      <c r="BSY226" s="8"/>
      <c r="BSZ226" s="8"/>
      <c r="BTA226" s="8"/>
      <c r="BTB226" s="8"/>
      <c r="BTC226" s="8"/>
      <c r="BTD226" s="8"/>
      <c r="BTE226" s="8"/>
      <c r="BTF226" s="8"/>
      <c r="BTG226" s="8"/>
      <c r="BTH226" s="8"/>
      <c r="BTI226" s="8"/>
      <c r="BTJ226" s="8"/>
      <c r="BTK226" s="8"/>
      <c r="BTL226" s="8"/>
      <c r="BTM226" s="8"/>
      <c r="BTN226" s="8"/>
      <c r="BTO226" s="8"/>
      <c r="BTP226" s="8"/>
      <c r="BTQ226" s="8"/>
      <c r="BTR226" s="8"/>
      <c r="BTS226" s="8"/>
      <c r="BTT226" s="8"/>
      <c r="BTU226" s="8"/>
      <c r="BTV226" s="8"/>
      <c r="BTW226" s="8"/>
      <c r="BTX226" s="8"/>
      <c r="BTY226" s="8"/>
      <c r="BTZ226" s="8"/>
      <c r="BUA226" s="8"/>
      <c r="BUB226" s="8"/>
      <c r="BUC226" s="8"/>
      <c r="BUD226" s="8"/>
      <c r="BUE226" s="8"/>
      <c r="BUF226" s="8"/>
      <c r="BUG226" s="8"/>
      <c r="BUH226" s="8"/>
      <c r="BUI226" s="8"/>
      <c r="BUJ226" s="8"/>
      <c r="BUK226" s="8"/>
      <c r="BUL226" s="8"/>
      <c r="BUM226" s="8"/>
      <c r="BUN226" s="8"/>
      <c r="BUO226" s="8"/>
      <c r="BUP226" s="8"/>
      <c r="BUQ226" s="8"/>
      <c r="BUR226" s="8"/>
      <c r="BUS226" s="8"/>
      <c r="BUT226" s="8"/>
      <c r="BUU226" s="8"/>
      <c r="BUV226" s="8"/>
      <c r="BUW226" s="8"/>
      <c r="BUX226" s="8"/>
      <c r="BUY226" s="8"/>
      <c r="BUZ226" s="8"/>
      <c r="BVA226" s="8"/>
      <c r="BVB226" s="8"/>
      <c r="BVC226" s="8"/>
      <c r="BVD226" s="8"/>
      <c r="BVE226" s="8"/>
      <c r="BVF226" s="8"/>
      <c r="BVG226" s="8"/>
      <c r="BVH226" s="8"/>
      <c r="BVI226" s="8"/>
      <c r="BVJ226" s="8"/>
      <c r="BVK226" s="8"/>
      <c r="BVL226" s="8"/>
      <c r="BVM226" s="8"/>
      <c r="BVN226" s="8"/>
      <c r="BVO226" s="8"/>
      <c r="BVP226" s="8"/>
      <c r="BVQ226" s="8"/>
      <c r="BVR226" s="8"/>
      <c r="BVS226" s="8"/>
      <c r="BVT226" s="8"/>
      <c r="BVU226" s="8"/>
      <c r="BVV226" s="8"/>
      <c r="BVW226" s="8"/>
      <c r="BVX226" s="8"/>
      <c r="BVY226" s="8"/>
      <c r="BVZ226" s="8"/>
      <c r="BWA226" s="8"/>
      <c r="BWB226" s="8"/>
      <c r="BWC226" s="8"/>
      <c r="BWD226" s="8"/>
      <c r="BWE226" s="8"/>
      <c r="BWF226" s="8"/>
      <c r="BWG226" s="8"/>
      <c r="BWH226" s="8"/>
      <c r="BWI226" s="8"/>
      <c r="BWJ226" s="8"/>
      <c r="BWK226" s="8"/>
      <c r="BWL226" s="8"/>
      <c r="BWM226" s="8"/>
      <c r="BWN226" s="8"/>
      <c r="BWO226" s="8"/>
      <c r="BWP226" s="8"/>
      <c r="BWQ226" s="8"/>
      <c r="BWR226" s="8"/>
      <c r="BWS226" s="8"/>
      <c r="BWT226" s="8"/>
      <c r="BWU226" s="8"/>
      <c r="BWV226" s="8"/>
      <c r="BWW226" s="8"/>
      <c r="BWX226" s="8"/>
      <c r="BWY226" s="8"/>
      <c r="BWZ226" s="8"/>
      <c r="BXA226" s="8"/>
      <c r="BXB226" s="8"/>
      <c r="BXC226" s="8"/>
      <c r="BXD226" s="8"/>
      <c r="BXE226" s="8"/>
      <c r="BXF226" s="8"/>
      <c r="BXG226" s="8"/>
      <c r="BXH226" s="8"/>
      <c r="BXI226" s="8"/>
      <c r="BXJ226" s="8"/>
      <c r="BXK226" s="8"/>
      <c r="BXL226" s="8"/>
      <c r="BXM226" s="8"/>
      <c r="BXN226" s="8"/>
      <c r="BXO226" s="8"/>
      <c r="BXP226" s="8"/>
      <c r="BXQ226" s="8"/>
      <c r="BXR226" s="8"/>
      <c r="BXS226" s="8"/>
      <c r="BXT226" s="8"/>
      <c r="BXU226" s="8"/>
      <c r="BXV226" s="8"/>
      <c r="BXW226" s="8"/>
      <c r="BXX226" s="8"/>
      <c r="BXY226" s="8"/>
      <c r="BXZ226" s="8"/>
      <c r="BYA226" s="8"/>
      <c r="BYB226" s="8"/>
      <c r="BYC226" s="8"/>
      <c r="BYD226" s="8"/>
      <c r="BYE226" s="8"/>
      <c r="BYF226" s="8"/>
      <c r="BYG226" s="8"/>
      <c r="BYH226" s="8"/>
      <c r="BYI226" s="8"/>
      <c r="BYJ226" s="8"/>
      <c r="BYK226" s="8"/>
      <c r="BYL226" s="8"/>
      <c r="BYM226" s="8"/>
      <c r="BYN226" s="8"/>
      <c r="BYO226" s="8"/>
      <c r="BYP226" s="8"/>
      <c r="BYQ226" s="8"/>
      <c r="BYR226" s="8"/>
      <c r="BYS226" s="8"/>
      <c r="BYT226" s="8"/>
      <c r="BYU226" s="8"/>
      <c r="BYV226" s="8"/>
      <c r="BYW226" s="8"/>
      <c r="BYX226" s="8"/>
      <c r="BYY226" s="8"/>
      <c r="BYZ226" s="8"/>
      <c r="BZA226" s="8"/>
      <c r="BZB226" s="8"/>
      <c r="BZC226" s="8"/>
      <c r="BZD226" s="8"/>
      <c r="BZE226" s="8"/>
      <c r="BZF226" s="8"/>
      <c r="BZG226" s="8"/>
      <c r="BZH226" s="8"/>
      <c r="BZI226" s="8"/>
      <c r="BZJ226" s="8"/>
      <c r="BZK226" s="8"/>
      <c r="BZL226" s="8"/>
      <c r="BZM226" s="8"/>
      <c r="BZN226" s="8"/>
      <c r="BZO226" s="8"/>
      <c r="BZP226" s="8"/>
      <c r="BZQ226" s="8"/>
      <c r="BZR226" s="8"/>
      <c r="BZS226" s="8"/>
      <c r="BZT226" s="8"/>
      <c r="BZU226" s="8"/>
      <c r="BZV226" s="8"/>
      <c r="BZW226" s="8"/>
      <c r="BZX226" s="8"/>
      <c r="BZY226" s="8"/>
      <c r="BZZ226" s="8"/>
      <c r="CAA226" s="8"/>
      <c r="CAB226" s="8"/>
      <c r="CAC226" s="8"/>
      <c r="CAD226" s="8"/>
      <c r="CAE226" s="8"/>
      <c r="CAF226" s="8"/>
      <c r="CAG226" s="8"/>
      <c r="CAH226" s="8"/>
      <c r="CAI226" s="8"/>
      <c r="CAJ226" s="8"/>
      <c r="CAK226" s="8"/>
      <c r="CAL226" s="8"/>
      <c r="CAM226" s="8"/>
      <c r="CAN226" s="8"/>
      <c r="CAO226" s="8"/>
      <c r="CAP226" s="8"/>
      <c r="CAQ226" s="8"/>
      <c r="CAR226" s="8"/>
      <c r="CAS226" s="8"/>
      <c r="CAT226" s="8"/>
      <c r="CAU226" s="8"/>
      <c r="CAV226" s="8"/>
      <c r="CAW226" s="8"/>
      <c r="CAX226" s="8"/>
      <c r="CAY226" s="8"/>
      <c r="CAZ226" s="8"/>
      <c r="CBA226" s="8"/>
      <c r="CBB226" s="8"/>
      <c r="CBC226" s="8"/>
      <c r="CBD226" s="8"/>
      <c r="CBE226" s="8"/>
      <c r="CBF226" s="8"/>
      <c r="CBG226" s="8"/>
      <c r="CBH226" s="8"/>
      <c r="CBI226" s="8"/>
      <c r="CBJ226" s="8"/>
      <c r="CBK226" s="8"/>
      <c r="CBL226" s="8"/>
      <c r="CBM226" s="8"/>
      <c r="CBN226" s="8"/>
      <c r="CBO226" s="8"/>
      <c r="CBP226" s="8"/>
      <c r="CBQ226" s="8"/>
      <c r="CBR226" s="8"/>
      <c r="CBS226" s="8"/>
      <c r="CBT226" s="8"/>
      <c r="CBU226" s="8"/>
      <c r="CBV226" s="8"/>
      <c r="CBW226" s="8"/>
      <c r="CBX226" s="8"/>
      <c r="CBY226" s="8"/>
      <c r="CBZ226" s="8"/>
      <c r="CCA226" s="8"/>
      <c r="CCB226" s="8"/>
      <c r="CCC226" s="8"/>
      <c r="CCD226" s="8"/>
      <c r="CCE226" s="8"/>
      <c r="CCF226" s="8"/>
      <c r="CCG226" s="8"/>
      <c r="CCH226" s="8"/>
      <c r="CCI226" s="8"/>
      <c r="CCJ226" s="8"/>
      <c r="CCK226" s="8"/>
      <c r="CCL226" s="8"/>
      <c r="CCM226" s="8"/>
      <c r="CCN226" s="8"/>
      <c r="CCO226" s="8"/>
      <c r="CCP226" s="8"/>
      <c r="CCQ226" s="8"/>
      <c r="CCR226" s="8"/>
      <c r="CCS226" s="8"/>
      <c r="CCT226" s="8"/>
      <c r="CCU226" s="8"/>
      <c r="CCV226" s="8"/>
      <c r="CCW226" s="8"/>
      <c r="CCX226" s="8"/>
      <c r="CCY226" s="8"/>
      <c r="CCZ226" s="8"/>
      <c r="CDA226" s="8"/>
      <c r="CDB226" s="8"/>
      <c r="CDC226" s="8"/>
      <c r="CDD226" s="8"/>
      <c r="CDE226" s="8"/>
      <c r="CDF226" s="8"/>
      <c r="CDG226" s="8"/>
      <c r="CDH226" s="8"/>
      <c r="CDI226" s="8"/>
      <c r="CDJ226" s="8"/>
      <c r="CDK226" s="8"/>
      <c r="CDL226" s="8"/>
      <c r="CDM226" s="8"/>
      <c r="CDN226" s="8"/>
      <c r="CDO226" s="8"/>
      <c r="CDP226" s="8"/>
      <c r="CDQ226" s="8"/>
      <c r="CDR226" s="8"/>
      <c r="CDS226" s="8"/>
      <c r="CDT226" s="8"/>
      <c r="CDU226" s="8"/>
      <c r="CDV226" s="8"/>
      <c r="CDW226" s="8"/>
      <c r="CDX226" s="8"/>
      <c r="CDY226" s="8"/>
      <c r="CDZ226" s="8"/>
      <c r="CEA226" s="8"/>
      <c r="CEB226" s="8"/>
      <c r="CEC226" s="8"/>
      <c r="CED226" s="8"/>
      <c r="CEE226" s="8"/>
      <c r="CEF226" s="8"/>
      <c r="CEG226" s="8"/>
      <c r="CEH226" s="8"/>
      <c r="CEI226" s="8"/>
      <c r="CEJ226" s="8"/>
      <c r="CEK226" s="8"/>
      <c r="CEL226" s="8"/>
      <c r="CEM226" s="8"/>
      <c r="CEN226" s="8"/>
      <c r="CEO226" s="8"/>
      <c r="CEP226" s="8"/>
      <c r="CEQ226" s="8"/>
      <c r="CER226" s="8"/>
      <c r="CES226" s="8"/>
      <c r="CET226" s="8"/>
      <c r="CEU226" s="8"/>
      <c r="CEV226" s="8"/>
      <c r="CEW226" s="8"/>
      <c r="CEX226" s="8"/>
      <c r="CEY226" s="8"/>
      <c r="CEZ226" s="8"/>
      <c r="CFA226" s="8"/>
      <c r="CFB226" s="8"/>
      <c r="CFC226" s="8"/>
      <c r="CFD226" s="8"/>
      <c r="CFE226" s="8"/>
      <c r="CFF226" s="8"/>
      <c r="CFG226" s="8"/>
      <c r="CFH226" s="8"/>
      <c r="CFI226" s="8"/>
      <c r="CFJ226" s="8"/>
      <c r="CFK226" s="8"/>
      <c r="CFL226" s="8"/>
      <c r="CFM226" s="8"/>
      <c r="CFN226" s="8"/>
      <c r="CFO226" s="8"/>
      <c r="CFP226" s="8"/>
      <c r="CFQ226" s="8"/>
      <c r="CFR226" s="8"/>
      <c r="CFS226" s="8"/>
      <c r="CFT226" s="8"/>
      <c r="CFU226" s="8"/>
      <c r="CFV226" s="8"/>
      <c r="CFW226" s="8"/>
      <c r="CFX226" s="8"/>
      <c r="CFY226" s="8"/>
      <c r="CFZ226" s="8"/>
      <c r="CGA226" s="8"/>
      <c r="CGB226" s="8"/>
      <c r="CGC226" s="8"/>
      <c r="CGD226" s="8"/>
      <c r="CGE226" s="8"/>
      <c r="CGF226" s="8"/>
      <c r="CGG226" s="8"/>
      <c r="CGH226" s="8"/>
      <c r="CGI226" s="8"/>
      <c r="CGJ226" s="8"/>
      <c r="CGK226" s="8"/>
      <c r="CGL226" s="8"/>
      <c r="CGM226" s="8"/>
      <c r="CGN226" s="8"/>
      <c r="CGO226" s="8"/>
      <c r="CGP226" s="8"/>
      <c r="CGQ226" s="8"/>
      <c r="CGR226" s="8"/>
      <c r="CGS226" s="8"/>
      <c r="CGT226" s="8"/>
      <c r="CGU226" s="8"/>
      <c r="CGV226" s="8"/>
      <c r="CGW226" s="8"/>
      <c r="CGX226" s="8"/>
      <c r="CGY226" s="8"/>
      <c r="CGZ226" s="8"/>
      <c r="CHA226" s="8"/>
      <c r="CHB226" s="8"/>
      <c r="CHC226" s="8"/>
      <c r="CHD226" s="8"/>
      <c r="CHE226" s="8"/>
      <c r="CHF226" s="8"/>
      <c r="CHG226" s="8"/>
      <c r="CHH226" s="8"/>
      <c r="CHI226" s="8"/>
      <c r="CHJ226" s="8"/>
      <c r="CHK226" s="8"/>
      <c r="CHL226" s="8"/>
      <c r="CHM226" s="8"/>
      <c r="CHN226" s="8"/>
      <c r="CHO226" s="8"/>
      <c r="CHP226" s="8"/>
      <c r="CHQ226" s="8"/>
      <c r="CHR226" s="8"/>
      <c r="CHS226" s="8"/>
      <c r="CHT226" s="8"/>
      <c r="CHU226" s="8"/>
      <c r="CHV226" s="8"/>
      <c r="CHW226" s="8"/>
      <c r="CHX226" s="8"/>
      <c r="CHY226" s="8"/>
      <c r="CHZ226" s="8"/>
      <c r="CIA226" s="8"/>
      <c r="CIB226" s="8"/>
      <c r="CIC226" s="8"/>
      <c r="CID226" s="8"/>
      <c r="CIE226" s="8"/>
      <c r="CIF226" s="8"/>
      <c r="CIG226" s="8"/>
      <c r="CIH226" s="8"/>
      <c r="CII226" s="8"/>
      <c r="CIJ226" s="8"/>
      <c r="CIK226" s="8"/>
      <c r="CIL226" s="8"/>
      <c r="CIM226" s="8"/>
      <c r="CIN226" s="8"/>
      <c r="CIO226" s="8"/>
      <c r="CIP226" s="8"/>
      <c r="CIQ226" s="8"/>
      <c r="CIR226" s="8"/>
      <c r="CIS226" s="8"/>
      <c r="CIT226" s="8"/>
      <c r="CIU226" s="8"/>
      <c r="CIV226" s="8"/>
      <c r="CIW226" s="8"/>
      <c r="CIX226" s="8"/>
      <c r="CIY226" s="8"/>
      <c r="CIZ226" s="8"/>
      <c r="CJA226" s="8"/>
      <c r="CJB226" s="8"/>
      <c r="CJC226" s="8"/>
      <c r="CJD226" s="8"/>
      <c r="CJE226" s="8"/>
      <c r="CJF226" s="8"/>
      <c r="CJG226" s="8"/>
      <c r="CJH226" s="8"/>
      <c r="CJI226" s="8"/>
      <c r="CJJ226" s="8"/>
      <c r="CJK226" s="8"/>
      <c r="CJL226" s="8"/>
      <c r="CJM226" s="8"/>
      <c r="CJN226" s="8"/>
      <c r="CJO226" s="8"/>
      <c r="CJP226" s="8"/>
      <c r="CJQ226" s="8"/>
      <c r="CJR226" s="8"/>
      <c r="CJS226" s="8"/>
      <c r="CJT226" s="8"/>
      <c r="CJU226" s="8"/>
      <c r="CJV226" s="8"/>
      <c r="CJW226" s="8"/>
      <c r="CJX226" s="8"/>
      <c r="CJY226" s="8"/>
      <c r="CJZ226" s="8"/>
      <c r="CKA226" s="8"/>
      <c r="CKB226" s="8"/>
      <c r="CKC226" s="8"/>
      <c r="CKD226" s="8"/>
      <c r="CKE226" s="8"/>
      <c r="CKF226" s="8"/>
      <c r="CKG226" s="8"/>
      <c r="CKH226" s="8"/>
      <c r="CKI226" s="8"/>
      <c r="CKJ226" s="8"/>
      <c r="CKK226" s="8"/>
      <c r="CKL226" s="8"/>
      <c r="CKM226" s="8"/>
      <c r="CKN226" s="8"/>
      <c r="CKO226" s="8"/>
      <c r="CKP226" s="8"/>
      <c r="CKQ226" s="8"/>
      <c r="CKR226" s="8"/>
      <c r="CKS226" s="8"/>
      <c r="CKT226" s="8"/>
      <c r="CKU226" s="8"/>
      <c r="CKV226" s="8"/>
      <c r="CKW226" s="8"/>
      <c r="CKX226" s="8"/>
      <c r="CKY226" s="8"/>
      <c r="CKZ226" s="8"/>
      <c r="CLA226" s="8"/>
      <c r="CLB226" s="8"/>
      <c r="CLC226" s="8"/>
      <c r="CLD226" s="8"/>
      <c r="CLE226" s="8"/>
      <c r="CLF226" s="8"/>
      <c r="CLG226" s="8"/>
      <c r="CLH226" s="8"/>
      <c r="CLI226" s="8"/>
      <c r="CLJ226" s="8"/>
      <c r="CLK226" s="8"/>
      <c r="CLL226" s="8"/>
      <c r="CLM226" s="8"/>
      <c r="CLN226" s="8"/>
      <c r="CLO226" s="8"/>
      <c r="CLP226" s="8"/>
      <c r="CLQ226" s="8"/>
      <c r="CLR226" s="8"/>
      <c r="CLS226" s="8"/>
      <c r="CLT226" s="8"/>
      <c r="CLU226" s="8"/>
      <c r="CLV226" s="8"/>
      <c r="CLW226" s="8"/>
      <c r="CLX226" s="8"/>
      <c r="CLY226" s="8"/>
      <c r="CLZ226" s="8"/>
      <c r="CMA226" s="8"/>
      <c r="CMB226" s="8"/>
      <c r="CMC226" s="8"/>
      <c r="CMD226" s="8"/>
      <c r="CME226" s="8"/>
      <c r="CMF226" s="8"/>
      <c r="CMG226" s="8"/>
      <c r="CMH226" s="8"/>
      <c r="CMI226" s="8"/>
      <c r="CMJ226" s="8"/>
      <c r="CMK226" s="8"/>
      <c r="CML226" s="8"/>
      <c r="CMM226" s="8"/>
      <c r="CMN226" s="8"/>
      <c r="CMO226" s="8"/>
      <c r="CMP226" s="8"/>
      <c r="CMQ226" s="8"/>
      <c r="CMR226" s="8"/>
      <c r="CMS226" s="8"/>
      <c r="CMT226" s="8"/>
      <c r="CMU226" s="8"/>
      <c r="CMV226" s="8"/>
      <c r="CMW226" s="8"/>
      <c r="CMX226" s="8"/>
      <c r="CMY226" s="8"/>
      <c r="CMZ226" s="8"/>
      <c r="CNA226" s="8"/>
      <c r="CNB226" s="8"/>
      <c r="CNC226" s="8"/>
      <c r="CND226" s="8"/>
      <c r="CNE226" s="8"/>
      <c r="CNF226" s="8"/>
      <c r="CNG226" s="8"/>
      <c r="CNH226" s="8"/>
      <c r="CNI226" s="8"/>
      <c r="CNJ226" s="8"/>
      <c r="CNK226" s="8"/>
      <c r="CNL226" s="8"/>
      <c r="CNM226" s="8"/>
      <c r="CNN226" s="8"/>
      <c r="CNO226" s="8"/>
      <c r="CNP226" s="8"/>
      <c r="CNQ226" s="8"/>
      <c r="CNR226" s="8"/>
      <c r="CNS226" s="8"/>
      <c r="CNT226" s="8"/>
      <c r="CNU226" s="8"/>
      <c r="CNV226" s="8"/>
      <c r="CNW226" s="8"/>
      <c r="CNX226" s="8"/>
      <c r="CNY226" s="8"/>
      <c r="CNZ226" s="8"/>
      <c r="COA226" s="8"/>
      <c r="COB226" s="8"/>
      <c r="COC226" s="8"/>
      <c r="COD226" s="8"/>
      <c r="COE226" s="8"/>
      <c r="COF226" s="8"/>
      <c r="COG226" s="8"/>
      <c r="COH226" s="8"/>
      <c r="COI226" s="8"/>
      <c r="COJ226" s="8"/>
      <c r="COK226" s="8"/>
      <c r="COL226" s="8"/>
      <c r="COM226" s="8"/>
      <c r="CON226" s="8"/>
      <c r="COO226" s="8"/>
      <c r="COP226" s="8"/>
      <c r="COQ226" s="8"/>
      <c r="COR226" s="8"/>
      <c r="COS226" s="8"/>
      <c r="COT226" s="8"/>
      <c r="COU226" s="8"/>
      <c r="COV226" s="8"/>
      <c r="COW226" s="8"/>
      <c r="COX226" s="8"/>
      <c r="COY226" s="8"/>
      <c r="COZ226" s="8"/>
      <c r="CPA226" s="8"/>
      <c r="CPB226" s="8"/>
      <c r="CPC226" s="8"/>
      <c r="CPD226" s="8"/>
      <c r="CPE226" s="8"/>
      <c r="CPF226" s="8"/>
      <c r="CPG226" s="8"/>
      <c r="CPH226" s="8"/>
      <c r="CPI226" s="8"/>
      <c r="CPJ226" s="8"/>
      <c r="CPK226" s="8"/>
      <c r="CPL226" s="8"/>
      <c r="CPM226" s="8"/>
      <c r="CPN226" s="8"/>
      <c r="CPO226" s="8"/>
      <c r="CPP226" s="8"/>
      <c r="CPQ226" s="8"/>
      <c r="CPR226" s="8"/>
      <c r="CPS226" s="8"/>
      <c r="CPT226" s="8"/>
      <c r="CPU226" s="8"/>
      <c r="CPV226" s="8"/>
      <c r="CPW226" s="8"/>
      <c r="CPX226" s="8"/>
      <c r="CPY226" s="8"/>
      <c r="CPZ226" s="8"/>
      <c r="CQA226" s="8"/>
      <c r="CQB226" s="8"/>
      <c r="CQC226" s="8"/>
      <c r="CQD226" s="8"/>
      <c r="CQE226" s="8"/>
      <c r="CQF226" s="8"/>
      <c r="CQG226" s="8"/>
      <c r="CQH226" s="8"/>
      <c r="CQI226" s="8"/>
      <c r="CQJ226" s="8"/>
      <c r="CQK226" s="8"/>
      <c r="CQL226" s="8"/>
      <c r="CQM226" s="8"/>
      <c r="CQN226" s="8"/>
      <c r="CQO226" s="8"/>
      <c r="CQP226" s="8"/>
      <c r="CQQ226" s="8"/>
      <c r="CQR226" s="8"/>
      <c r="CQS226" s="8"/>
      <c r="CQT226" s="8"/>
      <c r="CQU226" s="8"/>
      <c r="CQV226" s="8"/>
      <c r="CQW226" s="8"/>
      <c r="CQX226" s="8"/>
      <c r="CQY226" s="8"/>
      <c r="CQZ226" s="8"/>
      <c r="CRA226" s="8"/>
      <c r="CRB226" s="8"/>
      <c r="CRC226" s="8"/>
      <c r="CRD226" s="8"/>
      <c r="CRE226" s="8"/>
      <c r="CRF226" s="8"/>
      <c r="CRG226" s="8"/>
      <c r="CRH226" s="8"/>
      <c r="CRI226" s="8"/>
      <c r="CRJ226" s="8"/>
      <c r="CRK226" s="8"/>
      <c r="CRL226" s="8"/>
      <c r="CRM226" s="8"/>
      <c r="CRN226" s="8"/>
      <c r="CRO226" s="8"/>
      <c r="CRP226" s="8"/>
      <c r="CRQ226" s="8"/>
      <c r="CRR226" s="8"/>
      <c r="CRS226" s="8"/>
      <c r="CRT226" s="8"/>
      <c r="CRU226" s="8"/>
      <c r="CRV226" s="8"/>
      <c r="CRW226" s="8"/>
      <c r="CRX226" s="8"/>
      <c r="CRY226" s="8"/>
      <c r="CRZ226" s="8"/>
      <c r="CSA226" s="8"/>
      <c r="CSB226" s="8"/>
      <c r="CSC226" s="8"/>
      <c r="CSD226" s="8"/>
      <c r="CSE226" s="8"/>
      <c r="CSF226" s="8"/>
      <c r="CSG226" s="8"/>
      <c r="CSH226" s="8"/>
      <c r="CSI226" s="8"/>
      <c r="CSJ226" s="8"/>
      <c r="CSK226" s="8"/>
      <c r="CSL226" s="8"/>
      <c r="CSM226" s="8"/>
      <c r="CSN226" s="8"/>
      <c r="CSO226" s="8"/>
      <c r="CSP226" s="8"/>
      <c r="CSQ226" s="8"/>
      <c r="CSR226" s="8"/>
      <c r="CSS226" s="8"/>
      <c r="CST226" s="8"/>
      <c r="CSU226" s="8"/>
      <c r="CSV226" s="8"/>
      <c r="CSW226" s="8"/>
      <c r="CSX226" s="8"/>
      <c r="CSY226" s="8"/>
      <c r="CSZ226" s="8"/>
      <c r="CTA226" s="8"/>
      <c r="CTB226" s="8"/>
      <c r="CTC226" s="8"/>
      <c r="CTD226" s="8"/>
      <c r="CTE226" s="8"/>
      <c r="CTF226" s="8"/>
      <c r="CTG226" s="8"/>
      <c r="CTH226" s="8"/>
      <c r="CTI226" s="8"/>
      <c r="CTJ226" s="8"/>
      <c r="CTK226" s="8"/>
      <c r="CTL226" s="8"/>
      <c r="CTM226" s="8"/>
      <c r="CTN226" s="8"/>
      <c r="CTO226" s="8"/>
      <c r="CTP226" s="8"/>
      <c r="CTQ226" s="8"/>
      <c r="CTR226" s="8"/>
      <c r="CTS226" s="8"/>
      <c r="CTT226" s="8"/>
      <c r="CTU226" s="8"/>
      <c r="CTV226" s="8"/>
      <c r="CTW226" s="8"/>
      <c r="CTX226" s="8"/>
      <c r="CTY226" s="8"/>
      <c r="CTZ226" s="8"/>
      <c r="CUA226" s="8"/>
      <c r="CUB226" s="8"/>
      <c r="CUC226" s="8"/>
      <c r="CUD226" s="8"/>
      <c r="CUE226" s="8"/>
      <c r="CUF226" s="8"/>
      <c r="CUG226" s="8"/>
      <c r="CUH226" s="8"/>
      <c r="CUI226" s="8"/>
      <c r="CUJ226" s="8"/>
      <c r="CUK226" s="8"/>
      <c r="CUL226" s="8"/>
      <c r="CUM226" s="8"/>
      <c r="CUN226" s="8"/>
      <c r="CUO226" s="8"/>
      <c r="CUP226" s="8"/>
      <c r="CUQ226" s="8"/>
      <c r="CUR226" s="8"/>
      <c r="CUS226" s="8"/>
      <c r="CUT226" s="8"/>
      <c r="CUU226" s="8"/>
      <c r="CUV226" s="8"/>
      <c r="CUW226" s="8"/>
      <c r="CUX226" s="8"/>
      <c r="CUY226" s="8"/>
      <c r="CUZ226" s="8"/>
      <c r="CVA226" s="8"/>
      <c r="CVB226" s="8"/>
      <c r="CVC226" s="8"/>
      <c r="CVD226" s="8"/>
      <c r="CVE226" s="8"/>
      <c r="CVF226" s="8"/>
      <c r="CVG226" s="8"/>
      <c r="CVH226" s="8"/>
      <c r="CVI226" s="8"/>
      <c r="CVJ226" s="8"/>
      <c r="CVK226" s="8"/>
      <c r="CVL226" s="8"/>
      <c r="CVM226" s="8"/>
      <c r="CVN226" s="8"/>
      <c r="CVO226" s="8"/>
      <c r="CVP226" s="8"/>
      <c r="CVQ226" s="8"/>
      <c r="CVR226" s="8"/>
      <c r="CVS226" s="8"/>
      <c r="CVT226" s="8"/>
      <c r="CVU226" s="8"/>
      <c r="CVV226" s="8"/>
      <c r="CVW226" s="8"/>
      <c r="CVX226" s="8"/>
      <c r="CVY226" s="8"/>
      <c r="CVZ226" s="8"/>
      <c r="CWA226" s="8"/>
      <c r="CWB226" s="8"/>
      <c r="CWC226" s="8"/>
      <c r="CWD226" s="8"/>
      <c r="CWE226" s="8"/>
      <c r="CWF226" s="8"/>
      <c r="CWG226" s="8"/>
      <c r="CWH226" s="8"/>
      <c r="CWI226" s="8"/>
      <c r="CWJ226" s="8"/>
      <c r="CWK226" s="8"/>
      <c r="CWL226" s="8"/>
      <c r="CWM226" s="8"/>
      <c r="CWN226" s="8"/>
      <c r="CWO226" s="8"/>
      <c r="CWP226" s="8"/>
      <c r="CWQ226" s="8"/>
      <c r="CWR226" s="8"/>
      <c r="CWS226" s="8"/>
      <c r="CWT226" s="8"/>
      <c r="CWU226" s="8"/>
      <c r="CWV226" s="8"/>
      <c r="CWW226" s="8"/>
      <c r="CWX226" s="8"/>
      <c r="CWY226" s="8"/>
      <c r="CWZ226" s="8"/>
      <c r="CXA226" s="8"/>
      <c r="CXB226" s="8"/>
      <c r="CXC226" s="8"/>
      <c r="CXD226" s="8"/>
      <c r="CXE226" s="8"/>
      <c r="CXF226" s="8"/>
      <c r="CXG226" s="8"/>
      <c r="CXH226" s="8"/>
      <c r="CXI226" s="8"/>
      <c r="CXJ226" s="8"/>
      <c r="CXK226" s="8"/>
      <c r="CXL226" s="8"/>
      <c r="CXM226" s="8"/>
      <c r="CXN226" s="8"/>
      <c r="CXO226" s="8"/>
      <c r="CXP226" s="8"/>
      <c r="CXQ226" s="8"/>
      <c r="CXR226" s="8"/>
      <c r="CXS226" s="8"/>
      <c r="CXT226" s="8"/>
      <c r="CXU226" s="8"/>
      <c r="CXV226" s="8"/>
      <c r="CXW226" s="8"/>
      <c r="CXX226" s="8"/>
      <c r="CXY226" s="8"/>
      <c r="CXZ226" s="8"/>
      <c r="CYA226" s="8"/>
      <c r="CYB226" s="8"/>
      <c r="CYC226" s="8"/>
      <c r="CYD226" s="8"/>
      <c r="CYE226" s="8"/>
      <c r="CYF226" s="8"/>
      <c r="CYG226" s="8"/>
      <c r="CYH226" s="8"/>
      <c r="CYI226" s="8"/>
      <c r="CYJ226" s="8"/>
      <c r="CYK226" s="8"/>
      <c r="CYL226" s="8"/>
      <c r="CYM226" s="8"/>
      <c r="CYN226" s="8"/>
      <c r="CYO226" s="8"/>
      <c r="CYP226" s="8"/>
      <c r="CYQ226" s="8"/>
      <c r="CYR226" s="8"/>
      <c r="CYS226" s="8"/>
      <c r="CYT226" s="8"/>
      <c r="CYU226" s="8"/>
      <c r="CYV226" s="8"/>
      <c r="CYW226" s="8"/>
      <c r="CYX226" s="8"/>
      <c r="CYY226" s="8"/>
      <c r="CYZ226" s="8"/>
      <c r="CZA226" s="8"/>
      <c r="CZB226" s="8"/>
      <c r="CZC226" s="8"/>
      <c r="CZD226" s="8"/>
      <c r="CZE226" s="8"/>
      <c r="CZF226" s="8"/>
      <c r="CZG226" s="8"/>
      <c r="CZH226" s="8"/>
      <c r="CZI226" s="8"/>
      <c r="CZJ226" s="8"/>
      <c r="CZK226" s="8"/>
      <c r="CZL226" s="8"/>
      <c r="CZM226" s="8"/>
      <c r="CZN226" s="8"/>
      <c r="CZO226" s="8"/>
      <c r="CZP226" s="8"/>
      <c r="CZQ226" s="8"/>
      <c r="CZR226" s="8"/>
      <c r="CZS226" s="8"/>
      <c r="CZT226" s="8"/>
      <c r="CZU226" s="8"/>
      <c r="CZV226" s="8"/>
      <c r="CZW226" s="8"/>
      <c r="CZX226" s="8"/>
      <c r="CZY226" s="8"/>
      <c r="CZZ226" s="8"/>
      <c r="DAA226" s="8"/>
      <c r="DAB226" s="8"/>
      <c r="DAC226" s="8"/>
      <c r="DAD226" s="8"/>
      <c r="DAE226" s="8"/>
      <c r="DAF226" s="8"/>
      <c r="DAG226" s="8"/>
      <c r="DAH226" s="8"/>
      <c r="DAI226" s="8"/>
      <c r="DAJ226" s="8"/>
      <c r="DAK226" s="8"/>
      <c r="DAL226" s="8"/>
      <c r="DAM226" s="8"/>
      <c r="DAN226" s="8"/>
      <c r="DAO226" s="8"/>
      <c r="DAP226" s="8"/>
      <c r="DAQ226" s="8"/>
      <c r="DAR226" s="8"/>
      <c r="DAS226" s="8"/>
      <c r="DAT226" s="8"/>
      <c r="DAU226" s="8"/>
      <c r="DAV226" s="8"/>
      <c r="DAW226" s="8"/>
      <c r="DAX226" s="8"/>
      <c r="DAY226" s="8"/>
      <c r="DAZ226" s="8"/>
      <c r="DBA226" s="8"/>
      <c r="DBB226" s="8"/>
      <c r="DBC226" s="8"/>
      <c r="DBD226" s="8"/>
      <c r="DBE226" s="8"/>
      <c r="DBF226" s="8"/>
      <c r="DBG226" s="8"/>
      <c r="DBH226" s="8"/>
      <c r="DBI226" s="8"/>
      <c r="DBJ226" s="8"/>
      <c r="DBK226" s="8"/>
      <c r="DBL226" s="8"/>
      <c r="DBM226" s="8"/>
      <c r="DBN226" s="8"/>
      <c r="DBO226" s="8"/>
      <c r="DBP226" s="8"/>
      <c r="DBQ226" s="8"/>
      <c r="DBR226" s="8"/>
      <c r="DBS226" s="8"/>
      <c r="DBT226" s="8"/>
      <c r="DBU226" s="8"/>
      <c r="DBV226" s="8"/>
      <c r="DBW226" s="8"/>
      <c r="DBX226" s="8"/>
      <c r="DBY226" s="8"/>
      <c r="DBZ226" s="8"/>
      <c r="DCA226" s="8"/>
      <c r="DCB226" s="8"/>
      <c r="DCC226" s="8"/>
      <c r="DCD226" s="8"/>
      <c r="DCE226" s="8"/>
      <c r="DCF226" s="8"/>
      <c r="DCG226" s="8"/>
      <c r="DCH226" s="8"/>
      <c r="DCI226" s="8"/>
      <c r="DCJ226" s="8"/>
      <c r="DCK226" s="8"/>
      <c r="DCL226" s="8"/>
      <c r="DCM226" s="8"/>
      <c r="DCN226" s="8"/>
      <c r="DCO226" s="8"/>
      <c r="DCP226" s="8"/>
      <c r="DCQ226" s="8"/>
      <c r="DCR226" s="8"/>
      <c r="DCS226" s="8"/>
      <c r="DCT226" s="8"/>
      <c r="DCU226" s="8"/>
      <c r="DCV226" s="8"/>
      <c r="DCW226" s="8"/>
      <c r="DCX226" s="8"/>
      <c r="DCY226" s="8"/>
      <c r="DCZ226" s="8"/>
      <c r="DDA226" s="8"/>
      <c r="DDB226" s="8"/>
      <c r="DDC226" s="8"/>
      <c r="DDD226" s="8"/>
      <c r="DDE226" s="8"/>
      <c r="DDF226" s="8"/>
      <c r="DDG226" s="8"/>
      <c r="DDH226" s="8"/>
      <c r="DDI226" s="8"/>
      <c r="DDJ226" s="8"/>
      <c r="DDK226" s="8"/>
      <c r="DDL226" s="8"/>
      <c r="DDM226" s="8"/>
      <c r="DDN226" s="8"/>
      <c r="DDO226" s="8"/>
      <c r="DDP226" s="8"/>
      <c r="DDQ226" s="8"/>
      <c r="DDR226" s="8"/>
      <c r="DDS226" s="8"/>
      <c r="DDT226" s="8"/>
      <c r="DDU226" s="8"/>
      <c r="DDV226" s="8"/>
      <c r="DDW226" s="8"/>
      <c r="DDX226" s="8"/>
      <c r="DDY226" s="8"/>
      <c r="DDZ226" s="8"/>
      <c r="DEA226" s="8"/>
      <c r="DEB226" s="8"/>
      <c r="DEC226" s="8"/>
      <c r="DED226" s="8"/>
      <c r="DEE226" s="8"/>
      <c r="DEF226" s="8"/>
      <c r="DEG226" s="8"/>
      <c r="DEH226" s="8"/>
      <c r="DEI226" s="8"/>
      <c r="DEJ226" s="8"/>
      <c r="DEK226" s="8"/>
      <c r="DEL226" s="8"/>
      <c r="DEM226" s="8"/>
      <c r="DEN226" s="8"/>
      <c r="DEO226" s="8"/>
      <c r="DEP226" s="8"/>
      <c r="DEQ226" s="8"/>
      <c r="DER226" s="8"/>
      <c r="DES226" s="8"/>
      <c r="DET226" s="8"/>
      <c r="DEU226" s="8"/>
      <c r="DEV226" s="8"/>
      <c r="DEW226" s="8"/>
      <c r="DEX226" s="8"/>
      <c r="DEY226" s="8"/>
      <c r="DEZ226" s="8"/>
      <c r="DFA226" s="8"/>
      <c r="DFB226" s="8"/>
      <c r="DFC226" s="8"/>
      <c r="DFD226" s="8"/>
      <c r="DFE226" s="8"/>
      <c r="DFF226" s="8"/>
      <c r="DFG226" s="8"/>
      <c r="DFH226" s="8"/>
      <c r="DFI226" s="8"/>
      <c r="DFJ226" s="8"/>
      <c r="DFK226" s="8"/>
      <c r="DFL226" s="8"/>
      <c r="DFM226" s="8"/>
      <c r="DFN226" s="8"/>
      <c r="DFO226" s="8"/>
      <c r="DFP226" s="8"/>
      <c r="DFQ226" s="8"/>
      <c r="DFR226" s="8"/>
      <c r="DFS226" s="8"/>
      <c r="DFT226" s="8"/>
      <c r="DFU226" s="8"/>
      <c r="DFV226" s="8"/>
      <c r="DFW226" s="8"/>
      <c r="DFX226" s="8"/>
      <c r="DFY226" s="8"/>
      <c r="DFZ226" s="8"/>
      <c r="DGA226" s="8"/>
      <c r="DGB226" s="8"/>
      <c r="DGC226" s="8"/>
      <c r="DGD226" s="8"/>
      <c r="DGE226" s="8"/>
      <c r="DGF226" s="8"/>
      <c r="DGG226" s="8"/>
      <c r="DGH226" s="8"/>
      <c r="DGI226" s="8"/>
      <c r="DGJ226" s="8"/>
      <c r="DGK226" s="8"/>
      <c r="DGL226" s="8"/>
      <c r="DGM226" s="8"/>
      <c r="DGN226" s="8"/>
      <c r="DGO226" s="8"/>
      <c r="DGP226" s="8"/>
      <c r="DGQ226" s="8"/>
      <c r="DGR226" s="8"/>
      <c r="DGS226" s="8"/>
      <c r="DGT226" s="8"/>
      <c r="DGU226" s="8"/>
      <c r="DGV226" s="8"/>
      <c r="DGW226" s="8"/>
      <c r="DGX226" s="8"/>
      <c r="DGY226" s="8"/>
      <c r="DGZ226" s="8"/>
      <c r="DHA226" s="8"/>
      <c r="DHB226" s="8"/>
      <c r="DHC226" s="8"/>
      <c r="DHD226" s="8"/>
      <c r="DHE226" s="8"/>
      <c r="DHF226" s="8"/>
      <c r="DHG226" s="8"/>
      <c r="DHH226" s="8"/>
      <c r="DHI226" s="8"/>
      <c r="DHJ226" s="8"/>
      <c r="DHK226" s="8"/>
      <c r="DHL226" s="8"/>
      <c r="DHM226" s="8"/>
      <c r="DHN226" s="8"/>
      <c r="DHO226" s="8"/>
      <c r="DHP226" s="8"/>
      <c r="DHQ226" s="8"/>
      <c r="DHR226" s="8"/>
      <c r="DHS226" s="8"/>
      <c r="DHT226" s="8"/>
      <c r="DHU226" s="8"/>
      <c r="DHV226" s="8"/>
      <c r="DHW226" s="8"/>
      <c r="DHX226" s="8"/>
      <c r="DHY226" s="8"/>
      <c r="DHZ226" s="8"/>
      <c r="DIA226" s="8"/>
      <c r="DIB226" s="8"/>
      <c r="DIC226" s="8"/>
      <c r="DID226" s="8"/>
      <c r="DIE226" s="8"/>
      <c r="DIF226" s="8"/>
      <c r="DIG226" s="8"/>
      <c r="DIH226" s="8"/>
      <c r="DII226" s="8"/>
      <c r="DIJ226" s="8"/>
      <c r="DIK226" s="8"/>
      <c r="DIL226" s="8"/>
      <c r="DIM226" s="8"/>
      <c r="DIN226" s="8"/>
      <c r="DIO226" s="8"/>
      <c r="DIP226" s="8"/>
      <c r="DIQ226" s="8"/>
      <c r="DIR226" s="8"/>
      <c r="DIS226" s="8"/>
      <c r="DIT226" s="8"/>
      <c r="DIU226" s="8"/>
      <c r="DIV226" s="8"/>
      <c r="DIW226" s="8"/>
      <c r="DIX226" s="8"/>
      <c r="DIY226" s="8"/>
      <c r="DIZ226" s="8"/>
      <c r="DJA226" s="8"/>
      <c r="DJB226" s="8"/>
      <c r="DJC226" s="8"/>
      <c r="DJD226" s="8"/>
      <c r="DJE226" s="8"/>
      <c r="DJF226" s="8"/>
      <c r="DJG226" s="8"/>
      <c r="DJH226" s="8"/>
      <c r="DJI226" s="8"/>
      <c r="DJJ226" s="8"/>
      <c r="DJK226" s="8"/>
      <c r="DJL226" s="8"/>
      <c r="DJM226" s="8"/>
      <c r="DJN226" s="8"/>
      <c r="DJO226" s="8"/>
      <c r="DJP226" s="8"/>
      <c r="DJQ226" s="8"/>
      <c r="DJR226" s="8"/>
      <c r="DJS226" s="8"/>
      <c r="DJT226" s="8"/>
      <c r="DJU226" s="8"/>
      <c r="DJV226" s="8"/>
      <c r="DJW226" s="8"/>
      <c r="DJX226" s="8"/>
      <c r="DJY226" s="8"/>
      <c r="DJZ226" s="8"/>
      <c r="DKA226" s="8"/>
      <c r="DKB226" s="8"/>
      <c r="DKC226" s="8"/>
      <c r="DKD226" s="8"/>
      <c r="DKE226" s="8"/>
      <c r="DKF226" s="8"/>
      <c r="DKG226" s="8"/>
      <c r="DKH226" s="8"/>
      <c r="DKI226" s="8"/>
      <c r="DKJ226" s="8"/>
      <c r="DKK226" s="8"/>
      <c r="DKL226" s="8"/>
      <c r="DKM226" s="8"/>
      <c r="DKN226" s="8"/>
      <c r="DKO226" s="8"/>
      <c r="DKP226" s="8"/>
      <c r="DKQ226" s="8"/>
      <c r="DKR226" s="8"/>
      <c r="DKS226" s="8"/>
      <c r="DKT226" s="8"/>
      <c r="DKU226" s="8"/>
      <c r="DKV226" s="8"/>
      <c r="DKW226" s="8"/>
      <c r="DKX226" s="8"/>
      <c r="DKY226" s="8"/>
      <c r="DKZ226" s="8"/>
      <c r="DLA226" s="8"/>
      <c r="DLB226" s="8"/>
      <c r="DLC226" s="8"/>
      <c r="DLD226" s="8"/>
      <c r="DLE226" s="8"/>
      <c r="DLF226" s="8"/>
      <c r="DLG226" s="8"/>
      <c r="DLH226" s="8"/>
      <c r="DLI226" s="8"/>
      <c r="DLJ226" s="8"/>
      <c r="DLK226" s="8"/>
      <c r="DLL226" s="8"/>
      <c r="DLM226" s="8"/>
      <c r="DLN226" s="8"/>
      <c r="DLO226" s="8"/>
      <c r="DLP226" s="8"/>
      <c r="DLQ226" s="8"/>
      <c r="DLR226" s="8"/>
      <c r="DLS226" s="8"/>
      <c r="DLT226" s="8"/>
      <c r="DLU226" s="8"/>
      <c r="DLV226" s="8"/>
      <c r="DLW226" s="8"/>
      <c r="DLX226" s="8"/>
      <c r="DLY226" s="8"/>
      <c r="DLZ226" s="8"/>
      <c r="DMA226" s="8"/>
      <c r="DMB226" s="8"/>
      <c r="DMC226" s="8"/>
      <c r="DMD226" s="8"/>
      <c r="DME226" s="8"/>
      <c r="DMF226" s="8"/>
      <c r="DMG226" s="8"/>
      <c r="DMH226" s="8"/>
      <c r="DMI226" s="8"/>
      <c r="DMJ226" s="8"/>
      <c r="DMK226" s="8"/>
      <c r="DML226" s="8"/>
      <c r="DMM226" s="8"/>
      <c r="DMN226" s="8"/>
      <c r="DMO226" s="8"/>
      <c r="DMP226" s="8"/>
      <c r="DMQ226" s="8"/>
      <c r="DMR226" s="8"/>
      <c r="DMS226" s="8"/>
      <c r="DMT226" s="8"/>
      <c r="DMU226" s="8"/>
      <c r="DMV226" s="8"/>
      <c r="DMW226" s="8"/>
      <c r="DMX226" s="8"/>
      <c r="DMY226" s="8"/>
      <c r="DMZ226" s="8"/>
      <c r="DNA226" s="8"/>
      <c r="DNB226" s="8"/>
      <c r="DNC226" s="8"/>
      <c r="DND226" s="8"/>
      <c r="DNE226" s="8"/>
      <c r="DNF226" s="8"/>
      <c r="DNG226" s="8"/>
      <c r="DNH226" s="8"/>
      <c r="DNI226" s="8"/>
      <c r="DNJ226" s="8"/>
      <c r="DNK226" s="8"/>
      <c r="DNL226" s="8"/>
      <c r="DNM226" s="8"/>
      <c r="DNN226" s="8"/>
      <c r="DNO226" s="8"/>
      <c r="DNP226" s="8"/>
      <c r="DNQ226" s="8"/>
      <c r="DNR226" s="8"/>
      <c r="DNS226" s="8"/>
      <c r="DNT226" s="8"/>
      <c r="DNU226" s="8"/>
      <c r="DNV226" s="8"/>
      <c r="DNW226" s="8"/>
      <c r="DNX226" s="8"/>
      <c r="DNY226" s="8"/>
      <c r="DNZ226" s="8"/>
      <c r="DOA226" s="8"/>
      <c r="DOB226" s="8"/>
      <c r="DOC226" s="8"/>
      <c r="DOD226" s="8"/>
      <c r="DOE226" s="8"/>
      <c r="DOF226" s="8"/>
      <c r="DOG226" s="8"/>
      <c r="DOH226" s="8"/>
      <c r="DOI226" s="8"/>
      <c r="DOJ226" s="8"/>
      <c r="DOK226" s="8"/>
      <c r="DOL226" s="8"/>
      <c r="DOM226" s="8"/>
      <c r="DON226" s="8"/>
      <c r="DOO226" s="8"/>
      <c r="DOP226" s="8"/>
      <c r="DOQ226" s="8"/>
      <c r="DOR226" s="8"/>
      <c r="DOS226" s="8"/>
      <c r="DOT226" s="8"/>
      <c r="DOU226" s="8"/>
      <c r="DOV226" s="8"/>
      <c r="DOW226" s="8"/>
      <c r="DOX226" s="8"/>
      <c r="DOY226" s="8"/>
      <c r="DOZ226" s="8"/>
      <c r="DPA226" s="8"/>
      <c r="DPB226" s="8"/>
      <c r="DPC226" s="8"/>
      <c r="DPD226" s="8"/>
      <c r="DPE226" s="8"/>
      <c r="DPF226" s="8"/>
      <c r="DPG226" s="8"/>
      <c r="DPH226" s="8"/>
      <c r="DPI226" s="8"/>
      <c r="DPJ226" s="8"/>
      <c r="DPK226" s="8"/>
      <c r="DPL226" s="8"/>
      <c r="DPM226" s="8"/>
      <c r="DPN226" s="8"/>
      <c r="DPO226" s="8"/>
      <c r="DPP226" s="8"/>
      <c r="DPQ226" s="8"/>
      <c r="DPR226" s="8"/>
      <c r="DPS226" s="8"/>
      <c r="DPT226" s="8"/>
      <c r="DPU226" s="8"/>
      <c r="DPV226" s="8"/>
      <c r="DPW226" s="8"/>
      <c r="DPX226" s="8"/>
      <c r="DPY226" s="8"/>
      <c r="DPZ226" s="8"/>
      <c r="DQA226" s="8"/>
      <c r="DQB226" s="8"/>
      <c r="DQC226" s="8"/>
      <c r="DQD226" s="8"/>
      <c r="DQE226" s="8"/>
      <c r="DQF226" s="8"/>
      <c r="DQG226" s="8"/>
      <c r="DQH226" s="8"/>
      <c r="DQI226" s="8"/>
      <c r="DQJ226" s="8"/>
      <c r="DQK226" s="8"/>
      <c r="DQL226" s="8"/>
      <c r="DQM226" s="8"/>
      <c r="DQN226" s="8"/>
      <c r="DQO226" s="8"/>
      <c r="DQP226" s="8"/>
      <c r="DQQ226" s="8"/>
      <c r="DQR226" s="8"/>
      <c r="DQS226" s="8"/>
      <c r="DQT226" s="8"/>
      <c r="DQU226" s="8"/>
      <c r="DQV226" s="8"/>
      <c r="DQW226" s="8"/>
      <c r="DQX226" s="8"/>
      <c r="DQY226" s="8"/>
      <c r="DQZ226" s="8"/>
      <c r="DRA226" s="8"/>
      <c r="DRB226" s="8"/>
      <c r="DRC226" s="8"/>
      <c r="DRD226" s="8"/>
      <c r="DRE226" s="8"/>
      <c r="DRF226" s="8"/>
      <c r="DRG226" s="8"/>
      <c r="DRH226" s="8"/>
      <c r="DRI226" s="8"/>
      <c r="DRJ226" s="8"/>
      <c r="DRK226" s="8"/>
      <c r="DRL226" s="8"/>
      <c r="DRM226" s="8"/>
      <c r="DRN226" s="8"/>
      <c r="DRO226" s="8"/>
      <c r="DRP226" s="8"/>
      <c r="DRQ226" s="8"/>
      <c r="DRR226" s="8"/>
      <c r="DRS226" s="8"/>
      <c r="DRT226" s="8"/>
      <c r="DRU226" s="8"/>
      <c r="DRV226" s="8"/>
      <c r="DRW226" s="8"/>
      <c r="DRX226" s="8"/>
      <c r="DRY226" s="8"/>
      <c r="DRZ226" s="8"/>
      <c r="DSA226" s="8"/>
      <c r="DSB226" s="8"/>
      <c r="DSC226" s="8"/>
      <c r="DSD226" s="8"/>
      <c r="DSE226" s="8"/>
      <c r="DSF226" s="8"/>
      <c r="DSG226" s="8"/>
      <c r="DSH226" s="8"/>
      <c r="DSI226" s="8"/>
      <c r="DSJ226" s="8"/>
      <c r="DSK226" s="8"/>
      <c r="DSL226" s="8"/>
      <c r="DSM226" s="8"/>
      <c r="DSN226" s="8"/>
      <c r="DSO226" s="8"/>
      <c r="DSP226" s="8"/>
      <c r="DSQ226" s="8"/>
      <c r="DSR226" s="8"/>
      <c r="DSS226" s="8"/>
      <c r="DST226" s="8"/>
      <c r="DSU226" s="8"/>
      <c r="DSV226" s="8"/>
      <c r="DSW226" s="8"/>
      <c r="DSX226" s="8"/>
      <c r="DSY226" s="8"/>
      <c r="DSZ226" s="8"/>
      <c r="DTA226" s="8"/>
      <c r="DTB226" s="8"/>
      <c r="DTC226" s="8"/>
      <c r="DTD226" s="8"/>
      <c r="DTE226" s="8"/>
      <c r="DTF226" s="8"/>
      <c r="DTG226" s="8"/>
      <c r="DTH226" s="8"/>
      <c r="DTI226" s="8"/>
      <c r="DTJ226" s="8"/>
      <c r="DTK226" s="8"/>
      <c r="DTL226" s="8"/>
      <c r="DTM226" s="8"/>
      <c r="DTN226" s="8"/>
      <c r="DTO226" s="8"/>
      <c r="DTP226" s="8"/>
      <c r="DTQ226" s="8"/>
      <c r="DTR226" s="8"/>
      <c r="DTS226" s="8"/>
      <c r="DTT226" s="8"/>
      <c r="DTU226" s="8"/>
      <c r="DTV226" s="8"/>
      <c r="DTW226" s="8"/>
      <c r="DTX226" s="8"/>
      <c r="DTY226" s="8"/>
      <c r="DTZ226" s="8"/>
      <c r="DUA226" s="8"/>
      <c r="DUB226" s="8"/>
      <c r="DUC226" s="8"/>
      <c r="DUD226" s="8"/>
      <c r="DUE226" s="8"/>
      <c r="DUF226" s="8"/>
      <c r="DUG226" s="8"/>
      <c r="DUH226" s="8"/>
      <c r="DUI226" s="8"/>
      <c r="DUJ226" s="8"/>
      <c r="DUK226" s="8"/>
      <c r="DUL226" s="8"/>
      <c r="DUM226" s="8"/>
      <c r="DUN226" s="8"/>
      <c r="DUO226" s="8"/>
      <c r="DUP226" s="8"/>
      <c r="DUQ226" s="8"/>
      <c r="DUR226" s="8"/>
      <c r="DUS226" s="8"/>
      <c r="DUT226" s="8"/>
      <c r="DUU226" s="8"/>
      <c r="DUV226" s="8"/>
      <c r="DUW226" s="8"/>
      <c r="DUX226" s="8"/>
      <c r="DUY226" s="8"/>
      <c r="DUZ226" s="8"/>
      <c r="DVA226" s="8"/>
      <c r="DVB226" s="8"/>
      <c r="DVC226" s="8"/>
      <c r="DVD226" s="8"/>
      <c r="DVE226" s="8"/>
      <c r="DVF226" s="8"/>
      <c r="DVG226" s="8"/>
      <c r="DVH226" s="8"/>
      <c r="DVI226" s="8"/>
      <c r="DVJ226" s="8"/>
      <c r="DVK226" s="8"/>
      <c r="DVL226" s="8"/>
      <c r="DVM226" s="8"/>
      <c r="DVN226" s="8"/>
      <c r="DVO226" s="8"/>
      <c r="DVP226" s="8"/>
      <c r="DVQ226" s="8"/>
      <c r="DVR226" s="8"/>
      <c r="DVS226" s="8"/>
      <c r="DVT226" s="8"/>
      <c r="DVU226" s="8"/>
      <c r="DVV226" s="8"/>
      <c r="DVW226" s="8"/>
      <c r="DVX226" s="8"/>
      <c r="DVY226" s="8"/>
      <c r="DVZ226" s="8"/>
      <c r="DWA226" s="8"/>
      <c r="DWB226" s="8"/>
      <c r="DWC226" s="8"/>
      <c r="DWD226" s="8"/>
      <c r="DWE226" s="8"/>
      <c r="DWF226" s="8"/>
      <c r="DWG226" s="8"/>
      <c r="DWH226" s="8"/>
      <c r="DWI226" s="8"/>
      <c r="DWJ226" s="8"/>
      <c r="DWK226" s="8"/>
      <c r="DWL226" s="8"/>
      <c r="DWM226" s="8"/>
      <c r="DWN226" s="8"/>
      <c r="DWO226" s="8"/>
      <c r="DWP226" s="8"/>
      <c r="DWQ226" s="8"/>
      <c r="DWR226" s="8"/>
      <c r="DWS226" s="8"/>
      <c r="DWT226" s="8"/>
      <c r="DWU226" s="8"/>
      <c r="DWV226" s="8"/>
      <c r="DWW226" s="8"/>
      <c r="DWX226" s="8"/>
      <c r="DWY226" s="8"/>
      <c r="DWZ226" s="8"/>
      <c r="DXA226" s="8"/>
      <c r="DXB226" s="8"/>
      <c r="DXC226" s="8"/>
      <c r="DXD226" s="8"/>
      <c r="DXE226" s="8"/>
      <c r="DXF226" s="8"/>
      <c r="DXG226" s="8"/>
      <c r="DXH226" s="8"/>
      <c r="DXI226" s="8"/>
      <c r="DXJ226" s="8"/>
      <c r="DXK226" s="8"/>
      <c r="DXL226" s="8"/>
      <c r="DXM226" s="8"/>
      <c r="DXN226" s="8"/>
      <c r="DXO226" s="8"/>
      <c r="DXP226" s="8"/>
      <c r="DXQ226" s="8"/>
      <c r="DXR226" s="8"/>
      <c r="DXS226" s="8"/>
      <c r="DXT226" s="8"/>
      <c r="DXU226" s="8"/>
      <c r="DXV226" s="8"/>
      <c r="DXW226" s="8"/>
      <c r="DXX226" s="8"/>
      <c r="DXY226" s="8"/>
      <c r="DXZ226" s="8"/>
      <c r="DYA226" s="8"/>
      <c r="DYB226" s="8"/>
      <c r="DYC226" s="8"/>
      <c r="DYD226" s="8"/>
      <c r="DYE226" s="8"/>
      <c r="DYF226" s="8"/>
      <c r="DYG226" s="8"/>
      <c r="DYH226" s="8"/>
      <c r="DYI226" s="8"/>
      <c r="DYJ226" s="8"/>
      <c r="DYK226" s="8"/>
      <c r="DYL226" s="8"/>
      <c r="DYM226" s="8"/>
      <c r="DYN226" s="8"/>
      <c r="DYO226" s="8"/>
      <c r="DYP226" s="8"/>
      <c r="DYQ226" s="8"/>
      <c r="DYR226" s="8"/>
      <c r="DYS226" s="8"/>
      <c r="DYT226" s="8"/>
      <c r="DYU226" s="8"/>
      <c r="DYV226" s="8"/>
      <c r="DYW226" s="8"/>
      <c r="DYX226" s="8"/>
      <c r="DYY226" s="8"/>
      <c r="DYZ226" s="8"/>
      <c r="DZA226" s="8"/>
      <c r="DZB226" s="8"/>
      <c r="DZC226" s="8"/>
      <c r="DZD226" s="8"/>
      <c r="DZE226" s="8"/>
      <c r="DZF226" s="8"/>
      <c r="DZG226" s="8"/>
      <c r="DZH226" s="8"/>
      <c r="DZI226" s="8"/>
      <c r="DZJ226" s="8"/>
      <c r="DZK226" s="8"/>
      <c r="DZL226" s="8"/>
      <c r="DZM226" s="8"/>
      <c r="DZN226" s="8"/>
      <c r="DZO226" s="8"/>
      <c r="DZP226" s="8"/>
      <c r="DZQ226" s="8"/>
      <c r="DZR226" s="8"/>
      <c r="DZS226" s="8"/>
      <c r="DZT226" s="8"/>
      <c r="DZU226" s="8"/>
      <c r="DZV226" s="8"/>
      <c r="DZW226" s="8"/>
      <c r="DZX226" s="8"/>
      <c r="DZY226" s="8"/>
      <c r="DZZ226" s="8"/>
      <c r="EAA226" s="8"/>
      <c r="EAB226" s="8"/>
      <c r="EAC226" s="8"/>
      <c r="EAD226" s="8"/>
      <c r="EAE226" s="8"/>
      <c r="EAF226" s="8"/>
      <c r="EAG226" s="8"/>
      <c r="EAH226" s="8"/>
      <c r="EAI226" s="8"/>
      <c r="EAJ226" s="8"/>
      <c r="EAK226" s="8"/>
      <c r="EAL226" s="8"/>
      <c r="EAM226" s="8"/>
      <c r="EAN226" s="8"/>
      <c r="EAO226" s="8"/>
      <c r="EAP226" s="8"/>
      <c r="EAQ226" s="8"/>
      <c r="EAR226" s="8"/>
      <c r="EAS226" s="8"/>
      <c r="EAT226" s="8"/>
      <c r="EAU226" s="8"/>
      <c r="EAV226" s="8"/>
      <c r="EAW226" s="8"/>
      <c r="EAX226" s="8"/>
      <c r="EAY226" s="8"/>
      <c r="EAZ226" s="8"/>
      <c r="EBA226" s="8"/>
      <c r="EBB226" s="8"/>
      <c r="EBC226" s="8"/>
      <c r="EBD226" s="8"/>
      <c r="EBE226" s="8"/>
      <c r="EBF226" s="8"/>
      <c r="EBG226" s="8"/>
      <c r="EBH226" s="8"/>
      <c r="EBI226" s="8"/>
      <c r="EBJ226" s="8"/>
      <c r="EBK226" s="8"/>
      <c r="EBL226" s="8"/>
      <c r="EBM226" s="8"/>
      <c r="EBN226" s="8"/>
      <c r="EBO226" s="8"/>
      <c r="EBP226" s="8"/>
      <c r="EBQ226" s="8"/>
      <c r="EBR226" s="8"/>
      <c r="EBS226" s="8"/>
      <c r="EBT226" s="8"/>
      <c r="EBU226" s="8"/>
      <c r="EBV226" s="8"/>
      <c r="EBW226" s="8"/>
      <c r="EBX226" s="8"/>
      <c r="EBY226" s="8"/>
      <c r="EBZ226" s="8"/>
      <c r="ECA226" s="8"/>
      <c r="ECB226" s="8"/>
      <c r="ECC226" s="8"/>
      <c r="ECD226" s="8"/>
      <c r="ECE226" s="8"/>
      <c r="ECF226" s="8"/>
      <c r="ECG226" s="8"/>
      <c r="ECH226" s="8"/>
      <c r="ECI226" s="8"/>
      <c r="ECJ226" s="8"/>
      <c r="ECK226" s="8"/>
      <c r="ECL226" s="8"/>
      <c r="ECM226" s="8"/>
      <c r="ECN226" s="8"/>
      <c r="ECO226" s="8"/>
      <c r="ECP226" s="8"/>
      <c r="ECQ226" s="8"/>
      <c r="ECR226" s="8"/>
      <c r="ECS226" s="8"/>
      <c r="ECT226" s="8"/>
      <c r="ECU226" s="8"/>
      <c r="ECV226" s="8"/>
      <c r="ECW226" s="8"/>
      <c r="ECX226" s="8"/>
      <c r="ECY226" s="8"/>
      <c r="ECZ226" s="8"/>
      <c r="EDA226" s="8"/>
      <c r="EDB226" s="8"/>
      <c r="EDC226" s="8"/>
      <c r="EDD226" s="8"/>
      <c r="EDE226" s="8"/>
      <c r="EDF226" s="8"/>
      <c r="EDG226" s="8"/>
      <c r="EDH226" s="8"/>
      <c r="EDI226" s="8"/>
      <c r="EDJ226" s="8"/>
      <c r="EDK226" s="8"/>
      <c r="EDL226" s="8"/>
      <c r="EDM226" s="8"/>
      <c r="EDN226" s="8"/>
      <c r="EDO226" s="8"/>
      <c r="EDP226" s="8"/>
      <c r="EDQ226" s="8"/>
      <c r="EDR226" s="8"/>
      <c r="EDS226" s="8"/>
      <c r="EDT226" s="8"/>
      <c r="EDU226" s="8"/>
      <c r="EDV226" s="8"/>
      <c r="EDW226" s="8"/>
      <c r="EDX226" s="8"/>
      <c r="EDY226" s="8"/>
      <c r="EDZ226" s="8"/>
      <c r="EEA226" s="8"/>
      <c r="EEB226" s="8"/>
      <c r="EEC226" s="8"/>
      <c r="EED226" s="8"/>
      <c r="EEE226" s="8"/>
      <c r="EEF226" s="8"/>
      <c r="EEG226" s="8"/>
      <c r="EEH226" s="8"/>
      <c r="EEI226" s="8"/>
      <c r="EEJ226" s="8"/>
      <c r="EEK226" s="8"/>
      <c r="EEL226" s="8"/>
      <c r="EEM226" s="8"/>
      <c r="EEN226" s="8"/>
      <c r="EEO226" s="8"/>
      <c r="EEP226" s="8"/>
      <c r="EEQ226" s="8"/>
      <c r="EER226" s="8"/>
      <c r="EES226" s="8"/>
      <c r="EET226" s="8"/>
      <c r="EEU226" s="8"/>
      <c r="EEV226" s="8"/>
      <c r="EEW226" s="8"/>
      <c r="EEX226" s="8"/>
      <c r="EEY226" s="8"/>
      <c r="EEZ226" s="8"/>
      <c r="EFA226" s="8"/>
      <c r="EFB226" s="8"/>
      <c r="EFC226" s="8"/>
      <c r="EFD226" s="8"/>
      <c r="EFE226" s="8"/>
      <c r="EFF226" s="8"/>
      <c r="EFG226" s="8"/>
      <c r="EFH226" s="8"/>
      <c r="EFI226" s="8"/>
      <c r="EFJ226" s="8"/>
      <c r="EFK226" s="8"/>
      <c r="EFL226" s="8"/>
      <c r="EFM226" s="8"/>
      <c r="EFN226" s="8"/>
      <c r="EFO226" s="8"/>
      <c r="EFP226" s="8"/>
      <c r="EFQ226" s="8"/>
      <c r="EFR226" s="8"/>
      <c r="EFS226" s="8"/>
      <c r="EFT226" s="8"/>
      <c r="EFU226" s="8"/>
      <c r="EFV226" s="8"/>
      <c r="EFW226" s="8"/>
      <c r="EFX226" s="8"/>
      <c r="EFY226" s="8"/>
      <c r="EFZ226" s="8"/>
      <c r="EGA226" s="8"/>
      <c r="EGB226" s="8"/>
      <c r="EGC226" s="8"/>
      <c r="EGD226" s="8"/>
      <c r="EGE226" s="8"/>
      <c r="EGF226" s="8"/>
      <c r="EGG226" s="8"/>
      <c r="EGH226" s="8"/>
      <c r="EGI226" s="8"/>
      <c r="EGJ226" s="8"/>
      <c r="EGK226" s="8"/>
      <c r="EGL226" s="8"/>
      <c r="EGM226" s="8"/>
      <c r="EGN226" s="8"/>
      <c r="EGO226" s="8"/>
      <c r="EGP226" s="8"/>
      <c r="EGQ226" s="8"/>
      <c r="EGR226" s="8"/>
      <c r="EGS226" s="8"/>
      <c r="EGT226" s="8"/>
      <c r="EGU226" s="8"/>
      <c r="EGV226" s="8"/>
      <c r="EGW226" s="8"/>
      <c r="EGX226" s="8"/>
      <c r="EGY226" s="8"/>
      <c r="EGZ226" s="8"/>
      <c r="EHA226" s="8"/>
      <c r="EHB226" s="8"/>
      <c r="EHC226" s="8"/>
      <c r="EHD226" s="8"/>
      <c r="EHE226" s="8"/>
      <c r="EHF226" s="8"/>
      <c r="EHG226" s="8"/>
      <c r="EHH226" s="8"/>
      <c r="EHI226" s="8"/>
      <c r="EHJ226" s="8"/>
      <c r="EHK226" s="8"/>
      <c r="EHL226" s="8"/>
      <c r="EHM226" s="8"/>
      <c r="EHN226" s="8"/>
      <c r="EHO226" s="8"/>
      <c r="EHP226" s="8"/>
      <c r="EHQ226" s="8"/>
      <c r="EHR226" s="8"/>
      <c r="EHS226" s="8"/>
      <c r="EHT226" s="8"/>
      <c r="EHU226" s="8"/>
      <c r="EHV226" s="8"/>
      <c r="EHW226" s="8"/>
      <c r="EHX226" s="8"/>
      <c r="EHY226" s="8"/>
      <c r="EHZ226" s="8"/>
      <c r="EIA226" s="8"/>
      <c r="EIB226" s="8"/>
      <c r="EIC226" s="8"/>
      <c r="EID226" s="8"/>
      <c r="EIE226" s="8"/>
      <c r="EIF226" s="8"/>
      <c r="EIG226" s="8"/>
      <c r="EIH226" s="8"/>
      <c r="EII226" s="8"/>
      <c r="EIJ226" s="8"/>
      <c r="EIK226" s="8"/>
      <c r="EIL226" s="8"/>
      <c r="EIM226" s="8"/>
      <c r="EIN226" s="8"/>
      <c r="EIO226" s="8"/>
      <c r="EIP226" s="8"/>
      <c r="EIQ226" s="8"/>
      <c r="EIR226" s="8"/>
      <c r="EIS226" s="8"/>
      <c r="EIT226" s="8"/>
      <c r="EIU226" s="8"/>
      <c r="EIV226" s="8"/>
      <c r="EIW226" s="8"/>
      <c r="EIX226" s="8"/>
      <c r="EIY226" s="8"/>
      <c r="EIZ226" s="8"/>
      <c r="EJA226" s="8"/>
      <c r="EJB226" s="8"/>
      <c r="EJC226" s="8"/>
      <c r="EJD226" s="8"/>
      <c r="EJE226" s="8"/>
      <c r="EJF226" s="8"/>
      <c r="EJG226" s="8"/>
      <c r="EJH226" s="8"/>
      <c r="EJI226" s="8"/>
      <c r="EJJ226" s="8"/>
      <c r="EJK226" s="8"/>
      <c r="EJL226" s="8"/>
      <c r="EJM226" s="8"/>
      <c r="EJN226" s="8"/>
      <c r="EJO226" s="8"/>
      <c r="EJP226" s="8"/>
      <c r="EJQ226" s="8"/>
      <c r="EJR226" s="8"/>
      <c r="EJS226" s="8"/>
      <c r="EJT226" s="8"/>
      <c r="EJU226" s="8"/>
      <c r="EJV226" s="8"/>
      <c r="EJW226" s="8"/>
      <c r="EJX226" s="8"/>
      <c r="EJY226" s="8"/>
      <c r="EJZ226" s="8"/>
      <c r="EKA226" s="8"/>
      <c r="EKB226" s="8"/>
      <c r="EKC226" s="8"/>
      <c r="EKD226" s="8"/>
      <c r="EKE226" s="8"/>
      <c r="EKF226" s="8"/>
      <c r="EKG226" s="8"/>
      <c r="EKH226" s="8"/>
      <c r="EKI226" s="8"/>
      <c r="EKJ226" s="8"/>
      <c r="EKK226" s="8"/>
      <c r="EKL226" s="8"/>
      <c r="EKM226" s="8"/>
      <c r="EKN226" s="8"/>
      <c r="EKO226" s="8"/>
      <c r="EKP226" s="8"/>
      <c r="EKQ226" s="8"/>
      <c r="EKR226" s="8"/>
      <c r="EKS226" s="8"/>
      <c r="EKT226" s="8"/>
      <c r="EKU226" s="8"/>
      <c r="EKV226" s="8"/>
      <c r="EKW226" s="8"/>
      <c r="EKX226" s="8"/>
      <c r="EKY226" s="8"/>
      <c r="EKZ226" s="8"/>
      <c r="ELA226" s="8"/>
      <c r="ELB226" s="8"/>
      <c r="ELC226" s="8"/>
      <c r="ELD226" s="8"/>
      <c r="ELE226" s="8"/>
      <c r="ELF226" s="8"/>
      <c r="ELG226" s="8"/>
      <c r="ELH226" s="8"/>
      <c r="ELI226" s="8"/>
      <c r="ELJ226" s="8"/>
      <c r="ELK226" s="8"/>
      <c r="ELL226" s="8"/>
      <c r="ELM226" s="8"/>
      <c r="ELN226" s="8"/>
      <c r="ELO226" s="8"/>
      <c r="ELP226" s="8"/>
      <c r="ELQ226" s="8"/>
      <c r="ELR226" s="8"/>
      <c r="ELS226" s="8"/>
      <c r="ELT226" s="8"/>
      <c r="ELU226" s="8"/>
      <c r="ELV226" s="8"/>
      <c r="ELW226" s="8"/>
      <c r="ELX226" s="8"/>
      <c r="ELY226" s="8"/>
      <c r="ELZ226" s="8"/>
      <c r="EMA226" s="8"/>
      <c r="EMB226" s="8"/>
      <c r="EMC226" s="8"/>
      <c r="EMD226" s="8"/>
      <c r="EME226" s="8"/>
      <c r="EMF226" s="8"/>
      <c r="EMG226" s="8"/>
      <c r="EMH226" s="8"/>
      <c r="EMI226" s="8"/>
      <c r="EMJ226" s="8"/>
      <c r="EMK226" s="8"/>
      <c r="EML226" s="8"/>
      <c r="EMM226" s="8"/>
      <c r="EMN226" s="8"/>
      <c r="EMO226" s="8"/>
      <c r="EMP226" s="8"/>
      <c r="EMQ226" s="8"/>
      <c r="EMR226" s="8"/>
      <c r="EMS226" s="8"/>
      <c r="EMT226" s="8"/>
      <c r="EMU226" s="8"/>
      <c r="EMV226" s="8"/>
      <c r="EMW226" s="8"/>
      <c r="EMX226" s="8"/>
      <c r="EMY226" s="8"/>
      <c r="EMZ226" s="8"/>
      <c r="ENA226" s="8"/>
      <c r="ENB226" s="8"/>
      <c r="ENC226" s="8"/>
      <c r="END226" s="8"/>
      <c r="ENE226" s="8"/>
      <c r="ENF226" s="8"/>
      <c r="ENG226" s="8"/>
      <c r="ENH226" s="8"/>
      <c r="ENI226" s="8"/>
      <c r="ENJ226" s="8"/>
      <c r="ENK226" s="8"/>
      <c r="ENL226" s="8"/>
      <c r="ENM226" s="8"/>
      <c r="ENN226" s="8"/>
      <c r="ENO226" s="8"/>
      <c r="ENP226" s="8"/>
      <c r="ENQ226" s="8"/>
      <c r="ENR226" s="8"/>
      <c r="ENS226" s="8"/>
      <c r="ENT226" s="8"/>
      <c r="ENU226" s="8"/>
      <c r="ENV226" s="8"/>
      <c r="ENW226" s="8"/>
      <c r="ENX226" s="8"/>
      <c r="ENY226" s="8"/>
      <c r="ENZ226" s="8"/>
      <c r="EOA226" s="8"/>
      <c r="EOB226" s="8"/>
      <c r="EOC226" s="8"/>
      <c r="EOD226" s="8"/>
      <c r="EOE226" s="8"/>
      <c r="EOF226" s="8"/>
      <c r="EOG226" s="8"/>
      <c r="EOH226" s="8"/>
      <c r="EOI226" s="8"/>
      <c r="EOJ226" s="8"/>
      <c r="EOK226" s="8"/>
      <c r="EOL226" s="8"/>
      <c r="EOM226" s="8"/>
      <c r="EON226" s="8"/>
      <c r="EOO226" s="8"/>
      <c r="EOP226" s="8"/>
      <c r="EOQ226" s="8"/>
      <c r="EOR226" s="8"/>
      <c r="EOS226" s="8"/>
      <c r="EOT226" s="8"/>
      <c r="EOU226" s="8"/>
      <c r="EOV226" s="8"/>
      <c r="EOW226" s="8"/>
      <c r="EOX226" s="8"/>
      <c r="EOY226" s="8"/>
      <c r="EOZ226" s="8"/>
      <c r="EPA226" s="8"/>
      <c r="EPB226" s="8"/>
      <c r="EPC226" s="8"/>
      <c r="EPD226" s="8"/>
      <c r="EPE226" s="8"/>
      <c r="EPF226" s="8"/>
      <c r="EPG226" s="8"/>
      <c r="EPH226" s="8"/>
      <c r="EPI226" s="8"/>
      <c r="EPJ226" s="8"/>
      <c r="EPK226" s="8"/>
      <c r="EPL226" s="8"/>
      <c r="EPM226" s="8"/>
      <c r="EPN226" s="8"/>
      <c r="EPO226" s="8"/>
      <c r="EPP226" s="8"/>
      <c r="EPQ226" s="8"/>
      <c r="EPR226" s="8"/>
      <c r="EPS226" s="8"/>
      <c r="EPT226" s="8"/>
      <c r="EPU226" s="8"/>
      <c r="EPV226" s="8"/>
      <c r="EPW226" s="8"/>
      <c r="EPX226" s="8"/>
      <c r="EPY226" s="8"/>
      <c r="EPZ226" s="8"/>
      <c r="EQA226" s="8"/>
      <c r="EQB226" s="8"/>
      <c r="EQC226" s="8"/>
      <c r="EQD226" s="8"/>
      <c r="EQE226" s="8"/>
      <c r="EQF226" s="8"/>
      <c r="EQG226" s="8"/>
      <c r="EQH226" s="8"/>
      <c r="EQI226" s="8"/>
      <c r="EQJ226" s="8"/>
      <c r="EQK226" s="8"/>
      <c r="EQL226" s="8"/>
      <c r="EQM226" s="8"/>
      <c r="EQN226" s="8"/>
      <c r="EQO226" s="8"/>
      <c r="EQP226" s="8"/>
      <c r="EQQ226" s="8"/>
      <c r="EQR226" s="8"/>
      <c r="EQS226" s="8"/>
      <c r="EQT226" s="8"/>
      <c r="EQU226" s="8"/>
      <c r="EQV226" s="8"/>
      <c r="EQW226" s="8"/>
      <c r="EQX226" s="8"/>
      <c r="EQY226" s="8"/>
      <c r="EQZ226" s="8"/>
      <c r="ERA226" s="8"/>
      <c r="ERB226" s="8"/>
      <c r="ERC226" s="8"/>
      <c r="ERD226" s="8"/>
      <c r="ERE226" s="8"/>
      <c r="ERF226" s="8"/>
      <c r="ERG226" s="8"/>
      <c r="ERH226" s="8"/>
      <c r="ERI226" s="8"/>
      <c r="ERJ226" s="8"/>
      <c r="ERK226" s="8"/>
      <c r="ERL226" s="8"/>
      <c r="ERM226" s="8"/>
      <c r="ERN226" s="8"/>
      <c r="ERO226" s="8"/>
      <c r="ERP226" s="8"/>
      <c r="ERQ226" s="8"/>
      <c r="ERR226" s="8"/>
      <c r="ERS226" s="8"/>
      <c r="ERT226" s="8"/>
      <c r="ERU226" s="8"/>
      <c r="ERV226" s="8"/>
      <c r="ERW226" s="8"/>
      <c r="ERX226" s="8"/>
      <c r="ERY226" s="8"/>
      <c r="ERZ226" s="8"/>
      <c r="ESA226" s="8"/>
      <c r="ESB226" s="8"/>
      <c r="ESC226" s="8"/>
      <c r="ESD226" s="8"/>
      <c r="ESE226" s="8"/>
      <c r="ESF226" s="8"/>
      <c r="ESG226" s="8"/>
      <c r="ESH226" s="8"/>
      <c r="ESI226" s="8"/>
      <c r="ESJ226" s="8"/>
      <c r="ESK226" s="8"/>
      <c r="ESL226" s="8"/>
      <c r="ESM226" s="8"/>
      <c r="ESN226" s="8"/>
      <c r="ESO226" s="8"/>
      <c r="ESP226" s="8"/>
      <c r="ESQ226" s="8"/>
      <c r="ESR226" s="8"/>
      <c r="ESS226" s="8"/>
      <c r="EST226" s="8"/>
      <c r="ESU226" s="8"/>
      <c r="ESV226" s="8"/>
      <c r="ESW226" s="8"/>
      <c r="ESX226" s="8"/>
      <c r="ESY226" s="8"/>
      <c r="ESZ226" s="8"/>
      <c r="ETA226" s="8"/>
      <c r="ETB226" s="8"/>
      <c r="ETC226" s="8"/>
      <c r="ETD226" s="8"/>
      <c r="ETE226" s="8"/>
      <c r="ETF226" s="8"/>
      <c r="ETG226" s="8"/>
      <c r="ETH226" s="8"/>
      <c r="ETI226" s="8"/>
      <c r="ETJ226" s="8"/>
      <c r="ETK226" s="8"/>
      <c r="ETL226" s="8"/>
      <c r="ETM226" s="8"/>
      <c r="ETN226" s="8"/>
      <c r="ETO226" s="8"/>
      <c r="ETP226" s="8"/>
      <c r="ETQ226" s="8"/>
      <c r="ETR226" s="8"/>
      <c r="ETS226" s="8"/>
      <c r="ETT226" s="8"/>
      <c r="ETU226" s="8"/>
      <c r="ETV226" s="8"/>
      <c r="ETW226" s="8"/>
      <c r="ETX226" s="8"/>
      <c r="ETY226" s="8"/>
      <c r="ETZ226" s="8"/>
      <c r="EUA226" s="8"/>
      <c r="EUB226" s="8"/>
      <c r="EUC226" s="8"/>
      <c r="EUD226" s="8"/>
      <c r="EUE226" s="8"/>
      <c r="EUF226" s="8"/>
      <c r="EUG226" s="8"/>
      <c r="EUH226" s="8"/>
      <c r="EUI226" s="8"/>
      <c r="EUJ226" s="8"/>
      <c r="EUK226" s="8"/>
      <c r="EUL226" s="8"/>
      <c r="EUM226" s="8"/>
      <c r="EUN226" s="8"/>
      <c r="EUO226" s="8"/>
      <c r="EUP226" s="8"/>
      <c r="EUQ226" s="8"/>
      <c r="EUR226" s="8"/>
      <c r="EUS226" s="8"/>
      <c r="EUT226" s="8"/>
      <c r="EUU226" s="8"/>
      <c r="EUV226" s="8"/>
      <c r="EUW226" s="8"/>
      <c r="EUX226" s="8"/>
      <c r="EUY226" s="8"/>
      <c r="EUZ226" s="8"/>
      <c r="EVA226" s="8"/>
      <c r="EVB226" s="8"/>
      <c r="EVC226" s="8"/>
      <c r="EVD226" s="8"/>
      <c r="EVE226" s="8"/>
      <c r="EVF226" s="8"/>
      <c r="EVG226" s="8"/>
      <c r="EVH226" s="8"/>
      <c r="EVI226" s="8"/>
      <c r="EVJ226" s="8"/>
      <c r="EVK226" s="8"/>
      <c r="EVL226" s="8"/>
      <c r="EVM226" s="8"/>
      <c r="EVN226" s="8"/>
      <c r="EVO226" s="8"/>
      <c r="EVP226" s="8"/>
      <c r="EVQ226" s="8"/>
      <c r="EVR226" s="8"/>
      <c r="EVS226" s="8"/>
      <c r="EVT226" s="8"/>
      <c r="EVU226" s="8"/>
      <c r="EVV226" s="8"/>
      <c r="EVW226" s="8"/>
      <c r="EVX226" s="8"/>
      <c r="EVY226" s="8"/>
      <c r="EVZ226" s="8"/>
      <c r="EWA226" s="8"/>
      <c r="EWB226" s="8"/>
      <c r="EWC226" s="8"/>
      <c r="EWD226" s="8"/>
      <c r="EWE226" s="8"/>
      <c r="EWF226" s="8"/>
      <c r="EWG226" s="8"/>
      <c r="EWH226" s="8"/>
      <c r="EWI226" s="8"/>
      <c r="EWJ226" s="8"/>
      <c r="EWK226" s="8"/>
      <c r="EWL226" s="8"/>
      <c r="EWM226" s="8"/>
      <c r="EWN226" s="8"/>
      <c r="EWO226" s="8"/>
      <c r="EWP226" s="8"/>
      <c r="EWQ226" s="8"/>
      <c r="EWR226" s="8"/>
      <c r="EWS226" s="8"/>
      <c r="EWT226" s="8"/>
      <c r="EWU226" s="8"/>
      <c r="EWV226" s="8"/>
      <c r="EWW226" s="8"/>
      <c r="EWX226" s="8"/>
      <c r="EWY226" s="8"/>
      <c r="EWZ226" s="8"/>
      <c r="EXA226" s="8"/>
      <c r="EXB226" s="8"/>
      <c r="EXC226" s="8"/>
      <c r="EXD226" s="8"/>
      <c r="EXE226" s="8"/>
      <c r="EXF226" s="8"/>
      <c r="EXG226" s="8"/>
      <c r="EXH226" s="8"/>
      <c r="EXI226" s="8"/>
      <c r="EXJ226" s="8"/>
      <c r="EXK226" s="8"/>
      <c r="EXL226" s="8"/>
      <c r="EXM226" s="8"/>
      <c r="EXN226" s="8"/>
      <c r="EXO226" s="8"/>
      <c r="EXP226" s="8"/>
      <c r="EXQ226" s="8"/>
      <c r="EXR226" s="8"/>
      <c r="EXS226" s="8"/>
      <c r="EXT226" s="8"/>
      <c r="EXU226" s="8"/>
      <c r="EXV226" s="8"/>
      <c r="EXW226" s="8"/>
      <c r="EXX226" s="8"/>
      <c r="EXY226" s="8"/>
      <c r="EXZ226" s="8"/>
      <c r="EYA226" s="8"/>
      <c r="EYB226" s="8"/>
      <c r="EYC226" s="8"/>
      <c r="EYD226" s="8"/>
      <c r="EYE226" s="8"/>
      <c r="EYF226" s="8"/>
      <c r="EYG226" s="8"/>
      <c r="EYH226" s="8"/>
      <c r="EYI226" s="8"/>
      <c r="EYJ226" s="8"/>
      <c r="EYK226" s="8"/>
      <c r="EYL226" s="8"/>
      <c r="EYM226" s="8"/>
      <c r="EYN226" s="8"/>
      <c r="EYO226" s="8"/>
      <c r="EYP226" s="8"/>
      <c r="EYQ226" s="8"/>
      <c r="EYR226" s="8"/>
      <c r="EYS226" s="8"/>
      <c r="EYT226" s="8"/>
      <c r="EYU226" s="8"/>
      <c r="EYV226" s="8"/>
      <c r="EYW226" s="8"/>
      <c r="EYX226" s="8"/>
      <c r="EYY226" s="8"/>
      <c r="EYZ226" s="8"/>
      <c r="EZA226" s="8"/>
      <c r="EZB226" s="8"/>
      <c r="EZC226" s="8"/>
      <c r="EZD226" s="8"/>
      <c r="EZE226" s="8"/>
      <c r="EZF226" s="8"/>
      <c r="EZG226" s="8"/>
      <c r="EZH226" s="8"/>
      <c r="EZI226" s="8"/>
      <c r="EZJ226" s="8"/>
      <c r="EZK226" s="8"/>
      <c r="EZL226" s="8"/>
      <c r="EZM226" s="8"/>
      <c r="EZN226" s="8"/>
      <c r="EZO226" s="8"/>
      <c r="EZP226" s="8"/>
      <c r="EZQ226" s="8"/>
      <c r="EZR226" s="8"/>
      <c r="EZS226" s="8"/>
      <c r="EZT226" s="8"/>
      <c r="EZU226" s="8"/>
      <c r="EZV226" s="8"/>
      <c r="EZW226" s="8"/>
      <c r="EZX226" s="8"/>
      <c r="EZY226" s="8"/>
      <c r="EZZ226" s="8"/>
      <c r="FAA226" s="8"/>
      <c r="FAB226" s="8"/>
      <c r="FAC226" s="8"/>
      <c r="FAD226" s="8"/>
      <c r="FAE226" s="8"/>
      <c r="FAF226" s="8"/>
      <c r="FAG226" s="8"/>
      <c r="FAH226" s="8"/>
      <c r="FAI226" s="8"/>
      <c r="FAJ226" s="8"/>
      <c r="FAK226" s="8"/>
      <c r="FAL226" s="8"/>
      <c r="FAM226" s="8"/>
      <c r="FAN226" s="8"/>
      <c r="FAO226" s="8"/>
      <c r="FAP226" s="8"/>
      <c r="FAQ226" s="8"/>
      <c r="FAR226" s="8"/>
      <c r="FAS226" s="8"/>
      <c r="FAT226" s="8"/>
      <c r="FAU226" s="8"/>
      <c r="FAV226" s="8"/>
      <c r="FAW226" s="8"/>
      <c r="FAX226" s="8"/>
      <c r="FAY226" s="8"/>
      <c r="FAZ226" s="8"/>
      <c r="FBA226" s="8"/>
      <c r="FBB226" s="8"/>
      <c r="FBC226" s="8"/>
      <c r="FBD226" s="8"/>
      <c r="FBE226" s="8"/>
      <c r="FBF226" s="8"/>
      <c r="FBG226" s="8"/>
      <c r="FBH226" s="8"/>
      <c r="FBI226" s="8"/>
      <c r="FBJ226" s="8"/>
      <c r="FBK226" s="8"/>
      <c r="FBL226" s="8"/>
      <c r="FBM226" s="8"/>
      <c r="FBN226" s="8"/>
      <c r="FBO226" s="8"/>
      <c r="FBP226" s="8"/>
      <c r="FBQ226" s="8"/>
      <c r="FBR226" s="8"/>
      <c r="FBS226" s="8"/>
      <c r="FBT226" s="8"/>
      <c r="FBU226" s="8"/>
      <c r="FBV226" s="8"/>
      <c r="FBW226" s="8"/>
      <c r="FBX226" s="8"/>
      <c r="FBY226" s="8"/>
      <c r="FBZ226" s="8"/>
      <c r="FCA226" s="8"/>
      <c r="FCB226" s="8"/>
      <c r="FCC226" s="8"/>
      <c r="FCD226" s="8"/>
      <c r="FCE226" s="8"/>
      <c r="FCF226" s="8"/>
      <c r="FCG226" s="8"/>
      <c r="FCH226" s="8"/>
      <c r="FCI226" s="8"/>
      <c r="FCJ226" s="8"/>
      <c r="FCK226" s="8"/>
      <c r="FCL226" s="8"/>
      <c r="FCM226" s="8"/>
      <c r="FCN226" s="8"/>
      <c r="FCO226" s="8"/>
      <c r="FCP226" s="8"/>
      <c r="FCQ226" s="8"/>
      <c r="FCR226" s="8"/>
      <c r="FCS226" s="8"/>
      <c r="FCT226" s="8"/>
      <c r="FCU226" s="8"/>
      <c r="FCV226" s="8"/>
      <c r="FCW226" s="8"/>
      <c r="FCX226" s="8"/>
      <c r="FCY226" s="8"/>
      <c r="FCZ226" s="8"/>
      <c r="FDA226" s="8"/>
      <c r="FDB226" s="8"/>
      <c r="FDC226" s="8"/>
      <c r="FDD226" s="8"/>
      <c r="FDE226" s="8"/>
      <c r="FDF226" s="8"/>
      <c r="FDG226" s="8"/>
      <c r="FDH226" s="8"/>
      <c r="FDI226" s="8"/>
      <c r="FDJ226" s="8"/>
      <c r="FDK226" s="8"/>
      <c r="FDL226" s="8"/>
      <c r="FDM226" s="8"/>
      <c r="FDN226" s="8"/>
      <c r="FDO226" s="8"/>
      <c r="FDP226" s="8"/>
      <c r="FDQ226" s="8"/>
      <c r="FDR226" s="8"/>
      <c r="FDS226" s="8"/>
      <c r="FDT226" s="8"/>
      <c r="FDU226" s="8"/>
      <c r="FDV226" s="8"/>
      <c r="FDW226" s="8"/>
      <c r="FDX226" s="8"/>
      <c r="FDY226" s="8"/>
      <c r="FDZ226" s="8"/>
      <c r="FEA226" s="8"/>
      <c r="FEB226" s="8"/>
      <c r="FEC226" s="8"/>
      <c r="FED226" s="8"/>
      <c r="FEE226" s="8"/>
      <c r="FEF226" s="8"/>
      <c r="FEG226" s="8"/>
      <c r="FEH226" s="8"/>
      <c r="FEI226" s="8"/>
      <c r="FEJ226" s="8"/>
      <c r="FEK226" s="8"/>
      <c r="FEL226" s="8"/>
      <c r="FEM226" s="8"/>
      <c r="FEN226" s="8"/>
      <c r="FEO226" s="8"/>
      <c r="FEP226" s="8"/>
      <c r="FEQ226" s="8"/>
      <c r="FER226" s="8"/>
      <c r="FES226" s="8"/>
      <c r="FET226" s="8"/>
      <c r="FEU226" s="8"/>
      <c r="FEV226" s="8"/>
      <c r="FEW226" s="8"/>
      <c r="FEX226" s="8"/>
      <c r="FEY226" s="8"/>
      <c r="FEZ226" s="8"/>
      <c r="FFA226" s="8"/>
      <c r="FFB226" s="8"/>
      <c r="FFC226" s="8"/>
      <c r="FFD226" s="8"/>
      <c r="FFE226" s="8"/>
      <c r="FFF226" s="8"/>
      <c r="FFG226" s="8"/>
      <c r="FFH226" s="8"/>
      <c r="FFI226" s="8"/>
      <c r="FFJ226" s="8"/>
      <c r="FFK226" s="8"/>
      <c r="FFL226" s="8"/>
      <c r="FFM226" s="8"/>
      <c r="FFN226" s="8"/>
      <c r="FFO226" s="8"/>
      <c r="FFP226" s="8"/>
      <c r="FFQ226" s="8"/>
      <c r="FFR226" s="8"/>
      <c r="FFS226" s="8"/>
      <c r="FFT226" s="8"/>
      <c r="FFU226" s="8"/>
      <c r="FFV226" s="8"/>
      <c r="FFW226" s="8"/>
      <c r="FFX226" s="8"/>
      <c r="FFY226" s="8"/>
      <c r="FFZ226" s="8"/>
      <c r="FGA226" s="8"/>
      <c r="FGB226" s="8"/>
      <c r="FGC226" s="8"/>
      <c r="FGD226" s="8"/>
      <c r="FGE226" s="8"/>
      <c r="FGF226" s="8"/>
      <c r="FGG226" s="8"/>
      <c r="FGH226" s="8"/>
      <c r="FGI226" s="8"/>
      <c r="FGJ226" s="8"/>
      <c r="FGK226" s="8"/>
      <c r="FGL226" s="8"/>
      <c r="FGM226" s="8"/>
      <c r="FGN226" s="8"/>
      <c r="FGO226" s="8"/>
      <c r="FGP226" s="8"/>
      <c r="FGQ226" s="8"/>
      <c r="FGR226" s="8"/>
      <c r="FGS226" s="8"/>
      <c r="FGT226" s="8"/>
      <c r="FGU226" s="8"/>
      <c r="FGV226" s="8"/>
      <c r="FGW226" s="8"/>
      <c r="FGX226" s="8"/>
      <c r="FGY226" s="8"/>
      <c r="FGZ226" s="8"/>
      <c r="FHA226" s="8"/>
      <c r="FHB226" s="8"/>
      <c r="FHC226" s="8"/>
      <c r="FHD226" s="8"/>
      <c r="FHE226" s="8"/>
      <c r="FHF226" s="8"/>
      <c r="FHG226" s="8"/>
      <c r="FHH226" s="8"/>
      <c r="FHI226" s="8"/>
      <c r="FHJ226" s="8"/>
      <c r="FHK226" s="8"/>
      <c r="FHL226" s="8"/>
      <c r="FHM226" s="8"/>
      <c r="FHN226" s="8"/>
      <c r="FHO226" s="8"/>
      <c r="FHP226" s="8"/>
      <c r="FHQ226" s="8"/>
      <c r="FHR226" s="8"/>
      <c r="FHS226" s="8"/>
      <c r="FHT226" s="8"/>
      <c r="FHU226" s="8"/>
      <c r="FHV226" s="8"/>
      <c r="FHW226" s="8"/>
      <c r="FHX226" s="8"/>
      <c r="FHY226" s="8"/>
      <c r="FHZ226" s="8"/>
      <c r="FIA226" s="8"/>
      <c r="FIB226" s="8"/>
      <c r="FIC226" s="8"/>
      <c r="FID226" s="8"/>
      <c r="FIE226" s="8"/>
      <c r="FIF226" s="8"/>
      <c r="FIG226" s="8"/>
      <c r="FIH226" s="8"/>
      <c r="FII226" s="8"/>
      <c r="FIJ226" s="8"/>
      <c r="FIK226" s="8"/>
      <c r="FIL226" s="8"/>
      <c r="FIM226" s="8"/>
      <c r="FIN226" s="8"/>
      <c r="FIO226" s="8"/>
      <c r="FIP226" s="8"/>
      <c r="FIQ226" s="8"/>
      <c r="FIR226" s="8"/>
      <c r="FIS226" s="8"/>
      <c r="FIT226" s="8"/>
      <c r="FIU226" s="8"/>
      <c r="FIV226" s="8"/>
      <c r="FIW226" s="8"/>
      <c r="FIX226" s="8"/>
      <c r="FIY226" s="8"/>
      <c r="FIZ226" s="8"/>
      <c r="FJA226" s="8"/>
      <c r="FJB226" s="8"/>
      <c r="FJC226" s="8"/>
      <c r="FJD226" s="8"/>
      <c r="FJE226" s="8"/>
      <c r="FJF226" s="8"/>
      <c r="FJG226" s="8"/>
      <c r="FJH226" s="8"/>
      <c r="FJI226" s="8"/>
      <c r="FJJ226" s="8"/>
      <c r="FJK226" s="8"/>
      <c r="FJL226" s="8"/>
      <c r="FJM226" s="8"/>
      <c r="FJN226" s="8"/>
      <c r="FJO226" s="8"/>
      <c r="FJP226" s="8"/>
      <c r="FJQ226" s="8"/>
      <c r="FJR226" s="8"/>
      <c r="FJS226" s="8"/>
      <c r="FJT226" s="8"/>
      <c r="FJU226" s="8"/>
      <c r="FJV226" s="8"/>
      <c r="FJW226" s="8"/>
      <c r="FJX226" s="8"/>
      <c r="FJY226" s="8"/>
      <c r="FJZ226" s="8"/>
      <c r="FKA226" s="8"/>
      <c r="FKB226" s="8"/>
      <c r="FKC226" s="8"/>
      <c r="FKD226" s="8"/>
      <c r="FKE226" s="8"/>
      <c r="FKF226" s="8"/>
      <c r="FKG226" s="8"/>
      <c r="FKH226" s="8"/>
      <c r="FKI226" s="8"/>
      <c r="FKJ226" s="8"/>
      <c r="FKK226" s="8"/>
      <c r="FKL226" s="8"/>
      <c r="FKM226" s="8"/>
      <c r="FKN226" s="8"/>
      <c r="FKO226" s="8"/>
      <c r="FKP226" s="8"/>
      <c r="FKQ226" s="8"/>
      <c r="FKR226" s="8"/>
      <c r="FKS226" s="8"/>
      <c r="FKT226" s="8"/>
      <c r="FKU226" s="8"/>
      <c r="FKV226" s="8"/>
      <c r="FKW226" s="8"/>
      <c r="FKX226" s="8"/>
      <c r="FKY226" s="8"/>
      <c r="FKZ226" s="8"/>
      <c r="FLA226" s="8"/>
      <c r="FLB226" s="8"/>
      <c r="FLC226" s="8"/>
      <c r="FLD226" s="8"/>
      <c r="FLE226" s="8"/>
      <c r="FLF226" s="8"/>
      <c r="FLG226" s="8"/>
      <c r="FLH226" s="8"/>
      <c r="FLI226" s="8"/>
      <c r="FLJ226" s="8"/>
      <c r="FLK226" s="8"/>
      <c r="FLL226" s="8"/>
      <c r="FLM226" s="8"/>
      <c r="FLN226" s="8"/>
      <c r="FLO226" s="8"/>
      <c r="FLP226" s="8"/>
      <c r="FLQ226" s="8"/>
      <c r="FLR226" s="8"/>
      <c r="FLS226" s="8"/>
      <c r="FLT226" s="8"/>
      <c r="FLU226" s="8"/>
      <c r="FLV226" s="8"/>
      <c r="FLW226" s="8"/>
      <c r="FLX226" s="8"/>
      <c r="FLY226" s="8"/>
      <c r="FLZ226" s="8"/>
      <c r="FMA226" s="8"/>
      <c r="FMB226" s="8"/>
      <c r="FMC226" s="8"/>
      <c r="FMD226" s="8"/>
      <c r="FME226" s="8"/>
      <c r="FMF226" s="8"/>
      <c r="FMG226" s="8"/>
      <c r="FMH226" s="8"/>
      <c r="FMI226" s="8"/>
      <c r="FMJ226" s="8"/>
      <c r="FMK226" s="8"/>
      <c r="FML226" s="8"/>
      <c r="FMM226" s="8"/>
      <c r="FMN226" s="8"/>
      <c r="FMO226" s="8"/>
      <c r="FMP226" s="8"/>
      <c r="FMQ226" s="8"/>
      <c r="FMR226" s="8"/>
      <c r="FMS226" s="8"/>
      <c r="FMT226" s="8"/>
      <c r="FMU226" s="8"/>
      <c r="FMV226" s="8"/>
      <c r="FMW226" s="8"/>
      <c r="FMX226" s="8"/>
      <c r="FMY226" s="8"/>
      <c r="FMZ226" s="8"/>
      <c r="FNA226" s="8"/>
      <c r="FNB226" s="8"/>
      <c r="FNC226" s="8"/>
      <c r="FND226" s="8"/>
      <c r="FNE226" s="8"/>
      <c r="FNF226" s="8"/>
      <c r="FNG226" s="8"/>
      <c r="FNH226" s="8"/>
      <c r="FNI226" s="8"/>
      <c r="FNJ226" s="8"/>
      <c r="FNK226" s="8"/>
      <c r="FNL226" s="8"/>
      <c r="FNM226" s="8"/>
      <c r="FNN226" s="8"/>
      <c r="FNO226" s="8"/>
      <c r="FNP226" s="8"/>
      <c r="FNQ226" s="8"/>
      <c r="FNR226" s="8"/>
      <c r="FNS226" s="8"/>
      <c r="FNT226" s="8"/>
      <c r="FNU226" s="8"/>
      <c r="FNV226" s="8"/>
      <c r="FNW226" s="8"/>
      <c r="FNX226" s="8"/>
      <c r="FNY226" s="8"/>
      <c r="FNZ226" s="8"/>
      <c r="FOA226" s="8"/>
      <c r="FOB226" s="8"/>
      <c r="FOC226" s="8"/>
      <c r="FOD226" s="8"/>
      <c r="FOE226" s="8"/>
      <c r="FOF226" s="8"/>
      <c r="FOG226" s="8"/>
      <c r="FOH226" s="8"/>
      <c r="FOI226" s="8"/>
      <c r="FOJ226" s="8"/>
      <c r="FOK226" s="8"/>
      <c r="FOL226" s="8"/>
      <c r="FOM226" s="8"/>
      <c r="FON226" s="8"/>
      <c r="FOO226" s="8"/>
      <c r="FOP226" s="8"/>
      <c r="FOQ226" s="8"/>
      <c r="FOR226" s="8"/>
      <c r="FOS226" s="8"/>
      <c r="FOT226" s="8"/>
      <c r="FOU226" s="8"/>
      <c r="FOV226" s="8"/>
      <c r="FOW226" s="8"/>
      <c r="FOX226" s="8"/>
      <c r="FOY226" s="8"/>
      <c r="FOZ226" s="8"/>
      <c r="FPA226" s="8"/>
      <c r="FPB226" s="8"/>
      <c r="FPC226" s="8"/>
      <c r="FPD226" s="8"/>
      <c r="FPE226" s="8"/>
      <c r="FPF226" s="8"/>
      <c r="FPG226" s="8"/>
      <c r="FPH226" s="8"/>
      <c r="FPI226" s="8"/>
      <c r="FPJ226" s="8"/>
      <c r="FPK226" s="8"/>
      <c r="FPL226" s="8"/>
      <c r="FPM226" s="8"/>
      <c r="FPN226" s="8"/>
      <c r="FPO226" s="8"/>
      <c r="FPP226" s="8"/>
      <c r="FPQ226" s="8"/>
      <c r="FPR226" s="8"/>
      <c r="FPS226" s="8"/>
      <c r="FPT226" s="8"/>
      <c r="FPU226" s="8"/>
      <c r="FPV226" s="8"/>
      <c r="FPW226" s="8"/>
      <c r="FPX226" s="8"/>
      <c r="FPY226" s="8"/>
      <c r="FPZ226" s="8"/>
      <c r="FQA226" s="8"/>
      <c r="FQB226" s="8"/>
      <c r="FQC226" s="8"/>
      <c r="FQD226" s="8"/>
      <c r="FQE226" s="8"/>
      <c r="FQF226" s="8"/>
      <c r="FQG226" s="8"/>
      <c r="FQH226" s="8"/>
      <c r="FQI226" s="8"/>
      <c r="FQJ226" s="8"/>
      <c r="FQK226" s="8"/>
      <c r="FQL226" s="8"/>
      <c r="FQM226" s="8"/>
      <c r="FQN226" s="8"/>
      <c r="FQO226" s="8"/>
      <c r="FQP226" s="8"/>
      <c r="FQQ226" s="8"/>
      <c r="FQR226" s="8"/>
      <c r="FQS226" s="8"/>
      <c r="FQT226" s="8"/>
      <c r="FQU226" s="8"/>
      <c r="FQV226" s="8"/>
      <c r="FQW226" s="8"/>
      <c r="FQX226" s="8"/>
      <c r="FQY226" s="8"/>
      <c r="FQZ226" s="8"/>
      <c r="FRA226" s="8"/>
      <c r="FRB226" s="8"/>
      <c r="FRC226" s="8"/>
      <c r="FRD226" s="8"/>
      <c r="FRE226" s="8"/>
      <c r="FRF226" s="8"/>
      <c r="FRG226" s="8"/>
      <c r="FRH226" s="8"/>
      <c r="FRI226" s="8"/>
      <c r="FRJ226" s="8"/>
      <c r="FRK226" s="8"/>
      <c r="FRL226" s="8"/>
      <c r="FRM226" s="8"/>
      <c r="FRN226" s="8"/>
      <c r="FRO226" s="8"/>
      <c r="FRP226" s="8"/>
      <c r="FRQ226" s="8"/>
      <c r="FRR226" s="8"/>
      <c r="FRS226" s="8"/>
      <c r="FRT226" s="8"/>
      <c r="FRU226" s="8"/>
      <c r="FRV226" s="8"/>
      <c r="FRW226" s="8"/>
      <c r="FRX226" s="8"/>
      <c r="FRY226" s="8"/>
      <c r="FRZ226" s="8"/>
      <c r="FSA226" s="8"/>
      <c r="FSB226" s="8"/>
      <c r="FSC226" s="8"/>
      <c r="FSD226" s="8"/>
      <c r="FSE226" s="8"/>
      <c r="FSF226" s="8"/>
      <c r="FSG226" s="8"/>
      <c r="FSH226" s="8"/>
      <c r="FSI226" s="8"/>
      <c r="FSJ226" s="8"/>
      <c r="FSK226" s="8"/>
      <c r="FSL226" s="8"/>
      <c r="FSM226" s="8"/>
      <c r="FSN226" s="8"/>
      <c r="FSO226" s="8"/>
      <c r="FSP226" s="8"/>
      <c r="FSQ226" s="8"/>
      <c r="FSR226" s="8"/>
      <c r="FSS226" s="8"/>
      <c r="FST226" s="8"/>
      <c r="FSU226" s="8"/>
      <c r="FSV226" s="8"/>
      <c r="FSW226" s="8"/>
      <c r="FSX226" s="8"/>
      <c r="FSY226" s="8"/>
      <c r="FSZ226" s="8"/>
      <c r="FTA226" s="8"/>
      <c r="FTB226" s="8"/>
      <c r="FTC226" s="8"/>
      <c r="FTD226" s="8"/>
      <c r="FTE226" s="8"/>
      <c r="FTF226" s="8"/>
      <c r="FTG226" s="8"/>
      <c r="FTH226" s="8"/>
      <c r="FTI226" s="8"/>
      <c r="FTJ226" s="8"/>
      <c r="FTK226" s="8"/>
      <c r="FTL226" s="8"/>
      <c r="FTM226" s="8"/>
      <c r="FTN226" s="8"/>
      <c r="FTO226" s="8"/>
      <c r="FTP226" s="8"/>
      <c r="FTQ226" s="8"/>
      <c r="FTR226" s="8"/>
      <c r="FTS226" s="8"/>
      <c r="FTT226" s="8"/>
      <c r="FTU226" s="8"/>
      <c r="FTV226" s="8"/>
      <c r="FTW226" s="8"/>
      <c r="FTX226" s="8"/>
      <c r="FTY226" s="8"/>
      <c r="FTZ226" s="8"/>
      <c r="FUA226" s="8"/>
      <c r="FUB226" s="8"/>
      <c r="FUC226" s="8"/>
      <c r="FUD226" s="8"/>
      <c r="FUE226" s="8"/>
      <c r="FUF226" s="8"/>
      <c r="FUG226" s="8"/>
      <c r="FUH226" s="8"/>
      <c r="FUI226" s="8"/>
      <c r="FUJ226" s="8"/>
      <c r="FUK226" s="8"/>
      <c r="FUL226" s="8"/>
      <c r="FUM226" s="8"/>
      <c r="FUN226" s="8"/>
      <c r="FUO226" s="8"/>
      <c r="FUP226" s="8"/>
      <c r="FUQ226" s="8"/>
      <c r="FUR226" s="8"/>
      <c r="FUS226" s="8"/>
      <c r="FUT226" s="8"/>
      <c r="FUU226" s="8"/>
      <c r="FUV226" s="8"/>
      <c r="FUW226" s="8"/>
      <c r="FUX226" s="8"/>
      <c r="FUY226" s="8"/>
      <c r="FUZ226" s="8"/>
      <c r="FVA226" s="8"/>
      <c r="FVB226" s="8"/>
      <c r="FVC226" s="8"/>
      <c r="FVD226" s="8"/>
      <c r="FVE226" s="8"/>
      <c r="FVF226" s="8"/>
      <c r="FVG226" s="8"/>
      <c r="FVH226" s="8"/>
      <c r="FVI226" s="8"/>
      <c r="FVJ226" s="8"/>
      <c r="FVK226" s="8"/>
      <c r="FVL226" s="8"/>
      <c r="FVM226" s="8"/>
      <c r="FVN226" s="8"/>
      <c r="FVO226" s="8"/>
      <c r="FVP226" s="8"/>
      <c r="FVQ226" s="8"/>
      <c r="FVR226" s="8"/>
      <c r="FVS226" s="8"/>
      <c r="FVT226" s="8"/>
      <c r="FVU226" s="8"/>
      <c r="FVV226" s="8"/>
      <c r="FVW226" s="8"/>
      <c r="FVX226" s="8"/>
      <c r="FVY226" s="8"/>
      <c r="FVZ226" s="8"/>
      <c r="FWA226" s="8"/>
      <c r="FWB226" s="8"/>
      <c r="FWC226" s="8"/>
      <c r="FWD226" s="8"/>
      <c r="FWE226" s="8"/>
      <c r="FWF226" s="8"/>
      <c r="FWG226" s="8"/>
      <c r="FWH226" s="8"/>
      <c r="FWI226" s="8"/>
      <c r="FWJ226" s="8"/>
      <c r="FWK226" s="8"/>
      <c r="FWL226" s="8"/>
      <c r="FWM226" s="8"/>
      <c r="FWN226" s="8"/>
      <c r="FWO226" s="8"/>
      <c r="FWP226" s="8"/>
      <c r="FWQ226" s="8"/>
      <c r="FWR226" s="8"/>
      <c r="FWS226" s="8"/>
      <c r="FWT226" s="8"/>
      <c r="FWU226" s="8"/>
      <c r="FWV226" s="8"/>
      <c r="FWW226" s="8"/>
      <c r="FWX226" s="8"/>
      <c r="FWY226" s="8"/>
      <c r="FWZ226" s="8"/>
      <c r="FXA226" s="8"/>
      <c r="FXB226" s="8"/>
      <c r="FXC226" s="8"/>
      <c r="FXD226" s="8"/>
      <c r="FXE226" s="8"/>
      <c r="FXF226" s="8"/>
      <c r="FXG226" s="8"/>
      <c r="FXH226" s="8"/>
      <c r="FXI226" s="8"/>
      <c r="FXJ226" s="8"/>
      <c r="FXK226" s="8"/>
      <c r="FXL226" s="8"/>
      <c r="FXM226" s="8"/>
      <c r="FXN226" s="8"/>
      <c r="FXO226" s="8"/>
      <c r="FXP226" s="8"/>
      <c r="FXQ226" s="8"/>
      <c r="FXR226" s="8"/>
      <c r="FXS226" s="8"/>
      <c r="FXT226" s="8"/>
      <c r="FXU226" s="8"/>
      <c r="FXV226" s="8"/>
      <c r="FXW226" s="8"/>
      <c r="FXX226" s="8"/>
      <c r="FXY226" s="8"/>
      <c r="FXZ226" s="8"/>
      <c r="FYA226" s="8"/>
      <c r="FYB226" s="8"/>
      <c r="FYC226" s="8"/>
      <c r="FYD226" s="8"/>
      <c r="FYE226" s="8"/>
      <c r="FYF226" s="8"/>
      <c r="FYG226" s="8"/>
      <c r="FYH226" s="8"/>
      <c r="FYI226" s="8"/>
      <c r="FYJ226" s="8"/>
      <c r="FYK226" s="8"/>
      <c r="FYL226" s="8"/>
      <c r="FYM226" s="8"/>
      <c r="FYN226" s="8"/>
      <c r="FYO226" s="8"/>
      <c r="FYP226" s="8"/>
      <c r="FYQ226" s="8"/>
      <c r="FYR226" s="8"/>
      <c r="FYS226" s="8"/>
      <c r="FYT226" s="8"/>
      <c r="FYU226" s="8"/>
      <c r="FYV226" s="8"/>
      <c r="FYW226" s="8"/>
      <c r="FYX226" s="8"/>
      <c r="FYY226" s="8"/>
      <c r="FYZ226" s="8"/>
      <c r="FZA226" s="8"/>
      <c r="FZB226" s="8"/>
      <c r="FZC226" s="8"/>
      <c r="FZD226" s="8"/>
      <c r="FZE226" s="8"/>
      <c r="FZF226" s="8"/>
      <c r="FZG226" s="8"/>
      <c r="FZH226" s="8"/>
      <c r="FZI226" s="8"/>
      <c r="FZJ226" s="8"/>
      <c r="FZK226" s="8"/>
      <c r="FZL226" s="8"/>
      <c r="FZM226" s="8"/>
      <c r="FZN226" s="8"/>
      <c r="FZO226" s="8"/>
      <c r="FZP226" s="8"/>
      <c r="FZQ226" s="8"/>
      <c r="FZR226" s="8"/>
      <c r="FZS226" s="8"/>
      <c r="FZT226" s="8"/>
      <c r="FZU226" s="8"/>
      <c r="FZV226" s="8"/>
      <c r="FZW226" s="8"/>
      <c r="FZX226" s="8"/>
      <c r="FZY226" s="8"/>
      <c r="FZZ226" s="8"/>
      <c r="GAA226" s="8"/>
      <c r="GAB226" s="8"/>
      <c r="GAC226" s="8"/>
      <c r="GAD226" s="8"/>
      <c r="GAE226" s="8"/>
      <c r="GAF226" s="8"/>
      <c r="GAG226" s="8"/>
      <c r="GAH226" s="8"/>
      <c r="GAI226" s="8"/>
      <c r="GAJ226" s="8"/>
      <c r="GAK226" s="8"/>
      <c r="GAL226" s="8"/>
      <c r="GAM226" s="8"/>
      <c r="GAN226" s="8"/>
      <c r="GAO226" s="8"/>
      <c r="GAP226" s="8"/>
      <c r="GAQ226" s="8"/>
      <c r="GAR226" s="8"/>
      <c r="GAS226" s="8"/>
      <c r="GAT226" s="8"/>
      <c r="GAU226" s="8"/>
      <c r="GAV226" s="8"/>
      <c r="GAW226" s="8"/>
      <c r="GAX226" s="8"/>
      <c r="GAY226" s="8"/>
      <c r="GAZ226" s="8"/>
      <c r="GBA226" s="8"/>
      <c r="GBB226" s="8"/>
      <c r="GBC226" s="8"/>
      <c r="GBD226" s="8"/>
      <c r="GBE226" s="8"/>
      <c r="GBF226" s="8"/>
      <c r="GBG226" s="8"/>
      <c r="GBH226" s="8"/>
      <c r="GBI226" s="8"/>
      <c r="GBJ226" s="8"/>
      <c r="GBK226" s="8"/>
      <c r="GBL226" s="8"/>
      <c r="GBM226" s="8"/>
      <c r="GBN226" s="8"/>
      <c r="GBO226" s="8"/>
      <c r="GBP226" s="8"/>
      <c r="GBQ226" s="8"/>
      <c r="GBR226" s="8"/>
      <c r="GBS226" s="8"/>
      <c r="GBT226" s="8"/>
      <c r="GBU226" s="8"/>
      <c r="GBV226" s="8"/>
      <c r="GBW226" s="8"/>
      <c r="GBX226" s="8"/>
      <c r="GBY226" s="8"/>
      <c r="GBZ226" s="8"/>
      <c r="GCA226" s="8"/>
      <c r="GCB226" s="8"/>
      <c r="GCC226" s="8"/>
      <c r="GCD226" s="8"/>
      <c r="GCE226" s="8"/>
      <c r="GCF226" s="8"/>
      <c r="GCG226" s="8"/>
      <c r="GCH226" s="8"/>
      <c r="GCI226" s="8"/>
      <c r="GCJ226" s="8"/>
      <c r="GCK226" s="8"/>
      <c r="GCL226" s="8"/>
      <c r="GCM226" s="8"/>
      <c r="GCN226" s="8"/>
      <c r="GCO226" s="8"/>
      <c r="GCP226" s="8"/>
      <c r="GCQ226" s="8"/>
      <c r="GCR226" s="8"/>
      <c r="GCS226" s="8"/>
      <c r="GCT226" s="8"/>
      <c r="GCU226" s="8"/>
      <c r="GCV226" s="8"/>
      <c r="GCW226" s="8"/>
      <c r="GCX226" s="8"/>
      <c r="GCY226" s="8"/>
      <c r="GCZ226" s="8"/>
      <c r="GDA226" s="8"/>
      <c r="GDB226" s="8"/>
      <c r="GDC226" s="8"/>
      <c r="GDD226" s="8"/>
      <c r="GDE226" s="8"/>
      <c r="GDF226" s="8"/>
      <c r="GDG226" s="8"/>
      <c r="GDH226" s="8"/>
      <c r="GDI226" s="8"/>
      <c r="GDJ226" s="8"/>
      <c r="GDK226" s="8"/>
      <c r="GDL226" s="8"/>
      <c r="GDM226" s="8"/>
      <c r="GDN226" s="8"/>
      <c r="GDO226" s="8"/>
      <c r="GDP226" s="8"/>
      <c r="GDQ226" s="8"/>
      <c r="GDR226" s="8"/>
      <c r="GDS226" s="8"/>
      <c r="GDT226" s="8"/>
      <c r="GDU226" s="8"/>
      <c r="GDV226" s="8"/>
      <c r="GDW226" s="8"/>
      <c r="GDX226" s="8"/>
      <c r="GDY226" s="8"/>
      <c r="GDZ226" s="8"/>
      <c r="GEA226" s="8"/>
      <c r="GEB226" s="8"/>
      <c r="GEC226" s="8"/>
      <c r="GED226" s="8"/>
      <c r="GEE226" s="8"/>
      <c r="GEF226" s="8"/>
      <c r="GEG226" s="8"/>
      <c r="GEH226" s="8"/>
      <c r="GEI226" s="8"/>
      <c r="GEJ226" s="8"/>
      <c r="GEK226" s="8"/>
      <c r="GEL226" s="8"/>
      <c r="GEM226" s="8"/>
      <c r="GEN226" s="8"/>
      <c r="GEO226" s="8"/>
      <c r="GEP226" s="8"/>
      <c r="GEQ226" s="8"/>
      <c r="GER226" s="8"/>
      <c r="GES226" s="8"/>
      <c r="GET226" s="8"/>
      <c r="GEU226" s="8"/>
      <c r="GEV226" s="8"/>
      <c r="GEW226" s="8"/>
      <c r="GEX226" s="8"/>
      <c r="GEY226" s="8"/>
      <c r="GEZ226" s="8"/>
      <c r="GFA226" s="8"/>
      <c r="GFB226" s="8"/>
      <c r="GFC226" s="8"/>
      <c r="GFD226" s="8"/>
      <c r="GFE226" s="8"/>
      <c r="GFF226" s="8"/>
      <c r="GFG226" s="8"/>
      <c r="GFH226" s="8"/>
      <c r="GFI226" s="8"/>
      <c r="GFJ226" s="8"/>
      <c r="GFK226" s="8"/>
      <c r="GFL226" s="8"/>
      <c r="GFM226" s="8"/>
      <c r="GFN226" s="8"/>
      <c r="GFO226" s="8"/>
      <c r="GFP226" s="8"/>
      <c r="GFQ226" s="8"/>
      <c r="GFR226" s="8"/>
      <c r="GFS226" s="8"/>
      <c r="GFT226" s="8"/>
      <c r="GFU226" s="8"/>
      <c r="GFV226" s="8"/>
      <c r="GFW226" s="8"/>
      <c r="GFX226" s="8"/>
      <c r="GFY226" s="8"/>
      <c r="GFZ226" s="8"/>
      <c r="GGA226" s="8"/>
      <c r="GGB226" s="8"/>
      <c r="GGC226" s="8"/>
      <c r="GGD226" s="8"/>
      <c r="GGE226" s="8"/>
      <c r="GGF226" s="8"/>
      <c r="GGG226" s="8"/>
      <c r="GGH226" s="8"/>
      <c r="GGI226" s="8"/>
      <c r="GGJ226" s="8"/>
      <c r="GGK226" s="8"/>
      <c r="GGL226" s="8"/>
      <c r="GGM226" s="8"/>
      <c r="GGN226" s="8"/>
      <c r="GGO226" s="8"/>
      <c r="GGP226" s="8"/>
      <c r="GGQ226" s="8"/>
      <c r="GGR226" s="8"/>
      <c r="GGS226" s="8"/>
      <c r="GGT226" s="8"/>
      <c r="GGU226" s="8"/>
      <c r="GGV226" s="8"/>
      <c r="GGW226" s="8"/>
      <c r="GGX226" s="8"/>
      <c r="GGY226" s="8"/>
      <c r="GGZ226" s="8"/>
      <c r="GHA226" s="8"/>
      <c r="GHB226" s="8"/>
      <c r="GHC226" s="8"/>
      <c r="GHD226" s="8"/>
      <c r="GHE226" s="8"/>
      <c r="GHF226" s="8"/>
      <c r="GHG226" s="8"/>
      <c r="GHH226" s="8"/>
      <c r="GHI226" s="8"/>
      <c r="GHJ226" s="8"/>
      <c r="GHK226" s="8"/>
      <c r="GHL226" s="8"/>
      <c r="GHM226" s="8"/>
      <c r="GHN226" s="8"/>
      <c r="GHO226" s="8"/>
      <c r="GHP226" s="8"/>
      <c r="GHQ226" s="8"/>
      <c r="GHR226" s="8"/>
      <c r="GHS226" s="8"/>
      <c r="GHT226" s="8"/>
      <c r="GHU226" s="8"/>
      <c r="GHV226" s="8"/>
      <c r="GHW226" s="8"/>
      <c r="GHX226" s="8"/>
      <c r="GHY226" s="8"/>
      <c r="GHZ226" s="8"/>
      <c r="GIA226" s="8"/>
      <c r="GIB226" s="8"/>
      <c r="GIC226" s="8"/>
      <c r="GID226" s="8"/>
      <c r="GIE226" s="8"/>
      <c r="GIF226" s="8"/>
      <c r="GIG226" s="8"/>
      <c r="GIH226" s="8"/>
      <c r="GII226" s="8"/>
      <c r="GIJ226" s="8"/>
      <c r="GIK226" s="8"/>
      <c r="GIL226" s="8"/>
      <c r="GIM226" s="8"/>
      <c r="GIN226" s="8"/>
      <c r="GIO226" s="8"/>
      <c r="GIP226" s="8"/>
      <c r="GIQ226" s="8"/>
      <c r="GIR226" s="8"/>
      <c r="GIS226" s="8"/>
      <c r="GIT226" s="8"/>
      <c r="GIU226" s="8"/>
      <c r="GIV226" s="8"/>
      <c r="GIW226" s="8"/>
      <c r="GIX226" s="8"/>
      <c r="GIY226" s="8"/>
      <c r="GIZ226" s="8"/>
      <c r="GJA226" s="8"/>
      <c r="GJB226" s="8"/>
      <c r="GJC226" s="8"/>
      <c r="GJD226" s="8"/>
      <c r="GJE226" s="8"/>
      <c r="GJF226" s="8"/>
      <c r="GJG226" s="8"/>
      <c r="GJH226" s="8"/>
      <c r="GJI226" s="8"/>
      <c r="GJJ226" s="8"/>
      <c r="GJK226" s="8"/>
      <c r="GJL226" s="8"/>
      <c r="GJM226" s="8"/>
      <c r="GJN226" s="8"/>
      <c r="GJO226" s="8"/>
      <c r="GJP226" s="8"/>
      <c r="GJQ226" s="8"/>
      <c r="GJR226" s="8"/>
      <c r="GJS226" s="8"/>
      <c r="GJT226" s="8"/>
      <c r="GJU226" s="8"/>
      <c r="GJV226" s="8"/>
      <c r="GJW226" s="8"/>
      <c r="GJX226" s="8"/>
      <c r="GJY226" s="8"/>
      <c r="GJZ226" s="8"/>
      <c r="GKA226" s="8"/>
      <c r="GKB226" s="8"/>
      <c r="GKC226" s="8"/>
      <c r="GKD226" s="8"/>
      <c r="GKE226" s="8"/>
      <c r="GKF226" s="8"/>
      <c r="GKG226" s="8"/>
      <c r="GKH226" s="8"/>
      <c r="GKI226" s="8"/>
      <c r="GKJ226" s="8"/>
      <c r="GKK226" s="8"/>
      <c r="GKL226" s="8"/>
      <c r="GKM226" s="8"/>
      <c r="GKN226" s="8"/>
      <c r="GKO226" s="8"/>
      <c r="GKP226" s="8"/>
      <c r="GKQ226" s="8"/>
      <c r="GKR226" s="8"/>
      <c r="GKS226" s="8"/>
      <c r="GKT226" s="8"/>
      <c r="GKU226" s="8"/>
      <c r="GKV226" s="8"/>
      <c r="GKW226" s="8"/>
      <c r="GKX226" s="8"/>
      <c r="GKY226" s="8"/>
      <c r="GKZ226" s="8"/>
      <c r="GLA226" s="8"/>
      <c r="GLB226" s="8"/>
      <c r="GLC226" s="8"/>
      <c r="GLD226" s="8"/>
      <c r="GLE226" s="8"/>
      <c r="GLF226" s="8"/>
      <c r="GLG226" s="8"/>
      <c r="GLH226" s="8"/>
      <c r="GLI226" s="8"/>
      <c r="GLJ226" s="8"/>
      <c r="GLK226" s="8"/>
      <c r="GLL226" s="8"/>
      <c r="GLM226" s="8"/>
      <c r="GLN226" s="8"/>
      <c r="GLO226" s="8"/>
      <c r="GLP226" s="8"/>
      <c r="GLQ226" s="8"/>
      <c r="GLR226" s="8"/>
      <c r="GLS226" s="8"/>
      <c r="GLT226" s="8"/>
      <c r="GLU226" s="8"/>
      <c r="GLV226" s="8"/>
      <c r="GLW226" s="8"/>
      <c r="GLX226" s="8"/>
      <c r="GLY226" s="8"/>
      <c r="GLZ226" s="8"/>
      <c r="GMA226" s="8"/>
      <c r="GMB226" s="8"/>
      <c r="GMC226" s="8"/>
      <c r="GMD226" s="8"/>
      <c r="GME226" s="8"/>
      <c r="GMF226" s="8"/>
      <c r="GMG226" s="8"/>
      <c r="GMH226" s="8"/>
      <c r="GMI226" s="8"/>
      <c r="GMJ226" s="8"/>
      <c r="GMK226" s="8"/>
      <c r="GML226" s="8"/>
      <c r="GMM226" s="8"/>
      <c r="GMN226" s="8"/>
      <c r="GMO226" s="8"/>
      <c r="GMP226" s="8"/>
      <c r="GMQ226" s="8"/>
      <c r="GMR226" s="8"/>
      <c r="GMS226" s="8"/>
      <c r="GMT226" s="8"/>
      <c r="GMU226" s="8"/>
      <c r="GMV226" s="8"/>
      <c r="GMW226" s="8"/>
      <c r="GMX226" s="8"/>
      <c r="GMY226" s="8"/>
      <c r="GMZ226" s="8"/>
      <c r="GNA226" s="8"/>
      <c r="GNB226" s="8"/>
      <c r="GNC226" s="8"/>
      <c r="GND226" s="8"/>
      <c r="GNE226" s="8"/>
      <c r="GNF226" s="8"/>
      <c r="GNG226" s="8"/>
      <c r="GNH226" s="8"/>
      <c r="GNI226" s="8"/>
      <c r="GNJ226" s="8"/>
      <c r="GNK226" s="8"/>
      <c r="GNL226" s="8"/>
      <c r="GNM226" s="8"/>
      <c r="GNN226" s="8"/>
      <c r="GNO226" s="8"/>
      <c r="GNP226" s="8"/>
      <c r="GNQ226" s="8"/>
      <c r="GNR226" s="8"/>
      <c r="GNS226" s="8"/>
      <c r="GNT226" s="8"/>
      <c r="GNU226" s="8"/>
      <c r="GNV226" s="8"/>
      <c r="GNW226" s="8"/>
      <c r="GNX226" s="8"/>
      <c r="GNY226" s="8"/>
      <c r="GNZ226" s="8"/>
      <c r="GOA226" s="8"/>
      <c r="GOB226" s="8"/>
      <c r="GOC226" s="8"/>
      <c r="GOD226" s="8"/>
      <c r="GOE226" s="8"/>
      <c r="GOF226" s="8"/>
      <c r="GOG226" s="8"/>
      <c r="GOH226" s="8"/>
      <c r="GOI226" s="8"/>
      <c r="GOJ226" s="8"/>
      <c r="GOK226" s="8"/>
      <c r="GOL226" s="8"/>
      <c r="GOM226" s="8"/>
      <c r="GON226" s="8"/>
      <c r="GOO226" s="8"/>
      <c r="GOP226" s="8"/>
      <c r="GOQ226" s="8"/>
      <c r="GOR226" s="8"/>
      <c r="GOS226" s="8"/>
      <c r="GOT226" s="8"/>
      <c r="GOU226" s="8"/>
      <c r="GOV226" s="8"/>
      <c r="GOW226" s="8"/>
      <c r="GOX226" s="8"/>
      <c r="GOY226" s="8"/>
      <c r="GOZ226" s="8"/>
      <c r="GPA226" s="8"/>
      <c r="GPB226" s="8"/>
      <c r="GPC226" s="8"/>
      <c r="GPD226" s="8"/>
      <c r="GPE226" s="8"/>
      <c r="GPF226" s="8"/>
      <c r="GPG226" s="8"/>
      <c r="GPH226" s="8"/>
      <c r="GPI226" s="8"/>
      <c r="GPJ226" s="8"/>
      <c r="GPK226" s="8"/>
      <c r="GPL226" s="8"/>
      <c r="GPM226" s="8"/>
      <c r="GPN226" s="8"/>
      <c r="GPO226" s="8"/>
      <c r="GPP226" s="8"/>
      <c r="GPQ226" s="8"/>
      <c r="GPR226" s="8"/>
      <c r="GPS226" s="8"/>
      <c r="GPT226" s="8"/>
      <c r="GPU226" s="8"/>
      <c r="GPV226" s="8"/>
      <c r="GPW226" s="8"/>
      <c r="GPX226" s="8"/>
      <c r="GPY226" s="8"/>
      <c r="GPZ226" s="8"/>
      <c r="GQA226" s="8"/>
      <c r="GQB226" s="8"/>
      <c r="GQC226" s="8"/>
      <c r="GQD226" s="8"/>
      <c r="GQE226" s="8"/>
      <c r="GQF226" s="8"/>
      <c r="GQG226" s="8"/>
      <c r="GQH226" s="8"/>
      <c r="GQI226" s="8"/>
      <c r="GQJ226" s="8"/>
      <c r="GQK226" s="8"/>
      <c r="GQL226" s="8"/>
      <c r="GQM226" s="8"/>
      <c r="GQN226" s="8"/>
      <c r="GQO226" s="8"/>
      <c r="GQP226" s="8"/>
      <c r="GQQ226" s="8"/>
      <c r="GQR226" s="8"/>
      <c r="GQS226" s="8"/>
      <c r="GQT226" s="8"/>
      <c r="GQU226" s="8"/>
      <c r="GQV226" s="8"/>
      <c r="GQW226" s="8"/>
      <c r="GQX226" s="8"/>
      <c r="GQY226" s="8"/>
      <c r="GQZ226" s="8"/>
      <c r="GRA226" s="8"/>
      <c r="GRB226" s="8"/>
      <c r="GRC226" s="8"/>
      <c r="GRD226" s="8"/>
      <c r="GRE226" s="8"/>
      <c r="GRF226" s="8"/>
      <c r="GRG226" s="8"/>
      <c r="GRH226" s="8"/>
      <c r="GRI226" s="8"/>
      <c r="GRJ226" s="8"/>
      <c r="GRK226" s="8"/>
      <c r="GRL226" s="8"/>
      <c r="GRM226" s="8"/>
      <c r="GRN226" s="8"/>
      <c r="GRO226" s="8"/>
      <c r="GRP226" s="8"/>
      <c r="GRQ226" s="8"/>
      <c r="GRR226" s="8"/>
      <c r="GRS226" s="8"/>
      <c r="GRT226" s="8"/>
      <c r="GRU226" s="8"/>
      <c r="GRV226" s="8"/>
      <c r="GRW226" s="8"/>
      <c r="GRX226" s="8"/>
      <c r="GRY226" s="8"/>
      <c r="GRZ226" s="8"/>
      <c r="GSA226" s="8"/>
      <c r="GSB226" s="8"/>
      <c r="GSC226" s="8"/>
      <c r="GSD226" s="8"/>
      <c r="GSE226" s="8"/>
      <c r="GSF226" s="8"/>
      <c r="GSG226" s="8"/>
      <c r="GSH226" s="8"/>
      <c r="GSI226" s="8"/>
      <c r="GSJ226" s="8"/>
      <c r="GSK226" s="8"/>
      <c r="GSL226" s="8"/>
      <c r="GSM226" s="8"/>
      <c r="GSN226" s="8"/>
      <c r="GSO226" s="8"/>
      <c r="GSP226" s="8"/>
      <c r="GSQ226" s="8"/>
      <c r="GSR226" s="8"/>
      <c r="GSS226" s="8"/>
      <c r="GST226" s="8"/>
      <c r="GSU226" s="8"/>
      <c r="GSV226" s="8"/>
      <c r="GSW226" s="8"/>
      <c r="GSX226" s="8"/>
      <c r="GSY226" s="8"/>
      <c r="GSZ226" s="8"/>
      <c r="GTA226" s="8"/>
      <c r="GTB226" s="8"/>
      <c r="GTC226" s="8"/>
      <c r="GTD226" s="8"/>
      <c r="GTE226" s="8"/>
      <c r="GTF226" s="8"/>
      <c r="GTG226" s="8"/>
      <c r="GTH226" s="8"/>
      <c r="GTI226" s="8"/>
      <c r="GTJ226" s="8"/>
      <c r="GTK226" s="8"/>
      <c r="GTL226" s="8"/>
      <c r="GTM226" s="8"/>
      <c r="GTN226" s="8"/>
      <c r="GTO226" s="8"/>
      <c r="GTP226" s="8"/>
      <c r="GTQ226" s="8"/>
      <c r="GTR226" s="8"/>
      <c r="GTS226" s="8"/>
      <c r="GTT226" s="8"/>
      <c r="GTU226" s="8"/>
      <c r="GTV226" s="8"/>
      <c r="GTW226" s="8"/>
      <c r="GTX226" s="8"/>
      <c r="GTY226" s="8"/>
      <c r="GTZ226" s="8"/>
      <c r="GUA226" s="8"/>
      <c r="GUB226" s="8"/>
      <c r="GUC226" s="8"/>
      <c r="GUD226" s="8"/>
      <c r="GUE226" s="8"/>
      <c r="GUF226" s="8"/>
      <c r="GUG226" s="8"/>
      <c r="GUH226" s="8"/>
      <c r="GUI226" s="8"/>
      <c r="GUJ226" s="8"/>
      <c r="GUK226" s="8"/>
      <c r="GUL226" s="8"/>
      <c r="GUM226" s="8"/>
      <c r="GUN226" s="8"/>
      <c r="GUO226" s="8"/>
      <c r="GUP226" s="8"/>
      <c r="GUQ226" s="8"/>
      <c r="GUR226" s="8"/>
      <c r="GUS226" s="8"/>
      <c r="GUT226" s="8"/>
      <c r="GUU226" s="8"/>
      <c r="GUV226" s="8"/>
      <c r="GUW226" s="8"/>
      <c r="GUX226" s="8"/>
      <c r="GUY226" s="8"/>
      <c r="GUZ226" s="8"/>
      <c r="GVA226" s="8"/>
      <c r="GVB226" s="8"/>
      <c r="GVC226" s="8"/>
      <c r="GVD226" s="8"/>
      <c r="GVE226" s="8"/>
      <c r="GVF226" s="8"/>
      <c r="GVG226" s="8"/>
      <c r="GVH226" s="8"/>
      <c r="GVI226" s="8"/>
      <c r="GVJ226" s="8"/>
      <c r="GVK226" s="8"/>
      <c r="GVL226" s="8"/>
      <c r="GVM226" s="8"/>
      <c r="GVN226" s="8"/>
      <c r="GVO226" s="8"/>
      <c r="GVP226" s="8"/>
      <c r="GVQ226" s="8"/>
      <c r="GVR226" s="8"/>
      <c r="GVS226" s="8"/>
      <c r="GVT226" s="8"/>
      <c r="GVU226" s="8"/>
      <c r="GVV226" s="8"/>
      <c r="GVW226" s="8"/>
      <c r="GVX226" s="8"/>
      <c r="GVY226" s="8"/>
      <c r="GVZ226" s="8"/>
      <c r="GWA226" s="8"/>
      <c r="GWB226" s="8"/>
      <c r="GWC226" s="8"/>
      <c r="GWD226" s="8"/>
      <c r="GWE226" s="8"/>
      <c r="GWF226" s="8"/>
      <c r="GWG226" s="8"/>
      <c r="GWH226" s="8"/>
      <c r="GWI226" s="8"/>
      <c r="GWJ226" s="8"/>
      <c r="GWK226" s="8"/>
      <c r="GWL226" s="8"/>
      <c r="GWM226" s="8"/>
      <c r="GWN226" s="8"/>
      <c r="GWO226" s="8"/>
      <c r="GWP226" s="8"/>
      <c r="GWQ226" s="8"/>
      <c r="GWR226" s="8"/>
      <c r="GWS226" s="8"/>
      <c r="GWT226" s="8"/>
      <c r="GWU226" s="8"/>
      <c r="GWV226" s="8"/>
      <c r="GWW226" s="8"/>
      <c r="GWX226" s="8"/>
      <c r="GWY226" s="8"/>
      <c r="GWZ226" s="8"/>
      <c r="GXA226" s="8"/>
      <c r="GXB226" s="8"/>
      <c r="GXC226" s="8"/>
      <c r="GXD226" s="8"/>
      <c r="GXE226" s="8"/>
      <c r="GXF226" s="8"/>
      <c r="GXG226" s="8"/>
      <c r="GXH226" s="8"/>
      <c r="GXI226" s="8"/>
      <c r="GXJ226" s="8"/>
      <c r="GXK226" s="8"/>
      <c r="GXL226" s="8"/>
      <c r="GXM226" s="8"/>
      <c r="GXN226" s="8"/>
      <c r="GXO226" s="8"/>
      <c r="GXP226" s="8"/>
      <c r="GXQ226" s="8"/>
      <c r="GXR226" s="8"/>
      <c r="GXS226" s="8"/>
      <c r="GXT226" s="8"/>
      <c r="GXU226" s="8"/>
      <c r="GXV226" s="8"/>
      <c r="GXW226" s="8"/>
      <c r="GXX226" s="8"/>
      <c r="GXY226" s="8"/>
      <c r="GXZ226" s="8"/>
      <c r="GYA226" s="8"/>
      <c r="GYB226" s="8"/>
      <c r="GYC226" s="8"/>
      <c r="GYD226" s="8"/>
      <c r="GYE226" s="8"/>
      <c r="GYF226" s="8"/>
      <c r="GYG226" s="8"/>
      <c r="GYH226" s="8"/>
      <c r="GYI226" s="8"/>
      <c r="GYJ226" s="8"/>
      <c r="GYK226" s="8"/>
      <c r="GYL226" s="8"/>
      <c r="GYM226" s="8"/>
      <c r="GYN226" s="8"/>
      <c r="GYO226" s="8"/>
      <c r="GYP226" s="8"/>
      <c r="GYQ226" s="8"/>
      <c r="GYR226" s="8"/>
      <c r="GYS226" s="8"/>
      <c r="GYT226" s="8"/>
      <c r="GYU226" s="8"/>
      <c r="GYV226" s="8"/>
      <c r="GYW226" s="8"/>
      <c r="GYX226" s="8"/>
      <c r="GYY226" s="8"/>
      <c r="GYZ226" s="8"/>
      <c r="GZA226" s="8"/>
      <c r="GZB226" s="8"/>
      <c r="GZC226" s="8"/>
      <c r="GZD226" s="8"/>
      <c r="GZE226" s="8"/>
      <c r="GZF226" s="8"/>
      <c r="GZG226" s="8"/>
      <c r="GZH226" s="8"/>
      <c r="GZI226" s="8"/>
      <c r="GZJ226" s="8"/>
      <c r="GZK226" s="8"/>
      <c r="GZL226" s="8"/>
      <c r="GZM226" s="8"/>
      <c r="GZN226" s="8"/>
      <c r="GZO226" s="8"/>
      <c r="GZP226" s="8"/>
      <c r="GZQ226" s="8"/>
      <c r="GZR226" s="8"/>
      <c r="GZS226" s="8"/>
      <c r="GZT226" s="8"/>
      <c r="GZU226" s="8"/>
      <c r="GZV226" s="8"/>
      <c r="GZW226" s="8"/>
      <c r="GZX226" s="8"/>
      <c r="GZY226" s="8"/>
      <c r="GZZ226" s="8"/>
      <c r="HAA226" s="8"/>
      <c r="HAB226" s="8"/>
      <c r="HAC226" s="8"/>
      <c r="HAD226" s="8"/>
      <c r="HAE226" s="8"/>
      <c r="HAF226" s="8"/>
      <c r="HAG226" s="8"/>
      <c r="HAH226" s="8"/>
      <c r="HAI226" s="8"/>
      <c r="HAJ226" s="8"/>
      <c r="HAK226" s="8"/>
      <c r="HAL226" s="8"/>
      <c r="HAM226" s="8"/>
      <c r="HAN226" s="8"/>
      <c r="HAO226" s="8"/>
      <c r="HAP226" s="8"/>
      <c r="HAQ226" s="8"/>
      <c r="HAR226" s="8"/>
      <c r="HAS226" s="8"/>
      <c r="HAT226" s="8"/>
      <c r="HAU226" s="8"/>
      <c r="HAV226" s="8"/>
      <c r="HAW226" s="8"/>
      <c r="HAX226" s="8"/>
      <c r="HAY226" s="8"/>
      <c r="HAZ226" s="8"/>
      <c r="HBA226" s="8"/>
      <c r="HBB226" s="8"/>
      <c r="HBC226" s="8"/>
      <c r="HBD226" s="8"/>
      <c r="HBE226" s="8"/>
      <c r="HBF226" s="8"/>
      <c r="HBG226" s="8"/>
      <c r="HBH226" s="8"/>
      <c r="HBI226" s="8"/>
      <c r="HBJ226" s="8"/>
      <c r="HBK226" s="8"/>
      <c r="HBL226" s="8"/>
      <c r="HBM226" s="8"/>
      <c r="HBN226" s="8"/>
      <c r="HBO226" s="8"/>
      <c r="HBP226" s="8"/>
      <c r="HBQ226" s="8"/>
      <c r="HBR226" s="8"/>
      <c r="HBS226" s="8"/>
      <c r="HBT226" s="8"/>
      <c r="HBU226" s="8"/>
      <c r="HBV226" s="8"/>
      <c r="HBW226" s="8"/>
      <c r="HBX226" s="8"/>
      <c r="HBY226" s="8"/>
      <c r="HBZ226" s="8"/>
      <c r="HCA226" s="8"/>
      <c r="HCB226" s="8"/>
      <c r="HCC226" s="8"/>
      <c r="HCD226" s="8"/>
      <c r="HCE226" s="8"/>
      <c r="HCF226" s="8"/>
      <c r="HCG226" s="8"/>
      <c r="HCH226" s="8"/>
      <c r="HCI226" s="8"/>
      <c r="HCJ226" s="8"/>
      <c r="HCK226" s="8"/>
      <c r="HCL226" s="8"/>
      <c r="HCM226" s="8"/>
      <c r="HCN226" s="8"/>
      <c r="HCO226" s="8"/>
      <c r="HCP226" s="8"/>
      <c r="HCQ226" s="8"/>
      <c r="HCR226" s="8"/>
      <c r="HCS226" s="8"/>
      <c r="HCT226" s="8"/>
      <c r="HCU226" s="8"/>
      <c r="HCV226" s="8"/>
      <c r="HCW226" s="8"/>
      <c r="HCX226" s="8"/>
      <c r="HCY226" s="8"/>
      <c r="HCZ226" s="8"/>
      <c r="HDA226" s="8"/>
      <c r="HDB226" s="8"/>
      <c r="HDC226" s="8"/>
      <c r="HDD226" s="8"/>
      <c r="HDE226" s="8"/>
      <c r="HDF226" s="8"/>
      <c r="HDG226" s="8"/>
      <c r="HDH226" s="8"/>
      <c r="HDI226" s="8"/>
      <c r="HDJ226" s="8"/>
      <c r="HDK226" s="8"/>
      <c r="HDL226" s="8"/>
      <c r="HDM226" s="8"/>
      <c r="HDN226" s="8"/>
      <c r="HDO226" s="8"/>
      <c r="HDP226" s="8"/>
      <c r="HDQ226" s="8"/>
      <c r="HDR226" s="8"/>
      <c r="HDS226" s="8"/>
      <c r="HDT226" s="8"/>
      <c r="HDU226" s="8"/>
      <c r="HDV226" s="8"/>
      <c r="HDW226" s="8"/>
      <c r="HDX226" s="8"/>
      <c r="HDY226" s="8"/>
      <c r="HDZ226" s="8"/>
      <c r="HEA226" s="8"/>
      <c r="HEB226" s="8"/>
      <c r="HEC226" s="8"/>
      <c r="HED226" s="8"/>
      <c r="HEE226" s="8"/>
      <c r="HEF226" s="8"/>
      <c r="HEG226" s="8"/>
      <c r="HEH226" s="8"/>
      <c r="HEI226" s="8"/>
      <c r="HEJ226" s="8"/>
      <c r="HEK226" s="8"/>
      <c r="HEL226" s="8"/>
      <c r="HEM226" s="8"/>
      <c r="HEN226" s="8"/>
      <c r="HEO226" s="8"/>
      <c r="HEP226" s="8"/>
      <c r="HEQ226" s="8"/>
      <c r="HER226" s="8"/>
      <c r="HES226" s="8"/>
      <c r="HET226" s="8"/>
      <c r="HEU226" s="8"/>
      <c r="HEV226" s="8"/>
      <c r="HEW226" s="8"/>
      <c r="HEX226" s="8"/>
      <c r="HEY226" s="8"/>
      <c r="HEZ226" s="8"/>
      <c r="HFA226" s="8"/>
      <c r="HFB226" s="8"/>
      <c r="HFC226" s="8"/>
      <c r="HFD226" s="8"/>
      <c r="HFE226" s="8"/>
      <c r="HFF226" s="8"/>
      <c r="HFG226" s="8"/>
      <c r="HFH226" s="8"/>
      <c r="HFI226" s="8"/>
      <c r="HFJ226" s="8"/>
      <c r="HFK226" s="8"/>
      <c r="HFL226" s="8"/>
      <c r="HFM226" s="8"/>
      <c r="HFN226" s="8"/>
      <c r="HFO226" s="8"/>
      <c r="HFP226" s="8"/>
      <c r="HFQ226" s="8"/>
      <c r="HFR226" s="8"/>
      <c r="HFS226" s="8"/>
      <c r="HFT226" s="8"/>
      <c r="HFU226" s="8"/>
      <c r="HFV226" s="8"/>
      <c r="HFW226" s="8"/>
      <c r="HFX226" s="8"/>
      <c r="HFY226" s="8"/>
      <c r="HFZ226" s="8"/>
      <c r="HGA226" s="8"/>
      <c r="HGB226" s="8"/>
      <c r="HGC226" s="8"/>
      <c r="HGD226" s="8"/>
      <c r="HGE226" s="8"/>
      <c r="HGF226" s="8"/>
      <c r="HGG226" s="8"/>
      <c r="HGH226" s="8"/>
      <c r="HGI226" s="8"/>
      <c r="HGJ226" s="8"/>
      <c r="HGK226" s="8"/>
      <c r="HGL226" s="8"/>
      <c r="HGM226" s="8"/>
      <c r="HGN226" s="8"/>
      <c r="HGO226" s="8"/>
      <c r="HGP226" s="8"/>
      <c r="HGQ226" s="8"/>
      <c r="HGR226" s="8"/>
      <c r="HGS226" s="8"/>
      <c r="HGT226" s="8"/>
      <c r="HGU226" s="8"/>
      <c r="HGV226" s="8"/>
      <c r="HGW226" s="8"/>
      <c r="HGX226" s="8"/>
      <c r="HGY226" s="8"/>
      <c r="HGZ226" s="8"/>
      <c r="HHA226" s="8"/>
      <c r="HHB226" s="8"/>
      <c r="HHC226" s="8"/>
      <c r="HHD226" s="8"/>
      <c r="HHE226" s="8"/>
      <c r="HHF226" s="8"/>
      <c r="HHG226" s="8"/>
      <c r="HHH226" s="8"/>
      <c r="HHI226" s="8"/>
      <c r="HHJ226" s="8"/>
      <c r="HHK226" s="8"/>
      <c r="HHL226" s="8"/>
      <c r="HHM226" s="8"/>
      <c r="HHN226" s="8"/>
      <c r="HHO226" s="8"/>
      <c r="HHP226" s="8"/>
      <c r="HHQ226" s="8"/>
      <c r="HHR226" s="8"/>
      <c r="HHS226" s="8"/>
      <c r="HHT226" s="8"/>
      <c r="HHU226" s="8"/>
      <c r="HHV226" s="8"/>
      <c r="HHW226" s="8"/>
      <c r="HHX226" s="8"/>
      <c r="HHY226" s="8"/>
      <c r="HHZ226" s="8"/>
      <c r="HIA226" s="8"/>
      <c r="HIB226" s="8"/>
      <c r="HIC226" s="8"/>
      <c r="HID226" s="8"/>
      <c r="HIE226" s="8"/>
      <c r="HIF226" s="8"/>
      <c r="HIG226" s="8"/>
      <c r="HIH226" s="8"/>
      <c r="HII226" s="8"/>
      <c r="HIJ226" s="8"/>
      <c r="HIK226" s="8"/>
      <c r="HIL226" s="8"/>
      <c r="HIM226" s="8"/>
      <c r="HIN226" s="8"/>
      <c r="HIO226" s="8"/>
      <c r="HIP226" s="8"/>
      <c r="HIQ226" s="8"/>
      <c r="HIR226" s="8"/>
      <c r="HIS226" s="8"/>
      <c r="HIT226" s="8"/>
      <c r="HIU226" s="8"/>
      <c r="HIV226" s="8"/>
      <c r="HIW226" s="8"/>
      <c r="HIX226" s="8"/>
      <c r="HIY226" s="8"/>
      <c r="HIZ226" s="8"/>
      <c r="HJA226" s="8"/>
      <c r="HJB226" s="8"/>
      <c r="HJC226" s="8"/>
      <c r="HJD226" s="8"/>
      <c r="HJE226" s="8"/>
      <c r="HJF226" s="8"/>
      <c r="HJG226" s="8"/>
      <c r="HJH226" s="8"/>
      <c r="HJI226" s="8"/>
      <c r="HJJ226" s="8"/>
      <c r="HJK226" s="8"/>
      <c r="HJL226" s="8"/>
      <c r="HJM226" s="8"/>
      <c r="HJN226" s="8"/>
      <c r="HJO226" s="8"/>
      <c r="HJP226" s="8"/>
      <c r="HJQ226" s="8"/>
      <c r="HJR226" s="8"/>
      <c r="HJS226" s="8"/>
      <c r="HJT226" s="8"/>
      <c r="HJU226" s="8"/>
      <c r="HJV226" s="8"/>
      <c r="HJW226" s="8"/>
      <c r="HJX226" s="8"/>
      <c r="HJY226" s="8"/>
      <c r="HJZ226" s="8"/>
      <c r="HKA226" s="8"/>
      <c r="HKB226" s="8"/>
      <c r="HKC226" s="8"/>
      <c r="HKD226" s="8"/>
      <c r="HKE226" s="8"/>
      <c r="HKF226" s="8"/>
      <c r="HKG226" s="8"/>
      <c r="HKH226" s="8"/>
      <c r="HKI226" s="8"/>
      <c r="HKJ226" s="8"/>
      <c r="HKK226" s="8"/>
      <c r="HKL226" s="8"/>
      <c r="HKM226" s="8"/>
      <c r="HKN226" s="8"/>
      <c r="HKO226" s="8"/>
      <c r="HKP226" s="8"/>
      <c r="HKQ226" s="8"/>
      <c r="HKR226" s="8"/>
      <c r="HKS226" s="8"/>
      <c r="HKT226" s="8"/>
      <c r="HKU226" s="8"/>
      <c r="HKV226" s="8"/>
      <c r="HKW226" s="8"/>
      <c r="HKX226" s="8"/>
      <c r="HKY226" s="8"/>
      <c r="HKZ226" s="8"/>
      <c r="HLA226" s="8"/>
      <c r="HLB226" s="8"/>
      <c r="HLC226" s="8"/>
      <c r="HLD226" s="8"/>
      <c r="HLE226" s="8"/>
      <c r="HLF226" s="8"/>
      <c r="HLG226" s="8"/>
      <c r="HLH226" s="8"/>
      <c r="HLI226" s="8"/>
      <c r="HLJ226" s="8"/>
      <c r="HLK226" s="8"/>
      <c r="HLL226" s="8"/>
      <c r="HLM226" s="8"/>
      <c r="HLN226" s="8"/>
      <c r="HLO226" s="8"/>
      <c r="HLP226" s="8"/>
      <c r="HLQ226" s="8"/>
      <c r="HLR226" s="8"/>
      <c r="HLS226" s="8"/>
      <c r="HLT226" s="8"/>
      <c r="HLU226" s="8"/>
      <c r="HLV226" s="8"/>
      <c r="HLW226" s="8"/>
      <c r="HLX226" s="8"/>
      <c r="HLY226" s="8"/>
      <c r="HLZ226" s="8"/>
      <c r="HMA226" s="8"/>
      <c r="HMB226" s="8"/>
      <c r="HMC226" s="8"/>
      <c r="HMD226" s="8"/>
      <c r="HME226" s="8"/>
      <c r="HMF226" s="8"/>
      <c r="HMG226" s="8"/>
      <c r="HMH226" s="8"/>
      <c r="HMI226" s="8"/>
      <c r="HMJ226" s="8"/>
      <c r="HMK226" s="8"/>
      <c r="HML226" s="8"/>
      <c r="HMM226" s="8"/>
      <c r="HMN226" s="8"/>
      <c r="HMO226" s="8"/>
      <c r="HMP226" s="8"/>
      <c r="HMQ226" s="8"/>
      <c r="HMR226" s="8"/>
      <c r="HMS226" s="8"/>
      <c r="HMT226" s="8"/>
      <c r="HMU226" s="8"/>
      <c r="HMV226" s="8"/>
      <c r="HMW226" s="8"/>
      <c r="HMX226" s="8"/>
      <c r="HMY226" s="8"/>
      <c r="HMZ226" s="8"/>
      <c r="HNA226" s="8"/>
      <c r="HNB226" s="8"/>
      <c r="HNC226" s="8"/>
      <c r="HND226" s="8"/>
      <c r="HNE226" s="8"/>
      <c r="HNF226" s="8"/>
      <c r="HNG226" s="8"/>
      <c r="HNH226" s="8"/>
      <c r="HNI226" s="8"/>
      <c r="HNJ226" s="8"/>
      <c r="HNK226" s="8"/>
      <c r="HNL226" s="8"/>
      <c r="HNM226" s="8"/>
      <c r="HNN226" s="8"/>
      <c r="HNO226" s="8"/>
      <c r="HNP226" s="8"/>
      <c r="HNQ226" s="8"/>
      <c r="HNR226" s="8"/>
      <c r="HNS226" s="8"/>
      <c r="HNT226" s="8"/>
      <c r="HNU226" s="8"/>
      <c r="HNV226" s="8"/>
      <c r="HNW226" s="8"/>
      <c r="HNX226" s="8"/>
      <c r="HNY226" s="8"/>
      <c r="HNZ226" s="8"/>
      <c r="HOA226" s="8"/>
      <c r="HOB226" s="8"/>
      <c r="HOC226" s="8"/>
      <c r="HOD226" s="8"/>
      <c r="HOE226" s="8"/>
      <c r="HOF226" s="8"/>
      <c r="HOG226" s="8"/>
      <c r="HOH226" s="8"/>
      <c r="HOI226" s="8"/>
      <c r="HOJ226" s="8"/>
      <c r="HOK226" s="8"/>
      <c r="HOL226" s="8"/>
      <c r="HOM226" s="8"/>
      <c r="HON226" s="8"/>
      <c r="HOO226" s="8"/>
      <c r="HOP226" s="8"/>
      <c r="HOQ226" s="8"/>
      <c r="HOR226" s="8"/>
      <c r="HOS226" s="8"/>
      <c r="HOT226" s="8"/>
      <c r="HOU226" s="8"/>
      <c r="HOV226" s="8"/>
      <c r="HOW226" s="8"/>
      <c r="HOX226" s="8"/>
      <c r="HOY226" s="8"/>
      <c r="HOZ226" s="8"/>
      <c r="HPA226" s="8"/>
      <c r="HPB226" s="8"/>
      <c r="HPC226" s="8"/>
      <c r="HPD226" s="8"/>
      <c r="HPE226" s="8"/>
      <c r="HPF226" s="8"/>
      <c r="HPG226" s="8"/>
      <c r="HPH226" s="8"/>
      <c r="HPI226" s="8"/>
      <c r="HPJ226" s="8"/>
      <c r="HPK226" s="8"/>
      <c r="HPL226" s="8"/>
      <c r="HPM226" s="8"/>
      <c r="HPN226" s="8"/>
      <c r="HPO226" s="8"/>
      <c r="HPP226" s="8"/>
      <c r="HPQ226" s="8"/>
      <c r="HPR226" s="8"/>
      <c r="HPS226" s="8"/>
      <c r="HPT226" s="8"/>
      <c r="HPU226" s="8"/>
      <c r="HPV226" s="8"/>
      <c r="HPW226" s="8"/>
      <c r="HPX226" s="8"/>
      <c r="HPY226" s="8"/>
      <c r="HPZ226" s="8"/>
      <c r="HQA226" s="8"/>
      <c r="HQB226" s="8"/>
      <c r="HQC226" s="8"/>
      <c r="HQD226" s="8"/>
      <c r="HQE226" s="8"/>
      <c r="HQF226" s="8"/>
      <c r="HQG226" s="8"/>
      <c r="HQH226" s="8"/>
      <c r="HQI226" s="8"/>
      <c r="HQJ226" s="8"/>
      <c r="HQK226" s="8"/>
      <c r="HQL226" s="8"/>
      <c r="HQM226" s="8"/>
      <c r="HQN226" s="8"/>
      <c r="HQO226" s="8"/>
      <c r="HQP226" s="8"/>
      <c r="HQQ226" s="8"/>
      <c r="HQR226" s="8"/>
      <c r="HQS226" s="8"/>
      <c r="HQT226" s="8"/>
      <c r="HQU226" s="8"/>
      <c r="HQV226" s="8"/>
      <c r="HQW226" s="8"/>
      <c r="HQX226" s="8"/>
      <c r="HQY226" s="8"/>
      <c r="HQZ226" s="8"/>
      <c r="HRA226" s="8"/>
      <c r="HRB226" s="8"/>
      <c r="HRC226" s="8"/>
      <c r="HRD226" s="8"/>
      <c r="HRE226" s="8"/>
      <c r="HRF226" s="8"/>
      <c r="HRG226" s="8"/>
      <c r="HRH226" s="8"/>
      <c r="HRI226" s="8"/>
      <c r="HRJ226" s="8"/>
      <c r="HRK226" s="8"/>
      <c r="HRL226" s="8"/>
      <c r="HRM226" s="8"/>
      <c r="HRN226" s="8"/>
      <c r="HRO226" s="8"/>
      <c r="HRP226" s="8"/>
      <c r="HRQ226" s="8"/>
      <c r="HRR226" s="8"/>
      <c r="HRS226" s="8"/>
      <c r="HRT226" s="8"/>
      <c r="HRU226" s="8"/>
      <c r="HRV226" s="8"/>
      <c r="HRW226" s="8"/>
      <c r="HRX226" s="8"/>
      <c r="HRY226" s="8"/>
      <c r="HRZ226" s="8"/>
      <c r="HSA226" s="8"/>
      <c r="HSB226" s="8"/>
      <c r="HSC226" s="8"/>
      <c r="HSD226" s="8"/>
      <c r="HSE226" s="8"/>
      <c r="HSF226" s="8"/>
      <c r="HSG226" s="8"/>
      <c r="HSH226" s="8"/>
      <c r="HSI226" s="8"/>
      <c r="HSJ226" s="8"/>
      <c r="HSK226" s="8"/>
      <c r="HSL226" s="8"/>
      <c r="HSM226" s="8"/>
      <c r="HSN226" s="8"/>
      <c r="HSO226" s="8"/>
      <c r="HSP226" s="8"/>
      <c r="HSQ226" s="8"/>
      <c r="HSR226" s="8"/>
      <c r="HSS226" s="8"/>
      <c r="HST226" s="8"/>
      <c r="HSU226" s="8"/>
      <c r="HSV226" s="8"/>
      <c r="HSW226" s="8"/>
      <c r="HSX226" s="8"/>
      <c r="HSY226" s="8"/>
      <c r="HSZ226" s="8"/>
      <c r="HTA226" s="8"/>
      <c r="HTB226" s="8"/>
      <c r="HTC226" s="8"/>
      <c r="HTD226" s="8"/>
      <c r="HTE226" s="8"/>
      <c r="HTF226" s="8"/>
      <c r="HTG226" s="8"/>
      <c r="HTH226" s="8"/>
      <c r="HTI226" s="8"/>
      <c r="HTJ226" s="8"/>
      <c r="HTK226" s="8"/>
      <c r="HTL226" s="8"/>
      <c r="HTM226" s="8"/>
      <c r="HTN226" s="8"/>
      <c r="HTO226" s="8"/>
      <c r="HTP226" s="8"/>
      <c r="HTQ226" s="8"/>
      <c r="HTR226" s="8"/>
      <c r="HTS226" s="8"/>
      <c r="HTT226" s="8"/>
      <c r="HTU226" s="8"/>
      <c r="HTV226" s="8"/>
      <c r="HTW226" s="8"/>
      <c r="HTX226" s="8"/>
      <c r="HTY226" s="8"/>
      <c r="HTZ226" s="8"/>
      <c r="HUA226" s="8"/>
      <c r="HUB226" s="8"/>
      <c r="HUC226" s="8"/>
      <c r="HUD226" s="8"/>
      <c r="HUE226" s="8"/>
      <c r="HUF226" s="8"/>
      <c r="HUG226" s="8"/>
      <c r="HUH226" s="8"/>
      <c r="HUI226" s="8"/>
      <c r="HUJ226" s="8"/>
      <c r="HUK226" s="8"/>
      <c r="HUL226" s="8"/>
      <c r="HUM226" s="8"/>
      <c r="HUN226" s="8"/>
      <c r="HUO226" s="8"/>
      <c r="HUP226" s="8"/>
      <c r="HUQ226" s="8"/>
      <c r="HUR226" s="8"/>
      <c r="HUS226" s="8"/>
      <c r="HUT226" s="8"/>
      <c r="HUU226" s="8"/>
      <c r="HUV226" s="8"/>
      <c r="HUW226" s="8"/>
      <c r="HUX226" s="8"/>
      <c r="HUY226" s="8"/>
      <c r="HUZ226" s="8"/>
      <c r="HVA226" s="8"/>
      <c r="HVB226" s="8"/>
      <c r="HVC226" s="8"/>
      <c r="HVD226" s="8"/>
      <c r="HVE226" s="8"/>
      <c r="HVF226" s="8"/>
      <c r="HVG226" s="8"/>
      <c r="HVH226" s="8"/>
      <c r="HVI226" s="8"/>
      <c r="HVJ226" s="8"/>
      <c r="HVK226" s="8"/>
      <c r="HVL226" s="8"/>
      <c r="HVM226" s="8"/>
      <c r="HVN226" s="8"/>
      <c r="HVO226" s="8"/>
      <c r="HVP226" s="8"/>
      <c r="HVQ226" s="8"/>
      <c r="HVR226" s="8"/>
      <c r="HVS226" s="8"/>
      <c r="HVT226" s="8"/>
      <c r="HVU226" s="8"/>
      <c r="HVV226" s="8"/>
      <c r="HVW226" s="8"/>
      <c r="HVX226" s="8"/>
      <c r="HVY226" s="8"/>
      <c r="HVZ226" s="8"/>
      <c r="HWA226" s="8"/>
      <c r="HWB226" s="8"/>
      <c r="HWC226" s="8"/>
      <c r="HWD226" s="8"/>
      <c r="HWE226" s="8"/>
      <c r="HWF226" s="8"/>
      <c r="HWG226" s="8"/>
      <c r="HWH226" s="8"/>
      <c r="HWI226" s="8"/>
      <c r="HWJ226" s="8"/>
      <c r="HWK226" s="8"/>
      <c r="HWL226" s="8"/>
      <c r="HWM226" s="8"/>
      <c r="HWN226" s="8"/>
      <c r="HWO226" s="8"/>
      <c r="HWP226" s="8"/>
      <c r="HWQ226" s="8"/>
      <c r="HWR226" s="8"/>
      <c r="HWS226" s="8"/>
      <c r="HWT226" s="8"/>
      <c r="HWU226" s="8"/>
      <c r="HWV226" s="8"/>
      <c r="HWW226" s="8"/>
      <c r="HWX226" s="8"/>
      <c r="HWY226" s="8"/>
      <c r="HWZ226" s="8"/>
      <c r="HXA226" s="8"/>
      <c r="HXB226" s="8"/>
      <c r="HXC226" s="8"/>
      <c r="HXD226" s="8"/>
      <c r="HXE226" s="8"/>
      <c r="HXF226" s="8"/>
      <c r="HXG226" s="8"/>
      <c r="HXH226" s="8"/>
      <c r="HXI226" s="8"/>
      <c r="HXJ226" s="8"/>
      <c r="HXK226" s="8"/>
      <c r="HXL226" s="8"/>
      <c r="HXM226" s="8"/>
      <c r="HXN226" s="8"/>
      <c r="HXO226" s="8"/>
      <c r="HXP226" s="8"/>
      <c r="HXQ226" s="8"/>
      <c r="HXR226" s="8"/>
      <c r="HXS226" s="8"/>
      <c r="HXT226" s="8"/>
      <c r="HXU226" s="8"/>
      <c r="HXV226" s="8"/>
      <c r="HXW226" s="8"/>
      <c r="HXX226" s="8"/>
      <c r="HXY226" s="8"/>
      <c r="HXZ226" s="8"/>
      <c r="HYA226" s="8"/>
      <c r="HYB226" s="8"/>
      <c r="HYC226" s="8"/>
      <c r="HYD226" s="8"/>
      <c r="HYE226" s="8"/>
      <c r="HYF226" s="8"/>
      <c r="HYG226" s="8"/>
      <c r="HYH226" s="8"/>
      <c r="HYI226" s="8"/>
      <c r="HYJ226" s="8"/>
      <c r="HYK226" s="8"/>
      <c r="HYL226" s="8"/>
      <c r="HYM226" s="8"/>
      <c r="HYN226" s="8"/>
      <c r="HYO226" s="8"/>
      <c r="HYP226" s="8"/>
      <c r="HYQ226" s="8"/>
      <c r="HYR226" s="8"/>
      <c r="HYS226" s="8"/>
      <c r="HYT226" s="8"/>
      <c r="HYU226" s="8"/>
      <c r="HYV226" s="8"/>
      <c r="HYW226" s="8"/>
      <c r="HYX226" s="8"/>
      <c r="HYY226" s="8"/>
      <c r="HYZ226" s="8"/>
      <c r="HZA226" s="8"/>
      <c r="HZB226" s="8"/>
      <c r="HZC226" s="8"/>
      <c r="HZD226" s="8"/>
      <c r="HZE226" s="8"/>
      <c r="HZF226" s="8"/>
      <c r="HZG226" s="8"/>
      <c r="HZH226" s="8"/>
      <c r="HZI226" s="8"/>
      <c r="HZJ226" s="8"/>
      <c r="HZK226" s="8"/>
      <c r="HZL226" s="8"/>
      <c r="HZM226" s="8"/>
      <c r="HZN226" s="8"/>
      <c r="HZO226" s="8"/>
      <c r="HZP226" s="8"/>
      <c r="HZQ226" s="8"/>
      <c r="HZR226" s="8"/>
      <c r="HZS226" s="8"/>
      <c r="HZT226" s="8"/>
      <c r="HZU226" s="8"/>
      <c r="HZV226" s="8"/>
      <c r="HZW226" s="8"/>
      <c r="HZX226" s="8"/>
      <c r="HZY226" s="8"/>
      <c r="HZZ226" s="8"/>
      <c r="IAA226" s="8"/>
      <c r="IAB226" s="8"/>
      <c r="IAC226" s="8"/>
      <c r="IAD226" s="8"/>
      <c r="IAE226" s="8"/>
      <c r="IAF226" s="8"/>
      <c r="IAG226" s="8"/>
      <c r="IAH226" s="8"/>
      <c r="IAI226" s="8"/>
      <c r="IAJ226" s="8"/>
      <c r="IAK226" s="8"/>
      <c r="IAL226" s="8"/>
      <c r="IAM226" s="8"/>
      <c r="IAN226" s="8"/>
      <c r="IAO226" s="8"/>
      <c r="IAP226" s="8"/>
      <c r="IAQ226" s="8"/>
      <c r="IAR226" s="8"/>
      <c r="IAS226" s="8"/>
      <c r="IAT226" s="8"/>
      <c r="IAU226" s="8"/>
      <c r="IAV226" s="8"/>
      <c r="IAW226" s="8"/>
      <c r="IAX226" s="8"/>
      <c r="IAY226" s="8"/>
      <c r="IAZ226" s="8"/>
      <c r="IBA226" s="8"/>
      <c r="IBB226" s="8"/>
      <c r="IBC226" s="8"/>
      <c r="IBD226" s="8"/>
      <c r="IBE226" s="8"/>
      <c r="IBF226" s="8"/>
      <c r="IBG226" s="8"/>
      <c r="IBH226" s="8"/>
      <c r="IBI226" s="8"/>
      <c r="IBJ226" s="8"/>
      <c r="IBK226" s="8"/>
      <c r="IBL226" s="8"/>
      <c r="IBM226" s="8"/>
      <c r="IBN226" s="8"/>
      <c r="IBO226" s="8"/>
      <c r="IBP226" s="8"/>
      <c r="IBQ226" s="8"/>
      <c r="IBR226" s="8"/>
      <c r="IBS226" s="8"/>
      <c r="IBT226" s="8"/>
      <c r="IBU226" s="8"/>
      <c r="IBV226" s="8"/>
      <c r="IBW226" s="8"/>
      <c r="IBX226" s="8"/>
      <c r="IBY226" s="8"/>
      <c r="IBZ226" s="8"/>
      <c r="ICA226" s="8"/>
      <c r="ICB226" s="8"/>
      <c r="ICC226" s="8"/>
      <c r="ICD226" s="8"/>
      <c r="ICE226" s="8"/>
      <c r="ICF226" s="8"/>
      <c r="ICG226" s="8"/>
      <c r="ICH226" s="8"/>
      <c r="ICI226" s="8"/>
      <c r="ICJ226" s="8"/>
      <c r="ICK226" s="8"/>
      <c r="ICL226" s="8"/>
      <c r="ICM226" s="8"/>
      <c r="ICN226" s="8"/>
      <c r="ICO226" s="8"/>
      <c r="ICP226" s="8"/>
      <c r="ICQ226" s="8"/>
      <c r="ICR226" s="8"/>
      <c r="ICS226" s="8"/>
      <c r="ICT226" s="8"/>
      <c r="ICU226" s="8"/>
      <c r="ICV226" s="8"/>
      <c r="ICW226" s="8"/>
      <c r="ICX226" s="8"/>
      <c r="ICY226" s="8"/>
      <c r="ICZ226" s="8"/>
      <c r="IDA226" s="8"/>
      <c r="IDB226" s="8"/>
      <c r="IDC226" s="8"/>
      <c r="IDD226" s="8"/>
      <c r="IDE226" s="8"/>
      <c r="IDF226" s="8"/>
      <c r="IDG226" s="8"/>
      <c r="IDH226" s="8"/>
      <c r="IDI226" s="8"/>
      <c r="IDJ226" s="8"/>
      <c r="IDK226" s="8"/>
      <c r="IDL226" s="8"/>
      <c r="IDM226" s="8"/>
      <c r="IDN226" s="8"/>
      <c r="IDO226" s="8"/>
      <c r="IDP226" s="8"/>
      <c r="IDQ226" s="8"/>
      <c r="IDR226" s="8"/>
      <c r="IDS226" s="8"/>
      <c r="IDT226" s="8"/>
      <c r="IDU226" s="8"/>
      <c r="IDV226" s="8"/>
      <c r="IDW226" s="8"/>
      <c r="IDX226" s="8"/>
      <c r="IDY226" s="8"/>
      <c r="IDZ226" s="8"/>
      <c r="IEA226" s="8"/>
      <c r="IEB226" s="8"/>
      <c r="IEC226" s="8"/>
      <c r="IED226" s="8"/>
      <c r="IEE226" s="8"/>
      <c r="IEF226" s="8"/>
      <c r="IEG226" s="8"/>
      <c r="IEH226" s="8"/>
      <c r="IEI226" s="8"/>
      <c r="IEJ226" s="8"/>
      <c r="IEK226" s="8"/>
      <c r="IEL226" s="8"/>
      <c r="IEM226" s="8"/>
      <c r="IEN226" s="8"/>
      <c r="IEO226" s="8"/>
      <c r="IEP226" s="8"/>
      <c r="IEQ226" s="8"/>
      <c r="IER226" s="8"/>
      <c r="IES226" s="8"/>
      <c r="IET226" s="8"/>
      <c r="IEU226" s="8"/>
      <c r="IEV226" s="8"/>
      <c r="IEW226" s="8"/>
      <c r="IEX226" s="8"/>
      <c r="IEY226" s="8"/>
      <c r="IEZ226" s="8"/>
      <c r="IFA226" s="8"/>
      <c r="IFB226" s="8"/>
      <c r="IFC226" s="8"/>
      <c r="IFD226" s="8"/>
      <c r="IFE226" s="8"/>
      <c r="IFF226" s="8"/>
      <c r="IFG226" s="8"/>
      <c r="IFH226" s="8"/>
      <c r="IFI226" s="8"/>
      <c r="IFJ226" s="8"/>
      <c r="IFK226" s="8"/>
      <c r="IFL226" s="8"/>
      <c r="IFM226" s="8"/>
      <c r="IFN226" s="8"/>
      <c r="IFO226" s="8"/>
      <c r="IFP226" s="8"/>
      <c r="IFQ226" s="8"/>
      <c r="IFR226" s="8"/>
      <c r="IFS226" s="8"/>
      <c r="IFT226" s="8"/>
      <c r="IFU226" s="8"/>
      <c r="IFV226" s="8"/>
      <c r="IFW226" s="8"/>
      <c r="IFX226" s="8"/>
      <c r="IFY226" s="8"/>
      <c r="IFZ226" s="8"/>
      <c r="IGA226" s="8"/>
      <c r="IGB226" s="8"/>
      <c r="IGC226" s="8"/>
      <c r="IGD226" s="8"/>
      <c r="IGE226" s="8"/>
      <c r="IGF226" s="8"/>
      <c r="IGG226" s="8"/>
      <c r="IGH226" s="8"/>
      <c r="IGI226" s="8"/>
      <c r="IGJ226" s="8"/>
      <c r="IGK226" s="8"/>
      <c r="IGL226" s="8"/>
      <c r="IGM226" s="8"/>
      <c r="IGN226" s="8"/>
      <c r="IGO226" s="8"/>
      <c r="IGP226" s="8"/>
      <c r="IGQ226" s="8"/>
      <c r="IGR226" s="8"/>
      <c r="IGS226" s="8"/>
      <c r="IGT226" s="8"/>
      <c r="IGU226" s="8"/>
      <c r="IGV226" s="8"/>
      <c r="IGW226" s="8"/>
      <c r="IGX226" s="8"/>
      <c r="IGY226" s="8"/>
      <c r="IGZ226" s="8"/>
      <c r="IHA226" s="8"/>
      <c r="IHB226" s="8"/>
      <c r="IHC226" s="8"/>
      <c r="IHD226" s="8"/>
      <c r="IHE226" s="8"/>
      <c r="IHF226" s="8"/>
      <c r="IHG226" s="8"/>
      <c r="IHH226" s="8"/>
      <c r="IHI226" s="8"/>
      <c r="IHJ226" s="8"/>
      <c r="IHK226" s="8"/>
      <c r="IHL226" s="8"/>
      <c r="IHM226" s="8"/>
      <c r="IHN226" s="8"/>
      <c r="IHO226" s="8"/>
      <c r="IHP226" s="8"/>
      <c r="IHQ226" s="8"/>
      <c r="IHR226" s="8"/>
      <c r="IHS226" s="8"/>
      <c r="IHT226" s="8"/>
      <c r="IHU226" s="8"/>
      <c r="IHV226" s="8"/>
      <c r="IHW226" s="8"/>
      <c r="IHX226" s="8"/>
      <c r="IHY226" s="8"/>
      <c r="IHZ226" s="8"/>
      <c r="IIA226" s="8"/>
      <c r="IIB226" s="8"/>
      <c r="IIC226" s="8"/>
      <c r="IID226" s="8"/>
      <c r="IIE226" s="8"/>
      <c r="IIF226" s="8"/>
      <c r="IIG226" s="8"/>
      <c r="IIH226" s="8"/>
      <c r="III226" s="8"/>
      <c r="IIJ226" s="8"/>
      <c r="IIK226" s="8"/>
      <c r="IIL226" s="8"/>
      <c r="IIM226" s="8"/>
      <c r="IIN226" s="8"/>
      <c r="IIO226" s="8"/>
      <c r="IIP226" s="8"/>
      <c r="IIQ226" s="8"/>
      <c r="IIR226" s="8"/>
      <c r="IIS226" s="8"/>
      <c r="IIT226" s="8"/>
      <c r="IIU226" s="8"/>
      <c r="IIV226" s="8"/>
      <c r="IIW226" s="8"/>
      <c r="IIX226" s="8"/>
      <c r="IIY226" s="8"/>
      <c r="IIZ226" s="8"/>
      <c r="IJA226" s="8"/>
      <c r="IJB226" s="8"/>
      <c r="IJC226" s="8"/>
      <c r="IJD226" s="8"/>
      <c r="IJE226" s="8"/>
      <c r="IJF226" s="8"/>
      <c r="IJG226" s="8"/>
      <c r="IJH226" s="8"/>
      <c r="IJI226" s="8"/>
      <c r="IJJ226" s="8"/>
      <c r="IJK226" s="8"/>
      <c r="IJL226" s="8"/>
      <c r="IJM226" s="8"/>
      <c r="IJN226" s="8"/>
      <c r="IJO226" s="8"/>
      <c r="IJP226" s="8"/>
      <c r="IJQ226" s="8"/>
      <c r="IJR226" s="8"/>
      <c r="IJS226" s="8"/>
      <c r="IJT226" s="8"/>
      <c r="IJU226" s="8"/>
      <c r="IJV226" s="8"/>
      <c r="IJW226" s="8"/>
      <c r="IJX226" s="8"/>
      <c r="IJY226" s="8"/>
      <c r="IJZ226" s="8"/>
      <c r="IKA226" s="8"/>
      <c r="IKB226" s="8"/>
      <c r="IKC226" s="8"/>
      <c r="IKD226" s="8"/>
      <c r="IKE226" s="8"/>
      <c r="IKF226" s="8"/>
      <c r="IKG226" s="8"/>
      <c r="IKH226" s="8"/>
      <c r="IKI226" s="8"/>
      <c r="IKJ226" s="8"/>
      <c r="IKK226" s="8"/>
      <c r="IKL226" s="8"/>
      <c r="IKM226" s="8"/>
      <c r="IKN226" s="8"/>
      <c r="IKO226" s="8"/>
      <c r="IKP226" s="8"/>
      <c r="IKQ226" s="8"/>
      <c r="IKR226" s="8"/>
      <c r="IKS226" s="8"/>
      <c r="IKT226" s="8"/>
      <c r="IKU226" s="8"/>
      <c r="IKV226" s="8"/>
      <c r="IKW226" s="8"/>
      <c r="IKX226" s="8"/>
      <c r="IKY226" s="8"/>
      <c r="IKZ226" s="8"/>
      <c r="ILA226" s="8"/>
      <c r="ILB226" s="8"/>
      <c r="ILC226" s="8"/>
      <c r="ILD226" s="8"/>
      <c r="ILE226" s="8"/>
      <c r="ILF226" s="8"/>
      <c r="ILG226" s="8"/>
      <c r="ILH226" s="8"/>
      <c r="ILI226" s="8"/>
      <c r="ILJ226" s="8"/>
      <c r="ILK226" s="8"/>
      <c r="ILL226" s="8"/>
      <c r="ILM226" s="8"/>
      <c r="ILN226" s="8"/>
      <c r="ILO226" s="8"/>
      <c r="ILP226" s="8"/>
      <c r="ILQ226" s="8"/>
      <c r="ILR226" s="8"/>
      <c r="ILS226" s="8"/>
      <c r="ILT226" s="8"/>
      <c r="ILU226" s="8"/>
      <c r="ILV226" s="8"/>
      <c r="ILW226" s="8"/>
      <c r="ILX226" s="8"/>
      <c r="ILY226" s="8"/>
      <c r="ILZ226" s="8"/>
      <c r="IMA226" s="8"/>
      <c r="IMB226" s="8"/>
      <c r="IMC226" s="8"/>
      <c r="IMD226" s="8"/>
      <c r="IME226" s="8"/>
      <c r="IMF226" s="8"/>
      <c r="IMG226" s="8"/>
      <c r="IMH226" s="8"/>
      <c r="IMI226" s="8"/>
      <c r="IMJ226" s="8"/>
      <c r="IMK226" s="8"/>
      <c r="IML226" s="8"/>
      <c r="IMM226" s="8"/>
      <c r="IMN226" s="8"/>
      <c r="IMO226" s="8"/>
      <c r="IMP226" s="8"/>
      <c r="IMQ226" s="8"/>
      <c r="IMR226" s="8"/>
      <c r="IMS226" s="8"/>
      <c r="IMT226" s="8"/>
      <c r="IMU226" s="8"/>
      <c r="IMV226" s="8"/>
      <c r="IMW226" s="8"/>
      <c r="IMX226" s="8"/>
      <c r="IMY226" s="8"/>
      <c r="IMZ226" s="8"/>
      <c r="INA226" s="8"/>
      <c r="INB226" s="8"/>
      <c r="INC226" s="8"/>
      <c r="IND226" s="8"/>
      <c r="INE226" s="8"/>
      <c r="INF226" s="8"/>
      <c r="ING226" s="8"/>
      <c r="INH226" s="8"/>
      <c r="INI226" s="8"/>
      <c r="INJ226" s="8"/>
      <c r="INK226" s="8"/>
      <c r="INL226" s="8"/>
      <c r="INM226" s="8"/>
      <c r="INN226" s="8"/>
      <c r="INO226" s="8"/>
      <c r="INP226" s="8"/>
      <c r="INQ226" s="8"/>
      <c r="INR226" s="8"/>
      <c r="INS226" s="8"/>
      <c r="INT226" s="8"/>
      <c r="INU226" s="8"/>
      <c r="INV226" s="8"/>
      <c r="INW226" s="8"/>
      <c r="INX226" s="8"/>
      <c r="INY226" s="8"/>
      <c r="INZ226" s="8"/>
      <c r="IOA226" s="8"/>
      <c r="IOB226" s="8"/>
      <c r="IOC226" s="8"/>
      <c r="IOD226" s="8"/>
      <c r="IOE226" s="8"/>
      <c r="IOF226" s="8"/>
      <c r="IOG226" s="8"/>
      <c r="IOH226" s="8"/>
      <c r="IOI226" s="8"/>
      <c r="IOJ226" s="8"/>
      <c r="IOK226" s="8"/>
      <c r="IOL226" s="8"/>
      <c r="IOM226" s="8"/>
      <c r="ION226" s="8"/>
      <c r="IOO226" s="8"/>
      <c r="IOP226" s="8"/>
      <c r="IOQ226" s="8"/>
      <c r="IOR226" s="8"/>
      <c r="IOS226" s="8"/>
      <c r="IOT226" s="8"/>
      <c r="IOU226" s="8"/>
      <c r="IOV226" s="8"/>
      <c r="IOW226" s="8"/>
      <c r="IOX226" s="8"/>
      <c r="IOY226" s="8"/>
      <c r="IOZ226" s="8"/>
      <c r="IPA226" s="8"/>
      <c r="IPB226" s="8"/>
      <c r="IPC226" s="8"/>
      <c r="IPD226" s="8"/>
      <c r="IPE226" s="8"/>
      <c r="IPF226" s="8"/>
      <c r="IPG226" s="8"/>
      <c r="IPH226" s="8"/>
      <c r="IPI226" s="8"/>
      <c r="IPJ226" s="8"/>
      <c r="IPK226" s="8"/>
      <c r="IPL226" s="8"/>
      <c r="IPM226" s="8"/>
      <c r="IPN226" s="8"/>
      <c r="IPO226" s="8"/>
      <c r="IPP226" s="8"/>
      <c r="IPQ226" s="8"/>
      <c r="IPR226" s="8"/>
      <c r="IPS226" s="8"/>
      <c r="IPT226" s="8"/>
      <c r="IPU226" s="8"/>
      <c r="IPV226" s="8"/>
      <c r="IPW226" s="8"/>
      <c r="IPX226" s="8"/>
      <c r="IPY226" s="8"/>
      <c r="IPZ226" s="8"/>
      <c r="IQA226" s="8"/>
      <c r="IQB226" s="8"/>
      <c r="IQC226" s="8"/>
      <c r="IQD226" s="8"/>
      <c r="IQE226" s="8"/>
      <c r="IQF226" s="8"/>
      <c r="IQG226" s="8"/>
      <c r="IQH226" s="8"/>
      <c r="IQI226" s="8"/>
      <c r="IQJ226" s="8"/>
      <c r="IQK226" s="8"/>
      <c r="IQL226" s="8"/>
      <c r="IQM226" s="8"/>
      <c r="IQN226" s="8"/>
      <c r="IQO226" s="8"/>
      <c r="IQP226" s="8"/>
      <c r="IQQ226" s="8"/>
      <c r="IQR226" s="8"/>
      <c r="IQS226" s="8"/>
      <c r="IQT226" s="8"/>
      <c r="IQU226" s="8"/>
      <c r="IQV226" s="8"/>
      <c r="IQW226" s="8"/>
      <c r="IQX226" s="8"/>
      <c r="IQY226" s="8"/>
      <c r="IQZ226" s="8"/>
      <c r="IRA226" s="8"/>
      <c r="IRB226" s="8"/>
      <c r="IRC226" s="8"/>
      <c r="IRD226" s="8"/>
      <c r="IRE226" s="8"/>
      <c r="IRF226" s="8"/>
      <c r="IRG226" s="8"/>
      <c r="IRH226" s="8"/>
      <c r="IRI226" s="8"/>
      <c r="IRJ226" s="8"/>
      <c r="IRK226" s="8"/>
      <c r="IRL226" s="8"/>
      <c r="IRM226" s="8"/>
      <c r="IRN226" s="8"/>
      <c r="IRO226" s="8"/>
      <c r="IRP226" s="8"/>
      <c r="IRQ226" s="8"/>
      <c r="IRR226" s="8"/>
      <c r="IRS226" s="8"/>
      <c r="IRT226" s="8"/>
      <c r="IRU226" s="8"/>
      <c r="IRV226" s="8"/>
      <c r="IRW226" s="8"/>
      <c r="IRX226" s="8"/>
      <c r="IRY226" s="8"/>
      <c r="IRZ226" s="8"/>
      <c r="ISA226" s="8"/>
      <c r="ISB226" s="8"/>
      <c r="ISC226" s="8"/>
      <c r="ISD226" s="8"/>
      <c r="ISE226" s="8"/>
      <c r="ISF226" s="8"/>
      <c r="ISG226" s="8"/>
      <c r="ISH226" s="8"/>
      <c r="ISI226" s="8"/>
      <c r="ISJ226" s="8"/>
      <c r="ISK226" s="8"/>
      <c r="ISL226" s="8"/>
      <c r="ISM226" s="8"/>
      <c r="ISN226" s="8"/>
      <c r="ISO226" s="8"/>
      <c r="ISP226" s="8"/>
      <c r="ISQ226" s="8"/>
      <c r="ISR226" s="8"/>
      <c r="ISS226" s="8"/>
      <c r="IST226" s="8"/>
      <c r="ISU226" s="8"/>
      <c r="ISV226" s="8"/>
      <c r="ISW226" s="8"/>
      <c r="ISX226" s="8"/>
      <c r="ISY226" s="8"/>
      <c r="ISZ226" s="8"/>
      <c r="ITA226" s="8"/>
      <c r="ITB226" s="8"/>
      <c r="ITC226" s="8"/>
      <c r="ITD226" s="8"/>
      <c r="ITE226" s="8"/>
      <c r="ITF226" s="8"/>
      <c r="ITG226" s="8"/>
      <c r="ITH226" s="8"/>
      <c r="ITI226" s="8"/>
      <c r="ITJ226" s="8"/>
      <c r="ITK226" s="8"/>
      <c r="ITL226" s="8"/>
      <c r="ITM226" s="8"/>
      <c r="ITN226" s="8"/>
      <c r="ITO226" s="8"/>
      <c r="ITP226" s="8"/>
      <c r="ITQ226" s="8"/>
      <c r="ITR226" s="8"/>
      <c r="ITS226" s="8"/>
      <c r="ITT226" s="8"/>
      <c r="ITU226" s="8"/>
      <c r="ITV226" s="8"/>
      <c r="ITW226" s="8"/>
      <c r="ITX226" s="8"/>
      <c r="ITY226" s="8"/>
      <c r="ITZ226" s="8"/>
      <c r="IUA226" s="8"/>
      <c r="IUB226" s="8"/>
      <c r="IUC226" s="8"/>
      <c r="IUD226" s="8"/>
      <c r="IUE226" s="8"/>
      <c r="IUF226" s="8"/>
      <c r="IUG226" s="8"/>
      <c r="IUH226" s="8"/>
      <c r="IUI226" s="8"/>
      <c r="IUJ226" s="8"/>
      <c r="IUK226" s="8"/>
      <c r="IUL226" s="8"/>
      <c r="IUM226" s="8"/>
      <c r="IUN226" s="8"/>
      <c r="IUO226" s="8"/>
      <c r="IUP226" s="8"/>
      <c r="IUQ226" s="8"/>
      <c r="IUR226" s="8"/>
      <c r="IUS226" s="8"/>
      <c r="IUT226" s="8"/>
      <c r="IUU226" s="8"/>
      <c r="IUV226" s="8"/>
      <c r="IUW226" s="8"/>
      <c r="IUX226" s="8"/>
      <c r="IUY226" s="8"/>
      <c r="IUZ226" s="8"/>
      <c r="IVA226" s="8"/>
      <c r="IVB226" s="8"/>
      <c r="IVC226" s="8"/>
      <c r="IVD226" s="8"/>
      <c r="IVE226" s="8"/>
      <c r="IVF226" s="8"/>
      <c r="IVG226" s="8"/>
      <c r="IVH226" s="8"/>
      <c r="IVI226" s="8"/>
      <c r="IVJ226" s="8"/>
      <c r="IVK226" s="8"/>
      <c r="IVL226" s="8"/>
      <c r="IVM226" s="8"/>
      <c r="IVN226" s="8"/>
      <c r="IVO226" s="8"/>
      <c r="IVP226" s="8"/>
      <c r="IVQ226" s="8"/>
      <c r="IVR226" s="8"/>
      <c r="IVS226" s="8"/>
      <c r="IVT226" s="8"/>
      <c r="IVU226" s="8"/>
      <c r="IVV226" s="8"/>
      <c r="IVW226" s="8"/>
      <c r="IVX226" s="8"/>
      <c r="IVY226" s="8"/>
      <c r="IVZ226" s="8"/>
      <c r="IWA226" s="8"/>
      <c r="IWB226" s="8"/>
      <c r="IWC226" s="8"/>
      <c r="IWD226" s="8"/>
      <c r="IWE226" s="8"/>
      <c r="IWF226" s="8"/>
      <c r="IWG226" s="8"/>
      <c r="IWH226" s="8"/>
      <c r="IWI226" s="8"/>
      <c r="IWJ226" s="8"/>
      <c r="IWK226" s="8"/>
      <c r="IWL226" s="8"/>
      <c r="IWM226" s="8"/>
      <c r="IWN226" s="8"/>
      <c r="IWO226" s="8"/>
      <c r="IWP226" s="8"/>
      <c r="IWQ226" s="8"/>
      <c r="IWR226" s="8"/>
      <c r="IWS226" s="8"/>
      <c r="IWT226" s="8"/>
      <c r="IWU226" s="8"/>
      <c r="IWV226" s="8"/>
      <c r="IWW226" s="8"/>
      <c r="IWX226" s="8"/>
      <c r="IWY226" s="8"/>
      <c r="IWZ226" s="8"/>
      <c r="IXA226" s="8"/>
      <c r="IXB226" s="8"/>
      <c r="IXC226" s="8"/>
      <c r="IXD226" s="8"/>
      <c r="IXE226" s="8"/>
      <c r="IXF226" s="8"/>
      <c r="IXG226" s="8"/>
      <c r="IXH226" s="8"/>
      <c r="IXI226" s="8"/>
      <c r="IXJ226" s="8"/>
      <c r="IXK226" s="8"/>
      <c r="IXL226" s="8"/>
      <c r="IXM226" s="8"/>
      <c r="IXN226" s="8"/>
      <c r="IXO226" s="8"/>
      <c r="IXP226" s="8"/>
      <c r="IXQ226" s="8"/>
      <c r="IXR226" s="8"/>
      <c r="IXS226" s="8"/>
      <c r="IXT226" s="8"/>
      <c r="IXU226" s="8"/>
      <c r="IXV226" s="8"/>
      <c r="IXW226" s="8"/>
      <c r="IXX226" s="8"/>
      <c r="IXY226" s="8"/>
      <c r="IXZ226" s="8"/>
      <c r="IYA226" s="8"/>
      <c r="IYB226" s="8"/>
      <c r="IYC226" s="8"/>
      <c r="IYD226" s="8"/>
      <c r="IYE226" s="8"/>
      <c r="IYF226" s="8"/>
      <c r="IYG226" s="8"/>
      <c r="IYH226" s="8"/>
      <c r="IYI226" s="8"/>
      <c r="IYJ226" s="8"/>
      <c r="IYK226" s="8"/>
      <c r="IYL226" s="8"/>
      <c r="IYM226" s="8"/>
      <c r="IYN226" s="8"/>
      <c r="IYO226" s="8"/>
      <c r="IYP226" s="8"/>
      <c r="IYQ226" s="8"/>
      <c r="IYR226" s="8"/>
      <c r="IYS226" s="8"/>
      <c r="IYT226" s="8"/>
      <c r="IYU226" s="8"/>
      <c r="IYV226" s="8"/>
      <c r="IYW226" s="8"/>
      <c r="IYX226" s="8"/>
      <c r="IYY226" s="8"/>
      <c r="IYZ226" s="8"/>
      <c r="IZA226" s="8"/>
      <c r="IZB226" s="8"/>
      <c r="IZC226" s="8"/>
      <c r="IZD226" s="8"/>
      <c r="IZE226" s="8"/>
      <c r="IZF226" s="8"/>
      <c r="IZG226" s="8"/>
      <c r="IZH226" s="8"/>
      <c r="IZI226" s="8"/>
      <c r="IZJ226" s="8"/>
      <c r="IZK226" s="8"/>
      <c r="IZL226" s="8"/>
      <c r="IZM226" s="8"/>
      <c r="IZN226" s="8"/>
      <c r="IZO226" s="8"/>
      <c r="IZP226" s="8"/>
      <c r="IZQ226" s="8"/>
      <c r="IZR226" s="8"/>
      <c r="IZS226" s="8"/>
      <c r="IZT226" s="8"/>
      <c r="IZU226" s="8"/>
      <c r="IZV226" s="8"/>
      <c r="IZW226" s="8"/>
      <c r="IZX226" s="8"/>
      <c r="IZY226" s="8"/>
      <c r="IZZ226" s="8"/>
      <c r="JAA226" s="8"/>
      <c r="JAB226" s="8"/>
      <c r="JAC226" s="8"/>
      <c r="JAD226" s="8"/>
      <c r="JAE226" s="8"/>
      <c r="JAF226" s="8"/>
      <c r="JAG226" s="8"/>
      <c r="JAH226" s="8"/>
      <c r="JAI226" s="8"/>
      <c r="JAJ226" s="8"/>
      <c r="JAK226" s="8"/>
      <c r="JAL226" s="8"/>
      <c r="JAM226" s="8"/>
      <c r="JAN226" s="8"/>
      <c r="JAO226" s="8"/>
      <c r="JAP226" s="8"/>
      <c r="JAQ226" s="8"/>
      <c r="JAR226" s="8"/>
      <c r="JAS226" s="8"/>
      <c r="JAT226" s="8"/>
      <c r="JAU226" s="8"/>
      <c r="JAV226" s="8"/>
      <c r="JAW226" s="8"/>
      <c r="JAX226" s="8"/>
      <c r="JAY226" s="8"/>
      <c r="JAZ226" s="8"/>
      <c r="JBA226" s="8"/>
      <c r="JBB226" s="8"/>
      <c r="JBC226" s="8"/>
      <c r="JBD226" s="8"/>
      <c r="JBE226" s="8"/>
      <c r="JBF226" s="8"/>
      <c r="JBG226" s="8"/>
      <c r="JBH226" s="8"/>
      <c r="JBI226" s="8"/>
      <c r="JBJ226" s="8"/>
      <c r="JBK226" s="8"/>
      <c r="JBL226" s="8"/>
      <c r="JBM226" s="8"/>
      <c r="JBN226" s="8"/>
      <c r="JBO226" s="8"/>
      <c r="JBP226" s="8"/>
      <c r="JBQ226" s="8"/>
      <c r="JBR226" s="8"/>
      <c r="JBS226" s="8"/>
      <c r="JBT226" s="8"/>
      <c r="JBU226" s="8"/>
      <c r="JBV226" s="8"/>
      <c r="JBW226" s="8"/>
      <c r="JBX226" s="8"/>
      <c r="JBY226" s="8"/>
      <c r="JBZ226" s="8"/>
      <c r="JCA226" s="8"/>
      <c r="JCB226" s="8"/>
      <c r="JCC226" s="8"/>
      <c r="JCD226" s="8"/>
      <c r="JCE226" s="8"/>
      <c r="JCF226" s="8"/>
      <c r="JCG226" s="8"/>
      <c r="JCH226" s="8"/>
      <c r="JCI226" s="8"/>
      <c r="JCJ226" s="8"/>
      <c r="JCK226" s="8"/>
      <c r="JCL226" s="8"/>
      <c r="JCM226" s="8"/>
      <c r="JCN226" s="8"/>
      <c r="JCO226" s="8"/>
      <c r="JCP226" s="8"/>
      <c r="JCQ226" s="8"/>
      <c r="JCR226" s="8"/>
      <c r="JCS226" s="8"/>
      <c r="JCT226" s="8"/>
      <c r="JCU226" s="8"/>
      <c r="JCV226" s="8"/>
      <c r="JCW226" s="8"/>
      <c r="JCX226" s="8"/>
      <c r="JCY226" s="8"/>
      <c r="JCZ226" s="8"/>
      <c r="JDA226" s="8"/>
      <c r="JDB226" s="8"/>
      <c r="JDC226" s="8"/>
      <c r="JDD226" s="8"/>
      <c r="JDE226" s="8"/>
      <c r="JDF226" s="8"/>
      <c r="JDG226" s="8"/>
      <c r="JDH226" s="8"/>
      <c r="JDI226" s="8"/>
      <c r="JDJ226" s="8"/>
      <c r="JDK226" s="8"/>
      <c r="JDL226" s="8"/>
      <c r="JDM226" s="8"/>
      <c r="JDN226" s="8"/>
      <c r="JDO226" s="8"/>
      <c r="JDP226" s="8"/>
      <c r="JDQ226" s="8"/>
      <c r="JDR226" s="8"/>
      <c r="JDS226" s="8"/>
      <c r="JDT226" s="8"/>
      <c r="JDU226" s="8"/>
      <c r="JDV226" s="8"/>
      <c r="JDW226" s="8"/>
      <c r="JDX226" s="8"/>
      <c r="JDY226" s="8"/>
      <c r="JDZ226" s="8"/>
      <c r="JEA226" s="8"/>
      <c r="JEB226" s="8"/>
      <c r="JEC226" s="8"/>
      <c r="JED226" s="8"/>
      <c r="JEE226" s="8"/>
      <c r="JEF226" s="8"/>
      <c r="JEG226" s="8"/>
      <c r="JEH226" s="8"/>
      <c r="JEI226" s="8"/>
      <c r="JEJ226" s="8"/>
      <c r="JEK226" s="8"/>
      <c r="JEL226" s="8"/>
      <c r="JEM226" s="8"/>
      <c r="JEN226" s="8"/>
      <c r="JEO226" s="8"/>
      <c r="JEP226" s="8"/>
      <c r="JEQ226" s="8"/>
      <c r="JER226" s="8"/>
      <c r="JES226" s="8"/>
      <c r="JET226" s="8"/>
      <c r="JEU226" s="8"/>
      <c r="JEV226" s="8"/>
      <c r="JEW226" s="8"/>
      <c r="JEX226" s="8"/>
      <c r="JEY226" s="8"/>
      <c r="JEZ226" s="8"/>
      <c r="JFA226" s="8"/>
      <c r="JFB226" s="8"/>
      <c r="JFC226" s="8"/>
      <c r="JFD226" s="8"/>
      <c r="JFE226" s="8"/>
      <c r="JFF226" s="8"/>
      <c r="JFG226" s="8"/>
      <c r="JFH226" s="8"/>
      <c r="JFI226" s="8"/>
      <c r="JFJ226" s="8"/>
      <c r="JFK226" s="8"/>
      <c r="JFL226" s="8"/>
      <c r="JFM226" s="8"/>
      <c r="JFN226" s="8"/>
      <c r="JFO226" s="8"/>
      <c r="JFP226" s="8"/>
      <c r="JFQ226" s="8"/>
      <c r="JFR226" s="8"/>
      <c r="JFS226" s="8"/>
      <c r="JFT226" s="8"/>
      <c r="JFU226" s="8"/>
      <c r="JFV226" s="8"/>
      <c r="JFW226" s="8"/>
      <c r="JFX226" s="8"/>
      <c r="JFY226" s="8"/>
      <c r="JFZ226" s="8"/>
      <c r="JGA226" s="8"/>
      <c r="JGB226" s="8"/>
      <c r="JGC226" s="8"/>
      <c r="JGD226" s="8"/>
      <c r="JGE226" s="8"/>
      <c r="JGF226" s="8"/>
      <c r="JGG226" s="8"/>
      <c r="JGH226" s="8"/>
      <c r="JGI226" s="8"/>
      <c r="JGJ226" s="8"/>
      <c r="JGK226" s="8"/>
      <c r="JGL226" s="8"/>
      <c r="JGM226" s="8"/>
      <c r="JGN226" s="8"/>
      <c r="JGO226" s="8"/>
      <c r="JGP226" s="8"/>
      <c r="JGQ226" s="8"/>
      <c r="JGR226" s="8"/>
      <c r="JGS226" s="8"/>
      <c r="JGT226" s="8"/>
      <c r="JGU226" s="8"/>
      <c r="JGV226" s="8"/>
      <c r="JGW226" s="8"/>
      <c r="JGX226" s="8"/>
      <c r="JGY226" s="8"/>
      <c r="JGZ226" s="8"/>
      <c r="JHA226" s="8"/>
      <c r="JHB226" s="8"/>
      <c r="JHC226" s="8"/>
      <c r="JHD226" s="8"/>
      <c r="JHE226" s="8"/>
      <c r="JHF226" s="8"/>
      <c r="JHG226" s="8"/>
      <c r="JHH226" s="8"/>
      <c r="JHI226" s="8"/>
      <c r="JHJ226" s="8"/>
      <c r="JHK226" s="8"/>
      <c r="JHL226" s="8"/>
      <c r="JHM226" s="8"/>
      <c r="JHN226" s="8"/>
      <c r="JHO226" s="8"/>
      <c r="JHP226" s="8"/>
      <c r="JHQ226" s="8"/>
      <c r="JHR226" s="8"/>
      <c r="JHS226" s="8"/>
      <c r="JHT226" s="8"/>
      <c r="JHU226" s="8"/>
      <c r="JHV226" s="8"/>
      <c r="JHW226" s="8"/>
      <c r="JHX226" s="8"/>
      <c r="JHY226" s="8"/>
      <c r="JHZ226" s="8"/>
      <c r="JIA226" s="8"/>
      <c r="JIB226" s="8"/>
      <c r="JIC226" s="8"/>
      <c r="JID226" s="8"/>
      <c r="JIE226" s="8"/>
      <c r="JIF226" s="8"/>
      <c r="JIG226" s="8"/>
      <c r="JIH226" s="8"/>
      <c r="JII226" s="8"/>
      <c r="JIJ226" s="8"/>
      <c r="JIK226" s="8"/>
      <c r="JIL226" s="8"/>
      <c r="JIM226" s="8"/>
      <c r="JIN226" s="8"/>
      <c r="JIO226" s="8"/>
      <c r="JIP226" s="8"/>
      <c r="JIQ226" s="8"/>
      <c r="JIR226" s="8"/>
      <c r="JIS226" s="8"/>
      <c r="JIT226" s="8"/>
      <c r="JIU226" s="8"/>
      <c r="JIV226" s="8"/>
      <c r="JIW226" s="8"/>
      <c r="JIX226" s="8"/>
      <c r="JIY226" s="8"/>
      <c r="JIZ226" s="8"/>
      <c r="JJA226" s="8"/>
      <c r="JJB226" s="8"/>
      <c r="JJC226" s="8"/>
      <c r="JJD226" s="8"/>
      <c r="JJE226" s="8"/>
      <c r="JJF226" s="8"/>
      <c r="JJG226" s="8"/>
      <c r="JJH226" s="8"/>
      <c r="JJI226" s="8"/>
      <c r="JJJ226" s="8"/>
      <c r="JJK226" s="8"/>
      <c r="JJL226" s="8"/>
      <c r="JJM226" s="8"/>
      <c r="JJN226" s="8"/>
      <c r="JJO226" s="8"/>
      <c r="JJP226" s="8"/>
      <c r="JJQ226" s="8"/>
      <c r="JJR226" s="8"/>
      <c r="JJS226" s="8"/>
      <c r="JJT226" s="8"/>
      <c r="JJU226" s="8"/>
      <c r="JJV226" s="8"/>
      <c r="JJW226" s="8"/>
      <c r="JJX226" s="8"/>
      <c r="JJY226" s="8"/>
      <c r="JJZ226" s="8"/>
      <c r="JKA226" s="8"/>
      <c r="JKB226" s="8"/>
      <c r="JKC226" s="8"/>
      <c r="JKD226" s="8"/>
      <c r="JKE226" s="8"/>
      <c r="JKF226" s="8"/>
      <c r="JKG226" s="8"/>
      <c r="JKH226" s="8"/>
      <c r="JKI226" s="8"/>
      <c r="JKJ226" s="8"/>
      <c r="JKK226" s="8"/>
      <c r="JKL226" s="8"/>
      <c r="JKM226" s="8"/>
      <c r="JKN226" s="8"/>
      <c r="JKO226" s="8"/>
      <c r="JKP226" s="8"/>
      <c r="JKQ226" s="8"/>
      <c r="JKR226" s="8"/>
      <c r="JKS226" s="8"/>
      <c r="JKT226" s="8"/>
      <c r="JKU226" s="8"/>
      <c r="JKV226" s="8"/>
      <c r="JKW226" s="8"/>
      <c r="JKX226" s="8"/>
      <c r="JKY226" s="8"/>
      <c r="JKZ226" s="8"/>
      <c r="JLA226" s="8"/>
      <c r="JLB226" s="8"/>
      <c r="JLC226" s="8"/>
      <c r="JLD226" s="8"/>
      <c r="JLE226" s="8"/>
      <c r="JLF226" s="8"/>
      <c r="JLG226" s="8"/>
      <c r="JLH226" s="8"/>
      <c r="JLI226" s="8"/>
      <c r="JLJ226" s="8"/>
      <c r="JLK226" s="8"/>
      <c r="JLL226" s="8"/>
      <c r="JLM226" s="8"/>
      <c r="JLN226" s="8"/>
      <c r="JLO226" s="8"/>
      <c r="JLP226" s="8"/>
      <c r="JLQ226" s="8"/>
      <c r="JLR226" s="8"/>
      <c r="JLS226" s="8"/>
      <c r="JLT226" s="8"/>
      <c r="JLU226" s="8"/>
      <c r="JLV226" s="8"/>
      <c r="JLW226" s="8"/>
      <c r="JLX226" s="8"/>
      <c r="JLY226" s="8"/>
      <c r="JLZ226" s="8"/>
      <c r="JMA226" s="8"/>
      <c r="JMB226" s="8"/>
      <c r="JMC226" s="8"/>
      <c r="JMD226" s="8"/>
      <c r="JME226" s="8"/>
      <c r="JMF226" s="8"/>
      <c r="JMG226" s="8"/>
      <c r="JMH226" s="8"/>
      <c r="JMI226" s="8"/>
      <c r="JMJ226" s="8"/>
      <c r="JMK226" s="8"/>
      <c r="JML226" s="8"/>
      <c r="JMM226" s="8"/>
      <c r="JMN226" s="8"/>
      <c r="JMO226" s="8"/>
      <c r="JMP226" s="8"/>
      <c r="JMQ226" s="8"/>
      <c r="JMR226" s="8"/>
      <c r="JMS226" s="8"/>
      <c r="JMT226" s="8"/>
      <c r="JMU226" s="8"/>
      <c r="JMV226" s="8"/>
      <c r="JMW226" s="8"/>
      <c r="JMX226" s="8"/>
      <c r="JMY226" s="8"/>
      <c r="JMZ226" s="8"/>
      <c r="JNA226" s="8"/>
      <c r="JNB226" s="8"/>
      <c r="JNC226" s="8"/>
      <c r="JND226" s="8"/>
      <c r="JNE226" s="8"/>
      <c r="JNF226" s="8"/>
      <c r="JNG226" s="8"/>
      <c r="JNH226" s="8"/>
      <c r="JNI226" s="8"/>
      <c r="JNJ226" s="8"/>
      <c r="JNK226" s="8"/>
      <c r="JNL226" s="8"/>
      <c r="JNM226" s="8"/>
      <c r="JNN226" s="8"/>
      <c r="JNO226" s="8"/>
      <c r="JNP226" s="8"/>
      <c r="JNQ226" s="8"/>
      <c r="JNR226" s="8"/>
      <c r="JNS226" s="8"/>
      <c r="JNT226" s="8"/>
      <c r="JNU226" s="8"/>
      <c r="JNV226" s="8"/>
      <c r="JNW226" s="8"/>
      <c r="JNX226" s="8"/>
      <c r="JNY226" s="8"/>
      <c r="JNZ226" s="8"/>
      <c r="JOA226" s="8"/>
      <c r="JOB226" s="8"/>
      <c r="JOC226" s="8"/>
      <c r="JOD226" s="8"/>
      <c r="JOE226" s="8"/>
      <c r="JOF226" s="8"/>
      <c r="JOG226" s="8"/>
      <c r="JOH226" s="8"/>
      <c r="JOI226" s="8"/>
      <c r="JOJ226" s="8"/>
      <c r="JOK226" s="8"/>
      <c r="JOL226" s="8"/>
      <c r="JOM226" s="8"/>
      <c r="JON226" s="8"/>
      <c r="JOO226" s="8"/>
      <c r="JOP226" s="8"/>
      <c r="JOQ226" s="8"/>
      <c r="JOR226" s="8"/>
      <c r="JOS226" s="8"/>
      <c r="JOT226" s="8"/>
      <c r="JOU226" s="8"/>
      <c r="JOV226" s="8"/>
      <c r="JOW226" s="8"/>
      <c r="JOX226" s="8"/>
      <c r="JOY226" s="8"/>
      <c r="JOZ226" s="8"/>
      <c r="JPA226" s="8"/>
      <c r="JPB226" s="8"/>
      <c r="JPC226" s="8"/>
      <c r="JPD226" s="8"/>
      <c r="JPE226" s="8"/>
      <c r="JPF226" s="8"/>
      <c r="JPG226" s="8"/>
      <c r="JPH226" s="8"/>
      <c r="JPI226" s="8"/>
      <c r="JPJ226" s="8"/>
      <c r="JPK226" s="8"/>
      <c r="JPL226" s="8"/>
      <c r="JPM226" s="8"/>
      <c r="JPN226" s="8"/>
      <c r="JPO226" s="8"/>
      <c r="JPP226" s="8"/>
      <c r="JPQ226" s="8"/>
      <c r="JPR226" s="8"/>
      <c r="JPS226" s="8"/>
      <c r="JPT226" s="8"/>
      <c r="JPU226" s="8"/>
      <c r="JPV226" s="8"/>
      <c r="JPW226" s="8"/>
      <c r="JPX226" s="8"/>
      <c r="JPY226" s="8"/>
      <c r="JPZ226" s="8"/>
      <c r="JQA226" s="8"/>
      <c r="JQB226" s="8"/>
      <c r="JQC226" s="8"/>
      <c r="JQD226" s="8"/>
      <c r="JQE226" s="8"/>
      <c r="JQF226" s="8"/>
      <c r="JQG226" s="8"/>
      <c r="JQH226" s="8"/>
      <c r="JQI226" s="8"/>
      <c r="JQJ226" s="8"/>
      <c r="JQK226" s="8"/>
      <c r="JQL226" s="8"/>
      <c r="JQM226" s="8"/>
      <c r="JQN226" s="8"/>
      <c r="JQO226" s="8"/>
      <c r="JQP226" s="8"/>
      <c r="JQQ226" s="8"/>
      <c r="JQR226" s="8"/>
      <c r="JQS226" s="8"/>
      <c r="JQT226" s="8"/>
      <c r="JQU226" s="8"/>
      <c r="JQV226" s="8"/>
      <c r="JQW226" s="8"/>
      <c r="JQX226" s="8"/>
      <c r="JQY226" s="8"/>
      <c r="JQZ226" s="8"/>
      <c r="JRA226" s="8"/>
      <c r="JRB226" s="8"/>
      <c r="JRC226" s="8"/>
      <c r="JRD226" s="8"/>
      <c r="JRE226" s="8"/>
      <c r="JRF226" s="8"/>
      <c r="JRG226" s="8"/>
      <c r="JRH226" s="8"/>
      <c r="JRI226" s="8"/>
      <c r="JRJ226" s="8"/>
      <c r="JRK226" s="8"/>
      <c r="JRL226" s="8"/>
      <c r="JRM226" s="8"/>
      <c r="JRN226" s="8"/>
      <c r="JRO226" s="8"/>
      <c r="JRP226" s="8"/>
      <c r="JRQ226" s="8"/>
      <c r="JRR226" s="8"/>
      <c r="JRS226" s="8"/>
      <c r="JRT226" s="8"/>
      <c r="JRU226" s="8"/>
      <c r="JRV226" s="8"/>
      <c r="JRW226" s="8"/>
      <c r="JRX226" s="8"/>
      <c r="JRY226" s="8"/>
      <c r="JRZ226" s="8"/>
      <c r="JSA226" s="8"/>
      <c r="JSB226" s="8"/>
      <c r="JSC226" s="8"/>
      <c r="JSD226" s="8"/>
      <c r="JSE226" s="8"/>
      <c r="JSF226" s="8"/>
      <c r="JSG226" s="8"/>
      <c r="JSH226" s="8"/>
      <c r="JSI226" s="8"/>
      <c r="JSJ226" s="8"/>
      <c r="JSK226" s="8"/>
      <c r="JSL226" s="8"/>
      <c r="JSM226" s="8"/>
      <c r="JSN226" s="8"/>
      <c r="JSO226" s="8"/>
      <c r="JSP226" s="8"/>
      <c r="JSQ226" s="8"/>
      <c r="JSR226" s="8"/>
      <c r="JSS226" s="8"/>
      <c r="JST226" s="8"/>
      <c r="JSU226" s="8"/>
      <c r="JSV226" s="8"/>
      <c r="JSW226" s="8"/>
      <c r="JSX226" s="8"/>
      <c r="JSY226" s="8"/>
      <c r="JSZ226" s="8"/>
      <c r="JTA226" s="8"/>
      <c r="JTB226" s="8"/>
      <c r="JTC226" s="8"/>
      <c r="JTD226" s="8"/>
      <c r="JTE226" s="8"/>
      <c r="JTF226" s="8"/>
      <c r="JTG226" s="8"/>
      <c r="JTH226" s="8"/>
      <c r="JTI226" s="8"/>
      <c r="JTJ226" s="8"/>
      <c r="JTK226" s="8"/>
      <c r="JTL226" s="8"/>
      <c r="JTM226" s="8"/>
      <c r="JTN226" s="8"/>
      <c r="JTO226" s="8"/>
      <c r="JTP226" s="8"/>
      <c r="JTQ226" s="8"/>
      <c r="JTR226" s="8"/>
      <c r="JTS226" s="8"/>
      <c r="JTT226" s="8"/>
      <c r="JTU226" s="8"/>
      <c r="JTV226" s="8"/>
      <c r="JTW226" s="8"/>
      <c r="JTX226" s="8"/>
      <c r="JTY226" s="8"/>
      <c r="JTZ226" s="8"/>
      <c r="JUA226" s="8"/>
      <c r="JUB226" s="8"/>
      <c r="JUC226" s="8"/>
      <c r="JUD226" s="8"/>
      <c r="JUE226" s="8"/>
      <c r="JUF226" s="8"/>
      <c r="JUG226" s="8"/>
      <c r="JUH226" s="8"/>
      <c r="JUI226" s="8"/>
      <c r="JUJ226" s="8"/>
      <c r="JUK226" s="8"/>
      <c r="JUL226" s="8"/>
      <c r="JUM226" s="8"/>
      <c r="JUN226" s="8"/>
      <c r="JUO226" s="8"/>
      <c r="JUP226" s="8"/>
      <c r="JUQ226" s="8"/>
      <c r="JUR226" s="8"/>
      <c r="JUS226" s="8"/>
      <c r="JUT226" s="8"/>
      <c r="JUU226" s="8"/>
      <c r="JUV226" s="8"/>
      <c r="JUW226" s="8"/>
      <c r="JUX226" s="8"/>
      <c r="JUY226" s="8"/>
      <c r="JUZ226" s="8"/>
      <c r="JVA226" s="8"/>
      <c r="JVB226" s="8"/>
      <c r="JVC226" s="8"/>
      <c r="JVD226" s="8"/>
      <c r="JVE226" s="8"/>
      <c r="JVF226" s="8"/>
      <c r="JVG226" s="8"/>
      <c r="JVH226" s="8"/>
      <c r="JVI226" s="8"/>
      <c r="JVJ226" s="8"/>
      <c r="JVK226" s="8"/>
      <c r="JVL226" s="8"/>
      <c r="JVM226" s="8"/>
      <c r="JVN226" s="8"/>
      <c r="JVO226" s="8"/>
      <c r="JVP226" s="8"/>
      <c r="JVQ226" s="8"/>
      <c r="JVR226" s="8"/>
      <c r="JVS226" s="8"/>
      <c r="JVT226" s="8"/>
      <c r="JVU226" s="8"/>
      <c r="JVV226" s="8"/>
      <c r="JVW226" s="8"/>
      <c r="JVX226" s="8"/>
      <c r="JVY226" s="8"/>
      <c r="JVZ226" s="8"/>
      <c r="JWA226" s="8"/>
      <c r="JWB226" s="8"/>
      <c r="JWC226" s="8"/>
      <c r="JWD226" s="8"/>
      <c r="JWE226" s="8"/>
      <c r="JWF226" s="8"/>
      <c r="JWG226" s="8"/>
      <c r="JWH226" s="8"/>
      <c r="JWI226" s="8"/>
      <c r="JWJ226" s="8"/>
      <c r="JWK226" s="8"/>
      <c r="JWL226" s="8"/>
      <c r="JWM226" s="8"/>
      <c r="JWN226" s="8"/>
      <c r="JWO226" s="8"/>
      <c r="JWP226" s="8"/>
      <c r="JWQ226" s="8"/>
      <c r="JWR226" s="8"/>
      <c r="JWS226" s="8"/>
      <c r="JWT226" s="8"/>
      <c r="JWU226" s="8"/>
      <c r="JWV226" s="8"/>
      <c r="JWW226" s="8"/>
      <c r="JWX226" s="8"/>
      <c r="JWY226" s="8"/>
      <c r="JWZ226" s="8"/>
      <c r="JXA226" s="8"/>
      <c r="JXB226" s="8"/>
      <c r="JXC226" s="8"/>
      <c r="JXD226" s="8"/>
      <c r="JXE226" s="8"/>
      <c r="JXF226" s="8"/>
      <c r="JXG226" s="8"/>
      <c r="JXH226" s="8"/>
      <c r="JXI226" s="8"/>
      <c r="JXJ226" s="8"/>
      <c r="JXK226" s="8"/>
      <c r="JXL226" s="8"/>
      <c r="JXM226" s="8"/>
      <c r="JXN226" s="8"/>
      <c r="JXO226" s="8"/>
      <c r="JXP226" s="8"/>
      <c r="JXQ226" s="8"/>
      <c r="JXR226" s="8"/>
      <c r="JXS226" s="8"/>
      <c r="JXT226" s="8"/>
      <c r="JXU226" s="8"/>
      <c r="JXV226" s="8"/>
      <c r="JXW226" s="8"/>
      <c r="JXX226" s="8"/>
      <c r="JXY226" s="8"/>
      <c r="JXZ226" s="8"/>
      <c r="JYA226" s="8"/>
      <c r="JYB226" s="8"/>
      <c r="JYC226" s="8"/>
      <c r="JYD226" s="8"/>
      <c r="JYE226" s="8"/>
      <c r="JYF226" s="8"/>
      <c r="JYG226" s="8"/>
      <c r="JYH226" s="8"/>
      <c r="JYI226" s="8"/>
      <c r="JYJ226" s="8"/>
      <c r="JYK226" s="8"/>
      <c r="JYL226" s="8"/>
      <c r="JYM226" s="8"/>
      <c r="JYN226" s="8"/>
      <c r="JYO226" s="8"/>
      <c r="JYP226" s="8"/>
      <c r="JYQ226" s="8"/>
      <c r="JYR226" s="8"/>
      <c r="JYS226" s="8"/>
      <c r="JYT226" s="8"/>
      <c r="JYU226" s="8"/>
      <c r="JYV226" s="8"/>
      <c r="JYW226" s="8"/>
      <c r="JYX226" s="8"/>
      <c r="JYY226" s="8"/>
      <c r="JYZ226" s="8"/>
      <c r="JZA226" s="8"/>
      <c r="JZB226" s="8"/>
      <c r="JZC226" s="8"/>
      <c r="JZD226" s="8"/>
      <c r="JZE226" s="8"/>
      <c r="JZF226" s="8"/>
      <c r="JZG226" s="8"/>
      <c r="JZH226" s="8"/>
      <c r="JZI226" s="8"/>
      <c r="JZJ226" s="8"/>
      <c r="JZK226" s="8"/>
      <c r="JZL226" s="8"/>
      <c r="JZM226" s="8"/>
      <c r="JZN226" s="8"/>
      <c r="JZO226" s="8"/>
      <c r="JZP226" s="8"/>
      <c r="JZQ226" s="8"/>
      <c r="JZR226" s="8"/>
      <c r="JZS226" s="8"/>
      <c r="JZT226" s="8"/>
      <c r="JZU226" s="8"/>
      <c r="JZV226" s="8"/>
      <c r="JZW226" s="8"/>
      <c r="JZX226" s="8"/>
      <c r="JZY226" s="8"/>
      <c r="JZZ226" s="8"/>
      <c r="KAA226" s="8"/>
      <c r="KAB226" s="8"/>
      <c r="KAC226" s="8"/>
      <c r="KAD226" s="8"/>
      <c r="KAE226" s="8"/>
      <c r="KAF226" s="8"/>
      <c r="KAG226" s="8"/>
      <c r="KAH226" s="8"/>
      <c r="KAI226" s="8"/>
      <c r="KAJ226" s="8"/>
      <c r="KAK226" s="8"/>
      <c r="KAL226" s="8"/>
      <c r="KAM226" s="8"/>
      <c r="KAN226" s="8"/>
      <c r="KAO226" s="8"/>
      <c r="KAP226" s="8"/>
      <c r="KAQ226" s="8"/>
      <c r="KAR226" s="8"/>
      <c r="KAS226" s="8"/>
      <c r="KAT226" s="8"/>
      <c r="KAU226" s="8"/>
      <c r="KAV226" s="8"/>
      <c r="KAW226" s="8"/>
      <c r="KAX226" s="8"/>
      <c r="KAY226" s="8"/>
      <c r="KAZ226" s="8"/>
      <c r="KBA226" s="8"/>
      <c r="KBB226" s="8"/>
      <c r="KBC226" s="8"/>
      <c r="KBD226" s="8"/>
      <c r="KBE226" s="8"/>
      <c r="KBF226" s="8"/>
      <c r="KBG226" s="8"/>
      <c r="KBH226" s="8"/>
      <c r="KBI226" s="8"/>
      <c r="KBJ226" s="8"/>
      <c r="KBK226" s="8"/>
      <c r="KBL226" s="8"/>
      <c r="KBM226" s="8"/>
      <c r="KBN226" s="8"/>
      <c r="KBO226" s="8"/>
      <c r="KBP226" s="8"/>
      <c r="KBQ226" s="8"/>
      <c r="KBR226" s="8"/>
      <c r="KBS226" s="8"/>
      <c r="KBT226" s="8"/>
      <c r="KBU226" s="8"/>
      <c r="KBV226" s="8"/>
      <c r="KBW226" s="8"/>
      <c r="KBX226" s="8"/>
      <c r="KBY226" s="8"/>
      <c r="KBZ226" s="8"/>
      <c r="KCA226" s="8"/>
      <c r="KCB226" s="8"/>
      <c r="KCC226" s="8"/>
      <c r="KCD226" s="8"/>
      <c r="KCE226" s="8"/>
      <c r="KCF226" s="8"/>
      <c r="KCG226" s="8"/>
      <c r="KCH226" s="8"/>
      <c r="KCI226" s="8"/>
      <c r="KCJ226" s="8"/>
      <c r="KCK226" s="8"/>
      <c r="KCL226" s="8"/>
      <c r="KCM226" s="8"/>
      <c r="KCN226" s="8"/>
      <c r="KCO226" s="8"/>
      <c r="KCP226" s="8"/>
      <c r="KCQ226" s="8"/>
      <c r="KCR226" s="8"/>
      <c r="KCS226" s="8"/>
      <c r="KCT226" s="8"/>
      <c r="KCU226" s="8"/>
      <c r="KCV226" s="8"/>
      <c r="KCW226" s="8"/>
      <c r="KCX226" s="8"/>
      <c r="KCY226" s="8"/>
      <c r="KCZ226" s="8"/>
      <c r="KDA226" s="8"/>
      <c r="KDB226" s="8"/>
      <c r="KDC226" s="8"/>
      <c r="KDD226" s="8"/>
      <c r="KDE226" s="8"/>
      <c r="KDF226" s="8"/>
      <c r="KDG226" s="8"/>
      <c r="KDH226" s="8"/>
      <c r="KDI226" s="8"/>
      <c r="KDJ226" s="8"/>
      <c r="KDK226" s="8"/>
      <c r="KDL226" s="8"/>
      <c r="KDM226" s="8"/>
      <c r="KDN226" s="8"/>
      <c r="KDO226" s="8"/>
      <c r="KDP226" s="8"/>
      <c r="KDQ226" s="8"/>
      <c r="KDR226" s="8"/>
      <c r="KDS226" s="8"/>
      <c r="KDT226" s="8"/>
      <c r="KDU226" s="8"/>
      <c r="KDV226" s="8"/>
      <c r="KDW226" s="8"/>
      <c r="KDX226" s="8"/>
      <c r="KDY226" s="8"/>
      <c r="KDZ226" s="8"/>
      <c r="KEA226" s="8"/>
      <c r="KEB226" s="8"/>
      <c r="KEC226" s="8"/>
      <c r="KED226" s="8"/>
      <c r="KEE226" s="8"/>
      <c r="KEF226" s="8"/>
      <c r="KEG226" s="8"/>
      <c r="KEH226" s="8"/>
      <c r="KEI226" s="8"/>
      <c r="KEJ226" s="8"/>
      <c r="KEK226" s="8"/>
      <c r="KEL226" s="8"/>
      <c r="KEM226" s="8"/>
      <c r="KEN226" s="8"/>
      <c r="KEO226" s="8"/>
      <c r="KEP226" s="8"/>
      <c r="KEQ226" s="8"/>
      <c r="KER226" s="8"/>
      <c r="KES226" s="8"/>
      <c r="KET226" s="8"/>
      <c r="KEU226" s="8"/>
      <c r="KEV226" s="8"/>
      <c r="KEW226" s="8"/>
      <c r="KEX226" s="8"/>
      <c r="KEY226" s="8"/>
      <c r="KEZ226" s="8"/>
      <c r="KFA226" s="8"/>
      <c r="KFB226" s="8"/>
      <c r="KFC226" s="8"/>
      <c r="KFD226" s="8"/>
      <c r="KFE226" s="8"/>
      <c r="KFF226" s="8"/>
      <c r="KFG226" s="8"/>
      <c r="KFH226" s="8"/>
      <c r="KFI226" s="8"/>
      <c r="KFJ226" s="8"/>
      <c r="KFK226" s="8"/>
      <c r="KFL226" s="8"/>
      <c r="KFM226" s="8"/>
      <c r="KFN226" s="8"/>
      <c r="KFO226" s="8"/>
      <c r="KFP226" s="8"/>
      <c r="KFQ226" s="8"/>
      <c r="KFR226" s="8"/>
      <c r="KFS226" s="8"/>
      <c r="KFT226" s="8"/>
      <c r="KFU226" s="8"/>
      <c r="KFV226" s="8"/>
      <c r="KFW226" s="8"/>
      <c r="KFX226" s="8"/>
      <c r="KFY226" s="8"/>
      <c r="KFZ226" s="8"/>
      <c r="KGA226" s="8"/>
      <c r="KGB226" s="8"/>
      <c r="KGC226" s="8"/>
      <c r="KGD226" s="8"/>
      <c r="KGE226" s="8"/>
      <c r="KGF226" s="8"/>
      <c r="KGG226" s="8"/>
      <c r="KGH226" s="8"/>
      <c r="KGI226" s="8"/>
      <c r="KGJ226" s="8"/>
      <c r="KGK226" s="8"/>
      <c r="KGL226" s="8"/>
      <c r="KGM226" s="8"/>
      <c r="KGN226" s="8"/>
      <c r="KGO226" s="8"/>
      <c r="KGP226" s="8"/>
      <c r="KGQ226" s="8"/>
      <c r="KGR226" s="8"/>
      <c r="KGS226" s="8"/>
      <c r="KGT226" s="8"/>
      <c r="KGU226" s="8"/>
      <c r="KGV226" s="8"/>
      <c r="KGW226" s="8"/>
      <c r="KGX226" s="8"/>
      <c r="KGY226" s="8"/>
      <c r="KGZ226" s="8"/>
      <c r="KHA226" s="8"/>
      <c r="KHB226" s="8"/>
      <c r="KHC226" s="8"/>
      <c r="KHD226" s="8"/>
      <c r="KHE226" s="8"/>
      <c r="KHF226" s="8"/>
      <c r="KHG226" s="8"/>
      <c r="KHH226" s="8"/>
      <c r="KHI226" s="8"/>
      <c r="KHJ226" s="8"/>
      <c r="KHK226" s="8"/>
      <c r="KHL226" s="8"/>
      <c r="KHM226" s="8"/>
      <c r="KHN226" s="8"/>
      <c r="KHO226" s="8"/>
      <c r="KHP226" s="8"/>
      <c r="KHQ226" s="8"/>
      <c r="KHR226" s="8"/>
      <c r="KHS226" s="8"/>
      <c r="KHT226" s="8"/>
      <c r="KHU226" s="8"/>
      <c r="KHV226" s="8"/>
      <c r="KHW226" s="8"/>
      <c r="KHX226" s="8"/>
      <c r="KHY226" s="8"/>
      <c r="KHZ226" s="8"/>
      <c r="KIA226" s="8"/>
      <c r="KIB226" s="8"/>
      <c r="KIC226" s="8"/>
      <c r="KID226" s="8"/>
      <c r="KIE226" s="8"/>
      <c r="KIF226" s="8"/>
      <c r="KIG226" s="8"/>
      <c r="KIH226" s="8"/>
      <c r="KII226" s="8"/>
      <c r="KIJ226" s="8"/>
      <c r="KIK226" s="8"/>
      <c r="KIL226" s="8"/>
      <c r="KIM226" s="8"/>
      <c r="KIN226" s="8"/>
      <c r="KIO226" s="8"/>
      <c r="KIP226" s="8"/>
      <c r="KIQ226" s="8"/>
      <c r="KIR226" s="8"/>
      <c r="KIS226" s="8"/>
      <c r="KIT226" s="8"/>
      <c r="KIU226" s="8"/>
      <c r="KIV226" s="8"/>
      <c r="KIW226" s="8"/>
      <c r="KIX226" s="8"/>
      <c r="KIY226" s="8"/>
      <c r="KIZ226" s="8"/>
      <c r="KJA226" s="8"/>
      <c r="KJB226" s="8"/>
      <c r="KJC226" s="8"/>
      <c r="KJD226" s="8"/>
      <c r="KJE226" s="8"/>
      <c r="KJF226" s="8"/>
      <c r="KJG226" s="8"/>
      <c r="KJH226" s="8"/>
      <c r="KJI226" s="8"/>
      <c r="KJJ226" s="8"/>
      <c r="KJK226" s="8"/>
      <c r="KJL226" s="8"/>
      <c r="KJM226" s="8"/>
      <c r="KJN226" s="8"/>
      <c r="KJO226" s="8"/>
      <c r="KJP226" s="8"/>
      <c r="KJQ226" s="8"/>
      <c r="KJR226" s="8"/>
      <c r="KJS226" s="8"/>
      <c r="KJT226" s="8"/>
      <c r="KJU226" s="8"/>
      <c r="KJV226" s="8"/>
      <c r="KJW226" s="8"/>
      <c r="KJX226" s="8"/>
      <c r="KJY226" s="8"/>
      <c r="KJZ226" s="8"/>
      <c r="KKA226" s="8"/>
      <c r="KKB226" s="8"/>
      <c r="KKC226" s="8"/>
      <c r="KKD226" s="8"/>
      <c r="KKE226" s="8"/>
      <c r="KKF226" s="8"/>
      <c r="KKG226" s="8"/>
      <c r="KKH226" s="8"/>
      <c r="KKI226" s="8"/>
      <c r="KKJ226" s="8"/>
      <c r="KKK226" s="8"/>
      <c r="KKL226" s="8"/>
      <c r="KKM226" s="8"/>
      <c r="KKN226" s="8"/>
      <c r="KKO226" s="8"/>
      <c r="KKP226" s="8"/>
      <c r="KKQ226" s="8"/>
      <c r="KKR226" s="8"/>
      <c r="KKS226" s="8"/>
      <c r="KKT226" s="8"/>
      <c r="KKU226" s="8"/>
      <c r="KKV226" s="8"/>
      <c r="KKW226" s="8"/>
      <c r="KKX226" s="8"/>
      <c r="KKY226" s="8"/>
      <c r="KKZ226" s="8"/>
      <c r="KLA226" s="8"/>
      <c r="KLB226" s="8"/>
      <c r="KLC226" s="8"/>
      <c r="KLD226" s="8"/>
      <c r="KLE226" s="8"/>
      <c r="KLF226" s="8"/>
      <c r="KLG226" s="8"/>
      <c r="KLH226" s="8"/>
      <c r="KLI226" s="8"/>
      <c r="KLJ226" s="8"/>
      <c r="KLK226" s="8"/>
      <c r="KLL226" s="8"/>
      <c r="KLM226" s="8"/>
      <c r="KLN226" s="8"/>
      <c r="KLO226" s="8"/>
      <c r="KLP226" s="8"/>
      <c r="KLQ226" s="8"/>
      <c r="KLR226" s="8"/>
      <c r="KLS226" s="8"/>
      <c r="KLT226" s="8"/>
      <c r="KLU226" s="8"/>
      <c r="KLV226" s="8"/>
      <c r="KLW226" s="8"/>
      <c r="KLX226" s="8"/>
      <c r="KLY226" s="8"/>
      <c r="KLZ226" s="8"/>
      <c r="KMA226" s="8"/>
      <c r="KMB226" s="8"/>
      <c r="KMC226" s="8"/>
      <c r="KMD226" s="8"/>
      <c r="KME226" s="8"/>
      <c r="KMF226" s="8"/>
      <c r="KMG226" s="8"/>
      <c r="KMH226" s="8"/>
      <c r="KMI226" s="8"/>
      <c r="KMJ226" s="8"/>
      <c r="KMK226" s="8"/>
      <c r="KML226" s="8"/>
      <c r="KMM226" s="8"/>
      <c r="KMN226" s="8"/>
      <c r="KMO226" s="8"/>
      <c r="KMP226" s="8"/>
      <c r="KMQ226" s="8"/>
      <c r="KMR226" s="8"/>
      <c r="KMS226" s="8"/>
      <c r="KMT226" s="8"/>
      <c r="KMU226" s="8"/>
      <c r="KMV226" s="8"/>
      <c r="KMW226" s="8"/>
      <c r="KMX226" s="8"/>
      <c r="KMY226" s="8"/>
      <c r="KMZ226" s="8"/>
      <c r="KNA226" s="8"/>
      <c r="KNB226" s="8"/>
      <c r="KNC226" s="8"/>
      <c r="KND226" s="8"/>
      <c r="KNE226" s="8"/>
      <c r="KNF226" s="8"/>
      <c r="KNG226" s="8"/>
      <c r="KNH226" s="8"/>
      <c r="KNI226" s="8"/>
      <c r="KNJ226" s="8"/>
      <c r="KNK226" s="8"/>
      <c r="KNL226" s="8"/>
      <c r="KNM226" s="8"/>
      <c r="KNN226" s="8"/>
      <c r="KNO226" s="8"/>
      <c r="KNP226" s="8"/>
      <c r="KNQ226" s="8"/>
      <c r="KNR226" s="8"/>
      <c r="KNS226" s="8"/>
      <c r="KNT226" s="8"/>
      <c r="KNU226" s="8"/>
      <c r="KNV226" s="8"/>
      <c r="KNW226" s="8"/>
      <c r="KNX226" s="8"/>
      <c r="KNY226" s="8"/>
      <c r="KNZ226" s="8"/>
      <c r="KOA226" s="8"/>
      <c r="KOB226" s="8"/>
      <c r="KOC226" s="8"/>
      <c r="KOD226" s="8"/>
      <c r="KOE226" s="8"/>
      <c r="KOF226" s="8"/>
      <c r="KOG226" s="8"/>
      <c r="KOH226" s="8"/>
      <c r="KOI226" s="8"/>
      <c r="KOJ226" s="8"/>
      <c r="KOK226" s="8"/>
      <c r="KOL226" s="8"/>
      <c r="KOM226" s="8"/>
      <c r="KON226" s="8"/>
      <c r="KOO226" s="8"/>
      <c r="KOP226" s="8"/>
      <c r="KOQ226" s="8"/>
      <c r="KOR226" s="8"/>
      <c r="KOS226" s="8"/>
      <c r="KOT226" s="8"/>
      <c r="KOU226" s="8"/>
      <c r="KOV226" s="8"/>
      <c r="KOW226" s="8"/>
      <c r="KOX226" s="8"/>
      <c r="KOY226" s="8"/>
      <c r="KOZ226" s="8"/>
      <c r="KPA226" s="8"/>
      <c r="KPB226" s="8"/>
      <c r="KPC226" s="8"/>
      <c r="KPD226" s="8"/>
      <c r="KPE226" s="8"/>
      <c r="KPF226" s="8"/>
      <c r="KPG226" s="8"/>
      <c r="KPH226" s="8"/>
      <c r="KPI226" s="8"/>
      <c r="KPJ226" s="8"/>
      <c r="KPK226" s="8"/>
      <c r="KPL226" s="8"/>
      <c r="KPM226" s="8"/>
      <c r="KPN226" s="8"/>
      <c r="KPO226" s="8"/>
      <c r="KPP226" s="8"/>
      <c r="KPQ226" s="8"/>
      <c r="KPR226" s="8"/>
      <c r="KPS226" s="8"/>
      <c r="KPT226" s="8"/>
      <c r="KPU226" s="8"/>
      <c r="KPV226" s="8"/>
      <c r="KPW226" s="8"/>
      <c r="KPX226" s="8"/>
      <c r="KPY226" s="8"/>
      <c r="KPZ226" s="8"/>
      <c r="KQA226" s="8"/>
      <c r="KQB226" s="8"/>
      <c r="KQC226" s="8"/>
      <c r="KQD226" s="8"/>
      <c r="KQE226" s="8"/>
      <c r="KQF226" s="8"/>
      <c r="KQG226" s="8"/>
      <c r="KQH226" s="8"/>
      <c r="KQI226" s="8"/>
      <c r="KQJ226" s="8"/>
      <c r="KQK226" s="8"/>
      <c r="KQL226" s="8"/>
      <c r="KQM226" s="8"/>
      <c r="KQN226" s="8"/>
      <c r="KQO226" s="8"/>
      <c r="KQP226" s="8"/>
      <c r="KQQ226" s="8"/>
      <c r="KQR226" s="8"/>
      <c r="KQS226" s="8"/>
      <c r="KQT226" s="8"/>
      <c r="KQU226" s="8"/>
      <c r="KQV226" s="8"/>
      <c r="KQW226" s="8"/>
      <c r="KQX226" s="8"/>
      <c r="KQY226" s="8"/>
      <c r="KQZ226" s="8"/>
      <c r="KRA226" s="8"/>
      <c r="KRB226" s="8"/>
      <c r="KRC226" s="8"/>
      <c r="KRD226" s="8"/>
      <c r="KRE226" s="8"/>
      <c r="KRF226" s="8"/>
      <c r="KRG226" s="8"/>
      <c r="KRH226" s="8"/>
      <c r="KRI226" s="8"/>
      <c r="KRJ226" s="8"/>
      <c r="KRK226" s="8"/>
      <c r="KRL226" s="8"/>
      <c r="KRM226" s="8"/>
      <c r="KRN226" s="8"/>
      <c r="KRO226" s="8"/>
      <c r="KRP226" s="8"/>
      <c r="KRQ226" s="8"/>
      <c r="KRR226" s="8"/>
      <c r="KRS226" s="8"/>
      <c r="KRT226" s="8"/>
      <c r="KRU226" s="8"/>
      <c r="KRV226" s="8"/>
      <c r="KRW226" s="8"/>
      <c r="KRX226" s="8"/>
      <c r="KRY226" s="8"/>
      <c r="KRZ226" s="8"/>
      <c r="KSA226" s="8"/>
      <c r="KSB226" s="8"/>
      <c r="KSC226" s="8"/>
      <c r="KSD226" s="8"/>
      <c r="KSE226" s="8"/>
      <c r="KSF226" s="8"/>
      <c r="KSG226" s="8"/>
      <c r="KSH226" s="8"/>
      <c r="KSI226" s="8"/>
      <c r="KSJ226" s="8"/>
      <c r="KSK226" s="8"/>
      <c r="KSL226" s="8"/>
      <c r="KSM226" s="8"/>
      <c r="KSN226" s="8"/>
      <c r="KSO226" s="8"/>
      <c r="KSP226" s="8"/>
      <c r="KSQ226" s="8"/>
      <c r="KSR226" s="8"/>
      <c r="KSS226" s="8"/>
      <c r="KST226" s="8"/>
      <c r="KSU226" s="8"/>
      <c r="KSV226" s="8"/>
      <c r="KSW226" s="8"/>
      <c r="KSX226" s="8"/>
      <c r="KSY226" s="8"/>
      <c r="KSZ226" s="8"/>
      <c r="KTA226" s="8"/>
      <c r="KTB226" s="8"/>
      <c r="KTC226" s="8"/>
      <c r="KTD226" s="8"/>
      <c r="KTE226" s="8"/>
      <c r="KTF226" s="8"/>
      <c r="KTG226" s="8"/>
      <c r="KTH226" s="8"/>
      <c r="KTI226" s="8"/>
      <c r="KTJ226" s="8"/>
      <c r="KTK226" s="8"/>
      <c r="KTL226" s="8"/>
      <c r="KTM226" s="8"/>
      <c r="KTN226" s="8"/>
      <c r="KTO226" s="8"/>
      <c r="KTP226" s="8"/>
      <c r="KTQ226" s="8"/>
      <c r="KTR226" s="8"/>
      <c r="KTS226" s="8"/>
      <c r="KTT226" s="8"/>
      <c r="KTU226" s="8"/>
      <c r="KTV226" s="8"/>
      <c r="KTW226" s="8"/>
      <c r="KTX226" s="8"/>
      <c r="KTY226" s="8"/>
      <c r="KTZ226" s="8"/>
      <c r="KUA226" s="8"/>
      <c r="KUB226" s="8"/>
      <c r="KUC226" s="8"/>
      <c r="KUD226" s="8"/>
      <c r="KUE226" s="8"/>
      <c r="KUF226" s="8"/>
      <c r="KUG226" s="8"/>
      <c r="KUH226" s="8"/>
      <c r="KUI226" s="8"/>
      <c r="KUJ226" s="8"/>
      <c r="KUK226" s="8"/>
      <c r="KUL226" s="8"/>
      <c r="KUM226" s="8"/>
      <c r="KUN226" s="8"/>
      <c r="KUO226" s="8"/>
      <c r="KUP226" s="8"/>
      <c r="KUQ226" s="8"/>
      <c r="KUR226" s="8"/>
      <c r="KUS226" s="8"/>
      <c r="KUT226" s="8"/>
      <c r="KUU226" s="8"/>
      <c r="KUV226" s="8"/>
      <c r="KUW226" s="8"/>
      <c r="KUX226" s="8"/>
      <c r="KUY226" s="8"/>
      <c r="KUZ226" s="8"/>
      <c r="KVA226" s="8"/>
      <c r="KVB226" s="8"/>
      <c r="KVC226" s="8"/>
      <c r="KVD226" s="8"/>
      <c r="KVE226" s="8"/>
      <c r="KVF226" s="8"/>
      <c r="KVG226" s="8"/>
      <c r="KVH226" s="8"/>
      <c r="KVI226" s="8"/>
      <c r="KVJ226" s="8"/>
      <c r="KVK226" s="8"/>
      <c r="KVL226" s="8"/>
      <c r="KVM226" s="8"/>
      <c r="KVN226" s="8"/>
      <c r="KVO226" s="8"/>
      <c r="KVP226" s="8"/>
      <c r="KVQ226" s="8"/>
      <c r="KVR226" s="8"/>
      <c r="KVS226" s="8"/>
      <c r="KVT226" s="8"/>
      <c r="KVU226" s="8"/>
      <c r="KVV226" s="8"/>
      <c r="KVW226" s="8"/>
      <c r="KVX226" s="8"/>
      <c r="KVY226" s="8"/>
      <c r="KVZ226" s="8"/>
      <c r="KWA226" s="8"/>
      <c r="KWB226" s="8"/>
      <c r="KWC226" s="8"/>
      <c r="KWD226" s="8"/>
      <c r="KWE226" s="8"/>
      <c r="KWF226" s="8"/>
      <c r="KWG226" s="8"/>
      <c r="KWH226" s="8"/>
      <c r="KWI226" s="8"/>
      <c r="KWJ226" s="8"/>
      <c r="KWK226" s="8"/>
      <c r="KWL226" s="8"/>
      <c r="KWM226" s="8"/>
      <c r="KWN226" s="8"/>
      <c r="KWO226" s="8"/>
      <c r="KWP226" s="8"/>
      <c r="KWQ226" s="8"/>
      <c r="KWR226" s="8"/>
      <c r="KWS226" s="8"/>
      <c r="KWT226" s="8"/>
      <c r="KWU226" s="8"/>
      <c r="KWV226" s="8"/>
      <c r="KWW226" s="8"/>
      <c r="KWX226" s="8"/>
      <c r="KWY226" s="8"/>
      <c r="KWZ226" s="8"/>
      <c r="KXA226" s="8"/>
      <c r="KXB226" s="8"/>
      <c r="KXC226" s="8"/>
      <c r="KXD226" s="8"/>
      <c r="KXE226" s="8"/>
      <c r="KXF226" s="8"/>
      <c r="KXG226" s="8"/>
      <c r="KXH226" s="8"/>
      <c r="KXI226" s="8"/>
      <c r="KXJ226" s="8"/>
      <c r="KXK226" s="8"/>
      <c r="KXL226" s="8"/>
      <c r="KXM226" s="8"/>
      <c r="KXN226" s="8"/>
      <c r="KXO226" s="8"/>
      <c r="KXP226" s="8"/>
      <c r="KXQ226" s="8"/>
      <c r="KXR226" s="8"/>
      <c r="KXS226" s="8"/>
      <c r="KXT226" s="8"/>
      <c r="KXU226" s="8"/>
      <c r="KXV226" s="8"/>
      <c r="KXW226" s="8"/>
      <c r="KXX226" s="8"/>
      <c r="KXY226" s="8"/>
      <c r="KXZ226" s="8"/>
      <c r="KYA226" s="8"/>
      <c r="KYB226" s="8"/>
      <c r="KYC226" s="8"/>
      <c r="KYD226" s="8"/>
      <c r="KYE226" s="8"/>
      <c r="KYF226" s="8"/>
      <c r="KYG226" s="8"/>
      <c r="KYH226" s="8"/>
      <c r="KYI226" s="8"/>
      <c r="KYJ226" s="8"/>
      <c r="KYK226" s="8"/>
      <c r="KYL226" s="8"/>
      <c r="KYM226" s="8"/>
      <c r="KYN226" s="8"/>
      <c r="KYO226" s="8"/>
      <c r="KYP226" s="8"/>
      <c r="KYQ226" s="8"/>
      <c r="KYR226" s="8"/>
      <c r="KYS226" s="8"/>
      <c r="KYT226" s="8"/>
      <c r="KYU226" s="8"/>
      <c r="KYV226" s="8"/>
      <c r="KYW226" s="8"/>
      <c r="KYX226" s="8"/>
      <c r="KYY226" s="8"/>
      <c r="KYZ226" s="8"/>
      <c r="KZA226" s="8"/>
      <c r="KZB226" s="8"/>
      <c r="KZC226" s="8"/>
      <c r="KZD226" s="8"/>
      <c r="KZE226" s="8"/>
      <c r="KZF226" s="8"/>
      <c r="KZG226" s="8"/>
      <c r="KZH226" s="8"/>
      <c r="KZI226" s="8"/>
      <c r="KZJ226" s="8"/>
      <c r="KZK226" s="8"/>
      <c r="KZL226" s="8"/>
      <c r="KZM226" s="8"/>
      <c r="KZN226" s="8"/>
      <c r="KZO226" s="8"/>
      <c r="KZP226" s="8"/>
      <c r="KZQ226" s="8"/>
      <c r="KZR226" s="8"/>
      <c r="KZS226" s="8"/>
      <c r="KZT226" s="8"/>
      <c r="KZU226" s="8"/>
      <c r="KZV226" s="8"/>
      <c r="KZW226" s="8"/>
      <c r="KZX226" s="8"/>
      <c r="KZY226" s="8"/>
      <c r="KZZ226" s="8"/>
      <c r="LAA226" s="8"/>
      <c r="LAB226" s="8"/>
      <c r="LAC226" s="8"/>
      <c r="LAD226" s="8"/>
      <c r="LAE226" s="8"/>
      <c r="LAF226" s="8"/>
      <c r="LAG226" s="8"/>
      <c r="LAH226" s="8"/>
      <c r="LAI226" s="8"/>
      <c r="LAJ226" s="8"/>
      <c r="LAK226" s="8"/>
      <c r="LAL226" s="8"/>
      <c r="LAM226" s="8"/>
      <c r="LAN226" s="8"/>
      <c r="LAO226" s="8"/>
      <c r="LAP226" s="8"/>
      <c r="LAQ226" s="8"/>
      <c r="LAR226" s="8"/>
      <c r="LAS226" s="8"/>
      <c r="LAT226" s="8"/>
      <c r="LAU226" s="8"/>
      <c r="LAV226" s="8"/>
      <c r="LAW226" s="8"/>
      <c r="LAX226" s="8"/>
      <c r="LAY226" s="8"/>
      <c r="LAZ226" s="8"/>
      <c r="LBA226" s="8"/>
      <c r="LBB226" s="8"/>
      <c r="LBC226" s="8"/>
      <c r="LBD226" s="8"/>
      <c r="LBE226" s="8"/>
      <c r="LBF226" s="8"/>
      <c r="LBG226" s="8"/>
      <c r="LBH226" s="8"/>
      <c r="LBI226" s="8"/>
      <c r="LBJ226" s="8"/>
      <c r="LBK226" s="8"/>
      <c r="LBL226" s="8"/>
      <c r="LBM226" s="8"/>
      <c r="LBN226" s="8"/>
      <c r="LBO226" s="8"/>
      <c r="LBP226" s="8"/>
      <c r="LBQ226" s="8"/>
      <c r="LBR226" s="8"/>
      <c r="LBS226" s="8"/>
      <c r="LBT226" s="8"/>
      <c r="LBU226" s="8"/>
      <c r="LBV226" s="8"/>
      <c r="LBW226" s="8"/>
      <c r="LBX226" s="8"/>
      <c r="LBY226" s="8"/>
      <c r="LBZ226" s="8"/>
      <c r="LCA226" s="8"/>
      <c r="LCB226" s="8"/>
      <c r="LCC226" s="8"/>
      <c r="LCD226" s="8"/>
      <c r="LCE226" s="8"/>
      <c r="LCF226" s="8"/>
      <c r="LCG226" s="8"/>
      <c r="LCH226" s="8"/>
      <c r="LCI226" s="8"/>
      <c r="LCJ226" s="8"/>
      <c r="LCK226" s="8"/>
      <c r="LCL226" s="8"/>
      <c r="LCM226" s="8"/>
      <c r="LCN226" s="8"/>
      <c r="LCO226" s="8"/>
      <c r="LCP226" s="8"/>
      <c r="LCQ226" s="8"/>
      <c r="LCR226" s="8"/>
      <c r="LCS226" s="8"/>
      <c r="LCT226" s="8"/>
      <c r="LCU226" s="8"/>
      <c r="LCV226" s="8"/>
      <c r="LCW226" s="8"/>
      <c r="LCX226" s="8"/>
      <c r="LCY226" s="8"/>
      <c r="LCZ226" s="8"/>
      <c r="LDA226" s="8"/>
      <c r="LDB226" s="8"/>
      <c r="LDC226" s="8"/>
      <c r="LDD226" s="8"/>
      <c r="LDE226" s="8"/>
      <c r="LDF226" s="8"/>
      <c r="LDG226" s="8"/>
      <c r="LDH226" s="8"/>
      <c r="LDI226" s="8"/>
      <c r="LDJ226" s="8"/>
      <c r="LDK226" s="8"/>
      <c r="LDL226" s="8"/>
      <c r="LDM226" s="8"/>
      <c r="LDN226" s="8"/>
      <c r="LDO226" s="8"/>
      <c r="LDP226" s="8"/>
      <c r="LDQ226" s="8"/>
      <c r="LDR226" s="8"/>
      <c r="LDS226" s="8"/>
      <c r="LDT226" s="8"/>
      <c r="LDU226" s="8"/>
      <c r="LDV226" s="8"/>
      <c r="LDW226" s="8"/>
      <c r="LDX226" s="8"/>
      <c r="LDY226" s="8"/>
      <c r="LDZ226" s="8"/>
      <c r="LEA226" s="8"/>
      <c r="LEB226" s="8"/>
      <c r="LEC226" s="8"/>
      <c r="LED226" s="8"/>
      <c r="LEE226" s="8"/>
      <c r="LEF226" s="8"/>
      <c r="LEG226" s="8"/>
      <c r="LEH226" s="8"/>
      <c r="LEI226" s="8"/>
      <c r="LEJ226" s="8"/>
      <c r="LEK226" s="8"/>
      <c r="LEL226" s="8"/>
      <c r="LEM226" s="8"/>
      <c r="LEN226" s="8"/>
      <c r="LEO226" s="8"/>
      <c r="LEP226" s="8"/>
      <c r="LEQ226" s="8"/>
      <c r="LER226" s="8"/>
      <c r="LES226" s="8"/>
      <c r="LET226" s="8"/>
      <c r="LEU226" s="8"/>
      <c r="LEV226" s="8"/>
      <c r="LEW226" s="8"/>
      <c r="LEX226" s="8"/>
      <c r="LEY226" s="8"/>
      <c r="LEZ226" s="8"/>
      <c r="LFA226" s="8"/>
      <c r="LFB226" s="8"/>
      <c r="LFC226" s="8"/>
      <c r="LFD226" s="8"/>
      <c r="LFE226" s="8"/>
      <c r="LFF226" s="8"/>
      <c r="LFG226" s="8"/>
      <c r="LFH226" s="8"/>
      <c r="LFI226" s="8"/>
      <c r="LFJ226" s="8"/>
      <c r="LFK226" s="8"/>
      <c r="LFL226" s="8"/>
      <c r="LFM226" s="8"/>
      <c r="LFN226" s="8"/>
      <c r="LFO226" s="8"/>
      <c r="LFP226" s="8"/>
      <c r="LFQ226" s="8"/>
      <c r="LFR226" s="8"/>
      <c r="LFS226" s="8"/>
      <c r="LFT226" s="8"/>
      <c r="LFU226" s="8"/>
      <c r="LFV226" s="8"/>
      <c r="LFW226" s="8"/>
      <c r="LFX226" s="8"/>
      <c r="LFY226" s="8"/>
      <c r="LFZ226" s="8"/>
      <c r="LGA226" s="8"/>
      <c r="LGB226" s="8"/>
      <c r="LGC226" s="8"/>
      <c r="LGD226" s="8"/>
      <c r="LGE226" s="8"/>
      <c r="LGF226" s="8"/>
      <c r="LGG226" s="8"/>
      <c r="LGH226" s="8"/>
      <c r="LGI226" s="8"/>
      <c r="LGJ226" s="8"/>
      <c r="LGK226" s="8"/>
      <c r="LGL226" s="8"/>
      <c r="LGM226" s="8"/>
      <c r="LGN226" s="8"/>
      <c r="LGO226" s="8"/>
      <c r="LGP226" s="8"/>
      <c r="LGQ226" s="8"/>
      <c r="LGR226" s="8"/>
      <c r="LGS226" s="8"/>
      <c r="LGT226" s="8"/>
      <c r="LGU226" s="8"/>
      <c r="LGV226" s="8"/>
      <c r="LGW226" s="8"/>
      <c r="LGX226" s="8"/>
      <c r="LGY226" s="8"/>
      <c r="LGZ226" s="8"/>
      <c r="LHA226" s="8"/>
      <c r="LHB226" s="8"/>
      <c r="LHC226" s="8"/>
      <c r="LHD226" s="8"/>
      <c r="LHE226" s="8"/>
      <c r="LHF226" s="8"/>
      <c r="LHG226" s="8"/>
      <c r="LHH226" s="8"/>
      <c r="LHI226" s="8"/>
      <c r="LHJ226" s="8"/>
      <c r="LHK226" s="8"/>
      <c r="LHL226" s="8"/>
      <c r="LHM226" s="8"/>
      <c r="LHN226" s="8"/>
      <c r="LHO226" s="8"/>
      <c r="LHP226" s="8"/>
      <c r="LHQ226" s="8"/>
      <c r="LHR226" s="8"/>
      <c r="LHS226" s="8"/>
      <c r="LHT226" s="8"/>
      <c r="LHU226" s="8"/>
      <c r="LHV226" s="8"/>
      <c r="LHW226" s="8"/>
      <c r="LHX226" s="8"/>
      <c r="LHY226" s="8"/>
      <c r="LHZ226" s="8"/>
      <c r="LIA226" s="8"/>
      <c r="LIB226" s="8"/>
      <c r="LIC226" s="8"/>
      <c r="LID226" s="8"/>
      <c r="LIE226" s="8"/>
      <c r="LIF226" s="8"/>
      <c r="LIG226" s="8"/>
      <c r="LIH226" s="8"/>
      <c r="LII226" s="8"/>
      <c r="LIJ226" s="8"/>
      <c r="LIK226" s="8"/>
      <c r="LIL226" s="8"/>
      <c r="LIM226" s="8"/>
      <c r="LIN226" s="8"/>
      <c r="LIO226" s="8"/>
      <c r="LIP226" s="8"/>
      <c r="LIQ226" s="8"/>
      <c r="LIR226" s="8"/>
      <c r="LIS226" s="8"/>
      <c r="LIT226" s="8"/>
      <c r="LIU226" s="8"/>
      <c r="LIV226" s="8"/>
      <c r="LIW226" s="8"/>
      <c r="LIX226" s="8"/>
      <c r="LIY226" s="8"/>
      <c r="LIZ226" s="8"/>
      <c r="LJA226" s="8"/>
      <c r="LJB226" s="8"/>
      <c r="LJC226" s="8"/>
      <c r="LJD226" s="8"/>
      <c r="LJE226" s="8"/>
      <c r="LJF226" s="8"/>
      <c r="LJG226" s="8"/>
      <c r="LJH226" s="8"/>
      <c r="LJI226" s="8"/>
      <c r="LJJ226" s="8"/>
      <c r="LJK226" s="8"/>
      <c r="LJL226" s="8"/>
      <c r="LJM226" s="8"/>
      <c r="LJN226" s="8"/>
      <c r="LJO226" s="8"/>
      <c r="LJP226" s="8"/>
      <c r="LJQ226" s="8"/>
      <c r="LJR226" s="8"/>
      <c r="LJS226" s="8"/>
      <c r="LJT226" s="8"/>
      <c r="LJU226" s="8"/>
      <c r="LJV226" s="8"/>
      <c r="LJW226" s="8"/>
      <c r="LJX226" s="8"/>
      <c r="LJY226" s="8"/>
      <c r="LJZ226" s="8"/>
      <c r="LKA226" s="8"/>
      <c r="LKB226" s="8"/>
      <c r="LKC226" s="8"/>
      <c r="LKD226" s="8"/>
      <c r="LKE226" s="8"/>
      <c r="LKF226" s="8"/>
      <c r="LKG226" s="8"/>
      <c r="LKH226" s="8"/>
      <c r="LKI226" s="8"/>
      <c r="LKJ226" s="8"/>
      <c r="LKK226" s="8"/>
      <c r="LKL226" s="8"/>
      <c r="LKM226" s="8"/>
      <c r="LKN226" s="8"/>
      <c r="LKO226" s="8"/>
      <c r="LKP226" s="8"/>
      <c r="LKQ226" s="8"/>
      <c r="LKR226" s="8"/>
      <c r="LKS226" s="8"/>
      <c r="LKT226" s="8"/>
      <c r="LKU226" s="8"/>
      <c r="LKV226" s="8"/>
      <c r="LKW226" s="8"/>
      <c r="LKX226" s="8"/>
      <c r="LKY226" s="8"/>
      <c r="LKZ226" s="8"/>
      <c r="LLA226" s="8"/>
      <c r="LLB226" s="8"/>
      <c r="LLC226" s="8"/>
      <c r="LLD226" s="8"/>
      <c r="LLE226" s="8"/>
      <c r="LLF226" s="8"/>
      <c r="LLG226" s="8"/>
      <c r="LLH226" s="8"/>
      <c r="LLI226" s="8"/>
      <c r="LLJ226" s="8"/>
      <c r="LLK226" s="8"/>
      <c r="LLL226" s="8"/>
      <c r="LLM226" s="8"/>
      <c r="LLN226" s="8"/>
      <c r="LLO226" s="8"/>
      <c r="LLP226" s="8"/>
      <c r="LLQ226" s="8"/>
      <c r="LLR226" s="8"/>
      <c r="LLS226" s="8"/>
      <c r="LLT226" s="8"/>
      <c r="LLU226" s="8"/>
      <c r="LLV226" s="8"/>
      <c r="LLW226" s="8"/>
      <c r="LLX226" s="8"/>
      <c r="LLY226" s="8"/>
      <c r="LLZ226" s="8"/>
      <c r="LMA226" s="8"/>
      <c r="LMB226" s="8"/>
      <c r="LMC226" s="8"/>
      <c r="LMD226" s="8"/>
      <c r="LME226" s="8"/>
      <c r="LMF226" s="8"/>
      <c r="LMG226" s="8"/>
      <c r="LMH226" s="8"/>
      <c r="LMI226" s="8"/>
      <c r="LMJ226" s="8"/>
      <c r="LMK226" s="8"/>
      <c r="LML226" s="8"/>
      <c r="LMM226" s="8"/>
      <c r="LMN226" s="8"/>
      <c r="LMO226" s="8"/>
      <c r="LMP226" s="8"/>
      <c r="LMQ226" s="8"/>
      <c r="LMR226" s="8"/>
      <c r="LMS226" s="8"/>
      <c r="LMT226" s="8"/>
      <c r="LMU226" s="8"/>
      <c r="LMV226" s="8"/>
      <c r="LMW226" s="8"/>
      <c r="LMX226" s="8"/>
      <c r="LMY226" s="8"/>
      <c r="LMZ226" s="8"/>
      <c r="LNA226" s="8"/>
      <c r="LNB226" s="8"/>
      <c r="LNC226" s="8"/>
      <c r="LND226" s="8"/>
      <c r="LNE226" s="8"/>
      <c r="LNF226" s="8"/>
      <c r="LNG226" s="8"/>
      <c r="LNH226" s="8"/>
      <c r="LNI226" s="8"/>
      <c r="LNJ226" s="8"/>
      <c r="LNK226" s="8"/>
      <c r="LNL226" s="8"/>
      <c r="LNM226" s="8"/>
      <c r="LNN226" s="8"/>
      <c r="LNO226" s="8"/>
      <c r="LNP226" s="8"/>
      <c r="LNQ226" s="8"/>
      <c r="LNR226" s="8"/>
      <c r="LNS226" s="8"/>
      <c r="LNT226" s="8"/>
      <c r="LNU226" s="8"/>
      <c r="LNV226" s="8"/>
      <c r="LNW226" s="8"/>
      <c r="LNX226" s="8"/>
      <c r="LNY226" s="8"/>
      <c r="LNZ226" s="8"/>
      <c r="LOA226" s="8"/>
      <c r="LOB226" s="8"/>
      <c r="LOC226" s="8"/>
      <c r="LOD226" s="8"/>
      <c r="LOE226" s="8"/>
      <c r="LOF226" s="8"/>
      <c r="LOG226" s="8"/>
      <c r="LOH226" s="8"/>
      <c r="LOI226" s="8"/>
      <c r="LOJ226" s="8"/>
      <c r="LOK226" s="8"/>
      <c r="LOL226" s="8"/>
      <c r="LOM226" s="8"/>
      <c r="LON226" s="8"/>
      <c r="LOO226" s="8"/>
      <c r="LOP226" s="8"/>
      <c r="LOQ226" s="8"/>
      <c r="LOR226" s="8"/>
      <c r="LOS226" s="8"/>
      <c r="LOT226" s="8"/>
      <c r="LOU226" s="8"/>
      <c r="LOV226" s="8"/>
      <c r="LOW226" s="8"/>
      <c r="LOX226" s="8"/>
      <c r="LOY226" s="8"/>
      <c r="LOZ226" s="8"/>
      <c r="LPA226" s="8"/>
      <c r="LPB226" s="8"/>
      <c r="LPC226" s="8"/>
      <c r="LPD226" s="8"/>
      <c r="LPE226" s="8"/>
      <c r="LPF226" s="8"/>
      <c r="LPG226" s="8"/>
      <c r="LPH226" s="8"/>
      <c r="LPI226" s="8"/>
      <c r="LPJ226" s="8"/>
      <c r="LPK226" s="8"/>
      <c r="LPL226" s="8"/>
      <c r="LPM226" s="8"/>
      <c r="LPN226" s="8"/>
      <c r="LPO226" s="8"/>
      <c r="LPP226" s="8"/>
      <c r="LPQ226" s="8"/>
      <c r="LPR226" s="8"/>
      <c r="LPS226" s="8"/>
      <c r="LPT226" s="8"/>
      <c r="LPU226" s="8"/>
      <c r="LPV226" s="8"/>
      <c r="LPW226" s="8"/>
      <c r="LPX226" s="8"/>
      <c r="LPY226" s="8"/>
      <c r="LPZ226" s="8"/>
      <c r="LQA226" s="8"/>
      <c r="LQB226" s="8"/>
      <c r="LQC226" s="8"/>
      <c r="LQD226" s="8"/>
      <c r="LQE226" s="8"/>
      <c r="LQF226" s="8"/>
      <c r="LQG226" s="8"/>
      <c r="LQH226" s="8"/>
      <c r="LQI226" s="8"/>
      <c r="LQJ226" s="8"/>
      <c r="LQK226" s="8"/>
      <c r="LQL226" s="8"/>
      <c r="LQM226" s="8"/>
      <c r="LQN226" s="8"/>
      <c r="LQO226" s="8"/>
      <c r="LQP226" s="8"/>
      <c r="LQQ226" s="8"/>
      <c r="LQR226" s="8"/>
      <c r="LQS226" s="8"/>
      <c r="LQT226" s="8"/>
      <c r="LQU226" s="8"/>
      <c r="LQV226" s="8"/>
      <c r="LQW226" s="8"/>
      <c r="LQX226" s="8"/>
      <c r="LQY226" s="8"/>
      <c r="LQZ226" s="8"/>
      <c r="LRA226" s="8"/>
      <c r="LRB226" s="8"/>
      <c r="LRC226" s="8"/>
      <c r="LRD226" s="8"/>
      <c r="LRE226" s="8"/>
      <c r="LRF226" s="8"/>
      <c r="LRG226" s="8"/>
      <c r="LRH226" s="8"/>
      <c r="LRI226" s="8"/>
      <c r="LRJ226" s="8"/>
      <c r="LRK226" s="8"/>
      <c r="LRL226" s="8"/>
      <c r="LRM226" s="8"/>
      <c r="LRN226" s="8"/>
      <c r="LRO226" s="8"/>
      <c r="LRP226" s="8"/>
      <c r="LRQ226" s="8"/>
      <c r="LRR226" s="8"/>
      <c r="LRS226" s="8"/>
      <c r="LRT226" s="8"/>
      <c r="LRU226" s="8"/>
      <c r="LRV226" s="8"/>
      <c r="LRW226" s="8"/>
      <c r="LRX226" s="8"/>
      <c r="LRY226" s="8"/>
      <c r="LRZ226" s="8"/>
      <c r="LSA226" s="8"/>
      <c r="LSB226" s="8"/>
      <c r="LSC226" s="8"/>
      <c r="LSD226" s="8"/>
      <c r="LSE226" s="8"/>
      <c r="LSF226" s="8"/>
      <c r="LSG226" s="8"/>
      <c r="LSH226" s="8"/>
      <c r="LSI226" s="8"/>
      <c r="LSJ226" s="8"/>
      <c r="LSK226" s="8"/>
      <c r="LSL226" s="8"/>
      <c r="LSM226" s="8"/>
      <c r="LSN226" s="8"/>
      <c r="LSO226" s="8"/>
      <c r="LSP226" s="8"/>
      <c r="LSQ226" s="8"/>
      <c r="LSR226" s="8"/>
      <c r="LSS226" s="8"/>
      <c r="LST226" s="8"/>
      <c r="LSU226" s="8"/>
      <c r="LSV226" s="8"/>
      <c r="LSW226" s="8"/>
      <c r="LSX226" s="8"/>
      <c r="LSY226" s="8"/>
      <c r="LSZ226" s="8"/>
      <c r="LTA226" s="8"/>
      <c r="LTB226" s="8"/>
      <c r="LTC226" s="8"/>
      <c r="LTD226" s="8"/>
      <c r="LTE226" s="8"/>
      <c r="LTF226" s="8"/>
      <c r="LTG226" s="8"/>
      <c r="LTH226" s="8"/>
      <c r="LTI226" s="8"/>
      <c r="LTJ226" s="8"/>
      <c r="LTK226" s="8"/>
      <c r="LTL226" s="8"/>
      <c r="LTM226" s="8"/>
      <c r="LTN226" s="8"/>
      <c r="LTO226" s="8"/>
      <c r="LTP226" s="8"/>
      <c r="LTQ226" s="8"/>
      <c r="LTR226" s="8"/>
      <c r="LTS226" s="8"/>
      <c r="LTT226" s="8"/>
      <c r="LTU226" s="8"/>
      <c r="LTV226" s="8"/>
      <c r="LTW226" s="8"/>
      <c r="LTX226" s="8"/>
      <c r="LTY226" s="8"/>
      <c r="LTZ226" s="8"/>
      <c r="LUA226" s="8"/>
      <c r="LUB226" s="8"/>
      <c r="LUC226" s="8"/>
      <c r="LUD226" s="8"/>
      <c r="LUE226" s="8"/>
      <c r="LUF226" s="8"/>
      <c r="LUG226" s="8"/>
      <c r="LUH226" s="8"/>
      <c r="LUI226" s="8"/>
      <c r="LUJ226" s="8"/>
      <c r="LUK226" s="8"/>
      <c r="LUL226" s="8"/>
      <c r="LUM226" s="8"/>
      <c r="LUN226" s="8"/>
      <c r="LUO226" s="8"/>
      <c r="LUP226" s="8"/>
      <c r="LUQ226" s="8"/>
      <c r="LUR226" s="8"/>
      <c r="LUS226" s="8"/>
      <c r="LUT226" s="8"/>
      <c r="LUU226" s="8"/>
      <c r="LUV226" s="8"/>
      <c r="LUW226" s="8"/>
      <c r="LUX226" s="8"/>
      <c r="LUY226" s="8"/>
      <c r="LUZ226" s="8"/>
      <c r="LVA226" s="8"/>
      <c r="LVB226" s="8"/>
      <c r="LVC226" s="8"/>
      <c r="LVD226" s="8"/>
      <c r="LVE226" s="8"/>
      <c r="LVF226" s="8"/>
      <c r="LVG226" s="8"/>
      <c r="LVH226" s="8"/>
      <c r="LVI226" s="8"/>
      <c r="LVJ226" s="8"/>
      <c r="LVK226" s="8"/>
      <c r="LVL226" s="8"/>
      <c r="LVM226" s="8"/>
      <c r="LVN226" s="8"/>
      <c r="LVO226" s="8"/>
      <c r="LVP226" s="8"/>
      <c r="LVQ226" s="8"/>
      <c r="LVR226" s="8"/>
      <c r="LVS226" s="8"/>
      <c r="LVT226" s="8"/>
      <c r="LVU226" s="8"/>
      <c r="LVV226" s="8"/>
      <c r="LVW226" s="8"/>
      <c r="LVX226" s="8"/>
      <c r="LVY226" s="8"/>
      <c r="LVZ226" s="8"/>
      <c r="LWA226" s="8"/>
      <c r="LWB226" s="8"/>
      <c r="LWC226" s="8"/>
      <c r="LWD226" s="8"/>
      <c r="LWE226" s="8"/>
      <c r="LWF226" s="8"/>
      <c r="LWG226" s="8"/>
      <c r="LWH226" s="8"/>
      <c r="LWI226" s="8"/>
      <c r="LWJ226" s="8"/>
      <c r="LWK226" s="8"/>
      <c r="LWL226" s="8"/>
      <c r="LWM226" s="8"/>
      <c r="LWN226" s="8"/>
      <c r="LWO226" s="8"/>
      <c r="LWP226" s="8"/>
      <c r="LWQ226" s="8"/>
      <c r="LWR226" s="8"/>
      <c r="LWS226" s="8"/>
      <c r="LWT226" s="8"/>
      <c r="LWU226" s="8"/>
      <c r="LWV226" s="8"/>
      <c r="LWW226" s="8"/>
      <c r="LWX226" s="8"/>
      <c r="LWY226" s="8"/>
      <c r="LWZ226" s="8"/>
      <c r="LXA226" s="8"/>
      <c r="LXB226" s="8"/>
      <c r="LXC226" s="8"/>
      <c r="LXD226" s="8"/>
      <c r="LXE226" s="8"/>
      <c r="LXF226" s="8"/>
      <c r="LXG226" s="8"/>
      <c r="LXH226" s="8"/>
      <c r="LXI226" s="8"/>
      <c r="LXJ226" s="8"/>
      <c r="LXK226" s="8"/>
      <c r="LXL226" s="8"/>
      <c r="LXM226" s="8"/>
      <c r="LXN226" s="8"/>
      <c r="LXO226" s="8"/>
      <c r="LXP226" s="8"/>
      <c r="LXQ226" s="8"/>
      <c r="LXR226" s="8"/>
      <c r="LXS226" s="8"/>
      <c r="LXT226" s="8"/>
      <c r="LXU226" s="8"/>
      <c r="LXV226" s="8"/>
      <c r="LXW226" s="8"/>
      <c r="LXX226" s="8"/>
      <c r="LXY226" s="8"/>
      <c r="LXZ226" s="8"/>
      <c r="LYA226" s="8"/>
      <c r="LYB226" s="8"/>
      <c r="LYC226" s="8"/>
      <c r="LYD226" s="8"/>
      <c r="LYE226" s="8"/>
      <c r="LYF226" s="8"/>
      <c r="LYG226" s="8"/>
      <c r="LYH226" s="8"/>
      <c r="LYI226" s="8"/>
      <c r="LYJ226" s="8"/>
      <c r="LYK226" s="8"/>
      <c r="LYL226" s="8"/>
      <c r="LYM226" s="8"/>
      <c r="LYN226" s="8"/>
      <c r="LYO226" s="8"/>
      <c r="LYP226" s="8"/>
      <c r="LYQ226" s="8"/>
      <c r="LYR226" s="8"/>
      <c r="LYS226" s="8"/>
      <c r="LYT226" s="8"/>
      <c r="LYU226" s="8"/>
      <c r="LYV226" s="8"/>
      <c r="LYW226" s="8"/>
      <c r="LYX226" s="8"/>
      <c r="LYY226" s="8"/>
      <c r="LYZ226" s="8"/>
      <c r="LZA226" s="8"/>
      <c r="LZB226" s="8"/>
      <c r="LZC226" s="8"/>
      <c r="LZD226" s="8"/>
      <c r="LZE226" s="8"/>
      <c r="LZF226" s="8"/>
      <c r="LZG226" s="8"/>
      <c r="LZH226" s="8"/>
      <c r="LZI226" s="8"/>
      <c r="LZJ226" s="8"/>
      <c r="LZK226" s="8"/>
      <c r="LZL226" s="8"/>
      <c r="LZM226" s="8"/>
      <c r="LZN226" s="8"/>
      <c r="LZO226" s="8"/>
      <c r="LZP226" s="8"/>
      <c r="LZQ226" s="8"/>
      <c r="LZR226" s="8"/>
      <c r="LZS226" s="8"/>
      <c r="LZT226" s="8"/>
      <c r="LZU226" s="8"/>
      <c r="LZV226" s="8"/>
      <c r="LZW226" s="8"/>
      <c r="LZX226" s="8"/>
      <c r="LZY226" s="8"/>
      <c r="LZZ226" s="8"/>
      <c r="MAA226" s="8"/>
      <c r="MAB226" s="8"/>
      <c r="MAC226" s="8"/>
      <c r="MAD226" s="8"/>
      <c r="MAE226" s="8"/>
      <c r="MAF226" s="8"/>
      <c r="MAG226" s="8"/>
      <c r="MAH226" s="8"/>
      <c r="MAI226" s="8"/>
      <c r="MAJ226" s="8"/>
      <c r="MAK226" s="8"/>
      <c r="MAL226" s="8"/>
      <c r="MAM226" s="8"/>
      <c r="MAN226" s="8"/>
      <c r="MAO226" s="8"/>
      <c r="MAP226" s="8"/>
      <c r="MAQ226" s="8"/>
      <c r="MAR226" s="8"/>
      <c r="MAS226" s="8"/>
      <c r="MAT226" s="8"/>
      <c r="MAU226" s="8"/>
      <c r="MAV226" s="8"/>
      <c r="MAW226" s="8"/>
      <c r="MAX226" s="8"/>
      <c r="MAY226" s="8"/>
      <c r="MAZ226" s="8"/>
      <c r="MBA226" s="8"/>
      <c r="MBB226" s="8"/>
      <c r="MBC226" s="8"/>
      <c r="MBD226" s="8"/>
      <c r="MBE226" s="8"/>
      <c r="MBF226" s="8"/>
      <c r="MBG226" s="8"/>
      <c r="MBH226" s="8"/>
      <c r="MBI226" s="8"/>
      <c r="MBJ226" s="8"/>
      <c r="MBK226" s="8"/>
      <c r="MBL226" s="8"/>
      <c r="MBM226" s="8"/>
      <c r="MBN226" s="8"/>
      <c r="MBO226" s="8"/>
      <c r="MBP226" s="8"/>
      <c r="MBQ226" s="8"/>
      <c r="MBR226" s="8"/>
      <c r="MBS226" s="8"/>
      <c r="MBT226" s="8"/>
      <c r="MBU226" s="8"/>
      <c r="MBV226" s="8"/>
      <c r="MBW226" s="8"/>
      <c r="MBX226" s="8"/>
      <c r="MBY226" s="8"/>
      <c r="MBZ226" s="8"/>
      <c r="MCA226" s="8"/>
      <c r="MCB226" s="8"/>
      <c r="MCC226" s="8"/>
      <c r="MCD226" s="8"/>
      <c r="MCE226" s="8"/>
      <c r="MCF226" s="8"/>
      <c r="MCG226" s="8"/>
      <c r="MCH226" s="8"/>
      <c r="MCI226" s="8"/>
      <c r="MCJ226" s="8"/>
      <c r="MCK226" s="8"/>
      <c r="MCL226" s="8"/>
      <c r="MCM226" s="8"/>
      <c r="MCN226" s="8"/>
      <c r="MCO226" s="8"/>
      <c r="MCP226" s="8"/>
      <c r="MCQ226" s="8"/>
      <c r="MCR226" s="8"/>
      <c r="MCS226" s="8"/>
      <c r="MCT226" s="8"/>
      <c r="MCU226" s="8"/>
      <c r="MCV226" s="8"/>
      <c r="MCW226" s="8"/>
      <c r="MCX226" s="8"/>
      <c r="MCY226" s="8"/>
      <c r="MCZ226" s="8"/>
      <c r="MDA226" s="8"/>
      <c r="MDB226" s="8"/>
      <c r="MDC226" s="8"/>
      <c r="MDD226" s="8"/>
      <c r="MDE226" s="8"/>
      <c r="MDF226" s="8"/>
      <c r="MDG226" s="8"/>
      <c r="MDH226" s="8"/>
      <c r="MDI226" s="8"/>
      <c r="MDJ226" s="8"/>
      <c r="MDK226" s="8"/>
      <c r="MDL226" s="8"/>
      <c r="MDM226" s="8"/>
      <c r="MDN226" s="8"/>
      <c r="MDO226" s="8"/>
      <c r="MDP226" s="8"/>
      <c r="MDQ226" s="8"/>
      <c r="MDR226" s="8"/>
      <c r="MDS226" s="8"/>
      <c r="MDT226" s="8"/>
      <c r="MDU226" s="8"/>
      <c r="MDV226" s="8"/>
      <c r="MDW226" s="8"/>
      <c r="MDX226" s="8"/>
      <c r="MDY226" s="8"/>
      <c r="MDZ226" s="8"/>
      <c r="MEA226" s="8"/>
      <c r="MEB226" s="8"/>
      <c r="MEC226" s="8"/>
      <c r="MED226" s="8"/>
      <c r="MEE226" s="8"/>
      <c r="MEF226" s="8"/>
      <c r="MEG226" s="8"/>
      <c r="MEH226" s="8"/>
      <c r="MEI226" s="8"/>
      <c r="MEJ226" s="8"/>
      <c r="MEK226" s="8"/>
      <c r="MEL226" s="8"/>
      <c r="MEM226" s="8"/>
      <c r="MEN226" s="8"/>
      <c r="MEO226" s="8"/>
      <c r="MEP226" s="8"/>
      <c r="MEQ226" s="8"/>
      <c r="MER226" s="8"/>
      <c r="MES226" s="8"/>
      <c r="MET226" s="8"/>
      <c r="MEU226" s="8"/>
      <c r="MEV226" s="8"/>
      <c r="MEW226" s="8"/>
      <c r="MEX226" s="8"/>
      <c r="MEY226" s="8"/>
      <c r="MEZ226" s="8"/>
      <c r="MFA226" s="8"/>
      <c r="MFB226" s="8"/>
      <c r="MFC226" s="8"/>
      <c r="MFD226" s="8"/>
      <c r="MFE226" s="8"/>
      <c r="MFF226" s="8"/>
      <c r="MFG226" s="8"/>
      <c r="MFH226" s="8"/>
      <c r="MFI226" s="8"/>
      <c r="MFJ226" s="8"/>
      <c r="MFK226" s="8"/>
      <c r="MFL226" s="8"/>
      <c r="MFM226" s="8"/>
      <c r="MFN226" s="8"/>
      <c r="MFO226" s="8"/>
      <c r="MFP226" s="8"/>
      <c r="MFQ226" s="8"/>
      <c r="MFR226" s="8"/>
      <c r="MFS226" s="8"/>
      <c r="MFT226" s="8"/>
      <c r="MFU226" s="8"/>
      <c r="MFV226" s="8"/>
      <c r="MFW226" s="8"/>
      <c r="MFX226" s="8"/>
      <c r="MFY226" s="8"/>
      <c r="MFZ226" s="8"/>
      <c r="MGA226" s="8"/>
      <c r="MGB226" s="8"/>
      <c r="MGC226" s="8"/>
      <c r="MGD226" s="8"/>
      <c r="MGE226" s="8"/>
      <c r="MGF226" s="8"/>
      <c r="MGG226" s="8"/>
      <c r="MGH226" s="8"/>
      <c r="MGI226" s="8"/>
      <c r="MGJ226" s="8"/>
      <c r="MGK226" s="8"/>
      <c r="MGL226" s="8"/>
      <c r="MGM226" s="8"/>
      <c r="MGN226" s="8"/>
      <c r="MGO226" s="8"/>
      <c r="MGP226" s="8"/>
      <c r="MGQ226" s="8"/>
      <c r="MGR226" s="8"/>
      <c r="MGS226" s="8"/>
      <c r="MGT226" s="8"/>
      <c r="MGU226" s="8"/>
      <c r="MGV226" s="8"/>
      <c r="MGW226" s="8"/>
      <c r="MGX226" s="8"/>
      <c r="MGY226" s="8"/>
      <c r="MGZ226" s="8"/>
      <c r="MHA226" s="8"/>
      <c r="MHB226" s="8"/>
      <c r="MHC226" s="8"/>
      <c r="MHD226" s="8"/>
      <c r="MHE226" s="8"/>
      <c r="MHF226" s="8"/>
      <c r="MHG226" s="8"/>
      <c r="MHH226" s="8"/>
      <c r="MHI226" s="8"/>
      <c r="MHJ226" s="8"/>
      <c r="MHK226" s="8"/>
      <c r="MHL226" s="8"/>
      <c r="MHM226" s="8"/>
      <c r="MHN226" s="8"/>
      <c r="MHO226" s="8"/>
      <c r="MHP226" s="8"/>
      <c r="MHQ226" s="8"/>
      <c r="MHR226" s="8"/>
      <c r="MHS226" s="8"/>
      <c r="MHT226" s="8"/>
      <c r="MHU226" s="8"/>
      <c r="MHV226" s="8"/>
      <c r="MHW226" s="8"/>
      <c r="MHX226" s="8"/>
      <c r="MHY226" s="8"/>
      <c r="MHZ226" s="8"/>
      <c r="MIA226" s="8"/>
      <c r="MIB226" s="8"/>
      <c r="MIC226" s="8"/>
      <c r="MID226" s="8"/>
      <c r="MIE226" s="8"/>
      <c r="MIF226" s="8"/>
      <c r="MIG226" s="8"/>
      <c r="MIH226" s="8"/>
      <c r="MII226" s="8"/>
      <c r="MIJ226" s="8"/>
      <c r="MIK226" s="8"/>
      <c r="MIL226" s="8"/>
      <c r="MIM226" s="8"/>
      <c r="MIN226" s="8"/>
      <c r="MIO226" s="8"/>
      <c r="MIP226" s="8"/>
      <c r="MIQ226" s="8"/>
      <c r="MIR226" s="8"/>
      <c r="MIS226" s="8"/>
      <c r="MIT226" s="8"/>
      <c r="MIU226" s="8"/>
      <c r="MIV226" s="8"/>
      <c r="MIW226" s="8"/>
      <c r="MIX226" s="8"/>
      <c r="MIY226" s="8"/>
      <c r="MIZ226" s="8"/>
      <c r="MJA226" s="8"/>
      <c r="MJB226" s="8"/>
      <c r="MJC226" s="8"/>
      <c r="MJD226" s="8"/>
      <c r="MJE226" s="8"/>
      <c r="MJF226" s="8"/>
      <c r="MJG226" s="8"/>
      <c r="MJH226" s="8"/>
      <c r="MJI226" s="8"/>
      <c r="MJJ226" s="8"/>
      <c r="MJK226" s="8"/>
      <c r="MJL226" s="8"/>
      <c r="MJM226" s="8"/>
      <c r="MJN226" s="8"/>
      <c r="MJO226" s="8"/>
      <c r="MJP226" s="8"/>
      <c r="MJQ226" s="8"/>
      <c r="MJR226" s="8"/>
      <c r="MJS226" s="8"/>
      <c r="MJT226" s="8"/>
      <c r="MJU226" s="8"/>
      <c r="MJV226" s="8"/>
      <c r="MJW226" s="8"/>
      <c r="MJX226" s="8"/>
      <c r="MJY226" s="8"/>
      <c r="MJZ226" s="8"/>
      <c r="MKA226" s="8"/>
      <c r="MKB226" s="8"/>
      <c r="MKC226" s="8"/>
      <c r="MKD226" s="8"/>
      <c r="MKE226" s="8"/>
      <c r="MKF226" s="8"/>
      <c r="MKG226" s="8"/>
      <c r="MKH226" s="8"/>
      <c r="MKI226" s="8"/>
      <c r="MKJ226" s="8"/>
      <c r="MKK226" s="8"/>
      <c r="MKL226" s="8"/>
      <c r="MKM226" s="8"/>
      <c r="MKN226" s="8"/>
      <c r="MKO226" s="8"/>
      <c r="MKP226" s="8"/>
      <c r="MKQ226" s="8"/>
      <c r="MKR226" s="8"/>
      <c r="MKS226" s="8"/>
      <c r="MKT226" s="8"/>
      <c r="MKU226" s="8"/>
      <c r="MKV226" s="8"/>
      <c r="MKW226" s="8"/>
      <c r="MKX226" s="8"/>
      <c r="MKY226" s="8"/>
      <c r="MKZ226" s="8"/>
      <c r="MLA226" s="8"/>
      <c r="MLB226" s="8"/>
      <c r="MLC226" s="8"/>
      <c r="MLD226" s="8"/>
      <c r="MLE226" s="8"/>
      <c r="MLF226" s="8"/>
      <c r="MLG226" s="8"/>
      <c r="MLH226" s="8"/>
      <c r="MLI226" s="8"/>
      <c r="MLJ226" s="8"/>
      <c r="MLK226" s="8"/>
      <c r="MLL226" s="8"/>
      <c r="MLM226" s="8"/>
      <c r="MLN226" s="8"/>
      <c r="MLO226" s="8"/>
      <c r="MLP226" s="8"/>
      <c r="MLQ226" s="8"/>
      <c r="MLR226" s="8"/>
      <c r="MLS226" s="8"/>
      <c r="MLT226" s="8"/>
      <c r="MLU226" s="8"/>
      <c r="MLV226" s="8"/>
      <c r="MLW226" s="8"/>
      <c r="MLX226" s="8"/>
      <c r="MLY226" s="8"/>
      <c r="MLZ226" s="8"/>
      <c r="MMA226" s="8"/>
      <c r="MMB226" s="8"/>
      <c r="MMC226" s="8"/>
      <c r="MMD226" s="8"/>
      <c r="MME226" s="8"/>
      <c r="MMF226" s="8"/>
      <c r="MMG226" s="8"/>
      <c r="MMH226" s="8"/>
      <c r="MMI226" s="8"/>
      <c r="MMJ226" s="8"/>
      <c r="MMK226" s="8"/>
      <c r="MML226" s="8"/>
      <c r="MMM226" s="8"/>
      <c r="MMN226" s="8"/>
      <c r="MMO226" s="8"/>
      <c r="MMP226" s="8"/>
      <c r="MMQ226" s="8"/>
      <c r="MMR226" s="8"/>
      <c r="MMS226" s="8"/>
      <c r="MMT226" s="8"/>
      <c r="MMU226" s="8"/>
      <c r="MMV226" s="8"/>
      <c r="MMW226" s="8"/>
      <c r="MMX226" s="8"/>
      <c r="MMY226" s="8"/>
      <c r="MMZ226" s="8"/>
      <c r="MNA226" s="8"/>
      <c r="MNB226" s="8"/>
      <c r="MNC226" s="8"/>
      <c r="MND226" s="8"/>
      <c r="MNE226" s="8"/>
      <c r="MNF226" s="8"/>
      <c r="MNG226" s="8"/>
      <c r="MNH226" s="8"/>
      <c r="MNI226" s="8"/>
      <c r="MNJ226" s="8"/>
      <c r="MNK226" s="8"/>
      <c r="MNL226" s="8"/>
      <c r="MNM226" s="8"/>
      <c r="MNN226" s="8"/>
      <c r="MNO226" s="8"/>
      <c r="MNP226" s="8"/>
      <c r="MNQ226" s="8"/>
      <c r="MNR226" s="8"/>
      <c r="MNS226" s="8"/>
      <c r="MNT226" s="8"/>
      <c r="MNU226" s="8"/>
      <c r="MNV226" s="8"/>
      <c r="MNW226" s="8"/>
      <c r="MNX226" s="8"/>
      <c r="MNY226" s="8"/>
      <c r="MNZ226" s="8"/>
      <c r="MOA226" s="8"/>
      <c r="MOB226" s="8"/>
      <c r="MOC226" s="8"/>
      <c r="MOD226" s="8"/>
      <c r="MOE226" s="8"/>
      <c r="MOF226" s="8"/>
      <c r="MOG226" s="8"/>
      <c r="MOH226" s="8"/>
      <c r="MOI226" s="8"/>
      <c r="MOJ226" s="8"/>
      <c r="MOK226" s="8"/>
      <c r="MOL226" s="8"/>
      <c r="MOM226" s="8"/>
      <c r="MON226" s="8"/>
      <c r="MOO226" s="8"/>
      <c r="MOP226" s="8"/>
      <c r="MOQ226" s="8"/>
      <c r="MOR226" s="8"/>
      <c r="MOS226" s="8"/>
      <c r="MOT226" s="8"/>
      <c r="MOU226" s="8"/>
      <c r="MOV226" s="8"/>
      <c r="MOW226" s="8"/>
      <c r="MOX226" s="8"/>
      <c r="MOY226" s="8"/>
      <c r="MOZ226" s="8"/>
      <c r="MPA226" s="8"/>
      <c r="MPB226" s="8"/>
      <c r="MPC226" s="8"/>
      <c r="MPD226" s="8"/>
      <c r="MPE226" s="8"/>
      <c r="MPF226" s="8"/>
      <c r="MPG226" s="8"/>
      <c r="MPH226" s="8"/>
      <c r="MPI226" s="8"/>
      <c r="MPJ226" s="8"/>
      <c r="MPK226" s="8"/>
      <c r="MPL226" s="8"/>
      <c r="MPM226" s="8"/>
      <c r="MPN226" s="8"/>
      <c r="MPO226" s="8"/>
      <c r="MPP226" s="8"/>
      <c r="MPQ226" s="8"/>
      <c r="MPR226" s="8"/>
      <c r="MPS226" s="8"/>
      <c r="MPT226" s="8"/>
      <c r="MPU226" s="8"/>
      <c r="MPV226" s="8"/>
      <c r="MPW226" s="8"/>
      <c r="MPX226" s="8"/>
      <c r="MPY226" s="8"/>
      <c r="MPZ226" s="8"/>
      <c r="MQA226" s="8"/>
      <c r="MQB226" s="8"/>
      <c r="MQC226" s="8"/>
      <c r="MQD226" s="8"/>
      <c r="MQE226" s="8"/>
      <c r="MQF226" s="8"/>
      <c r="MQG226" s="8"/>
      <c r="MQH226" s="8"/>
      <c r="MQI226" s="8"/>
      <c r="MQJ226" s="8"/>
      <c r="MQK226" s="8"/>
      <c r="MQL226" s="8"/>
      <c r="MQM226" s="8"/>
      <c r="MQN226" s="8"/>
      <c r="MQO226" s="8"/>
      <c r="MQP226" s="8"/>
      <c r="MQQ226" s="8"/>
      <c r="MQR226" s="8"/>
      <c r="MQS226" s="8"/>
      <c r="MQT226" s="8"/>
      <c r="MQU226" s="8"/>
      <c r="MQV226" s="8"/>
      <c r="MQW226" s="8"/>
      <c r="MQX226" s="8"/>
      <c r="MQY226" s="8"/>
      <c r="MQZ226" s="8"/>
      <c r="MRA226" s="8"/>
      <c r="MRB226" s="8"/>
      <c r="MRC226" s="8"/>
      <c r="MRD226" s="8"/>
      <c r="MRE226" s="8"/>
      <c r="MRF226" s="8"/>
      <c r="MRG226" s="8"/>
      <c r="MRH226" s="8"/>
      <c r="MRI226" s="8"/>
      <c r="MRJ226" s="8"/>
      <c r="MRK226" s="8"/>
      <c r="MRL226" s="8"/>
      <c r="MRM226" s="8"/>
      <c r="MRN226" s="8"/>
      <c r="MRO226" s="8"/>
      <c r="MRP226" s="8"/>
      <c r="MRQ226" s="8"/>
      <c r="MRR226" s="8"/>
      <c r="MRS226" s="8"/>
      <c r="MRT226" s="8"/>
      <c r="MRU226" s="8"/>
      <c r="MRV226" s="8"/>
      <c r="MRW226" s="8"/>
      <c r="MRX226" s="8"/>
      <c r="MRY226" s="8"/>
      <c r="MRZ226" s="8"/>
      <c r="MSA226" s="8"/>
      <c r="MSB226" s="8"/>
      <c r="MSC226" s="8"/>
      <c r="MSD226" s="8"/>
      <c r="MSE226" s="8"/>
      <c r="MSF226" s="8"/>
      <c r="MSG226" s="8"/>
      <c r="MSH226" s="8"/>
      <c r="MSI226" s="8"/>
      <c r="MSJ226" s="8"/>
      <c r="MSK226" s="8"/>
      <c r="MSL226" s="8"/>
      <c r="MSM226" s="8"/>
      <c r="MSN226" s="8"/>
      <c r="MSO226" s="8"/>
      <c r="MSP226" s="8"/>
      <c r="MSQ226" s="8"/>
      <c r="MSR226" s="8"/>
      <c r="MSS226" s="8"/>
      <c r="MST226" s="8"/>
      <c r="MSU226" s="8"/>
      <c r="MSV226" s="8"/>
      <c r="MSW226" s="8"/>
      <c r="MSX226" s="8"/>
      <c r="MSY226" s="8"/>
      <c r="MSZ226" s="8"/>
      <c r="MTA226" s="8"/>
      <c r="MTB226" s="8"/>
      <c r="MTC226" s="8"/>
      <c r="MTD226" s="8"/>
      <c r="MTE226" s="8"/>
      <c r="MTF226" s="8"/>
      <c r="MTG226" s="8"/>
      <c r="MTH226" s="8"/>
      <c r="MTI226" s="8"/>
      <c r="MTJ226" s="8"/>
      <c r="MTK226" s="8"/>
      <c r="MTL226" s="8"/>
      <c r="MTM226" s="8"/>
      <c r="MTN226" s="8"/>
      <c r="MTO226" s="8"/>
      <c r="MTP226" s="8"/>
      <c r="MTQ226" s="8"/>
      <c r="MTR226" s="8"/>
      <c r="MTS226" s="8"/>
      <c r="MTT226" s="8"/>
      <c r="MTU226" s="8"/>
      <c r="MTV226" s="8"/>
      <c r="MTW226" s="8"/>
      <c r="MTX226" s="8"/>
      <c r="MTY226" s="8"/>
      <c r="MTZ226" s="8"/>
      <c r="MUA226" s="8"/>
      <c r="MUB226" s="8"/>
      <c r="MUC226" s="8"/>
      <c r="MUD226" s="8"/>
      <c r="MUE226" s="8"/>
      <c r="MUF226" s="8"/>
      <c r="MUG226" s="8"/>
      <c r="MUH226" s="8"/>
      <c r="MUI226" s="8"/>
      <c r="MUJ226" s="8"/>
      <c r="MUK226" s="8"/>
      <c r="MUL226" s="8"/>
      <c r="MUM226" s="8"/>
      <c r="MUN226" s="8"/>
      <c r="MUO226" s="8"/>
      <c r="MUP226" s="8"/>
      <c r="MUQ226" s="8"/>
      <c r="MUR226" s="8"/>
      <c r="MUS226" s="8"/>
      <c r="MUT226" s="8"/>
      <c r="MUU226" s="8"/>
      <c r="MUV226" s="8"/>
      <c r="MUW226" s="8"/>
      <c r="MUX226" s="8"/>
      <c r="MUY226" s="8"/>
      <c r="MUZ226" s="8"/>
      <c r="MVA226" s="8"/>
      <c r="MVB226" s="8"/>
      <c r="MVC226" s="8"/>
      <c r="MVD226" s="8"/>
      <c r="MVE226" s="8"/>
      <c r="MVF226" s="8"/>
      <c r="MVG226" s="8"/>
      <c r="MVH226" s="8"/>
      <c r="MVI226" s="8"/>
      <c r="MVJ226" s="8"/>
      <c r="MVK226" s="8"/>
      <c r="MVL226" s="8"/>
      <c r="MVM226" s="8"/>
      <c r="MVN226" s="8"/>
      <c r="MVO226" s="8"/>
      <c r="MVP226" s="8"/>
      <c r="MVQ226" s="8"/>
      <c r="MVR226" s="8"/>
      <c r="MVS226" s="8"/>
      <c r="MVT226" s="8"/>
      <c r="MVU226" s="8"/>
      <c r="MVV226" s="8"/>
      <c r="MVW226" s="8"/>
      <c r="MVX226" s="8"/>
      <c r="MVY226" s="8"/>
      <c r="MVZ226" s="8"/>
      <c r="MWA226" s="8"/>
      <c r="MWB226" s="8"/>
      <c r="MWC226" s="8"/>
      <c r="MWD226" s="8"/>
      <c r="MWE226" s="8"/>
      <c r="MWF226" s="8"/>
      <c r="MWG226" s="8"/>
      <c r="MWH226" s="8"/>
      <c r="MWI226" s="8"/>
      <c r="MWJ226" s="8"/>
      <c r="MWK226" s="8"/>
      <c r="MWL226" s="8"/>
      <c r="MWM226" s="8"/>
      <c r="MWN226" s="8"/>
      <c r="MWO226" s="8"/>
      <c r="MWP226" s="8"/>
      <c r="MWQ226" s="8"/>
      <c r="MWR226" s="8"/>
      <c r="MWS226" s="8"/>
      <c r="MWT226" s="8"/>
      <c r="MWU226" s="8"/>
      <c r="MWV226" s="8"/>
      <c r="MWW226" s="8"/>
      <c r="MWX226" s="8"/>
      <c r="MWY226" s="8"/>
      <c r="MWZ226" s="8"/>
      <c r="MXA226" s="8"/>
      <c r="MXB226" s="8"/>
      <c r="MXC226" s="8"/>
      <c r="MXD226" s="8"/>
      <c r="MXE226" s="8"/>
      <c r="MXF226" s="8"/>
      <c r="MXG226" s="8"/>
      <c r="MXH226" s="8"/>
      <c r="MXI226" s="8"/>
      <c r="MXJ226" s="8"/>
      <c r="MXK226" s="8"/>
      <c r="MXL226" s="8"/>
      <c r="MXM226" s="8"/>
      <c r="MXN226" s="8"/>
      <c r="MXO226" s="8"/>
      <c r="MXP226" s="8"/>
      <c r="MXQ226" s="8"/>
      <c r="MXR226" s="8"/>
      <c r="MXS226" s="8"/>
      <c r="MXT226" s="8"/>
      <c r="MXU226" s="8"/>
      <c r="MXV226" s="8"/>
      <c r="MXW226" s="8"/>
      <c r="MXX226" s="8"/>
      <c r="MXY226" s="8"/>
      <c r="MXZ226" s="8"/>
      <c r="MYA226" s="8"/>
      <c r="MYB226" s="8"/>
      <c r="MYC226" s="8"/>
      <c r="MYD226" s="8"/>
      <c r="MYE226" s="8"/>
      <c r="MYF226" s="8"/>
      <c r="MYG226" s="8"/>
      <c r="MYH226" s="8"/>
      <c r="MYI226" s="8"/>
      <c r="MYJ226" s="8"/>
      <c r="MYK226" s="8"/>
      <c r="MYL226" s="8"/>
      <c r="MYM226" s="8"/>
      <c r="MYN226" s="8"/>
      <c r="MYO226" s="8"/>
      <c r="MYP226" s="8"/>
      <c r="MYQ226" s="8"/>
      <c r="MYR226" s="8"/>
      <c r="MYS226" s="8"/>
      <c r="MYT226" s="8"/>
      <c r="MYU226" s="8"/>
      <c r="MYV226" s="8"/>
      <c r="MYW226" s="8"/>
      <c r="MYX226" s="8"/>
      <c r="MYY226" s="8"/>
      <c r="MYZ226" s="8"/>
      <c r="MZA226" s="8"/>
      <c r="MZB226" s="8"/>
      <c r="MZC226" s="8"/>
      <c r="MZD226" s="8"/>
      <c r="MZE226" s="8"/>
      <c r="MZF226" s="8"/>
      <c r="MZG226" s="8"/>
      <c r="MZH226" s="8"/>
      <c r="MZI226" s="8"/>
      <c r="MZJ226" s="8"/>
      <c r="MZK226" s="8"/>
      <c r="MZL226" s="8"/>
      <c r="MZM226" s="8"/>
      <c r="MZN226" s="8"/>
      <c r="MZO226" s="8"/>
      <c r="MZP226" s="8"/>
      <c r="MZQ226" s="8"/>
      <c r="MZR226" s="8"/>
      <c r="MZS226" s="8"/>
      <c r="MZT226" s="8"/>
      <c r="MZU226" s="8"/>
      <c r="MZV226" s="8"/>
      <c r="MZW226" s="8"/>
      <c r="MZX226" s="8"/>
      <c r="MZY226" s="8"/>
      <c r="MZZ226" s="8"/>
      <c r="NAA226" s="8"/>
      <c r="NAB226" s="8"/>
      <c r="NAC226" s="8"/>
      <c r="NAD226" s="8"/>
      <c r="NAE226" s="8"/>
      <c r="NAF226" s="8"/>
      <c r="NAG226" s="8"/>
      <c r="NAH226" s="8"/>
      <c r="NAI226" s="8"/>
      <c r="NAJ226" s="8"/>
      <c r="NAK226" s="8"/>
      <c r="NAL226" s="8"/>
      <c r="NAM226" s="8"/>
      <c r="NAN226" s="8"/>
      <c r="NAO226" s="8"/>
      <c r="NAP226" s="8"/>
      <c r="NAQ226" s="8"/>
      <c r="NAR226" s="8"/>
      <c r="NAS226" s="8"/>
      <c r="NAT226" s="8"/>
      <c r="NAU226" s="8"/>
      <c r="NAV226" s="8"/>
      <c r="NAW226" s="8"/>
      <c r="NAX226" s="8"/>
      <c r="NAY226" s="8"/>
      <c r="NAZ226" s="8"/>
      <c r="NBA226" s="8"/>
      <c r="NBB226" s="8"/>
      <c r="NBC226" s="8"/>
      <c r="NBD226" s="8"/>
      <c r="NBE226" s="8"/>
      <c r="NBF226" s="8"/>
      <c r="NBG226" s="8"/>
      <c r="NBH226" s="8"/>
      <c r="NBI226" s="8"/>
      <c r="NBJ226" s="8"/>
      <c r="NBK226" s="8"/>
      <c r="NBL226" s="8"/>
      <c r="NBM226" s="8"/>
      <c r="NBN226" s="8"/>
      <c r="NBO226" s="8"/>
      <c r="NBP226" s="8"/>
      <c r="NBQ226" s="8"/>
      <c r="NBR226" s="8"/>
      <c r="NBS226" s="8"/>
      <c r="NBT226" s="8"/>
      <c r="NBU226" s="8"/>
      <c r="NBV226" s="8"/>
      <c r="NBW226" s="8"/>
      <c r="NBX226" s="8"/>
      <c r="NBY226" s="8"/>
      <c r="NBZ226" s="8"/>
      <c r="NCA226" s="8"/>
      <c r="NCB226" s="8"/>
      <c r="NCC226" s="8"/>
      <c r="NCD226" s="8"/>
      <c r="NCE226" s="8"/>
      <c r="NCF226" s="8"/>
      <c r="NCG226" s="8"/>
      <c r="NCH226" s="8"/>
      <c r="NCI226" s="8"/>
      <c r="NCJ226" s="8"/>
      <c r="NCK226" s="8"/>
      <c r="NCL226" s="8"/>
      <c r="NCM226" s="8"/>
      <c r="NCN226" s="8"/>
      <c r="NCO226" s="8"/>
      <c r="NCP226" s="8"/>
      <c r="NCQ226" s="8"/>
      <c r="NCR226" s="8"/>
      <c r="NCS226" s="8"/>
      <c r="NCT226" s="8"/>
      <c r="NCU226" s="8"/>
      <c r="NCV226" s="8"/>
      <c r="NCW226" s="8"/>
      <c r="NCX226" s="8"/>
      <c r="NCY226" s="8"/>
      <c r="NCZ226" s="8"/>
      <c r="NDA226" s="8"/>
      <c r="NDB226" s="8"/>
      <c r="NDC226" s="8"/>
      <c r="NDD226" s="8"/>
      <c r="NDE226" s="8"/>
      <c r="NDF226" s="8"/>
      <c r="NDG226" s="8"/>
      <c r="NDH226" s="8"/>
      <c r="NDI226" s="8"/>
      <c r="NDJ226" s="8"/>
      <c r="NDK226" s="8"/>
      <c r="NDL226" s="8"/>
      <c r="NDM226" s="8"/>
      <c r="NDN226" s="8"/>
      <c r="NDO226" s="8"/>
      <c r="NDP226" s="8"/>
      <c r="NDQ226" s="8"/>
      <c r="NDR226" s="8"/>
      <c r="NDS226" s="8"/>
      <c r="NDT226" s="8"/>
      <c r="NDU226" s="8"/>
      <c r="NDV226" s="8"/>
      <c r="NDW226" s="8"/>
      <c r="NDX226" s="8"/>
      <c r="NDY226" s="8"/>
      <c r="NDZ226" s="8"/>
      <c r="NEA226" s="8"/>
      <c r="NEB226" s="8"/>
      <c r="NEC226" s="8"/>
      <c r="NED226" s="8"/>
      <c r="NEE226" s="8"/>
      <c r="NEF226" s="8"/>
      <c r="NEG226" s="8"/>
      <c r="NEH226" s="8"/>
      <c r="NEI226" s="8"/>
      <c r="NEJ226" s="8"/>
      <c r="NEK226" s="8"/>
      <c r="NEL226" s="8"/>
      <c r="NEM226" s="8"/>
      <c r="NEN226" s="8"/>
      <c r="NEO226" s="8"/>
      <c r="NEP226" s="8"/>
      <c r="NEQ226" s="8"/>
      <c r="NER226" s="8"/>
      <c r="NES226" s="8"/>
      <c r="NET226" s="8"/>
      <c r="NEU226" s="8"/>
      <c r="NEV226" s="8"/>
      <c r="NEW226" s="8"/>
      <c r="NEX226" s="8"/>
      <c r="NEY226" s="8"/>
      <c r="NEZ226" s="8"/>
      <c r="NFA226" s="8"/>
      <c r="NFB226" s="8"/>
      <c r="NFC226" s="8"/>
      <c r="NFD226" s="8"/>
      <c r="NFE226" s="8"/>
      <c r="NFF226" s="8"/>
      <c r="NFG226" s="8"/>
      <c r="NFH226" s="8"/>
      <c r="NFI226" s="8"/>
      <c r="NFJ226" s="8"/>
      <c r="NFK226" s="8"/>
      <c r="NFL226" s="8"/>
      <c r="NFM226" s="8"/>
      <c r="NFN226" s="8"/>
      <c r="NFO226" s="8"/>
      <c r="NFP226" s="8"/>
      <c r="NFQ226" s="8"/>
      <c r="NFR226" s="8"/>
      <c r="NFS226" s="8"/>
      <c r="NFT226" s="8"/>
      <c r="NFU226" s="8"/>
      <c r="NFV226" s="8"/>
      <c r="NFW226" s="8"/>
      <c r="NFX226" s="8"/>
      <c r="NFY226" s="8"/>
      <c r="NFZ226" s="8"/>
      <c r="NGA226" s="8"/>
      <c r="NGB226" s="8"/>
      <c r="NGC226" s="8"/>
      <c r="NGD226" s="8"/>
      <c r="NGE226" s="8"/>
      <c r="NGF226" s="8"/>
      <c r="NGG226" s="8"/>
      <c r="NGH226" s="8"/>
      <c r="NGI226" s="8"/>
      <c r="NGJ226" s="8"/>
      <c r="NGK226" s="8"/>
      <c r="NGL226" s="8"/>
      <c r="NGM226" s="8"/>
      <c r="NGN226" s="8"/>
      <c r="NGO226" s="8"/>
      <c r="NGP226" s="8"/>
      <c r="NGQ226" s="8"/>
      <c r="NGR226" s="8"/>
      <c r="NGS226" s="8"/>
      <c r="NGT226" s="8"/>
      <c r="NGU226" s="8"/>
      <c r="NGV226" s="8"/>
      <c r="NGW226" s="8"/>
      <c r="NGX226" s="8"/>
      <c r="NGY226" s="8"/>
      <c r="NGZ226" s="8"/>
      <c r="NHA226" s="8"/>
      <c r="NHB226" s="8"/>
      <c r="NHC226" s="8"/>
      <c r="NHD226" s="8"/>
      <c r="NHE226" s="8"/>
      <c r="NHF226" s="8"/>
      <c r="NHG226" s="8"/>
      <c r="NHH226" s="8"/>
      <c r="NHI226" s="8"/>
      <c r="NHJ226" s="8"/>
      <c r="NHK226" s="8"/>
      <c r="NHL226" s="8"/>
      <c r="NHM226" s="8"/>
      <c r="NHN226" s="8"/>
      <c r="NHO226" s="8"/>
      <c r="NHP226" s="8"/>
      <c r="NHQ226" s="8"/>
      <c r="NHR226" s="8"/>
      <c r="NHS226" s="8"/>
      <c r="NHT226" s="8"/>
      <c r="NHU226" s="8"/>
      <c r="NHV226" s="8"/>
      <c r="NHW226" s="8"/>
      <c r="NHX226" s="8"/>
      <c r="NHY226" s="8"/>
      <c r="NHZ226" s="8"/>
      <c r="NIA226" s="8"/>
      <c r="NIB226" s="8"/>
      <c r="NIC226" s="8"/>
      <c r="NID226" s="8"/>
      <c r="NIE226" s="8"/>
      <c r="NIF226" s="8"/>
      <c r="NIG226" s="8"/>
      <c r="NIH226" s="8"/>
      <c r="NII226" s="8"/>
      <c r="NIJ226" s="8"/>
      <c r="NIK226" s="8"/>
      <c r="NIL226" s="8"/>
      <c r="NIM226" s="8"/>
      <c r="NIN226" s="8"/>
      <c r="NIO226" s="8"/>
      <c r="NIP226" s="8"/>
      <c r="NIQ226" s="8"/>
      <c r="NIR226" s="8"/>
      <c r="NIS226" s="8"/>
      <c r="NIT226" s="8"/>
      <c r="NIU226" s="8"/>
      <c r="NIV226" s="8"/>
      <c r="NIW226" s="8"/>
      <c r="NIX226" s="8"/>
      <c r="NIY226" s="8"/>
      <c r="NIZ226" s="8"/>
      <c r="NJA226" s="8"/>
      <c r="NJB226" s="8"/>
      <c r="NJC226" s="8"/>
      <c r="NJD226" s="8"/>
      <c r="NJE226" s="8"/>
      <c r="NJF226" s="8"/>
      <c r="NJG226" s="8"/>
      <c r="NJH226" s="8"/>
      <c r="NJI226" s="8"/>
      <c r="NJJ226" s="8"/>
      <c r="NJK226" s="8"/>
      <c r="NJL226" s="8"/>
      <c r="NJM226" s="8"/>
      <c r="NJN226" s="8"/>
      <c r="NJO226" s="8"/>
      <c r="NJP226" s="8"/>
      <c r="NJQ226" s="8"/>
      <c r="NJR226" s="8"/>
      <c r="NJS226" s="8"/>
      <c r="NJT226" s="8"/>
      <c r="NJU226" s="8"/>
      <c r="NJV226" s="8"/>
      <c r="NJW226" s="8"/>
      <c r="NJX226" s="8"/>
      <c r="NJY226" s="8"/>
      <c r="NJZ226" s="8"/>
      <c r="NKA226" s="8"/>
      <c r="NKB226" s="8"/>
      <c r="NKC226" s="8"/>
      <c r="NKD226" s="8"/>
      <c r="NKE226" s="8"/>
      <c r="NKF226" s="8"/>
      <c r="NKG226" s="8"/>
      <c r="NKH226" s="8"/>
      <c r="NKI226" s="8"/>
      <c r="NKJ226" s="8"/>
      <c r="NKK226" s="8"/>
      <c r="NKL226" s="8"/>
      <c r="NKM226" s="8"/>
      <c r="NKN226" s="8"/>
      <c r="NKO226" s="8"/>
      <c r="NKP226" s="8"/>
      <c r="NKQ226" s="8"/>
      <c r="NKR226" s="8"/>
      <c r="NKS226" s="8"/>
      <c r="NKT226" s="8"/>
      <c r="NKU226" s="8"/>
      <c r="NKV226" s="8"/>
      <c r="NKW226" s="8"/>
      <c r="NKX226" s="8"/>
      <c r="NKY226" s="8"/>
      <c r="NKZ226" s="8"/>
      <c r="NLA226" s="8"/>
      <c r="NLB226" s="8"/>
      <c r="NLC226" s="8"/>
      <c r="NLD226" s="8"/>
      <c r="NLE226" s="8"/>
      <c r="NLF226" s="8"/>
      <c r="NLG226" s="8"/>
      <c r="NLH226" s="8"/>
      <c r="NLI226" s="8"/>
      <c r="NLJ226" s="8"/>
      <c r="NLK226" s="8"/>
      <c r="NLL226" s="8"/>
      <c r="NLM226" s="8"/>
      <c r="NLN226" s="8"/>
      <c r="NLO226" s="8"/>
      <c r="NLP226" s="8"/>
      <c r="NLQ226" s="8"/>
      <c r="NLR226" s="8"/>
      <c r="NLS226" s="8"/>
      <c r="NLT226" s="8"/>
      <c r="NLU226" s="8"/>
      <c r="NLV226" s="8"/>
      <c r="NLW226" s="8"/>
      <c r="NLX226" s="8"/>
      <c r="NLY226" s="8"/>
      <c r="NLZ226" s="8"/>
      <c r="NMA226" s="8"/>
      <c r="NMB226" s="8"/>
      <c r="NMC226" s="8"/>
      <c r="NMD226" s="8"/>
      <c r="NME226" s="8"/>
      <c r="NMF226" s="8"/>
      <c r="NMG226" s="8"/>
      <c r="NMH226" s="8"/>
      <c r="NMI226" s="8"/>
      <c r="NMJ226" s="8"/>
      <c r="NMK226" s="8"/>
      <c r="NML226" s="8"/>
      <c r="NMM226" s="8"/>
      <c r="NMN226" s="8"/>
      <c r="NMO226" s="8"/>
      <c r="NMP226" s="8"/>
      <c r="NMQ226" s="8"/>
      <c r="NMR226" s="8"/>
      <c r="NMS226" s="8"/>
      <c r="NMT226" s="8"/>
      <c r="NMU226" s="8"/>
      <c r="NMV226" s="8"/>
      <c r="NMW226" s="8"/>
      <c r="NMX226" s="8"/>
      <c r="NMY226" s="8"/>
      <c r="NMZ226" s="8"/>
      <c r="NNA226" s="8"/>
      <c r="NNB226" s="8"/>
      <c r="NNC226" s="8"/>
      <c r="NND226" s="8"/>
      <c r="NNE226" s="8"/>
      <c r="NNF226" s="8"/>
      <c r="NNG226" s="8"/>
      <c r="NNH226" s="8"/>
      <c r="NNI226" s="8"/>
      <c r="NNJ226" s="8"/>
      <c r="NNK226" s="8"/>
      <c r="NNL226" s="8"/>
      <c r="NNM226" s="8"/>
      <c r="NNN226" s="8"/>
      <c r="NNO226" s="8"/>
      <c r="NNP226" s="8"/>
      <c r="NNQ226" s="8"/>
      <c r="NNR226" s="8"/>
      <c r="NNS226" s="8"/>
      <c r="NNT226" s="8"/>
      <c r="NNU226" s="8"/>
      <c r="NNV226" s="8"/>
      <c r="NNW226" s="8"/>
      <c r="NNX226" s="8"/>
      <c r="NNY226" s="8"/>
      <c r="NNZ226" s="8"/>
      <c r="NOA226" s="8"/>
      <c r="NOB226" s="8"/>
      <c r="NOC226" s="8"/>
      <c r="NOD226" s="8"/>
      <c r="NOE226" s="8"/>
      <c r="NOF226" s="8"/>
      <c r="NOG226" s="8"/>
      <c r="NOH226" s="8"/>
      <c r="NOI226" s="8"/>
      <c r="NOJ226" s="8"/>
      <c r="NOK226" s="8"/>
      <c r="NOL226" s="8"/>
      <c r="NOM226" s="8"/>
      <c r="NON226" s="8"/>
      <c r="NOO226" s="8"/>
      <c r="NOP226" s="8"/>
      <c r="NOQ226" s="8"/>
      <c r="NOR226" s="8"/>
      <c r="NOS226" s="8"/>
      <c r="NOT226" s="8"/>
      <c r="NOU226" s="8"/>
      <c r="NOV226" s="8"/>
      <c r="NOW226" s="8"/>
      <c r="NOX226" s="8"/>
      <c r="NOY226" s="8"/>
      <c r="NOZ226" s="8"/>
      <c r="NPA226" s="8"/>
      <c r="NPB226" s="8"/>
      <c r="NPC226" s="8"/>
      <c r="NPD226" s="8"/>
      <c r="NPE226" s="8"/>
      <c r="NPF226" s="8"/>
      <c r="NPG226" s="8"/>
      <c r="NPH226" s="8"/>
      <c r="NPI226" s="8"/>
      <c r="NPJ226" s="8"/>
      <c r="NPK226" s="8"/>
      <c r="NPL226" s="8"/>
      <c r="NPM226" s="8"/>
      <c r="NPN226" s="8"/>
      <c r="NPO226" s="8"/>
      <c r="NPP226" s="8"/>
      <c r="NPQ226" s="8"/>
      <c r="NPR226" s="8"/>
      <c r="NPS226" s="8"/>
      <c r="NPT226" s="8"/>
      <c r="NPU226" s="8"/>
      <c r="NPV226" s="8"/>
      <c r="NPW226" s="8"/>
      <c r="NPX226" s="8"/>
      <c r="NPY226" s="8"/>
      <c r="NPZ226" s="8"/>
      <c r="NQA226" s="8"/>
      <c r="NQB226" s="8"/>
      <c r="NQC226" s="8"/>
      <c r="NQD226" s="8"/>
      <c r="NQE226" s="8"/>
      <c r="NQF226" s="8"/>
      <c r="NQG226" s="8"/>
      <c r="NQH226" s="8"/>
      <c r="NQI226" s="8"/>
      <c r="NQJ226" s="8"/>
      <c r="NQK226" s="8"/>
      <c r="NQL226" s="8"/>
      <c r="NQM226" s="8"/>
      <c r="NQN226" s="8"/>
      <c r="NQO226" s="8"/>
      <c r="NQP226" s="8"/>
      <c r="NQQ226" s="8"/>
      <c r="NQR226" s="8"/>
      <c r="NQS226" s="8"/>
      <c r="NQT226" s="8"/>
      <c r="NQU226" s="8"/>
      <c r="NQV226" s="8"/>
      <c r="NQW226" s="8"/>
      <c r="NQX226" s="8"/>
      <c r="NQY226" s="8"/>
      <c r="NQZ226" s="8"/>
      <c r="NRA226" s="8"/>
      <c r="NRB226" s="8"/>
      <c r="NRC226" s="8"/>
      <c r="NRD226" s="8"/>
      <c r="NRE226" s="8"/>
      <c r="NRF226" s="8"/>
      <c r="NRG226" s="8"/>
      <c r="NRH226" s="8"/>
      <c r="NRI226" s="8"/>
      <c r="NRJ226" s="8"/>
      <c r="NRK226" s="8"/>
      <c r="NRL226" s="8"/>
      <c r="NRM226" s="8"/>
      <c r="NRN226" s="8"/>
      <c r="NRO226" s="8"/>
      <c r="NRP226" s="8"/>
      <c r="NRQ226" s="8"/>
      <c r="NRR226" s="8"/>
      <c r="NRS226" s="8"/>
      <c r="NRT226" s="8"/>
      <c r="NRU226" s="8"/>
      <c r="NRV226" s="8"/>
      <c r="NRW226" s="8"/>
      <c r="NRX226" s="8"/>
      <c r="NRY226" s="8"/>
      <c r="NRZ226" s="8"/>
      <c r="NSA226" s="8"/>
      <c r="NSB226" s="8"/>
      <c r="NSC226" s="8"/>
      <c r="NSD226" s="8"/>
      <c r="NSE226" s="8"/>
      <c r="NSF226" s="8"/>
      <c r="NSG226" s="8"/>
      <c r="NSH226" s="8"/>
      <c r="NSI226" s="8"/>
      <c r="NSJ226" s="8"/>
      <c r="NSK226" s="8"/>
      <c r="NSL226" s="8"/>
      <c r="NSM226" s="8"/>
      <c r="NSN226" s="8"/>
      <c r="NSO226" s="8"/>
      <c r="NSP226" s="8"/>
      <c r="NSQ226" s="8"/>
      <c r="NSR226" s="8"/>
      <c r="NSS226" s="8"/>
      <c r="NST226" s="8"/>
      <c r="NSU226" s="8"/>
      <c r="NSV226" s="8"/>
      <c r="NSW226" s="8"/>
      <c r="NSX226" s="8"/>
      <c r="NSY226" s="8"/>
      <c r="NSZ226" s="8"/>
      <c r="NTA226" s="8"/>
      <c r="NTB226" s="8"/>
      <c r="NTC226" s="8"/>
      <c r="NTD226" s="8"/>
      <c r="NTE226" s="8"/>
      <c r="NTF226" s="8"/>
      <c r="NTG226" s="8"/>
      <c r="NTH226" s="8"/>
      <c r="NTI226" s="8"/>
      <c r="NTJ226" s="8"/>
      <c r="NTK226" s="8"/>
      <c r="NTL226" s="8"/>
      <c r="NTM226" s="8"/>
      <c r="NTN226" s="8"/>
      <c r="NTO226" s="8"/>
      <c r="NTP226" s="8"/>
      <c r="NTQ226" s="8"/>
      <c r="NTR226" s="8"/>
      <c r="NTS226" s="8"/>
      <c r="NTT226" s="8"/>
      <c r="NTU226" s="8"/>
      <c r="NTV226" s="8"/>
      <c r="NTW226" s="8"/>
      <c r="NTX226" s="8"/>
      <c r="NTY226" s="8"/>
      <c r="NTZ226" s="8"/>
      <c r="NUA226" s="8"/>
      <c r="NUB226" s="8"/>
      <c r="NUC226" s="8"/>
      <c r="NUD226" s="8"/>
      <c r="NUE226" s="8"/>
      <c r="NUF226" s="8"/>
      <c r="NUG226" s="8"/>
      <c r="NUH226" s="8"/>
      <c r="NUI226" s="8"/>
      <c r="NUJ226" s="8"/>
      <c r="NUK226" s="8"/>
      <c r="NUL226" s="8"/>
      <c r="NUM226" s="8"/>
      <c r="NUN226" s="8"/>
      <c r="NUO226" s="8"/>
      <c r="NUP226" s="8"/>
      <c r="NUQ226" s="8"/>
      <c r="NUR226" s="8"/>
      <c r="NUS226" s="8"/>
      <c r="NUT226" s="8"/>
      <c r="NUU226" s="8"/>
      <c r="NUV226" s="8"/>
      <c r="NUW226" s="8"/>
      <c r="NUX226" s="8"/>
      <c r="NUY226" s="8"/>
      <c r="NUZ226" s="8"/>
      <c r="NVA226" s="8"/>
      <c r="NVB226" s="8"/>
      <c r="NVC226" s="8"/>
      <c r="NVD226" s="8"/>
      <c r="NVE226" s="8"/>
      <c r="NVF226" s="8"/>
      <c r="NVG226" s="8"/>
      <c r="NVH226" s="8"/>
      <c r="NVI226" s="8"/>
      <c r="NVJ226" s="8"/>
      <c r="NVK226" s="8"/>
      <c r="NVL226" s="8"/>
      <c r="NVM226" s="8"/>
      <c r="NVN226" s="8"/>
      <c r="NVO226" s="8"/>
      <c r="NVP226" s="8"/>
      <c r="NVQ226" s="8"/>
      <c r="NVR226" s="8"/>
      <c r="NVS226" s="8"/>
      <c r="NVT226" s="8"/>
      <c r="NVU226" s="8"/>
      <c r="NVV226" s="8"/>
      <c r="NVW226" s="8"/>
      <c r="NVX226" s="8"/>
      <c r="NVY226" s="8"/>
      <c r="NVZ226" s="8"/>
      <c r="NWA226" s="8"/>
      <c r="NWB226" s="8"/>
      <c r="NWC226" s="8"/>
      <c r="NWD226" s="8"/>
      <c r="NWE226" s="8"/>
      <c r="NWF226" s="8"/>
      <c r="NWG226" s="8"/>
      <c r="NWH226" s="8"/>
      <c r="NWI226" s="8"/>
      <c r="NWJ226" s="8"/>
      <c r="NWK226" s="8"/>
      <c r="NWL226" s="8"/>
      <c r="NWM226" s="8"/>
      <c r="NWN226" s="8"/>
      <c r="NWO226" s="8"/>
      <c r="NWP226" s="8"/>
      <c r="NWQ226" s="8"/>
      <c r="NWR226" s="8"/>
      <c r="NWS226" s="8"/>
      <c r="NWT226" s="8"/>
      <c r="NWU226" s="8"/>
      <c r="NWV226" s="8"/>
      <c r="NWW226" s="8"/>
      <c r="NWX226" s="8"/>
      <c r="NWY226" s="8"/>
      <c r="NWZ226" s="8"/>
      <c r="NXA226" s="8"/>
      <c r="NXB226" s="8"/>
      <c r="NXC226" s="8"/>
      <c r="NXD226" s="8"/>
      <c r="NXE226" s="8"/>
      <c r="NXF226" s="8"/>
      <c r="NXG226" s="8"/>
      <c r="NXH226" s="8"/>
      <c r="NXI226" s="8"/>
      <c r="NXJ226" s="8"/>
      <c r="NXK226" s="8"/>
      <c r="NXL226" s="8"/>
      <c r="NXM226" s="8"/>
      <c r="NXN226" s="8"/>
      <c r="NXO226" s="8"/>
      <c r="NXP226" s="8"/>
      <c r="NXQ226" s="8"/>
      <c r="NXR226" s="8"/>
      <c r="NXS226" s="8"/>
      <c r="NXT226" s="8"/>
      <c r="NXU226" s="8"/>
      <c r="NXV226" s="8"/>
      <c r="NXW226" s="8"/>
      <c r="NXX226" s="8"/>
      <c r="NXY226" s="8"/>
      <c r="NXZ226" s="8"/>
      <c r="NYA226" s="8"/>
      <c r="NYB226" s="8"/>
      <c r="NYC226" s="8"/>
      <c r="NYD226" s="8"/>
      <c r="NYE226" s="8"/>
      <c r="NYF226" s="8"/>
      <c r="NYG226" s="8"/>
      <c r="NYH226" s="8"/>
      <c r="NYI226" s="8"/>
      <c r="NYJ226" s="8"/>
      <c r="NYK226" s="8"/>
      <c r="NYL226" s="8"/>
      <c r="NYM226" s="8"/>
      <c r="NYN226" s="8"/>
      <c r="NYO226" s="8"/>
      <c r="NYP226" s="8"/>
      <c r="NYQ226" s="8"/>
      <c r="NYR226" s="8"/>
      <c r="NYS226" s="8"/>
      <c r="NYT226" s="8"/>
      <c r="NYU226" s="8"/>
      <c r="NYV226" s="8"/>
      <c r="NYW226" s="8"/>
      <c r="NYX226" s="8"/>
      <c r="NYY226" s="8"/>
      <c r="NYZ226" s="8"/>
      <c r="NZA226" s="8"/>
      <c r="NZB226" s="8"/>
      <c r="NZC226" s="8"/>
      <c r="NZD226" s="8"/>
      <c r="NZE226" s="8"/>
      <c r="NZF226" s="8"/>
      <c r="NZG226" s="8"/>
      <c r="NZH226" s="8"/>
      <c r="NZI226" s="8"/>
      <c r="NZJ226" s="8"/>
      <c r="NZK226" s="8"/>
      <c r="NZL226" s="8"/>
      <c r="NZM226" s="8"/>
      <c r="NZN226" s="8"/>
      <c r="NZO226" s="8"/>
      <c r="NZP226" s="8"/>
      <c r="NZQ226" s="8"/>
      <c r="NZR226" s="8"/>
      <c r="NZS226" s="8"/>
      <c r="NZT226" s="8"/>
      <c r="NZU226" s="8"/>
      <c r="NZV226" s="8"/>
      <c r="NZW226" s="8"/>
      <c r="NZX226" s="8"/>
      <c r="NZY226" s="8"/>
      <c r="NZZ226" s="8"/>
      <c r="OAA226" s="8"/>
      <c r="OAB226" s="8"/>
      <c r="OAC226" s="8"/>
      <c r="OAD226" s="8"/>
      <c r="OAE226" s="8"/>
      <c r="OAF226" s="8"/>
      <c r="OAG226" s="8"/>
      <c r="OAH226" s="8"/>
      <c r="OAI226" s="8"/>
      <c r="OAJ226" s="8"/>
      <c r="OAK226" s="8"/>
      <c r="OAL226" s="8"/>
      <c r="OAM226" s="8"/>
      <c r="OAN226" s="8"/>
      <c r="OAO226" s="8"/>
      <c r="OAP226" s="8"/>
      <c r="OAQ226" s="8"/>
      <c r="OAR226" s="8"/>
      <c r="OAS226" s="8"/>
      <c r="OAT226" s="8"/>
      <c r="OAU226" s="8"/>
      <c r="OAV226" s="8"/>
      <c r="OAW226" s="8"/>
      <c r="OAX226" s="8"/>
      <c r="OAY226" s="8"/>
      <c r="OAZ226" s="8"/>
      <c r="OBA226" s="8"/>
      <c r="OBB226" s="8"/>
      <c r="OBC226" s="8"/>
      <c r="OBD226" s="8"/>
      <c r="OBE226" s="8"/>
      <c r="OBF226" s="8"/>
      <c r="OBG226" s="8"/>
      <c r="OBH226" s="8"/>
      <c r="OBI226" s="8"/>
      <c r="OBJ226" s="8"/>
      <c r="OBK226" s="8"/>
      <c r="OBL226" s="8"/>
      <c r="OBM226" s="8"/>
      <c r="OBN226" s="8"/>
      <c r="OBO226" s="8"/>
      <c r="OBP226" s="8"/>
      <c r="OBQ226" s="8"/>
      <c r="OBR226" s="8"/>
      <c r="OBS226" s="8"/>
      <c r="OBT226" s="8"/>
      <c r="OBU226" s="8"/>
      <c r="OBV226" s="8"/>
      <c r="OBW226" s="8"/>
      <c r="OBX226" s="8"/>
      <c r="OBY226" s="8"/>
      <c r="OBZ226" s="8"/>
      <c r="OCA226" s="8"/>
      <c r="OCB226" s="8"/>
      <c r="OCC226" s="8"/>
      <c r="OCD226" s="8"/>
      <c r="OCE226" s="8"/>
      <c r="OCF226" s="8"/>
      <c r="OCG226" s="8"/>
      <c r="OCH226" s="8"/>
      <c r="OCI226" s="8"/>
      <c r="OCJ226" s="8"/>
      <c r="OCK226" s="8"/>
      <c r="OCL226" s="8"/>
      <c r="OCM226" s="8"/>
      <c r="OCN226" s="8"/>
      <c r="OCO226" s="8"/>
      <c r="OCP226" s="8"/>
      <c r="OCQ226" s="8"/>
      <c r="OCR226" s="8"/>
      <c r="OCS226" s="8"/>
      <c r="OCT226" s="8"/>
      <c r="OCU226" s="8"/>
      <c r="OCV226" s="8"/>
      <c r="OCW226" s="8"/>
      <c r="OCX226" s="8"/>
      <c r="OCY226" s="8"/>
      <c r="OCZ226" s="8"/>
      <c r="ODA226" s="8"/>
      <c r="ODB226" s="8"/>
      <c r="ODC226" s="8"/>
      <c r="ODD226" s="8"/>
      <c r="ODE226" s="8"/>
      <c r="ODF226" s="8"/>
      <c r="ODG226" s="8"/>
      <c r="ODH226" s="8"/>
      <c r="ODI226" s="8"/>
      <c r="ODJ226" s="8"/>
      <c r="ODK226" s="8"/>
      <c r="ODL226" s="8"/>
      <c r="ODM226" s="8"/>
      <c r="ODN226" s="8"/>
      <c r="ODO226" s="8"/>
      <c r="ODP226" s="8"/>
      <c r="ODQ226" s="8"/>
      <c r="ODR226" s="8"/>
      <c r="ODS226" s="8"/>
      <c r="ODT226" s="8"/>
      <c r="ODU226" s="8"/>
      <c r="ODV226" s="8"/>
      <c r="ODW226" s="8"/>
      <c r="ODX226" s="8"/>
      <c r="ODY226" s="8"/>
      <c r="ODZ226" s="8"/>
      <c r="OEA226" s="8"/>
      <c r="OEB226" s="8"/>
      <c r="OEC226" s="8"/>
      <c r="OED226" s="8"/>
      <c r="OEE226" s="8"/>
      <c r="OEF226" s="8"/>
      <c r="OEG226" s="8"/>
      <c r="OEH226" s="8"/>
      <c r="OEI226" s="8"/>
      <c r="OEJ226" s="8"/>
      <c r="OEK226" s="8"/>
      <c r="OEL226" s="8"/>
      <c r="OEM226" s="8"/>
      <c r="OEN226" s="8"/>
      <c r="OEO226" s="8"/>
      <c r="OEP226" s="8"/>
      <c r="OEQ226" s="8"/>
      <c r="OER226" s="8"/>
      <c r="OES226" s="8"/>
      <c r="OET226" s="8"/>
      <c r="OEU226" s="8"/>
      <c r="OEV226" s="8"/>
      <c r="OEW226" s="8"/>
      <c r="OEX226" s="8"/>
      <c r="OEY226" s="8"/>
      <c r="OEZ226" s="8"/>
      <c r="OFA226" s="8"/>
      <c r="OFB226" s="8"/>
      <c r="OFC226" s="8"/>
      <c r="OFD226" s="8"/>
      <c r="OFE226" s="8"/>
      <c r="OFF226" s="8"/>
      <c r="OFG226" s="8"/>
      <c r="OFH226" s="8"/>
      <c r="OFI226" s="8"/>
      <c r="OFJ226" s="8"/>
      <c r="OFK226" s="8"/>
      <c r="OFL226" s="8"/>
      <c r="OFM226" s="8"/>
      <c r="OFN226" s="8"/>
      <c r="OFO226" s="8"/>
      <c r="OFP226" s="8"/>
      <c r="OFQ226" s="8"/>
      <c r="OFR226" s="8"/>
      <c r="OFS226" s="8"/>
      <c r="OFT226" s="8"/>
      <c r="OFU226" s="8"/>
      <c r="OFV226" s="8"/>
      <c r="OFW226" s="8"/>
      <c r="OFX226" s="8"/>
      <c r="OFY226" s="8"/>
      <c r="OFZ226" s="8"/>
      <c r="OGA226" s="8"/>
      <c r="OGB226" s="8"/>
      <c r="OGC226" s="8"/>
      <c r="OGD226" s="8"/>
      <c r="OGE226" s="8"/>
      <c r="OGF226" s="8"/>
      <c r="OGG226" s="8"/>
      <c r="OGH226" s="8"/>
      <c r="OGI226" s="8"/>
      <c r="OGJ226" s="8"/>
      <c r="OGK226" s="8"/>
      <c r="OGL226" s="8"/>
      <c r="OGM226" s="8"/>
      <c r="OGN226" s="8"/>
      <c r="OGO226" s="8"/>
      <c r="OGP226" s="8"/>
      <c r="OGQ226" s="8"/>
      <c r="OGR226" s="8"/>
      <c r="OGS226" s="8"/>
      <c r="OGT226" s="8"/>
      <c r="OGU226" s="8"/>
      <c r="OGV226" s="8"/>
      <c r="OGW226" s="8"/>
      <c r="OGX226" s="8"/>
      <c r="OGY226" s="8"/>
      <c r="OGZ226" s="8"/>
      <c r="OHA226" s="8"/>
      <c r="OHB226" s="8"/>
      <c r="OHC226" s="8"/>
      <c r="OHD226" s="8"/>
      <c r="OHE226" s="8"/>
      <c r="OHF226" s="8"/>
      <c r="OHG226" s="8"/>
      <c r="OHH226" s="8"/>
      <c r="OHI226" s="8"/>
      <c r="OHJ226" s="8"/>
      <c r="OHK226" s="8"/>
      <c r="OHL226" s="8"/>
      <c r="OHM226" s="8"/>
      <c r="OHN226" s="8"/>
      <c r="OHO226" s="8"/>
      <c r="OHP226" s="8"/>
      <c r="OHQ226" s="8"/>
      <c r="OHR226" s="8"/>
      <c r="OHS226" s="8"/>
      <c r="OHT226" s="8"/>
      <c r="OHU226" s="8"/>
      <c r="OHV226" s="8"/>
      <c r="OHW226" s="8"/>
      <c r="OHX226" s="8"/>
      <c r="OHY226" s="8"/>
      <c r="OHZ226" s="8"/>
      <c r="OIA226" s="8"/>
      <c r="OIB226" s="8"/>
      <c r="OIC226" s="8"/>
      <c r="OID226" s="8"/>
      <c r="OIE226" s="8"/>
      <c r="OIF226" s="8"/>
      <c r="OIG226" s="8"/>
      <c r="OIH226" s="8"/>
      <c r="OII226" s="8"/>
      <c r="OIJ226" s="8"/>
      <c r="OIK226" s="8"/>
      <c r="OIL226" s="8"/>
      <c r="OIM226" s="8"/>
      <c r="OIN226" s="8"/>
      <c r="OIO226" s="8"/>
      <c r="OIP226" s="8"/>
      <c r="OIQ226" s="8"/>
      <c r="OIR226" s="8"/>
      <c r="OIS226" s="8"/>
      <c r="OIT226" s="8"/>
      <c r="OIU226" s="8"/>
      <c r="OIV226" s="8"/>
      <c r="OIW226" s="8"/>
      <c r="OIX226" s="8"/>
      <c r="OIY226" s="8"/>
      <c r="OIZ226" s="8"/>
      <c r="OJA226" s="8"/>
      <c r="OJB226" s="8"/>
      <c r="OJC226" s="8"/>
      <c r="OJD226" s="8"/>
      <c r="OJE226" s="8"/>
      <c r="OJF226" s="8"/>
      <c r="OJG226" s="8"/>
      <c r="OJH226" s="8"/>
      <c r="OJI226" s="8"/>
      <c r="OJJ226" s="8"/>
      <c r="OJK226" s="8"/>
      <c r="OJL226" s="8"/>
      <c r="OJM226" s="8"/>
      <c r="OJN226" s="8"/>
      <c r="OJO226" s="8"/>
      <c r="OJP226" s="8"/>
      <c r="OJQ226" s="8"/>
      <c r="OJR226" s="8"/>
      <c r="OJS226" s="8"/>
      <c r="OJT226" s="8"/>
      <c r="OJU226" s="8"/>
      <c r="OJV226" s="8"/>
      <c r="OJW226" s="8"/>
      <c r="OJX226" s="8"/>
      <c r="OJY226" s="8"/>
      <c r="OJZ226" s="8"/>
      <c r="OKA226" s="8"/>
      <c r="OKB226" s="8"/>
      <c r="OKC226" s="8"/>
      <c r="OKD226" s="8"/>
      <c r="OKE226" s="8"/>
      <c r="OKF226" s="8"/>
      <c r="OKG226" s="8"/>
      <c r="OKH226" s="8"/>
      <c r="OKI226" s="8"/>
      <c r="OKJ226" s="8"/>
      <c r="OKK226" s="8"/>
      <c r="OKL226" s="8"/>
      <c r="OKM226" s="8"/>
      <c r="OKN226" s="8"/>
      <c r="OKO226" s="8"/>
      <c r="OKP226" s="8"/>
      <c r="OKQ226" s="8"/>
      <c r="OKR226" s="8"/>
      <c r="OKS226" s="8"/>
      <c r="OKT226" s="8"/>
      <c r="OKU226" s="8"/>
      <c r="OKV226" s="8"/>
      <c r="OKW226" s="8"/>
      <c r="OKX226" s="8"/>
      <c r="OKY226" s="8"/>
      <c r="OKZ226" s="8"/>
      <c r="OLA226" s="8"/>
      <c r="OLB226" s="8"/>
      <c r="OLC226" s="8"/>
      <c r="OLD226" s="8"/>
      <c r="OLE226" s="8"/>
      <c r="OLF226" s="8"/>
      <c r="OLG226" s="8"/>
      <c r="OLH226" s="8"/>
      <c r="OLI226" s="8"/>
      <c r="OLJ226" s="8"/>
      <c r="OLK226" s="8"/>
      <c r="OLL226" s="8"/>
      <c r="OLM226" s="8"/>
      <c r="OLN226" s="8"/>
      <c r="OLO226" s="8"/>
      <c r="OLP226" s="8"/>
      <c r="OLQ226" s="8"/>
      <c r="OLR226" s="8"/>
      <c r="OLS226" s="8"/>
      <c r="OLT226" s="8"/>
      <c r="OLU226" s="8"/>
      <c r="OLV226" s="8"/>
      <c r="OLW226" s="8"/>
      <c r="OLX226" s="8"/>
      <c r="OLY226" s="8"/>
      <c r="OLZ226" s="8"/>
      <c r="OMA226" s="8"/>
      <c r="OMB226" s="8"/>
      <c r="OMC226" s="8"/>
      <c r="OMD226" s="8"/>
      <c r="OME226" s="8"/>
      <c r="OMF226" s="8"/>
      <c r="OMG226" s="8"/>
      <c r="OMH226" s="8"/>
      <c r="OMI226" s="8"/>
      <c r="OMJ226" s="8"/>
      <c r="OMK226" s="8"/>
      <c r="OML226" s="8"/>
      <c r="OMM226" s="8"/>
      <c r="OMN226" s="8"/>
      <c r="OMO226" s="8"/>
      <c r="OMP226" s="8"/>
      <c r="OMQ226" s="8"/>
      <c r="OMR226" s="8"/>
      <c r="OMS226" s="8"/>
      <c r="OMT226" s="8"/>
      <c r="OMU226" s="8"/>
      <c r="OMV226" s="8"/>
      <c r="OMW226" s="8"/>
      <c r="OMX226" s="8"/>
      <c r="OMY226" s="8"/>
      <c r="OMZ226" s="8"/>
      <c r="ONA226" s="8"/>
      <c r="ONB226" s="8"/>
      <c r="ONC226" s="8"/>
      <c r="OND226" s="8"/>
      <c r="ONE226" s="8"/>
      <c r="ONF226" s="8"/>
      <c r="ONG226" s="8"/>
      <c r="ONH226" s="8"/>
      <c r="ONI226" s="8"/>
      <c r="ONJ226" s="8"/>
      <c r="ONK226" s="8"/>
      <c r="ONL226" s="8"/>
      <c r="ONM226" s="8"/>
      <c r="ONN226" s="8"/>
      <c r="ONO226" s="8"/>
      <c r="ONP226" s="8"/>
      <c r="ONQ226" s="8"/>
      <c r="ONR226" s="8"/>
      <c r="ONS226" s="8"/>
      <c r="ONT226" s="8"/>
      <c r="ONU226" s="8"/>
      <c r="ONV226" s="8"/>
      <c r="ONW226" s="8"/>
      <c r="ONX226" s="8"/>
      <c r="ONY226" s="8"/>
      <c r="ONZ226" s="8"/>
      <c r="OOA226" s="8"/>
      <c r="OOB226" s="8"/>
      <c r="OOC226" s="8"/>
      <c r="OOD226" s="8"/>
      <c r="OOE226" s="8"/>
      <c r="OOF226" s="8"/>
      <c r="OOG226" s="8"/>
      <c r="OOH226" s="8"/>
      <c r="OOI226" s="8"/>
      <c r="OOJ226" s="8"/>
      <c r="OOK226" s="8"/>
      <c r="OOL226" s="8"/>
      <c r="OOM226" s="8"/>
      <c r="OON226" s="8"/>
      <c r="OOO226" s="8"/>
      <c r="OOP226" s="8"/>
      <c r="OOQ226" s="8"/>
      <c r="OOR226" s="8"/>
      <c r="OOS226" s="8"/>
      <c r="OOT226" s="8"/>
      <c r="OOU226" s="8"/>
      <c r="OOV226" s="8"/>
      <c r="OOW226" s="8"/>
      <c r="OOX226" s="8"/>
      <c r="OOY226" s="8"/>
      <c r="OOZ226" s="8"/>
      <c r="OPA226" s="8"/>
      <c r="OPB226" s="8"/>
      <c r="OPC226" s="8"/>
      <c r="OPD226" s="8"/>
      <c r="OPE226" s="8"/>
      <c r="OPF226" s="8"/>
      <c r="OPG226" s="8"/>
      <c r="OPH226" s="8"/>
      <c r="OPI226" s="8"/>
      <c r="OPJ226" s="8"/>
      <c r="OPK226" s="8"/>
      <c r="OPL226" s="8"/>
      <c r="OPM226" s="8"/>
      <c r="OPN226" s="8"/>
      <c r="OPO226" s="8"/>
      <c r="OPP226" s="8"/>
      <c r="OPQ226" s="8"/>
      <c r="OPR226" s="8"/>
      <c r="OPS226" s="8"/>
      <c r="OPT226" s="8"/>
      <c r="OPU226" s="8"/>
      <c r="OPV226" s="8"/>
      <c r="OPW226" s="8"/>
      <c r="OPX226" s="8"/>
      <c r="OPY226" s="8"/>
      <c r="OPZ226" s="8"/>
      <c r="OQA226" s="8"/>
      <c r="OQB226" s="8"/>
      <c r="OQC226" s="8"/>
      <c r="OQD226" s="8"/>
      <c r="OQE226" s="8"/>
      <c r="OQF226" s="8"/>
      <c r="OQG226" s="8"/>
      <c r="OQH226" s="8"/>
      <c r="OQI226" s="8"/>
      <c r="OQJ226" s="8"/>
      <c r="OQK226" s="8"/>
      <c r="OQL226" s="8"/>
      <c r="OQM226" s="8"/>
      <c r="OQN226" s="8"/>
      <c r="OQO226" s="8"/>
      <c r="OQP226" s="8"/>
      <c r="OQQ226" s="8"/>
      <c r="OQR226" s="8"/>
      <c r="OQS226" s="8"/>
      <c r="OQT226" s="8"/>
      <c r="OQU226" s="8"/>
      <c r="OQV226" s="8"/>
      <c r="OQW226" s="8"/>
      <c r="OQX226" s="8"/>
      <c r="OQY226" s="8"/>
      <c r="OQZ226" s="8"/>
      <c r="ORA226" s="8"/>
      <c r="ORB226" s="8"/>
      <c r="ORC226" s="8"/>
      <c r="ORD226" s="8"/>
      <c r="ORE226" s="8"/>
      <c r="ORF226" s="8"/>
      <c r="ORG226" s="8"/>
      <c r="ORH226" s="8"/>
      <c r="ORI226" s="8"/>
      <c r="ORJ226" s="8"/>
      <c r="ORK226" s="8"/>
      <c r="ORL226" s="8"/>
      <c r="ORM226" s="8"/>
      <c r="ORN226" s="8"/>
      <c r="ORO226" s="8"/>
      <c r="ORP226" s="8"/>
      <c r="ORQ226" s="8"/>
      <c r="ORR226" s="8"/>
      <c r="ORS226" s="8"/>
      <c r="ORT226" s="8"/>
      <c r="ORU226" s="8"/>
      <c r="ORV226" s="8"/>
      <c r="ORW226" s="8"/>
      <c r="ORX226" s="8"/>
      <c r="ORY226" s="8"/>
      <c r="ORZ226" s="8"/>
      <c r="OSA226" s="8"/>
      <c r="OSB226" s="8"/>
      <c r="OSC226" s="8"/>
      <c r="OSD226" s="8"/>
      <c r="OSE226" s="8"/>
      <c r="OSF226" s="8"/>
      <c r="OSG226" s="8"/>
      <c r="OSH226" s="8"/>
      <c r="OSI226" s="8"/>
      <c r="OSJ226" s="8"/>
      <c r="OSK226" s="8"/>
      <c r="OSL226" s="8"/>
      <c r="OSM226" s="8"/>
      <c r="OSN226" s="8"/>
      <c r="OSO226" s="8"/>
      <c r="OSP226" s="8"/>
      <c r="OSQ226" s="8"/>
      <c r="OSR226" s="8"/>
      <c r="OSS226" s="8"/>
      <c r="OST226" s="8"/>
      <c r="OSU226" s="8"/>
      <c r="OSV226" s="8"/>
      <c r="OSW226" s="8"/>
      <c r="OSX226" s="8"/>
      <c r="OSY226" s="8"/>
      <c r="OSZ226" s="8"/>
      <c r="OTA226" s="8"/>
      <c r="OTB226" s="8"/>
      <c r="OTC226" s="8"/>
      <c r="OTD226" s="8"/>
      <c r="OTE226" s="8"/>
      <c r="OTF226" s="8"/>
      <c r="OTG226" s="8"/>
      <c r="OTH226" s="8"/>
      <c r="OTI226" s="8"/>
      <c r="OTJ226" s="8"/>
      <c r="OTK226" s="8"/>
      <c r="OTL226" s="8"/>
      <c r="OTM226" s="8"/>
      <c r="OTN226" s="8"/>
      <c r="OTO226" s="8"/>
      <c r="OTP226" s="8"/>
      <c r="OTQ226" s="8"/>
      <c r="OTR226" s="8"/>
      <c r="OTS226" s="8"/>
      <c r="OTT226" s="8"/>
      <c r="OTU226" s="8"/>
      <c r="OTV226" s="8"/>
      <c r="OTW226" s="8"/>
      <c r="OTX226" s="8"/>
      <c r="OTY226" s="8"/>
      <c r="OTZ226" s="8"/>
      <c r="OUA226" s="8"/>
      <c r="OUB226" s="8"/>
      <c r="OUC226" s="8"/>
      <c r="OUD226" s="8"/>
      <c r="OUE226" s="8"/>
      <c r="OUF226" s="8"/>
      <c r="OUG226" s="8"/>
      <c r="OUH226" s="8"/>
      <c r="OUI226" s="8"/>
      <c r="OUJ226" s="8"/>
      <c r="OUK226" s="8"/>
      <c r="OUL226" s="8"/>
      <c r="OUM226" s="8"/>
      <c r="OUN226" s="8"/>
      <c r="OUO226" s="8"/>
      <c r="OUP226" s="8"/>
      <c r="OUQ226" s="8"/>
      <c r="OUR226" s="8"/>
      <c r="OUS226" s="8"/>
      <c r="OUT226" s="8"/>
      <c r="OUU226" s="8"/>
      <c r="OUV226" s="8"/>
      <c r="OUW226" s="8"/>
      <c r="OUX226" s="8"/>
      <c r="OUY226" s="8"/>
      <c r="OUZ226" s="8"/>
      <c r="OVA226" s="8"/>
      <c r="OVB226" s="8"/>
      <c r="OVC226" s="8"/>
      <c r="OVD226" s="8"/>
      <c r="OVE226" s="8"/>
      <c r="OVF226" s="8"/>
      <c r="OVG226" s="8"/>
      <c r="OVH226" s="8"/>
      <c r="OVI226" s="8"/>
      <c r="OVJ226" s="8"/>
      <c r="OVK226" s="8"/>
      <c r="OVL226" s="8"/>
      <c r="OVM226" s="8"/>
      <c r="OVN226" s="8"/>
      <c r="OVO226" s="8"/>
      <c r="OVP226" s="8"/>
      <c r="OVQ226" s="8"/>
      <c r="OVR226" s="8"/>
      <c r="OVS226" s="8"/>
      <c r="OVT226" s="8"/>
      <c r="OVU226" s="8"/>
      <c r="OVV226" s="8"/>
      <c r="OVW226" s="8"/>
      <c r="OVX226" s="8"/>
      <c r="OVY226" s="8"/>
      <c r="OVZ226" s="8"/>
      <c r="OWA226" s="8"/>
      <c r="OWB226" s="8"/>
      <c r="OWC226" s="8"/>
      <c r="OWD226" s="8"/>
      <c r="OWE226" s="8"/>
      <c r="OWF226" s="8"/>
      <c r="OWG226" s="8"/>
      <c r="OWH226" s="8"/>
      <c r="OWI226" s="8"/>
      <c r="OWJ226" s="8"/>
      <c r="OWK226" s="8"/>
      <c r="OWL226" s="8"/>
      <c r="OWM226" s="8"/>
      <c r="OWN226" s="8"/>
      <c r="OWO226" s="8"/>
      <c r="OWP226" s="8"/>
      <c r="OWQ226" s="8"/>
      <c r="OWR226" s="8"/>
      <c r="OWS226" s="8"/>
      <c r="OWT226" s="8"/>
      <c r="OWU226" s="8"/>
      <c r="OWV226" s="8"/>
      <c r="OWW226" s="8"/>
      <c r="OWX226" s="8"/>
      <c r="OWY226" s="8"/>
      <c r="OWZ226" s="8"/>
      <c r="OXA226" s="8"/>
      <c r="OXB226" s="8"/>
      <c r="OXC226" s="8"/>
      <c r="OXD226" s="8"/>
      <c r="OXE226" s="8"/>
      <c r="OXF226" s="8"/>
      <c r="OXG226" s="8"/>
      <c r="OXH226" s="8"/>
      <c r="OXI226" s="8"/>
      <c r="OXJ226" s="8"/>
      <c r="OXK226" s="8"/>
      <c r="OXL226" s="8"/>
      <c r="OXM226" s="8"/>
      <c r="OXN226" s="8"/>
      <c r="OXO226" s="8"/>
      <c r="OXP226" s="8"/>
      <c r="OXQ226" s="8"/>
      <c r="OXR226" s="8"/>
      <c r="OXS226" s="8"/>
      <c r="OXT226" s="8"/>
      <c r="OXU226" s="8"/>
      <c r="OXV226" s="8"/>
      <c r="OXW226" s="8"/>
      <c r="OXX226" s="8"/>
      <c r="OXY226" s="8"/>
      <c r="OXZ226" s="8"/>
      <c r="OYA226" s="8"/>
      <c r="OYB226" s="8"/>
      <c r="OYC226" s="8"/>
      <c r="OYD226" s="8"/>
      <c r="OYE226" s="8"/>
      <c r="OYF226" s="8"/>
      <c r="OYG226" s="8"/>
      <c r="OYH226" s="8"/>
      <c r="OYI226" s="8"/>
      <c r="OYJ226" s="8"/>
      <c r="OYK226" s="8"/>
      <c r="OYL226" s="8"/>
      <c r="OYM226" s="8"/>
      <c r="OYN226" s="8"/>
      <c r="OYO226" s="8"/>
      <c r="OYP226" s="8"/>
      <c r="OYQ226" s="8"/>
      <c r="OYR226" s="8"/>
      <c r="OYS226" s="8"/>
      <c r="OYT226" s="8"/>
      <c r="OYU226" s="8"/>
      <c r="OYV226" s="8"/>
      <c r="OYW226" s="8"/>
      <c r="OYX226" s="8"/>
      <c r="OYY226" s="8"/>
      <c r="OYZ226" s="8"/>
      <c r="OZA226" s="8"/>
      <c r="OZB226" s="8"/>
      <c r="OZC226" s="8"/>
      <c r="OZD226" s="8"/>
      <c r="OZE226" s="8"/>
      <c r="OZF226" s="8"/>
      <c r="OZG226" s="8"/>
      <c r="OZH226" s="8"/>
      <c r="OZI226" s="8"/>
      <c r="OZJ226" s="8"/>
      <c r="OZK226" s="8"/>
      <c r="OZL226" s="8"/>
      <c r="OZM226" s="8"/>
      <c r="OZN226" s="8"/>
      <c r="OZO226" s="8"/>
      <c r="OZP226" s="8"/>
      <c r="OZQ226" s="8"/>
      <c r="OZR226" s="8"/>
      <c r="OZS226" s="8"/>
      <c r="OZT226" s="8"/>
      <c r="OZU226" s="8"/>
      <c r="OZV226" s="8"/>
      <c r="OZW226" s="8"/>
      <c r="OZX226" s="8"/>
      <c r="OZY226" s="8"/>
      <c r="OZZ226" s="8"/>
      <c r="PAA226" s="8"/>
      <c r="PAB226" s="8"/>
      <c r="PAC226" s="8"/>
      <c r="PAD226" s="8"/>
      <c r="PAE226" s="8"/>
      <c r="PAF226" s="8"/>
      <c r="PAG226" s="8"/>
      <c r="PAH226" s="8"/>
      <c r="PAI226" s="8"/>
      <c r="PAJ226" s="8"/>
      <c r="PAK226" s="8"/>
      <c r="PAL226" s="8"/>
      <c r="PAM226" s="8"/>
      <c r="PAN226" s="8"/>
      <c r="PAO226" s="8"/>
      <c r="PAP226" s="8"/>
      <c r="PAQ226" s="8"/>
      <c r="PAR226" s="8"/>
      <c r="PAS226" s="8"/>
      <c r="PAT226" s="8"/>
      <c r="PAU226" s="8"/>
      <c r="PAV226" s="8"/>
      <c r="PAW226" s="8"/>
      <c r="PAX226" s="8"/>
      <c r="PAY226" s="8"/>
      <c r="PAZ226" s="8"/>
      <c r="PBA226" s="8"/>
      <c r="PBB226" s="8"/>
      <c r="PBC226" s="8"/>
      <c r="PBD226" s="8"/>
      <c r="PBE226" s="8"/>
      <c r="PBF226" s="8"/>
      <c r="PBG226" s="8"/>
      <c r="PBH226" s="8"/>
      <c r="PBI226" s="8"/>
      <c r="PBJ226" s="8"/>
      <c r="PBK226" s="8"/>
      <c r="PBL226" s="8"/>
      <c r="PBM226" s="8"/>
      <c r="PBN226" s="8"/>
      <c r="PBO226" s="8"/>
      <c r="PBP226" s="8"/>
      <c r="PBQ226" s="8"/>
      <c r="PBR226" s="8"/>
      <c r="PBS226" s="8"/>
      <c r="PBT226" s="8"/>
      <c r="PBU226" s="8"/>
      <c r="PBV226" s="8"/>
      <c r="PBW226" s="8"/>
      <c r="PBX226" s="8"/>
      <c r="PBY226" s="8"/>
      <c r="PBZ226" s="8"/>
      <c r="PCA226" s="8"/>
      <c r="PCB226" s="8"/>
      <c r="PCC226" s="8"/>
      <c r="PCD226" s="8"/>
      <c r="PCE226" s="8"/>
      <c r="PCF226" s="8"/>
      <c r="PCG226" s="8"/>
      <c r="PCH226" s="8"/>
      <c r="PCI226" s="8"/>
      <c r="PCJ226" s="8"/>
      <c r="PCK226" s="8"/>
      <c r="PCL226" s="8"/>
      <c r="PCM226" s="8"/>
      <c r="PCN226" s="8"/>
      <c r="PCO226" s="8"/>
      <c r="PCP226" s="8"/>
      <c r="PCQ226" s="8"/>
      <c r="PCR226" s="8"/>
      <c r="PCS226" s="8"/>
      <c r="PCT226" s="8"/>
      <c r="PCU226" s="8"/>
      <c r="PCV226" s="8"/>
      <c r="PCW226" s="8"/>
      <c r="PCX226" s="8"/>
      <c r="PCY226" s="8"/>
      <c r="PCZ226" s="8"/>
      <c r="PDA226" s="8"/>
      <c r="PDB226" s="8"/>
      <c r="PDC226" s="8"/>
      <c r="PDD226" s="8"/>
      <c r="PDE226" s="8"/>
      <c r="PDF226" s="8"/>
      <c r="PDG226" s="8"/>
      <c r="PDH226" s="8"/>
      <c r="PDI226" s="8"/>
      <c r="PDJ226" s="8"/>
      <c r="PDK226" s="8"/>
      <c r="PDL226" s="8"/>
      <c r="PDM226" s="8"/>
      <c r="PDN226" s="8"/>
      <c r="PDO226" s="8"/>
      <c r="PDP226" s="8"/>
      <c r="PDQ226" s="8"/>
      <c r="PDR226" s="8"/>
      <c r="PDS226" s="8"/>
      <c r="PDT226" s="8"/>
      <c r="PDU226" s="8"/>
      <c r="PDV226" s="8"/>
      <c r="PDW226" s="8"/>
      <c r="PDX226" s="8"/>
      <c r="PDY226" s="8"/>
      <c r="PDZ226" s="8"/>
      <c r="PEA226" s="8"/>
      <c r="PEB226" s="8"/>
      <c r="PEC226" s="8"/>
      <c r="PED226" s="8"/>
      <c r="PEE226" s="8"/>
      <c r="PEF226" s="8"/>
      <c r="PEG226" s="8"/>
      <c r="PEH226" s="8"/>
      <c r="PEI226" s="8"/>
      <c r="PEJ226" s="8"/>
      <c r="PEK226" s="8"/>
      <c r="PEL226" s="8"/>
      <c r="PEM226" s="8"/>
      <c r="PEN226" s="8"/>
      <c r="PEO226" s="8"/>
      <c r="PEP226" s="8"/>
      <c r="PEQ226" s="8"/>
      <c r="PER226" s="8"/>
      <c r="PES226" s="8"/>
      <c r="PET226" s="8"/>
      <c r="PEU226" s="8"/>
      <c r="PEV226" s="8"/>
      <c r="PEW226" s="8"/>
      <c r="PEX226" s="8"/>
      <c r="PEY226" s="8"/>
      <c r="PEZ226" s="8"/>
      <c r="PFA226" s="8"/>
      <c r="PFB226" s="8"/>
      <c r="PFC226" s="8"/>
      <c r="PFD226" s="8"/>
      <c r="PFE226" s="8"/>
      <c r="PFF226" s="8"/>
      <c r="PFG226" s="8"/>
      <c r="PFH226" s="8"/>
      <c r="PFI226" s="8"/>
      <c r="PFJ226" s="8"/>
      <c r="PFK226" s="8"/>
      <c r="PFL226" s="8"/>
      <c r="PFM226" s="8"/>
      <c r="PFN226" s="8"/>
      <c r="PFO226" s="8"/>
      <c r="PFP226" s="8"/>
      <c r="PFQ226" s="8"/>
      <c r="PFR226" s="8"/>
      <c r="PFS226" s="8"/>
      <c r="PFT226" s="8"/>
      <c r="PFU226" s="8"/>
      <c r="PFV226" s="8"/>
      <c r="PFW226" s="8"/>
      <c r="PFX226" s="8"/>
      <c r="PFY226" s="8"/>
      <c r="PFZ226" s="8"/>
      <c r="PGA226" s="8"/>
      <c r="PGB226" s="8"/>
      <c r="PGC226" s="8"/>
      <c r="PGD226" s="8"/>
      <c r="PGE226" s="8"/>
      <c r="PGF226" s="8"/>
      <c r="PGG226" s="8"/>
      <c r="PGH226" s="8"/>
      <c r="PGI226" s="8"/>
      <c r="PGJ226" s="8"/>
      <c r="PGK226" s="8"/>
      <c r="PGL226" s="8"/>
      <c r="PGM226" s="8"/>
      <c r="PGN226" s="8"/>
      <c r="PGO226" s="8"/>
      <c r="PGP226" s="8"/>
      <c r="PGQ226" s="8"/>
      <c r="PGR226" s="8"/>
      <c r="PGS226" s="8"/>
      <c r="PGT226" s="8"/>
      <c r="PGU226" s="8"/>
      <c r="PGV226" s="8"/>
      <c r="PGW226" s="8"/>
      <c r="PGX226" s="8"/>
      <c r="PGY226" s="8"/>
      <c r="PGZ226" s="8"/>
      <c r="PHA226" s="8"/>
      <c r="PHB226" s="8"/>
      <c r="PHC226" s="8"/>
      <c r="PHD226" s="8"/>
      <c r="PHE226" s="8"/>
      <c r="PHF226" s="8"/>
      <c r="PHG226" s="8"/>
      <c r="PHH226" s="8"/>
      <c r="PHI226" s="8"/>
      <c r="PHJ226" s="8"/>
      <c r="PHK226" s="8"/>
      <c r="PHL226" s="8"/>
      <c r="PHM226" s="8"/>
      <c r="PHN226" s="8"/>
      <c r="PHO226" s="8"/>
      <c r="PHP226" s="8"/>
      <c r="PHQ226" s="8"/>
      <c r="PHR226" s="8"/>
      <c r="PHS226" s="8"/>
      <c r="PHT226" s="8"/>
      <c r="PHU226" s="8"/>
      <c r="PHV226" s="8"/>
      <c r="PHW226" s="8"/>
      <c r="PHX226" s="8"/>
      <c r="PHY226" s="8"/>
      <c r="PHZ226" s="8"/>
      <c r="PIA226" s="8"/>
      <c r="PIB226" s="8"/>
      <c r="PIC226" s="8"/>
      <c r="PID226" s="8"/>
      <c r="PIE226" s="8"/>
      <c r="PIF226" s="8"/>
      <c r="PIG226" s="8"/>
      <c r="PIH226" s="8"/>
      <c r="PII226" s="8"/>
      <c r="PIJ226" s="8"/>
      <c r="PIK226" s="8"/>
      <c r="PIL226" s="8"/>
      <c r="PIM226" s="8"/>
      <c r="PIN226" s="8"/>
      <c r="PIO226" s="8"/>
      <c r="PIP226" s="8"/>
      <c r="PIQ226" s="8"/>
      <c r="PIR226" s="8"/>
      <c r="PIS226" s="8"/>
      <c r="PIT226" s="8"/>
      <c r="PIU226" s="8"/>
      <c r="PIV226" s="8"/>
      <c r="PIW226" s="8"/>
      <c r="PIX226" s="8"/>
      <c r="PIY226" s="8"/>
      <c r="PIZ226" s="8"/>
      <c r="PJA226" s="8"/>
      <c r="PJB226" s="8"/>
      <c r="PJC226" s="8"/>
      <c r="PJD226" s="8"/>
      <c r="PJE226" s="8"/>
      <c r="PJF226" s="8"/>
      <c r="PJG226" s="8"/>
      <c r="PJH226" s="8"/>
      <c r="PJI226" s="8"/>
      <c r="PJJ226" s="8"/>
      <c r="PJK226" s="8"/>
      <c r="PJL226" s="8"/>
      <c r="PJM226" s="8"/>
      <c r="PJN226" s="8"/>
      <c r="PJO226" s="8"/>
      <c r="PJP226" s="8"/>
      <c r="PJQ226" s="8"/>
      <c r="PJR226" s="8"/>
      <c r="PJS226" s="8"/>
      <c r="PJT226" s="8"/>
      <c r="PJU226" s="8"/>
      <c r="PJV226" s="8"/>
      <c r="PJW226" s="8"/>
      <c r="PJX226" s="8"/>
      <c r="PJY226" s="8"/>
      <c r="PJZ226" s="8"/>
      <c r="PKA226" s="8"/>
      <c r="PKB226" s="8"/>
      <c r="PKC226" s="8"/>
      <c r="PKD226" s="8"/>
      <c r="PKE226" s="8"/>
      <c r="PKF226" s="8"/>
      <c r="PKG226" s="8"/>
      <c r="PKH226" s="8"/>
      <c r="PKI226" s="8"/>
      <c r="PKJ226" s="8"/>
      <c r="PKK226" s="8"/>
      <c r="PKL226" s="8"/>
      <c r="PKM226" s="8"/>
      <c r="PKN226" s="8"/>
      <c r="PKO226" s="8"/>
      <c r="PKP226" s="8"/>
      <c r="PKQ226" s="8"/>
      <c r="PKR226" s="8"/>
      <c r="PKS226" s="8"/>
      <c r="PKT226" s="8"/>
      <c r="PKU226" s="8"/>
      <c r="PKV226" s="8"/>
      <c r="PKW226" s="8"/>
      <c r="PKX226" s="8"/>
      <c r="PKY226" s="8"/>
      <c r="PKZ226" s="8"/>
      <c r="PLA226" s="8"/>
      <c r="PLB226" s="8"/>
      <c r="PLC226" s="8"/>
      <c r="PLD226" s="8"/>
      <c r="PLE226" s="8"/>
      <c r="PLF226" s="8"/>
      <c r="PLG226" s="8"/>
      <c r="PLH226" s="8"/>
      <c r="PLI226" s="8"/>
      <c r="PLJ226" s="8"/>
      <c r="PLK226" s="8"/>
      <c r="PLL226" s="8"/>
      <c r="PLM226" s="8"/>
      <c r="PLN226" s="8"/>
      <c r="PLO226" s="8"/>
      <c r="PLP226" s="8"/>
      <c r="PLQ226" s="8"/>
      <c r="PLR226" s="8"/>
      <c r="PLS226" s="8"/>
      <c r="PLT226" s="8"/>
      <c r="PLU226" s="8"/>
      <c r="PLV226" s="8"/>
      <c r="PLW226" s="8"/>
      <c r="PLX226" s="8"/>
      <c r="PLY226" s="8"/>
      <c r="PLZ226" s="8"/>
      <c r="PMA226" s="8"/>
      <c r="PMB226" s="8"/>
      <c r="PMC226" s="8"/>
      <c r="PMD226" s="8"/>
      <c r="PME226" s="8"/>
      <c r="PMF226" s="8"/>
      <c r="PMG226" s="8"/>
      <c r="PMH226" s="8"/>
      <c r="PMI226" s="8"/>
      <c r="PMJ226" s="8"/>
      <c r="PMK226" s="8"/>
      <c r="PML226" s="8"/>
      <c r="PMM226" s="8"/>
      <c r="PMN226" s="8"/>
      <c r="PMO226" s="8"/>
      <c r="PMP226" s="8"/>
      <c r="PMQ226" s="8"/>
      <c r="PMR226" s="8"/>
      <c r="PMS226" s="8"/>
      <c r="PMT226" s="8"/>
      <c r="PMU226" s="8"/>
      <c r="PMV226" s="8"/>
      <c r="PMW226" s="8"/>
      <c r="PMX226" s="8"/>
      <c r="PMY226" s="8"/>
      <c r="PMZ226" s="8"/>
      <c r="PNA226" s="8"/>
      <c r="PNB226" s="8"/>
      <c r="PNC226" s="8"/>
      <c r="PND226" s="8"/>
      <c r="PNE226" s="8"/>
      <c r="PNF226" s="8"/>
      <c r="PNG226" s="8"/>
      <c r="PNH226" s="8"/>
      <c r="PNI226" s="8"/>
      <c r="PNJ226" s="8"/>
      <c r="PNK226" s="8"/>
      <c r="PNL226" s="8"/>
      <c r="PNM226" s="8"/>
      <c r="PNN226" s="8"/>
      <c r="PNO226" s="8"/>
      <c r="PNP226" s="8"/>
      <c r="PNQ226" s="8"/>
      <c r="PNR226" s="8"/>
      <c r="PNS226" s="8"/>
      <c r="PNT226" s="8"/>
      <c r="PNU226" s="8"/>
      <c r="PNV226" s="8"/>
      <c r="PNW226" s="8"/>
      <c r="PNX226" s="8"/>
      <c r="PNY226" s="8"/>
      <c r="PNZ226" s="8"/>
      <c r="POA226" s="8"/>
      <c r="POB226" s="8"/>
      <c r="POC226" s="8"/>
      <c r="POD226" s="8"/>
      <c r="POE226" s="8"/>
      <c r="POF226" s="8"/>
      <c r="POG226" s="8"/>
      <c r="POH226" s="8"/>
      <c r="POI226" s="8"/>
      <c r="POJ226" s="8"/>
      <c r="POK226" s="8"/>
      <c r="POL226" s="8"/>
      <c r="POM226" s="8"/>
      <c r="PON226" s="8"/>
      <c r="POO226" s="8"/>
      <c r="POP226" s="8"/>
      <c r="POQ226" s="8"/>
      <c r="POR226" s="8"/>
      <c r="POS226" s="8"/>
      <c r="POT226" s="8"/>
      <c r="POU226" s="8"/>
      <c r="POV226" s="8"/>
      <c r="POW226" s="8"/>
      <c r="POX226" s="8"/>
      <c r="POY226" s="8"/>
      <c r="POZ226" s="8"/>
      <c r="PPA226" s="8"/>
      <c r="PPB226" s="8"/>
      <c r="PPC226" s="8"/>
      <c r="PPD226" s="8"/>
      <c r="PPE226" s="8"/>
      <c r="PPF226" s="8"/>
      <c r="PPG226" s="8"/>
      <c r="PPH226" s="8"/>
      <c r="PPI226" s="8"/>
      <c r="PPJ226" s="8"/>
      <c r="PPK226" s="8"/>
      <c r="PPL226" s="8"/>
      <c r="PPM226" s="8"/>
      <c r="PPN226" s="8"/>
      <c r="PPO226" s="8"/>
      <c r="PPP226" s="8"/>
      <c r="PPQ226" s="8"/>
      <c r="PPR226" s="8"/>
      <c r="PPS226" s="8"/>
      <c r="PPT226" s="8"/>
      <c r="PPU226" s="8"/>
      <c r="PPV226" s="8"/>
      <c r="PPW226" s="8"/>
      <c r="PPX226" s="8"/>
      <c r="PPY226" s="8"/>
      <c r="PPZ226" s="8"/>
      <c r="PQA226" s="8"/>
      <c r="PQB226" s="8"/>
      <c r="PQC226" s="8"/>
      <c r="PQD226" s="8"/>
      <c r="PQE226" s="8"/>
      <c r="PQF226" s="8"/>
      <c r="PQG226" s="8"/>
      <c r="PQH226" s="8"/>
      <c r="PQI226" s="8"/>
      <c r="PQJ226" s="8"/>
      <c r="PQK226" s="8"/>
      <c r="PQL226" s="8"/>
      <c r="PQM226" s="8"/>
      <c r="PQN226" s="8"/>
      <c r="PQO226" s="8"/>
      <c r="PQP226" s="8"/>
      <c r="PQQ226" s="8"/>
      <c r="PQR226" s="8"/>
      <c r="PQS226" s="8"/>
      <c r="PQT226" s="8"/>
      <c r="PQU226" s="8"/>
      <c r="PQV226" s="8"/>
      <c r="PQW226" s="8"/>
      <c r="PQX226" s="8"/>
      <c r="PQY226" s="8"/>
      <c r="PQZ226" s="8"/>
      <c r="PRA226" s="8"/>
      <c r="PRB226" s="8"/>
      <c r="PRC226" s="8"/>
      <c r="PRD226" s="8"/>
      <c r="PRE226" s="8"/>
      <c r="PRF226" s="8"/>
      <c r="PRG226" s="8"/>
      <c r="PRH226" s="8"/>
      <c r="PRI226" s="8"/>
      <c r="PRJ226" s="8"/>
      <c r="PRK226" s="8"/>
      <c r="PRL226" s="8"/>
      <c r="PRM226" s="8"/>
      <c r="PRN226" s="8"/>
      <c r="PRO226" s="8"/>
      <c r="PRP226" s="8"/>
      <c r="PRQ226" s="8"/>
      <c r="PRR226" s="8"/>
      <c r="PRS226" s="8"/>
      <c r="PRT226" s="8"/>
      <c r="PRU226" s="8"/>
      <c r="PRV226" s="8"/>
      <c r="PRW226" s="8"/>
      <c r="PRX226" s="8"/>
      <c r="PRY226" s="8"/>
      <c r="PRZ226" s="8"/>
      <c r="PSA226" s="8"/>
      <c r="PSB226" s="8"/>
      <c r="PSC226" s="8"/>
      <c r="PSD226" s="8"/>
      <c r="PSE226" s="8"/>
      <c r="PSF226" s="8"/>
      <c r="PSG226" s="8"/>
      <c r="PSH226" s="8"/>
      <c r="PSI226" s="8"/>
      <c r="PSJ226" s="8"/>
      <c r="PSK226" s="8"/>
      <c r="PSL226" s="8"/>
      <c r="PSM226" s="8"/>
      <c r="PSN226" s="8"/>
      <c r="PSO226" s="8"/>
      <c r="PSP226" s="8"/>
      <c r="PSQ226" s="8"/>
      <c r="PSR226" s="8"/>
      <c r="PSS226" s="8"/>
      <c r="PST226" s="8"/>
      <c r="PSU226" s="8"/>
      <c r="PSV226" s="8"/>
      <c r="PSW226" s="8"/>
      <c r="PSX226" s="8"/>
      <c r="PSY226" s="8"/>
      <c r="PSZ226" s="8"/>
      <c r="PTA226" s="8"/>
      <c r="PTB226" s="8"/>
      <c r="PTC226" s="8"/>
      <c r="PTD226" s="8"/>
      <c r="PTE226" s="8"/>
      <c r="PTF226" s="8"/>
      <c r="PTG226" s="8"/>
      <c r="PTH226" s="8"/>
      <c r="PTI226" s="8"/>
      <c r="PTJ226" s="8"/>
      <c r="PTK226" s="8"/>
      <c r="PTL226" s="8"/>
      <c r="PTM226" s="8"/>
      <c r="PTN226" s="8"/>
      <c r="PTO226" s="8"/>
      <c r="PTP226" s="8"/>
      <c r="PTQ226" s="8"/>
      <c r="PTR226" s="8"/>
      <c r="PTS226" s="8"/>
      <c r="PTT226" s="8"/>
      <c r="PTU226" s="8"/>
      <c r="PTV226" s="8"/>
      <c r="PTW226" s="8"/>
      <c r="PTX226" s="8"/>
      <c r="PTY226" s="8"/>
      <c r="PTZ226" s="8"/>
      <c r="PUA226" s="8"/>
      <c r="PUB226" s="8"/>
      <c r="PUC226" s="8"/>
      <c r="PUD226" s="8"/>
      <c r="PUE226" s="8"/>
      <c r="PUF226" s="8"/>
      <c r="PUG226" s="8"/>
      <c r="PUH226" s="8"/>
      <c r="PUI226" s="8"/>
      <c r="PUJ226" s="8"/>
      <c r="PUK226" s="8"/>
      <c r="PUL226" s="8"/>
      <c r="PUM226" s="8"/>
      <c r="PUN226" s="8"/>
      <c r="PUO226" s="8"/>
      <c r="PUP226" s="8"/>
      <c r="PUQ226" s="8"/>
      <c r="PUR226" s="8"/>
      <c r="PUS226" s="8"/>
      <c r="PUT226" s="8"/>
      <c r="PUU226" s="8"/>
      <c r="PUV226" s="8"/>
      <c r="PUW226" s="8"/>
      <c r="PUX226" s="8"/>
      <c r="PUY226" s="8"/>
      <c r="PUZ226" s="8"/>
      <c r="PVA226" s="8"/>
      <c r="PVB226" s="8"/>
      <c r="PVC226" s="8"/>
      <c r="PVD226" s="8"/>
      <c r="PVE226" s="8"/>
      <c r="PVF226" s="8"/>
      <c r="PVG226" s="8"/>
      <c r="PVH226" s="8"/>
      <c r="PVI226" s="8"/>
      <c r="PVJ226" s="8"/>
      <c r="PVK226" s="8"/>
      <c r="PVL226" s="8"/>
      <c r="PVM226" s="8"/>
      <c r="PVN226" s="8"/>
      <c r="PVO226" s="8"/>
      <c r="PVP226" s="8"/>
      <c r="PVQ226" s="8"/>
      <c r="PVR226" s="8"/>
      <c r="PVS226" s="8"/>
      <c r="PVT226" s="8"/>
      <c r="PVU226" s="8"/>
      <c r="PVV226" s="8"/>
      <c r="PVW226" s="8"/>
      <c r="PVX226" s="8"/>
      <c r="PVY226" s="8"/>
      <c r="PVZ226" s="8"/>
      <c r="PWA226" s="8"/>
      <c r="PWB226" s="8"/>
      <c r="PWC226" s="8"/>
      <c r="PWD226" s="8"/>
      <c r="PWE226" s="8"/>
      <c r="PWF226" s="8"/>
      <c r="PWG226" s="8"/>
      <c r="PWH226" s="8"/>
      <c r="PWI226" s="8"/>
      <c r="PWJ226" s="8"/>
      <c r="PWK226" s="8"/>
      <c r="PWL226" s="8"/>
      <c r="PWM226" s="8"/>
      <c r="PWN226" s="8"/>
      <c r="PWO226" s="8"/>
      <c r="PWP226" s="8"/>
      <c r="PWQ226" s="8"/>
      <c r="PWR226" s="8"/>
      <c r="PWS226" s="8"/>
      <c r="PWT226" s="8"/>
      <c r="PWU226" s="8"/>
      <c r="PWV226" s="8"/>
      <c r="PWW226" s="8"/>
      <c r="PWX226" s="8"/>
      <c r="PWY226" s="8"/>
      <c r="PWZ226" s="8"/>
      <c r="PXA226" s="8"/>
      <c r="PXB226" s="8"/>
      <c r="PXC226" s="8"/>
      <c r="PXD226" s="8"/>
      <c r="PXE226" s="8"/>
      <c r="PXF226" s="8"/>
      <c r="PXG226" s="8"/>
      <c r="PXH226" s="8"/>
      <c r="PXI226" s="8"/>
      <c r="PXJ226" s="8"/>
      <c r="PXK226" s="8"/>
      <c r="PXL226" s="8"/>
      <c r="PXM226" s="8"/>
      <c r="PXN226" s="8"/>
      <c r="PXO226" s="8"/>
      <c r="PXP226" s="8"/>
      <c r="PXQ226" s="8"/>
      <c r="PXR226" s="8"/>
      <c r="PXS226" s="8"/>
      <c r="PXT226" s="8"/>
      <c r="PXU226" s="8"/>
      <c r="PXV226" s="8"/>
      <c r="PXW226" s="8"/>
      <c r="PXX226" s="8"/>
      <c r="PXY226" s="8"/>
      <c r="PXZ226" s="8"/>
      <c r="PYA226" s="8"/>
      <c r="PYB226" s="8"/>
      <c r="PYC226" s="8"/>
      <c r="PYD226" s="8"/>
      <c r="PYE226" s="8"/>
      <c r="PYF226" s="8"/>
      <c r="PYG226" s="8"/>
      <c r="PYH226" s="8"/>
      <c r="PYI226" s="8"/>
      <c r="PYJ226" s="8"/>
      <c r="PYK226" s="8"/>
      <c r="PYL226" s="8"/>
      <c r="PYM226" s="8"/>
      <c r="PYN226" s="8"/>
      <c r="PYO226" s="8"/>
      <c r="PYP226" s="8"/>
      <c r="PYQ226" s="8"/>
      <c r="PYR226" s="8"/>
      <c r="PYS226" s="8"/>
      <c r="PYT226" s="8"/>
      <c r="PYU226" s="8"/>
      <c r="PYV226" s="8"/>
      <c r="PYW226" s="8"/>
      <c r="PYX226" s="8"/>
      <c r="PYY226" s="8"/>
      <c r="PYZ226" s="8"/>
      <c r="PZA226" s="8"/>
      <c r="PZB226" s="8"/>
      <c r="PZC226" s="8"/>
      <c r="PZD226" s="8"/>
      <c r="PZE226" s="8"/>
      <c r="PZF226" s="8"/>
      <c r="PZG226" s="8"/>
      <c r="PZH226" s="8"/>
      <c r="PZI226" s="8"/>
      <c r="PZJ226" s="8"/>
      <c r="PZK226" s="8"/>
      <c r="PZL226" s="8"/>
      <c r="PZM226" s="8"/>
      <c r="PZN226" s="8"/>
      <c r="PZO226" s="8"/>
      <c r="PZP226" s="8"/>
      <c r="PZQ226" s="8"/>
      <c r="PZR226" s="8"/>
      <c r="PZS226" s="8"/>
      <c r="PZT226" s="8"/>
      <c r="PZU226" s="8"/>
      <c r="PZV226" s="8"/>
      <c r="PZW226" s="8"/>
      <c r="PZX226" s="8"/>
      <c r="PZY226" s="8"/>
      <c r="PZZ226" s="8"/>
      <c r="QAA226" s="8"/>
      <c r="QAB226" s="8"/>
      <c r="QAC226" s="8"/>
      <c r="QAD226" s="8"/>
      <c r="QAE226" s="8"/>
      <c r="QAF226" s="8"/>
      <c r="QAG226" s="8"/>
      <c r="QAH226" s="8"/>
      <c r="QAI226" s="8"/>
      <c r="QAJ226" s="8"/>
      <c r="QAK226" s="8"/>
      <c r="QAL226" s="8"/>
      <c r="QAM226" s="8"/>
      <c r="QAN226" s="8"/>
      <c r="QAO226" s="8"/>
      <c r="QAP226" s="8"/>
      <c r="QAQ226" s="8"/>
      <c r="QAR226" s="8"/>
      <c r="QAS226" s="8"/>
      <c r="QAT226" s="8"/>
      <c r="QAU226" s="8"/>
      <c r="QAV226" s="8"/>
      <c r="QAW226" s="8"/>
      <c r="QAX226" s="8"/>
      <c r="QAY226" s="8"/>
      <c r="QAZ226" s="8"/>
      <c r="QBA226" s="8"/>
      <c r="QBB226" s="8"/>
      <c r="QBC226" s="8"/>
      <c r="QBD226" s="8"/>
      <c r="QBE226" s="8"/>
      <c r="QBF226" s="8"/>
      <c r="QBG226" s="8"/>
      <c r="QBH226" s="8"/>
      <c r="QBI226" s="8"/>
      <c r="QBJ226" s="8"/>
      <c r="QBK226" s="8"/>
      <c r="QBL226" s="8"/>
      <c r="QBM226" s="8"/>
      <c r="QBN226" s="8"/>
      <c r="QBO226" s="8"/>
      <c r="QBP226" s="8"/>
      <c r="QBQ226" s="8"/>
      <c r="QBR226" s="8"/>
      <c r="QBS226" s="8"/>
      <c r="QBT226" s="8"/>
      <c r="QBU226" s="8"/>
      <c r="QBV226" s="8"/>
      <c r="QBW226" s="8"/>
      <c r="QBX226" s="8"/>
      <c r="QBY226" s="8"/>
      <c r="QBZ226" s="8"/>
      <c r="QCA226" s="8"/>
      <c r="QCB226" s="8"/>
      <c r="QCC226" s="8"/>
      <c r="QCD226" s="8"/>
      <c r="QCE226" s="8"/>
      <c r="QCF226" s="8"/>
      <c r="QCG226" s="8"/>
      <c r="QCH226" s="8"/>
      <c r="QCI226" s="8"/>
      <c r="QCJ226" s="8"/>
      <c r="QCK226" s="8"/>
      <c r="QCL226" s="8"/>
      <c r="QCM226" s="8"/>
      <c r="QCN226" s="8"/>
      <c r="QCO226" s="8"/>
      <c r="QCP226" s="8"/>
      <c r="QCQ226" s="8"/>
      <c r="QCR226" s="8"/>
      <c r="QCS226" s="8"/>
      <c r="QCT226" s="8"/>
      <c r="QCU226" s="8"/>
      <c r="QCV226" s="8"/>
      <c r="QCW226" s="8"/>
      <c r="QCX226" s="8"/>
      <c r="QCY226" s="8"/>
      <c r="QCZ226" s="8"/>
      <c r="QDA226" s="8"/>
      <c r="QDB226" s="8"/>
      <c r="QDC226" s="8"/>
      <c r="QDD226" s="8"/>
      <c r="QDE226" s="8"/>
      <c r="QDF226" s="8"/>
      <c r="QDG226" s="8"/>
      <c r="QDH226" s="8"/>
      <c r="QDI226" s="8"/>
      <c r="QDJ226" s="8"/>
      <c r="QDK226" s="8"/>
      <c r="QDL226" s="8"/>
      <c r="QDM226" s="8"/>
      <c r="QDN226" s="8"/>
      <c r="QDO226" s="8"/>
      <c r="QDP226" s="8"/>
      <c r="QDQ226" s="8"/>
      <c r="QDR226" s="8"/>
      <c r="QDS226" s="8"/>
      <c r="QDT226" s="8"/>
      <c r="QDU226" s="8"/>
      <c r="QDV226" s="8"/>
      <c r="QDW226" s="8"/>
      <c r="QDX226" s="8"/>
      <c r="QDY226" s="8"/>
      <c r="QDZ226" s="8"/>
      <c r="QEA226" s="8"/>
      <c r="QEB226" s="8"/>
      <c r="QEC226" s="8"/>
      <c r="QED226" s="8"/>
      <c r="QEE226" s="8"/>
      <c r="QEF226" s="8"/>
      <c r="QEG226" s="8"/>
      <c r="QEH226" s="8"/>
      <c r="QEI226" s="8"/>
      <c r="QEJ226" s="8"/>
      <c r="QEK226" s="8"/>
      <c r="QEL226" s="8"/>
      <c r="QEM226" s="8"/>
      <c r="QEN226" s="8"/>
      <c r="QEO226" s="8"/>
      <c r="QEP226" s="8"/>
      <c r="QEQ226" s="8"/>
      <c r="QER226" s="8"/>
      <c r="QES226" s="8"/>
      <c r="QET226" s="8"/>
      <c r="QEU226" s="8"/>
      <c r="QEV226" s="8"/>
      <c r="QEW226" s="8"/>
      <c r="QEX226" s="8"/>
      <c r="QEY226" s="8"/>
      <c r="QEZ226" s="8"/>
      <c r="QFA226" s="8"/>
      <c r="QFB226" s="8"/>
      <c r="QFC226" s="8"/>
      <c r="QFD226" s="8"/>
      <c r="QFE226" s="8"/>
      <c r="QFF226" s="8"/>
      <c r="QFG226" s="8"/>
      <c r="QFH226" s="8"/>
      <c r="QFI226" s="8"/>
      <c r="QFJ226" s="8"/>
      <c r="QFK226" s="8"/>
      <c r="QFL226" s="8"/>
      <c r="QFM226" s="8"/>
      <c r="QFN226" s="8"/>
      <c r="QFO226" s="8"/>
      <c r="QFP226" s="8"/>
      <c r="QFQ226" s="8"/>
      <c r="QFR226" s="8"/>
      <c r="QFS226" s="8"/>
      <c r="QFT226" s="8"/>
      <c r="QFU226" s="8"/>
      <c r="QFV226" s="8"/>
      <c r="QFW226" s="8"/>
      <c r="QFX226" s="8"/>
      <c r="QFY226" s="8"/>
      <c r="QFZ226" s="8"/>
      <c r="QGA226" s="8"/>
      <c r="QGB226" s="8"/>
      <c r="QGC226" s="8"/>
      <c r="QGD226" s="8"/>
      <c r="QGE226" s="8"/>
      <c r="QGF226" s="8"/>
      <c r="QGG226" s="8"/>
      <c r="QGH226" s="8"/>
      <c r="QGI226" s="8"/>
      <c r="QGJ226" s="8"/>
      <c r="QGK226" s="8"/>
      <c r="QGL226" s="8"/>
      <c r="QGM226" s="8"/>
      <c r="QGN226" s="8"/>
      <c r="QGO226" s="8"/>
      <c r="QGP226" s="8"/>
      <c r="QGQ226" s="8"/>
      <c r="QGR226" s="8"/>
      <c r="QGS226" s="8"/>
      <c r="QGT226" s="8"/>
      <c r="QGU226" s="8"/>
      <c r="QGV226" s="8"/>
      <c r="QGW226" s="8"/>
      <c r="QGX226" s="8"/>
      <c r="QGY226" s="8"/>
      <c r="QGZ226" s="8"/>
      <c r="QHA226" s="8"/>
      <c r="QHB226" s="8"/>
      <c r="QHC226" s="8"/>
      <c r="QHD226" s="8"/>
      <c r="QHE226" s="8"/>
      <c r="QHF226" s="8"/>
      <c r="QHG226" s="8"/>
      <c r="QHH226" s="8"/>
      <c r="QHI226" s="8"/>
      <c r="QHJ226" s="8"/>
      <c r="QHK226" s="8"/>
      <c r="QHL226" s="8"/>
      <c r="QHM226" s="8"/>
      <c r="QHN226" s="8"/>
      <c r="QHO226" s="8"/>
      <c r="QHP226" s="8"/>
      <c r="QHQ226" s="8"/>
      <c r="QHR226" s="8"/>
      <c r="QHS226" s="8"/>
      <c r="QHT226" s="8"/>
      <c r="QHU226" s="8"/>
      <c r="QHV226" s="8"/>
      <c r="QHW226" s="8"/>
      <c r="QHX226" s="8"/>
      <c r="QHY226" s="8"/>
      <c r="QHZ226" s="8"/>
      <c r="QIA226" s="8"/>
      <c r="QIB226" s="8"/>
      <c r="QIC226" s="8"/>
      <c r="QID226" s="8"/>
      <c r="QIE226" s="8"/>
      <c r="QIF226" s="8"/>
      <c r="QIG226" s="8"/>
      <c r="QIH226" s="8"/>
      <c r="QII226" s="8"/>
      <c r="QIJ226" s="8"/>
      <c r="QIK226" s="8"/>
      <c r="QIL226" s="8"/>
      <c r="QIM226" s="8"/>
      <c r="QIN226" s="8"/>
      <c r="QIO226" s="8"/>
      <c r="QIP226" s="8"/>
      <c r="QIQ226" s="8"/>
      <c r="QIR226" s="8"/>
      <c r="QIS226" s="8"/>
      <c r="QIT226" s="8"/>
      <c r="QIU226" s="8"/>
      <c r="QIV226" s="8"/>
      <c r="QIW226" s="8"/>
      <c r="QIX226" s="8"/>
      <c r="QIY226" s="8"/>
      <c r="QIZ226" s="8"/>
      <c r="QJA226" s="8"/>
      <c r="QJB226" s="8"/>
      <c r="QJC226" s="8"/>
      <c r="QJD226" s="8"/>
      <c r="QJE226" s="8"/>
      <c r="QJF226" s="8"/>
      <c r="QJG226" s="8"/>
      <c r="QJH226" s="8"/>
      <c r="QJI226" s="8"/>
      <c r="QJJ226" s="8"/>
      <c r="QJK226" s="8"/>
      <c r="QJL226" s="8"/>
      <c r="QJM226" s="8"/>
      <c r="QJN226" s="8"/>
      <c r="QJO226" s="8"/>
      <c r="QJP226" s="8"/>
      <c r="QJQ226" s="8"/>
      <c r="QJR226" s="8"/>
      <c r="QJS226" s="8"/>
      <c r="QJT226" s="8"/>
      <c r="QJU226" s="8"/>
      <c r="QJV226" s="8"/>
      <c r="QJW226" s="8"/>
      <c r="QJX226" s="8"/>
      <c r="QJY226" s="8"/>
      <c r="QJZ226" s="8"/>
      <c r="QKA226" s="8"/>
      <c r="QKB226" s="8"/>
      <c r="QKC226" s="8"/>
      <c r="QKD226" s="8"/>
      <c r="QKE226" s="8"/>
      <c r="QKF226" s="8"/>
      <c r="QKG226" s="8"/>
      <c r="QKH226" s="8"/>
      <c r="QKI226" s="8"/>
      <c r="QKJ226" s="8"/>
      <c r="QKK226" s="8"/>
      <c r="QKL226" s="8"/>
      <c r="QKM226" s="8"/>
      <c r="QKN226" s="8"/>
      <c r="QKO226" s="8"/>
      <c r="QKP226" s="8"/>
      <c r="QKQ226" s="8"/>
      <c r="QKR226" s="8"/>
      <c r="QKS226" s="8"/>
      <c r="QKT226" s="8"/>
      <c r="QKU226" s="8"/>
      <c r="QKV226" s="8"/>
      <c r="QKW226" s="8"/>
      <c r="QKX226" s="8"/>
      <c r="QKY226" s="8"/>
      <c r="QKZ226" s="8"/>
      <c r="QLA226" s="8"/>
      <c r="QLB226" s="8"/>
      <c r="QLC226" s="8"/>
      <c r="QLD226" s="8"/>
      <c r="QLE226" s="8"/>
      <c r="QLF226" s="8"/>
      <c r="QLG226" s="8"/>
      <c r="QLH226" s="8"/>
      <c r="QLI226" s="8"/>
      <c r="QLJ226" s="8"/>
      <c r="QLK226" s="8"/>
      <c r="QLL226" s="8"/>
      <c r="QLM226" s="8"/>
      <c r="QLN226" s="8"/>
      <c r="QLO226" s="8"/>
      <c r="QLP226" s="8"/>
      <c r="QLQ226" s="8"/>
      <c r="QLR226" s="8"/>
      <c r="QLS226" s="8"/>
      <c r="QLT226" s="8"/>
      <c r="QLU226" s="8"/>
      <c r="QLV226" s="8"/>
      <c r="QLW226" s="8"/>
      <c r="QLX226" s="8"/>
      <c r="QLY226" s="8"/>
      <c r="QLZ226" s="8"/>
      <c r="QMA226" s="8"/>
      <c r="QMB226" s="8"/>
      <c r="QMC226" s="8"/>
      <c r="QMD226" s="8"/>
      <c r="QME226" s="8"/>
      <c r="QMF226" s="8"/>
      <c r="QMG226" s="8"/>
      <c r="QMH226" s="8"/>
      <c r="QMI226" s="8"/>
      <c r="QMJ226" s="8"/>
      <c r="QMK226" s="8"/>
      <c r="QML226" s="8"/>
      <c r="QMM226" s="8"/>
      <c r="QMN226" s="8"/>
      <c r="QMO226" s="8"/>
      <c r="QMP226" s="8"/>
      <c r="QMQ226" s="8"/>
      <c r="QMR226" s="8"/>
      <c r="QMS226" s="8"/>
      <c r="QMT226" s="8"/>
      <c r="QMU226" s="8"/>
      <c r="QMV226" s="8"/>
      <c r="QMW226" s="8"/>
      <c r="QMX226" s="8"/>
      <c r="QMY226" s="8"/>
      <c r="QMZ226" s="8"/>
      <c r="QNA226" s="8"/>
      <c r="QNB226" s="8"/>
      <c r="QNC226" s="8"/>
      <c r="QND226" s="8"/>
      <c r="QNE226" s="8"/>
      <c r="QNF226" s="8"/>
      <c r="QNG226" s="8"/>
      <c r="QNH226" s="8"/>
      <c r="QNI226" s="8"/>
      <c r="QNJ226" s="8"/>
      <c r="QNK226" s="8"/>
      <c r="QNL226" s="8"/>
      <c r="QNM226" s="8"/>
      <c r="QNN226" s="8"/>
      <c r="QNO226" s="8"/>
      <c r="QNP226" s="8"/>
      <c r="QNQ226" s="8"/>
      <c r="QNR226" s="8"/>
      <c r="QNS226" s="8"/>
      <c r="QNT226" s="8"/>
      <c r="QNU226" s="8"/>
      <c r="QNV226" s="8"/>
      <c r="QNW226" s="8"/>
      <c r="QNX226" s="8"/>
      <c r="QNY226" s="8"/>
      <c r="QNZ226" s="8"/>
      <c r="QOA226" s="8"/>
      <c r="QOB226" s="8"/>
      <c r="QOC226" s="8"/>
      <c r="QOD226" s="8"/>
      <c r="QOE226" s="8"/>
      <c r="QOF226" s="8"/>
      <c r="QOG226" s="8"/>
      <c r="QOH226" s="8"/>
      <c r="QOI226" s="8"/>
      <c r="QOJ226" s="8"/>
      <c r="QOK226" s="8"/>
      <c r="QOL226" s="8"/>
      <c r="QOM226" s="8"/>
      <c r="QON226" s="8"/>
      <c r="QOO226" s="8"/>
      <c r="QOP226" s="8"/>
      <c r="QOQ226" s="8"/>
      <c r="QOR226" s="8"/>
      <c r="QOS226" s="8"/>
      <c r="QOT226" s="8"/>
      <c r="QOU226" s="8"/>
      <c r="QOV226" s="8"/>
      <c r="QOW226" s="8"/>
      <c r="QOX226" s="8"/>
      <c r="QOY226" s="8"/>
      <c r="QOZ226" s="8"/>
      <c r="QPA226" s="8"/>
      <c r="QPB226" s="8"/>
      <c r="QPC226" s="8"/>
      <c r="QPD226" s="8"/>
      <c r="QPE226" s="8"/>
      <c r="QPF226" s="8"/>
      <c r="QPG226" s="8"/>
      <c r="QPH226" s="8"/>
      <c r="QPI226" s="8"/>
      <c r="QPJ226" s="8"/>
      <c r="QPK226" s="8"/>
      <c r="QPL226" s="8"/>
      <c r="QPM226" s="8"/>
      <c r="QPN226" s="8"/>
      <c r="QPO226" s="8"/>
      <c r="QPP226" s="8"/>
      <c r="QPQ226" s="8"/>
      <c r="QPR226" s="8"/>
      <c r="QPS226" s="8"/>
      <c r="QPT226" s="8"/>
      <c r="QPU226" s="8"/>
      <c r="QPV226" s="8"/>
      <c r="QPW226" s="8"/>
      <c r="QPX226" s="8"/>
      <c r="QPY226" s="8"/>
      <c r="QPZ226" s="8"/>
      <c r="QQA226" s="8"/>
      <c r="QQB226" s="8"/>
      <c r="QQC226" s="8"/>
      <c r="QQD226" s="8"/>
      <c r="QQE226" s="8"/>
      <c r="QQF226" s="8"/>
      <c r="QQG226" s="8"/>
      <c r="QQH226" s="8"/>
      <c r="QQI226" s="8"/>
      <c r="QQJ226" s="8"/>
      <c r="QQK226" s="8"/>
      <c r="QQL226" s="8"/>
      <c r="QQM226" s="8"/>
      <c r="QQN226" s="8"/>
      <c r="QQO226" s="8"/>
      <c r="QQP226" s="8"/>
      <c r="QQQ226" s="8"/>
      <c r="QQR226" s="8"/>
      <c r="QQS226" s="8"/>
      <c r="QQT226" s="8"/>
      <c r="QQU226" s="8"/>
      <c r="QQV226" s="8"/>
      <c r="QQW226" s="8"/>
      <c r="QQX226" s="8"/>
      <c r="QQY226" s="8"/>
      <c r="QQZ226" s="8"/>
      <c r="QRA226" s="8"/>
      <c r="QRB226" s="8"/>
      <c r="QRC226" s="8"/>
      <c r="QRD226" s="8"/>
      <c r="QRE226" s="8"/>
      <c r="QRF226" s="8"/>
      <c r="QRG226" s="8"/>
      <c r="QRH226" s="8"/>
      <c r="QRI226" s="8"/>
      <c r="QRJ226" s="8"/>
      <c r="QRK226" s="8"/>
      <c r="QRL226" s="8"/>
      <c r="QRM226" s="8"/>
      <c r="QRN226" s="8"/>
      <c r="QRO226" s="8"/>
      <c r="QRP226" s="8"/>
      <c r="QRQ226" s="8"/>
      <c r="QRR226" s="8"/>
      <c r="QRS226" s="8"/>
      <c r="QRT226" s="8"/>
      <c r="QRU226" s="8"/>
      <c r="QRV226" s="8"/>
      <c r="QRW226" s="8"/>
      <c r="QRX226" s="8"/>
      <c r="QRY226" s="8"/>
      <c r="QRZ226" s="8"/>
      <c r="QSA226" s="8"/>
      <c r="QSB226" s="8"/>
      <c r="QSC226" s="8"/>
      <c r="QSD226" s="8"/>
      <c r="QSE226" s="8"/>
      <c r="QSF226" s="8"/>
      <c r="QSG226" s="8"/>
      <c r="QSH226" s="8"/>
      <c r="QSI226" s="8"/>
      <c r="QSJ226" s="8"/>
      <c r="QSK226" s="8"/>
      <c r="QSL226" s="8"/>
      <c r="QSM226" s="8"/>
      <c r="QSN226" s="8"/>
      <c r="QSO226" s="8"/>
      <c r="QSP226" s="8"/>
      <c r="QSQ226" s="8"/>
      <c r="QSR226" s="8"/>
      <c r="QSS226" s="8"/>
      <c r="QST226" s="8"/>
      <c r="QSU226" s="8"/>
      <c r="QSV226" s="8"/>
      <c r="QSW226" s="8"/>
      <c r="QSX226" s="8"/>
      <c r="QSY226" s="8"/>
      <c r="QSZ226" s="8"/>
      <c r="QTA226" s="8"/>
      <c r="QTB226" s="8"/>
      <c r="QTC226" s="8"/>
      <c r="QTD226" s="8"/>
      <c r="QTE226" s="8"/>
      <c r="QTF226" s="8"/>
      <c r="QTG226" s="8"/>
      <c r="QTH226" s="8"/>
      <c r="QTI226" s="8"/>
      <c r="QTJ226" s="8"/>
      <c r="QTK226" s="8"/>
      <c r="QTL226" s="8"/>
      <c r="QTM226" s="8"/>
      <c r="QTN226" s="8"/>
      <c r="QTO226" s="8"/>
      <c r="QTP226" s="8"/>
      <c r="QTQ226" s="8"/>
      <c r="QTR226" s="8"/>
      <c r="QTS226" s="8"/>
      <c r="QTT226" s="8"/>
      <c r="QTU226" s="8"/>
      <c r="QTV226" s="8"/>
      <c r="QTW226" s="8"/>
      <c r="QTX226" s="8"/>
      <c r="QTY226" s="8"/>
      <c r="QTZ226" s="8"/>
      <c r="QUA226" s="8"/>
      <c r="QUB226" s="8"/>
      <c r="QUC226" s="8"/>
      <c r="QUD226" s="8"/>
      <c r="QUE226" s="8"/>
      <c r="QUF226" s="8"/>
      <c r="QUG226" s="8"/>
      <c r="QUH226" s="8"/>
      <c r="QUI226" s="8"/>
      <c r="QUJ226" s="8"/>
      <c r="QUK226" s="8"/>
      <c r="QUL226" s="8"/>
      <c r="QUM226" s="8"/>
      <c r="QUN226" s="8"/>
      <c r="QUO226" s="8"/>
      <c r="QUP226" s="8"/>
      <c r="QUQ226" s="8"/>
      <c r="QUR226" s="8"/>
      <c r="QUS226" s="8"/>
      <c r="QUT226" s="8"/>
      <c r="QUU226" s="8"/>
      <c r="QUV226" s="8"/>
      <c r="QUW226" s="8"/>
      <c r="QUX226" s="8"/>
      <c r="QUY226" s="8"/>
      <c r="QUZ226" s="8"/>
      <c r="QVA226" s="8"/>
      <c r="QVB226" s="8"/>
      <c r="QVC226" s="8"/>
      <c r="QVD226" s="8"/>
      <c r="QVE226" s="8"/>
      <c r="QVF226" s="8"/>
      <c r="QVG226" s="8"/>
      <c r="QVH226" s="8"/>
      <c r="QVI226" s="8"/>
      <c r="QVJ226" s="8"/>
      <c r="QVK226" s="8"/>
      <c r="QVL226" s="8"/>
      <c r="QVM226" s="8"/>
      <c r="QVN226" s="8"/>
      <c r="QVO226" s="8"/>
      <c r="QVP226" s="8"/>
      <c r="QVQ226" s="8"/>
      <c r="QVR226" s="8"/>
      <c r="QVS226" s="8"/>
      <c r="QVT226" s="8"/>
      <c r="QVU226" s="8"/>
      <c r="QVV226" s="8"/>
      <c r="QVW226" s="8"/>
      <c r="QVX226" s="8"/>
      <c r="QVY226" s="8"/>
      <c r="QVZ226" s="8"/>
      <c r="QWA226" s="8"/>
      <c r="QWB226" s="8"/>
      <c r="QWC226" s="8"/>
      <c r="QWD226" s="8"/>
      <c r="QWE226" s="8"/>
      <c r="QWF226" s="8"/>
      <c r="QWG226" s="8"/>
      <c r="QWH226" s="8"/>
      <c r="QWI226" s="8"/>
      <c r="QWJ226" s="8"/>
      <c r="QWK226" s="8"/>
      <c r="QWL226" s="8"/>
      <c r="QWM226" s="8"/>
      <c r="QWN226" s="8"/>
      <c r="QWO226" s="8"/>
      <c r="QWP226" s="8"/>
      <c r="QWQ226" s="8"/>
      <c r="QWR226" s="8"/>
      <c r="QWS226" s="8"/>
      <c r="QWT226" s="8"/>
      <c r="QWU226" s="8"/>
      <c r="QWV226" s="8"/>
      <c r="QWW226" s="8"/>
      <c r="QWX226" s="8"/>
      <c r="QWY226" s="8"/>
      <c r="QWZ226" s="8"/>
      <c r="QXA226" s="8"/>
      <c r="QXB226" s="8"/>
      <c r="QXC226" s="8"/>
      <c r="QXD226" s="8"/>
      <c r="QXE226" s="8"/>
      <c r="QXF226" s="8"/>
      <c r="QXG226" s="8"/>
      <c r="QXH226" s="8"/>
      <c r="QXI226" s="8"/>
      <c r="QXJ226" s="8"/>
      <c r="QXK226" s="8"/>
      <c r="QXL226" s="8"/>
      <c r="QXM226" s="8"/>
      <c r="QXN226" s="8"/>
      <c r="QXO226" s="8"/>
      <c r="QXP226" s="8"/>
      <c r="QXQ226" s="8"/>
      <c r="QXR226" s="8"/>
      <c r="QXS226" s="8"/>
      <c r="QXT226" s="8"/>
      <c r="QXU226" s="8"/>
      <c r="QXV226" s="8"/>
      <c r="QXW226" s="8"/>
      <c r="QXX226" s="8"/>
      <c r="QXY226" s="8"/>
      <c r="QXZ226" s="8"/>
      <c r="QYA226" s="8"/>
      <c r="QYB226" s="8"/>
      <c r="QYC226" s="8"/>
      <c r="QYD226" s="8"/>
      <c r="QYE226" s="8"/>
      <c r="QYF226" s="8"/>
      <c r="QYG226" s="8"/>
      <c r="QYH226" s="8"/>
      <c r="QYI226" s="8"/>
      <c r="QYJ226" s="8"/>
      <c r="QYK226" s="8"/>
      <c r="QYL226" s="8"/>
      <c r="QYM226" s="8"/>
      <c r="QYN226" s="8"/>
      <c r="QYO226" s="8"/>
      <c r="QYP226" s="8"/>
      <c r="QYQ226" s="8"/>
      <c r="QYR226" s="8"/>
      <c r="QYS226" s="8"/>
      <c r="QYT226" s="8"/>
      <c r="QYU226" s="8"/>
      <c r="QYV226" s="8"/>
      <c r="QYW226" s="8"/>
      <c r="QYX226" s="8"/>
      <c r="QYY226" s="8"/>
      <c r="QYZ226" s="8"/>
      <c r="QZA226" s="8"/>
      <c r="QZB226" s="8"/>
      <c r="QZC226" s="8"/>
      <c r="QZD226" s="8"/>
      <c r="QZE226" s="8"/>
      <c r="QZF226" s="8"/>
      <c r="QZG226" s="8"/>
      <c r="QZH226" s="8"/>
      <c r="QZI226" s="8"/>
      <c r="QZJ226" s="8"/>
      <c r="QZK226" s="8"/>
      <c r="QZL226" s="8"/>
      <c r="QZM226" s="8"/>
      <c r="QZN226" s="8"/>
      <c r="QZO226" s="8"/>
      <c r="QZP226" s="8"/>
      <c r="QZQ226" s="8"/>
      <c r="QZR226" s="8"/>
      <c r="QZS226" s="8"/>
      <c r="QZT226" s="8"/>
      <c r="QZU226" s="8"/>
      <c r="QZV226" s="8"/>
      <c r="QZW226" s="8"/>
      <c r="QZX226" s="8"/>
      <c r="QZY226" s="8"/>
      <c r="QZZ226" s="8"/>
      <c r="RAA226" s="8"/>
      <c r="RAB226" s="8"/>
      <c r="RAC226" s="8"/>
      <c r="RAD226" s="8"/>
      <c r="RAE226" s="8"/>
      <c r="RAF226" s="8"/>
      <c r="RAG226" s="8"/>
      <c r="RAH226" s="8"/>
      <c r="RAI226" s="8"/>
      <c r="RAJ226" s="8"/>
      <c r="RAK226" s="8"/>
      <c r="RAL226" s="8"/>
      <c r="RAM226" s="8"/>
      <c r="RAN226" s="8"/>
      <c r="RAO226" s="8"/>
      <c r="RAP226" s="8"/>
      <c r="RAQ226" s="8"/>
      <c r="RAR226" s="8"/>
      <c r="RAS226" s="8"/>
      <c r="RAT226" s="8"/>
      <c r="RAU226" s="8"/>
      <c r="RAV226" s="8"/>
      <c r="RAW226" s="8"/>
      <c r="RAX226" s="8"/>
      <c r="RAY226" s="8"/>
      <c r="RAZ226" s="8"/>
      <c r="RBA226" s="8"/>
      <c r="RBB226" s="8"/>
      <c r="RBC226" s="8"/>
      <c r="RBD226" s="8"/>
      <c r="RBE226" s="8"/>
      <c r="RBF226" s="8"/>
      <c r="RBG226" s="8"/>
      <c r="RBH226" s="8"/>
      <c r="RBI226" s="8"/>
      <c r="RBJ226" s="8"/>
      <c r="RBK226" s="8"/>
      <c r="RBL226" s="8"/>
      <c r="RBM226" s="8"/>
      <c r="RBN226" s="8"/>
      <c r="RBO226" s="8"/>
      <c r="RBP226" s="8"/>
      <c r="RBQ226" s="8"/>
      <c r="RBR226" s="8"/>
      <c r="RBS226" s="8"/>
      <c r="RBT226" s="8"/>
      <c r="RBU226" s="8"/>
      <c r="RBV226" s="8"/>
      <c r="RBW226" s="8"/>
      <c r="RBX226" s="8"/>
      <c r="RBY226" s="8"/>
      <c r="RBZ226" s="8"/>
      <c r="RCA226" s="8"/>
      <c r="RCB226" s="8"/>
      <c r="RCC226" s="8"/>
      <c r="RCD226" s="8"/>
      <c r="RCE226" s="8"/>
      <c r="RCF226" s="8"/>
      <c r="RCG226" s="8"/>
      <c r="RCH226" s="8"/>
      <c r="RCI226" s="8"/>
      <c r="RCJ226" s="8"/>
      <c r="RCK226" s="8"/>
      <c r="RCL226" s="8"/>
      <c r="RCM226" s="8"/>
      <c r="RCN226" s="8"/>
      <c r="RCO226" s="8"/>
      <c r="RCP226" s="8"/>
      <c r="RCQ226" s="8"/>
      <c r="RCR226" s="8"/>
      <c r="RCS226" s="8"/>
      <c r="RCT226" s="8"/>
      <c r="RCU226" s="8"/>
      <c r="RCV226" s="8"/>
      <c r="RCW226" s="8"/>
      <c r="RCX226" s="8"/>
      <c r="RCY226" s="8"/>
      <c r="RCZ226" s="8"/>
      <c r="RDA226" s="8"/>
      <c r="RDB226" s="8"/>
      <c r="RDC226" s="8"/>
      <c r="RDD226" s="8"/>
      <c r="RDE226" s="8"/>
      <c r="RDF226" s="8"/>
      <c r="RDG226" s="8"/>
      <c r="RDH226" s="8"/>
      <c r="RDI226" s="8"/>
      <c r="RDJ226" s="8"/>
      <c r="RDK226" s="8"/>
      <c r="RDL226" s="8"/>
      <c r="RDM226" s="8"/>
      <c r="RDN226" s="8"/>
      <c r="RDO226" s="8"/>
      <c r="RDP226" s="8"/>
      <c r="RDQ226" s="8"/>
      <c r="RDR226" s="8"/>
      <c r="RDS226" s="8"/>
      <c r="RDT226" s="8"/>
      <c r="RDU226" s="8"/>
      <c r="RDV226" s="8"/>
      <c r="RDW226" s="8"/>
      <c r="RDX226" s="8"/>
      <c r="RDY226" s="8"/>
      <c r="RDZ226" s="8"/>
      <c r="REA226" s="8"/>
      <c r="REB226" s="8"/>
      <c r="REC226" s="8"/>
      <c r="RED226" s="8"/>
      <c r="REE226" s="8"/>
      <c r="REF226" s="8"/>
      <c r="REG226" s="8"/>
      <c r="REH226" s="8"/>
      <c r="REI226" s="8"/>
      <c r="REJ226" s="8"/>
      <c r="REK226" s="8"/>
      <c r="REL226" s="8"/>
      <c r="REM226" s="8"/>
      <c r="REN226" s="8"/>
      <c r="REO226" s="8"/>
      <c r="REP226" s="8"/>
      <c r="REQ226" s="8"/>
      <c r="RER226" s="8"/>
      <c r="RES226" s="8"/>
      <c r="RET226" s="8"/>
      <c r="REU226" s="8"/>
      <c r="REV226" s="8"/>
      <c r="REW226" s="8"/>
      <c r="REX226" s="8"/>
      <c r="REY226" s="8"/>
      <c r="REZ226" s="8"/>
      <c r="RFA226" s="8"/>
      <c r="RFB226" s="8"/>
      <c r="RFC226" s="8"/>
      <c r="RFD226" s="8"/>
      <c r="RFE226" s="8"/>
      <c r="RFF226" s="8"/>
      <c r="RFG226" s="8"/>
      <c r="RFH226" s="8"/>
      <c r="RFI226" s="8"/>
      <c r="RFJ226" s="8"/>
      <c r="RFK226" s="8"/>
      <c r="RFL226" s="8"/>
      <c r="RFM226" s="8"/>
      <c r="RFN226" s="8"/>
      <c r="RFO226" s="8"/>
      <c r="RFP226" s="8"/>
      <c r="RFQ226" s="8"/>
      <c r="RFR226" s="8"/>
      <c r="RFS226" s="8"/>
      <c r="RFT226" s="8"/>
      <c r="RFU226" s="8"/>
      <c r="RFV226" s="8"/>
      <c r="RFW226" s="8"/>
      <c r="RFX226" s="8"/>
      <c r="RFY226" s="8"/>
      <c r="RFZ226" s="8"/>
      <c r="RGA226" s="8"/>
      <c r="RGB226" s="8"/>
      <c r="RGC226" s="8"/>
      <c r="RGD226" s="8"/>
      <c r="RGE226" s="8"/>
      <c r="RGF226" s="8"/>
      <c r="RGG226" s="8"/>
      <c r="RGH226" s="8"/>
      <c r="RGI226" s="8"/>
      <c r="RGJ226" s="8"/>
      <c r="RGK226" s="8"/>
      <c r="RGL226" s="8"/>
      <c r="RGM226" s="8"/>
      <c r="RGN226" s="8"/>
      <c r="RGO226" s="8"/>
      <c r="RGP226" s="8"/>
      <c r="RGQ226" s="8"/>
      <c r="RGR226" s="8"/>
      <c r="RGS226" s="8"/>
      <c r="RGT226" s="8"/>
      <c r="RGU226" s="8"/>
      <c r="RGV226" s="8"/>
      <c r="RGW226" s="8"/>
      <c r="RGX226" s="8"/>
      <c r="RGY226" s="8"/>
      <c r="RGZ226" s="8"/>
      <c r="RHA226" s="8"/>
      <c r="RHB226" s="8"/>
      <c r="RHC226" s="8"/>
      <c r="RHD226" s="8"/>
      <c r="RHE226" s="8"/>
      <c r="RHF226" s="8"/>
      <c r="RHG226" s="8"/>
      <c r="RHH226" s="8"/>
      <c r="RHI226" s="8"/>
      <c r="RHJ226" s="8"/>
      <c r="RHK226" s="8"/>
      <c r="RHL226" s="8"/>
      <c r="RHM226" s="8"/>
      <c r="RHN226" s="8"/>
      <c r="RHO226" s="8"/>
      <c r="RHP226" s="8"/>
      <c r="RHQ226" s="8"/>
      <c r="RHR226" s="8"/>
      <c r="RHS226" s="8"/>
      <c r="RHT226" s="8"/>
      <c r="RHU226" s="8"/>
      <c r="RHV226" s="8"/>
      <c r="RHW226" s="8"/>
      <c r="RHX226" s="8"/>
      <c r="RHY226" s="8"/>
      <c r="RHZ226" s="8"/>
      <c r="RIA226" s="8"/>
      <c r="RIB226" s="8"/>
      <c r="RIC226" s="8"/>
      <c r="RID226" s="8"/>
      <c r="RIE226" s="8"/>
      <c r="RIF226" s="8"/>
      <c r="RIG226" s="8"/>
      <c r="RIH226" s="8"/>
      <c r="RII226" s="8"/>
      <c r="RIJ226" s="8"/>
      <c r="RIK226" s="8"/>
      <c r="RIL226" s="8"/>
      <c r="RIM226" s="8"/>
      <c r="RIN226" s="8"/>
      <c r="RIO226" s="8"/>
      <c r="RIP226" s="8"/>
      <c r="RIQ226" s="8"/>
      <c r="RIR226" s="8"/>
      <c r="RIS226" s="8"/>
      <c r="RIT226" s="8"/>
      <c r="RIU226" s="8"/>
      <c r="RIV226" s="8"/>
      <c r="RIW226" s="8"/>
      <c r="RIX226" s="8"/>
      <c r="RIY226" s="8"/>
      <c r="RIZ226" s="8"/>
      <c r="RJA226" s="8"/>
      <c r="RJB226" s="8"/>
      <c r="RJC226" s="8"/>
      <c r="RJD226" s="8"/>
      <c r="RJE226" s="8"/>
      <c r="RJF226" s="8"/>
      <c r="RJG226" s="8"/>
      <c r="RJH226" s="8"/>
      <c r="RJI226" s="8"/>
      <c r="RJJ226" s="8"/>
      <c r="RJK226" s="8"/>
      <c r="RJL226" s="8"/>
      <c r="RJM226" s="8"/>
      <c r="RJN226" s="8"/>
      <c r="RJO226" s="8"/>
      <c r="RJP226" s="8"/>
      <c r="RJQ226" s="8"/>
      <c r="RJR226" s="8"/>
      <c r="RJS226" s="8"/>
      <c r="RJT226" s="8"/>
      <c r="RJU226" s="8"/>
      <c r="RJV226" s="8"/>
      <c r="RJW226" s="8"/>
      <c r="RJX226" s="8"/>
      <c r="RJY226" s="8"/>
      <c r="RJZ226" s="8"/>
      <c r="RKA226" s="8"/>
      <c r="RKB226" s="8"/>
      <c r="RKC226" s="8"/>
      <c r="RKD226" s="8"/>
      <c r="RKE226" s="8"/>
      <c r="RKF226" s="8"/>
      <c r="RKG226" s="8"/>
      <c r="RKH226" s="8"/>
      <c r="RKI226" s="8"/>
      <c r="RKJ226" s="8"/>
      <c r="RKK226" s="8"/>
      <c r="RKL226" s="8"/>
      <c r="RKM226" s="8"/>
      <c r="RKN226" s="8"/>
      <c r="RKO226" s="8"/>
      <c r="RKP226" s="8"/>
      <c r="RKQ226" s="8"/>
      <c r="RKR226" s="8"/>
      <c r="RKS226" s="8"/>
      <c r="RKT226" s="8"/>
      <c r="RKU226" s="8"/>
      <c r="RKV226" s="8"/>
      <c r="RKW226" s="8"/>
      <c r="RKX226" s="8"/>
      <c r="RKY226" s="8"/>
      <c r="RKZ226" s="8"/>
      <c r="RLA226" s="8"/>
      <c r="RLB226" s="8"/>
      <c r="RLC226" s="8"/>
      <c r="RLD226" s="8"/>
      <c r="RLE226" s="8"/>
      <c r="RLF226" s="8"/>
      <c r="RLG226" s="8"/>
      <c r="RLH226" s="8"/>
      <c r="RLI226" s="8"/>
      <c r="RLJ226" s="8"/>
      <c r="RLK226" s="8"/>
      <c r="RLL226" s="8"/>
      <c r="RLM226" s="8"/>
      <c r="RLN226" s="8"/>
      <c r="RLO226" s="8"/>
      <c r="RLP226" s="8"/>
      <c r="RLQ226" s="8"/>
      <c r="RLR226" s="8"/>
      <c r="RLS226" s="8"/>
      <c r="RLT226" s="8"/>
      <c r="RLU226" s="8"/>
      <c r="RLV226" s="8"/>
      <c r="RLW226" s="8"/>
      <c r="RLX226" s="8"/>
      <c r="RLY226" s="8"/>
      <c r="RLZ226" s="8"/>
      <c r="RMA226" s="8"/>
      <c r="RMB226" s="8"/>
      <c r="RMC226" s="8"/>
      <c r="RMD226" s="8"/>
      <c r="RME226" s="8"/>
      <c r="RMF226" s="8"/>
      <c r="RMG226" s="8"/>
      <c r="RMH226" s="8"/>
      <c r="RMI226" s="8"/>
      <c r="RMJ226" s="8"/>
      <c r="RMK226" s="8"/>
      <c r="RML226" s="8"/>
      <c r="RMM226" s="8"/>
      <c r="RMN226" s="8"/>
      <c r="RMO226" s="8"/>
      <c r="RMP226" s="8"/>
      <c r="RMQ226" s="8"/>
      <c r="RMR226" s="8"/>
      <c r="RMS226" s="8"/>
      <c r="RMT226" s="8"/>
      <c r="RMU226" s="8"/>
      <c r="RMV226" s="8"/>
      <c r="RMW226" s="8"/>
      <c r="RMX226" s="8"/>
      <c r="RMY226" s="8"/>
      <c r="RMZ226" s="8"/>
      <c r="RNA226" s="8"/>
      <c r="RNB226" s="8"/>
      <c r="RNC226" s="8"/>
      <c r="RND226" s="8"/>
      <c r="RNE226" s="8"/>
      <c r="RNF226" s="8"/>
      <c r="RNG226" s="8"/>
      <c r="RNH226" s="8"/>
      <c r="RNI226" s="8"/>
      <c r="RNJ226" s="8"/>
      <c r="RNK226" s="8"/>
      <c r="RNL226" s="8"/>
      <c r="RNM226" s="8"/>
      <c r="RNN226" s="8"/>
      <c r="RNO226" s="8"/>
      <c r="RNP226" s="8"/>
      <c r="RNQ226" s="8"/>
      <c r="RNR226" s="8"/>
      <c r="RNS226" s="8"/>
      <c r="RNT226" s="8"/>
      <c r="RNU226" s="8"/>
      <c r="RNV226" s="8"/>
      <c r="RNW226" s="8"/>
      <c r="RNX226" s="8"/>
      <c r="RNY226" s="8"/>
      <c r="RNZ226" s="8"/>
      <c r="ROA226" s="8"/>
      <c r="ROB226" s="8"/>
      <c r="ROC226" s="8"/>
      <c r="ROD226" s="8"/>
      <c r="ROE226" s="8"/>
      <c r="ROF226" s="8"/>
      <c r="ROG226" s="8"/>
      <c r="ROH226" s="8"/>
      <c r="ROI226" s="8"/>
      <c r="ROJ226" s="8"/>
      <c r="ROK226" s="8"/>
      <c r="ROL226" s="8"/>
      <c r="ROM226" s="8"/>
      <c r="RON226" s="8"/>
      <c r="ROO226" s="8"/>
      <c r="ROP226" s="8"/>
      <c r="ROQ226" s="8"/>
      <c r="ROR226" s="8"/>
      <c r="ROS226" s="8"/>
      <c r="ROT226" s="8"/>
      <c r="ROU226" s="8"/>
      <c r="ROV226" s="8"/>
      <c r="ROW226" s="8"/>
      <c r="ROX226" s="8"/>
      <c r="ROY226" s="8"/>
      <c r="ROZ226" s="8"/>
      <c r="RPA226" s="8"/>
      <c r="RPB226" s="8"/>
      <c r="RPC226" s="8"/>
      <c r="RPD226" s="8"/>
      <c r="RPE226" s="8"/>
      <c r="RPF226" s="8"/>
      <c r="RPG226" s="8"/>
      <c r="RPH226" s="8"/>
      <c r="RPI226" s="8"/>
      <c r="RPJ226" s="8"/>
      <c r="RPK226" s="8"/>
      <c r="RPL226" s="8"/>
      <c r="RPM226" s="8"/>
      <c r="RPN226" s="8"/>
      <c r="RPO226" s="8"/>
      <c r="RPP226" s="8"/>
      <c r="RPQ226" s="8"/>
      <c r="RPR226" s="8"/>
      <c r="RPS226" s="8"/>
      <c r="RPT226" s="8"/>
      <c r="RPU226" s="8"/>
      <c r="RPV226" s="8"/>
      <c r="RPW226" s="8"/>
      <c r="RPX226" s="8"/>
      <c r="RPY226" s="8"/>
      <c r="RPZ226" s="8"/>
      <c r="RQA226" s="8"/>
      <c r="RQB226" s="8"/>
      <c r="RQC226" s="8"/>
      <c r="RQD226" s="8"/>
      <c r="RQE226" s="8"/>
      <c r="RQF226" s="8"/>
      <c r="RQG226" s="8"/>
      <c r="RQH226" s="8"/>
      <c r="RQI226" s="8"/>
      <c r="RQJ226" s="8"/>
      <c r="RQK226" s="8"/>
      <c r="RQL226" s="8"/>
      <c r="RQM226" s="8"/>
      <c r="RQN226" s="8"/>
      <c r="RQO226" s="8"/>
      <c r="RQP226" s="8"/>
      <c r="RQQ226" s="8"/>
      <c r="RQR226" s="8"/>
      <c r="RQS226" s="8"/>
      <c r="RQT226" s="8"/>
      <c r="RQU226" s="8"/>
      <c r="RQV226" s="8"/>
      <c r="RQW226" s="8"/>
      <c r="RQX226" s="8"/>
      <c r="RQY226" s="8"/>
      <c r="RQZ226" s="8"/>
      <c r="RRA226" s="8"/>
      <c r="RRB226" s="8"/>
      <c r="RRC226" s="8"/>
      <c r="RRD226" s="8"/>
      <c r="RRE226" s="8"/>
      <c r="RRF226" s="8"/>
      <c r="RRG226" s="8"/>
      <c r="RRH226" s="8"/>
      <c r="RRI226" s="8"/>
      <c r="RRJ226" s="8"/>
      <c r="RRK226" s="8"/>
      <c r="RRL226" s="8"/>
      <c r="RRM226" s="8"/>
      <c r="RRN226" s="8"/>
      <c r="RRO226" s="8"/>
      <c r="RRP226" s="8"/>
      <c r="RRQ226" s="8"/>
      <c r="RRR226" s="8"/>
      <c r="RRS226" s="8"/>
      <c r="RRT226" s="8"/>
      <c r="RRU226" s="8"/>
      <c r="RRV226" s="8"/>
      <c r="RRW226" s="8"/>
      <c r="RRX226" s="8"/>
      <c r="RRY226" s="8"/>
      <c r="RRZ226" s="8"/>
      <c r="RSA226" s="8"/>
      <c r="RSB226" s="8"/>
      <c r="RSC226" s="8"/>
      <c r="RSD226" s="8"/>
      <c r="RSE226" s="8"/>
      <c r="RSF226" s="8"/>
      <c r="RSG226" s="8"/>
      <c r="RSH226" s="8"/>
      <c r="RSI226" s="8"/>
      <c r="RSJ226" s="8"/>
      <c r="RSK226" s="8"/>
      <c r="RSL226" s="8"/>
      <c r="RSM226" s="8"/>
      <c r="RSN226" s="8"/>
      <c r="RSO226" s="8"/>
      <c r="RSP226" s="8"/>
      <c r="RSQ226" s="8"/>
      <c r="RSR226" s="8"/>
      <c r="RSS226" s="8"/>
      <c r="RST226" s="8"/>
      <c r="RSU226" s="8"/>
      <c r="RSV226" s="8"/>
      <c r="RSW226" s="8"/>
      <c r="RSX226" s="8"/>
      <c r="RSY226" s="8"/>
      <c r="RSZ226" s="8"/>
      <c r="RTA226" s="8"/>
      <c r="RTB226" s="8"/>
      <c r="RTC226" s="8"/>
      <c r="RTD226" s="8"/>
      <c r="RTE226" s="8"/>
      <c r="RTF226" s="8"/>
      <c r="RTG226" s="8"/>
      <c r="RTH226" s="8"/>
      <c r="RTI226" s="8"/>
      <c r="RTJ226" s="8"/>
      <c r="RTK226" s="8"/>
      <c r="RTL226" s="8"/>
      <c r="RTM226" s="8"/>
      <c r="RTN226" s="8"/>
      <c r="RTO226" s="8"/>
      <c r="RTP226" s="8"/>
      <c r="RTQ226" s="8"/>
      <c r="RTR226" s="8"/>
      <c r="RTS226" s="8"/>
      <c r="RTT226" s="8"/>
      <c r="RTU226" s="8"/>
      <c r="RTV226" s="8"/>
      <c r="RTW226" s="8"/>
      <c r="RTX226" s="8"/>
      <c r="RTY226" s="8"/>
      <c r="RTZ226" s="8"/>
      <c r="RUA226" s="8"/>
      <c r="RUB226" s="8"/>
      <c r="RUC226" s="8"/>
      <c r="RUD226" s="8"/>
      <c r="RUE226" s="8"/>
      <c r="RUF226" s="8"/>
      <c r="RUG226" s="8"/>
      <c r="RUH226" s="8"/>
      <c r="RUI226" s="8"/>
      <c r="RUJ226" s="8"/>
      <c r="RUK226" s="8"/>
      <c r="RUL226" s="8"/>
      <c r="RUM226" s="8"/>
      <c r="RUN226" s="8"/>
      <c r="RUO226" s="8"/>
      <c r="RUP226" s="8"/>
      <c r="RUQ226" s="8"/>
      <c r="RUR226" s="8"/>
      <c r="RUS226" s="8"/>
      <c r="RUT226" s="8"/>
      <c r="RUU226" s="8"/>
      <c r="RUV226" s="8"/>
      <c r="RUW226" s="8"/>
      <c r="RUX226" s="8"/>
      <c r="RUY226" s="8"/>
      <c r="RUZ226" s="8"/>
      <c r="RVA226" s="8"/>
      <c r="RVB226" s="8"/>
      <c r="RVC226" s="8"/>
      <c r="RVD226" s="8"/>
      <c r="RVE226" s="8"/>
      <c r="RVF226" s="8"/>
      <c r="RVG226" s="8"/>
      <c r="RVH226" s="8"/>
      <c r="RVI226" s="8"/>
      <c r="RVJ226" s="8"/>
      <c r="RVK226" s="8"/>
      <c r="RVL226" s="8"/>
      <c r="RVM226" s="8"/>
      <c r="RVN226" s="8"/>
      <c r="RVO226" s="8"/>
      <c r="RVP226" s="8"/>
      <c r="RVQ226" s="8"/>
      <c r="RVR226" s="8"/>
      <c r="RVS226" s="8"/>
      <c r="RVT226" s="8"/>
      <c r="RVU226" s="8"/>
      <c r="RVV226" s="8"/>
      <c r="RVW226" s="8"/>
      <c r="RVX226" s="8"/>
      <c r="RVY226" s="8"/>
      <c r="RVZ226" s="8"/>
      <c r="RWA226" s="8"/>
      <c r="RWB226" s="8"/>
      <c r="RWC226" s="8"/>
      <c r="RWD226" s="8"/>
      <c r="RWE226" s="8"/>
      <c r="RWF226" s="8"/>
      <c r="RWG226" s="8"/>
      <c r="RWH226" s="8"/>
      <c r="RWI226" s="8"/>
      <c r="RWJ226" s="8"/>
      <c r="RWK226" s="8"/>
      <c r="RWL226" s="8"/>
      <c r="RWM226" s="8"/>
      <c r="RWN226" s="8"/>
      <c r="RWO226" s="8"/>
      <c r="RWP226" s="8"/>
      <c r="RWQ226" s="8"/>
      <c r="RWR226" s="8"/>
      <c r="RWS226" s="8"/>
      <c r="RWT226" s="8"/>
      <c r="RWU226" s="8"/>
      <c r="RWV226" s="8"/>
      <c r="RWW226" s="8"/>
      <c r="RWX226" s="8"/>
      <c r="RWY226" s="8"/>
      <c r="RWZ226" s="8"/>
      <c r="RXA226" s="8"/>
      <c r="RXB226" s="8"/>
      <c r="RXC226" s="8"/>
      <c r="RXD226" s="8"/>
      <c r="RXE226" s="8"/>
      <c r="RXF226" s="8"/>
      <c r="RXG226" s="8"/>
      <c r="RXH226" s="8"/>
      <c r="RXI226" s="8"/>
      <c r="RXJ226" s="8"/>
      <c r="RXK226" s="8"/>
      <c r="RXL226" s="8"/>
      <c r="RXM226" s="8"/>
      <c r="RXN226" s="8"/>
      <c r="RXO226" s="8"/>
      <c r="RXP226" s="8"/>
      <c r="RXQ226" s="8"/>
      <c r="RXR226" s="8"/>
      <c r="RXS226" s="8"/>
      <c r="RXT226" s="8"/>
      <c r="RXU226" s="8"/>
      <c r="RXV226" s="8"/>
      <c r="RXW226" s="8"/>
      <c r="RXX226" s="8"/>
      <c r="RXY226" s="8"/>
      <c r="RXZ226" s="8"/>
      <c r="RYA226" s="8"/>
      <c r="RYB226" s="8"/>
      <c r="RYC226" s="8"/>
      <c r="RYD226" s="8"/>
      <c r="RYE226" s="8"/>
      <c r="RYF226" s="8"/>
      <c r="RYG226" s="8"/>
      <c r="RYH226" s="8"/>
      <c r="RYI226" s="8"/>
      <c r="RYJ226" s="8"/>
      <c r="RYK226" s="8"/>
      <c r="RYL226" s="8"/>
      <c r="RYM226" s="8"/>
      <c r="RYN226" s="8"/>
      <c r="RYO226" s="8"/>
      <c r="RYP226" s="8"/>
      <c r="RYQ226" s="8"/>
      <c r="RYR226" s="8"/>
      <c r="RYS226" s="8"/>
      <c r="RYT226" s="8"/>
      <c r="RYU226" s="8"/>
      <c r="RYV226" s="8"/>
      <c r="RYW226" s="8"/>
      <c r="RYX226" s="8"/>
      <c r="RYY226" s="8"/>
      <c r="RYZ226" s="8"/>
      <c r="RZA226" s="8"/>
      <c r="RZB226" s="8"/>
      <c r="RZC226" s="8"/>
      <c r="RZD226" s="8"/>
      <c r="RZE226" s="8"/>
      <c r="RZF226" s="8"/>
      <c r="RZG226" s="8"/>
      <c r="RZH226" s="8"/>
      <c r="RZI226" s="8"/>
      <c r="RZJ226" s="8"/>
      <c r="RZK226" s="8"/>
      <c r="RZL226" s="8"/>
      <c r="RZM226" s="8"/>
      <c r="RZN226" s="8"/>
      <c r="RZO226" s="8"/>
      <c r="RZP226" s="8"/>
      <c r="RZQ226" s="8"/>
      <c r="RZR226" s="8"/>
      <c r="RZS226" s="8"/>
      <c r="RZT226" s="8"/>
      <c r="RZU226" s="8"/>
      <c r="RZV226" s="8"/>
      <c r="RZW226" s="8"/>
      <c r="RZX226" s="8"/>
      <c r="RZY226" s="8"/>
      <c r="RZZ226" s="8"/>
      <c r="SAA226" s="8"/>
      <c r="SAB226" s="8"/>
      <c r="SAC226" s="8"/>
      <c r="SAD226" s="8"/>
      <c r="SAE226" s="8"/>
      <c r="SAF226" s="8"/>
      <c r="SAG226" s="8"/>
      <c r="SAH226" s="8"/>
      <c r="SAI226" s="8"/>
      <c r="SAJ226" s="8"/>
      <c r="SAK226" s="8"/>
      <c r="SAL226" s="8"/>
      <c r="SAM226" s="8"/>
      <c r="SAN226" s="8"/>
      <c r="SAO226" s="8"/>
      <c r="SAP226" s="8"/>
      <c r="SAQ226" s="8"/>
      <c r="SAR226" s="8"/>
      <c r="SAS226" s="8"/>
      <c r="SAT226" s="8"/>
      <c r="SAU226" s="8"/>
      <c r="SAV226" s="8"/>
      <c r="SAW226" s="8"/>
      <c r="SAX226" s="8"/>
      <c r="SAY226" s="8"/>
      <c r="SAZ226" s="8"/>
      <c r="SBA226" s="8"/>
      <c r="SBB226" s="8"/>
      <c r="SBC226" s="8"/>
      <c r="SBD226" s="8"/>
      <c r="SBE226" s="8"/>
      <c r="SBF226" s="8"/>
      <c r="SBG226" s="8"/>
      <c r="SBH226" s="8"/>
      <c r="SBI226" s="8"/>
      <c r="SBJ226" s="8"/>
      <c r="SBK226" s="8"/>
      <c r="SBL226" s="8"/>
      <c r="SBM226" s="8"/>
      <c r="SBN226" s="8"/>
      <c r="SBO226" s="8"/>
      <c r="SBP226" s="8"/>
      <c r="SBQ226" s="8"/>
      <c r="SBR226" s="8"/>
      <c r="SBS226" s="8"/>
      <c r="SBT226" s="8"/>
      <c r="SBU226" s="8"/>
      <c r="SBV226" s="8"/>
      <c r="SBW226" s="8"/>
      <c r="SBX226" s="8"/>
      <c r="SBY226" s="8"/>
      <c r="SBZ226" s="8"/>
      <c r="SCA226" s="8"/>
      <c r="SCB226" s="8"/>
      <c r="SCC226" s="8"/>
      <c r="SCD226" s="8"/>
      <c r="SCE226" s="8"/>
      <c r="SCF226" s="8"/>
      <c r="SCG226" s="8"/>
      <c r="SCH226" s="8"/>
      <c r="SCI226" s="8"/>
      <c r="SCJ226" s="8"/>
      <c r="SCK226" s="8"/>
      <c r="SCL226" s="8"/>
      <c r="SCM226" s="8"/>
      <c r="SCN226" s="8"/>
      <c r="SCO226" s="8"/>
      <c r="SCP226" s="8"/>
      <c r="SCQ226" s="8"/>
      <c r="SCR226" s="8"/>
      <c r="SCS226" s="8"/>
      <c r="SCT226" s="8"/>
      <c r="SCU226" s="8"/>
      <c r="SCV226" s="8"/>
      <c r="SCW226" s="8"/>
      <c r="SCX226" s="8"/>
      <c r="SCY226" s="8"/>
      <c r="SCZ226" s="8"/>
      <c r="SDA226" s="8"/>
      <c r="SDB226" s="8"/>
      <c r="SDC226" s="8"/>
      <c r="SDD226" s="8"/>
      <c r="SDE226" s="8"/>
      <c r="SDF226" s="8"/>
      <c r="SDG226" s="8"/>
      <c r="SDH226" s="8"/>
      <c r="SDI226" s="8"/>
      <c r="SDJ226" s="8"/>
      <c r="SDK226" s="8"/>
      <c r="SDL226" s="8"/>
      <c r="SDM226" s="8"/>
      <c r="SDN226" s="8"/>
      <c r="SDO226" s="8"/>
      <c r="SDP226" s="8"/>
      <c r="SDQ226" s="8"/>
      <c r="SDR226" s="8"/>
      <c r="SDS226" s="8"/>
      <c r="SDT226" s="8"/>
      <c r="SDU226" s="8"/>
      <c r="SDV226" s="8"/>
      <c r="SDW226" s="8"/>
      <c r="SDX226" s="8"/>
      <c r="SDY226" s="8"/>
      <c r="SDZ226" s="8"/>
      <c r="SEA226" s="8"/>
      <c r="SEB226" s="8"/>
      <c r="SEC226" s="8"/>
      <c r="SED226" s="8"/>
      <c r="SEE226" s="8"/>
      <c r="SEF226" s="8"/>
      <c r="SEG226" s="8"/>
      <c r="SEH226" s="8"/>
      <c r="SEI226" s="8"/>
      <c r="SEJ226" s="8"/>
      <c r="SEK226" s="8"/>
      <c r="SEL226" s="8"/>
      <c r="SEM226" s="8"/>
      <c r="SEN226" s="8"/>
      <c r="SEO226" s="8"/>
      <c r="SEP226" s="8"/>
      <c r="SEQ226" s="8"/>
      <c r="SER226" s="8"/>
      <c r="SES226" s="8"/>
      <c r="SET226" s="8"/>
      <c r="SEU226" s="8"/>
      <c r="SEV226" s="8"/>
      <c r="SEW226" s="8"/>
      <c r="SEX226" s="8"/>
      <c r="SEY226" s="8"/>
      <c r="SEZ226" s="8"/>
      <c r="SFA226" s="8"/>
      <c r="SFB226" s="8"/>
      <c r="SFC226" s="8"/>
      <c r="SFD226" s="8"/>
      <c r="SFE226" s="8"/>
      <c r="SFF226" s="8"/>
      <c r="SFG226" s="8"/>
      <c r="SFH226" s="8"/>
      <c r="SFI226" s="8"/>
      <c r="SFJ226" s="8"/>
      <c r="SFK226" s="8"/>
      <c r="SFL226" s="8"/>
      <c r="SFM226" s="8"/>
      <c r="SFN226" s="8"/>
      <c r="SFO226" s="8"/>
      <c r="SFP226" s="8"/>
      <c r="SFQ226" s="8"/>
      <c r="SFR226" s="8"/>
      <c r="SFS226" s="8"/>
      <c r="SFT226" s="8"/>
      <c r="SFU226" s="8"/>
      <c r="SFV226" s="8"/>
      <c r="SFW226" s="8"/>
      <c r="SFX226" s="8"/>
      <c r="SFY226" s="8"/>
      <c r="SFZ226" s="8"/>
      <c r="SGA226" s="8"/>
      <c r="SGB226" s="8"/>
      <c r="SGC226" s="8"/>
      <c r="SGD226" s="8"/>
      <c r="SGE226" s="8"/>
      <c r="SGF226" s="8"/>
      <c r="SGG226" s="8"/>
      <c r="SGH226" s="8"/>
      <c r="SGI226" s="8"/>
      <c r="SGJ226" s="8"/>
      <c r="SGK226" s="8"/>
      <c r="SGL226" s="8"/>
      <c r="SGM226" s="8"/>
      <c r="SGN226" s="8"/>
      <c r="SGO226" s="8"/>
      <c r="SGP226" s="8"/>
      <c r="SGQ226" s="8"/>
      <c r="SGR226" s="8"/>
      <c r="SGS226" s="8"/>
      <c r="SGT226" s="8"/>
      <c r="SGU226" s="8"/>
      <c r="SGV226" s="8"/>
      <c r="SGW226" s="8"/>
      <c r="SGX226" s="8"/>
      <c r="SGY226" s="8"/>
      <c r="SGZ226" s="8"/>
      <c r="SHA226" s="8"/>
      <c r="SHB226" s="8"/>
      <c r="SHC226" s="8"/>
      <c r="SHD226" s="8"/>
      <c r="SHE226" s="8"/>
      <c r="SHF226" s="8"/>
      <c r="SHG226" s="8"/>
      <c r="SHH226" s="8"/>
      <c r="SHI226" s="8"/>
      <c r="SHJ226" s="8"/>
      <c r="SHK226" s="8"/>
      <c r="SHL226" s="8"/>
      <c r="SHM226" s="8"/>
      <c r="SHN226" s="8"/>
      <c r="SHO226" s="8"/>
      <c r="SHP226" s="8"/>
      <c r="SHQ226" s="8"/>
      <c r="SHR226" s="8"/>
      <c r="SHS226" s="8"/>
      <c r="SHT226" s="8"/>
      <c r="SHU226" s="8"/>
      <c r="SHV226" s="8"/>
      <c r="SHW226" s="8"/>
      <c r="SHX226" s="8"/>
      <c r="SHY226" s="8"/>
      <c r="SHZ226" s="8"/>
      <c r="SIA226" s="8"/>
      <c r="SIB226" s="8"/>
      <c r="SIC226" s="8"/>
      <c r="SID226" s="8"/>
      <c r="SIE226" s="8"/>
      <c r="SIF226" s="8"/>
      <c r="SIG226" s="8"/>
      <c r="SIH226" s="8"/>
      <c r="SII226" s="8"/>
      <c r="SIJ226" s="8"/>
      <c r="SIK226" s="8"/>
      <c r="SIL226" s="8"/>
      <c r="SIM226" s="8"/>
      <c r="SIN226" s="8"/>
      <c r="SIO226" s="8"/>
      <c r="SIP226" s="8"/>
      <c r="SIQ226" s="8"/>
      <c r="SIR226" s="8"/>
      <c r="SIS226" s="8"/>
      <c r="SIT226" s="8"/>
      <c r="SIU226" s="8"/>
      <c r="SIV226" s="8"/>
      <c r="SIW226" s="8"/>
      <c r="SIX226" s="8"/>
      <c r="SIY226" s="8"/>
      <c r="SIZ226" s="8"/>
      <c r="SJA226" s="8"/>
      <c r="SJB226" s="8"/>
      <c r="SJC226" s="8"/>
      <c r="SJD226" s="8"/>
      <c r="SJE226" s="8"/>
      <c r="SJF226" s="8"/>
      <c r="SJG226" s="8"/>
      <c r="SJH226" s="8"/>
      <c r="SJI226" s="8"/>
      <c r="SJJ226" s="8"/>
      <c r="SJK226" s="8"/>
      <c r="SJL226" s="8"/>
      <c r="SJM226" s="8"/>
      <c r="SJN226" s="8"/>
      <c r="SJO226" s="8"/>
      <c r="SJP226" s="8"/>
      <c r="SJQ226" s="8"/>
      <c r="SJR226" s="8"/>
      <c r="SJS226" s="8"/>
      <c r="SJT226" s="8"/>
      <c r="SJU226" s="8"/>
      <c r="SJV226" s="8"/>
      <c r="SJW226" s="8"/>
      <c r="SJX226" s="8"/>
      <c r="SJY226" s="8"/>
      <c r="SJZ226" s="8"/>
      <c r="SKA226" s="8"/>
      <c r="SKB226" s="8"/>
      <c r="SKC226" s="8"/>
      <c r="SKD226" s="8"/>
      <c r="SKE226" s="8"/>
      <c r="SKF226" s="8"/>
      <c r="SKG226" s="8"/>
      <c r="SKH226" s="8"/>
      <c r="SKI226" s="8"/>
      <c r="SKJ226" s="8"/>
      <c r="SKK226" s="8"/>
      <c r="SKL226" s="8"/>
      <c r="SKM226" s="8"/>
      <c r="SKN226" s="8"/>
      <c r="SKO226" s="8"/>
      <c r="SKP226" s="8"/>
      <c r="SKQ226" s="8"/>
      <c r="SKR226" s="8"/>
      <c r="SKS226" s="8"/>
      <c r="SKT226" s="8"/>
      <c r="SKU226" s="8"/>
      <c r="SKV226" s="8"/>
      <c r="SKW226" s="8"/>
      <c r="SKX226" s="8"/>
      <c r="SKY226" s="8"/>
      <c r="SKZ226" s="8"/>
      <c r="SLA226" s="8"/>
      <c r="SLB226" s="8"/>
      <c r="SLC226" s="8"/>
      <c r="SLD226" s="8"/>
      <c r="SLE226" s="8"/>
      <c r="SLF226" s="8"/>
      <c r="SLG226" s="8"/>
      <c r="SLH226" s="8"/>
      <c r="SLI226" s="8"/>
      <c r="SLJ226" s="8"/>
      <c r="SLK226" s="8"/>
      <c r="SLL226" s="8"/>
      <c r="SLM226" s="8"/>
      <c r="SLN226" s="8"/>
      <c r="SLO226" s="8"/>
      <c r="SLP226" s="8"/>
      <c r="SLQ226" s="8"/>
      <c r="SLR226" s="8"/>
      <c r="SLS226" s="8"/>
      <c r="SLT226" s="8"/>
      <c r="SLU226" s="8"/>
      <c r="SLV226" s="8"/>
      <c r="SLW226" s="8"/>
      <c r="SLX226" s="8"/>
      <c r="SLY226" s="8"/>
      <c r="SLZ226" s="8"/>
      <c r="SMA226" s="8"/>
      <c r="SMB226" s="8"/>
      <c r="SMC226" s="8"/>
      <c r="SMD226" s="8"/>
      <c r="SME226" s="8"/>
      <c r="SMF226" s="8"/>
      <c r="SMG226" s="8"/>
      <c r="SMH226" s="8"/>
      <c r="SMI226" s="8"/>
      <c r="SMJ226" s="8"/>
      <c r="SMK226" s="8"/>
      <c r="SML226" s="8"/>
      <c r="SMM226" s="8"/>
      <c r="SMN226" s="8"/>
      <c r="SMO226" s="8"/>
      <c r="SMP226" s="8"/>
      <c r="SMQ226" s="8"/>
      <c r="SMR226" s="8"/>
      <c r="SMS226" s="8"/>
      <c r="SMT226" s="8"/>
      <c r="SMU226" s="8"/>
      <c r="SMV226" s="8"/>
      <c r="SMW226" s="8"/>
      <c r="SMX226" s="8"/>
      <c r="SMY226" s="8"/>
      <c r="SMZ226" s="8"/>
      <c r="SNA226" s="8"/>
      <c r="SNB226" s="8"/>
      <c r="SNC226" s="8"/>
      <c r="SND226" s="8"/>
      <c r="SNE226" s="8"/>
      <c r="SNF226" s="8"/>
      <c r="SNG226" s="8"/>
      <c r="SNH226" s="8"/>
      <c r="SNI226" s="8"/>
      <c r="SNJ226" s="8"/>
      <c r="SNK226" s="8"/>
      <c r="SNL226" s="8"/>
      <c r="SNM226" s="8"/>
      <c r="SNN226" s="8"/>
      <c r="SNO226" s="8"/>
      <c r="SNP226" s="8"/>
      <c r="SNQ226" s="8"/>
      <c r="SNR226" s="8"/>
      <c r="SNS226" s="8"/>
      <c r="SNT226" s="8"/>
      <c r="SNU226" s="8"/>
      <c r="SNV226" s="8"/>
      <c r="SNW226" s="8"/>
      <c r="SNX226" s="8"/>
      <c r="SNY226" s="8"/>
      <c r="SNZ226" s="8"/>
      <c r="SOA226" s="8"/>
      <c r="SOB226" s="8"/>
      <c r="SOC226" s="8"/>
      <c r="SOD226" s="8"/>
      <c r="SOE226" s="8"/>
      <c r="SOF226" s="8"/>
      <c r="SOG226" s="8"/>
      <c r="SOH226" s="8"/>
      <c r="SOI226" s="8"/>
      <c r="SOJ226" s="8"/>
      <c r="SOK226" s="8"/>
      <c r="SOL226" s="8"/>
      <c r="SOM226" s="8"/>
      <c r="SON226" s="8"/>
      <c r="SOO226" s="8"/>
      <c r="SOP226" s="8"/>
      <c r="SOQ226" s="8"/>
      <c r="SOR226" s="8"/>
      <c r="SOS226" s="8"/>
      <c r="SOT226" s="8"/>
      <c r="SOU226" s="8"/>
      <c r="SOV226" s="8"/>
      <c r="SOW226" s="8"/>
      <c r="SOX226" s="8"/>
      <c r="SOY226" s="8"/>
      <c r="SOZ226" s="8"/>
      <c r="SPA226" s="8"/>
      <c r="SPB226" s="8"/>
      <c r="SPC226" s="8"/>
      <c r="SPD226" s="8"/>
      <c r="SPE226" s="8"/>
      <c r="SPF226" s="8"/>
      <c r="SPG226" s="8"/>
      <c r="SPH226" s="8"/>
      <c r="SPI226" s="8"/>
      <c r="SPJ226" s="8"/>
      <c r="SPK226" s="8"/>
      <c r="SPL226" s="8"/>
      <c r="SPM226" s="8"/>
      <c r="SPN226" s="8"/>
      <c r="SPO226" s="8"/>
      <c r="SPP226" s="8"/>
      <c r="SPQ226" s="8"/>
      <c r="SPR226" s="8"/>
      <c r="SPS226" s="8"/>
      <c r="SPT226" s="8"/>
      <c r="SPU226" s="8"/>
      <c r="SPV226" s="8"/>
      <c r="SPW226" s="8"/>
      <c r="SPX226" s="8"/>
      <c r="SPY226" s="8"/>
      <c r="SPZ226" s="8"/>
      <c r="SQA226" s="8"/>
      <c r="SQB226" s="8"/>
      <c r="SQC226" s="8"/>
      <c r="SQD226" s="8"/>
      <c r="SQE226" s="8"/>
      <c r="SQF226" s="8"/>
      <c r="SQG226" s="8"/>
      <c r="SQH226" s="8"/>
      <c r="SQI226" s="8"/>
      <c r="SQJ226" s="8"/>
      <c r="SQK226" s="8"/>
      <c r="SQL226" s="8"/>
      <c r="SQM226" s="8"/>
      <c r="SQN226" s="8"/>
      <c r="SQO226" s="8"/>
      <c r="SQP226" s="8"/>
      <c r="SQQ226" s="8"/>
      <c r="SQR226" s="8"/>
      <c r="SQS226" s="8"/>
      <c r="SQT226" s="8"/>
      <c r="SQU226" s="8"/>
      <c r="SQV226" s="8"/>
      <c r="SQW226" s="8"/>
      <c r="SQX226" s="8"/>
      <c r="SQY226" s="8"/>
      <c r="SQZ226" s="8"/>
      <c r="SRA226" s="8"/>
      <c r="SRB226" s="8"/>
      <c r="SRC226" s="8"/>
      <c r="SRD226" s="8"/>
      <c r="SRE226" s="8"/>
      <c r="SRF226" s="8"/>
      <c r="SRG226" s="8"/>
      <c r="SRH226" s="8"/>
      <c r="SRI226" s="8"/>
      <c r="SRJ226" s="8"/>
      <c r="SRK226" s="8"/>
      <c r="SRL226" s="8"/>
      <c r="SRM226" s="8"/>
      <c r="SRN226" s="8"/>
      <c r="SRO226" s="8"/>
      <c r="SRP226" s="8"/>
      <c r="SRQ226" s="8"/>
      <c r="SRR226" s="8"/>
      <c r="SRS226" s="8"/>
      <c r="SRT226" s="8"/>
      <c r="SRU226" s="8"/>
      <c r="SRV226" s="8"/>
      <c r="SRW226" s="8"/>
      <c r="SRX226" s="8"/>
      <c r="SRY226" s="8"/>
      <c r="SRZ226" s="8"/>
      <c r="SSA226" s="8"/>
      <c r="SSB226" s="8"/>
      <c r="SSC226" s="8"/>
      <c r="SSD226" s="8"/>
      <c r="SSE226" s="8"/>
      <c r="SSF226" s="8"/>
      <c r="SSG226" s="8"/>
      <c r="SSH226" s="8"/>
      <c r="SSI226" s="8"/>
      <c r="SSJ226" s="8"/>
      <c r="SSK226" s="8"/>
      <c r="SSL226" s="8"/>
      <c r="SSM226" s="8"/>
      <c r="SSN226" s="8"/>
      <c r="SSO226" s="8"/>
      <c r="SSP226" s="8"/>
      <c r="SSQ226" s="8"/>
      <c r="SSR226" s="8"/>
      <c r="SSS226" s="8"/>
      <c r="SST226" s="8"/>
      <c r="SSU226" s="8"/>
      <c r="SSV226" s="8"/>
      <c r="SSW226" s="8"/>
      <c r="SSX226" s="8"/>
      <c r="SSY226" s="8"/>
      <c r="SSZ226" s="8"/>
      <c r="STA226" s="8"/>
      <c r="STB226" s="8"/>
      <c r="STC226" s="8"/>
      <c r="STD226" s="8"/>
      <c r="STE226" s="8"/>
      <c r="STF226" s="8"/>
      <c r="STG226" s="8"/>
      <c r="STH226" s="8"/>
      <c r="STI226" s="8"/>
      <c r="STJ226" s="8"/>
      <c r="STK226" s="8"/>
      <c r="STL226" s="8"/>
      <c r="STM226" s="8"/>
      <c r="STN226" s="8"/>
      <c r="STO226" s="8"/>
      <c r="STP226" s="8"/>
      <c r="STQ226" s="8"/>
      <c r="STR226" s="8"/>
      <c r="STS226" s="8"/>
      <c r="STT226" s="8"/>
      <c r="STU226" s="8"/>
      <c r="STV226" s="8"/>
      <c r="STW226" s="8"/>
      <c r="STX226" s="8"/>
      <c r="STY226" s="8"/>
      <c r="STZ226" s="8"/>
      <c r="SUA226" s="8"/>
      <c r="SUB226" s="8"/>
      <c r="SUC226" s="8"/>
      <c r="SUD226" s="8"/>
      <c r="SUE226" s="8"/>
      <c r="SUF226" s="8"/>
      <c r="SUG226" s="8"/>
      <c r="SUH226" s="8"/>
      <c r="SUI226" s="8"/>
      <c r="SUJ226" s="8"/>
      <c r="SUK226" s="8"/>
      <c r="SUL226" s="8"/>
      <c r="SUM226" s="8"/>
      <c r="SUN226" s="8"/>
      <c r="SUO226" s="8"/>
      <c r="SUP226" s="8"/>
      <c r="SUQ226" s="8"/>
      <c r="SUR226" s="8"/>
      <c r="SUS226" s="8"/>
      <c r="SUT226" s="8"/>
      <c r="SUU226" s="8"/>
      <c r="SUV226" s="8"/>
      <c r="SUW226" s="8"/>
      <c r="SUX226" s="8"/>
      <c r="SUY226" s="8"/>
      <c r="SUZ226" s="8"/>
      <c r="SVA226" s="8"/>
      <c r="SVB226" s="8"/>
      <c r="SVC226" s="8"/>
      <c r="SVD226" s="8"/>
      <c r="SVE226" s="8"/>
      <c r="SVF226" s="8"/>
      <c r="SVG226" s="8"/>
      <c r="SVH226" s="8"/>
      <c r="SVI226" s="8"/>
      <c r="SVJ226" s="8"/>
      <c r="SVK226" s="8"/>
      <c r="SVL226" s="8"/>
      <c r="SVM226" s="8"/>
      <c r="SVN226" s="8"/>
      <c r="SVO226" s="8"/>
      <c r="SVP226" s="8"/>
      <c r="SVQ226" s="8"/>
      <c r="SVR226" s="8"/>
      <c r="SVS226" s="8"/>
      <c r="SVT226" s="8"/>
      <c r="SVU226" s="8"/>
      <c r="SVV226" s="8"/>
      <c r="SVW226" s="8"/>
      <c r="SVX226" s="8"/>
      <c r="SVY226" s="8"/>
      <c r="SVZ226" s="8"/>
      <c r="SWA226" s="8"/>
      <c r="SWB226" s="8"/>
      <c r="SWC226" s="8"/>
      <c r="SWD226" s="8"/>
      <c r="SWE226" s="8"/>
      <c r="SWF226" s="8"/>
      <c r="SWG226" s="8"/>
      <c r="SWH226" s="8"/>
      <c r="SWI226" s="8"/>
      <c r="SWJ226" s="8"/>
      <c r="SWK226" s="8"/>
      <c r="SWL226" s="8"/>
      <c r="SWM226" s="8"/>
      <c r="SWN226" s="8"/>
      <c r="SWO226" s="8"/>
      <c r="SWP226" s="8"/>
      <c r="SWQ226" s="8"/>
      <c r="SWR226" s="8"/>
      <c r="SWS226" s="8"/>
      <c r="SWT226" s="8"/>
      <c r="SWU226" s="8"/>
      <c r="SWV226" s="8"/>
      <c r="SWW226" s="8"/>
      <c r="SWX226" s="8"/>
      <c r="SWY226" s="8"/>
      <c r="SWZ226" s="8"/>
      <c r="SXA226" s="8"/>
      <c r="SXB226" s="8"/>
      <c r="SXC226" s="8"/>
      <c r="SXD226" s="8"/>
      <c r="SXE226" s="8"/>
      <c r="SXF226" s="8"/>
      <c r="SXG226" s="8"/>
      <c r="SXH226" s="8"/>
      <c r="SXI226" s="8"/>
      <c r="SXJ226" s="8"/>
      <c r="SXK226" s="8"/>
      <c r="SXL226" s="8"/>
      <c r="SXM226" s="8"/>
      <c r="SXN226" s="8"/>
      <c r="SXO226" s="8"/>
      <c r="SXP226" s="8"/>
      <c r="SXQ226" s="8"/>
      <c r="SXR226" s="8"/>
      <c r="SXS226" s="8"/>
      <c r="SXT226" s="8"/>
      <c r="SXU226" s="8"/>
      <c r="SXV226" s="8"/>
      <c r="SXW226" s="8"/>
      <c r="SXX226" s="8"/>
      <c r="SXY226" s="8"/>
      <c r="SXZ226" s="8"/>
      <c r="SYA226" s="8"/>
      <c r="SYB226" s="8"/>
      <c r="SYC226" s="8"/>
      <c r="SYD226" s="8"/>
      <c r="SYE226" s="8"/>
      <c r="SYF226" s="8"/>
      <c r="SYG226" s="8"/>
      <c r="SYH226" s="8"/>
      <c r="SYI226" s="8"/>
      <c r="SYJ226" s="8"/>
      <c r="SYK226" s="8"/>
      <c r="SYL226" s="8"/>
      <c r="SYM226" s="8"/>
      <c r="SYN226" s="8"/>
      <c r="SYO226" s="8"/>
      <c r="SYP226" s="8"/>
      <c r="SYQ226" s="8"/>
      <c r="SYR226" s="8"/>
      <c r="SYS226" s="8"/>
      <c r="SYT226" s="8"/>
      <c r="SYU226" s="8"/>
      <c r="SYV226" s="8"/>
      <c r="SYW226" s="8"/>
      <c r="SYX226" s="8"/>
      <c r="SYY226" s="8"/>
      <c r="SYZ226" s="8"/>
      <c r="SZA226" s="8"/>
      <c r="SZB226" s="8"/>
      <c r="SZC226" s="8"/>
      <c r="SZD226" s="8"/>
      <c r="SZE226" s="8"/>
      <c r="SZF226" s="8"/>
      <c r="SZG226" s="8"/>
      <c r="SZH226" s="8"/>
      <c r="SZI226" s="8"/>
      <c r="SZJ226" s="8"/>
      <c r="SZK226" s="8"/>
      <c r="SZL226" s="8"/>
      <c r="SZM226" s="8"/>
      <c r="SZN226" s="8"/>
      <c r="SZO226" s="8"/>
      <c r="SZP226" s="8"/>
      <c r="SZQ226" s="8"/>
      <c r="SZR226" s="8"/>
      <c r="SZS226" s="8"/>
      <c r="SZT226" s="8"/>
      <c r="SZU226" s="8"/>
      <c r="SZV226" s="8"/>
      <c r="SZW226" s="8"/>
      <c r="SZX226" s="8"/>
      <c r="SZY226" s="8"/>
      <c r="SZZ226" s="8"/>
      <c r="TAA226" s="8"/>
      <c r="TAB226" s="8"/>
      <c r="TAC226" s="8"/>
      <c r="TAD226" s="8"/>
      <c r="TAE226" s="8"/>
      <c r="TAF226" s="8"/>
      <c r="TAG226" s="8"/>
      <c r="TAH226" s="8"/>
      <c r="TAI226" s="8"/>
      <c r="TAJ226" s="8"/>
      <c r="TAK226" s="8"/>
      <c r="TAL226" s="8"/>
      <c r="TAM226" s="8"/>
      <c r="TAN226" s="8"/>
      <c r="TAO226" s="8"/>
      <c r="TAP226" s="8"/>
      <c r="TAQ226" s="8"/>
      <c r="TAR226" s="8"/>
      <c r="TAS226" s="8"/>
      <c r="TAT226" s="8"/>
      <c r="TAU226" s="8"/>
      <c r="TAV226" s="8"/>
      <c r="TAW226" s="8"/>
      <c r="TAX226" s="8"/>
      <c r="TAY226" s="8"/>
      <c r="TAZ226" s="8"/>
      <c r="TBA226" s="8"/>
      <c r="TBB226" s="8"/>
      <c r="TBC226" s="8"/>
      <c r="TBD226" s="8"/>
      <c r="TBE226" s="8"/>
      <c r="TBF226" s="8"/>
      <c r="TBG226" s="8"/>
      <c r="TBH226" s="8"/>
      <c r="TBI226" s="8"/>
      <c r="TBJ226" s="8"/>
      <c r="TBK226" s="8"/>
      <c r="TBL226" s="8"/>
      <c r="TBM226" s="8"/>
      <c r="TBN226" s="8"/>
      <c r="TBO226" s="8"/>
      <c r="TBP226" s="8"/>
      <c r="TBQ226" s="8"/>
      <c r="TBR226" s="8"/>
      <c r="TBS226" s="8"/>
      <c r="TBT226" s="8"/>
      <c r="TBU226" s="8"/>
      <c r="TBV226" s="8"/>
      <c r="TBW226" s="8"/>
      <c r="TBX226" s="8"/>
      <c r="TBY226" s="8"/>
      <c r="TBZ226" s="8"/>
      <c r="TCA226" s="8"/>
      <c r="TCB226" s="8"/>
      <c r="TCC226" s="8"/>
      <c r="TCD226" s="8"/>
      <c r="TCE226" s="8"/>
      <c r="TCF226" s="8"/>
      <c r="TCG226" s="8"/>
      <c r="TCH226" s="8"/>
      <c r="TCI226" s="8"/>
      <c r="TCJ226" s="8"/>
      <c r="TCK226" s="8"/>
      <c r="TCL226" s="8"/>
      <c r="TCM226" s="8"/>
      <c r="TCN226" s="8"/>
      <c r="TCO226" s="8"/>
      <c r="TCP226" s="8"/>
      <c r="TCQ226" s="8"/>
      <c r="TCR226" s="8"/>
      <c r="TCS226" s="8"/>
      <c r="TCT226" s="8"/>
      <c r="TCU226" s="8"/>
      <c r="TCV226" s="8"/>
      <c r="TCW226" s="8"/>
      <c r="TCX226" s="8"/>
      <c r="TCY226" s="8"/>
      <c r="TCZ226" s="8"/>
      <c r="TDA226" s="8"/>
      <c r="TDB226" s="8"/>
      <c r="TDC226" s="8"/>
      <c r="TDD226" s="8"/>
      <c r="TDE226" s="8"/>
      <c r="TDF226" s="8"/>
      <c r="TDG226" s="8"/>
      <c r="TDH226" s="8"/>
      <c r="TDI226" s="8"/>
      <c r="TDJ226" s="8"/>
      <c r="TDK226" s="8"/>
      <c r="TDL226" s="8"/>
      <c r="TDM226" s="8"/>
      <c r="TDN226" s="8"/>
      <c r="TDO226" s="8"/>
      <c r="TDP226" s="8"/>
      <c r="TDQ226" s="8"/>
      <c r="TDR226" s="8"/>
      <c r="TDS226" s="8"/>
      <c r="TDT226" s="8"/>
      <c r="TDU226" s="8"/>
      <c r="TDV226" s="8"/>
      <c r="TDW226" s="8"/>
      <c r="TDX226" s="8"/>
      <c r="TDY226" s="8"/>
      <c r="TDZ226" s="8"/>
      <c r="TEA226" s="8"/>
      <c r="TEB226" s="8"/>
      <c r="TEC226" s="8"/>
      <c r="TED226" s="8"/>
      <c r="TEE226" s="8"/>
      <c r="TEF226" s="8"/>
      <c r="TEG226" s="8"/>
      <c r="TEH226" s="8"/>
      <c r="TEI226" s="8"/>
      <c r="TEJ226" s="8"/>
      <c r="TEK226" s="8"/>
      <c r="TEL226" s="8"/>
      <c r="TEM226" s="8"/>
      <c r="TEN226" s="8"/>
      <c r="TEO226" s="8"/>
      <c r="TEP226" s="8"/>
      <c r="TEQ226" s="8"/>
      <c r="TER226" s="8"/>
      <c r="TES226" s="8"/>
      <c r="TET226" s="8"/>
      <c r="TEU226" s="8"/>
      <c r="TEV226" s="8"/>
      <c r="TEW226" s="8"/>
      <c r="TEX226" s="8"/>
      <c r="TEY226" s="8"/>
      <c r="TEZ226" s="8"/>
      <c r="TFA226" s="8"/>
      <c r="TFB226" s="8"/>
      <c r="TFC226" s="8"/>
      <c r="TFD226" s="8"/>
      <c r="TFE226" s="8"/>
      <c r="TFF226" s="8"/>
      <c r="TFG226" s="8"/>
      <c r="TFH226" s="8"/>
      <c r="TFI226" s="8"/>
      <c r="TFJ226" s="8"/>
      <c r="TFK226" s="8"/>
      <c r="TFL226" s="8"/>
      <c r="TFM226" s="8"/>
      <c r="TFN226" s="8"/>
      <c r="TFO226" s="8"/>
      <c r="TFP226" s="8"/>
      <c r="TFQ226" s="8"/>
      <c r="TFR226" s="8"/>
      <c r="TFS226" s="8"/>
      <c r="TFT226" s="8"/>
      <c r="TFU226" s="8"/>
      <c r="TFV226" s="8"/>
      <c r="TFW226" s="8"/>
      <c r="TFX226" s="8"/>
      <c r="TFY226" s="8"/>
      <c r="TFZ226" s="8"/>
      <c r="TGA226" s="8"/>
      <c r="TGB226" s="8"/>
      <c r="TGC226" s="8"/>
      <c r="TGD226" s="8"/>
      <c r="TGE226" s="8"/>
      <c r="TGF226" s="8"/>
      <c r="TGG226" s="8"/>
      <c r="TGH226" s="8"/>
      <c r="TGI226" s="8"/>
      <c r="TGJ226" s="8"/>
      <c r="TGK226" s="8"/>
      <c r="TGL226" s="8"/>
      <c r="TGM226" s="8"/>
      <c r="TGN226" s="8"/>
      <c r="TGO226" s="8"/>
      <c r="TGP226" s="8"/>
      <c r="TGQ226" s="8"/>
      <c r="TGR226" s="8"/>
      <c r="TGS226" s="8"/>
      <c r="TGT226" s="8"/>
      <c r="TGU226" s="8"/>
      <c r="TGV226" s="8"/>
      <c r="TGW226" s="8"/>
      <c r="TGX226" s="8"/>
      <c r="TGY226" s="8"/>
      <c r="TGZ226" s="8"/>
      <c r="THA226" s="8"/>
      <c r="THB226" s="8"/>
      <c r="THC226" s="8"/>
      <c r="THD226" s="8"/>
      <c r="THE226" s="8"/>
      <c r="THF226" s="8"/>
      <c r="THG226" s="8"/>
      <c r="THH226" s="8"/>
      <c r="THI226" s="8"/>
      <c r="THJ226" s="8"/>
      <c r="THK226" s="8"/>
      <c r="THL226" s="8"/>
      <c r="THM226" s="8"/>
      <c r="THN226" s="8"/>
      <c r="THO226" s="8"/>
      <c r="THP226" s="8"/>
      <c r="THQ226" s="8"/>
      <c r="THR226" s="8"/>
      <c r="THS226" s="8"/>
      <c r="THT226" s="8"/>
      <c r="THU226" s="8"/>
      <c r="THV226" s="8"/>
      <c r="THW226" s="8"/>
      <c r="THX226" s="8"/>
      <c r="THY226" s="8"/>
      <c r="THZ226" s="8"/>
      <c r="TIA226" s="8"/>
      <c r="TIB226" s="8"/>
      <c r="TIC226" s="8"/>
      <c r="TID226" s="8"/>
      <c r="TIE226" s="8"/>
      <c r="TIF226" s="8"/>
      <c r="TIG226" s="8"/>
      <c r="TIH226" s="8"/>
      <c r="TII226" s="8"/>
      <c r="TIJ226" s="8"/>
      <c r="TIK226" s="8"/>
      <c r="TIL226" s="8"/>
      <c r="TIM226" s="8"/>
      <c r="TIN226" s="8"/>
      <c r="TIO226" s="8"/>
      <c r="TIP226" s="8"/>
      <c r="TIQ226" s="8"/>
      <c r="TIR226" s="8"/>
      <c r="TIS226" s="8"/>
      <c r="TIT226" s="8"/>
      <c r="TIU226" s="8"/>
      <c r="TIV226" s="8"/>
      <c r="TIW226" s="8"/>
      <c r="TIX226" s="8"/>
      <c r="TIY226" s="8"/>
      <c r="TIZ226" s="8"/>
      <c r="TJA226" s="8"/>
      <c r="TJB226" s="8"/>
      <c r="TJC226" s="8"/>
      <c r="TJD226" s="8"/>
      <c r="TJE226" s="8"/>
      <c r="TJF226" s="8"/>
      <c r="TJG226" s="8"/>
      <c r="TJH226" s="8"/>
      <c r="TJI226" s="8"/>
      <c r="TJJ226" s="8"/>
      <c r="TJK226" s="8"/>
      <c r="TJL226" s="8"/>
      <c r="TJM226" s="8"/>
      <c r="TJN226" s="8"/>
      <c r="TJO226" s="8"/>
      <c r="TJP226" s="8"/>
      <c r="TJQ226" s="8"/>
      <c r="TJR226" s="8"/>
      <c r="TJS226" s="8"/>
      <c r="TJT226" s="8"/>
      <c r="TJU226" s="8"/>
      <c r="TJV226" s="8"/>
      <c r="TJW226" s="8"/>
      <c r="TJX226" s="8"/>
      <c r="TJY226" s="8"/>
      <c r="TJZ226" s="8"/>
      <c r="TKA226" s="8"/>
      <c r="TKB226" s="8"/>
      <c r="TKC226" s="8"/>
      <c r="TKD226" s="8"/>
      <c r="TKE226" s="8"/>
      <c r="TKF226" s="8"/>
      <c r="TKG226" s="8"/>
      <c r="TKH226" s="8"/>
      <c r="TKI226" s="8"/>
      <c r="TKJ226" s="8"/>
      <c r="TKK226" s="8"/>
      <c r="TKL226" s="8"/>
      <c r="TKM226" s="8"/>
      <c r="TKN226" s="8"/>
      <c r="TKO226" s="8"/>
      <c r="TKP226" s="8"/>
      <c r="TKQ226" s="8"/>
      <c r="TKR226" s="8"/>
      <c r="TKS226" s="8"/>
      <c r="TKT226" s="8"/>
      <c r="TKU226" s="8"/>
      <c r="TKV226" s="8"/>
      <c r="TKW226" s="8"/>
      <c r="TKX226" s="8"/>
      <c r="TKY226" s="8"/>
      <c r="TKZ226" s="8"/>
      <c r="TLA226" s="8"/>
      <c r="TLB226" s="8"/>
      <c r="TLC226" s="8"/>
      <c r="TLD226" s="8"/>
      <c r="TLE226" s="8"/>
      <c r="TLF226" s="8"/>
      <c r="TLG226" s="8"/>
      <c r="TLH226" s="8"/>
      <c r="TLI226" s="8"/>
      <c r="TLJ226" s="8"/>
      <c r="TLK226" s="8"/>
      <c r="TLL226" s="8"/>
      <c r="TLM226" s="8"/>
      <c r="TLN226" s="8"/>
      <c r="TLO226" s="8"/>
      <c r="TLP226" s="8"/>
      <c r="TLQ226" s="8"/>
      <c r="TLR226" s="8"/>
      <c r="TLS226" s="8"/>
      <c r="TLT226" s="8"/>
      <c r="TLU226" s="8"/>
      <c r="TLV226" s="8"/>
      <c r="TLW226" s="8"/>
      <c r="TLX226" s="8"/>
      <c r="TLY226" s="8"/>
      <c r="TLZ226" s="8"/>
      <c r="TMA226" s="8"/>
      <c r="TMB226" s="8"/>
      <c r="TMC226" s="8"/>
      <c r="TMD226" s="8"/>
      <c r="TME226" s="8"/>
      <c r="TMF226" s="8"/>
      <c r="TMG226" s="8"/>
      <c r="TMH226" s="8"/>
      <c r="TMI226" s="8"/>
      <c r="TMJ226" s="8"/>
      <c r="TMK226" s="8"/>
      <c r="TML226" s="8"/>
      <c r="TMM226" s="8"/>
      <c r="TMN226" s="8"/>
      <c r="TMO226" s="8"/>
      <c r="TMP226" s="8"/>
      <c r="TMQ226" s="8"/>
      <c r="TMR226" s="8"/>
      <c r="TMS226" s="8"/>
      <c r="TMT226" s="8"/>
      <c r="TMU226" s="8"/>
      <c r="TMV226" s="8"/>
      <c r="TMW226" s="8"/>
      <c r="TMX226" s="8"/>
      <c r="TMY226" s="8"/>
      <c r="TMZ226" s="8"/>
      <c r="TNA226" s="8"/>
      <c r="TNB226" s="8"/>
      <c r="TNC226" s="8"/>
      <c r="TND226" s="8"/>
      <c r="TNE226" s="8"/>
      <c r="TNF226" s="8"/>
      <c r="TNG226" s="8"/>
      <c r="TNH226" s="8"/>
      <c r="TNI226" s="8"/>
      <c r="TNJ226" s="8"/>
      <c r="TNK226" s="8"/>
      <c r="TNL226" s="8"/>
      <c r="TNM226" s="8"/>
      <c r="TNN226" s="8"/>
      <c r="TNO226" s="8"/>
      <c r="TNP226" s="8"/>
      <c r="TNQ226" s="8"/>
      <c r="TNR226" s="8"/>
      <c r="TNS226" s="8"/>
      <c r="TNT226" s="8"/>
      <c r="TNU226" s="8"/>
      <c r="TNV226" s="8"/>
      <c r="TNW226" s="8"/>
      <c r="TNX226" s="8"/>
      <c r="TNY226" s="8"/>
      <c r="TNZ226" s="8"/>
      <c r="TOA226" s="8"/>
      <c r="TOB226" s="8"/>
      <c r="TOC226" s="8"/>
      <c r="TOD226" s="8"/>
      <c r="TOE226" s="8"/>
      <c r="TOF226" s="8"/>
      <c r="TOG226" s="8"/>
      <c r="TOH226" s="8"/>
      <c r="TOI226" s="8"/>
      <c r="TOJ226" s="8"/>
      <c r="TOK226" s="8"/>
      <c r="TOL226" s="8"/>
      <c r="TOM226" s="8"/>
      <c r="TON226" s="8"/>
      <c r="TOO226" s="8"/>
      <c r="TOP226" s="8"/>
      <c r="TOQ226" s="8"/>
      <c r="TOR226" s="8"/>
      <c r="TOS226" s="8"/>
      <c r="TOT226" s="8"/>
      <c r="TOU226" s="8"/>
      <c r="TOV226" s="8"/>
      <c r="TOW226" s="8"/>
      <c r="TOX226" s="8"/>
      <c r="TOY226" s="8"/>
      <c r="TOZ226" s="8"/>
      <c r="TPA226" s="8"/>
      <c r="TPB226" s="8"/>
      <c r="TPC226" s="8"/>
      <c r="TPD226" s="8"/>
      <c r="TPE226" s="8"/>
      <c r="TPF226" s="8"/>
      <c r="TPG226" s="8"/>
      <c r="TPH226" s="8"/>
      <c r="TPI226" s="8"/>
      <c r="TPJ226" s="8"/>
      <c r="TPK226" s="8"/>
      <c r="TPL226" s="8"/>
      <c r="TPM226" s="8"/>
      <c r="TPN226" s="8"/>
      <c r="TPO226" s="8"/>
      <c r="TPP226" s="8"/>
      <c r="TPQ226" s="8"/>
      <c r="TPR226" s="8"/>
      <c r="TPS226" s="8"/>
      <c r="TPT226" s="8"/>
      <c r="TPU226" s="8"/>
      <c r="TPV226" s="8"/>
      <c r="TPW226" s="8"/>
      <c r="TPX226" s="8"/>
      <c r="TPY226" s="8"/>
      <c r="TPZ226" s="8"/>
      <c r="TQA226" s="8"/>
      <c r="TQB226" s="8"/>
      <c r="TQC226" s="8"/>
      <c r="TQD226" s="8"/>
      <c r="TQE226" s="8"/>
      <c r="TQF226" s="8"/>
      <c r="TQG226" s="8"/>
      <c r="TQH226" s="8"/>
      <c r="TQI226" s="8"/>
      <c r="TQJ226" s="8"/>
      <c r="TQK226" s="8"/>
      <c r="TQL226" s="8"/>
      <c r="TQM226" s="8"/>
      <c r="TQN226" s="8"/>
      <c r="TQO226" s="8"/>
      <c r="TQP226" s="8"/>
      <c r="TQQ226" s="8"/>
      <c r="TQR226" s="8"/>
      <c r="TQS226" s="8"/>
      <c r="TQT226" s="8"/>
      <c r="TQU226" s="8"/>
      <c r="TQV226" s="8"/>
      <c r="TQW226" s="8"/>
      <c r="TQX226" s="8"/>
      <c r="TQY226" s="8"/>
      <c r="TQZ226" s="8"/>
      <c r="TRA226" s="8"/>
      <c r="TRB226" s="8"/>
      <c r="TRC226" s="8"/>
      <c r="TRD226" s="8"/>
      <c r="TRE226" s="8"/>
      <c r="TRF226" s="8"/>
      <c r="TRG226" s="8"/>
      <c r="TRH226" s="8"/>
      <c r="TRI226" s="8"/>
      <c r="TRJ226" s="8"/>
      <c r="TRK226" s="8"/>
      <c r="TRL226" s="8"/>
      <c r="TRM226" s="8"/>
      <c r="TRN226" s="8"/>
      <c r="TRO226" s="8"/>
      <c r="TRP226" s="8"/>
      <c r="TRQ226" s="8"/>
      <c r="TRR226" s="8"/>
      <c r="TRS226" s="8"/>
      <c r="TRT226" s="8"/>
      <c r="TRU226" s="8"/>
      <c r="TRV226" s="8"/>
      <c r="TRW226" s="8"/>
      <c r="TRX226" s="8"/>
      <c r="TRY226" s="8"/>
      <c r="TRZ226" s="8"/>
      <c r="TSA226" s="8"/>
      <c r="TSB226" s="8"/>
      <c r="TSC226" s="8"/>
      <c r="TSD226" s="8"/>
      <c r="TSE226" s="8"/>
      <c r="TSF226" s="8"/>
      <c r="TSG226" s="8"/>
      <c r="TSH226" s="8"/>
      <c r="TSI226" s="8"/>
      <c r="TSJ226" s="8"/>
      <c r="TSK226" s="8"/>
      <c r="TSL226" s="8"/>
      <c r="TSM226" s="8"/>
      <c r="TSN226" s="8"/>
      <c r="TSO226" s="8"/>
      <c r="TSP226" s="8"/>
      <c r="TSQ226" s="8"/>
      <c r="TSR226" s="8"/>
      <c r="TSS226" s="8"/>
      <c r="TST226" s="8"/>
      <c r="TSU226" s="8"/>
      <c r="TSV226" s="8"/>
      <c r="TSW226" s="8"/>
      <c r="TSX226" s="8"/>
      <c r="TSY226" s="8"/>
      <c r="TSZ226" s="8"/>
      <c r="TTA226" s="8"/>
      <c r="TTB226" s="8"/>
      <c r="TTC226" s="8"/>
      <c r="TTD226" s="8"/>
      <c r="TTE226" s="8"/>
      <c r="TTF226" s="8"/>
      <c r="TTG226" s="8"/>
      <c r="TTH226" s="8"/>
      <c r="TTI226" s="8"/>
      <c r="TTJ226" s="8"/>
      <c r="TTK226" s="8"/>
      <c r="TTL226" s="8"/>
      <c r="TTM226" s="8"/>
      <c r="TTN226" s="8"/>
      <c r="TTO226" s="8"/>
      <c r="TTP226" s="8"/>
      <c r="TTQ226" s="8"/>
      <c r="TTR226" s="8"/>
      <c r="TTS226" s="8"/>
      <c r="TTT226" s="8"/>
      <c r="TTU226" s="8"/>
      <c r="TTV226" s="8"/>
      <c r="TTW226" s="8"/>
      <c r="TTX226" s="8"/>
      <c r="TTY226" s="8"/>
      <c r="TTZ226" s="8"/>
      <c r="TUA226" s="8"/>
      <c r="TUB226" s="8"/>
      <c r="TUC226" s="8"/>
      <c r="TUD226" s="8"/>
      <c r="TUE226" s="8"/>
      <c r="TUF226" s="8"/>
      <c r="TUG226" s="8"/>
      <c r="TUH226" s="8"/>
      <c r="TUI226" s="8"/>
      <c r="TUJ226" s="8"/>
      <c r="TUK226" s="8"/>
      <c r="TUL226" s="8"/>
      <c r="TUM226" s="8"/>
      <c r="TUN226" s="8"/>
      <c r="TUO226" s="8"/>
      <c r="TUP226" s="8"/>
      <c r="TUQ226" s="8"/>
      <c r="TUR226" s="8"/>
      <c r="TUS226" s="8"/>
      <c r="TUT226" s="8"/>
      <c r="TUU226" s="8"/>
      <c r="TUV226" s="8"/>
      <c r="TUW226" s="8"/>
      <c r="TUX226" s="8"/>
      <c r="TUY226" s="8"/>
      <c r="TUZ226" s="8"/>
      <c r="TVA226" s="8"/>
      <c r="TVB226" s="8"/>
      <c r="TVC226" s="8"/>
      <c r="TVD226" s="8"/>
      <c r="TVE226" s="8"/>
      <c r="TVF226" s="8"/>
      <c r="TVG226" s="8"/>
      <c r="TVH226" s="8"/>
      <c r="TVI226" s="8"/>
      <c r="TVJ226" s="8"/>
      <c r="TVK226" s="8"/>
      <c r="TVL226" s="8"/>
      <c r="TVM226" s="8"/>
      <c r="TVN226" s="8"/>
      <c r="TVO226" s="8"/>
      <c r="TVP226" s="8"/>
      <c r="TVQ226" s="8"/>
      <c r="TVR226" s="8"/>
      <c r="TVS226" s="8"/>
      <c r="TVT226" s="8"/>
      <c r="TVU226" s="8"/>
      <c r="TVV226" s="8"/>
      <c r="TVW226" s="8"/>
      <c r="TVX226" s="8"/>
      <c r="TVY226" s="8"/>
      <c r="TVZ226" s="8"/>
      <c r="TWA226" s="8"/>
      <c r="TWB226" s="8"/>
      <c r="TWC226" s="8"/>
      <c r="TWD226" s="8"/>
      <c r="TWE226" s="8"/>
      <c r="TWF226" s="8"/>
      <c r="TWG226" s="8"/>
      <c r="TWH226" s="8"/>
      <c r="TWI226" s="8"/>
      <c r="TWJ226" s="8"/>
      <c r="TWK226" s="8"/>
      <c r="TWL226" s="8"/>
      <c r="TWM226" s="8"/>
      <c r="TWN226" s="8"/>
      <c r="TWO226" s="8"/>
      <c r="TWP226" s="8"/>
      <c r="TWQ226" s="8"/>
      <c r="TWR226" s="8"/>
      <c r="TWS226" s="8"/>
      <c r="TWT226" s="8"/>
      <c r="TWU226" s="8"/>
      <c r="TWV226" s="8"/>
      <c r="TWW226" s="8"/>
      <c r="TWX226" s="8"/>
      <c r="TWY226" s="8"/>
      <c r="TWZ226" s="8"/>
      <c r="TXA226" s="8"/>
      <c r="TXB226" s="8"/>
      <c r="TXC226" s="8"/>
      <c r="TXD226" s="8"/>
      <c r="TXE226" s="8"/>
      <c r="TXF226" s="8"/>
      <c r="TXG226" s="8"/>
      <c r="TXH226" s="8"/>
      <c r="TXI226" s="8"/>
      <c r="TXJ226" s="8"/>
      <c r="TXK226" s="8"/>
      <c r="TXL226" s="8"/>
      <c r="TXM226" s="8"/>
      <c r="TXN226" s="8"/>
      <c r="TXO226" s="8"/>
      <c r="TXP226" s="8"/>
      <c r="TXQ226" s="8"/>
      <c r="TXR226" s="8"/>
      <c r="TXS226" s="8"/>
      <c r="TXT226" s="8"/>
      <c r="TXU226" s="8"/>
      <c r="TXV226" s="8"/>
      <c r="TXW226" s="8"/>
      <c r="TXX226" s="8"/>
      <c r="TXY226" s="8"/>
      <c r="TXZ226" s="8"/>
      <c r="TYA226" s="8"/>
      <c r="TYB226" s="8"/>
      <c r="TYC226" s="8"/>
      <c r="TYD226" s="8"/>
      <c r="TYE226" s="8"/>
      <c r="TYF226" s="8"/>
      <c r="TYG226" s="8"/>
      <c r="TYH226" s="8"/>
      <c r="TYI226" s="8"/>
      <c r="TYJ226" s="8"/>
      <c r="TYK226" s="8"/>
      <c r="TYL226" s="8"/>
      <c r="TYM226" s="8"/>
      <c r="TYN226" s="8"/>
      <c r="TYO226" s="8"/>
      <c r="TYP226" s="8"/>
      <c r="TYQ226" s="8"/>
      <c r="TYR226" s="8"/>
      <c r="TYS226" s="8"/>
      <c r="TYT226" s="8"/>
      <c r="TYU226" s="8"/>
      <c r="TYV226" s="8"/>
      <c r="TYW226" s="8"/>
      <c r="TYX226" s="8"/>
      <c r="TYY226" s="8"/>
      <c r="TYZ226" s="8"/>
      <c r="TZA226" s="8"/>
      <c r="TZB226" s="8"/>
      <c r="TZC226" s="8"/>
      <c r="TZD226" s="8"/>
      <c r="TZE226" s="8"/>
      <c r="TZF226" s="8"/>
      <c r="TZG226" s="8"/>
      <c r="TZH226" s="8"/>
      <c r="TZI226" s="8"/>
      <c r="TZJ226" s="8"/>
      <c r="TZK226" s="8"/>
      <c r="TZL226" s="8"/>
      <c r="TZM226" s="8"/>
      <c r="TZN226" s="8"/>
      <c r="TZO226" s="8"/>
      <c r="TZP226" s="8"/>
      <c r="TZQ226" s="8"/>
      <c r="TZR226" s="8"/>
      <c r="TZS226" s="8"/>
      <c r="TZT226" s="8"/>
      <c r="TZU226" s="8"/>
      <c r="TZV226" s="8"/>
      <c r="TZW226" s="8"/>
      <c r="TZX226" s="8"/>
      <c r="TZY226" s="8"/>
      <c r="TZZ226" s="8"/>
      <c r="UAA226" s="8"/>
      <c r="UAB226" s="8"/>
      <c r="UAC226" s="8"/>
      <c r="UAD226" s="8"/>
      <c r="UAE226" s="8"/>
      <c r="UAF226" s="8"/>
      <c r="UAG226" s="8"/>
      <c r="UAH226" s="8"/>
      <c r="UAI226" s="8"/>
      <c r="UAJ226" s="8"/>
      <c r="UAK226" s="8"/>
      <c r="UAL226" s="8"/>
      <c r="UAM226" s="8"/>
      <c r="UAN226" s="8"/>
      <c r="UAO226" s="8"/>
      <c r="UAP226" s="8"/>
      <c r="UAQ226" s="8"/>
      <c r="UAR226" s="8"/>
      <c r="UAS226" s="8"/>
      <c r="UAT226" s="8"/>
      <c r="UAU226" s="8"/>
      <c r="UAV226" s="8"/>
      <c r="UAW226" s="8"/>
      <c r="UAX226" s="8"/>
      <c r="UAY226" s="8"/>
      <c r="UAZ226" s="8"/>
      <c r="UBA226" s="8"/>
      <c r="UBB226" s="8"/>
      <c r="UBC226" s="8"/>
      <c r="UBD226" s="8"/>
      <c r="UBE226" s="8"/>
      <c r="UBF226" s="8"/>
      <c r="UBG226" s="8"/>
      <c r="UBH226" s="8"/>
      <c r="UBI226" s="8"/>
      <c r="UBJ226" s="8"/>
      <c r="UBK226" s="8"/>
      <c r="UBL226" s="8"/>
      <c r="UBM226" s="8"/>
      <c r="UBN226" s="8"/>
      <c r="UBO226" s="8"/>
      <c r="UBP226" s="8"/>
      <c r="UBQ226" s="8"/>
      <c r="UBR226" s="8"/>
      <c r="UBS226" s="8"/>
      <c r="UBT226" s="8"/>
      <c r="UBU226" s="8"/>
      <c r="UBV226" s="8"/>
      <c r="UBW226" s="8"/>
      <c r="UBX226" s="8"/>
      <c r="UBY226" s="8"/>
      <c r="UBZ226" s="8"/>
      <c r="UCA226" s="8"/>
      <c r="UCB226" s="8"/>
      <c r="UCC226" s="8"/>
      <c r="UCD226" s="8"/>
      <c r="UCE226" s="8"/>
      <c r="UCF226" s="8"/>
      <c r="UCG226" s="8"/>
      <c r="UCH226" s="8"/>
      <c r="UCI226" s="8"/>
      <c r="UCJ226" s="8"/>
      <c r="UCK226" s="8"/>
      <c r="UCL226" s="8"/>
      <c r="UCM226" s="8"/>
      <c r="UCN226" s="8"/>
      <c r="UCO226" s="8"/>
      <c r="UCP226" s="8"/>
      <c r="UCQ226" s="8"/>
      <c r="UCR226" s="8"/>
      <c r="UCS226" s="8"/>
      <c r="UCT226" s="8"/>
      <c r="UCU226" s="8"/>
      <c r="UCV226" s="8"/>
      <c r="UCW226" s="8"/>
      <c r="UCX226" s="8"/>
      <c r="UCY226" s="8"/>
      <c r="UCZ226" s="8"/>
      <c r="UDA226" s="8"/>
      <c r="UDB226" s="8"/>
      <c r="UDC226" s="8"/>
      <c r="UDD226" s="8"/>
      <c r="UDE226" s="8"/>
      <c r="UDF226" s="8"/>
      <c r="UDG226" s="8"/>
      <c r="UDH226" s="8"/>
      <c r="UDI226" s="8"/>
      <c r="UDJ226" s="8"/>
      <c r="UDK226" s="8"/>
      <c r="UDL226" s="8"/>
      <c r="UDM226" s="8"/>
      <c r="UDN226" s="8"/>
      <c r="UDO226" s="8"/>
      <c r="UDP226" s="8"/>
      <c r="UDQ226" s="8"/>
      <c r="UDR226" s="8"/>
      <c r="UDS226" s="8"/>
      <c r="UDT226" s="8"/>
      <c r="UDU226" s="8"/>
      <c r="UDV226" s="8"/>
      <c r="UDW226" s="8"/>
      <c r="UDX226" s="8"/>
      <c r="UDY226" s="8"/>
      <c r="UDZ226" s="8"/>
      <c r="UEA226" s="8"/>
      <c r="UEB226" s="8"/>
      <c r="UEC226" s="8"/>
      <c r="UED226" s="8"/>
      <c r="UEE226" s="8"/>
      <c r="UEF226" s="8"/>
      <c r="UEG226" s="8"/>
      <c r="UEH226" s="8"/>
      <c r="UEI226" s="8"/>
      <c r="UEJ226" s="8"/>
      <c r="UEK226" s="8"/>
      <c r="UEL226" s="8"/>
      <c r="UEM226" s="8"/>
      <c r="UEN226" s="8"/>
      <c r="UEO226" s="8"/>
      <c r="UEP226" s="8"/>
      <c r="UEQ226" s="8"/>
      <c r="UER226" s="8"/>
      <c r="UES226" s="8"/>
      <c r="UET226" s="8"/>
      <c r="UEU226" s="8"/>
      <c r="UEV226" s="8"/>
      <c r="UEW226" s="8"/>
      <c r="UEX226" s="8"/>
      <c r="UEY226" s="8"/>
      <c r="UEZ226" s="8"/>
      <c r="UFA226" s="8"/>
      <c r="UFB226" s="8"/>
      <c r="UFC226" s="8"/>
      <c r="UFD226" s="8"/>
      <c r="UFE226" s="8"/>
      <c r="UFF226" s="8"/>
      <c r="UFG226" s="8"/>
      <c r="UFH226" s="8"/>
      <c r="UFI226" s="8"/>
      <c r="UFJ226" s="8"/>
      <c r="UFK226" s="8"/>
      <c r="UFL226" s="8"/>
      <c r="UFM226" s="8"/>
      <c r="UFN226" s="8"/>
      <c r="UFO226" s="8"/>
      <c r="UFP226" s="8"/>
      <c r="UFQ226" s="8"/>
      <c r="UFR226" s="8"/>
      <c r="UFS226" s="8"/>
      <c r="UFT226" s="8"/>
      <c r="UFU226" s="8"/>
      <c r="UFV226" s="8"/>
      <c r="UFW226" s="8"/>
      <c r="UFX226" s="8"/>
      <c r="UFY226" s="8"/>
      <c r="UFZ226" s="8"/>
      <c r="UGA226" s="8"/>
      <c r="UGB226" s="8"/>
      <c r="UGC226" s="8"/>
      <c r="UGD226" s="8"/>
      <c r="UGE226" s="8"/>
      <c r="UGF226" s="8"/>
      <c r="UGG226" s="8"/>
      <c r="UGH226" s="8"/>
      <c r="UGI226" s="8"/>
      <c r="UGJ226" s="8"/>
      <c r="UGK226" s="8"/>
      <c r="UGL226" s="8"/>
      <c r="UGM226" s="8"/>
      <c r="UGN226" s="8"/>
      <c r="UGO226" s="8"/>
      <c r="UGP226" s="8"/>
      <c r="UGQ226" s="8"/>
      <c r="UGR226" s="8"/>
      <c r="UGS226" s="8"/>
      <c r="UGT226" s="8"/>
      <c r="UGU226" s="8"/>
      <c r="UGV226" s="8"/>
      <c r="UGW226" s="8"/>
      <c r="UGX226" s="8"/>
      <c r="UGY226" s="8"/>
      <c r="UGZ226" s="8"/>
      <c r="UHA226" s="8"/>
      <c r="UHB226" s="8"/>
      <c r="UHC226" s="8"/>
      <c r="UHD226" s="8"/>
      <c r="UHE226" s="8"/>
      <c r="UHF226" s="8"/>
      <c r="UHG226" s="8"/>
      <c r="UHH226" s="8"/>
      <c r="UHI226" s="8"/>
      <c r="UHJ226" s="8"/>
      <c r="UHK226" s="8"/>
      <c r="UHL226" s="8"/>
      <c r="UHM226" s="8"/>
      <c r="UHN226" s="8"/>
      <c r="UHO226" s="8"/>
      <c r="UHP226" s="8"/>
      <c r="UHQ226" s="8"/>
      <c r="UHR226" s="8"/>
      <c r="UHS226" s="8"/>
      <c r="UHT226" s="8"/>
      <c r="UHU226" s="8"/>
      <c r="UHV226" s="8"/>
      <c r="UHW226" s="8"/>
      <c r="UHX226" s="8"/>
      <c r="UHY226" s="8"/>
      <c r="UHZ226" s="8"/>
      <c r="UIA226" s="8"/>
      <c r="UIB226" s="8"/>
      <c r="UIC226" s="8"/>
      <c r="UID226" s="8"/>
      <c r="UIE226" s="8"/>
      <c r="UIF226" s="8"/>
      <c r="UIG226" s="8"/>
      <c r="UIH226" s="8"/>
      <c r="UII226" s="8"/>
      <c r="UIJ226" s="8"/>
      <c r="UIK226" s="8"/>
      <c r="UIL226" s="8"/>
      <c r="UIM226" s="8"/>
      <c r="UIN226" s="8"/>
      <c r="UIO226" s="8"/>
      <c r="UIP226" s="8"/>
      <c r="UIQ226" s="8"/>
      <c r="UIR226" s="8"/>
      <c r="UIS226" s="8"/>
      <c r="UIT226" s="8"/>
      <c r="UIU226" s="8"/>
      <c r="UIV226" s="8"/>
      <c r="UIW226" s="8"/>
      <c r="UIX226" s="8"/>
      <c r="UIY226" s="8"/>
      <c r="UIZ226" s="8"/>
      <c r="UJA226" s="8"/>
      <c r="UJB226" s="8"/>
      <c r="UJC226" s="8"/>
      <c r="UJD226" s="8"/>
      <c r="UJE226" s="8"/>
      <c r="UJF226" s="8"/>
      <c r="UJG226" s="8"/>
      <c r="UJH226" s="8"/>
      <c r="UJI226" s="8"/>
      <c r="UJJ226" s="8"/>
      <c r="UJK226" s="8"/>
      <c r="UJL226" s="8"/>
      <c r="UJM226" s="8"/>
      <c r="UJN226" s="8"/>
      <c r="UJO226" s="8"/>
      <c r="UJP226" s="8"/>
      <c r="UJQ226" s="8"/>
      <c r="UJR226" s="8"/>
      <c r="UJS226" s="8"/>
      <c r="UJT226" s="8"/>
      <c r="UJU226" s="8"/>
      <c r="UJV226" s="8"/>
      <c r="UJW226" s="8"/>
      <c r="UJX226" s="8"/>
      <c r="UJY226" s="8"/>
      <c r="UJZ226" s="8"/>
      <c r="UKA226" s="8"/>
      <c r="UKB226" s="8"/>
      <c r="UKC226" s="8"/>
      <c r="UKD226" s="8"/>
      <c r="UKE226" s="8"/>
      <c r="UKF226" s="8"/>
      <c r="UKG226" s="8"/>
      <c r="UKH226" s="8"/>
      <c r="UKI226" s="8"/>
      <c r="UKJ226" s="8"/>
      <c r="UKK226" s="8"/>
      <c r="UKL226" s="8"/>
      <c r="UKM226" s="8"/>
      <c r="UKN226" s="8"/>
      <c r="UKO226" s="8"/>
      <c r="UKP226" s="8"/>
      <c r="UKQ226" s="8"/>
      <c r="UKR226" s="8"/>
      <c r="UKS226" s="8"/>
      <c r="UKT226" s="8"/>
      <c r="UKU226" s="8"/>
      <c r="UKV226" s="8"/>
      <c r="UKW226" s="8"/>
      <c r="UKX226" s="8"/>
      <c r="UKY226" s="8"/>
      <c r="UKZ226" s="8"/>
      <c r="ULA226" s="8"/>
      <c r="ULB226" s="8"/>
      <c r="ULC226" s="8"/>
      <c r="ULD226" s="8"/>
      <c r="ULE226" s="8"/>
      <c r="ULF226" s="8"/>
      <c r="ULG226" s="8"/>
      <c r="ULH226" s="8"/>
      <c r="ULI226" s="8"/>
      <c r="ULJ226" s="8"/>
      <c r="ULK226" s="8"/>
      <c r="ULL226" s="8"/>
      <c r="ULM226" s="8"/>
      <c r="ULN226" s="8"/>
      <c r="ULO226" s="8"/>
      <c r="ULP226" s="8"/>
      <c r="ULQ226" s="8"/>
      <c r="ULR226" s="8"/>
      <c r="ULS226" s="8"/>
      <c r="ULT226" s="8"/>
      <c r="ULU226" s="8"/>
      <c r="ULV226" s="8"/>
      <c r="ULW226" s="8"/>
      <c r="ULX226" s="8"/>
      <c r="ULY226" s="8"/>
      <c r="ULZ226" s="8"/>
      <c r="UMA226" s="8"/>
      <c r="UMB226" s="8"/>
      <c r="UMC226" s="8"/>
      <c r="UMD226" s="8"/>
      <c r="UME226" s="8"/>
      <c r="UMF226" s="8"/>
      <c r="UMG226" s="8"/>
      <c r="UMH226" s="8"/>
      <c r="UMI226" s="8"/>
      <c r="UMJ226" s="8"/>
      <c r="UMK226" s="8"/>
      <c r="UML226" s="8"/>
      <c r="UMM226" s="8"/>
      <c r="UMN226" s="8"/>
      <c r="UMO226" s="8"/>
      <c r="UMP226" s="8"/>
      <c r="UMQ226" s="8"/>
      <c r="UMR226" s="8"/>
      <c r="UMS226" s="8"/>
      <c r="UMT226" s="8"/>
      <c r="UMU226" s="8"/>
      <c r="UMV226" s="8"/>
      <c r="UMW226" s="8"/>
      <c r="UMX226" s="8"/>
      <c r="UMY226" s="8"/>
      <c r="UMZ226" s="8"/>
      <c r="UNA226" s="8"/>
      <c r="UNB226" s="8"/>
      <c r="UNC226" s="8"/>
      <c r="UND226" s="8"/>
      <c r="UNE226" s="8"/>
      <c r="UNF226" s="8"/>
      <c r="UNG226" s="8"/>
      <c r="UNH226" s="8"/>
      <c r="UNI226" s="8"/>
      <c r="UNJ226" s="8"/>
      <c r="UNK226" s="8"/>
      <c r="UNL226" s="8"/>
      <c r="UNM226" s="8"/>
      <c r="UNN226" s="8"/>
      <c r="UNO226" s="8"/>
      <c r="UNP226" s="8"/>
      <c r="UNQ226" s="8"/>
      <c r="UNR226" s="8"/>
      <c r="UNS226" s="8"/>
      <c r="UNT226" s="8"/>
      <c r="UNU226" s="8"/>
      <c r="UNV226" s="8"/>
      <c r="UNW226" s="8"/>
      <c r="UNX226" s="8"/>
      <c r="UNY226" s="8"/>
      <c r="UNZ226" s="8"/>
      <c r="UOA226" s="8"/>
      <c r="UOB226" s="8"/>
      <c r="UOC226" s="8"/>
      <c r="UOD226" s="8"/>
      <c r="UOE226" s="8"/>
      <c r="UOF226" s="8"/>
      <c r="UOG226" s="8"/>
      <c r="UOH226" s="8"/>
      <c r="UOI226" s="8"/>
      <c r="UOJ226" s="8"/>
      <c r="UOK226" s="8"/>
      <c r="UOL226" s="8"/>
      <c r="UOM226" s="8"/>
      <c r="UON226" s="8"/>
      <c r="UOO226" s="8"/>
      <c r="UOP226" s="8"/>
      <c r="UOQ226" s="8"/>
      <c r="UOR226" s="8"/>
      <c r="UOS226" s="8"/>
      <c r="UOT226" s="8"/>
      <c r="UOU226" s="8"/>
      <c r="UOV226" s="8"/>
      <c r="UOW226" s="8"/>
      <c r="UOX226" s="8"/>
      <c r="UOY226" s="8"/>
      <c r="UOZ226" s="8"/>
      <c r="UPA226" s="8"/>
      <c r="UPB226" s="8"/>
      <c r="UPC226" s="8"/>
      <c r="UPD226" s="8"/>
      <c r="UPE226" s="8"/>
      <c r="UPF226" s="8"/>
      <c r="UPG226" s="8"/>
      <c r="UPH226" s="8"/>
      <c r="UPI226" s="8"/>
      <c r="UPJ226" s="8"/>
      <c r="UPK226" s="8"/>
      <c r="UPL226" s="8"/>
      <c r="UPM226" s="8"/>
      <c r="UPN226" s="8"/>
      <c r="UPO226" s="8"/>
      <c r="UPP226" s="8"/>
      <c r="UPQ226" s="8"/>
      <c r="UPR226" s="8"/>
      <c r="UPS226" s="8"/>
      <c r="UPT226" s="8"/>
      <c r="UPU226" s="8"/>
      <c r="UPV226" s="8"/>
      <c r="UPW226" s="8"/>
      <c r="UPX226" s="8"/>
      <c r="UPY226" s="8"/>
      <c r="UPZ226" s="8"/>
      <c r="UQA226" s="8"/>
      <c r="UQB226" s="8"/>
      <c r="UQC226" s="8"/>
      <c r="UQD226" s="8"/>
      <c r="UQE226" s="8"/>
      <c r="UQF226" s="8"/>
      <c r="UQG226" s="8"/>
      <c r="UQH226" s="8"/>
      <c r="UQI226" s="8"/>
      <c r="UQJ226" s="8"/>
      <c r="UQK226" s="8"/>
      <c r="UQL226" s="8"/>
      <c r="UQM226" s="8"/>
      <c r="UQN226" s="8"/>
      <c r="UQO226" s="8"/>
      <c r="UQP226" s="8"/>
      <c r="UQQ226" s="8"/>
      <c r="UQR226" s="8"/>
      <c r="UQS226" s="8"/>
      <c r="UQT226" s="8"/>
      <c r="UQU226" s="8"/>
      <c r="UQV226" s="8"/>
      <c r="UQW226" s="8"/>
      <c r="UQX226" s="8"/>
      <c r="UQY226" s="8"/>
      <c r="UQZ226" s="8"/>
      <c r="URA226" s="8"/>
      <c r="URB226" s="8"/>
      <c r="URC226" s="8"/>
      <c r="URD226" s="8"/>
      <c r="URE226" s="8"/>
      <c r="URF226" s="8"/>
      <c r="URG226" s="8"/>
      <c r="URH226" s="8"/>
      <c r="URI226" s="8"/>
      <c r="URJ226" s="8"/>
      <c r="URK226" s="8"/>
      <c r="URL226" s="8"/>
      <c r="URM226" s="8"/>
      <c r="URN226" s="8"/>
      <c r="URO226" s="8"/>
      <c r="URP226" s="8"/>
      <c r="URQ226" s="8"/>
      <c r="URR226" s="8"/>
      <c r="URS226" s="8"/>
      <c r="URT226" s="8"/>
      <c r="URU226" s="8"/>
      <c r="URV226" s="8"/>
      <c r="URW226" s="8"/>
      <c r="URX226" s="8"/>
      <c r="URY226" s="8"/>
      <c r="URZ226" s="8"/>
      <c r="USA226" s="8"/>
      <c r="USB226" s="8"/>
      <c r="USC226" s="8"/>
      <c r="USD226" s="8"/>
      <c r="USE226" s="8"/>
      <c r="USF226" s="8"/>
      <c r="USG226" s="8"/>
      <c r="USH226" s="8"/>
      <c r="USI226" s="8"/>
      <c r="USJ226" s="8"/>
      <c r="USK226" s="8"/>
      <c r="USL226" s="8"/>
      <c r="USM226" s="8"/>
      <c r="USN226" s="8"/>
      <c r="USO226" s="8"/>
      <c r="USP226" s="8"/>
      <c r="USQ226" s="8"/>
      <c r="USR226" s="8"/>
      <c r="USS226" s="8"/>
      <c r="UST226" s="8"/>
      <c r="USU226" s="8"/>
      <c r="USV226" s="8"/>
      <c r="USW226" s="8"/>
      <c r="USX226" s="8"/>
      <c r="USY226" s="8"/>
      <c r="USZ226" s="8"/>
      <c r="UTA226" s="8"/>
      <c r="UTB226" s="8"/>
      <c r="UTC226" s="8"/>
      <c r="UTD226" s="8"/>
      <c r="UTE226" s="8"/>
      <c r="UTF226" s="8"/>
      <c r="UTG226" s="8"/>
      <c r="UTH226" s="8"/>
      <c r="UTI226" s="8"/>
      <c r="UTJ226" s="8"/>
      <c r="UTK226" s="8"/>
      <c r="UTL226" s="8"/>
      <c r="UTM226" s="8"/>
      <c r="UTN226" s="8"/>
      <c r="UTO226" s="8"/>
      <c r="UTP226" s="8"/>
      <c r="UTQ226" s="8"/>
      <c r="UTR226" s="8"/>
      <c r="UTS226" s="8"/>
      <c r="UTT226" s="8"/>
      <c r="UTU226" s="8"/>
      <c r="UTV226" s="8"/>
      <c r="UTW226" s="8"/>
      <c r="UTX226" s="8"/>
      <c r="UTY226" s="8"/>
      <c r="UTZ226" s="8"/>
      <c r="UUA226" s="8"/>
      <c r="UUB226" s="8"/>
      <c r="UUC226" s="8"/>
      <c r="UUD226" s="8"/>
      <c r="UUE226" s="8"/>
      <c r="UUF226" s="8"/>
      <c r="UUG226" s="8"/>
      <c r="UUH226" s="8"/>
      <c r="UUI226" s="8"/>
      <c r="UUJ226" s="8"/>
      <c r="UUK226" s="8"/>
      <c r="UUL226" s="8"/>
      <c r="UUM226" s="8"/>
      <c r="UUN226" s="8"/>
      <c r="UUO226" s="8"/>
      <c r="UUP226" s="8"/>
      <c r="UUQ226" s="8"/>
      <c r="UUR226" s="8"/>
      <c r="UUS226" s="8"/>
      <c r="UUT226" s="8"/>
      <c r="UUU226" s="8"/>
      <c r="UUV226" s="8"/>
      <c r="UUW226" s="8"/>
      <c r="UUX226" s="8"/>
      <c r="UUY226" s="8"/>
      <c r="UUZ226" s="8"/>
      <c r="UVA226" s="8"/>
      <c r="UVB226" s="8"/>
      <c r="UVC226" s="8"/>
      <c r="UVD226" s="8"/>
      <c r="UVE226" s="8"/>
      <c r="UVF226" s="8"/>
      <c r="UVG226" s="8"/>
      <c r="UVH226" s="8"/>
      <c r="UVI226" s="8"/>
      <c r="UVJ226" s="8"/>
      <c r="UVK226" s="8"/>
      <c r="UVL226" s="8"/>
      <c r="UVM226" s="8"/>
      <c r="UVN226" s="8"/>
      <c r="UVO226" s="8"/>
      <c r="UVP226" s="8"/>
      <c r="UVQ226" s="8"/>
      <c r="UVR226" s="8"/>
      <c r="UVS226" s="8"/>
      <c r="UVT226" s="8"/>
      <c r="UVU226" s="8"/>
      <c r="UVV226" s="8"/>
      <c r="UVW226" s="8"/>
      <c r="UVX226" s="8"/>
      <c r="UVY226" s="8"/>
      <c r="UVZ226" s="8"/>
      <c r="UWA226" s="8"/>
      <c r="UWB226" s="8"/>
      <c r="UWC226" s="8"/>
      <c r="UWD226" s="8"/>
      <c r="UWE226" s="8"/>
      <c r="UWF226" s="8"/>
      <c r="UWG226" s="8"/>
      <c r="UWH226" s="8"/>
      <c r="UWI226" s="8"/>
      <c r="UWJ226" s="8"/>
      <c r="UWK226" s="8"/>
      <c r="UWL226" s="8"/>
      <c r="UWM226" s="8"/>
      <c r="UWN226" s="8"/>
      <c r="UWO226" s="8"/>
      <c r="UWP226" s="8"/>
      <c r="UWQ226" s="8"/>
      <c r="UWR226" s="8"/>
      <c r="UWS226" s="8"/>
      <c r="UWT226" s="8"/>
      <c r="UWU226" s="8"/>
      <c r="UWV226" s="8"/>
      <c r="UWW226" s="8"/>
      <c r="UWX226" s="8"/>
      <c r="UWY226" s="8"/>
      <c r="UWZ226" s="8"/>
      <c r="UXA226" s="8"/>
      <c r="UXB226" s="8"/>
      <c r="UXC226" s="8"/>
      <c r="UXD226" s="8"/>
      <c r="UXE226" s="8"/>
      <c r="UXF226" s="8"/>
      <c r="UXG226" s="8"/>
      <c r="UXH226" s="8"/>
      <c r="UXI226" s="8"/>
      <c r="UXJ226" s="8"/>
      <c r="UXK226" s="8"/>
      <c r="UXL226" s="8"/>
      <c r="UXM226" s="8"/>
      <c r="UXN226" s="8"/>
      <c r="UXO226" s="8"/>
      <c r="UXP226" s="8"/>
      <c r="UXQ226" s="8"/>
      <c r="UXR226" s="8"/>
      <c r="UXS226" s="8"/>
      <c r="UXT226" s="8"/>
      <c r="UXU226" s="8"/>
      <c r="UXV226" s="8"/>
      <c r="UXW226" s="8"/>
      <c r="UXX226" s="8"/>
      <c r="UXY226" s="8"/>
      <c r="UXZ226" s="8"/>
      <c r="UYA226" s="8"/>
      <c r="UYB226" s="8"/>
      <c r="UYC226" s="8"/>
      <c r="UYD226" s="8"/>
      <c r="UYE226" s="8"/>
      <c r="UYF226" s="8"/>
      <c r="UYG226" s="8"/>
      <c r="UYH226" s="8"/>
      <c r="UYI226" s="8"/>
      <c r="UYJ226" s="8"/>
      <c r="UYK226" s="8"/>
      <c r="UYL226" s="8"/>
      <c r="UYM226" s="8"/>
      <c r="UYN226" s="8"/>
      <c r="UYO226" s="8"/>
      <c r="UYP226" s="8"/>
      <c r="UYQ226" s="8"/>
      <c r="UYR226" s="8"/>
      <c r="UYS226" s="8"/>
      <c r="UYT226" s="8"/>
      <c r="UYU226" s="8"/>
      <c r="UYV226" s="8"/>
      <c r="UYW226" s="8"/>
      <c r="UYX226" s="8"/>
      <c r="UYY226" s="8"/>
      <c r="UYZ226" s="8"/>
      <c r="UZA226" s="8"/>
      <c r="UZB226" s="8"/>
      <c r="UZC226" s="8"/>
      <c r="UZD226" s="8"/>
      <c r="UZE226" s="8"/>
      <c r="UZF226" s="8"/>
      <c r="UZG226" s="8"/>
      <c r="UZH226" s="8"/>
      <c r="UZI226" s="8"/>
      <c r="UZJ226" s="8"/>
      <c r="UZK226" s="8"/>
      <c r="UZL226" s="8"/>
      <c r="UZM226" s="8"/>
      <c r="UZN226" s="8"/>
      <c r="UZO226" s="8"/>
      <c r="UZP226" s="8"/>
      <c r="UZQ226" s="8"/>
      <c r="UZR226" s="8"/>
      <c r="UZS226" s="8"/>
      <c r="UZT226" s="8"/>
      <c r="UZU226" s="8"/>
      <c r="UZV226" s="8"/>
      <c r="UZW226" s="8"/>
      <c r="UZX226" s="8"/>
      <c r="UZY226" s="8"/>
      <c r="UZZ226" s="8"/>
      <c r="VAA226" s="8"/>
      <c r="VAB226" s="8"/>
      <c r="VAC226" s="8"/>
      <c r="VAD226" s="8"/>
      <c r="VAE226" s="8"/>
      <c r="VAF226" s="8"/>
      <c r="VAG226" s="8"/>
      <c r="VAH226" s="8"/>
      <c r="VAI226" s="8"/>
      <c r="VAJ226" s="8"/>
      <c r="VAK226" s="8"/>
      <c r="VAL226" s="8"/>
      <c r="VAM226" s="8"/>
      <c r="VAN226" s="8"/>
      <c r="VAO226" s="8"/>
      <c r="VAP226" s="8"/>
      <c r="VAQ226" s="8"/>
      <c r="VAR226" s="8"/>
      <c r="VAS226" s="8"/>
      <c r="VAT226" s="8"/>
      <c r="VAU226" s="8"/>
      <c r="VAV226" s="8"/>
      <c r="VAW226" s="8"/>
      <c r="VAX226" s="8"/>
      <c r="VAY226" s="8"/>
      <c r="VAZ226" s="8"/>
      <c r="VBA226" s="8"/>
      <c r="VBB226" s="8"/>
      <c r="VBC226" s="8"/>
      <c r="VBD226" s="8"/>
      <c r="VBE226" s="8"/>
      <c r="VBF226" s="8"/>
      <c r="VBG226" s="8"/>
      <c r="VBH226" s="8"/>
      <c r="VBI226" s="8"/>
      <c r="VBJ226" s="8"/>
      <c r="VBK226" s="8"/>
      <c r="VBL226" s="8"/>
      <c r="VBM226" s="8"/>
      <c r="VBN226" s="8"/>
      <c r="VBO226" s="8"/>
      <c r="VBP226" s="8"/>
      <c r="VBQ226" s="8"/>
      <c r="VBR226" s="8"/>
      <c r="VBS226" s="8"/>
      <c r="VBT226" s="8"/>
      <c r="VBU226" s="8"/>
      <c r="VBV226" s="8"/>
      <c r="VBW226" s="8"/>
      <c r="VBX226" s="8"/>
      <c r="VBY226" s="8"/>
      <c r="VBZ226" s="8"/>
      <c r="VCA226" s="8"/>
      <c r="VCB226" s="8"/>
      <c r="VCC226" s="8"/>
      <c r="VCD226" s="8"/>
      <c r="VCE226" s="8"/>
      <c r="VCF226" s="8"/>
      <c r="VCG226" s="8"/>
      <c r="VCH226" s="8"/>
      <c r="VCI226" s="8"/>
      <c r="VCJ226" s="8"/>
      <c r="VCK226" s="8"/>
      <c r="VCL226" s="8"/>
      <c r="VCM226" s="8"/>
      <c r="VCN226" s="8"/>
      <c r="VCO226" s="8"/>
      <c r="VCP226" s="8"/>
      <c r="VCQ226" s="8"/>
      <c r="VCR226" s="8"/>
      <c r="VCS226" s="8"/>
      <c r="VCT226" s="8"/>
      <c r="VCU226" s="8"/>
      <c r="VCV226" s="8"/>
      <c r="VCW226" s="8"/>
      <c r="VCX226" s="8"/>
      <c r="VCY226" s="8"/>
      <c r="VCZ226" s="8"/>
      <c r="VDA226" s="8"/>
      <c r="VDB226" s="8"/>
      <c r="VDC226" s="8"/>
      <c r="VDD226" s="8"/>
      <c r="VDE226" s="8"/>
      <c r="VDF226" s="8"/>
      <c r="VDG226" s="8"/>
      <c r="VDH226" s="8"/>
      <c r="VDI226" s="8"/>
      <c r="VDJ226" s="8"/>
      <c r="VDK226" s="8"/>
      <c r="VDL226" s="8"/>
      <c r="VDM226" s="8"/>
      <c r="VDN226" s="8"/>
      <c r="VDO226" s="8"/>
      <c r="VDP226" s="8"/>
      <c r="VDQ226" s="8"/>
      <c r="VDR226" s="8"/>
      <c r="VDS226" s="8"/>
      <c r="VDT226" s="8"/>
      <c r="VDU226" s="8"/>
      <c r="VDV226" s="8"/>
      <c r="VDW226" s="8"/>
      <c r="VDX226" s="8"/>
      <c r="VDY226" s="8"/>
      <c r="VDZ226" s="8"/>
      <c r="VEA226" s="8"/>
      <c r="VEB226" s="8"/>
      <c r="VEC226" s="8"/>
      <c r="VED226" s="8"/>
      <c r="VEE226" s="8"/>
      <c r="VEF226" s="8"/>
      <c r="VEG226" s="8"/>
      <c r="VEH226" s="8"/>
      <c r="VEI226" s="8"/>
      <c r="VEJ226" s="8"/>
      <c r="VEK226" s="8"/>
      <c r="VEL226" s="8"/>
      <c r="VEM226" s="8"/>
      <c r="VEN226" s="8"/>
      <c r="VEO226" s="8"/>
      <c r="VEP226" s="8"/>
      <c r="VEQ226" s="8"/>
      <c r="VER226" s="8"/>
      <c r="VES226" s="8"/>
      <c r="VET226" s="8"/>
      <c r="VEU226" s="8"/>
      <c r="VEV226" s="8"/>
      <c r="VEW226" s="8"/>
      <c r="VEX226" s="8"/>
      <c r="VEY226" s="8"/>
      <c r="VEZ226" s="8"/>
      <c r="VFA226" s="8"/>
      <c r="VFB226" s="8"/>
      <c r="VFC226" s="8"/>
      <c r="VFD226" s="8"/>
      <c r="VFE226" s="8"/>
      <c r="VFF226" s="8"/>
      <c r="VFG226" s="8"/>
      <c r="VFH226" s="8"/>
      <c r="VFI226" s="8"/>
      <c r="VFJ226" s="8"/>
      <c r="VFK226" s="8"/>
      <c r="VFL226" s="8"/>
      <c r="VFM226" s="8"/>
      <c r="VFN226" s="8"/>
      <c r="VFO226" s="8"/>
      <c r="VFP226" s="8"/>
      <c r="VFQ226" s="8"/>
      <c r="VFR226" s="8"/>
      <c r="VFS226" s="8"/>
      <c r="VFT226" s="8"/>
      <c r="VFU226" s="8"/>
      <c r="VFV226" s="8"/>
      <c r="VFW226" s="8"/>
      <c r="VFX226" s="8"/>
      <c r="VFY226" s="8"/>
      <c r="VFZ226" s="8"/>
      <c r="VGA226" s="8"/>
      <c r="VGB226" s="8"/>
      <c r="VGC226" s="8"/>
      <c r="VGD226" s="8"/>
      <c r="VGE226" s="8"/>
      <c r="VGF226" s="8"/>
      <c r="VGG226" s="8"/>
      <c r="VGH226" s="8"/>
      <c r="VGI226" s="8"/>
      <c r="VGJ226" s="8"/>
      <c r="VGK226" s="8"/>
      <c r="VGL226" s="8"/>
      <c r="VGM226" s="8"/>
      <c r="VGN226" s="8"/>
      <c r="VGO226" s="8"/>
      <c r="VGP226" s="8"/>
      <c r="VGQ226" s="8"/>
      <c r="VGR226" s="8"/>
      <c r="VGS226" s="8"/>
      <c r="VGT226" s="8"/>
      <c r="VGU226" s="8"/>
      <c r="VGV226" s="8"/>
      <c r="VGW226" s="8"/>
      <c r="VGX226" s="8"/>
      <c r="VGY226" s="8"/>
      <c r="VGZ226" s="8"/>
      <c r="VHA226" s="8"/>
      <c r="VHB226" s="8"/>
      <c r="VHC226" s="8"/>
      <c r="VHD226" s="8"/>
      <c r="VHE226" s="8"/>
      <c r="VHF226" s="8"/>
      <c r="VHG226" s="8"/>
      <c r="VHH226" s="8"/>
      <c r="VHI226" s="8"/>
      <c r="VHJ226" s="8"/>
      <c r="VHK226" s="8"/>
      <c r="VHL226" s="8"/>
      <c r="VHM226" s="8"/>
      <c r="VHN226" s="8"/>
      <c r="VHO226" s="8"/>
      <c r="VHP226" s="8"/>
      <c r="VHQ226" s="8"/>
      <c r="VHR226" s="8"/>
      <c r="VHS226" s="8"/>
      <c r="VHT226" s="8"/>
      <c r="VHU226" s="8"/>
      <c r="VHV226" s="8"/>
      <c r="VHW226" s="8"/>
      <c r="VHX226" s="8"/>
      <c r="VHY226" s="8"/>
      <c r="VHZ226" s="8"/>
      <c r="VIA226" s="8"/>
      <c r="VIB226" s="8"/>
      <c r="VIC226" s="8"/>
      <c r="VID226" s="8"/>
      <c r="VIE226" s="8"/>
      <c r="VIF226" s="8"/>
      <c r="VIG226" s="8"/>
      <c r="VIH226" s="8"/>
      <c r="VII226" s="8"/>
      <c r="VIJ226" s="8"/>
      <c r="VIK226" s="8"/>
      <c r="VIL226" s="8"/>
      <c r="VIM226" s="8"/>
      <c r="VIN226" s="8"/>
      <c r="VIO226" s="8"/>
      <c r="VIP226" s="8"/>
      <c r="VIQ226" s="8"/>
      <c r="VIR226" s="8"/>
      <c r="VIS226" s="8"/>
      <c r="VIT226" s="8"/>
      <c r="VIU226" s="8"/>
      <c r="VIV226" s="8"/>
      <c r="VIW226" s="8"/>
      <c r="VIX226" s="8"/>
      <c r="VIY226" s="8"/>
      <c r="VIZ226" s="8"/>
      <c r="VJA226" s="8"/>
      <c r="VJB226" s="8"/>
      <c r="VJC226" s="8"/>
      <c r="VJD226" s="8"/>
      <c r="VJE226" s="8"/>
      <c r="VJF226" s="8"/>
      <c r="VJG226" s="8"/>
      <c r="VJH226" s="8"/>
      <c r="VJI226" s="8"/>
      <c r="VJJ226" s="8"/>
      <c r="VJK226" s="8"/>
      <c r="VJL226" s="8"/>
      <c r="VJM226" s="8"/>
      <c r="VJN226" s="8"/>
      <c r="VJO226" s="8"/>
      <c r="VJP226" s="8"/>
      <c r="VJQ226" s="8"/>
      <c r="VJR226" s="8"/>
      <c r="VJS226" s="8"/>
      <c r="VJT226" s="8"/>
      <c r="VJU226" s="8"/>
      <c r="VJV226" s="8"/>
      <c r="VJW226" s="8"/>
      <c r="VJX226" s="8"/>
      <c r="VJY226" s="8"/>
      <c r="VJZ226" s="8"/>
      <c r="VKA226" s="8"/>
      <c r="VKB226" s="8"/>
      <c r="VKC226" s="8"/>
      <c r="VKD226" s="8"/>
      <c r="VKE226" s="8"/>
      <c r="VKF226" s="8"/>
      <c r="VKG226" s="8"/>
      <c r="VKH226" s="8"/>
      <c r="VKI226" s="8"/>
      <c r="VKJ226" s="8"/>
      <c r="VKK226" s="8"/>
      <c r="VKL226" s="8"/>
      <c r="VKM226" s="8"/>
      <c r="VKN226" s="8"/>
      <c r="VKO226" s="8"/>
      <c r="VKP226" s="8"/>
      <c r="VKQ226" s="8"/>
      <c r="VKR226" s="8"/>
      <c r="VKS226" s="8"/>
      <c r="VKT226" s="8"/>
      <c r="VKU226" s="8"/>
      <c r="VKV226" s="8"/>
      <c r="VKW226" s="8"/>
      <c r="VKX226" s="8"/>
      <c r="VKY226" s="8"/>
      <c r="VKZ226" s="8"/>
      <c r="VLA226" s="8"/>
      <c r="VLB226" s="8"/>
      <c r="VLC226" s="8"/>
      <c r="VLD226" s="8"/>
      <c r="VLE226" s="8"/>
      <c r="VLF226" s="8"/>
      <c r="VLG226" s="8"/>
      <c r="VLH226" s="8"/>
      <c r="VLI226" s="8"/>
      <c r="VLJ226" s="8"/>
      <c r="VLK226" s="8"/>
      <c r="VLL226" s="8"/>
      <c r="VLM226" s="8"/>
      <c r="VLN226" s="8"/>
      <c r="VLO226" s="8"/>
      <c r="VLP226" s="8"/>
      <c r="VLQ226" s="8"/>
      <c r="VLR226" s="8"/>
      <c r="VLS226" s="8"/>
      <c r="VLT226" s="8"/>
      <c r="VLU226" s="8"/>
      <c r="VLV226" s="8"/>
      <c r="VLW226" s="8"/>
      <c r="VLX226" s="8"/>
      <c r="VLY226" s="8"/>
      <c r="VLZ226" s="8"/>
      <c r="VMA226" s="8"/>
      <c r="VMB226" s="8"/>
      <c r="VMC226" s="8"/>
      <c r="VMD226" s="8"/>
      <c r="VME226" s="8"/>
      <c r="VMF226" s="8"/>
      <c r="VMG226" s="8"/>
      <c r="VMH226" s="8"/>
      <c r="VMI226" s="8"/>
      <c r="VMJ226" s="8"/>
      <c r="VMK226" s="8"/>
      <c r="VML226" s="8"/>
      <c r="VMM226" s="8"/>
      <c r="VMN226" s="8"/>
      <c r="VMO226" s="8"/>
      <c r="VMP226" s="8"/>
      <c r="VMQ226" s="8"/>
      <c r="VMR226" s="8"/>
      <c r="VMS226" s="8"/>
      <c r="VMT226" s="8"/>
      <c r="VMU226" s="8"/>
      <c r="VMV226" s="8"/>
      <c r="VMW226" s="8"/>
      <c r="VMX226" s="8"/>
      <c r="VMY226" s="8"/>
      <c r="VMZ226" s="8"/>
      <c r="VNA226" s="8"/>
      <c r="VNB226" s="8"/>
      <c r="VNC226" s="8"/>
      <c r="VND226" s="8"/>
      <c r="VNE226" s="8"/>
      <c r="VNF226" s="8"/>
      <c r="VNG226" s="8"/>
      <c r="VNH226" s="8"/>
      <c r="VNI226" s="8"/>
      <c r="VNJ226" s="8"/>
      <c r="VNK226" s="8"/>
      <c r="VNL226" s="8"/>
      <c r="VNM226" s="8"/>
      <c r="VNN226" s="8"/>
      <c r="VNO226" s="8"/>
      <c r="VNP226" s="8"/>
      <c r="VNQ226" s="8"/>
      <c r="VNR226" s="8"/>
      <c r="VNS226" s="8"/>
      <c r="VNT226" s="8"/>
      <c r="VNU226" s="8"/>
      <c r="VNV226" s="8"/>
      <c r="VNW226" s="8"/>
      <c r="VNX226" s="8"/>
      <c r="VNY226" s="8"/>
      <c r="VNZ226" s="8"/>
      <c r="VOA226" s="8"/>
      <c r="VOB226" s="8"/>
      <c r="VOC226" s="8"/>
      <c r="VOD226" s="8"/>
      <c r="VOE226" s="8"/>
      <c r="VOF226" s="8"/>
      <c r="VOG226" s="8"/>
      <c r="VOH226" s="8"/>
      <c r="VOI226" s="8"/>
      <c r="VOJ226" s="8"/>
      <c r="VOK226" s="8"/>
      <c r="VOL226" s="8"/>
      <c r="VOM226" s="8"/>
      <c r="VON226" s="8"/>
      <c r="VOO226" s="8"/>
      <c r="VOP226" s="8"/>
      <c r="VOQ226" s="8"/>
      <c r="VOR226" s="8"/>
      <c r="VOS226" s="8"/>
      <c r="VOT226" s="8"/>
      <c r="VOU226" s="8"/>
      <c r="VOV226" s="8"/>
      <c r="VOW226" s="8"/>
      <c r="VOX226" s="8"/>
      <c r="VOY226" s="8"/>
      <c r="VOZ226" s="8"/>
      <c r="VPA226" s="8"/>
      <c r="VPB226" s="8"/>
      <c r="VPC226" s="8"/>
      <c r="VPD226" s="8"/>
      <c r="VPE226" s="8"/>
      <c r="VPF226" s="8"/>
      <c r="VPG226" s="8"/>
      <c r="VPH226" s="8"/>
      <c r="VPI226" s="8"/>
      <c r="VPJ226" s="8"/>
      <c r="VPK226" s="8"/>
      <c r="VPL226" s="8"/>
      <c r="VPM226" s="8"/>
      <c r="VPN226" s="8"/>
      <c r="VPO226" s="8"/>
      <c r="VPP226" s="8"/>
      <c r="VPQ226" s="8"/>
      <c r="VPR226" s="8"/>
      <c r="VPS226" s="8"/>
      <c r="VPT226" s="8"/>
      <c r="VPU226" s="8"/>
      <c r="VPV226" s="8"/>
      <c r="VPW226" s="8"/>
      <c r="VPX226" s="8"/>
      <c r="VPY226" s="8"/>
      <c r="VPZ226" s="8"/>
      <c r="VQA226" s="8"/>
      <c r="VQB226" s="8"/>
      <c r="VQC226" s="8"/>
      <c r="VQD226" s="8"/>
      <c r="VQE226" s="8"/>
      <c r="VQF226" s="8"/>
      <c r="VQG226" s="8"/>
      <c r="VQH226" s="8"/>
      <c r="VQI226" s="8"/>
      <c r="VQJ226" s="8"/>
      <c r="VQK226" s="8"/>
      <c r="VQL226" s="8"/>
      <c r="VQM226" s="8"/>
      <c r="VQN226" s="8"/>
      <c r="VQO226" s="8"/>
      <c r="VQP226" s="8"/>
      <c r="VQQ226" s="8"/>
      <c r="VQR226" s="8"/>
      <c r="VQS226" s="8"/>
      <c r="VQT226" s="8"/>
      <c r="VQU226" s="8"/>
      <c r="VQV226" s="8"/>
      <c r="VQW226" s="8"/>
      <c r="VQX226" s="8"/>
      <c r="VQY226" s="8"/>
      <c r="VQZ226" s="8"/>
      <c r="VRA226" s="8"/>
      <c r="VRB226" s="8"/>
      <c r="VRC226" s="8"/>
      <c r="VRD226" s="8"/>
      <c r="VRE226" s="8"/>
      <c r="VRF226" s="8"/>
      <c r="VRG226" s="8"/>
      <c r="VRH226" s="8"/>
      <c r="VRI226" s="8"/>
      <c r="VRJ226" s="8"/>
      <c r="VRK226" s="8"/>
      <c r="VRL226" s="8"/>
      <c r="VRM226" s="8"/>
      <c r="VRN226" s="8"/>
      <c r="VRO226" s="8"/>
      <c r="VRP226" s="8"/>
      <c r="VRQ226" s="8"/>
      <c r="VRR226" s="8"/>
      <c r="VRS226" s="8"/>
      <c r="VRT226" s="8"/>
      <c r="VRU226" s="8"/>
      <c r="VRV226" s="8"/>
      <c r="VRW226" s="8"/>
      <c r="VRX226" s="8"/>
      <c r="VRY226" s="8"/>
      <c r="VRZ226" s="8"/>
      <c r="VSA226" s="8"/>
      <c r="VSB226" s="8"/>
      <c r="VSC226" s="8"/>
      <c r="VSD226" s="8"/>
      <c r="VSE226" s="8"/>
      <c r="VSF226" s="8"/>
      <c r="VSG226" s="8"/>
      <c r="VSH226" s="8"/>
      <c r="VSI226" s="8"/>
      <c r="VSJ226" s="8"/>
      <c r="VSK226" s="8"/>
      <c r="VSL226" s="8"/>
      <c r="VSM226" s="8"/>
      <c r="VSN226" s="8"/>
      <c r="VSO226" s="8"/>
      <c r="VSP226" s="8"/>
      <c r="VSQ226" s="8"/>
      <c r="VSR226" s="8"/>
      <c r="VSS226" s="8"/>
      <c r="VST226" s="8"/>
      <c r="VSU226" s="8"/>
      <c r="VSV226" s="8"/>
      <c r="VSW226" s="8"/>
      <c r="VSX226" s="8"/>
      <c r="VSY226" s="8"/>
      <c r="VSZ226" s="8"/>
      <c r="VTA226" s="8"/>
      <c r="VTB226" s="8"/>
      <c r="VTC226" s="8"/>
      <c r="VTD226" s="8"/>
      <c r="VTE226" s="8"/>
      <c r="VTF226" s="8"/>
      <c r="VTG226" s="8"/>
      <c r="VTH226" s="8"/>
      <c r="VTI226" s="8"/>
      <c r="VTJ226" s="8"/>
      <c r="VTK226" s="8"/>
      <c r="VTL226" s="8"/>
      <c r="VTM226" s="8"/>
      <c r="VTN226" s="8"/>
      <c r="VTO226" s="8"/>
      <c r="VTP226" s="8"/>
      <c r="VTQ226" s="8"/>
      <c r="VTR226" s="8"/>
      <c r="VTS226" s="8"/>
      <c r="VTT226" s="8"/>
      <c r="VTU226" s="8"/>
      <c r="VTV226" s="8"/>
      <c r="VTW226" s="8"/>
      <c r="VTX226" s="8"/>
      <c r="VTY226" s="8"/>
      <c r="VTZ226" s="8"/>
      <c r="VUA226" s="8"/>
      <c r="VUB226" s="8"/>
      <c r="VUC226" s="8"/>
      <c r="VUD226" s="8"/>
      <c r="VUE226" s="8"/>
      <c r="VUF226" s="8"/>
      <c r="VUG226" s="8"/>
      <c r="VUH226" s="8"/>
      <c r="VUI226" s="8"/>
      <c r="VUJ226" s="8"/>
      <c r="VUK226" s="8"/>
      <c r="VUL226" s="8"/>
      <c r="VUM226" s="8"/>
      <c r="VUN226" s="8"/>
      <c r="VUO226" s="8"/>
      <c r="VUP226" s="8"/>
      <c r="VUQ226" s="8"/>
      <c r="VUR226" s="8"/>
      <c r="VUS226" s="8"/>
      <c r="VUT226" s="8"/>
      <c r="VUU226" s="8"/>
      <c r="VUV226" s="8"/>
      <c r="VUW226" s="8"/>
      <c r="VUX226" s="8"/>
      <c r="VUY226" s="8"/>
      <c r="VUZ226" s="8"/>
      <c r="VVA226" s="8"/>
      <c r="VVB226" s="8"/>
      <c r="VVC226" s="8"/>
      <c r="VVD226" s="8"/>
      <c r="VVE226" s="8"/>
      <c r="VVF226" s="8"/>
      <c r="VVG226" s="8"/>
      <c r="VVH226" s="8"/>
      <c r="VVI226" s="8"/>
      <c r="VVJ226" s="8"/>
      <c r="VVK226" s="8"/>
      <c r="VVL226" s="8"/>
      <c r="VVM226" s="8"/>
      <c r="VVN226" s="8"/>
      <c r="VVO226" s="8"/>
      <c r="VVP226" s="8"/>
      <c r="VVQ226" s="8"/>
      <c r="VVR226" s="8"/>
      <c r="VVS226" s="8"/>
      <c r="VVT226" s="8"/>
      <c r="VVU226" s="8"/>
      <c r="VVV226" s="8"/>
      <c r="VVW226" s="8"/>
      <c r="VVX226" s="8"/>
      <c r="VVY226" s="8"/>
      <c r="VVZ226" s="8"/>
      <c r="VWA226" s="8"/>
      <c r="VWB226" s="8"/>
      <c r="VWC226" s="8"/>
      <c r="VWD226" s="8"/>
      <c r="VWE226" s="8"/>
      <c r="VWF226" s="8"/>
      <c r="VWG226" s="8"/>
      <c r="VWH226" s="8"/>
      <c r="VWI226" s="8"/>
      <c r="VWJ226" s="8"/>
      <c r="VWK226" s="8"/>
      <c r="VWL226" s="8"/>
      <c r="VWM226" s="8"/>
      <c r="VWN226" s="8"/>
      <c r="VWO226" s="8"/>
      <c r="VWP226" s="8"/>
      <c r="VWQ226" s="8"/>
      <c r="VWR226" s="8"/>
      <c r="VWS226" s="8"/>
      <c r="VWT226" s="8"/>
      <c r="VWU226" s="8"/>
      <c r="VWV226" s="8"/>
      <c r="VWW226" s="8"/>
      <c r="VWX226" s="8"/>
      <c r="VWY226" s="8"/>
      <c r="VWZ226" s="8"/>
      <c r="VXA226" s="8"/>
      <c r="VXB226" s="8"/>
      <c r="VXC226" s="8"/>
      <c r="VXD226" s="8"/>
      <c r="VXE226" s="8"/>
      <c r="VXF226" s="8"/>
      <c r="VXG226" s="8"/>
      <c r="VXH226" s="8"/>
      <c r="VXI226" s="8"/>
      <c r="VXJ226" s="8"/>
      <c r="VXK226" s="8"/>
      <c r="VXL226" s="8"/>
      <c r="VXM226" s="8"/>
      <c r="VXN226" s="8"/>
      <c r="VXO226" s="8"/>
      <c r="VXP226" s="8"/>
      <c r="VXQ226" s="8"/>
      <c r="VXR226" s="8"/>
      <c r="VXS226" s="8"/>
      <c r="VXT226" s="8"/>
      <c r="VXU226" s="8"/>
      <c r="VXV226" s="8"/>
      <c r="VXW226" s="8"/>
      <c r="VXX226" s="8"/>
      <c r="VXY226" s="8"/>
      <c r="VXZ226" s="8"/>
      <c r="VYA226" s="8"/>
      <c r="VYB226" s="8"/>
      <c r="VYC226" s="8"/>
      <c r="VYD226" s="8"/>
      <c r="VYE226" s="8"/>
      <c r="VYF226" s="8"/>
      <c r="VYG226" s="8"/>
      <c r="VYH226" s="8"/>
      <c r="VYI226" s="8"/>
      <c r="VYJ226" s="8"/>
      <c r="VYK226" s="8"/>
      <c r="VYL226" s="8"/>
      <c r="VYM226" s="8"/>
      <c r="VYN226" s="8"/>
      <c r="VYO226" s="8"/>
      <c r="VYP226" s="8"/>
      <c r="VYQ226" s="8"/>
      <c r="VYR226" s="8"/>
      <c r="VYS226" s="8"/>
      <c r="VYT226" s="8"/>
      <c r="VYU226" s="8"/>
      <c r="VYV226" s="8"/>
      <c r="VYW226" s="8"/>
      <c r="VYX226" s="8"/>
      <c r="VYY226" s="8"/>
      <c r="VYZ226" s="8"/>
      <c r="VZA226" s="8"/>
      <c r="VZB226" s="8"/>
      <c r="VZC226" s="8"/>
      <c r="VZD226" s="8"/>
      <c r="VZE226" s="8"/>
      <c r="VZF226" s="8"/>
      <c r="VZG226" s="8"/>
      <c r="VZH226" s="8"/>
      <c r="VZI226" s="8"/>
      <c r="VZJ226" s="8"/>
      <c r="VZK226" s="8"/>
      <c r="VZL226" s="8"/>
      <c r="VZM226" s="8"/>
      <c r="VZN226" s="8"/>
      <c r="VZO226" s="8"/>
      <c r="VZP226" s="8"/>
      <c r="VZQ226" s="8"/>
      <c r="VZR226" s="8"/>
      <c r="VZS226" s="8"/>
      <c r="VZT226" s="8"/>
      <c r="VZU226" s="8"/>
      <c r="VZV226" s="8"/>
      <c r="VZW226" s="8"/>
      <c r="VZX226" s="8"/>
      <c r="VZY226" s="8"/>
      <c r="VZZ226" s="8"/>
      <c r="WAA226" s="8"/>
      <c r="WAB226" s="8"/>
      <c r="WAC226" s="8"/>
      <c r="WAD226" s="8"/>
      <c r="WAE226" s="8"/>
      <c r="WAF226" s="8"/>
      <c r="WAG226" s="8"/>
      <c r="WAH226" s="8"/>
      <c r="WAI226" s="8"/>
      <c r="WAJ226" s="8"/>
      <c r="WAK226" s="8"/>
      <c r="WAL226" s="8"/>
      <c r="WAM226" s="8"/>
      <c r="WAN226" s="8"/>
      <c r="WAO226" s="8"/>
      <c r="WAP226" s="8"/>
      <c r="WAQ226" s="8"/>
      <c r="WAR226" s="8"/>
      <c r="WAS226" s="8"/>
      <c r="WAT226" s="8"/>
      <c r="WAU226" s="8"/>
      <c r="WAV226" s="8"/>
      <c r="WAW226" s="8"/>
      <c r="WAX226" s="8"/>
      <c r="WAY226" s="8"/>
      <c r="WAZ226" s="8"/>
      <c r="WBA226" s="8"/>
      <c r="WBB226" s="8"/>
      <c r="WBC226" s="8"/>
      <c r="WBD226" s="8"/>
      <c r="WBE226" s="8"/>
      <c r="WBF226" s="8"/>
      <c r="WBG226" s="8"/>
      <c r="WBH226" s="8"/>
      <c r="WBI226" s="8"/>
      <c r="WBJ226" s="8"/>
      <c r="WBK226" s="8"/>
      <c r="WBL226" s="8"/>
      <c r="WBM226" s="8"/>
      <c r="WBN226" s="8"/>
      <c r="WBO226" s="8"/>
      <c r="WBP226" s="8"/>
      <c r="WBQ226" s="8"/>
      <c r="WBR226" s="8"/>
      <c r="WBS226" s="8"/>
      <c r="WBT226" s="8"/>
      <c r="WBU226" s="8"/>
      <c r="WBV226" s="8"/>
      <c r="WBW226" s="8"/>
      <c r="WBX226" s="8"/>
      <c r="WBY226" s="8"/>
      <c r="WBZ226" s="8"/>
      <c r="WCA226" s="8"/>
      <c r="WCB226" s="8"/>
      <c r="WCC226" s="8"/>
      <c r="WCD226" s="8"/>
      <c r="WCE226" s="8"/>
      <c r="WCF226" s="8"/>
      <c r="WCG226" s="8"/>
      <c r="WCH226" s="8"/>
      <c r="WCI226" s="8"/>
      <c r="WCJ226" s="8"/>
      <c r="WCK226" s="8"/>
      <c r="WCL226" s="8"/>
      <c r="WCM226" s="8"/>
      <c r="WCN226" s="8"/>
      <c r="WCO226" s="8"/>
      <c r="WCP226" s="8"/>
      <c r="WCQ226" s="8"/>
      <c r="WCR226" s="8"/>
      <c r="WCS226" s="8"/>
      <c r="WCT226" s="8"/>
      <c r="WCU226" s="8"/>
      <c r="WCV226" s="8"/>
      <c r="WCW226" s="8"/>
      <c r="WCX226" s="8"/>
      <c r="WCY226" s="8"/>
      <c r="WCZ226" s="8"/>
      <c r="WDA226" s="8"/>
      <c r="WDB226" s="8"/>
      <c r="WDC226" s="8"/>
      <c r="WDD226" s="8"/>
      <c r="WDE226" s="8"/>
      <c r="WDF226" s="8"/>
      <c r="WDG226" s="8"/>
      <c r="WDH226" s="8"/>
      <c r="WDI226" s="8"/>
      <c r="WDJ226" s="8"/>
      <c r="WDK226" s="8"/>
      <c r="WDL226" s="8"/>
      <c r="WDM226" s="8"/>
      <c r="WDN226" s="8"/>
      <c r="WDO226" s="8"/>
      <c r="WDP226" s="8"/>
      <c r="WDQ226" s="8"/>
      <c r="WDR226" s="8"/>
      <c r="WDS226" s="8"/>
      <c r="WDT226" s="8"/>
      <c r="WDU226" s="8"/>
      <c r="WDV226" s="8"/>
      <c r="WDW226" s="8"/>
      <c r="WDX226" s="8"/>
      <c r="WDY226" s="8"/>
      <c r="WDZ226" s="8"/>
      <c r="WEA226" s="8"/>
      <c r="WEB226" s="8"/>
      <c r="WEC226" s="8"/>
      <c r="WED226" s="8"/>
      <c r="WEE226" s="8"/>
      <c r="WEF226" s="8"/>
      <c r="WEG226" s="8"/>
      <c r="WEH226" s="8"/>
      <c r="WEI226" s="8"/>
      <c r="WEJ226" s="8"/>
      <c r="WEK226" s="8"/>
      <c r="WEL226" s="8"/>
      <c r="WEM226" s="8"/>
      <c r="WEN226" s="8"/>
      <c r="WEO226" s="8"/>
      <c r="WEP226" s="8"/>
      <c r="WEQ226" s="8"/>
      <c r="WER226" s="8"/>
      <c r="WES226" s="8"/>
      <c r="WET226" s="8"/>
      <c r="WEU226" s="8"/>
      <c r="WEV226" s="8"/>
      <c r="WEW226" s="8"/>
      <c r="WEX226" s="8"/>
      <c r="WEY226" s="8"/>
      <c r="WEZ226" s="8"/>
      <c r="WFA226" s="8"/>
      <c r="WFB226" s="8"/>
      <c r="WFC226" s="8"/>
      <c r="WFD226" s="8"/>
      <c r="WFE226" s="8"/>
      <c r="WFF226" s="8"/>
      <c r="WFG226" s="8"/>
      <c r="WFH226" s="8"/>
      <c r="WFI226" s="8"/>
      <c r="WFJ226" s="8"/>
      <c r="WFK226" s="8"/>
      <c r="WFL226" s="8"/>
      <c r="WFM226" s="8"/>
      <c r="WFN226" s="8"/>
      <c r="WFO226" s="8"/>
      <c r="WFP226" s="8"/>
      <c r="WFQ226" s="8"/>
      <c r="WFR226" s="8"/>
      <c r="WFS226" s="8"/>
      <c r="WFT226" s="8"/>
      <c r="WFU226" s="8"/>
      <c r="WFV226" s="8"/>
      <c r="WFW226" s="8"/>
      <c r="WFX226" s="8"/>
      <c r="WFY226" s="8"/>
      <c r="WFZ226" s="8"/>
      <c r="WGA226" s="8"/>
      <c r="WGB226" s="8"/>
      <c r="WGC226" s="8"/>
      <c r="WGD226" s="8"/>
      <c r="WGE226" s="8"/>
      <c r="WGF226" s="8"/>
      <c r="WGG226" s="8"/>
      <c r="WGH226" s="8"/>
      <c r="WGI226" s="8"/>
      <c r="WGJ226" s="8"/>
      <c r="WGK226" s="8"/>
      <c r="WGL226" s="8"/>
      <c r="WGM226" s="8"/>
      <c r="WGN226" s="8"/>
      <c r="WGO226" s="8"/>
      <c r="WGP226" s="8"/>
      <c r="WGQ226" s="8"/>
      <c r="WGR226" s="8"/>
      <c r="WGS226" s="8"/>
      <c r="WGT226" s="8"/>
      <c r="WGU226" s="8"/>
      <c r="WGV226" s="8"/>
      <c r="WGW226" s="8"/>
      <c r="WGX226" s="8"/>
      <c r="WGY226" s="8"/>
      <c r="WGZ226" s="8"/>
      <c r="WHA226" s="8"/>
      <c r="WHB226" s="8"/>
      <c r="WHC226" s="8"/>
      <c r="WHD226" s="8"/>
      <c r="WHE226" s="8"/>
      <c r="WHF226" s="8"/>
      <c r="WHG226" s="8"/>
      <c r="WHH226" s="8"/>
      <c r="WHI226" s="8"/>
      <c r="WHJ226" s="8"/>
      <c r="WHK226" s="8"/>
      <c r="WHL226" s="8"/>
      <c r="WHM226" s="8"/>
      <c r="WHN226" s="8"/>
      <c r="WHO226" s="8"/>
      <c r="WHP226" s="8"/>
      <c r="WHQ226" s="8"/>
      <c r="WHR226" s="8"/>
      <c r="WHS226" s="8"/>
      <c r="WHT226" s="8"/>
      <c r="WHU226" s="8"/>
      <c r="WHV226" s="8"/>
      <c r="WHW226" s="8"/>
      <c r="WHX226" s="8"/>
      <c r="WHY226" s="8"/>
      <c r="WHZ226" s="8"/>
      <c r="WIA226" s="8"/>
      <c r="WIB226" s="8"/>
      <c r="WIC226" s="8"/>
      <c r="WID226" s="8"/>
      <c r="WIE226" s="8"/>
      <c r="WIF226" s="8"/>
      <c r="WIG226" s="8"/>
      <c r="WIH226" s="8"/>
      <c r="WII226" s="8"/>
      <c r="WIJ226" s="8"/>
      <c r="WIK226" s="8"/>
      <c r="WIL226" s="8"/>
      <c r="WIM226" s="8"/>
      <c r="WIN226" s="8"/>
      <c r="WIO226" s="8"/>
      <c r="WIP226" s="8"/>
      <c r="WIQ226" s="8"/>
      <c r="WIR226" s="8"/>
      <c r="WIS226" s="8"/>
      <c r="WIT226" s="8"/>
      <c r="WIU226" s="8"/>
      <c r="WIV226" s="8"/>
      <c r="WIW226" s="8"/>
      <c r="WIX226" s="8"/>
      <c r="WIY226" s="8"/>
      <c r="WIZ226" s="8"/>
      <c r="WJA226" s="8"/>
      <c r="WJB226" s="8"/>
      <c r="WJC226" s="8"/>
      <c r="WJD226" s="8"/>
      <c r="WJE226" s="8"/>
      <c r="WJF226" s="8"/>
      <c r="WJG226" s="8"/>
      <c r="WJH226" s="8"/>
      <c r="WJI226" s="8"/>
      <c r="WJJ226" s="8"/>
      <c r="WJK226" s="8"/>
      <c r="WJL226" s="8"/>
      <c r="WJM226" s="8"/>
      <c r="WJN226" s="8"/>
      <c r="WJO226" s="8"/>
      <c r="WJP226" s="8"/>
      <c r="WJQ226" s="8"/>
      <c r="WJR226" s="8"/>
      <c r="WJS226" s="8"/>
      <c r="WJT226" s="8"/>
      <c r="WJU226" s="8"/>
      <c r="WJV226" s="8"/>
      <c r="WJW226" s="8"/>
      <c r="WJX226" s="8"/>
      <c r="WJY226" s="8"/>
      <c r="WJZ226" s="8"/>
      <c r="WKA226" s="8"/>
      <c r="WKB226" s="8"/>
      <c r="WKC226" s="8"/>
      <c r="WKD226" s="8"/>
      <c r="WKE226" s="8"/>
      <c r="WKF226" s="8"/>
      <c r="WKG226" s="8"/>
      <c r="WKH226" s="8"/>
      <c r="WKI226" s="8"/>
      <c r="WKJ226" s="8"/>
      <c r="WKK226" s="8"/>
      <c r="WKL226" s="8"/>
      <c r="WKM226" s="8"/>
      <c r="WKN226" s="8"/>
      <c r="WKO226" s="8"/>
      <c r="WKP226" s="8"/>
      <c r="WKQ226" s="8"/>
      <c r="WKR226" s="8"/>
      <c r="WKS226" s="8"/>
      <c r="WKT226" s="8"/>
      <c r="WKU226" s="8"/>
      <c r="WKV226" s="8"/>
      <c r="WKW226" s="8"/>
      <c r="WKX226" s="8"/>
      <c r="WKY226" s="8"/>
      <c r="WKZ226" s="8"/>
      <c r="WLA226" s="8"/>
      <c r="WLB226" s="8"/>
      <c r="WLC226" s="8"/>
      <c r="WLD226" s="8"/>
      <c r="WLE226" s="8"/>
      <c r="WLF226" s="8"/>
      <c r="WLG226" s="8"/>
      <c r="WLH226" s="8"/>
      <c r="WLI226" s="8"/>
      <c r="WLJ226" s="8"/>
      <c r="WLK226" s="8"/>
      <c r="WLL226" s="8"/>
      <c r="WLM226" s="8"/>
      <c r="WLN226" s="8"/>
      <c r="WLO226" s="8"/>
      <c r="WLP226" s="8"/>
      <c r="WLQ226" s="8"/>
      <c r="WLR226" s="8"/>
      <c r="WLS226" s="8"/>
      <c r="WLT226" s="8"/>
      <c r="WLU226" s="8"/>
      <c r="WLV226" s="8"/>
      <c r="WLW226" s="8"/>
      <c r="WLX226" s="8"/>
      <c r="WLY226" s="8"/>
      <c r="WLZ226" s="8"/>
      <c r="WMA226" s="8"/>
      <c r="WMB226" s="8"/>
      <c r="WMC226" s="8"/>
      <c r="WMD226" s="8"/>
      <c r="WME226" s="8"/>
      <c r="WMF226" s="8"/>
      <c r="WMG226" s="8"/>
      <c r="WMH226" s="8"/>
      <c r="WMI226" s="8"/>
      <c r="WMJ226" s="8"/>
      <c r="WMK226" s="8"/>
      <c r="WML226" s="8"/>
      <c r="WMM226" s="8"/>
      <c r="WMN226" s="8"/>
      <c r="WMO226" s="8"/>
      <c r="WMP226" s="8"/>
      <c r="WMQ226" s="8"/>
      <c r="WMR226" s="8"/>
      <c r="WMS226" s="8"/>
      <c r="WMT226" s="8"/>
      <c r="WMU226" s="8"/>
      <c r="WMV226" s="8"/>
      <c r="WMW226" s="8"/>
      <c r="WMX226" s="8"/>
      <c r="WMY226" s="8"/>
      <c r="WMZ226" s="8"/>
      <c r="WNA226" s="8"/>
      <c r="WNB226" s="8"/>
      <c r="WNC226" s="8"/>
      <c r="WND226" s="8"/>
      <c r="WNE226" s="8"/>
      <c r="WNF226" s="8"/>
      <c r="WNG226" s="8"/>
      <c r="WNH226" s="8"/>
      <c r="WNI226" s="8"/>
      <c r="WNJ226" s="8"/>
      <c r="WNK226" s="8"/>
      <c r="WNL226" s="8"/>
      <c r="WNM226" s="8"/>
      <c r="WNN226" s="8"/>
      <c r="WNO226" s="8"/>
      <c r="WNP226" s="8"/>
      <c r="WNQ226" s="8"/>
      <c r="WNR226" s="8"/>
      <c r="WNS226" s="8"/>
      <c r="WNT226" s="8"/>
      <c r="WNU226" s="8"/>
      <c r="WNV226" s="8"/>
      <c r="WNW226" s="8"/>
      <c r="WNX226" s="8"/>
      <c r="WNY226" s="8"/>
      <c r="WNZ226" s="8"/>
      <c r="WOA226" s="8"/>
      <c r="WOB226" s="8"/>
      <c r="WOC226" s="8"/>
      <c r="WOD226" s="8"/>
      <c r="WOE226" s="8"/>
      <c r="WOF226" s="8"/>
      <c r="WOG226" s="8"/>
      <c r="WOH226" s="8"/>
      <c r="WOI226" s="8"/>
      <c r="WOJ226" s="8"/>
      <c r="WOK226" s="8"/>
      <c r="WOL226" s="8"/>
      <c r="WOM226" s="8"/>
      <c r="WON226" s="8"/>
      <c r="WOO226" s="8"/>
      <c r="WOP226" s="8"/>
      <c r="WOQ226" s="8"/>
      <c r="WOR226" s="8"/>
      <c r="WOS226" s="8"/>
      <c r="WOT226" s="8"/>
      <c r="WOU226" s="8"/>
      <c r="WOV226" s="8"/>
      <c r="WOW226" s="8"/>
      <c r="WOX226" s="8"/>
      <c r="WOY226" s="8"/>
      <c r="WOZ226" s="8"/>
      <c r="WPA226" s="8"/>
      <c r="WPB226" s="8"/>
      <c r="WPC226" s="8"/>
      <c r="WPD226" s="8"/>
      <c r="WPE226" s="8"/>
      <c r="WPF226" s="8"/>
      <c r="WPG226" s="8"/>
      <c r="WPH226" s="8"/>
      <c r="WPI226" s="8"/>
      <c r="WPJ226" s="8"/>
      <c r="WPK226" s="8"/>
      <c r="WPL226" s="8"/>
      <c r="WPM226" s="8"/>
      <c r="WPN226" s="8"/>
      <c r="WPO226" s="8"/>
      <c r="WPP226" s="8"/>
      <c r="WPQ226" s="8"/>
      <c r="WPR226" s="8"/>
      <c r="WPS226" s="8"/>
      <c r="WPT226" s="8"/>
      <c r="WPU226" s="8"/>
      <c r="WPV226" s="8"/>
      <c r="WPW226" s="8"/>
      <c r="WPX226" s="8"/>
      <c r="WPY226" s="8"/>
      <c r="WPZ226" s="8"/>
      <c r="WQA226" s="8"/>
      <c r="WQB226" s="8"/>
      <c r="WQC226" s="8"/>
      <c r="WQD226" s="8"/>
      <c r="WQE226" s="8"/>
      <c r="WQF226" s="8"/>
      <c r="WQG226" s="8"/>
      <c r="WQH226" s="8"/>
      <c r="WQI226" s="8"/>
      <c r="WQJ226" s="8"/>
      <c r="WQK226" s="8"/>
      <c r="WQL226" s="8"/>
      <c r="WQM226" s="8"/>
      <c r="WQN226" s="8"/>
      <c r="WQO226" s="8"/>
      <c r="WQP226" s="8"/>
      <c r="WQQ226" s="8"/>
      <c r="WQR226" s="8"/>
      <c r="WQS226" s="8"/>
      <c r="WQT226" s="8"/>
      <c r="WQU226" s="8"/>
      <c r="WQV226" s="8"/>
      <c r="WQW226" s="8"/>
      <c r="WQX226" s="8"/>
      <c r="WQY226" s="8"/>
      <c r="WQZ226" s="8"/>
      <c r="WRA226" s="8"/>
      <c r="WRB226" s="8"/>
      <c r="WRC226" s="8"/>
      <c r="WRD226" s="8"/>
      <c r="WRE226" s="8"/>
      <c r="WRF226" s="8"/>
      <c r="WRG226" s="8"/>
      <c r="WRH226" s="8"/>
      <c r="WRI226" s="8"/>
      <c r="WRJ226" s="8"/>
      <c r="WRK226" s="8"/>
      <c r="WRL226" s="8"/>
      <c r="WRM226" s="8"/>
      <c r="WRN226" s="8"/>
      <c r="WRO226" s="8"/>
      <c r="WRP226" s="8"/>
      <c r="WRQ226" s="8"/>
      <c r="WRR226" s="8"/>
      <c r="WRS226" s="8"/>
      <c r="WRT226" s="8"/>
      <c r="WRU226" s="8"/>
      <c r="WRV226" s="8"/>
      <c r="WRW226" s="8"/>
      <c r="WRX226" s="8"/>
      <c r="WRY226" s="8"/>
      <c r="WRZ226" s="8"/>
      <c r="WSA226" s="8"/>
      <c r="WSB226" s="8"/>
      <c r="WSC226" s="8"/>
      <c r="WSD226" s="8"/>
      <c r="WSE226" s="8"/>
      <c r="WSF226" s="8"/>
      <c r="WSG226" s="8"/>
      <c r="WSH226" s="8"/>
      <c r="WSI226" s="8"/>
      <c r="WSJ226" s="8"/>
      <c r="WSK226" s="8"/>
      <c r="WSL226" s="8"/>
      <c r="WSM226" s="8"/>
      <c r="WSN226" s="8"/>
      <c r="WSO226" s="8"/>
      <c r="WSP226" s="8"/>
      <c r="WSQ226" s="8"/>
      <c r="WSR226" s="8"/>
      <c r="WSS226" s="8"/>
      <c r="WST226" s="8"/>
      <c r="WSU226" s="8"/>
      <c r="WSV226" s="8"/>
      <c r="WSW226" s="8"/>
      <c r="WSX226" s="8"/>
      <c r="WSY226" s="8"/>
      <c r="WSZ226" s="8"/>
      <c r="WTA226" s="8"/>
      <c r="WTB226" s="8"/>
      <c r="WTC226" s="8"/>
      <c r="WTD226" s="8"/>
      <c r="WTE226" s="8"/>
      <c r="WTF226" s="8"/>
      <c r="WTG226" s="8"/>
      <c r="WTH226" s="8"/>
      <c r="WTI226" s="8"/>
      <c r="WTJ226" s="8"/>
      <c r="WTK226" s="8"/>
      <c r="WTL226" s="8"/>
      <c r="WTM226" s="8"/>
      <c r="WTN226" s="8"/>
      <c r="WTO226" s="8"/>
      <c r="WTP226" s="8"/>
      <c r="WTQ226" s="8"/>
      <c r="WTR226" s="8"/>
      <c r="WTS226" s="8"/>
      <c r="WTT226" s="8"/>
      <c r="WTU226" s="8"/>
      <c r="WTV226" s="8"/>
      <c r="WTW226" s="8"/>
      <c r="WTX226" s="8"/>
      <c r="WTY226" s="8"/>
      <c r="WTZ226" s="8"/>
      <c r="WUA226" s="8"/>
      <c r="WUB226" s="8"/>
      <c r="WUC226" s="8"/>
      <c r="WUD226" s="8"/>
      <c r="WUE226" s="8"/>
      <c r="WUF226" s="8"/>
      <c r="WUG226" s="8"/>
      <c r="WUH226" s="8"/>
      <c r="WUI226" s="8"/>
      <c r="WUJ226" s="8"/>
      <c r="WUK226" s="8"/>
      <c r="WUL226" s="8"/>
      <c r="WUM226" s="8"/>
      <c r="WUN226" s="8"/>
      <c r="WUO226" s="8"/>
      <c r="WUP226" s="8"/>
      <c r="WUQ226" s="8"/>
      <c r="WUR226" s="8"/>
      <c r="WUS226" s="8"/>
      <c r="WUT226" s="8"/>
      <c r="WUU226" s="8"/>
      <c r="WUV226" s="8"/>
      <c r="WUW226" s="8"/>
      <c r="WUX226" s="8"/>
      <c r="WUY226" s="8"/>
      <c r="WUZ226" s="8"/>
      <c r="WVA226" s="8"/>
      <c r="WVB226" s="8"/>
      <c r="WVC226" s="8"/>
      <c r="WVD226" s="8"/>
      <c r="WVE226" s="8"/>
      <c r="WVF226" s="8"/>
      <c r="WVG226" s="8"/>
      <c r="WVH226" s="8"/>
      <c r="WVI226" s="8"/>
      <c r="WVJ226" s="8"/>
      <c r="WVK226" s="8"/>
      <c r="WVL226" s="8"/>
      <c r="WVM226" s="8"/>
      <c r="WVN226" s="8"/>
      <c r="WVO226" s="8"/>
      <c r="WVP226" s="8"/>
      <c r="WVQ226" s="8"/>
      <c r="WVR226" s="8"/>
      <c r="WVS226" s="8"/>
      <c r="WVT226" s="8"/>
      <c r="WVU226" s="8"/>
      <c r="WVV226" s="8"/>
      <c r="WVW226" s="8"/>
      <c r="WVX226" s="8"/>
      <c r="WVY226" s="8"/>
      <c r="WVZ226" s="8"/>
      <c r="WWA226" s="8"/>
      <c r="WWB226" s="8"/>
      <c r="WWC226" s="8"/>
      <c r="WWD226" s="8"/>
      <c r="WWE226" s="8"/>
      <c r="WWF226" s="8"/>
      <c r="WWG226" s="8"/>
      <c r="WWH226" s="8"/>
      <c r="WWI226" s="8"/>
      <c r="WWJ226" s="8"/>
      <c r="WWK226" s="8"/>
      <c r="WWL226" s="8"/>
      <c r="WWM226" s="8"/>
      <c r="WWN226" s="8"/>
      <c r="WWO226" s="8"/>
    </row>
    <row r="227" spans="1:16161" s="8" customFormat="1" ht="18" customHeight="1" x14ac:dyDescent="0.25">
      <c r="A227" s="30">
        <v>218</v>
      </c>
      <c r="B227" s="31">
        <v>430</v>
      </c>
      <c r="C227" s="31" t="s">
        <v>63</v>
      </c>
      <c r="D227" s="127" t="s">
        <v>1171</v>
      </c>
      <c r="E227" s="149" t="s">
        <v>1172</v>
      </c>
      <c r="F227" s="104" t="s">
        <v>1173</v>
      </c>
      <c r="G227" s="50" t="s">
        <v>56</v>
      </c>
      <c r="H227" s="92">
        <v>4</v>
      </c>
      <c r="I227" s="92">
        <v>9</v>
      </c>
      <c r="J227" s="93">
        <v>2011</v>
      </c>
      <c r="K227" s="95" t="s">
        <v>1174</v>
      </c>
      <c r="L227" s="173" t="s">
        <v>122</v>
      </c>
      <c r="M227" s="96" t="s">
        <v>68</v>
      </c>
      <c r="N227" s="96">
        <v>1</v>
      </c>
      <c r="O227" s="96">
        <v>2</v>
      </c>
      <c r="P227" s="98" t="s">
        <v>56</v>
      </c>
      <c r="Q227" s="98"/>
      <c r="R227" s="98"/>
      <c r="S227" s="31"/>
      <c r="T227" s="99" t="s">
        <v>213</v>
      </c>
      <c r="U227" s="161" t="s">
        <v>1175</v>
      </c>
      <c r="V227" s="180"/>
      <c r="W227" s="180"/>
      <c r="X227" s="180"/>
      <c r="Y227" s="133"/>
      <c r="Z227" s="133"/>
      <c r="AA227" s="133"/>
      <c r="AB227" s="133"/>
      <c r="AC227" s="133"/>
      <c r="AD227" s="101">
        <v>9.5</v>
      </c>
      <c r="AE227" s="101">
        <v>8</v>
      </c>
      <c r="AF227" s="50">
        <v>9</v>
      </c>
      <c r="AG227" s="50">
        <v>10</v>
      </c>
      <c r="AH227" s="311">
        <v>19</v>
      </c>
      <c r="AI227" s="48" t="s">
        <v>59</v>
      </c>
      <c r="AJ227" s="48" t="s">
        <v>60</v>
      </c>
      <c r="AK227" s="102"/>
      <c r="AL227" s="102">
        <v>2</v>
      </c>
      <c r="AM227" s="102"/>
      <c r="AN227" s="50" t="s">
        <v>1002</v>
      </c>
    </row>
    <row r="228" spans="1:16161" s="8" customFormat="1" ht="18" customHeight="1" x14ac:dyDescent="0.25">
      <c r="A228" s="30">
        <v>219</v>
      </c>
      <c r="B228" s="31">
        <v>657</v>
      </c>
      <c r="C228" s="31" t="s">
        <v>194</v>
      </c>
      <c r="D228" s="328" t="s">
        <v>1176</v>
      </c>
      <c r="E228" s="164" t="s">
        <v>1177</v>
      </c>
      <c r="F228" s="149" t="s">
        <v>844</v>
      </c>
      <c r="G228" s="150"/>
      <c r="H228" s="194">
        <v>14</v>
      </c>
      <c r="I228" s="92">
        <v>2</v>
      </c>
      <c r="J228" s="93">
        <v>2011</v>
      </c>
      <c r="K228" s="415" t="s">
        <v>1178</v>
      </c>
      <c r="L228" s="416" t="s">
        <v>1179</v>
      </c>
      <c r="M228" s="328" t="s">
        <v>1180</v>
      </c>
      <c r="N228" s="96" t="s">
        <v>85</v>
      </c>
      <c r="O228" s="96"/>
      <c r="P228" s="98" t="s">
        <v>56</v>
      </c>
      <c r="Q228" s="98"/>
      <c r="R228" s="98"/>
      <c r="S228" s="31"/>
      <c r="T228" s="99" t="s">
        <v>213</v>
      </c>
      <c r="U228" s="38" t="s">
        <v>1181</v>
      </c>
      <c r="V228" s="180"/>
      <c r="W228" s="180"/>
      <c r="X228" s="180"/>
      <c r="Y228" s="133"/>
      <c r="Z228" s="133"/>
      <c r="AA228" s="133"/>
      <c r="AB228" s="133"/>
      <c r="AC228" s="133"/>
      <c r="AD228" s="101" t="s">
        <v>289</v>
      </c>
      <c r="AE228" s="101" t="s">
        <v>78</v>
      </c>
      <c r="AF228" s="50">
        <v>9</v>
      </c>
      <c r="AG228" s="50">
        <v>10</v>
      </c>
      <c r="AH228" s="311">
        <v>19</v>
      </c>
      <c r="AI228" s="48" t="s">
        <v>59</v>
      </c>
      <c r="AJ228" s="48" t="s">
        <v>60</v>
      </c>
      <c r="AK228" s="303"/>
      <c r="AL228" s="49">
        <v>2</v>
      </c>
      <c r="AM228" s="49" t="s">
        <v>56</v>
      </c>
      <c r="AN228" s="50" t="s">
        <v>1002</v>
      </c>
    </row>
    <row r="229" spans="1:16161" s="8" customFormat="1" ht="18" customHeight="1" x14ac:dyDescent="0.25">
      <c r="A229" s="30">
        <v>220</v>
      </c>
      <c r="B229" s="31">
        <v>425</v>
      </c>
      <c r="C229" s="31" t="s">
        <v>414</v>
      </c>
      <c r="D229" s="291" t="s">
        <v>1182</v>
      </c>
      <c r="E229" s="247" t="s">
        <v>1183</v>
      </c>
      <c r="F229" s="292" t="s">
        <v>1184</v>
      </c>
      <c r="G229" s="293" t="s">
        <v>56</v>
      </c>
      <c r="H229" s="294">
        <v>15</v>
      </c>
      <c r="I229" s="294">
        <v>12</v>
      </c>
      <c r="J229" s="150">
        <v>2011</v>
      </c>
      <c r="K229" s="324">
        <v>39</v>
      </c>
      <c r="L229" s="193" t="s">
        <v>1027</v>
      </c>
      <c r="M229" s="325">
        <v>4</v>
      </c>
      <c r="N229" s="297">
        <v>4</v>
      </c>
      <c r="O229" s="96"/>
      <c r="P229" s="298" t="s">
        <v>56</v>
      </c>
      <c r="Q229" s="298"/>
      <c r="R229" s="298"/>
      <c r="S229" s="31"/>
      <c r="T229" s="293" t="s">
        <v>1185</v>
      </c>
      <c r="U229" s="299" t="s">
        <v>1186</v>
      </c>
      <c r="V229" s="180"/>
      <c r="W229" s="180"/>
      <c r="X229" s="180"/>
      <c r="Y229" s="133"/>
      <c r="Z229" s="133"/>
      <c r="AA229" s="133"/>
      <c r="AB229" s="133"/>
      <c r="AC229" s="133"/>
      <c r="AD229" s="301">
        <v>9.5</v>
      </c>
      <c r="AE229" s="301">
        <v>9.5</v>
      </c>
      <c r="AF229" s="302">
        <v>9.5</v>
      </c>
      <c r="AG229" s="302">
        <v>9</v>
      </c>
      <c r="AH229" s="311">
        <v>19</v>
      </c>
      <c r="AI229" s="48" t="s">
        <v>59</v>
      </c>
      <c r="AJ229" s="48" t="s">
        <v>60</v>
      </c>
      <c r="AK229" s="303"/>
      <c r="AL229" s="49">
        <v>2</v>
      </c>
      <c r="AM229" s="49" t="s">
        <v>56</v>
      </c>
      <c r="AN229" s="50" t="s">
        <v>1002</v>
      </c>
    </row>
    <row r="230" spans="1:16161" s="8" customFormat="1" ht="18" customHeight="1" x14ac:dyDescent="0.25">
      <c r="A230" s="30">
        <v>221</v>
      </c>
      <c r="B230" s="31">
        <v>767</v>
      </c>
      <c r="C230" s="32" t="s">
        <v>49</v>
      </c>
      <c r="D230" s="32" t="s">
        <v>1187</v>
      </c>
      <c r="E230" s="242" t="s">
        <v>1188</v>
      </c>
      <c r="F230" s="34" t="s">
        <v>865</v>
      </c>
      <c r="G230" s="243"/>
      <c r="H230" s="244">
        <v>15</v>
      </c>
      <c r="I230" s="245">
        <v>8</v>
      </c>
      <c r="J230" s="243">
        <v>2011</v>
      </c>
      <c r="K230" s="246" t="s">
        <v>1189</v>
      </c>
      <c r="L230" s="417" t="s">
        <v>162</v>
      </c>
      <c r="M230" s="283">
        <v>10</v>
      </c>
      <c r="N230" s="283">
        <v>4</v>
      </c>
      <c r="O230" s="169"/>
      <c r="P230" s="43" t="s">
        <v>56</v>
      </c>
      <c r="Q230" s="42"/>
      <c r="R230" s="42"/>
      <c r="S230" s="32"/>
      <c r="T230" s="249" t="s">
        <v>106</v>
      </c>
      <c r="U230" s="84" t="s">
        <v>1190</v>
      </c>
      <c r="V230" s="170"/>
      <c r="W230" s="170"/>
      <c r="X230" s="170"/>
      <c r="Y230" s="43" t="s">
        <v>56</v>
      </c>
      <c r="Z230" s="41">
        <v>10</v>
      </c>
      <c r="AA230" s="41">
        <v>6</v>
      </c>
      <c r="AB230" s="41">
        <v>5</v>
      </c>
      <c r="AC230" s="41">
        <v>3</v>
      </c>
      <c r="AD230" s="46">
        <v>9</v>
      </c>
      <c r="AE230" s="46">
        <v>7.5</v>
      </c>
      <c r="AF230" s="41">
        <v>8</v>
      </c>
      <c r="AG230" s="41">
        <v>10</v>
      </c>
      <c r="AH230" s="311">
        <v>18</v>
      </c>
      <c r="AI230" s="48" t="s">
        <v>59</v>
      </c>
      <c r="AJ230" s="48" t="s">
        <v>60</v>
      </c>
      <c r="AK230" s="175" t="s">
        <v>1029</v>
      </c>
      <c r="AL230" s="176">
        <v>2</v>
      </c>
      <c r="AM230" s="176" t="s">
        <v>56</v>
      </c>
      <c r="AN230" s="50" t="s">
        <v>1002</v>
      </c>
    </row>
    <row r="231" spans="1:16161" s="8" customFormat="1" ht="18" customHeight="1" x14ac:dyDescent="0.25">
      <c r="A231" s="30">
        <v>222</v>
      </c>
      <c r="B231" s="31">
        <v>812</v>
      </c>
      <c r="C231" s="31" t="s">
        <v>1020</v>
      </c>
      <c r="D231" s="50">
        <v>79311015578</v>
      </c>
      <c r="E231" s="183" t="s">
        <v>1191</v>
      </c>
      <c r="F231" s="226" t="s">
        <v>903</v>
      </c>
      <c r="G231" s="45" t="s">
        <v>56</v>
      </c>
      <c r="H231" s="323">
        <v>21</v>
      </c>
      <c r="I231" s="323">
        <v>10</v>
      </c>
      <c r="J231" s="45">
        <v>2011</v>
      </c>
      <c r="K231" s="394" t="s">
        <v>1192</v>
      </c>
      <c r="L231" s="226" t="s">
        <v>1193</v>
      </c>
      <c r="M231" s="346" t="s">
        <v>390</v>
      </c>
      <c r="N231" s="96" t="s">
        <v>85</v>
      </c>
      <c r="O231" s="346"/>
      <c r="P231" s="45" t="s">
        <v>56</v>
      </c>
      <c r="Q231" s="45"/>
      <c r="R231" s="45"/>
      <c r="S231" s="183"/>
      <c r="T231" s="395" t="s">
        <v>76</v>
      </c>
      <c r="U231" s="45">
        <v>704565985</v>
      </c>
      <c r="V231" s="50"/>
      <c r="W231" s="50"/>
      <c r="X231" s="50"/>
      <c r="Y231" s="303"/>
      <c r="Z231" s="50"/>
      <c r="AA231" s="50"/>
      <c r="AB231" s="50"/>
      <c r="AC231" s="50"/>
      <c r="AD231" s="50">
        <v>10</v>
      </c>
      <c r="AE231" s="50">
        <v>7.5</v>
      </c>
      <c r="AF231" s="50">
        <v>9</v>
      </c>
      <c r="AG231" s="50">
        <v>9</v>
      </c>
      <c r="AH231" s="391">
        <v>18</v>
      </c>
      <c r="AI231" s="48" t="s">
        <v>59</v>
      </c>
      <c r="AJ231" s="48" t="s">
        <v>60</v>
      </c>
      <c r="AK231" s="179"/>
      <c r="AL231" s="179">
        <v>2</v>
      </c>
      <c r="AM231" s="179" t="s">
        <v>56</v>
      </c>
      <c r="AN231" s="50" t="s">
        <v>1002</v>
      </c>
    </row>
    <row r="232" spans="1:16161" s="8" customFormat="1" ht="18" customHeight="1" x14ac:dyDescent="0.25">
      <c r="A232" s="30">
        <v>223</v>
      </c>
      <c r="B232" s="31">
        <v>655</v>
      </c>
      <c r="C232" s="31" t="s">
        <v>194</v>
      </c>
      <c r="D232" s="328" t="s">
        <v>1194</v>
      </c>
      <c r="E232" s="164" t="s">
        <v>954</v>
      </c>
      <c r="F232" s="149" t="s">
        <v>912</v>
      </c>
      <c r="G232" s="150" t="s">
        <v>56</v>
      </c>
      <c r="H232" s="418">
        <v>10</v>
      </c>
      <c r="I232" s="92">
        <v>6</v>
      </c>
      <c r="J232" s="93">
        <v>2011</v>
      </c>
      <c r="K232" s="34" t="s">
        <v>1195</v>
      </c>
      <c r="L232" s="419" t="s">
        <v>162</v>
      </c>
      <c r="M232" s="96">
        <v>8</v>
      </c>
      <c r="N232" s="96">
        <v>4</v>
      </c>
      <c r="O232" s="96"/>
      <c r="P232" s="98" t="s">
        <v>56</v>
      </c>
      <c r="Q232" s="98"/>
      <c r="R232" s="98"/>
      <c r="S232" s="31"/>
      <c r="T232" s="99" t="s">
        <v>213</v>
      </c>
      <c r="U232" s="420" t="s">
        <v>1196</v>
      </c>
      <c r="V232" s="180"/>
      <c r="W232" s="180"/>
      <c r="X232" s="180"/>
      <c r="Y232" s="133"/>
      <c r="Z232" s="133"/>
      <c r="AA232" s="133"/>
      <c r="AB232" s="133"/>
      <c r="AC232" s="133"/>
      <c r="AD232" s="101" t="s">
        <v>78</v>
      </c>
      <c r="AE232" s="101" t="s">
        <v>78</v>
      </c>
      <c r="AF232" s="50">
        <v>10</v>
      </c>
      <c r="AG232" s="50">
        <v>10</v>
      </c>
      <c r="AH232" s="49">
        <v>20</v>
      </c>
      <c r="AI232" s="48" t="s">
        <v>59</v>
      </c>
      <c r="AJ232" s="48" t="s">
        <v>60</v>
      </c>
      <c r="AK232" s="198"/>
      <c r="AL232" s="198">
        <v>2</v>
      </c>
      <c r="AM232" s="198"/>
      <c r="AN232" s="50" t="s">
        <v>1002</v>
      </c>
    </row>
    <row r="233" spans="1:16161" s="8" customFormat="1" ht="18" customHeight="1" x14ac:dyDescent="0.25">
      <c r="A233" s="30">
        <v>224</v>
      </c>
      <c r="B233" s="31">
        <v>446</v>
      </c>
      <c r="C233" s="361" t="s">
        <v>63</v>
      </c>
      <c r="D233" s="398" t="s">
        <v>1197</v>
      </c>
      <c r="E233" s="73" t="s">
        <v>1198</v>
      </c>
      <c r="F233" s="91" t="s">
        <v>1199</v>
      </c>
      <c r="G233" s="50"/>
      <c r="H233" s="92">
        <v>26</v>
      </c>
      <c r="I233" s="92">
        <v>9</v>
      </c>
      <c r="J233" s="93">
        <v>2011</v>
      </c>
      <c r="K233" s="411" t="s">
        <v>1200</v>
      </c>
      <c r="L233" s="421" t="s">
        <v>1201</v>
      </c>
      <c r="M233" s="96" t="s">
        <v>68</v>
      </c>
      <c r="N233" s="96">
        <v>1</v>
      </c>
      <c r="O233" s="96">
        <v>1</v>
      </c>
      <c r="P233" s="98" t="s">
        <v>56</v>
      </c>
      <c r="Q233" s="98"/>
      <c r="R233" s="98"/>
      <c r="S233" s="31"/>
      <c r="T233" s="134" t="s">
        <v>57</v>
      </c>
      <c r="U233" s="134" t="s">
        <v>1202</v>
      </c>
      <c r="V233" s="100"/>
      <c r="W233" s="100"/>
      <c r="X233" s="100"/>
      <c r="Y233" s="100"/>
      <c r="Z233" s="133"/>
      <c r="AA233" s="133"/>
      <c r="AB233" s="133"/>
      <c r="AC233" s="133"/>
      <c r="AD233" s="101">
        <v>10</v>
      </c>
      <c r="AE233" s="101">
        <v>8</v>
      </c>
      <c r="AF233" s="50">
        <v>9</v>
      </c>
      <c r="AG233" s="50">
        <v>10</v>
      </c>
      <c r="AH233" s="311">
        <v>19</v>
      </c>
      <c r="AI233" s="48" t="s">
        <v>59</v>
      </c>
      <c r="AJ233" s="48" t="s">
        <v>60</v>
      </c>
      <c r="AK233" s="303"/>
      <c r="AL233" s="49">
        <v>2</v>
      </c>
      <c r="AM233" s="49"/>
      <c r="AN233" s="50" t="s">
        <v>1002</v>
      </c>
    </row>
    <row r="234" spans="1:16161" s="8" customFormat="1" ht="18" customHeight="1" x14ac:dyDescent="0.25">
      <c r="A234" s="30">
        <v>225</v>
      </c>
      <c r="B234" s="31">
        <v>472</v>
      </c>
      <c r="C234" s="31" t="s">
        <v>63</v>
      </c>
      <c r="D234" s="89" t="s">
        <v>1203</v>
      </c>
      <c r="E234" s="149" t="s">
        <v>1204</v>
      </c>
      <c r="F234" s="275" t="s">
        <v>980</v>
      </c>
      <c r="G234" s="50"/>
      <c r="H234" s="276">
        <v>22</v>
      </c>
      <c r="I234" s="276">
        <v>2</v>
      </c>
      <c r="J234" s="50">
        <v>2011</v>
      </c>
      <c r="K234" s="73">
        <v>250</v>
      </c>
      <c r="L234" s="277" t="s">
        <v>201</v>
      </c>
      <c r="M234" s="161" t="s">
        <v>68</v>
      </c>
      <c r="N234" s="161">
        <v>1</v>
      </c>
      <c r="O234" s="50">
        <v>3</v>
      </c>
      <c r="P234" s="98" t="s">
        <v>56</v>
      </c>
      <c r="Q234" s="50"/>
      <c r="R234" s="50"/>
      <c r="S234" s="50"/>
      <c r="T234" s="99" t="s">
        <v>76</v>
      </c>
      <c r="U234" s="278" t="s">
        <v>1205</v>
      </c>
      <c r="V234" s="100"/>
      <c r="W234" s="100"/>
      <c r="X234" s="100"/>
      <c r="Y234" s="100"/>
      <c r="Z234" s="133"/>
      <c r="AA234" s="133"/>
      <c r="AB234" s="133"/>
      <c r="AC234" s="133"/>
      <c r="AD234" s="101">
        <v>10</v>
      </c>
      <c r="AE234" s="101">
        <v>10</v>
      </c>
      <c r="AF234" s="50">
        <v>10</v>
      </c>
      <c r="AG234" s="50">
        <v>10</v>
      </c>
      <c r="AH234" s="49">
        <v>20</v>
      </c>
      <c r="AI234" s="48" t="s">
        <v>59</v>
      </c>
      <c r="AJ234" s="48" t="s">
        <v>60</v>
      </c>
      <c r="AK234" s="31"/>
      <c r="AL234" s="198">
        <v>2</v>
      </c>
      <c r="AM234" s="198"/>
      <c r="AN234" s="50" t="s">
        <v>1002</v>
      </c>
    </row>
    <row r="235" spans="1:16161" s="8" customFormat="1" ht="18" customHeight="1" x14ac:dyDescent="0.25">
      <c r="A235" s="30">
        <v>226</v>
      </c>
      <c r="B235" s="31">
        <v>688</v>
      </c>
      <c r="C235" s="31" t="s">
        <v>194</v>
      </c>
      <c r="D235" s="328" t="s">
        <v>1206</v>
      </c>
      <c r="E235" s="164" t="s">
        <v>1207</v>
      </c>
      <c r="F235" s="149" t="s">
        <v>985</v>
      </c>
      <c r="G235" s="38" t="s">
        <v>56</v>
      </c>
      <c r="H235" s="329">
        <v>2</v>
      </c>
      <c r="I235" s="92">
        <v>1</v>
      </c>
      <c r="J235" s="93">
        <v>2011</v>
      </c>
      <c r="K235" s="330" t="s">
        <v>1208</v>
      </c>
      <c r="L235" s="331" t="s">
        <v>1032</v>
      </c>
      <c r="M235" s="238" t="s">
        <v>55</v>
      </c>
      <c r="N235" s="96">
        <v>1</v>
      </c>
      <c r="O235" s="110">
        <v>2</v>
      </c>
      <c r="P235" s="98" t="s">
        <v>56</v>
      </c>
      <c r="Q235" s="98"/>
      <c r="R235" s="98"/>
      <c r="S235" s="31"/>
      <c r="T235" s="99" t="s">
        <v>106</v>
      </c>
      <c r="U235" s="332" t="s">
        <v>1209</v>
      </c>
      <c r="V235" s="180"/>
      <c r="W235" s="180"/>
      <c r="X235" s="180"/>
      <c r="Y235" s="133"/>
      <c r="Z235" s="133"/>
      <c r="AA235" s="133"/>
      <c r="AB235" s="133"/>
      <c r="AC235" s="133"/>
      <c r="AD235" s="101">
        <v>10</v>
      </c>
      <c r="AE235" s="101">
        <v>10</v>
      </c>
      <c r="AF235" s="50">
        <v>10</v>
      </c>
      <c r="AG235" s="50">
        <v>10</v>
      </c>
      <c r="AH235" s="49">
        <v>20</v>
      </c>
      <c r="AI235" s="48" t="s">
        <v>59</v>
      </c>
      <c r="AJ235" s="48" t="s">
        <v>60</v>
      </c>
      <c r="AK235" s="102"/>
      <c r="AL235" s="102">
        <v>2</v>
      </c>
      <c r="AM235" s="102"/>
      <c r="AN235" s="50" t="s">
        <v>1002</v>
      </c>
    </row>
    <row r="236" spans="1:16161" s="8" customFormat="1" ht="18" customHeight="1" x14ac:dyDescent="0.25">
      <c r="A236" s="30">
        <v>227</v>
      </c>
      <c r="B236" s="31">
        <v>704</v>
      </c>
      <c r="C236" s="31" t="s">
        <v>194</v>
      </c>
      <c r="D236" s="33" t="s">
        <v>1210</v>
      </c>
      <c r="E236" s="164" t="s">
        <v>1211</v>
      </c>
      <c r="F236" s="149" t="s">
        <v>985</v>
      </c>
      <c r="G236" s="150" t="s">
        <v>187</v>
      </c>
      <c r="H236" s="194">
        <v>18</v>
      </c>
      <c r="I236" s="92">
        <v>8</v>
      </c>
      <c r="J236" s="93">
        <v>2011</v>
      </c>
      <c r="K236" s="195" t="s">
        <v>1212</v>
      </c>
      <c r="L236" s="196" t="s">
        <v>383</v>
      </c>
      <c r="M236" s="96" t="s">
        <v>55</v>
      </c>
      <c r="N236" s="96">
        <v>1</v>
      </c>
      <c r="O236" s="96">
        <v>2</v>
      </c>
      <c r="P236" s="98" t="s">
        <v>56</v>
      </c>
      <c r="Q236" s="98"/>
      <c r="R236" s="98"/>
      <c r="S236" s="31"/>
      <c r="T236" s="99" t="s">
        <v>241</v>
      </c>
      <c r="U236" s="150" t="s">
        <v>1213</v>
      </c>
      <c r="V236" s="180"/>
      <c r="W236" s="180"/>
      <c r="X236" s="180"/>
      <c r="Y236" s="133"/>
      <c r="Z236" s="133"/>
      <c r="AA236" s="133"/>
      <c r="AB236" s="133"/>
      <c r="AC236" s="133"/>
      <c r="AD236" s="101">
        <v>9</v>
      </c>
      <c r="AE236" s="101" t="s">
        <v>289</v>
      </c>
      <c r="AF236" s="50">
        <v>9</v>
      </c>
      <c r="AG236" s="50">
        <v>10</v>
      </c>
      <c r="AH236" s="311">
        <v>19</v>
      </c>
      <c r="AI236" s="48" t="s">
        <v>59</v>
      </c>
      <c r="AJ236" s="48" t="s">
        <v>60</v>
      </c>
      <c r="AK236" s="303"/>
      <c r="AL236" s="49">
        <v>2</v>
      </c>
      <c r="AM236" s="49"/>
      <c r="AN236" s="50" t="s">
        <v>1002</v>
      </c>
    </row>
    <row r="237" spans="1:16161" s="8" customFormat="1" ht="18" customHeight="1" x14ac:dyDescent="0.25">
      <c r="A237" s="30">
        <v>228</v>
      </c>
      <c r="B237" s="31">
        <v>398</v>
      </c>
      <c r="C237" s="31" t="s">
        <v>1214</v>
      </c>
      <c r="D237" s="278" t="s">
        <v>1215</v>
      </c>
      <c r="E237" s="149" t="s">
        <v>1216</v>
      </c>
      <c r="F237" s="410" t="s">
        <v>1217</v>
      </c>
      <c r="G237" s="50"/>
      <c r="H237" s="422">
        <v>25</v>
      </c>
      <c r="I237" s="422">
        <v>10</v>
      </c>
      <c r="J237" s="423">
        <v>2011</v>
      </c>
      <c r="K237" s="402" t="s">
        <v>1218</v>
      </c>
      <c r="L237" s="421" t="s">
        <v>1219</v>
      </c>
      <c r="M237" s="96">
        <v>10</v>
      </c>
      <c r="N237" s="96">
        <v>8</v>
      </c>
      <c r="O237" s="96"/>
      <c r="P237" s="98"/>
      <c r="Q237" s="98" t="s">
        <v>56</v>
      </c>
      <c r="R237" s="98" t="s">
        <v>1220</v>
      </c>
      <c r="S237" s="31"/>
      <c r="T237" s="180" t="s">
        <v>213</v>
      </c>
      <c r="U237" s="278" t="s">
        <v>1221</v>
      </c>
      <c r="V237" s="180"/>
      <c r="W237" s="180"/>
      <c r="X237" s="180"/>
      <c r="Y237" s="133"/>
      <c r="Z237" s="50"/>
      <c r="AA237" s="50"/>
      <c r="AB237" s="50"/>
      <c r="AC237" s="50"/>
      <c r="AD237" s="101">
        <v>10</v>
      </c>
      <c r="AE237" s="424">
        <v>9.5</v>
      </c>
      <c r="AF237" s="50">
        <v>10</v>
      </c>
      <c r="AG237" s="50">
        <v>10</v>
      </c>
      <c r="AH237" s="49">
        <v>20</v>
      </c>
      <c r="AI237" s="48" t="s">
        <v>59</v>
      </c>
      <c r="AJ237" s="48" t="s">
        <v>60</v>
      </c>
      <c r="AK237" s="49"/>
      <c r="AL237" s="49">
        <v>2</v>
      </c>
      <c r="AM237" s="49"/>
      <c r="AN237" s="50" t="s">
        <v>1002</v>
      </c>
    </row>
    <row r="238" spans="1:16161" s="8" customFormat="1" ht="18" customHeight="1" x14ac:dyDescent="0.25">
      <c r="A238" s="30">
        <v>229</v>
      </c>
      <c r="B238" s="31">
        <v>670</v>
      </c>
      <c r="C238" s="31" t="s">
        <v>194</v>
      </c>
      <c r="D238" s="31">
        <v>79311047105</v>
      </c>
      <c r="E238" s="164" t="s">
        <v>1222</v>
      </c>
      <c r="F238" s="149" t="s">
        <v>90</v>
      </c>
      <c r="G238" s="193" t="s">
        <v>56</v>
      </c>
      <c r="H238" s="276">
        <v>29</v>
      </c>
      <c r="I238" s="92">
        <v>3</v>
      </c>
      <c r="J238" s="93">
        <v>2011</v>
      </c>
      <c r="K238" s="195" t="s">
        <v>1223</v>
      </c>
      <c r="L238" s="413" t="s">
        <v>1224</v>
      </c>
      <c r="M238" s="96">
        <v>3</v>
      </c>
      <c r="N238" s="96">
        <v>8</v>
      </c>
      <c r="O238" s="96"/>
      <c r="P238" s="98" t="s">
        <v>56</v>
      </c>
      <c r="Q238" s="98"/>
      <c r="R238" s="98"/>
      <c r="S238" s="31"/>
      <c r="T238" s="99" t="s">
        <v>57</v>
      </c>
      <c r="U238" s="150" t="s">
        <v>1225</v>
      </c>
      <c r="V238" s="180"/>
      <c r="W238" s="180"/>
      <c r="X238" s="180"/>
      <c r="Y238" s="133"/>
      <c r="Z238" s="133"/>
      <c r="AA238" s="133"/>
      <c r="AB238" s="133"/>
      <c r="AC238" s="133"/>
      <c r="AD238" s="101">
        <v>10</v>
      </c>
      <c r="AE238" s="101">
        <v>9</v>
      </c>
      <c r="AF238" s="50">
        <v>10</v>
      </c>
      <c r="AG238" s="50">
        <v>10</v>
      </c>
      <c r="AH238" s="49">
        <v>20</v>
      </c>
      <c r="AI238" s="48" t="s">
        <v>59</v>
      </c>
      <c r="AJ238" s="48" t="s">
        <v>60</v>
      </c>
      <c r="AK238" s="198"/>
      <c r="AL238" s="49" t="s">
        <v>1226</v>
      </c>
      <c r="AM238" s="49"/>
      <c r="AN238" s="50" t="s">
        <v>1002</v>
      </c>
    </row>
    <row r="239" spans="1:16161" s="8" customFormat="1" ht="18" customHeight="1" x14ac:dyDescent="0.25">
      <c r="A239" s="30">
        <v>230</v>
      </c>
      <c r="B239" s="31">
        <v>805</v>
      </c>
      <c r="C239" s="31" t="s">
        <v>385</v>
      </c>
      <c r="D239" s="127" t="s">
        <v>1227</v>
      </c>
      <c r="E239" s="425" t="s">
        <v>1228</v>
      </c>
      <c r="F239" s="425" t="s">
        <v>1229</v>
      </c>
      <c r="G239" s="50"/>
      <c r="H239" s="92">
        <v>23</v>
      </c>
      <c r="I239" s="92">
        <v>8</v>
      </c>
      <c r="J239" s="93">
        <v>2011</v>
      </c>
      <c r="K239" s="95" t="s">
        <v>1230</v>
      </c>
      <c r="L239" s="173" t="s">
        <v>1231</v>
      </c>
      <c r="M239" s="96" t="s">
        <v>1232</v>
      </c>
      <c r="N239" s="96" t="s">
        <v>85</v>
      </c>
      <c r="O239" s="96">
        <v>3</v>
      </c>
      <c r="P239" s="98" t="s">
        <v>56</v>
      </c>
      <c r="Q239" s="98"/>
      <c r="R239" s="98"/>
      <c r="S239" s="31"/>
      <c r="T239" s="180" t="s">
        <v>213</v>
      </c>
      <c r="U239" s="180" t="s">
        <v>1233</v>
      </c>
      <c r="V239" s="180"/>
      <c r="W239" s="180"/>
      <c r="X239" s="180"/>
      <c r="Y239" s="133"/>
      <c r="Z239" s="133"/>
      <c r="AA239" s="133"/>
      <c r="AB239" s="133"/>
      <c r="AC239" s="133"/>
      <c r="AD239" s="101">
        <v>10</v>
      </c>
      <c r="AE239" s="101">
        <v>8</v>
      </c>
      <c r="AF239" s="50">
        <v>9</v>
      </c>
      <c r="AG239" s="50">
        <v>10</v>
      </c>
      <c r="AH239" s="311">
        <v>19</v>
      </c>
      <c r="AI239" s="48" t="s">
        <v>59</v>
      </c>
      <c r="AJ239" s="48" t="s">
        <v>60</v>
      </c>
      <c r="AK239" s="303"/>
      <c r="AL239" s="49" t="s">
        <v>1226</v>
      </c>
      <c r="AM239" s="49"/>
      <c r="AN239" s="50" t="s">
        <v>1002</v>
      </c>
    </row>
    <row r="240" spans="1:16161" s="8" customFormat="1" ht="27.75" customHeight="1" x14ac:dyDescent="0.25">
      <c r="A240" s="30">
        <v>231</v>
      </c>
      <c r="B240" s="31">
        <v>443</v>
      </c>
      <c r="C240" s="361" t="s">
        <v>63</v>
      </c>
      <c r="D240" s="398" t="s">
        <v>1234</v>
      </c>
      <c r="E240" s="73" t="s">
        <v>1235</v>
      </c>
      <c r="F240" s="131" t="s">
        <v>1229</v>
      </c>
      <c r="G240" s="132" t="s">
        <v>56</v>
      </c>
      <c r="H240" s="92">
        <v>12</v>
      </c>
      <c r="I240" s="162">
        <v>12</v>
      </c>
      <c r="J240" s="31">
        <v>2011</v>
      </c>
      <c r="K240" s="131" t="s">
        <v>1236</v>
      </c>
      <c r="L240" s="399" t="s">
        <v>1043</v>
      </c>
      <c r="M240" s="133" t="s">
        <v>68</v>
      </c>
      <c r="N240" s="50">
        <v>1</v>
      </c>
      <c r="O240" s="50">
        <v>1</v>
      </c>
      <c r="P240" s="134" t="s">
        <v>56</v>
      </c>
      <c r="Q240" s="100"/>
      <c r="R240" s="100"/>
      <c r="S240" s="152"/>
      <c r="T240" s="134" t="s">
        <v>57</v>
      </c>
      <c r="U240" s="134" t="s">
        <v>1237</v>
      </c>
      <c r="V240" s="180"/>
      <c r="W240" s="180"/>
      <c r="X240" s="180"/>
      <c r="Y240" s="133"/>
      <c r="Z240" s="133"/>
      <c r="AA240" s="133"/>
      <c r="AB240" s="133"/>
      <c r="AC240" s="133"/>
      <c r="AD240" s="101">
        <v>10</v>
      </c>
      <c r="AE240" s="101">
        <v>8.5</v>
      </c>
      <c r="AF240" s="50">
        <v>9</v>
      </c>
      <c r="AG240" s="50">
        <v>10</v>
      </c>
      <c r="AH240" s="311">
        <v>19</v>
      </c>
      <c r="AI240" s="48" t="s">
        <v>59</v>
      </c>
      <c r="AJ240" s="48" t="s">
        <v>60</v>
      </c>
      <c r="AK240" s="102"/>
      <c r="AL240" s="102" t="s">
        <v>1226</v>
      </c>
      <c r="AM240" s="102"/>
      <c r="AN240" s="50" t="s">
        <v>1002</v>
      </c>
    </row>
    <row r="241" spans="1:40" s="8" customFormat="1" ht="18" customHeight="1" x14ac:dyDescent="0.25">
      <c r="A241" s="30">
        <v>232</v>
      </c>
      <c r="B241" s="31">
        <v>475</v>
      </c>
      <c r="C241" s="31" t="s">
        <v>63</v>
      </c>
      <c r="D241" s="89" t="s">
        <v>1238</v>
      </c>
      <c r="E241" s="149" t="s">
        <v>1239</v>
      </c>
      <c r="F241" s="410" t="s">
        <v>1229</v>
      </c>
      <c r="G241" s="50" t="s">
        <v>56</v>
      </c>
      <c r="H241" s="276">
        <v>3</v>
      </c>
      <c r="I241" s="276">
        <v>12</v>
      </c>
      <c r="J241" s="93">
        <v>2011</v>
      </c>
      <c r="K241" s="73" t="s">
        <v>1240</v>
      </c>
      <c r="L241" s="277" t="s">
        <v>1241</v>
      </c>
      <c r="M241" s="161" t="s">
        <v>694</v>
      </c>
      <c r="N241" s="161">
        <v>7</v>
      </c>
      <c r="O241" s="426">
        <v>4</v>
      </c>
      <c r="P241" s="98" t="s">
        <v>56</v>
      </c>
      <c r="Q241" s="98"/>
      <c r="R241" s="98"/>
      <c r="S241" s="31"/>
      <c r="T241" s="99" t="s">
        <v>76</v>
      </c>
      <c r="U241" s="278" t="s">
        <v>1242</v>
      </c>
      <c r="V241" s="100"/>
      <c r="W241" s="100"/>
      <c r="X241" s="100"/>
      <c r="Y241" s="100"/>
      <c r="Z241" s="133"/>
      <c r="AA241" s="133"/>
      <c r="AB241" s="133"/>
      <c r="AC241" s="133"/>
      <c r="AD241" s="101">
        <v>9.5</v>
      </c>
      <c r="AE241" s="101">
        <v>9.5</v>
      </c>
      <c r="AF241" s="50">
        <v>10</v>
      </c>
      <c r="AG241" s="50">
        <v>10</v>
      </c>
      <c r="AH241" s="49">
        <v>20</v>
      </c>
      <c r="AI241" s="48" t="s">
        <v>59</v>
      </c>
      <c r="AJ241" s="48" t="s">
        <v>60</v>
      </c>
      <c r="AK241" s="31"/>
      <c r="AL241" s="198" t="s">
        <v>1226</v>
      </c>
      <c r="AM241" s="198"/>
      <c r="AN241" s="50" t="s">
        <v>1002</v>
      </c>
    </row>
    <row r="242" spans="1:40" s="8" customFormat="1" ht="18" customHeight="1" x14ac:dyDescent="0.25">
      <c r="A242" s="30">
        <v>233</v>
      </c>
      <c r="B242" s="31">
        <v>496</v>
      </c>
      <c r="C242" s="31" t="s">
        <v>63</v>
      </c>
      <c r="D242" s="127" t="s">
        <v>1243</v>
      </c>
      <c r="E242" s="303" t="s">
        <v>1244</v>
      </c>
      <c r="F242" s="166" t="s">
        <v>1229</v>
      </c>
      <c r="G242" s="50"/>
      <c r="H242" s="92">
        <v>9</v>
      </c>
      <c r="I242" s="92">
        <v>4</v>
      </c>
      <c r="J242" s="93">
        <v>2011</v>
      </c>
      <c r="K242" s="95" t="s">
        <v>1245</v>
      </c>
      <c r="L242" s="173" t="s">
        <v>257</v>
      </c>
      <c r="M242" s="96" t="s">
        <v>68</v>
      </c>
      <c r="N242" s="96">
        <v>1</v>
      </c>
      <c r="O242" s="96">
        <v>3</v>
      </c>
      <c r="P242" s="98" t="s">
        <v>56</v>
      </c>
      <c r="Q242" s="98"/>
      <c r="R242" s="98"/>
      <c r="S242" s="31"/>
      <c r="T242" s="180" t="s">
        <v>241</v>
      </c>
      <c r="U242" s="180" t="s">
        <v>1246</v>
      </c>
      <c r="V242" s="100"/>
      <c r="W242" s="100"/>
      <c r="X242" s="100"/>
      <c r="Y242" s="100"/>
      <c r="Z242" s="133"/>
      <c r="AA242" s="133"/>
      <c r="AB242" s="133"/>
      <c r="AC242" s="133"/>
      <c r="AD242" s="101">
        <v>10</v>
      </c>
      <c r="AE242" s="101">
        <v>9</v>
      </c>
      <c r="AF242" s="50">
        <v>10</v>
      </c>
      <c r="AG242" s="50">
        <v>10</v>
      </c>
      <c r="AH242" s="49">
        <v>20</v>
      </c>
      <c r="AI242" s="48" t="s">
        <v>59</v>
      </c>
      <c r="AJ242" s="48" t="s">
        <v>60</v>
      </c>
      <c r="AK242" s="31"/>
      <c r="AL242" s="198" t="s">
        <v>1226</v>
      </c>
      <c r="AM242" s="198"/>
      <c r="AN242" s="50" t="s">
        <v>1002</v>
      </c>
    </row>
    <row r="243" spans="1:40" s="8" customFormat="1" ht="18" customHeight="1" x14ac:dyDescent="0.25">
      <c r="A243" s="30">
        <v>234</v>
      </c>
      <c r="B243" s="31">
        <v>686</v>
      </c>
      <c r="C243" s="31" t="s">
        <v>194</v>
      </c>
      <c r="D243" s="414" t="s">
        <v>1247</v>
      </c>
      <c r="E243" s="164" t="s">
        <v>182</v>
      </c>
      <c r="F243" s="149" t="s">
        <v>183</v>
      </c>
      <c r="G243" s="150"/>
      <c r="H243" s="427">
        <v>30</v>
      </c>
      <c r="I243" s="92">
        <v>4</v>
      </c>
      <c r="J243" s="93">
        <v>2011</v>
      </c>
      <c r="K243" s="195" t="s">
        <v>1248</v>
      </c>
      <c r="L243" s="428" t="s">
        <v>1249</v>
      </c>
      <c r="M243" s="96">
        <v>7</v>
      </c>
      <c r="N243" s="96">
        <v>8</v>
      </c>
      <c r="O243" s="96"/>
      <c r="P243" s="98" t="s">
        <v>56</v>
      </c>
      <c r="Q243" s="98"/>
      <c r="R243" s="98"/>
      <c r="S243" s="31"/>
      <c r="T243" s="99" t="s">
        <v>76</v>
      </c>
      <c r="U243" s="150" t="s">
        <v>1250</v>
      </c>
      <c r="V243" s="180"/>
      <c r="W243" s="180"/>
      <c r="X243" s="180"/>
      <c r="Y243" s="133"/>
      <c r="Z243" s="133"/>
      <c r="AA243" s="133"/>
      <c r="AB243" s="133"/>
      <c r="AC243" s="133"/>
      <c r="AD243" s="101">
        <v>10</v>
      </c>
      <c r="AE243" s="101">
        <v>10</v>
      </c>
      <c r="AF243" s="50">
        <v>10</v>
      </c>
      <c r="AG243" s="50">
        <v>10</v>
      </c>
      <c r="AH243" s="49">
        <v>20</v>
      </c>
      <c r="AI243" s="48" t="s">
        <v>59</v>
      </c>
      <c r="AJ243" s="48" t="s">
        <v>60</v>
      </c>
      <c r="AK243" s="198"/>
      <c r="AL243" s="390" t="s">
        <v>1226</v>
      </c>
      <c r="AM243" s="390"/>
      <c r="AN243" s="50" t="s">
        <v>1002</v>
      </c>
    </row>
    <row r="244" spans="1:40" s="8" customFormat="1" ht="18" customHeight="1" x14ac:dyDescent="0.25">
      <c r="A244" s="30">
        <v>235</v>
      </c>
      <c r="B244" s="31">
        <v>503</v>
      </c>
      <c r="C244" s="31" t="s">
        <v>63</v>
      </c>
      <c r="D244" s="127" t="s">
        <v>1251</v>
      </c>
      <c r="E244" s="303" t="s">
        <v>1252</v>
      </c>
      <c r="F244" s="91" t="s">
        <v>205</v>
      </c>
      <c r="G244" s="50"/>
      <c r="H244" s="92">
        <v>18</v>
      </c>
      <c r="I244" s="92">
        <v>11</v>
      </c>
      <c r="J244" s="93">
        <v>2011</v>
      </c>
      <c r="K244" s="95" t="s">
        <v>1253</v>
      </c>
      <c r="L244" s="173" t="s">
        <v>314</v>
      </c>
      <c r="M244" s="96">
        <v>1</v>
      </c>
      <c r="N244" s="96">
        <v>4</v>
      </c>
      <c r="O244" s="96">
        <v>3</v>
      </c>
      <c r="P244" s="98" t="s">
        <v>56</v>
      </c>
      <c r="Q244" s="98"/>
      <c r="R244" s="98"/>
      <c r="S244" s="31"/>
      <c r="T244" s="180" t="s">
        <v>241</v>
      </c>
      <c r="U244" s="180" t="s">
        <v>1254</v>
      </c>
      <c r="V244" s="100"/>
      <c r="W244" s="100"/>
      <c r="X244" s="100"/>
      <c r="Y244" s="100"/>
      <c r="Z244" s="133"/>
      <c r="AA244" s="133"/>
      <c r="AB244" s="133"/>
      <c r="AC244" s="133"/>
      <c r="AD244" s="101">
        <v>10</v>
      </c>
      <c r="AE244" s="101">
        <v>8.5</v>
      </c>
      <c r="AF244" s="50">
        <v>9</v>
      </c>
      <c r="AG244" s="50">
        <v>10</v>
      </c>
      <c r="AH244" s="311">
        <v>19</v>
      </c>
      <c r="AI244" s="48" t="s">
        <v>59</v>
      </c>
      <c r="AJ244" s="48" t="s">
        <v>60</v>
      </c>
      <c r="AK244" s="303"/>
      <c r="AL244" s="49" t="s">
        <v>1226</v>
      </c>
      <c r="AM244" s="49"/>
      <c r="AN244" s="50" t="s">
        <v>1002</v>
      </c>
    </row>
    <row r="245" spans="1:40" s="8" customFormat="1" ht="18" customHeight="1" x14ac:dyDescent="0.25">
      <c r="A245" s="30">
        <v>236</v>
      </c>
      <c r="B245" s="31">
        <v>488</v>
      </c>
      <c r="C245" s="31" t="s">
        <v>63</v>
      </c>
      <c r="D245" s="429" t="s">
        <v>1255</v>
      </c>
      <c r="E245" s="90" t="s">
        <v>1256</v>
      </c>
      <c r="F245" s="131" t="s">
        <v>205</v>
      </c>
      <c r="G245" s="132" t="s">
        <v>56</v>
      </c>
      <c r="H245" s="92">
        <v>4</v>
      </c>
      <c r="I245" s="162">
        <v>6</v>
      </c>
      <c r="J245" s="31">
        <v>2011</v>
      </c>
      <c r="K245" s="131" t="s">
        <v>1257</v>
      </c>
      <c r="L245" s="399" t="s">
        <v>257</v>
      </c>
      <c r="M245" s="133" t="s">
        <v>68</v>
      </c>
      <c r="N245" s="50">
        <v>1</v>
      </c>
      <c r="O245" s="50">
        <v>3</v>
      </c>
      <c r="P245" s="134" t="s">
        <v>56</v>
      </c>
      <c r="Q245" s="134"/>
      <c r="R245" s="159"/>
      <c r="S245" s="152"/>
      <c r="T245" s="134" t="s">
        <v>106</v>
      </c>
      <c r="U245" s="395" t="s">
        <v>1258</v>
      </c>
      <c r="V245" s="100"/>
      <c r="W245" s="100"/>
      <c r="X245" s="100"/>
      <c r="Y245" s="100"/>
      <c r="Z245" s="133"/>
      <c r="AA245" s="133"/>
      <c r="AB245" s="133"/>
      <c r="AC245" s="133"/>
      <c r="AD245" s="101">
        <v>10</v>
      </c>
      <c r="AE245" s="101">
        <v>8.5</v>
      </c>
      <c r="AF245" s="50">
        <v>9</v>
      </c>
      <c r="AG245" s="50">
        <v>9</v>
      </c>
      <c r="AH245" s="391">
        <v>18</v>
      </c>
      <c r="AI245" s="48" t="s">
        <v>59</v>
      </c>
      <c r="AJ245" s="48" t="s">
        <v>60</v>
      </c>
      <c r="AK245" s="178"/>
      <c r="AL245" s="179" t="s">
        <v>1226</v>
      </c>
      <c r="AM245" s="179"/>
      <c r="AN245" s="50" t="s">
        <v>1002</v>
      </c>
    </row>
    <row r="246" spans="1:40" s="8" customFormat="1" ht="18" customHeight="1" x14ac:dyDescent="0.25">
      <c r="A246" s="30">
        <v>237</v>
      </c>
      <c r="B246" s="31">
        <v>693</v>
      </c>
      <c r="C246" s="31" t="s">
        <v>194</v>
      </c>
      <c r="D246" s="328" t="s">
        <v>1259</v>
      </c>
      <c r="E246" s="164" t="s">
        <v>1260</v>
      </c>
      <c r="F246" s="149" t="s">
        <v>1261</v>
      </c>
      <c r="G246" s="38" t="s">
        <v>56</v>
      </c>
      <c r="H246" s="329">
        <v>29</v>
      </c>
      <c r="I246" s="92">
        <v>10</v>
      </c>
      <c r="J246" s="93">
        <v>2011</v>
      </c>
      <c r="K246" s="330" t="s">
        <v>1262</v>
      </c>
      <c r="L246" s="331" t="s">
        <v>1263</v>
      </c>
      <c r="M246" s="96">
        <v>4</v>
      </c>
      <c r="N246" s="96">
        <v>4</v>
      </c>
      <c r="O246" s="110"/>
      <c r="P246" s="98" t="s">
        <v>56</v>
      </c>
      <c r="Q246" s="98"/>
      <c r="R246" s="98"/>
      <c r="S246" s="31"/>
      <c r="T246" s="99" t="s">
        <v>106</v>
      </c>
      <c r="U246" s="332" t="s">
        <v>1264</v>
      </c>
      <c r="V246" s="180"/>
      <c r="W246" s="180"/>
      <c r="X246" s="180"/>
      <c r="Y246" s="133"/>
      <c r="Z246" s="133"/>
      <c r="AA246" s="133"/>
      <c r="AB246" s="133"/>
      <c r="AC246" s="133"/>
      <c r="AD246" s="101">
        <v>10</v>
      </c>
      <c r="AE246" s="101">
        <v>10</v>
      </c>
      <c r="AF246" s="50">
        <v>10</v>
      </c>
      <c r="AG246" s="50">
        <v>10</v>
      </c>
      <c r="AH246" s="49">
        <v>20</v>
      </c>
      <c r="AI246" s="48" t="s">
        <v>59</v>
      </c>
      <c r="AJ246" s="48" t="s">
        <v>60</v>
      </c>
      <c r="AK246" s="156"/>
      <c r="AL246" s="390" t="s">
        <v>1226</v>
      </c>
      <c r="AM246" s="390"/>
      <c r="AN246" s="50" t="s">
        <v>1002</v>
      </c>
    </row>
    <row r="247" spans="1:40" s="8" customFormat="1" ht="18" customHeight="1" x14ac:dyDescent="0.25">
      <c r="A247" s="30">
        <v>238</v>
      </c>
      <c r="B247" s="31">
        <v>474</v>
      </c>
      <c r="C247" s="31" t="s">
        <v>63</v>
      </c>
      <c r="D247" s="89" t="s">
        <v>1265</v>
      </c>
      <c r="E247" s="149" t="s">
        <v>659</v>
      </c>
      <c r="F247" s="430" t="s">
        <v>1261</v>
      </c>
      <c r="G247" s="50" t="s">
        <v>56</v>
      </c>
      <c r="H247" s="276">
        <v>15</v>
      </c>
      <c r="I247" s="276">
        <v>11</v>
      </c>
      <c r="J247" s="93">
        <v>2011</v>
      </c>
      <c r="K247" s="73" t="s">
        <v>1266</v>
      </c>
      <c r="L247" s="277" t="s">
        <v>1267</v>
      </c>
      <c r="M247" s="161">
        <v>16</v>
      </c>
      <c r="N247" s="161">
        <v>4</v>
      </c>
      <c r="O247" s="110">
        <v>3</v>
      </c>
      <c r="P247" s="98" t="s">
        <v>56</v>
      </c>
      <c r="Q247" s="98"/>
      <c r="R247" s="98"/>
      <c r="S247" s="111"/>
      <c r="T247" s="99" t="s">
        <v>76</v>
      </c>
      <c r="U247" s="278" t="s">
        <v>1268</v>
      </c>
      <c r="V247" s="100"/>
      <c r="W247" s="100"/>
      <c r="X247" s="100"/>
      <c r="Y247" s="100"/>
      <c r="Z247" s="133"/>
      <c r="AA247" s="133"/>
      <c r="AB247" s="133"/>
      <c r="AC247" s="133"/>
      <c r="AD247" s="101">
        <v>10</v>
      </c>
      <c r="AE247" s="101">
        <v>9.5</v>
      </c>
      <c r="AF247" s="50">
        <v>10</v>
      </c>
      <c r="AG247" s="50">
        <v>10</v>
      </c>
      <c r="AH247" s="49">
        <v>20</v>
      </c>
      <c r="AI247" s="48" t="s">
        <v>59</v>
      </c>
      <c r="AJ247" s="48" t="s">
        <v>60</v>
      </c>
      <c r="AK247" s="31"/>
      <c r="AL247" s="198" t="s">
        <v>1226</v>
      </c>
      <c r="AM247" s="198"/>
      <c r="AN247" s="50" t="s">
        <v>1002</v>
      </c>
    </row>
    <row r="248" spans="1:40" s="8" customFormat="1" ht="18" customHeight="1" x14ac:dyDescent="0.25">
      <c r="A248" s="30">
        <v>239</v>
      </c>
      <c r="B248" s="31">
        <v>607</v>
      </c>
      <c r="C248" s="31" t="s">
        <v>180</v>
      </c>
      <c r="D248" s="155" t="s">
        <v>1269</v>
      </c>
      <c r="E248" s="431" t="s">
        <v>1270</v>
      </c>
      <c r="F248" s="432" t="s">
        <v>1271</v>
      </c>
      <c r="G248" s="433"/>
      <c r="H248" s="434">
        <v>31</v>
      </c>
      <c r="I248" s="435">
        <v>8</v>
      </c>
      <c r="J248" s="155" t="s">
        <v>184</v>
      </c>
      <c r="K248" s="432" t="s">
        <v>1272</v>
      </c>
      <c r="L248" s="436" t="s">
        <v>1273</v>
      </c>
      <c r="M248" s="155" t="s">
        <v>1274</v>
      </c>
      <c r="N248" s="156">
        <v>7</v>
      </c>
      <c r="O248" s="156">
        <v>3</v>
      </c>
      <c r="P248" s="155" t="s">
        <v>187</v>
      </c>
      <c r="Q248" s="155"/>
      <c r="R248" s="155"/>
      <c r="S248" s="433"/>
      <c r="T248" s="190" t="s">
        <v>1275</v>
      </c>
      <c r="U248" s="155" t="s">
        <v>1276</v>
      </c>
      <c r="V248" s="155"/>
      <c r="W248" s="155"/>
      <c r="X248" s="155"/>
      <c r="Y248" s="155"/>
      <c r="Z248" s="31"/>
      <c r="AA248" s="31"/>
      <c r="AB248" s="31"/>
      <c r="AC248" s="31"/>
      <c r="AD248" s="192">
        <v>10</v>
      </c>
      <c r="AE248" s="31">
        <v>7.5</v>
      </c>
      <c r="AF248" s="31">
        <v>9</v>
      </c>
      <c r="AG248" s="31">
        <v>9</v>
      </c>
      <c r="AH248" s="391">
        <v>18</v>
      </c>
      <c r="AI248" s="48" t="s">
        <v>59</v>
      </c>
      <c r="AJ248" s="48" t="s">
        <v>60</v>
      </c>
      <c r="AK248" s="178"/>
      <c r="AL248" s="179" t="s">
        <v>1226</v>
      </c>
      <c r="AM248" s="179"/>
      <c r="AN248" s="50" t="s">
        <v>1002</v>
      </c>
    </row>
    <row r="249" spans="1:40" s="8" customFormat="1" ht="18" customHeight="1" x14ac:dyDescent="0.25">
      <c r="A249" s="30">
        <v>240</v>
      </c>
      <c r="B249" s="31">
        <v>671</v>
      </c>
      <c r="C249" s="31" t="s">
        <v>194</v>
      </c>
      <c r="D249" s="31">
        <v>79311022735</v>
      </c>
      <c r="E249" s="164" t="s">
        <v>1277</v>
      </c>
      <c r="F249" s="149" t="s">
        <v>251</v>
      </c>
      <c r="G249" s="193" t="s">
        <v>56</v>
      </c>
      <c r="H249" s="418">
        <v>2</v>
      </c>
      <c r="I249" s="92">
        <v>10</v>
      </c>
      <c r="J249" s="93">
        <v>2011</v>
      </c>
      <c r="K249" s="437" t="s">
        <v>1278</v>
      </c>
      <c r="L249" s="438" t="s">
        <v>1279</v>
      </c>
      <c r="M249" s="439" t="s">
        <v>1280</v>
      </c>
      <c r="N249" s="96" t="s">
        <v>85</v>
      </c>
      <c r="O249" s="96"/>
      <c r="P249" s="98" t="s">
        <v>56</v>
      </c>
      <c r="Q249" s="98"/>
      <c r="R249" s="98"/>
      <c r="S249" s="31"/>
      <c r="T249" s="99" t="s">
        <v>57</v>
      </c>
      <c r="U249" s="150" t="s">
        <v>1281</v>
      </c>
      <c r="V249" s="180"/>
      <c r="W249" s="180"/>
      <c r="X249" s="180"/>
      <c r="Y249" s="133"/>
      <c r="Z249" s="133"/>
      <c r="AA249" s="133"/>
      <c r="AB249" s="133"/>
      <c r="AC249" s="133"/>
      <c r="AD249" s="101" t="s">
        <v>78</v>
      </c>
      <c r="AE249" s="101">
        <v>10</v>
      </c>
      <c r="AF249" s="50">
        <v>10</v>
      </c>
      <c r="AG249" s="50">
        <v>10</v>
      </c>
      <c r="AH249" s="49">
        <v>20</v>
      </c>
      <c r="AI249" s="48" t="s">
        <v>59</v>
      </c>
      <c r="AJ249" s="48" t="s">
        <v>60</v>
      </c>
      <c r="AK249" s="198"/>
      <c r="AL249" s="198" t="s">
        <v>1226</v>
      </c>
      <c r="AM249" s="198"/>
      <c r="AN249" s="50" t="s">
        <v>1002</v>
      </c>
    </row>
    <row r="250" spans="1:40" s="8" customFormat="1" ht="18" customHeight="1" x14ac:dyDescent="0.25">
      <c r="A250" s="30">
        <v>241</v>
      </c>
      <c r="B250" s="31">
        <v>473</v>
      </c>
      <c r="C250" s="31" t="s">
        <v>63</v>
      </c>
      <c r="D250" s="89" t="s">
        <v>1282</v>
      </c>
      <c r="E250" s="149" t="s">
        <v>1283</v>
      </c>
      <c r="F250" s="410" t="s">
        <v>251</v>
      </c>
      <c r="G250" s="50" t="s">
        <v>56</v>
      </c>
      <c r="H250" s="276">
        <v>19</v>
      </c>
      <c r="I250" s="276">
        <v>9</v>
      </c>
      <c r="J250" s="93">
        <v>2011</v>
      </c>
      <c r="K250" s="73">
        <v>74</v>
      </c>
      <c r="L250" s="277" t="s">
        <v>75</v>
      </c>
      <c r="M250" s="161" t="s">
        <v>68</v>
      </c>
      <c r="N250" s="161">
        <v>1</v>
      </c>
      <c r="O250" s="110">
        <v>3</v>
      </c>
      <c r="P250" s="98" t="s">
        <v>56</v>
      </c>
      <c r="Q250" s="98"/>
      <c r="R250" s="98"/>
      <c r="S250" s="31"/>
      <c r="T250" s="99" t="s">
        <v>76</v>
      </c>
      <c r="U250" s="278" t="s">
        <v>1284</v>
      </c>
      <c r="V250" s="100"/>
      <c r="W250" s="100"/>
      <c r="X250" s="100"/>
      <c r="Y250" s="100"/>
      <c r="Z250" s="133"/>
      <c r="AA250" s="133"/>
      <c r="AB250" s="133"/>
      <c r="AC250" s="133"/>
      <c r="AD250" s="101">
        <v>10</v>
      </c>
      <c r="AE250" s="101">
        <v>9</v>
      </c>
      <c r="AF250" s="50">
        <v>10</v>
      </c>
      <c r="AG250" s="50">
        <v>9</v>
      </c>
      <c r="AH250" s="311">
        <v>19</v>
      </c>
      <c r="AI250" s="48" t="s">
        <v>59</v>
      </c>
      <c r="AJ250" s="48" t="s">
        <v>60</v>
      </c>
      <c r="AK250" s="303"/>
      <c r="AL250" s="49" t="s">
        <v>1226</v>
      </c>
      <c r="AM250" s="49"/>
      <c r="AN250" s="50" t="s">
        <v>1002</v>
      </c>
    </row>
    <row r="251" spans="1:40" s="8" customFormat="1" ht="18" customHeight="1" x14ac:dyDescent="0.25">
      <c r="A251" s="30">
        <v>242</v>
      </c>
      <c r="B251" s="31">
        <v>663</v>
      </c>
      <c r="C251" s="31" t="s">
        <v>194</v>
      </c>
      <c r="D251" s="31">
        <v>79211051193</v>
      </c>
      <c r="E251" s="164" t="s">
        <v>1285</v>
      </c>
      <c r="F251" s="149" t="s">
        <v>1286</v>
      </c>
      <c r="G251" s="193"/>
      <c r="H251" s="427">
        <v>30</v>
      </c>
      <c r="I251" s="92">
        <v>8</v>
      </c>
      <c r="J251" s="93">
        <v>2011</v>
      </c>
      <c r="K251" s="195" t="s">
        <v>1287</v>
      </c>
      <c r="L251" s="428" t="s">
        <v>1018</v>
      </c>
      <c r="M251" s="96">
        <v>6</v>
      </c>
      <c r="N251" s="96">
        <v>4</v>
      </c>
      <c r="O251" s="96"/>
      <c r="P251" s="98" t="s">
        <v>56</v>
      </c>
      <c r="Q251" s="98"/>
      <c r="R251" s="98"/>
      <c r="S251" s="31"/>
      <c r="T251" s="99" t="s">
        <v>57</v>
      </c>
      <c r="U251" s="150" t="s">
        <v>1288</v>
      </c>
      <c r="V251" s="180"/>
      <c r="W251" s="180"/>
      <c r="X251" s="180"/>
      <c r="Y251" s="133"/>
      <c r="Z251" s="133"/>
      <c r="AA251" s="133"/>
      <c r="AB251" s="133"/>
      <c r="AC251" s="133"/>
      <c r="AD251" s="101">
        <v>10</v>
      </c>
      <c r="AE251" s="101">
        <v>9</v>
      </c>
      <c r="AF251" s="50">
        <v>10</v>
      </c>
      <c r="AG251" s="50">
        <v>10</v>
      </c>
      <c r="AH251" s="49">
        <v>20</v>
      </c>
      <c r="AI251" s="48" t="s">
        <v>59</v>
      </c>
      <c r="AJ251" s="48" t="s">
        <v>60</v>
      </c>
      <c r="AK251" s="198"/>
      <c r="AL251" s="179" t="s">
        <v>1226</v>
      </c>
      <c r="AM251" s="179"/>
      <c r="AN251" s="50" t="s">
        <v>1002</v>
      </c>
    </row>
    <row r="252" spans="1:40" s="8" customFormat="1" ht="18" customHeight="1" x14ac:dyDescent="0.25">
      <c r="A252" s="30">
        <v>243</v>
      </c>
      <c r="B252" s="31">
        <v>676</v>
      </c>
      <c r="C252" s="31" t="s">
        <v>194</v>
      </c>
      <c r="D252" s="414" t="s">
        <v>1289</v>
      </c>
      <c r="E252" s="164" t="s">
        <v>1290</v>
      </c>
      <c r="F252" s="149" t="s">
        <v>1286</v>
      </c>
      <c r="G252" s="150"/>
      <c r="H252" s="194">
        <v>1</v>
      </c>
      <c r="I252" s="92">
        <v>3</v>
      </c>
      <c r="J252" s="93">
        <v>2011</v>
      </c>
      <c r="K252" s="195" t="s">
        <v>1291</v>
      </c>
      <c r="L252" s="196" t="s">
        <v>1292</v>
      </c>
      <c r="M252" s="96" t="s">
        <v>140</v>
      </c>
      <c r="N252" s="96" t="s">
        <v>85</v>
      </c>
      <c r="O252" s="96"/>
      <c r="P252" s="98" t="s">
        <v>56</v>
      </c>
      <c r="Q252" s="98"/>
      <c r="R252" s="98"/>
      <c r="S252" s="31"/>
      <c r="T252" s="99" t="s">
        <v>76</v>
      </c>
      <c r="U252" s="150" t="s">
        <v>1293</v>
      </c>
      <c r="V252" s="180"/>
      <c r="W252" s="180"/>
      <c r="X252" s="180"/>
      <c r="Y252" s="133"/>
      <c r="Z252" s="133"/>
      <c r="AA252" s="133"/>
      <c r="AB252" s="133"/>
      <c r="AC252" s="133"/>
      <c r="AD252" s="101">
        <v>10</v>
      </c>
      <c r="AE252" s="101">
        <v>8</v>
      </c>
      <c r="AF252" s="50">
        <v>9</v>
      </c>
      <c r="AG252" s="50">
        <v>10</v>
      </c>
      <c r="AH252" s="311">
        <v>19</v>
      </c>
      <c r="AI252" s="48" t="s">
        <v>59</v>
      </c>
      <c r="AJ252" s="48" t="s">
        <v>60</v>
      </c>
      <c r="AK252" s="303"/>
      <c r="AL252" s="49" t="s">
        <v>1226</v>
      </c>
      <c r="AM252" s="49"/>
      <c r="AN252" s="50" t="s">
        <v>1002</v>
      </c>
    </row>
    <row r="253" spans="1:40" s="8" customFormat="1" ht="18" customHeight="1" x14ac:dyDescent="0.25">
      <c r="A253" s="30">
        <v>244</v>
      </c>
      <c r="B253" s="31">
        <v>659</v>
      </c>
      <c r="C253" s="31" t="s">
        <v>194</v>
      </c>
      <c r="D253" s="328" t="s">
        <v>1294</v>
      </c>
      <c r="E253" s="164" t="s">
        <v>1295</v>
      </c>
      <c r="F253" s="149" t="s">
        <v>1296</v>
      </c>
      <c r="G253" s="193"/>
      <c r="H253" s="194">
        <v>8</v>
      </c>
      <c r="I253" s="92">
        <v>8</v>
      </c>
      <c r="J253" s="93">
        <v>2011</v>
      </c>
      <c r="K253" s="195" t="s">
        <v>1297</v>
      </c>
      <c r="L253" s="196" t="s">
        <v>92</v>
      </c>
      <c r="M253" s="96" t="s">
        <v>55</v>
      </c>
      <c r="N253" s="96">
        <v>1</v>
      </c>
      <c r="O253" s="96">
        <v>2</v>
      </c>
      <c r="P253" s="98" t="s">
        <v>56</v>
      </c>
      <c r="Q253" s="98"/>
      <c r="R253" s="98"/>
      <c r="S253" s="31"/>
      <c r="T253" s="99" t="s">
        <v>57</v>
      </c>
      <c r="U253" s="150" t="s">
        <v>1298</v>
      </c>
      <c r="V253" s="180"/>
      <c r="W253" s="180"/>
      <c r="X253" s="180"/>
      <c r="Y253" s="133"/>
      <c r="Z253" s="133"/>
      <c r="AA253" s="133"/>
      <c r="AB253" s="133"/>
      <c r="AC253" s="133"/>
      <c r="AD253" s="101" t="s">
        <v>78</v>
      </c>
      <c r="AE253" s="101">
        <v>8</v>
      </c>
      <c r="AF253" s="50">
        <v>9</v>
      </c>
      <c r="AG253" s="50">
        <v>10</v>
      </c>
      <c r="AH253" s="311">
        <v>19</v>
      </c>
      <c r="AI253" s="48" t="s">
        <v>59</v>
      </c>
      <c r="AJ253" s="48" t="s">
        <v>60</v>
      </c>
      <c r="AK253" s="303"/>
      <c r="AL253" s="49" t="s">
        <v>1226</v>
      </c>
      <c r="AM253" s="49"/>
      <c r="AN253" s="50" t="s">
        <v>1002</v>
      </c>
    </row>
    <row r="254" spans="1:40" s="8" customFormat="1" ht="18" customHeight="1" x14ac:dyDescent="0.25">
      <c r="A254" s="30">
        <v>245</v>
      </c>
      <c r="B254" s="31">
        <v>754</v>
      </c>
      <c r="C254" s="32" t="s">
        <v>49</v>
      </c>
      <c r="D254" s="89" t="s">
        <v>1299</v>
      </c>
      <c r="E254" s="258" t="s">
        <v>1300</v>
      </c>
      <c r="F254" s="335" t="s">
        <v>1301</v>
      </c>
      <c r="G254" s="41"/>
      <c r="H254" s="260">
        <v>4</v>
      </c>
      <c r="I254" s="260">
        <v>7</v>
      </c>
      <c r="J254" s="261">
        <v>2011</v>
      </c>
      <c r="K254" s="262" t="s">
        <v>1302</v>
      </c>
      <c r="L254" s="440" t="s">
        <v>201</v>
      </c>
      <c r="M254" s="169" t="s">
        <v>55</v>
      </c>
      <c r="N254" s="169">
        <v>1</v>
      </c>
      <c r="O254" s="169">
        <v>2</v>
      </c>
      <c r="P254" s="42" t="s">
        <v>56</v>
      </c>
      <c r="Q254" s="42"/>
      <c r="R254" s="42"/>
      <c r="S254" s="32"/>
      <c r="T254" s="263" t="s">
        <v>76</v>
      </c>
      <c r="U254" s="263" t="s">
        <v>1303</v>
      </c>
      <c r="V254" s="170"/>
      <c r="W254" s="170"/>
      <c r="X254" s="170"/>
      <c r="Y254" s="40" t="s">
        <v>56</v>
      </c>
      <c r="Z254" s="41">
        <v>4</v>
      </c>
      <c r="AA254" s="41">
        <v>5</v>
      </c>
      <c r="AB254" s="41">
        <v>10</v>
      </c>
      <c r="AC254" s="41">
        <v>9</v>
      </c>
      <c r="AD254" s="46">
        <v>10</v>
      </c>
      <c r="AE254" s="46">
        <v>8</v>
      </c>
      <c r="AF254" s="41">
        <v>9</v>
      </c>
      <c r="AG254" s="41">
        <v>10</v>
      </c>
      <c r="AH254" s="137">
        <v>19</v>
      </c>
      <c r="AI254" s="48" t="s">
        <v>59</v>
      </c>
      <c r="AJ254" s="48" t="s">
        <v>60</v>
      </c>
      <c r="AK254" s="175" t="s">
        <v>1029</v>
      </c>
      <c r="AL254" s="176" t="s">
        <v>1226</v>
      </c>
      <c r="AM254" s="176"/>
      <c r="AN254" s="50" t="s">
        <v>1002</v>
      </c>
    </row>
    <row r="255" spans="1:40" s="8" customFormat="1" ht="18" customHeight="1" x14ac:dyDescent="0.25">
      <c r="A255" s="30">
        <v>246</v>
      </c>
      <c r="B255" s="31">
        <v>534</v>
      </c>
      <c r="C255" s="31" t="s">
        <v>63</v>
      </c>
      <c r="D255" s="103" t="s">
        <v>1304</v>
      </c>
      <c r="E255" s="104" t="s">
        <v>1305</v>
      </c>
      <c r="F255" s="105" t="s">
        <v>318</v>
      </c>
      <c r="G255" s="108"/>
      <c r="H255" s="106">
        <v>15</v>
      </c>
      <c r="I255" s="92">
        <v>5</v>
      </c>
      <c r="J255" s="93">
        <v>2011</v>
      </c>
      <c r="K255" s="94" t="s">
        <v>1306</v>
      </c>
      <c r="L255" s="408" t="s">
        <v>128</v>
      </c>
      <c r="M255" s="108" t="s">
        <v>303</v>
      </c>
      <c r="N255" s="109">
        <v>4</v>
      </c>
      <c r="O255" s="50">
        <v>2</v>
      </c>
      <c r="P255" s="98" t="s">
        <v>56</v>
      </c>
      <c r="Q255" s="50"/>
      <c r="R255" s="50"/>
      <c r="S255" s="50"/>
      <c r="T255" s="99" t="s">
        <v>69</v>
      </c>
      <c r="U255" s="108" t="s">
        <v>1307</v>
      </c>
      <c r="V255" s="100"/>
      <c r="W255" s="100"/>
      <c r="X255" s="100"/>
      <c r="Y255" s="98" t="s">
        <v>56</v>
      </c>
      <c r="Z255" s="50">
        <v>10</v>
      </c>
      <c r="AA255" s="50">
        <v>5</v>
      </c>
      <c r="AB255" s="50">
        <v>10</v>
      </c>
      <c r="AC255" s="50">
        <v>10</v>
      </c>
      <c r="AD255" s="101">
        <v>10</v>
      </c>
      <c r="AE255" s="101">
        <v>10</v>
      </c>
      <c r="AF255" s="50">
        <v>10</v>
      </c>
      <c r="AG255" s="50">
        <v>10</v>
      </c>
      <c r="AH255" s="174">
        <v>20</v>
      </c>
      <c r="AI255" s="48" t="s">
        <v>59</v>
      </c>
      <c r="AJ255" s="48" t="s">
        <v>60</v>
      </c>
      <c r="AK255" s="175" t="s">
        <v>1029</v>
      </c>
      <c r="AL255" s="176" t="s">
        <v>1226</v>
      </c>
      <c r="AM255" s="176"/>
      <c r="AN255" s="50" t="s">
        <v>1002</v>
      </c>
    </row>
    <row r="256" spans="1:40" s="8" customFormat="1" ht="18" customHeight="1" x14ac:dyDescent="0.25">
      <c r="A256" s="30">
        <v>247</v>
      </c>
      <c r="B256" s="31">
        <v>486</v>
      </c>
      <c r="C256" s="31" t="s">
        <v>63</v>
      </c>
      <c r="D256" s="395" t="s">
        <v>1308</v>
      </c>
      <c r="E256" s="90" t="s">
        <v>1309</v>
      </c>
      <c r="F256" s="131" t="s">
        <v>324</v>
      </c>
      <c r="G256" s="132"/>
      <c r="H256" s="92">
        <v>25</v>
      </c>
      <c r="I256" s="162">
        <v>10</v>
      </c>
      <c r="J256" s="31">
        <v>2011</v>
      </c>
      <c r="K256" s="131" t="s">
        <v>1310</v>
      </c>
      <c r="L256" s="399" t="s">
        <v>201</v>
      </c>
      <c r="M256" s="133" t="s">
        <v>68</v>
      </c>
      <c r="N256" s="50">
        <v>1</v>
      </c>
      <c r="O256" s="50">
        <v>3</v>
      </c>
      <c r="P256" s="134" t="s">
        <v>56</v>
      </c>
      <c r="Q256" s="134"/>
      <c r="R256" s="159"/>
      <c r="S256" s="152"/>
      <c r="T256" s="134" t="s">
        <v>106</v>
      </c>
      <c r="U256" s="395" t="s">
        <v>1311</v>
      </c>
      <c r="V256" s="100"/>
      <c r="W256" s="100"/>
      <c r="X256" s="100"/>
      <c r="Y256" s="100"/>
      <c r="Z256" s="133"/>
      <c r="AA256" s="133"/>
      <c r="AB256" s="133"/>
      <c r="AC256" s="133"/>
      <c r="AD256" s="101">
        <v>10</v>
      </c>
      <c r="AE256" s="101">
        <v>8</v>
      </c>
      <c r="AF256" s="50">
        <v>9</v>
      </c>
      <c r="AG256" s="50">
        <v>10</v>
      </c>
      <c r="AH256" s="311">
        <v>19</v>
      </c>
      <c r="AI256" s="48" t="s">
        <v>59</v>
      </c>
      <c r="AJ256" s="48" t="s">
        <v>60</v>
      </c>
      <c r="AK256" s="303"/>
      <c r="AL256" s="49" t="s">
        <v>1226</v>
      </c>
      <c r="AM256" s="49"/>
      <c r="AN256" s="50" t="s">
        <v>1002</v>
      </c>
    </row>
    <row r="257" spans="1:16161" s="8" customFormat="1" ht="18" customHeight="1" x14ac:dyDescent="0.25">
      <c r="A257" s="30">
        <v>248</v>
      </c>
      <c r="B257" s="31">
        <v>664</v>
      </c>
      <c r="C257" s="31" t="s">
        <v>194</v>
      </c>
      <c r="D257" s="328" t="s">
        <v>1312</v>
      </c>
      <c r="E257" s="164" t="s">
        <v>1313</v>
      </c>
      <c r="F257" s="149" t="s">
        <v>324</v>
      </c>
      <c r="G257" s="193"/>
      <c r="H257" s="427">
        <v>30</v>
      </c>
      <c r="I257" s="92">
        <v>5</v>
      </c>
      <c r="J257" s="93">
        <v>2011</v>
      </c>
      <c r="K257" s="195" t="s">
        <v>1314</v>
      </c>
      <c r="L257" s="428" t="s">
        <v>162</v>
      </c>
      <c r="M257" s="96">
        <v>8</v>
      </c>
      <c r="N257" s="96">
        <v>4</v>
      </c>
      <c r="O257" s="96"/>
      <c r="P257" s="98" t="s">
        <v>56</v>
      </c>
      <c r="Q257" s="98"/>
      <c r="R257" s="98"/>
      <c r="S257" s="31"/>
      <c r="T257" s="99" t="s">
        <v>57</v>
      </c>
      <c r="U257" s="150" t="s">
        <v>1315</v>
      </c>
      <c r="V257" s="180"/>
      <c r="W257" s="180"/>
      <c r="X257" s="180"/>
      <c r="Y257" s="133"/>
      <c r="Z257" s="133"/>
      <c r="AA257" s="133"/>
      <c r="AB257" s="133"/>
      <c r="AC257" s="133"/>
      <c r="AD257" s="101">
        <v>9</v>
      </c>
      <c r="AE257" s="101" t="s">
        <v>1014</v>
      </c>
      <c r="AF257" s="50">
        <v>8</v>
      </c>
      <c r="AG257" s="50">
        <v>10</v>
      </c>
      <c r="AH257" s="391">
        <v>18</v>
      </c>
      <c r="AI257" s="48" t="s">
        <v>59</v>
      </c>
      <c r="AJ257" s="48" t="s">
        <v>60</v>
      </c>
      <c r="AK257" s="41"/>
      <c r="AL257" s="179" t="s">
        <v>1226</v>
      </c>
      <c r="AM257" s="179"/>
      <c r="AN257" s="50" t="s">
        <v>1002</v>
      </c>
    </row>
    <row r="258" spans="1:16161" s="8" customFormat="1" ht="18" customHeight="1" x14ac:dyDescent="0.25">
      <c r="A258" s="30">
        <v>249</v>
      </c>
      <c r="B258" s="31">
        <v>701</v>
      </c>
      <c r="C258" s="31" t="s">
        <v>194</v>
      </c>
      <c r="D258" s="328" t="s">
        <v>1316</v>
      </c>
      <c r="E258" s="164" t="s">
        <v>410</v>
      </c>
      <c r="F258" s="149" t="s">
        <v>330</v>
      </c>
      <c r="G258" s="38" t="s">
        <v>56</v>
      </c>
      <c r="H258" s="329">
        <v>15</v>
      </c>
      <c r="I258" s="92">
        <v>10</v>
      </c>
      <c r="J258" s="93">
        <v>2011</v>
      </c>
      <c r="K258" s="330" t="s">
        <v>1317</v>
      </c>
      <c r="L258" s="331" t="s">
        <v>1219</v>
      </c>
      <c r="M258" s="96">
        <v>9</v>
      </c>
      <c r="N258" s="96">
        <v>8</v>
      </c>
      <c r="O258" s="110"/>
      <c r="P258" s="98" t="s">
        <v>56</v>
      </c>
      <c r="Q258" s="98"/>
      <c r="R258" s="98"/>
      <c r="S258" s="31"/>
      <c r="T258" s="99" t="s">
        <v>106</v>
      </c>
      <c r="U258" s="332" t="s">
        <v>1318</v>
      </c>
      <c r="V258" s="180"/>
      <c r="W258" s="180"/>
      <c r="X258" s="180"/>
      <c r="Y258" s="133"/>
      <c r="Z258" s="133"/>
      <c r="AA258" s="133"/>
      <c r="AB258" s="133"/>
      <c r="AC258" s="133"/>
      <c r="AD258" s="101">
        <v>10</v>
      </c>
      <c r="AE258" s="101">
        <v>8</v>
      </c>
      <c r="AF258" s="50">
        <v>9</v>
      </c>
      <c r="AG258" s="50">
        <v>10</v>
      </c>
      <c r="AH258" s="311">
        <v>19</v>
      </c>
      <c r="AI258" s="48" t="s">
        <v>59</v>
      </c>
      <c r="AJ258" s="48" t="s">
        <v>60</v>
      </c>
      <c r="AK258" s="303"/>
      <c r="AL258" s="49" t="s">
        <v>1226</v>
      </c>
      <c r="AM258" s="49"/>
      <c r="AN258" s="50" t="s">
        <v>1002</v>
      </c>
    </row>
    <row r="259" spans="1:16161" s="8" customFormat="1" ht="18" customHeight="1" x14ac:dyDescent="0.25">
      <c r="A259" s="30">
        <v>250</v>
      </c>
      <c r="B259" s="31">
        <v>682</v>
      </c>
      <c r="C259" s="31" t="s">
        <v>194</v>
      </c>
      <c r="D259" s="414" t="s">
        <v>1319</v>
      </c>
      <c r="E259" s="164" t="s">
        <v>1320</v>
      </c>
      <c r="F259" s="149" t="s">
        <v>350</v>
      </c>
      <c r="G259" s="150" t="s">
        <v>56</v>
      </c>
      <c r="H259" s="194">
        <v>24</v>
      </c>
      <c r="I259" s="92">
        <v>3</v>
      </c>
      <c r="J259" s="93">
        <v>2011</v>
      </c>
      <c r="K259" s="195" t="s">
        <v>1321</v>
      </c>
      <c r="L259" s="196" t="s">
        <v>880</v>
      </c>
      <c r="M259" s="96" t="s">
        <v>756</v>
      </c>
      <c r="N259" s="96">
        <v>7</v>
      </c>
      <c r="O259" s="96"/>
      <c r="P259" s="98" t="s">
        <v>56</v>
      </c>
      <c r="Q259" s="98"/>
      <c r="R259" s="98"/>
      <c r="S259" s="31"/>
      <c r="T259" s="99" t="s">
        <v>76</v>
      </c>
      <c r="U259" s="148" t="s">
        <v>1322</v>
      </c>
      <c r="V259" s="180"/>
      <c r="W259" s="180"/>
      <c r="X259" s="180"/>
      <c r="Y259" s="133"/>
      <c r="Z259" s="133"/>
      <c r="AA259" s="133"/>
      <c r="AB259" s="133"/>
      <c r="AC259" s="133"/>
      <c r="AD259" s="101">
        <v>10</v>
      </c>
      <c r="AE259" s="101">
        <v>10</v>
      </c>
      <c r="AF259" s="50">
        <v>10</v>
      </c>
      <c r="AG259" s="50">
        <v>10</v>
      </c>
      <c r="AH259" s="49">
        <v>20</v>
      </c>
      <c r="AI259" s="48" t="s">
        <v>59</v>
      </c>
      <c r="AJ259" s="48" t="s">
        <v>60</v>
      </c>
      <c r="AK259" s="156"/>
      <c r="AL259" s="390" t="s">
        <v>1226</v>
      </c>
      <c r="AM259" s="390"/>
      <c r="AN259" s="50" t="s">
        <v>1002</v>
      </c>
    </row>
    <row r="260" spans="1:16161" s="8" customFormat="1" ht="18" customHeight="1" x14ac:dyDescent="0.25">
      <c r="A260" s="30">
        <v>251</v>
      </c>
      <c r="B260" s="31">
        <v>448</v>
      </c>
      <c r="C260" s="361" t="s">
        <v>63</v>
      </c>
      <c r="D260" s="398" t="s">
        <v>1323</v>
      </c>
      <c r="E260" s="73" t="s">
        <v>1324</v>
      </c>
      <c r="F260" s="131" t="s">
        <v>1325</v>
      </c>
      <c r="G260" s="132"/>
      <c r="H260" s="92">
        <v>9</v>
      </c>
      <c r="I260" s="162">
        <v>12</v>
      </c>
      <c r="J260" s="31">
        <v>2011</v>
      </c>
      <c r="K260" s="131" t="s">
        <v>1326</v>
      </c>
      <c r="L260" s="399" t="s">
        <v>194</v>
      </c>
      <c r="M260" s="133" t="s">
        <v>68</v>
      </c>
      <c r="N260" s="50">
        <v>1</v>
      </c>
      <c r="O260" s="50">
        <v>2</v>
      </c>
      <c r="P260" s="134" t="s">
        <v>56</v>
      </c>
      <c r="Q260" s="100"/>
      <c r="R260" s="100"/>
      <c r="S260" s="152"/>
      <c r="T260" s="134" t="s">
        <v>57</v>
      </c>
      <c r="U260" s="134" t="s">
        <v>1327</v>
      </c>
      <c r="V260" s="100"/>
      <c r="W260" s="100"/>
      <c r="X260" s="100"/>
      <c r="Y260" s="100"/>
      <c r="Z260" s="133"/>
      <c r="AA260" s="133"/>
      <c r="AB260" s="133"/>
      <c r="AC260" s="133"/>
      <c r="AD260" s="101">
        <v>9.5</v>
      </c>
      <c r="AE260" s="101">
        <v>8</v>
      </c>
      <c r="AF260" s="50">
        <v>9</v>
      </c>
      <c r="AG260" s="50">
        <v>10</v>
      </c>
      <c r="AH260" s="311">
        <v>19</v>
      </c>
      <c r="AI260" s="48" t="s">
        <v>59</v>
      </c>
      <c r="AJ260" s="48" t="s">
        <v>60</v>
      </c>
      <c r="AK260" s="102"/>
      <c r="AL260" s="102" t="s">
        <v>1226</v>
      </c>
      <c r="AM260" s="102"/>
      <c r="AN260" s="50" t="s">
        <v>1002</v>
      </c>
    </row>
    <row r="261" spans="1:16161" s="8" customFormat="1" ht="18" customHeight="1" x14ac:dyDescent="0.25">
      <c r="A261" s="30">
        <v>252</v>
      </c>
      <c r="B261" s="31">
        <v>506</v>
      </c>
      <c r="C261" s="31" t="s">
        <v>63</v>
      </c>
      <c r="D261" s="127" t="s">
        <v>1328</v>
      </c>
      <c r="E261" s="303" t="s">
        <v>468</v>
      </c>
      <c r="F261" s="91" t="s">
        <v>1329</v>
      </c>
      <c r="G261" s="50"/>
      <c r="H261" s="92">
        <v>13</v>
      </c>
      <c r="I261" s="92">
        <v>4</v>
      </c>
      <c r="J261" s="93">
        <v>2011</v>
      </c>
      <c r="K261" s="95" t="s">
        <v>1330</v>
      </c>
      <c r="L261" s="173" t="s">
        <v>1331</v>
      </c>
      <c r="M261" s="96">
        <v>12</v>
      </c>
      <c r="N261" s="96">
        <v>4</v>
      </c>
      <c r="O261" s="96">
        <v>5</v>
      </c>
      <c r="P261" s="98" t="s">
        <v>56</v>
      </c>
      <c r="Q261" s="98"/>
      <c r="R261" s="98"/>
      <c r="S261" s="31"/>
      <c r="T261" s="180" t="s">
        <v>241</v>
      </c>
      <c r="U261" s="180" t="s">
        <v>1332</v>
      </c>
      <c r="V261" s="100"/>
      <c r="W261" s="100"/>
      <c r="X261" s="100"/>
      <c r="Y261" s="100"/>
      <c r="Z261" s="133"/>
      <c r="AA261" s="133"/>
      <c r="AB261" s="133"/>
      <c r="AC261" s="133"/>
      <c r="AD261" s="101">
        <v>10</v>
      </c>
      <c r="AE261" s="101">
        <v>9</v>
      </c>
      <c r="AF261" s="50">
        <v>10</v>
      </c>
      <c r="AG261" s="50">
        <v>10</v>
      </c>
      <c r="AH261" s="49">
        <v>20</v>
      </c>
      <c r="AI261" s="48" t="s">
        <v>59</v>
      </c>
      <c r="AJ261" s="48" t="s">
        <v>60</v>
      </c>
      <c r="AK261" s="31"/>
      <c r="AL261" s="198" t="s">
        <v>1226</v>
      </c>
      <c r="AM261" s="198"/>
      <c r="AN261" s="50" t="s">
        <v>1002</v>
      </c>
    </row>
    <row r="262" spans="1:16161" x14ac:dyDescent="0.25">
      <c r="A262" s="30">
        <v>253</v>
      </c>
      <c r="B262" s="31">
        <v>478</v>
      </c>
      <c r="C262" s="31" t="s">
        <v>63</v>
      </c>
      <c r="D262" s="395" t="s">
        <v>1333</v>
      </c>
      <c r="E262" s="90" t="s">
        <v>1334</v>
      </c>
      <c r="F262" s="131" t="s">
        <v>363</v>
      </c>
      <c r="G262" s="132"/>
      <c r="H262" s="92">
        <v>26</v>
      </c>
      <c r="I262" s="162">
        <v>3</v>
      </c>
      <c r="J262" s="31">
        <v>2011</v>
      </c>
      <c r="K262" s="131" t="s">
        <v>1335</v>
      </c>
      <c r="L262" s="421" t="s">
        <v>320</v>
      </c>
      <c r="M262" s="96" t="s">
        <v>68</v>
      </c>
      <c r="N262" s="96">
        <v>1</v>
      </c>
      <c r="O262" s="50">
        <v>1</v>
      </c>
      <c r="P262" s="134" t="s">
        <v>56</v>
      </c>
      <c r="Q262" s="134"/>
      <c r="R262" s="159"/>
      <c r="S262" s="152"/>
      <c r="T262" s="134" t="s">
        <v>106</v>
      </c>
      <c r="U262" s="395" t="s">
        <v>1336</v>
      </c>
      <c r="V262" s="100"/>
      <c r="W262" s="100"/>
      <c r="X262" s="100"/>
      <c r="Y262" s="100"/>
      <c r="Z262" s="133"/>
      <c r="AA262" s="133"/>
      <c r="AB262" s="133"/>
      <c r="AC262" s="133"/>
      <c r="AD262" s="101">
        <v>9.5</v>
      </c>
      <c r="AE262" s="101">
        <v>7.5</v>
      </c>
      <c r="AF262" s="50">
        <v>9</v>
      </c>
      <c r="AG262" s="50">
        <v>7</v>
      </c>
      <c r="AH262" s="391">
        <v>16</v>
      </c>
      <c r="AI262" s="48" t="s">
        <v>59</v>
      </c>
      <c r="AJ262" s="48" t="s">
        <v>60</v>
      </c>
      <c r="AK262" s="303"/>
      <c r="AL262" s="49" t="s">
        <v>1226</v>
      </c>
      <c r="AM262" s="49"/>
      <c r="AN262" s="50" t="s">
        <v>1002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  <c r="IZ262" s="8"/>
      <c r="JA262" s="8"/>
      <c r="JB262" s="8"/>
      <c r="JC262" s="8"/>
      <c r="JD262" s="8"/>
      <c r="JE262" s="8"/>
      <c r="JF262" s="8"/>
      <c r="JG262" s="8"/>
      <c r="JH262" s="8"/>
      <c r="JI262" s="8"/>
      <c r="JJ262" s="8"/>
      <c r="JK262" s="8"/>
      <c r="JL262" s="8"/>
      <c r="JM262" s="8"/>
      <c r="JN262" s="8"/>
      <c r="JO262" s="8"/>
      <c r="JP262" s="8"/>
      <c r="JQ262" s="8"/>
      <c r="JR262" s="8"/>
      <c r="JS262" s="8"/>
      <c r="JT262" s="8"/>
      <c r="JU262" s="8"/>
      <c r="JV262" s="8"/>
      <c r="JW262" s="8"/>
      <c r="JX262" s="8"/>
      <c r="JY262" s="8"/>
      <c r="JZ262" s="8"/>
      <c r="KA262" s="8"/>
      <c r="KB262" s="8"/>
      <c r="KC262" s="8"/>
      <c r="KD262" s="8"/>
      <c r="KE262" s="8"/>
      <c r="KF262" s="8"/>
      <c r="KG262" s="8"/>
      <c r="KH262" s="8"/>
      <c r="KI262" s="8"/>
      <c r="KJ262" s="8"/>
      <c r="KK262" s="8"/>
      <c r="KL262" s="8"/>
      <c r="KM262" s="8"/>
      <c r="KN262" s="8"/>
      <c r="KO262" s="8"/>
      <c r="KP262" s="8"/>
      <c r="KQ262" s="8"/>
      <c r="KR262" s="8"/>
      <c r="KS262" s="8"/>
      <c r="KT262" s="8"/>
      <c r="KU262" s="8"/>
      <c r="KV262" s="8"/>
      <c r="KW262" s="8"/>
      <c r="KX262" s="8"/>
      <c r="KY262" s="8"/>
      <c r="KZ262" s="8"/>
      <c r="LA262" s="8"/>
      <c r="LB262" s="8"/>
      <c r="LC262" s="8"/>
      <c r="LD262" s="8"/>
      <c r="LE262" s="8"/>
      <c r="LF262" s="8"/>
      <c r="LG262" s="8"/>
      <c r="LH262" s="8"/>
      <c r="LI262" s="8"/>
      <c r="LJ262" s="8"/>
      <c r="LK262" s="8"/>
      <c r="LL262" s="8"/>
      <c r="LM262" s="8"/>
      <c r="LN262" s="8"/>
      <c r="LO262" s="8"/>
      <c r="LP262" s="8"/>
      <c r="LQ262" s="8"/>
      <c r="LR262" s="8"/>
      <c r="LS262" s="8"/>
      <c r="LT262" s="8"/>
      <c r="LU262" s="8"/>
      <c r="LV262" s="8"/>
      <c r="LW262" s="8"/>
      <c r="LX262" s="8"/>
      <c r="LY262" s="8"/>
      <c r="LZ262" s="8"/>
      <c r="MA262" s="8"/>
      <c r="MB262" s="8"/>
      <c r="MC262" s="8"/>
      <c r="MD262" s="8"/>
      <c r="ME262" s="8"/>
      <c r="MF262" s="8"/>
      <c r="MG262" s="8"/>
      <c r="MH262" s="8"/>
      <c r="MI262" s="8"/>
      <c r="MJ262" s="8"/>
      <c r="MK262" s="8"/>
      <c r="ML262" s="8"/>
      <c r="MM262" s="8"/>
      <c r="MN262" s="8"/>
      <c r="MO262" s="8"/>
      <c r="MP262" s="8"/>
      <c r="MQ262" s="8"/>
      <c r="MR262" s="8"/>
      <c r="MS262" s="8"/>
      <c r="MT262" s="8"/>
      <c r="MU262" s="8"/>
      <c r="MV262" s="8"/>
      <c r="MW262" s="8"/>
      <c r="MX262" s="8"/>
      <c r="MY262" s="8"/>
      <c r="MZ262" s="8"/>
      <c r="NA262" s="8"/>
      <c r="NB262" s="8"/>
      <c r="NC262" s="8"/>
      <c r="ND262" s="8"/>
      <c r="NE262" s="8"/>
      <c r="NF262" s="8"/>
      <c r="NG262" s="8"/>
      <c r="NH262" s="8"/>
      <c r="NI262" s="8"/>
      <c r="NJ262" s="8"/>
      <c r="NK262" s="8"/>
      <c r="NL262" s="8"/>
      <c r="NM262" s="8"/>
      <c r="NN262" s="8"/>
      <c r="NO262" s="8"/>
      <c r="NP262" s="8"/>
      <c r="NQ262" s="8"/>
      <c r="NR262" s="8"/>
      <c r="NS262" s="8"/>
      <c r="NT262" s="8"/>
      <c r="NU262" s="8"/>
      <c r="NV262" s="8"/>
      <c r="NW262" s="8"/>
      <c r="NX262" s="8"/>
      <c r="NY262" s="8"/>
      <c r="NZ262" s="8"/>
      <c r="OA262" s="8"/>
      <c r="OB262" s="8"/>
      <c r="OC262" s="8"/>
      <c r="OD262" s="8"/>
      <c r="OE262" s="8"/>
      <c r="OF262" s="8"/>
      <c r="OG262" s="8"/>
      <c r="OH262" s="8"/>
      <c r="OI262" s="8"/>
      <c r="OJ262" s="8"/>
      <c r="OK262" s="8"/>
      <c r="OL262" s="8"/>
      <c r="OM262" s="8"/>
      <c r="ON262" s="8"/>
      <c r="OO262" s="8"/>
      <c r="OP262" s="8"/>
      <c r="OQ262" s="8"/>
      <c r="OR262" s="8"/>
      <c r="OS262" s="8"/>
      <c r="OT262" s="8"/>
      <c r="OU262" s="8"/>
      <c r="OV262" s="8"/>
      <c r="OW262" s="8"/>
      <c r="OX262" s="8"/>
      <c r="OY262" s="8"/>
      <c r="OZ262" s="8"/>
      <c r="PA262" s="8"/>
      <c r="PB262" s="8"/>
      <c r="PC262" s="8"/>
      <c r="PD262" s="8"/>
      <c r="PE262" s="8"/>
      <c r="PF262" s="8"/>
      <c r="PG262" s="8"/>
      <c r="PH262" s="8"/>
      <c r="PI262" s="8"/>
      <c r="PJ262" s="8"/>
      <c r="PK262" s="8"/>
      <c r="PL262" s="8"/>
      <c r="PM262" s="8"/>
      <c r="PN262" s="8"/>
      <c r="PO262" s="8"/>
      <c r="PP262" s="8"/>
      <c r="PQ262" s="8"/>
      <c r="PR262" s="8"/>
      <c r="PS262" s="8"/>
      <c r="PT262" s="8"/>
      <c r="PU262" s="8"/>
      <c r="PV262" s="8"/>
      <c r="PW262" s="8"/>
      <c r="PX262" s="8"/>
      <c r="PY262" s="8"/>
      <c r="PZ262" s="8"/>
      <c r="QA262" s="8"/>
      <c r="QB262" s="8"/>
      <c r="QC262" s="8"/>
      <c r="QD262" s="8"/>
      <c r="QE262" s="8"/>
      <c r="QF262" s="8"/>
      <c r="QG262" s="8"/>
      <c r="QH262" s="8"/>
      <c r="QI262" s="8"/>
      <c r="QJ262" s="8"/>
      <c r="QK262" s="8"/>
      <c r="QL262" s="8"/>
      <c r="QM262" s="8"/>
      <c r="QN262" s="8"/>
      <c r="QO262" s="8"/>
      <c r="QP262" s="8"/>
      <c r="QQ262" s="8"/>
      <c r="QR262" s="8"/>
      <c r="QS262" s="8"/>
      <c r="QT262" s="8"/>
      <c r="QU262" s="8"/>
      <c r="QV262" s="8"/>
      <c r="QW262" s="8"/>
      <c r="QX262" s="8"/>
      <c r="QY262" s="8"/>
      <c r="QZ262" s="8"/>
      <c r="RA262" s="8"/>
      <c r="RB262" s="8"/>
      <c r="RC262" s="8"/>
      <c r="RD262" s="8"/>
      <c r="RE262" s="8"/>
      <c r="RF262" s="8"/>
      <c r="RG262" s="8"/>
      <c r="RH262" s="8"/>
      <c r="RI262" s="8"/>
      <c r="RJ262" s="8"/>
      <c r="RK262" s="8"/>
      <c r="RL262" s="8"/>
      <c r="RM262" s="8"/>
      <c r="RN262" s="8"/>
      <c r="RO262" s="8"/>
      <c r="RP262" s="8"/>
      <c r="RQ262" s="8"/>
      <c r="RR262" s="8"/>
      <c r="RS262" s="8"/>
      <c r="RT262" s="8"/>
      <c r="RU262" s="8"/>
      <c r="RV262" s="8"/>
      <c r="RW262" s="8"/>
      <c r="RX262" s="8"/>
      <c r="RY262" s="8"/>
      <c r="RZ262" s="8"/>
      <c r="SA262" s="8"/>
      <c r="SB262" s="8"/>
      <c r="SC262" s="8"/>
      <c r="SD262" s="8"/>
      <c r="SE262" s="8"/>
      <c r="SF262" s="8"/>
      <c r="SG262" s="8"/>
      <c r="SH262" s="8"/>
      <c r="SI262" s="8"/>
      <c r="SJ262" s="8"/>
      <c r="SK262" s="8"/>
      <c r="SL262" s="8"/>
      <c r="SM262" s="8"/>
      <c r="SN262" s="8"/>
      <c r="SO262" s="8"/>
      <c r="SP262" s="8"/>
      <c r="SQ262" s="8"/>
      <c r="SR262" s="8"/>
      <c r="SS262" s="8"/>
      <c r="ST262" s="8"/>
      <c r="SU262" s="8"/>
      <c r="SV262" s="8"/>
      <c r="SW262" s="8"/>
      <c r="SX262" s="8"/>
      <c r="SY262" s="8"/>
      <c r="SZ262" s="8"/>
      <c r="TA262" s="8"/>
      <c r="TB262" s="8"/>
      <c r="TC262" s="8"/>
      <c r="TD262" s="8"/>
      <c r="TE262" s="8"/>
      <c r="TF262" s="8"/>
      <c r="TG262" s="8"/>
      <c r="TH262" s="8"/>
      <c r="TI262" s="8"/>
      <c r="TJ262" s="8"/>
      <c r="TK262" s="8"/>
      <c r="TL262" s="8"/>
      <c r="TM262" s="8"/>
      <c r="TN262" s="8"/>
      <c r="TO262" s="8"/>
      <c r="TP262" s="8"/>
      <c r="TQ262" s="8"/>
      <c r="TR262" s="8"/>
      <c r="TS262" s="8"/>
      <c r="TT262" s="8"/>
      <c r="TU262" s="8"/>
      <c r="TV262" s="8"/>
      <c r="TW262" s="8"/>
      <c r="TX262" s="8"/>
      <c r="TY262" s="8"/>
      <c r="TZ262" s="8"/>
      <c r="UA262" s="8"/>
      <c r="UB262" s="8"/>
      <c r="UC262" s="8"/>
      <c r="UD262" s="8"/>
      <c r="UE262" s="8"/>
      <c r="UF262" s="8"/>
      <c r="UG262" s="8"/>
      <c r="UH262" s="8"/>
      <c r="UI262" s="8"/>
      <c r="UJ262" s="8"/>
      <c r="UK262" s="8"/>
      <c r="UL262" s="8"/>
      <c r="UM262" s="8"/>
      <c r="UN262" s="8"/>
      <c r="UO262" s="8"/>
      <c r="UP262" s="8"/>
      <c r="UQ262" s="8"/>
      <c r="UR262" s="8"/>
      <c r="US262" s="8"/>
      <c r="UT262" s="8"/>
      <c r="UU262" s="8"/>
      <c r="UV262" s="8"/>
      <c r="UW262" s="8"/>
      <c r="UX262" s="8"/>
      <c r="UY262" s="8"/>
      <c r="UZ262" s="8"/>
      <c r="VA262" s="8"/>
      <c r="VB262" s="8"/>
      <c r="VC262" s="8"/>
      <c r="VD262" s="8"/>
      <c r="VE262" s="8"/>
      <c r="VF262" s="8"/>
      <c r="VG262" s="8"/>
      <c r="VH262" s="8"/>
      <c r="VI262" s="8"/>
      <c r="VJ262" s="8"/>
      <c r="VK262" s="8"/>
      <c r="VL262" s="8"/>
      <c r="VM262" s="8"/>
      <c r="VN262" s="8"/>
      <c r="VO262" s="8"/>
      <c r="VP262" s="8"/>
      <c r="VQ262" s="8"/>
      <c r="VR262" s="8"/>
      <c r="VS262" s="8"/>
      <c r="VT262" s="8"/>
      <c r="VU262" s="8"/>
      <c r="VV262" s="8"/>
      <c r="VW262" s="8"/>
      <c r="VX262" s="8"/>
      <c r="VY262" s="8"/>
      <c r="VZ262" s="8"/>
      <c r="WA262" s="8"/>
      <c r="WB262" s="8"/>
      <c r="WC262" s="8"/>
      <c r="WD262" s="8"/>
      <c r="WE262" s="8"/>
      <c r="WF262" s="8"/>
      <c r="WG262" s="8"/>
      <c r="WH262" s="8"/>
      <c r="WI262" s="8"/>
      <c r="WJ262" s="8"/>
      <c r="WK262" s="8"/>
      <c r="WL262" s="8"/>
      <c r="WM262" s="8"/>
      <c r="WN262" s="8"/>
      <c r="WO262" s="8"/>
      <c r="WP262" s="8"/>
      <c r="WQ262" s="8"/>
      <c r="WR262" s="8"/>
      <c r="WS262" s="8"/>
      <c r="WT262" s="8"/>
      <c r="WU262" s="8"/>
      <c r="WV262" s="8"/>
      <c r="WW262" s="8"/>
      <c r="WX262" s="8"/>
      <c r="WY262" s="8"/>
      <c r="WZ262" s="8"/>
      <c r="XA262" s="8"/>
      <c r="XB262" s="8"/>
      <c r="XC262" s="8"/>
      <c r="XD262" s="8"/>
      <c r="XE262" s="8"/>
      <c r="XF262" s="8"/>
      <c r="XG262" s="8"/>
      <c r="XH262" s="8"/>
      <c r="XI262" s="8"/>
      <c r="XJ262" s="8"/>
      <c r="XK262" s="8"/>
      <c r="XL262" s="8"/>
      <c r="XM262" s="8"/>
      <c r="XN262" s="8"/>
      <c r="XO262" s="8"/>
      <c r="XP262" s="8"/>
      <c r="XQ262" s="8"/>
      <c r="XR262" s="8"/>
      <c r="XS262" s="8"/>
      <c r="XT262" s="8"/>
      <c r="XU262" s="8"/>
      <c r="XV262" s="8"/>
      <c r="XW262" s="8"/>
      <c r="XX262" s="8"/>
      <c r="XY262" s="8"/>
      <c r="XZ262" s="8"/>
      <c r="YA262" s="8"/>
      <c r="YB262" s="8"/>
      <c r="YC262" s="8"/>
      <c r="YD262" s="8"/>
      <c r="YE262" s="8"/>
      <c r="YF262" s="8"/>
      <c r="YG262" s="8"/>
      <c r="YH262" s="8"/>
      <c r="YI262" s="8"/>
      <c r="YJ262" s="8"/>
      <c r="YK262" s="8"/>
      <c r="YL262" s="8"/>
      <c r="YM262" s="8"/>
      <c r="YN262" s="8"/>
      <c r="YO262" s="8"/>
      <c r="YP262" s="8"/>
      <c r="YQ262" s="8"/>
      <c r="YR262" s="8"/>
      <c r="YS262" s="8"/>
      <c r="YT262" s="8"/>
      <c r="YU262" s="8"/>
      <c r="YV262" s="8"/>
      <c r="YW262" s="8"/>
      <c r="YX262" s="8"/>
      <c r="YY262" s="8"/>
      <c r="YZ262" s="8"/>
      <c r="ZA262" s="8"/>
      <c r="ZB262" s="8"/>
      <c r="ZC262" s="8"/>
      <c r="ZD262" s="8"/>
      <c r="ZE262" s="8"/>
      <c r="ZF262" s="8"/>
      <c r="ZG262" s="8"/>
      <c r="ZH262" s="8"/>
      <c r="ZI262" s="8"/>
      <c r="ZJ262" s="8"/>
      <c r="ZK262" s="8"/>
      <c r="ZL262" s="8"/>
      <c r="ZM262" s="8"/>
      <c r="ZN262" s="8"/>
      <c r="ZO262" s="8"/>
      <c r="ZP262" s="8"/>
      <c r="ZQ262" s="8"/>
      <c r="ZR262" s="8"/>
      <c r="ZS262" s="8"/>
      <c r="ZT262" s="8"/>
      <c r="ZU262" s="8"/>
      <c r="ZV262" s="8"/>
      <c r="ZW262" s="8"/>
      <c r="ZX262" s="8"/>
      <c r="ZY262" s="8"/>
      <c r="ZZ262" s="8"/>
      <c r="AAA262" s="8"/>
      <c r="AAB262" s="8"/>
      <c r="AAC262" s="8"/>
      <c r="AAD262" s="8"/>
      <c r="AAE262" s="8"/>
      <c r="AAF262" s="8"/>
      <c r="AAG262" s="8"/>
      <c r="AAH262" s="8"/>
      <c r="AAI262" s="8"/>
      <c r="AAJ262" s="8"/>
      <c r="AAK262" s="8"/>
      <c r="AAL262" s="8"/>
      <c r="AAM262" s="8"/>
      <c r="AAN262" s="8"/>
      <c r="AAO262" s="8"/>
      <c r="AAP262" s="8"/>
      <c r="AAQ262" s="8"/>
      <c r="AAR262" s="8"/>
      <c r="AAS262" s="8"/>
      <c r="AAT262" s="8"/>
      <c r="AAU262" s="8"/>
      <c r="AAV262" s="8"/>
      <c r="AAW262" s="8"/>
      <c r="AAX262" s="8"/>
      <c r="AAY262" s="8"/>
      <c r="AAZ262" s="8"/>
      <c r="ABA262" s="8"/>
      <c r="ABB262" s="8"/>
      <c r="ABC262" s="8"/>
      <c r="ABD262" s="8"/>
      <c r="ABE262" s="8"/>
      <c r="ABF262" s="8"/>
      <c r="ABG262" s="8"/>
      <c r="ABH262" s="8"/>
      <c r="ABI262" s="8"/>
      <c r="ABJ262" s="8"/>
      <c r="ABK262" s="8"/>
      <c r="ABL262" s="8"/>
      <c r="ABM262" s="8"/>
      <c r="ABN262" s="8"/>
      <c r="ABO262" s="8"/>
      <c r="ABP262" s="8"/>
      <c r="ABQ262" s="8"/>
      <c r="ABR262" s="8"/>
      <c r="ABS262" s="8"/>
      <c r="ABT262" s="8"/>
      <c r="ABU262" s="8"/>
      <c r="ABV262" s="8"/>
      <c r="ABW262" s="8"/>
      <c r="ABX262" s="8"/>
      <c r="ABY262" s="8"/>
      <c r="ABZ262" s="8"/>
      <c r="ACA262" s="8"/>
      <c r="ACB262" s="8"/>
      <c r="ACC262" s="8"/>
      <c r="ACD262" s="8"/>
      <c r="ACE262" s="8"/>
      <c r="ACF262" s="8"/>
      <c r="ACG262" s="8"/>
      <c r="ACH262" s="8"/>
      <c r="ACI262" s="8"/>
      <c r="ACJ262" s="8"/>
      <c r="ACK262" s="8"/>
      <c r="ACL262" s="8"/>
      <c r="ACM262" s="8"/>
      <c r="ACN262" s="8"/>
      <c r="ACO262" s="8"/>
      <c r="ACP262" s="8"/>
      <c r="ACQ262" s="8"/>
      <c r="ACR262" s="8"/>
      <c r="ACS262" s="8"/>
      <c r="ACT262" s="8"/>
      <c r="ACU262" s="8"/>
      <c r="ACV262" s="8"/>
      <c r="ACW262" s="8"/>
      <c r="ACX262" s="8"/>
      <c r="ACY262" s="8"/>
      <c r="ACZ262" s="8"/>
      <c r="ADA262" s="8"/>
      <c r="ADB262" s="8"/>
      <c r="ADC262" s="8"/>
      <c r="ADD262" s="8"/>
      <c r="ADE262" s="8"/>
      <c r="ADF262" s="8"/>
      <c r="ADG262" s="8"/>
      <c r="ADH262" s="8"/>
      <c r="ADI262" s="8"/>
      <c r="ADJ262" s="8"/>
      <c r="ADK262" s="8"/>
      <c r="ADL262" s="8"/>
      <c r="ADM262" s="8"/>
      <c r="ADN262" s="8"/>
      <c r="ADO262" s="8"/>
      <c r="ADP262" s="8"/>
      <c r="ADQ262" s="8"/>
      <c r="ADR262" s="8"/>
      <c r="ADS262" s="8"/>
      <c r="ADT262" s="8"/>
      <c r="ADU262" s="8"/>
      <c r="ADV262" s="8"/>
      <c r="ADW262" s="8"/>
      <c r="ADX262" s="8"/>
      <c r="ADY262" s="8"/>
      <c r="ADZ262" s="8"/>
      <c r="AEA262" s="8"/>
      <c r="AEB262" s="8"/>
      <c r="AEC262" s="8"/>
      <c r="AED262" s="8"/>
      <c r="AEE262" s="8"/>
      <c r="AEF262" s="8"/>
      <c r="AEG262" s="8"/>
      <c r="AEH262" s="8"/>
      <c r="AEI262" s="8"/>
      <c r="AEJ262" s="8"/>
      <c r="AEK262" s="8"/>
      <c r="AEL262" s="8"/>
      <c r="AEM262" s="8"/>
      <c r="AEN262" s="8"/>
      <c r="AEO262" s="8"/>
      <c r="AEP262" s="8"/>
      <c r="AEQ262" s="8"/>
      <c r="AER262" s="8"/>
      <c r="AES262" s="8"/>
      <c r="AET262" s="8"/>
      <c r="AEU262" s="8"/>
      <c r="AEV262" s="8"/>
      <c r="AEW262" s="8"/>
      <c r="AEX262" s="8"/>
      <c r="AEY262" s="8"/>
      <c r="AEZ262" s="8"/>
      <c r="AFA262" s="8"/>
      <c r="AFB262" s="8"/>
      <c r="AFC262" s="8"/>
      <c r="AFD262" s="8"/>
      <c r="AFE262" s="8"/>
      <c r="AFF262" s="8"/>
      <c r="AFG262" s="8"/>
      <c r="AFH262" s="8"/>
      <c r="AFI262" s="8"/>
      <c r="AFJ262" s="8"/>
      <c r="AFK262" s="8"/>
      <c r="AFL262" s="8"/>
      <c r="AFM262" s="8"/>
      <c r="AFN262" s="8"/>
      <c r="AFO262" s="8"/>
      <c r="AFP262" s="8"/>
      <c r="AFQ262" s="8"/>
      <c r="AFR262" s="8"/>
      <c r="AFS262" s="8"/>
      <c r="AFT262" s="8"/>
      <c r="AFU262" s="8"/>
      <c r="AFV262" s="8"/>
      <c r="AFW262" s="8"/>
      <c r="AFX262" s="8"/>
      <c r="AFY262" s="8"/>
      <c r="AFZ262" s="8"/>
      <c r="AGA262" s="8"/>
      <c r="AGB262" s="8"/>
      <c r="AGC262" s="8"/>
      <c r="AGD262" s="8"/>
      <c r="AGE262" s="8"/>
      <c r="AGF262" s="8"/>
      <c r="AGG262" s="8"/>
      <c r="AGH262" s="8"/>
      <c r="AGI262" s="8"/>
      <c r="AGJ262" s="8"/>
      <c r="AGK262" s="8"/>
      <c r="AGL262" s="8"/>
      <c r="AGM262" s="8"/>
      <c r="AGN262" s="8"/>
      <c r="AGO262" s="8"/>
      <c r="AGP262" s="8"/>
      <c r="AGQ262" s="8"/>
      <c r="AGR262" s="8"/>
      <c r="AGS262" s="8"/>
      <c r="AGT262" s="8"/>
      <c r="AGU262" s="8"/>
      <c r="AGV262" s="8"/>
      <c r="AGW262" s="8"/>
      <c r="AGX262" s="8"/>
      <c r="AGY262" s="8"/>
      <c r="AGZ262" s="8"/>
      <c r="AHA262" s="8"/>
      <c r="AHB262" s="8"/>
      <c r="AHC262" s="8"/>
      <c r="AHD262" s="8"/>
      <c r="AHE262" s="8"/>
      <c r="AHF262" s="8"/>
      <c r="AHG262" s="8"/>
      <c r="AHH262" s="8"/>
      <c r="AHI262" s="8"/>
      <c r="AHJ262" s="8"/>
      <c r="AHK262" s="8"/>
      <c r="AHL262" s="8"/>
      <c r="AHM262" s="8"/>
      <c r="AHN262" s="8"/>
      <c r="AHO262" s="8"/>
      <c r="AHP262" s="8"/>
      <c r="AHQ262" s="8"/>
      <c r="AHR262" s="8"/>
      <c r="AHS262" s="8"/>
      <c r="AHT262" s="8"/>
      <c r="AHU262" s="8"/>
      <c r="AHV262" s="8"/>
      <c r="AHW262" s="8"/>
      <c r="AHX262" s="8"/>
      <c r="AHY262" s="8"/>
      <c r="AHZ262" s="8"/>
      <c r="AIA262" s="8"/>
      <c r="AIB262" s="8"/>
      <c r="AIC262" s="8"/>
      <c r="AID262" s="8"/>
      <c r="AIE262" s="8"/>
      <c r="AIF262" s="8"/>
      <c r="AIG262" s="8"/>
      <c r="AIH262" s="8"/>
      <c r="AII262" s="8"/>
      <c r="AIJ262" s="8"/>
      <c r="AIK262" s="8"/>
      <c r="AIL262" s="8"/>
      <c r="AIM262" s="8"/>
      <c r="AIN262" s="8"/>
      <c r="AIO262" s="8"/>
      <c r="AIP262" s="8"/>
      <c r="AIQ262" s="8"/>
      <c r="AIR262" s="8"/>
      <c r="AIS262" s="8"/>
      <c r="AIT262" s="8"/>
      <c r="AIU262" s="8"/>
      <c r="AIV262" s="8"/>
      <c r="AIW262" s="8"/>
      <c r="AIX262" s="8"/>
      <c r="AIY262" s="8"/>
      <c r="AIZ262" s="8"/>
      <c r="AJA262" s="8"/>
      <c r="AJB262" s="8"/>
      <c r="AJC262" s="8"/>
      <c r="AJD262" s="8"/>
      <c r="AJE262" s="8"/>
      <c r="AJF262" s="8"/>
      <c r="AJG262" s="8"/>
      <c r="AJH262" s="8"/>
      <c r="AJI262" s="8"/>
      <c r="AJJ262" s="8"/>
      <c r="AJK262" s="8"/>
      <c r="AJL262" s="8"/>
      <c r="AJM262" s="8"/>
      <c r="AJN262" s="8"/>
      <c r="AJO262" s="8"/>
      <c r="AJP262" s="8"/>
      <c r="AJQ262" s="8"/>
      <c r="AJR262" s="8"/>
      <c r="AJS262" s="8"/>
      <c r="AJT262" s="8"/>
      <c r="AJU262" s="8"/>
      <c r="AJV262" s="8"/>
      <c r="AJW262" s="8"/>
      <c r="AJX262" s="8"/>
      <c r="AJY262" s="8"/>
      <c r="AJZ262" s="8"/>
      <c r="AKA262" s="8"/>
      <c r="AKB262" s="8"/>
      <c r="AKC262" s="8"/>
      <c r="AKD262" s="8"/>
      <c r="AKE262" s="8"/>
      <c r="AKF262" s="8"/>
      <c r="AKG262" s="8"/>
      <c r="AKH262" s="8"/>
      <c r="AKI262" s="8"/>
      <c r="AKJ262" s="8"/>
      <c r="AKK262" s="8"/>
      <c r="AKL262" s="8"/>
      <c r="AKM262" s="8"/>
      <c r="AKN262" s="8"/>
      <c r="AKO262" s="8"/>
      <c r="AKP262" s="8"/>
      <c r="AKQ262" s="8"/>
      <c r="AKR262" s="8"/>
      <c r="AKS262" s="8"/>
      <c r="AKT262" s="8"/>
      <c r="AKU262" s="8"/>
      <c r="AKV262" s="8"/>
      <c r="AKW262" s="8"/>
      <c r="AKX262" s="8"/>
      <c r="AKY262" s="8"/>
      <c r="AKZ262" s="8"/>
      <c r="ALA262" s="8"/>
      <c r="ALB262" s="8"/>
      <c r="ALC262" s="8"/>
      <c r="ALD262" s="8"/>
      <c r="ALE262" s="8"/>
      <c r="ALF262" s="8"/>
      <c r="ALG262" s="8"/>
      <c r="ALH262" s="8"/>
      <c r="ALI262" s="8"/>
      <c r="ALJ262" s="8"/>
      <c r="ALK262" s="8"/>
      <c r="ALL262" s="8"/>
      <c r="ALM262" s="8"/>
      <c r="ALN262" s="8"/>
      <c r="ALO262" s="8"/>
      <c r="ALP262" s="8"/>
      <c r="ALQ262" s="8"/>
      <c r="ALR262" s="8"/>
      <c r="ALS262" s="8"/>
      <c r="ALT262" s="8"/>
      <c r="ALU262" s="8"/>
      <c r="ALV262" s="8"/>
      <c r="ALW262" s="8"/>
      <c r="ALX262" s="8"/>
      <c r="ALY262" s="8"/>
      <c r="ALZ262" s="8"/>
      <c r="AMA262" s="8"/>
      <c r="AMB262" s="8"/>
      <c r="AMC262" s="8"/>
      <c r="AMD262" s="8"/>
      <c r="AME262" s="8"/>
      <c r="AMF262" s="8"/>
      <c r="AMG262" s="8"/>
      <c r="AMH262" s="8"/>
      <c r="AMI262" s="8"/>
      <c r="AMJ262" s="8"/>
      <c r="AMK262" s="8"/>
      <c r="AML262" s="8"/>
      <c r="AMM262" s="8"/>
      <c r="AMN262" s="8"/>
      <c r="AMO262" s="8"/>
      <c r="AMP262" s="8"/>
      <c r="AMQ262" s="8"/>
      <c r="AMR262" s="8"/>
      <c r="AMS262" s="8"/>
      <c r="AMT262" s="8"/>
      <c r="AMU262" s="8"/>
      <c r="AMV262" s="8"/>
      <c r="AMW262" s="8"/>
      <c r="AMX262" s="8"/>
      <c r="AMY262" s="8"/>
      <c r="AMZ262" s="8"/>
      <c r="ANA262" s="8"/>
      <c r="ANB262" s="8"/>
      <c r="ANC262" s="8"/>
      <c r="AND262" s="8"/>
      <c r="ANE262" s="8"/>
      <c r="ANF262" s="8"/>
      <c r="ANG262" s="8"/>
      <c r="ANH262" s="8"/>
      <c r="ANI262" s="8"/>
      <c r="ANJ262" s="8"/>
      <c r="ANK262" s="8"/>
      <c r="ANL262" s="8"/>
      <c r="ANM262" s="8"/>
      <c r="ANN262" s="8"/>
      <c r="ANO262" s="8"/>
      <c r="ANP262" s="8"/>
      <c r="ANQ262" s="8"/>
      <c r="ANR262" s="8"/>
      <c r="ANS262" s="8"/>
      <c r="ANT262" s="8"/>
      <c r="ANU262" s="8"/>
      <c r="ANV262" s="8"/>
      <c r="ANW262" s="8"/>
      <c r="ANX262" s="8"/>
      <c r="ANY262" s="8"/>
      <c r="ANZ262" s="8"/>
      <c r="AOA262" s="8"/>
      <c r="AOB262" s="8"/>
      <c r="AOC262" s="8"/>
      <c r="AOD262" s="8"/>
      <c r="AOE262" s="8"/>
      <c r="AOF262" s="8"/>
      <c r="AOG262" s="8"/>
      <c r="AOH262" s="8"/>
      <c r="AOI262" s="8"/>
      <c r="AOJ262" s="8"/>
      <c r="AOK262" s="8"/>
      <c r="AOL262" s="8"/>
      <c r="AOM262" s="8"/>
      <c r="AON262" s="8"/>
      <c r="AOO262" s="8"/>
      <c r="AOP262" s="8"/>
      <c r="AOQ262" s="8"/>
      <c r="AOR262" s="8"/>
      <c r="AOS262" s="8"/>
      <c r="AOT262" s="8"/>
      <c r="AOU262" s="8"/>
      <c r="AOV262" s="8"/>
      <c r="AOW262" s="8"/>
      <c r="AOX262" s="8"/>
      <c r="AOY262" s="8"/>
      <c r="AOZ262" s="8"/>
      <c r="APA262" s="8"/>
      <c r="APB262" s="8"/>
      <c r="APC262" s="8"/>
      <c r="APD262" s="8"/>
      <c r="APE262" s="8"/>
      <c r="APF262" s="8"/>
      <c r="APG262" s="8"/>
      <c r="APH262" s="8"/>
      <c r="API262" s="8"/>
      <c r="APJ262" s="8"/>
      <c r="APK262" s="8"/>
      <c r="APL262" s="8"/>
      <c r="APM262" s="8"/>
      <c r="APN262" s="8"/>
      <c r="APO262" s="8"/>
      <c r="APP262" s="8"/>
      <c r="APQ262" s="8"/>
      <c r="APR262" s="8"/>
      <c r="APS262" s="8"/>
      <c r="APT262" s="8"/>
      <c r="APU262" s="8"/>
      <c r="APV262" s="8"/>
      <c r="APW262" s="8"/>
      <c r="APX262" s="8"/>
      <c r="APY262" s="8"/>
      <c r="APZ262" s="8"/>
      <c r="AQA262" s="8"/>
      <c r="AQB262" s="8"/>
      <c r="AQC262" s="8"/>
      <c r="AQD262" s="8"/>
      <c r="AQE262" s="8"/>
      <c r="AQF262" s="8"/>
      <c r="AQG262" s="8"/>
      <c r="AQH262" s="8"/>
      <c r="AQI262" s="8"/>
      <c r="AQJ262" s="8"/>
      <c r="AQK262" s="8"/>
      <c r="AQL262" s="8"/>
      <c r="AQM262" s="8"/>
      <c r="AQN262" s="8"/>
      <c r="AQO262" s="8"/>
      <c r="AQP262" s="8"/>
      <c r="AQQ262" s="8"/>
      <c r="AQR262" s="8"/>
      <c r="AQS262" s="8"/>
      <c r="AQT262" s="8"/>
      <c r="AQU262" s="8"/>
      <c r="AQV262" s="8"/>
      <c r="AQW262" s="8"/>
      <c r="AQX262" s="8"/>
      <c r="AQY262" s="8"/>
      <c r="AQZ262" s="8"/>
      <c r="ARA262" s="8"/>
      <c r="ARB262" s="8"/>
      <c r="ARC262" s="8"/>
      <c r="ARD262" s="8"/>
      <c r="ARE262" s="8"/>
      <c r="ARF262" s="8"/>
      <c r="ARG262" s="8"/>
      <c r="ARH262" s="8"/>
      <c r="ARI262" s="8"/>
      <c r="ARJ262" s="8"/>
      <c r="ARK262" s="8"/>
      <c r="ARL262" s="8"/>
      <c r="ARM262" s="8"/>
      <c r="ARN262" s="8"/>
      <c r="ARO262" s="8"/>
      <c r="ARP262" s="8"/>
      <c r="ARQ262" s="8"/>
      <c r="ARR262" s="8"/>
      <c r="ARS262" s="8"/>
      <c r="ART262" s="8"/>
      <c r="ARU262" s="8"/>
      <c r="ARV262" s="8"/>
      <c r="ARW262" s="8"/>
      <c r="ARX262" s="8"/>
      <c r="ARY262" s="8"/>
      <c r="ARZ262" s="8"/>
      <c r="ASA262" s="8"/>
      <c r="ASB262" s="8"/>
      <c r="ASC262" s="8"/>
      <c r="ASD262" s="8"/>
      <c r="ASE262" s="8"/>
      <c r="ASF262" s="8"/>
      <c r="ASG262" s="8"/>
      <c r="ASH262" s="8"/>
      <c r="ASI262" s="8"/>
      <c r="ASJ262" s="8"/>
      <c r="ASK262" s="8"/>
      <c r="ASL262" s="8"/>
      <c r="ASM262" s="8"/>
      <c r="ASN262" s="8"/>
      <c r="ASO262" s="8"/>
      <c r="ASP262" s="8"/>
      <c r="ASQ262" s="8"/>
      <c r="ASR262" s="8"/>
      <c r="ASS262" s="8"/>
      <c r="AST262" s="8"/>
      <c r="ASU262" s="8"/>
      <c r="ASV262" s="8"/>
      <c r="ASW262" s="8"/>
      <c r="ASX262" s="8"/>
      <c r="ASY262" s="8"/>
      <c r="ASZ262" s="8"/>
      <c r="ATA262" s="8"/>
      <c r="ATB262" s="8"/>
      <c r="ATC262" s="8"/>
      <c r="ATD262" s="8"/>
      <c r="ATE262" s="8"/>
      <c r="ATF262" s="8"/>
      <c r="ATG262" s="8"/>
      <c r="ATH262" s="8"/>
      <c r="ATI262" s="8"/>
      <c r="ATJ262" s="8"/>
      <c r="ATK262" s="8"/>
      <c r="ATL262" s="8"/>
      <c r="ATM262" s="8"/>
      <c r="ATN262" s="8"/>
      <c r="ATO262" s="8"/>
      <c r="ATP262" s="8"/>
      <c r="ATQ262" s="8"/>
      <c r="ATR262" s="8"/>
      <c r="ATS262" s="8"/>
      <c r="ATT262" s="8"/>
      <c r="ATU262" s="8"/>
      <c r="ATV262" s="8"/>
      <c r="ATW262" s="8"/>
      <c r="ATX262" s="8"/>
      <c r="ATY262" s="8"/>
      <c r="ATZ262" s="8"/>
      <c r="AUA262" s="8"/>
      <c r="AUB262" s="8"/>
      <c r="AUC262" s="8"/>
      <c r="AUD262" s="8"/>
      <c r="AUE262" s="8"/>
      <c r="AUF262" s="8"/>
      <c r="AUG262" s="8"/>
      <c r="AUH262" s="8"/>
      <c r="AUI262" s="8"/>
      <c r="AUJ262" s="8"/>
      <c r="AUK262" s="8"/>
      <c r="AUL262" s="8"/>
      <c r="AUM262" s="8"/>
      <c r="AUN262" s="8"/>
      <c r="AUO262" s="8"/>
      <c r="AUP262" s="8"/>
      <c r="AUQ262" s="8"/>
      <c r="AUR262" s="8"/>
      <c r="AUS262" s="8"/>
      <c r="AUT262" s="8"/>
      <c r="AUU262" s="8"/>
      <c r="AUV262" s="8"/>
      <c r="AUW262" s="8"/>
      <c r="AUX262" s="8"/>
      <c r="AUY262" s="8"/>
      <c r="AUZ262" s="8"/>
      <c r="AVA262" s="8"/>
      <c r="AVB262" s="8"/>
      <c r="AVC262" s="8"/>
      <c r="AVD262" s="8"/>
      <c r="AVE262" s="8"/>
      <c r="AVF262" s="8"/>
      <c r="AVG262" s="8"/>
      <c r="AVH262" s="8"/>
      <c r="AVI262" s="8"/>
      <c r="AVJ262" s="8"/>
      <c r="AVK262" s="8"/>
      <c r="AVL262" s="8"/>
      <c r="AVM262" s="8"/>
      <c r="AVN262" s="8"/>
      <c r="AVO262" s="8"/>
      <c r="AVP262" s="8"/>
      <c r="AVQ262" s="8"/>
      <c r="AVR262" s="8"/>
      <c r="AVS262" s="8"/>
      <c r="AVT262" s="8"/>
      <c r="AVU262" s="8"/>
      <c r="AVV262" s="8"/>
      <c r="AVW262" s="8"/>
      <c r="AVX262" s="8"/>
      <c r="AVY262" s="8"/>
      <c r="AVZ262" s="8"/>
      <c r="AWA262" s="8"/>
      <c r="AWB262" s="8"/>
      <c r="AWC262" s="8"/>
      <c r="AWD262" s="8"/>
      <c r="AWE262" s="8"/>
      <c r="AWF262" s="8"/>
      <c r="AWG262" s="8"/>
      <c r="AWH262" s="8"/>
      <c r="AWI262" s="8"/>
      <c r="AWJ262" s="8"/>
      <c r="AWK262" s="8"/>
      <c r="AWL262" s="8"/>
      <c r="AWM262" s="8"/>
      <c r="AWN262" s="8"/>
      <c r="AWO262" s="8"/>
      <c r="AWP262" s="8"/>
      <c r="AWQ262" s="8"/>
      <c r="AWR262" s="8"/>
      <c r="AWS262" s="8"/>
      <c r="AWT262" s="8"/>
      <c r="AWU262" s="8"/>
      <c r="AWV262" s="8"/>
      <c r="AWW262" s="8"/>
      <c r="AWX262" s="8"/>
      <c r="AWY262" s="8"/>
      <c r="AWZ262" s="8"/>
      <c r="AXA262" s="8"/>
      <c r="AXB262" s="8"/>
      <c r="AXC262" s="8"/>
      <c r="AXD262" s="8"/>
      <c r="AXE262" s="8"/>
      <c r="AXF262" s="8"/>
      <c r="AXG262" s="8"/>
      <c r="AXH262" s="8"/>
      <c r="AXI262" s="8"/>
      <c r="AXJ262" s="8"/>
      <c r="AXK262" s="8"/>
      <c r="AXL262" s="8"/>
      <c r="AXM262" s="8"/>
      <c r="AXN262" s="8"/>
      <c r="AXO262" s="8"/>
      <c r="AXP262" s="8"/>
      <c r="AXQ262" s="8"/>
      <c r="AXR262" s="8"/>
      <c r="AXS262" s="8"/>
      <c r="AXT262" s="8"/>
      <c r="AXU262" s="8"/>
      <c r="AXV262" s="8"/>
      <c r="AXW262" s="8"/>
      <c r="AXX262" s="8"/>
      <c r="AXY262" s="8"/>
      <c r="AXZ262" s="8"/>
      <c r="AYA262" s="8"/>
      <c r="AYB262" s="8"/>
      <c r="AYC262" s="8"/>
      <c r="AYD262" s="8"/>
      <c r="AYE262" s="8"/>
      <c r="AYF262" s="8"/>
      <c r="AYG262" s="8"/>
      <c r="AYH262" s="8"/>
      <c r="AYI262" s="8"/>
      <c r="AYJ262" s="8"/>
      <c r="AYK262" s="8"/>
      <c r="AYL262" s="8"/>
      <c r="AYM262" s="8"/>
      <c r="AYN262" s="8"/>
      <c r="AYO262" s="8"/>
      <c r="AYP262" s="8"/>
      <c r="AYQ262" s="8"/>
      <c r="AYR262" s="8"/>
      <c r="AYS262" s="8"/>
      <c r="AYT262" s="8"/>
      <c r="AYU262" s="8"/>
      <c r="AYV262" s="8"/>
      <c r="AYW262" s="8"/>
      <c r="AYX262" s="8"/>
      <c r="AYY262" s="8"/>
      <c r="AYZ262" s="8"/>
      <c r="AZA262" s="8"/>
      <c r="AZB262" s="8"/>
      <c r="AZC262" s="8"/>
      <c r="AZD262" s="8"/>
      <c r="AZE262" s="8"/>
      <c r="AZF262" s="8"/>
      <c r="AZG262" s="8"/>
      <c r="AZH262" s="8"/>
      <c r="AZI262" s="8"/>
      <c r="AZJ262" s="8"/>
      <c r="AZK262" s="8"/>
      <c r="AZL262" s="8"/>
      <c r="AZM262" s="8"/>
      <c r="AZN262" s="8"/>
      <c r="AZO262" s="8"/>
      <c r="AZP262" s="8"/>
      <c r="AZQ262" s="8"/>
      <c r="AZR262" s="8"/>
      <c r="AZS262" s="8"/>
      <c r="AZT262" s="8"/>
      <c r="AZU262" s="8"/>
      <c r="AZV262" s="8"/>
      <c r="AZW262" s="8"/>
      <c r="AZX262" s="8"/>
      <c r="AZY262" s="8"/>
      <c r="AZZ262" s="8"/>
      <c r="BAA262" s="8"/>
      <c r="BAB262" s="8"/>
      <c r="BAC262" s="8"/>
      <c r="BAD262" s="8"/>
      <c r="BAE262" s="8"/>
      <c r="BAF262" s="8"/>
      <c r="BAG262" s="8"/>
      <c r="BAH262" s="8"/>
      <c r="BAI262" s="8"/>
      <c r="BAJ262" s="8"/>
      <c r="BAK262" s="8"/>
      <c r="BAL262" s="8"/>
      <c r="BAM262" s="8"/>
      <c r="BAN262" s="8"/>
      <c r="BAO262" s="8"/>
      <c r="BAP262" s="8"/>
      <c r="BAQ262" s="8"/>
      <c r="BAR262" s="8"/>
      <c r="BAS262" s="8"/>
      <c r="BAT262" s="8"/>
      <c r="BAU262" s="8"/>
      <c r="BAV262" s="8"/>
      <c r="BAW262" s="8"/>
      <c r="BAX262" s="8"/>
      <c r="BAY262" s="8"/>
      <c r="BAZ262" s="8"/>
      <c r="BBA262" s="8"/>
      <c r="BBB262" s="8"/>
      <c r="BBC262" s="8"/>
      <c r="BBD262" s="8"/>
      <c r="BBE262" s="8"/>
      <c r="BBF262" s="8"/>
      <c r="BBG262" s="8"/>
      <c r="BBH262" s="8"/>
      <c r="BBI262" s="8"/>
      <c r="BBJ262" s="8"/>
      <c r="BBK262" s="8"/>
      <c r="BBL262" s="8"/>
      <c r="BBM262" s="8"/>
      <c r="BBN262" s="8"/>
      <c r="BBO262" s="8"/>
      <c r="BBP262" s="8"/>
      <c r="BBQ262" s="8"/>
      <c r="BBR262" s="8"/>
      <c r="BBS262" s="8"/>
      <c r="BBT262" s="8"/>
      <c r="BBU262" s="8"/>
      <c r="BBV262" s="8"/>
      <c r="BBW262" s="8"/>
      <c r="BBX262" s="8"/>
      <c r="BBY262" s="8"/>
      <c r="BBZ262" s="8"/>
      <c r="BCA262" s="8"/>
      <c r="BCB262" s="8"/>
      <c r="BCC262" s="8"/>
      <c r="BCD262" s="8"/>
      <c r="BCE262" s="8"/>
      <c r="BCF262" s="8"/>
      <c r="BCG262" s="8"/>
      <c r="BCH262" s="8"/>
      <c r="BCI262" s="8"/>
      <c r="BCJ262" s="8"/>
      <c r="BCK262" s="8"/>
      <c r="BCL262" s="8"/>
      <c r="BCM262" s="8"/>
      <c r="BCN262" s="8"/>
      <c r="BCO262" s="8"/>
      <c r="BCP262" s="8"/>
      <c r="BCQ262" s="8"/>
      <c r="BCR262" s="8"/>
      <c r="BCS262" s="8"/>
      <c r="BCT262" s="8"/>
      <c r="BCU262" s="8"/>
      <c r="BCV262" s="8"/>
      <c r="BCW262" s="8"/>
      <c r="BCX262" s="8"/>
      <c r="BCY262" s="8"/>
      <c r="BCZ262" s="8"/>
      <c r="BDA262" s="8"/>
      <c r="BDB262" s="8"/>
      <c r="BDC262" s="8"/>
      <c r="BDD262" s="8"/>
      <c r="BDE262" s="8"/>
      <c r="BDF262" s="8"/>
      <c r="BDG262" s="8"/>
      <c r="BDH262" s="8"/>
      <c r="BDI262" s="8"/>
      <c r="BDJ262" s="8"/>
      <c r="BDK262" s="8"/>
      <c r="BDL262" s="8"/>
      <c r="BDM262" s="8"/>
      <c r="BDN262" s="8"/>
      <c r="BDO262" s="8"/>
      <c r="BDP262" s="8"/>
      <c r="BDQ262" s="8"/>
      <c r="BDR262" s="8"/>
      <c r="BDS262" s="8"/>
      <c r="BDT262" s="8"/>
      <c r="BDU262" s="8"/>
      <c r="BDV262" s="8"/>
      <c r="BDW262" s="8"/>
      <c r="BDX262" s="8"/>
      <c r="BDY262" s="8"/>
      <c r="BDZ262" s="8"/>
      <c r="BEA262" s="8"/>
      <c r="BEB262" s="8"/>
      <c r="BEC262" s="8"/>
      <c r="BED262" s="8"/>
      <c r="BEE262" s="8"/>
      <c r="BEF262" s="8"/>
      <c r="BEG262" s="8"/>
      <c r="BEH262" s="8"/>
      <c r="BEI262" s="8"/>
      <c r="BEJ262" s="8"/>
      <c r="BEK262" s="8"/>
      <c r="BEL262" s="8"/>
      <c r="BEM262" s="8"/>
      <c r="BEN262" s="8"/>
      <c r="BEO262" s="8"/>
      <c r="BEP262" s="8"/>
      <c r="BEQ262" s="8"/>
      <c r="BER262" s="8"/>
      <c r="BES262" s="8"/>
      <c r="BET262" s="8"/>
      <c r="BEU262" s="8"/>
      <c r="BEV262" s="8"/>
      <c r="BEW262" s="8"/>
      <c r="BEX262" s="8"/>
      <c r="BEY262" s="8"/>
      <c r="BEZ262" s="8"/>
      <c r="BFA262" s="8"/>
      <c r="BFB262" s="8"/>
      <c r="BFC262" s="8"/>
      <c r="BFD262" s="8"/>
      <c r="BFE262" s="8"/>
      <c r="BFF262" s="8"/>
      <c r="BFG262" s="8"/>
      <c r="BFH262" s="8"/>
      <c r="BFI262" s="8"/>
      <c r="BFJ262" s="8"/>
      <c r="BFK262" s="8"/>
      <c r="BFL262" s="8"/>
      <c r="BFM262" s="8"/>
      <c r="BFN262" s="8"/>
      <c r="BFO262" s="8"/>
      <c r="BFP262" s="8"/>
      <c r="BFQ262" s="8"/>
      <c r="BFR262" s="8"/>
      <c r="BFS262" s="8"/>
      <c r="BFT262" s="8"/>
      <c r="BFU262" s="8"/>
      <c r="BFV262" s="8"/>
      <c r="BFW262" s="8"/>
      <c r="BFX262" s="8"/>
      <c r="BFY262" s="8"/>
      <c r="BFZ262" s="8"/>
      <c r="BGA262" s="8"/>
      <c r="BGB262" s="8"/>
      <c r="BGC262" s="8"/>
      <c r="BGD262" s="8"/>
      <c r="BGE262" s="8"/>
      <c r="BGF262" s="8"/>
      <c r="BGG262" s="8"/>
      <c r="BGH262" s="8"/>
      <c r="BGI262" s="8"/>
      <c r="BGJ262" s="8"/>
      <c r="BGK262" s="8"/>
      <c r="BGL262" s="8"/>
      <c r="BGM262" s="8"/>
      <c r="BGN262" s="8"/>
      <c r="BGO262" s="8"/>
      <c r="BGP262" s="8"/>
      <c r="BGQ262" s="8"/>
      <c r="BGR262" s="8"/>
      <c r="BGS262" s="8"/>
      <c r="BGT262" s="8"/>
      <c r="BGU262" s="8"/>
      <c r="BGV262" s="8"/>
      <c r="BGW262" s="8"/>
      <c r="BGX262" s="8"/>
      <c r="BGY262" s="8"/>
      <c r="BGZ262" s="8"/>
      <c r="BHA262" s="8"/>
      <c r="BHB262" s="8"/>
      <c r="BHC262" s="8"/>
      <c r="BHD262" s="8"/>
      <c r="BHE262" s="8"/>
      <c r="BHF262" s="8"/>
      <c r="BHG262" s="8"/>
      <c r="BHH262" s="8"/>
      <c r="BHI262" s="8"/>
      <c r="BHJ262" s="8"/>
      <c r="BHK262" s="8"/>
      <c r="BHL262" s="8"/>
      <c r="BHM262" s="8"/>
      <c r="BHN262" s="8"/>
      <c r="BHO262" s="8"/>
      <c r="BHP262" s="8"/>
      <c r="BHQ262" s="8"/>
      <c r="BHR262" s="8"/>
      <c r="BHS262" s="8"/>
      <c r="BHT262" s="8"/>
      <c r="BHU262" s="8"/>
      <c r="BHV262" s="8"/>
      <c r="BHW262" s="8"/>
      <c r="BHX262" s="8"/>
      <c r="BHY262" s="8"/>
      <c r="BHZ262" s="8"/>
      <c r="BIA262" s="8"/>
      <c r="BIB262" s="8"/>
      <c r="BIC262" s="8"/>
      <c r="BID262" s="8"/>
      <c r="BIE262" s="8"/>
      <c r="BIF262" s="8"/>
      <c r="BIG262" s="8"/>
      <c r="BIH262" s="8"/>
      <c r="BII262" s="8"/>
      <c r="BIJ262" s="8"/>
      <c r="BIK262" s="8"/>
      <c r="BIL262" s="8"/>
      <c r="BIM262" s="8"/>
      <c r="BIN262" s="8"/>
      <c r="BIO262" s="8"/>
      <c r="BIP262" s="8"/>
      <c r="BIQ262" s="8"/>
      <c r="BIR262" s="8"/>
      <c r="BIS262" s="8"/>
      <c r="BIT262" s="8"/>
      <c r="BIU262" s="8"/>
      <c r="BIV262" s="8"/>
      <c r="BIW262" s="8"/>
      <c r="BIX262" s="8"/>
      <c r="BIY262" s="8"/>
      <c r="BIZ262" s="8"/>
      <c r="BJA262" s="8"/>
      <c r="BJB262" s="8"/>
      <c r="BJC262" s="8"/>
      <c r="BJD262" s="8"/>
      <c r="BJE262" s="8"/>
      <c r="BJF262" s="8"/>
      <c r="BJG262" s="8"/>
      <c r="BJH262" s="8"/>
      <c r="BJI262" s="8"/>
      <c r="BJJ262" s="8"/>
      <c r="BJK262" s="8"/>
      <c r="BJL262" s="8"/>
      <c r="BJM262" s="8"/>
      <c r="BJN262" s="8"/>
      <c r="BJO262" s="8"/>
      <c r="BJP262" s="8"/>
      <c r="BJQ262" s="8"/>
      <c r="BJR262" s="8"/>
      <c r="BJS262" s="8"/>
      <c r="BJT262" s="8"/>
      <c r="BJU262" s="8"/>
      <c r="BJV262" s="8"/>
      <c r="BJW262" s="8"/>
      <c r="BJX262" s="8"/>
      <c r="BJY262" s="8"/>
      <c r="BJZ262" s="8"/>
      <c r="BKA262" s="8"/>
      <c r="BKB262" s="8"/>
      <c r="BKC262" s="8"/>
      <c r="BKD262" s="8"/>
      <c r="BKE262" s="8"/>
      <c r="BKF262" s="8"/>
      <c r="BKG262" s="8"/>
      <c r="BKH262" s="8"/>
      <c r="BKI262" s="8"/>
      <c r="BKJ262" s="8"/>
      <c r="BKK262" s="8"/>
      <c r="BKL262" s="8"/>
      <c r="BKM262" s="8"/>
      <c r="BKN262" s="8"/>
      <c r="BKO262" s="8"/>
      <c r="BKP262" s="8"/>
      <c r="BKQ262" s="8"/>
      <c r="BKR262" s="8"/>
      <c r="BKS262" s="8"/>
      <c r="BKT262" s="8"/>
      <c r="BKU262" s="8"/>
      <c r="BKV262" s="8"/>
      <c r="BKW262" s="8"/>
      <c r="BKX262" s="8"/>
      <c r="BKY262" s="8"/>
      <c r="BKZ262" s="8"/>
      <c r="BLA262" s="8"/>
      <c r="BLB262" s="8"/>
      <c r="BLC262" s="8"/>
      <c r="BLD262" s="8"/>
      <c r="BLE262" s="8"/>
      <c r="BLF262" s="8"/>
      <c r="BLG262" s="8"/>
      <c r="BLH262" s="8"/>
      <c r="BLI262" s="8"/>
      <c r="BLJ262" s="8"/>
      <c r="BLK262" s="8"/>
      <c r="BLL262" s="8"/>
      <c r="BLM262" s="8"/>
      <c r="BLN262" s="8"/>
      <c r="BLO262" s="8"/>
      <c r="BLP262" s="8"/>
      <c r="BLQ262" s="8"/>
      <c r="BLR262" s="8"/>
      <c r="BLS262" s="8"/>
      <c r="BLT262" s="8"/>
      <c r="BLU262" s="8"/>
      <c r="BLV262" s="8"/>
      <c r="BLW262" s="8"/>
      <c r="BLX262" s="8"/>
      <c r="BLY262" s="8"/>
      <c r="BLZ262" s="8"/>
      <c r="BMA262" s="8"/>
      <c r="BMB262" s="8"/>
      <c r="BMC262" s="8"/>
      <c r="BMD262" s="8"/>
      <c r="BME262" s="8"/>
      <c r="BMF262" s="8"/>
      <c r="BMG262" s="8"/>
      <c r="BMH262" s="8"/>
      <c r="BMI262" s="8"/>
      <c r="BMJ262" s="8"/>
      <c r="BMK262" s="8"/>
      <c r="BML262" s="8"/>
      <c r="BMM262" s="8"/>
      <c r="BMN262" s="8"/>
      <c r="BMO262" s="8"/>
      <c r="BMP262" s="8"/>
      <c r="BMQ262" s="8"/>
      <c r="BMR262" s="8"/>
      <c r="BMS262" s="8"/>
      <c r="BMT262" s="8"/>
      <c r="BMU262" s="8"/>
      <c r="BMV262" s="8"/>
      <c r="BMW262" s="8"/>
      <c r="BMX262" s="8"/>
      <c r="BMY262" s="8"/>
      <c r="BMZ262" s="8"/>
      <c r="BNA262" s="8"/>
      <c r="BNB262" s="8"/>
      <c r="BNC262" s="8"/>
      <c r="BND262" s="8"/>
      <c r="BNE262" s="8"/>
      <c r="BNF262" s="8"/>
      <c r="BNG262" s="8"/>
      <c r="BNH262" s="8"/>
      <c r="BNI262" s="8"/>
      <c r="BNJ262" s="8"/>
      <c r="BNK262" s="8"/>
      <c r="BNL262" s="8"/>
      <c r="BNM262" s="8"/>
      <c r="BNN262" s="8"/>
      <c r="BNO262" s="8"/>
      <c r="BNP262" s="8"/>
      <c r="BNQ262" s="8"/>
      <c r="BNR262" s="8"/>
      <c r="BNS262" s="8"/>
      <c r="BNT262" s="8"/>
      <c r="BNU262" s="8"/>
      <c r="BNV262" s="8"/>
      <c r="BNW262" s="8"/>
      <c r="BNX262" s="8"/>
      <c r="BNY262" s="8"/>
      <c r="BNZ262" s="8"/>
      <c r="BOA262" s="8"/>
      <c r="BOB262" s="8"/>
      <c r="BOC262" s="8"/>
      <c r="BOD262" s="8"/>
      <c r="BOE262" s="8"/>
      <c r="BOF262" s="8"/>
      <c r="BOG262" s="8"/>
      <c r="BOH262" s="8"/>
      <c r="BOI262" s="8"/>
      <c r="BOJ262" s="8"/>
      <c r="BOK262" s="8"/>
      <c r="BOL262" s="8"/>
      <c r="BOM262" s="8"/>
      <c r="BON262" s="8"/>
      <c r="BOO262" s="8"/>
      <c r="BOP262" s="8"/>
      <c r="BOQ262" s="8"/>
      <c r="BOR262" s="8"/>
      <c r="BOS262" s="8"/>
      <c r="BOT262" s="8"/>
      <c r="BOU262" s="8"/>
      <c r="BOV262" s="8"/>
      <c r="BOW262" s="8"/>
      <c r="BOX262" s="8"/>
      <c r="BOY262" s="8"/>
      <c r="BOZ262" s="8"/>
      <c r="BPA262" s="8"/>
      <c r="BPB262" s="8"/>
      <c r="BPC262" s="8"/>
      <c r="BPD262" s="8"/>
      <c r="BPE262" s="8"/>
      <c r="BPF262" s="8"/>
      <c r="BPG262" s="8"/>
      <c r="BPH262" s="8"/>
      <c r="BPI262" s="8"/>
      <c r="BPJ262" s="8"/>
      <c r="BPK262" s="8"/>
      <c r="BPL262" s="8"/>
      <c r="BPM262" s="8"/>
      <c r="BPN262" s="8"/>
      <c r="BPO262" s="8"/>
      <c r="BPP262" s="8"/>
      <c r="BPQ262" s="8"/>
      <c r="BPR262" s="8"/>
      <c r="BPS262" s="8"/>
      <c r="BPT262" s="8"/>
      <c r="BPU262" s="8"/>
      <c r="BPV262" s="8"/>
      <c r="BPW262" s="8"/>
      <c r="BPX262" s="8"/>
      <c r="BPY262" s="8"/>
      <c r="BPZ262" s="8"/>
      <c r="BQA262" s="8"/>
      <c r="BQB262" s="8"/>
      <c r="BQC262" s="8"/>
      <c r="BQD262" s="8"/>
      <c r="BQE262" s="8"/>
      <c r="BQF262" s="8"/>
      <c r="BQG262" s="8"/>
      <c r="BQH262" s="8"/>
      <c r="BQI262" s="8"/>
      <c r="BQJ262" s="8"/>
      <c r="BQK262" s="8"/>
      <c r="BQL262" s="8"/>
      <c r="BQM262" s="8"/>
      <c r="BQN262" s="8"/>
      <c r="BQO262" s="8"/>
      <c r="BQP262" s="8"/>
      <c r="BQQ262" s="8"/>
      <c r="BQR262" s="8"/>
      <c r="BQS262" s="8"/>
      <c r="BQT262" s="8"/>
      <c r="BQU262" s="8"/>
      <c r="BQV262" s="8"/>
      <c r="BQW262" s="8"/>
      <c r="BQX262" s="8"/>
      <c r="BQY262" s="8"/>
      <c r="BQZ262" s="8"/>
      <c r="BRA262" s="8"/>
      <c r="BRB262" s="8"/>
      <c r="BRC262" s="8"/>
      <c r="BRD262" s="8"/>
      <c r="BRE262" s="8"/>
      <c r="BRF262" s="8"/>
      <c r="BRG262" s="8"/>
      <c r="BRH262" s="8"/>
      <c r="BRI262" s="8"/>
      <c r="BRJ262" s="8"/>
      <c r="BRK262" s="8"/>
      <c r="BRL262" s="8"/>
      <c r="BRM262" s="8"/>
      <c r="BRN262" s="8"/>
      <c r="BRO262" s="8"/>
      <c r="BRP262" s="8"/>
      <c r="BRQ262" s="8"/>
      <c r="BRR262" s="8"/>
      <c r="BRS262" s="8"/>
      <c r="BRT262" s="8"/>
      <c r="BRU262" s="8"/>
      <c r="BRV262" s="8"/>
      <c r="BRW262" s="8"/>
      <c r="BRX262" s="8"/>
      <c r="BRY262" s="8"/>
      <c r="BRZ262" s="8"/>
      <c r="BSA262" s="8"/>
      <c r="BSB262" s="8"/>
      <c r="BSC262" s="8"/>
      <c r="BSD262" s="8"/>
      <c r="BSE262" s="8"/>
      <c r="BSF262" s="8"/>
      <c r="BSG262" s="8"/>
      <c r="BSH262" s="8"/>
      <c r="BSI262" s="8"/>
      <c r="BSJ262" s="8"/>
      <c r="BSK262" s="8"/>
      <c r="BSL262" s="8"/>
      <c r="BSM262" s="8"/>
      <c r="BSN262" s="8"/>
      <c r="BSO262" s="8"/>
      <c r="BSP262" s="8"/>
      <c r="BSQ262" s="8"/>
      <c r="BSR262" s="8"/>
      <c r="BSS262" s="8"/>
      <c r="BST262" s="8"/>
      <c r="BSU262" s="8"/>
      <c r="BSV262" s="8"/>
      <c r="BSW262" s="8"/>
      <c r="BSX262" s="8"/>
      <c r="BSY262" s="8"/>
      <c r="BSZ262" s="8"/>
      <c r="BTA262" s="8"/>
      <c r="BTB262" s="8"/>
      <c r="BTC262" s="8"/>
      <c r="BTD262" s="8"/>
      <c r="BTE262" s="8"/>
      <c r="BTF262" s="8"/>
      <c r="BTG262" s="8"/>
      <c r="BTH262" s="8"/>
      <c r="BTI262" s="8"/>
      <c r="BTJ262" s="8"/>
      <c r="BTK262" s="8"/>
      <c r="BTL262" s="8"/>
      <c r="BTM262" s="8"/>
      <c r="BTN262" s="8"/>
      <c r="BTO262" s="8"/>
      <c r="BTP262" s="8"/>
      <c r="BTQ262" s="8"/>
      <c r="BTR262" s="8"/>
      <c r="BTS262" s="8"/>
      <c r="BTT262" s="8"/>
      <c r="BTU262" s="8"/>
      <c r="BTV262" s="8"/>
      <c r="BTW262" s="8"/>
      <c r="BTX262" s="8"/>
      <c r="BTY262" s="8"/>
      <c r="BTZ262" s="8"/>
      <c r="BUA262" s="8"/>
      <c r="BUB262" s="8"/>
      <c r="BUC262" s="8"/>
      <c r="BUD262" s="8"/>
      <c r="BUE262" s="8"/>
      <c r="BUF262" s="8"/>
      <c r="BUG262" s="8"/>
      <c r="BUH262" s="8"/>
      <c r="BUI262" s="8"/>
      <c r="BUJ262" s="8"/>
      <c r="BUK262" s="8"/>
      <c r="BUL262" s="8"/>
      <c r="BUM262" s="8"/>
      <c r="BUN262" s="8"/>
      <c r="BUO262" s="8"/>
      <c r="BUP262" s="8"/>
      <c r="BUQ262" s="8"/>
      <c r="BUR262" s="8"/>
      <c r="BUS262" s="8"/>
      <c r="BUT262" s="8"/>
      <c r="BUU262" s="8"/>
      <c r="BUV262" s="8"/>
      <c r="BUW262" s="8"/>
      <c r="BUX262" s="8"/>
      <c r="BUY262" s="8"/>
      <c r="BUZ262" s="8"/>
      <c r="BVA262" s="8"/>
      <c r="BVB262" s="8"/>
      <c r="BVC262" s="8"/>
      <c r="BVD262" s="8"/>
      <c r="BVE262" s="8"/>
      <c r="BVF262" s="8"/>
      <c r="BVG262" s="8"/>
      <c r="BVH262" s="8"/>
      <c r="BVI262" s="8"/>
      <c r="BVJ262" s="8"/>
      <c r="BVK262" s="8"/>
      <c r="BVL262" s="8"/>
      <c r="BVM262" s="8"/>
      <c r="BVN262" s="8"/>
      <c r="BVO262" s="8"/>
      <c r="BVP262" s="8"/>
      <c r="BVQ262" s="8"/>
      <c r="BVR262" s="8"/>
      <c r="BVS262" s="8"/>
      <c r="BVT262" s="8"/>
      <c r="BVU262" s="8"/>
      <c r="BVV262" s="8"/>
      <c r="BVW262" s="8"/>
      <c r="BVX262" s="8"/>
      <c r="BVY262" s="8"/>
      <c r="BVZ262" s="8"/>
      <c r="BWA262" s="8"/>
      <c r="BWB262" s="8"/>
      <c r="BWC262" s="8"/>
      <c r="BWD262" s="8"/>
      <c r="BWE262" s="8"/>
      <c r="BWF262" s="8"/>
      <c r="BWG262" s="8"/>
      <c r="BWH262" s="8"/>
      <c r="BWI262" s="8"/>
      <c r="BWJ262" s="8"/>
      <c r="BWK262" s="8"/>
      <c r="BWL262" s="8"/>
      <c r="BWM262" s="8"/>
      <c r="BWN262" s="8"/>
      <c r="BWO262" s="8"/>
      <c r="BWP262" s="8"/>
      <c r="BWQ262" s="8"/>
      <c r="BWR262" s="8"/>
      <c r="BWS262" s="8"/>
      <c r="BWT262" s="8"/>
      <c r="BWU262" s="8"/>
      <c r="BWV262" s="8"/>
      <c r="BWW262" s="8"/>
      <c r="BWX262" s="8"/>
      <c r="BWY262" s="8"/>
      <c r="BWZ262" s="8"/>
      <c r="BXA262" s="8"/>
      <c r="BXB262" s="8"/>
      <c r="BXC262" s="8"/>
      <c r="BXD262" s="8"/>
      <c r="BXE262" s="8"/>
      <c r="BXF262" s="8"/>
      <c r="BXG262" s="8"/>
      <c r="BXH262" s="8"/>
      <c r="BXI262" s="8"/>
      <c r="BXJ262" s="8"/>
      <c r="BXK262" s="8"/>
      <c r="BXL262" s="8"/>
      <c r="BXM262" s="8"/>
      <c r="BXN262" s="8"/>
      <c r="BXO262" s="8"/>
      <c r="BXP262" s="8"/>
      <c r="BXQ262" s="8"/>
      <c r="BXR262" s="8"/>
      <c r="BXS262" s="8"/>
      <c r="BXT262" s="8"/>
      <c r="BXU262" s="8"/>
      <c r="BXV262" s="8"/>
      <c r="BXW262" s="8"/>
      <c r="BXX262" s="8"/>
      <c r="BXY262" s="8"/>
      <c r="BXZ262" s="8"/>
      <c r="BYA262" s="8"/>
      <c r="BYB262" s="8"/>
      <c r="BYC262" s="8"/>
      <c r="BYD262" s="8"/>
      <c r="BYE262" s="8"/>
      <c r="BYF262" s="8"/>
      <c r="BYG262" s="8"/>
      <c r="BYH262" s="8"/>
      <c r="BYI262" s="8"/>
      <c r="BYJ262" s="8"/>
      <c r="BYK262" s="8"/>
      <c r="BYL262" s="8"/>
      <c r="BYM262" s="8"/>
      <c r="BYN262" s="8"/>
      <c r="BYO262" s="8"/>
      <c r="BYP262" s="8"/>
      <c r="BYQ262" s="8"/>
      <c r="BYR262" s="8"/>
      <c r="BYS262" s="8"/>
      <c r="BYT262" s="8"/>
      <c r="BYU262" s="8"/>
      <c r="BYV262" s="8"/>
      <c r="BYW262" s="8"/>
      <c r="BYX262" s="8"/>
      <c r="BYY262" s="8"/>
      <c r="BYZ262" s="8"/>
      <c r="BZA262" s="8"/>
      <c r="BZB262" s="8"/>
      <c r="BZC262" s="8"/>
      <c r="BZD262" s="8"/>
      <c r="BZE262" s="8"/>
      <c r="BZF262" s="8"/>
      <c r="BZG262" s="8"/>
      <c r="BZH262" s="8"/>
      <c r="BZI262" s="8"/>
      <c r="BZJ262" s="8"/>
      <c r="BZK262" s="8"/>
      <c r="BZL262" s="8"/>
      <c r="BZM262" s="8"/>
      <c r="BZN262" s="8"/>
      <c r="BZO262" s="8"/>
      <c r="BZP262" s="8"/>
      <c r="BZQ262" s="8"/>
      <c r="BZR262" s="8"/>
      <c r="BZS262" s="8"/>
      <c r="BZT262" s="8"/>
      <c r="BZU262" s="8"/>
      <c r="BZV262" s="8"/>
      <c r="BZW262" s="8"/>
      <c r="BZX262" s="8"/>
      <c r="BZY262" s="8"/>
      <c r="BZZ262" s="8"/>
      <c r="CAA262" s="8"/>
      <c r="CAB262" s="8"/>
      <c r="CAC262" s="8"/>
      <c r="CAD262" s="8"/>
      <c r="CAE262" s="8"/>
      <c r="CAF262" s="8"/>
      <c r="CAG262" s="8"/>
      <c r="CAH262" s="8"/>
      <c r="CAI262" s="8"/>
      <c r="CAJ262" s="8"/>
      <c r="CAK262" s="8"/>
      <c r="CAL262" s="8"/>
      <c r="CAM262" s="8"/>
      <c r="CAN262" s="8"/>
      <c r="CAO262" s="8"/>
      <c r="CAP262" s="8"/>
      <c r="CAQ262" s="8"/>
      <c r="CAR262" s="8"/>
      <c r="CAS262" s="8"/>
      <c r="CAT262" s="8"/>
      <c r="CAU262" s="8"/>
      <c r="CAV262" s="8"/>
      <c r="CAW262" s="8"/>
      <c r="CAX262" s="8"/>
      <c r="CAY262" s="8"/>
      <c r="CAZ262" s="8"/>
      <c r="CBA262" s="8"/>
      <c r="CBB262" s="8"/>
      <c r="CBC262" s="8"/>
      <c r="CBD262" s="8"/>
      <c r="CBE262" s="8"/>
      <c r="CBF262" s="8"/>
      <c r="CBG262" s="8"/>
      <c r="CBH262" s="8"/>
      <c r="CBI262" s="8"/>
      <c r="CBJ262" s="8"/>
      <c r="CBK262" s="8"/>
      <c r="CBL262" s="8"/>
      <c r="CBM262" s="8"/>
      <c r="CBN262" s="8"/>
      <c r="CBO262" s="8"/>
      <c r="CBP262" s="8"/>
      <c r="CBQ262" s="8"/>
      <c r="CBR262" s="8"/>
      <c r="CBS262" s="8"/>
      <c r="CBT262" s="8"/>
      <c r="CBU262" s="8"/>
      <c r="CBV262" s="8"/>
      <c r="CBW262" s="8"/>
      <c r="CBX262" s="8"/>
      <c r="CBY262" s="8"/>
      <c r="CBZ262" s="8"/>
      <c r="CCA262" s="8"/>
      <c r="CCB262" s="8"/>
      <c r="CCC262" s="8"/>
      <c r="CCD262" s="8"/>
      <c r="CCE262" s="8"/>
      <c r="CCF262" s="8"/>
      <c r="CCG262" s="8"/>
      <c r="CCH262" s="8"/>
      <c r="CCI262" s="8"/>
      <c r="CCJ262" s="8"/>
      <c r="CCK262" s="8"/>
      <c r="CCL262" s="8"/>
      <c r="CCM262" s="8"/>
      <c r="CCN262" s="8"/>
      <c r="CCO262" s="8"/>
      <c r="CCP262" s="8"/>
      <c r="CCQ262" s="8"/>
      <c r="CCR262" s="8"/>
      <c r="CCS262" s="8"/>
      <c r="CCT262" s="8"/>
      <c r="CCU262" s="8"/>
      <c r="CCV262" s="8"/>
      <c r="CCW262" s="8"/>
      <c r="CCX262" s="8"/>
      <c r="CCY262" s="8"/>
      <c r="CCZ262" s="8"/>
      <c r="CDA262" s="8"/>
      <c r="CDB262" s="8"/>
      <c r="CDC262" s="8"/>
      <c r="CDD262" s="8"/>
      <c r="CDE262" s="8"/>
      <c r="CDF262" s="8"/>
      <c r="CDG262" s="8"/>
      <c r="CDH262" s="8"/>
      <c r="CDI262" s="8"/>
      <c r="CDJ262" s="8"/>
      <c r="CDK262" s="8"/>
      <c r="CDL262" s="8"/>
      <c r="CDM262" s="8"/>
      <c r="CDN262" s="8"/>
      <c r="CDO262" s="8"/>
      <c r="CDP262" s="8"/>
      <c r="CDQ262" s="8"/>
      <c r="CDR262" s="8"/>
      <c r="CDS262" s="8"/>
      <c r="CDT262" s="8"/>
      <c r="CDU262" s="8"/>
      <c r="CDV262" s="8"/>
      <c r="CDW262" s="8"/>
      <c r="CDX262" s="8"/>
      <c r="CDY262" s="8"/>
      <c r="CDZ262" s="8"/>
      <c r="CEA262" s="8"/>
      <c r="CEB262" s="8"/>
      <c r="CEC262" s="8"/>
      <c r="CED262" s="8"/>
      <c r="CEE262" s="8"/>
      <c r="CEF262" s="8"/>
      <c r="CEG262" s="8"/>
      <c r="CEH262" s="8"/>
      <c r="CEI262" s="8"/>
      <c r="CEJ262" s="8"/>
      <c r="CEK262" s="8"/>
      <c r="CEL262" s="8"/>
      <c r="CEM262" s="8"/>
      <c r="CEN262" s="8"/>
      <c r="CEO262" s="8"/>
      <c r="CEP262" s="8"/>
      <c r="CEQ262" s="8"/>
      <c r="CER262" s="8"/>
      <c r="CES262" s="8"/>
      <c r="CET262" s="8"/>
      <c r="CEU262" s="8"/>
      <c r="CEV262" s="8"/>
      <c r="CEW262" s="8"/>
      <c r="CEX262" s="8"/>
      <c r="CEY262" s="8"/>
      <c r="CEZ262" s="8"/>
      <c r="CFA262" s="8"/>
      <c r="CFB262" s="8"/>
      <c r="CFC262" s="8"/>
      <c r="CFD262" s="8"/>
      <c r="CFE262" s="8"/>
      <c r="CFF262" s="8"/>
      <c r="CFG262" s="8"/>
      <c r="CFH262" s="8"/>
      <c r="CFI262" s="8"/>
      <c r="CFJ262" s="8"/>
      <c r="CFK262" s="8"/>
      <c r="CFL262" s="8"/>
      <c r="CFM262" s="8"/>
      <c r="CFN262" s="8"/>
      <c r="CFO262" s="8"/>
      <c r="CFP262" s="8"/>
      <c r="CFQ262" s="8"/>
      <c r="CFR262" s="8"/>
      <c r="CFS262" s="8"/>
      <c r="CFT262" s="8"/>
      <c r="CFU262" s="8"/>
      <c r="CFV262" s="8"/>
      <c r="CFW262" s="8"/>
      <c r="CFX262" s="8"/>
      <c r="CFY262" s="8"/>
      <c r="CFZ262" s="8"/>
      <c r="CGA262" s="8"/>
      <c r="CGB262" s="8"/>
      <c r="CGC262" s="8"/>
      <c r="CGD262" s="8"/>
      <c r="CGE262" s="8"/>
      <c r="CGF262" s="8"/>
      <c r="CGG262" s="8"/>
      <c r="CGH262" s="8"/>
      <c r="CGI262" s="8"/>
      <c r="CGJ262" s="8"/>
      <c r="CGK262" s="8"/>
      <c r="CGL262" s="8"/>
      <c r="CGM262" s="8"/>
      <c r="CGN262" s="8"/>
      <c r="CGO262" s="8"/>
      <c r="CGP262" s="8"/>
      <c r="CGQ262" s="8"/>
      <c r="CGR262" s="8"/>
      <c r="CGS262" s="8"/>
      <c r="CGT262" s="8"/>
      <c r="CGU262" s="8"/>
      <c r="CGV262" s="8"/>
      <c r="CGW262" s="8"/>
      <c r="CGX262" s="8"/>
      <c r="CGY262" s="8"/>
      <c r="CGZ262" s="8"/>
      <c r="CHA262" s="8"/>
      <c r="CHB262" s="8"/>
      <c r="CHC262" s="8"/>
      <c r="CHD262" s="8"/>
      <c r="CHE262" s="8"/>
      <c r="CHF262" s="8"/>
      <c r="CHG262" s="8"/>
      <c r="CHH262" s="8"/>
      <c r="CHI262" s="8"/>
      <c r="CHJ262" s="8"/>
      <c r="CHK262" s="8"/>
      <c r="CHL262" s="8"/>
      <c r="CHM262" s="8"/>
      <c r="CHN262" s="8"/>
      <c r="CHO262" s="8"/>
      <c r="CHP262" s="8"/>
      <c r="CHQ262" s="8"/>
      <c r="CHR262" s="8"/>
      <c r="CHS262" s="8"/>
      <c r="CHT262" s="8"/>
      <c r="CHU262" s="8"/>
      <c r="CHV262" s="8"/>
      <c r="CHW262" s="8"/>
      <c r="CHX262" s="8"/>
      <c r="CHY262" s="8"/>
      <c r="CHZ262" s="8"/>
      <c r="CIA262" s="8"/>
      <c r="CIB262" s="8"/>
      <c r="CIC262" s="8"/>
      <c r="CID262" s="8"/>
      <c r="CIE262" s="8"/>
      <c r="CIF262" s="8"/>
      <c r="CIG262" s="8"/>
      <c r="CIH262" s="8"/>
      <c r="CII262" s="8"/>
      <c r="CIJ262" s="8"/>
      <c r="CIK262" s="8"/>
      <c r="CIL262" s="8"/>
      <c r="CIM262" s="8"/>
      <c r="CIN262" s="8"/>
      <c r="CIO262" s="8"/>
      <c r="CIP262" s="8"/>
      <c r="CIQ262" s="8"/>
      <c r="CIR262" s="8"/>
      <c r="CIS262" s="8"/>
      <c r="CIT262" s="8"/>
      <c r="CIU262" s="8"/>
      <c r="CIV262" s="8"/>
      <c r="CIW262" s="8"/>
      <c r="CIX262" s="8"/>
      <c r="CIY262" s="8"/>
      <c r="CIZ262" s="8"/>
      <c r="CJA262" s="8"/>
      <c r="CJB262" s="8"/>
      <c r="CJC262" s="8"/>
      <c r="CJD262" s="8"/>
      <c r="CJE262" s="8"/>
      <c r="CJF262" s="8"/>
      <c r="CJG262" s="8"/>
      <c r="CJH262" s="8"/>
      <c r="CJI262" s="8"/>
      <c r="CJJ262" s="8"/>
      <c r="CJK262" s="8"/>
      <c r="CJL262" s="8"/>
      <c r="CJM262" s="8"/>
      <c r="CJN262" s="8"/>
      <c r="CJO262" s="8"/>
      <c r="CJP262" s="8"/>
      <c r="CJQ262" s="8"/>
      <c r="CJR262" s="8"/>
      <c r="CJS262" s="8"/>
      <c r="CJT262" s="8"/>
      <c r="CJU262" s="8"/>
      <c r="CJV262" s="8"/>
      <c r="CJW262" s="8"/>
      <c r="CJX262" s="8"/>
      <c r="CJY262" s="8"/>
      <c r="CJZ262" s="8"/>
      <c r="CKA262" s="8"/>
      <c r="CKB262" s="8"/>
      <c r="CKC262" s="8"/>
      <c r="CKD262" s="8"/>
      <c r="CKE262" s="8"/>
      <c r="CKF262" s="8"/>
      <c r="CKG262" s="8"/>
      <c r="CKH262" s="8"/>
      <c r="CKI262" s="8"/>
      <c r="CKJ262" s="8"/>
      <c r="CKK262" s="8"/>
      <c r="CKL262" s="8"/>
      <c r="CKM262" s="8"/>
      <c r="CKN262" s="8"/>
      <c r="CKO262" s="8"/>
      <c r="CKP262" s="8"/>
      <c r="CKQ262" s="8"/>
      <c r="CKR262" s="8"/>
      <c r="CKS262" s="8"/>
      <c r="CKT262" s="8"/>
      <c r="CKU262" s="8"/>
      <c r="CKV262" s="8"/>
      <c r="CKW262" s="8"/>
      <c r="CKX262" s="8"/>
      <c r="CKY262" s="8"/>
      <c r="CKZ262" s="8"/>
      <c r="CLA262" s="8"/>
      <c r="CLB262" s="8"/>
      <c r="CLC262" s="8"/>
      <c r="CLD262" s="8"/>
      <c r="CLE262" s="8"/>
      <c r="CLF262" s="8"/>
      <c r="CLG262" s="8"/>
      <c r="CLH262" s="8"/>
      <c r="CLI262" s="8"/>
      <c r="CLJ262" s="8"/>
      <c r="CLK262" s="8"/>
      <c r="CLL262" s="8"/>
      <c r="CLM262" s="8"/>
      <c r="CLN262" s="8"/>
      <c r="CLO262" s="8"/>
      <c r="CLP262" s="8"/>
      <c r="CLQ262" s="8"/>
      <c r="CLR262" s="8"/>
      <c r="CLS262" s="8"/>
      <c r="CLT262" s="8"/>
      <c r="CLU262" s="8"/>
      <c r="CLV262" s="8"/>
      <c r="CLW262" s="8"/>
      <c r="CLX262" s="8"/>
      <c r="CLY262" s="8"/>
      <c r="CLZ262" s="8"/>
      <c r="CMA262" s="8"/>
      <c r="CMB262" s="8"/>
      <c r="CMC262" s="8"/>
      <c r="CMD262" s="8"/>
      <c r="CME262" s="8"/>
      <c r="CMF262" s="8"/>
      <c r="CMG262" s="8"/>
      <c r="CMH262" s="8"/>
      <c r="CMI262" s="8"/>
      <c r="CMJ262" s="8"/>
      <c r="CMK262" s="8"/>
      <c r="CML262" s="8"/>
      <c r="CMM262" s="8"/>
      <c r="CMN262" s="8"/>
      <c r="CMO262" s="8"/>
      <c r="CMP262" s="8"/>
      <c r="CMQ262" s="8"/>
      <c r="CMR262" s="8"/>
      <c r="CMS262" s="8"/>
      <c r="CMT262" s="8"/>
      <c r="CMU262" s="8"/>
      <c r="CMV262" s="8"/>
      <c r="CMW262" s="8"/>
      <c r="CMX262" s="8"/>
      <c r="CMY262" s="8"/>
      <c r="CMZ262" s="8"/>
      <c r="CNA262" s="8"/>
      <c r="CNB262" s="8"/>
      <c r="CNC262" s="8"/>
      <c r="CND262" s="8"/>
      <c r="CNE262" s="8"/>
      <c r="CNF262" s="8"/>
      <c r="CNG262" s="8"/>
      <c r="CNH262" s="8"/>
      <c r="CNI262" s="8"/>
      <c r="CNJ262" s="8"/>
      <c r="CNK262" s="8"/>
      <c r="CNL262" s="8"/>
      <c r="CNM262" s="8"/>
      <c r="CNN262" s="8"/>
      <c r="CNO262" s="8"/>
      <c r="CNP262" s="8"/>
      <c r="CNQ262" s="8"/>
      <c r="CNR262" s="8"/>
      <c r="CNS262" s="8"/>
      <c r="CNT262" s="8"/>
      <c r="CNU262" s="8"/>
      <c r="CNV262" s="8"/>
      <c r="CNW262" s="8"/>
      <c r="CNX262" s="8"/>
      <c r="CNY262" s="8"/>
      <c r="CNZ262" s="8"/>
      <c r="COA262" s="8"/>
      <c r="COB262" s="8"/>
      <c r="COC262" s="8"/>
      <c r="COD262" s="8"/>
      <c r="COE262" s="8"/>
      <c r="COF262" s="8"/>
      <c r="COG262" s="8"/>
      <c r="COH262" s="8"/>
      <c r="COI262" s="8"/>
      <c r="COJ262" s="8"/>
      <c r="COK262" s="8"/>
      <c r="COL262" s="8"/>
      <c r="COM262" s="8"/>
      <c r="CON262" s="8"/>
      <c r="COO262" s="8"/>
      <c r="COP262" s="8"/>
      <c r="COQ262" s="8"/>
      <c r="COR262" s="8"/>
      <c r="COS262" s="8"/>
      <c r="COT262" s="8"/>
      <c r="COU262" s="8"/>
      <c r="COV262" s="8"/>
      <c r="COW262" s="8"/>
      <c r="COX262" s="8"/>
      <c r="COY262" s="8"/>
      <c r="COZ262" s="8"/>
      <c r="CPA262" s="8"/>
      <c r="CPB262" s="8"/>
      <c r="CPC262" s="8"/>
      <c r="CPD262" s="8"/>
      <c r="CPE262" s="8"/>
      <c r="CPF262" s="8"/>
      <c r="CPG262" s="8"/>
      <c r="CPH262" s="8"/>
      <c r="CPI262" s="8"/>
      <c r="CPJ262" s="8"/>
      <c r="CPK262" s="8"/>
      <c r="CPL262" s="8"/>
      <c r="CPM262" s="8"/>
      <c r="CPN262" s="8"/>
      <c r="CPO262" s="8"/>
      <c r="CPP262" s="8"/>
      <c r="CPQ262" s="8"/>
      <c r="CPR262" s="8"/>
      <c r="CPS262" s="8"/>
      <c r="CPT262" s="8"/>
      <c r="CPU262" s="8"/>
      <c r="CPV262" s="8"/>
      <c r="CPW262" s="8"/>
      <c r="CPX262" s="8"/>
      <c r="CPY262" s="8"/>
      <c r="CPZ262" s="8"/>
      <c r="CQA262" s="8"/>
      <c r="CQB262" s="8"/>
      <c r="CQC262" s="8"/>
      <c r="CQD262" s="8"/>
      <c r="CQE262" s="8"/>
      <c r="CQF262" s="8"/>
      <c r="CQG262" s="8"/>
      <c r="CQH262" s="8"/>
      <c r="CQI262" s="8"/>
      <c r="CQJ262" s="8"/>
      <c r="CQK262" s="8"/>
      <c r="CQL262" s="8"/>
      <c r="CQM262" s="8"/>
      <c r="CQN262" s="8"/>
      <c r="CQO262" s="8"/>
      <c r="CQP262" s="8"/>
      <c r="CQQ262" s="8"/>
      <c r="CQR262" s="8"/>
      <c r="CQS262" s="8"/>
      <c r="CQT262" s="8"/>
      <c r="CQU262" s="8"/>
      <c r="CQV262" s="8"/>
      <c r="CQW262" s="8"/>
      <c r="CQX262" s="8"/>
      <c r="CQY262" s="8"/>
      <c r="CQZ262" s="8"/>
      <c r="CRA262" s="8"/>
      <c r="CRB262" s="8"/>
      <c r="CRC262" s="8"/>
      <c r="CRD262" s="8"/>
      <c r="CRE262" s="8"/>
      <c r="CRF262" s="8"/>
      <c r="CRG262" s="8"/>
      <c r="CRH262" s="8"/>
      <c r="CRI262" s="8"/>
      <c r="CRJ262" s="8"/>
      <c r="CRK262" s="8"/>
      <c r="CRL262" s="8"/>
      <c r="CRM262" s="8"/>
      <c r="CRN262" s="8"/>
      <c r="CRO262" s="8"/>
      <c r="CRP262" s="8"/>
      <c r="CRQ262" s="8"/>
      <c r="CRR262" s="8"/>
      <c r="CRS262" s="8"/>
      <c r="CRT262" s="8"/>
      <c r="CRU262" s="8"/>
      <c r="CRV262" s="8"/>
      <c r="CRW262" s="8"/>
      <c r="CRX262" s="8"/>
      <c r="CRY262" s="8"/>
      <c r="CRZ262" s="8"/>
      <c r="CSA262" s="8"/>
      <c r="CSB262" s="8"/>
      <c r="CSC262" s="8"/>
      <c r="CSD262" s="8"/>
      <c r="CSE262" s="8"/>
      <c r="CSF262" s="8"/>
      <c r="CSG262" s="8"/>
      <c r="CSH262" s="8"/>
      <c r="CSI262" s="8"/>
      <c r="CSJ262" s="8"/>
      <c r="CSK262" s="8"/>
      <c r="CSL262" s="8"/>
      <c r="CSM262" s="8"/>
      <c r="CSN262" s="8"/>
      <c r="CSO262" s="8"/>
      <c r="CSP262" s="8"/>
      <c r="CSQ262" s="8"/>
      <c r="CSR262" s="8"/>
      <c r="CSS262" s="8"/>
      <c r="CST262" s="8"/>
      <c r="CSU262" s="8"/>
      <c r="CSV262" s="8"/>
      <c r="CSW262" s="8"/>
      <c r="CSX262" s="8"/>
      <c r="CSY262" s="8"/>
      <c r="CSZ262" s="8"/>
      <c r="CTA262" s="8"/>
      <c r="CTB262" s="8"/>
      <c r="CTC262" s="8"/>
      <c r="CTD262" s="8"/>
      <c r="CTE262" s="8"/>
      <c r="CTF262" s="8"/>
      <c r="CTG262" s="8"/>
      <c r="CTH262" s="8"/>
      <c r="CTI262" s="8"/>
      <c r="CTJ262" s="8"/>
      <c r="CTK262" s="8"/>
      <c r="CTL262" s="8"/>
      <c r="CTM262" s="8"/>
      <c r="CTN262" s="8"/>
      <c r="CTO262" s="8"/>
      <c r="CTP262" s="8"/>
      <c r="CTQ262" s="8"/>
      <c r="CTR262" s="8"/>
      <c r="CTS262" s="8"/>
      <c r="CTT262" s="8"/>
      <c r="CTU262" s="8"/>
      <c r="CTV262" s="8"/>
      <c r="CTW262" s="8"/>
      <c r="CTX262" s="8"/>
      <c r="CTY262" s="8"/>
      <c r="CTZ262" s="8"/>
      <c r="CUA262" s="8"/>
      <c r="CUB262" s="8"/>
      <c r="CUC262" s="8"/>
      <c r="CUD262" s="8"/>
      <c r="CUE262" s="8"/>
      <c r="CUF262" s="8"/>
      <c r="CUG262" s="8"/>
      <c r="CUH262" s="8"/>
      <c r="CUI262" s="8"/>
      <c r="CUJ262" s="8"/>
      <c r="CUK262" s="8"/>
      <c r="CUL262" s="8"/>
      <c r="CUM262" s="8"/>
      <c r="CUN262" s="8"/>
      <c r="CUO262" s="8"/>
      <c r="CUP262" s="8"/>
      <c r="CUQ262" s="8"/>
      <c r="CUR262" s="8"/>
      <c r="CUS262" s="8"/>
      <c r="CUT262" s="8"/>
      <c r="CUU262" s="8"/>
      <c r="CUV262" s="8"/>
      <c r="CUW262" s="8"/>
      <c r="CUX262" s="8"/>
      <c r="CUY262" s="8"/>
      <c r="CUZ262" s="8"/>
      <c r="CVA262" s="8"/>
      <c r="CVB262" s="8"/>
      <c r="CVC262" s="8"/>
      <c r="CVD262" s="8"/>
      <c r="CVE262" s="8"/>
      <c r="CVF262" s="8"/>
      <c r="CVG262" s="8"/>
      <c r="CVH262" s="8"/>
      <c r="CVI262" s="8"/>
      <c r="CVJ262" s="8"/>
      <c r="CVK262" s="8"/>
      <c r="CVL262" s="8"/>
      <c r="CVM262" s="8"/>
      <c r="CVN262" s="8"/>
      <c r="CVO262" s="8"/>
      <c r="CVP262" s="8"/>
      <c r="CVQ262" s="8"/>
      <c r="CVR262" s="8"/>
      <c r="CVS262" s="8"/>
      <c r="CVT262" s="8"/>
      <c r="CVU262" s="8"/>
      <c r="CVV262" s="8"/>
      <c r="CVW262" s="8"/>
      <c r="CVX262" s="8"/>
      <c r="CVY262" s="8"/>
      <c r="CVZ262" s="8"/>
      <c r="CWA262" s="8"/>
      <c r="CWB262" s="8"/>
      <c r="CWC262" s="8"/>
      <c r="CWD262" s="8"/>
      <c r="CWE262" s="8"/>
      <c r="CWF262" s="8"/>
      <c r="CWG262" s="8"/>
      <c r="CWH262" s="8"/>
      <c r="CWI262" s="8"/>
      <c r="CWJ262" s="8"/>
      <c r="CWK262" s="8"/>
      <c r="CWL262" s="8"/>
      <c r="CWM262" s="8"/>
      <c r="CWN262" s="8"/>
      <c r="CWO262" s="8"/>
      <c r="CWP262" s="8"/>
      <c r="CWQ262" s="8"/>
      <c r="CWR262" s="8"/>
      <c r="CWS262" s="8"/>
      <c r="CWT262" s="8"/>
      <c r="CWU262" s="8"/>
      <c r="CWV262" s="8"/>
      <c r="CWW262" s="8"/>
      <c r="CWX262" s="8"/>
      <c r="CWY262" s="8"/>
      <c r="CWZ262" s="8"/>
      <c r="CXA262" s="8"/>
      <c r="CXB262" s="8"/>
      <c r="CXC262" s="8"/>
      <c r="CXD262" s="8"/>
      <c r="CXE262" s="8"/>
      <c r="CXF262" s="8"/>
      <c r="CXG262" s="8"/>
      <c r="CXH262" s="8"/>
      <c r="CXI262" s="8"/>
      <c r="CXJ262" s="8"/>
      <c r="CXK262" s="8"/>
      <c r="CXL262" s="8"/>
      <c r="CXM262" s="8"/>
      <c r="CXN262" s="8"/>
      <c r="CXO262" s="8"/>
      <c r="CXP262" s="8"/>
      <c r="CXQ262" s="8"/>
      <c r="CXR262" s="8"/>
      <c r="CXS262" s="8"/>
      <c r="CXT262" s="8"/>
      <c r="CXU262" s="8"/>
      <c r="CXV262" s="8"/>
      <c r="CXW262" s="8"/>
      <c r="CXX262" s="8"/>
      <c r="CXY262" s="8"/>
      <c r="CXZ262" s="8"/>
      <c r="CYA262" s="8"/>
      <c r="CYB262" s="8"/>
      <c r="CYC262" s="8"/>
      <c r="CYD262" s="8"/>
      <c r="CYE262" s="8"/>
      <c r="CYF262" s="8"/>
      <c r="CYG262" s="8"/>
      <c r="CYH262" s="8"/>
      <c r="CYI262" s="8"/>
      <c r="CYJ262" s="8"/>
      <c r="CYK262" s="8"/>
      <c r="CYL262" s="8"/>
      <c r="CYM262" s="8"/>
      <c r="CYN262" s="8"/>
      <c r="CYO262" s="8"/>
      <c r="CYP262" s="8"/>
      <c r="CYQ262" s="8"/>
      <c r="CYR262" s="8"/>
      <c r="CYS262" s="8"/>
      <c r="CYT262" s="8"/>
      <c r="CYU262" s="8"/>
      <c r="CYV262" s="8"/>
      <c r="CYW262" s="8"/>
      <c r="CYX262" s="8"/>
      <c r="CYY262" s="8"/>
      <c r="CYZ262" s="8"/>
      <c r="CZA262" s="8"/>
      <c r="CZB262" s="8"/>
      <c r="CZC262" s="8"/>
      <c r="CZD262" s="8"/>
      <c r="CZE262" s="8"/>
      <c r="CZF262" s="8"/>
      <c r="CZG262" s="8"/>
      <c r="CZH262" s="8"/>
      <c r="CZI262" s="8"/>
      <c r="CZJ262" s="8"/>
      <c r="CZK262" s="8"/>
      <c r="CZL262" s="8"/>
      <c r="CZM262" s="8"/>
      <c r="CZN262" s="8"/>
      <c r="CZO262" s="8"/>
      <c r="CZP262" s="8"/>
      <c r="CZQ262" s="8"/>
      <c r="CZR262" s="8"/>
      <c r="CZS262" s="8"/>
      <c r="CZT262" s="8"/>
      <c r="CZU262" s="8"/>
      <c r="CZV262" s="8"/>
      <c r="CZW262" s="8"/>
      <c r="CZX262" s="8"/>
      <c r="CZY262" s="8"/>
      <c r="CZZ262" s="8"/>
      <c r="DAA262" s="8"/>
      <c r="DAB262" s="8"/>
      <c r="DAC262" s="8"/>
      <c r="DAD262" s="8"/>
      <c r="DAE262" s="8"/>
      <c r="DAF262" s="8"/>
      <c r="DAG262" s="8"/>
      <c r="DAH262" s="8"/>
      <c r="DAI262" s="8"/>
      <c r="DAJ262" s="8"/>
      <c r="DAK262" s="8"/>
      <c r="DAL262" s="8"/>
      <c r="DAM262" s="8"/>
      <c r="DAN262" s="8"/>
      <c r="DAO262" s="8"/>
      <c r="DAP262" s="8"/>
      <c r="DAQ262" s="8"/>
      <c r="DAR262" s="8"/>
      <c r="DAS262" s="8"/>
      <c r="DAT262" s="8"/>
      <c r="DAU262" s="8"/>
      <c r="DAV262" s="8"/>
      <c r="DAW262" s="8"/>
      <c r="DAX262" s="8"/>
      <c r="DAY262" s="8"/>
      <c r="DAZ262" s="8"/>
      <c r="DBA262" s="8"/>
      <c r="DBB262" s="8"/>
      <c r="DBC262" s="8"/>
      <c r="DBD262" s="8"/>
      <c r="DBE262" s="8"/>
      <c r="DBF262" s="8"/>
      <c r="DBG262" s="8"/>
      <c r="DBH262" s="8"/>
      <c r="DBI262" s="8"/>
      <c r="DBJ262" s="8"/>
      <c r="DBK262" s="8"/>
      <c r="DBL262" s="8"/>
      <c r="DBM262" s="8"/>
      <c r="DBN262" s="8"/>
      <c r="DBO262" s="8"/>
      <c r="DBP262" s="8"/>
      <c r="DBQ262" s="8"/>
      <c r="DBR262" s="8"/>
      <c r="DBS262" s="8"/>
      <c r="DBT262" s="8"/>
      <c r="DBU262" s="8"/>
      <c r="DBV262" s="8"/>
      <c r="DBW262" s="8"/>
      <c r="DBX262" s="8"/>
      <c r="DBY262" s="8"/>
      <c r="DBZ262" s="8"/>
      <c r="DCA262" s="8"/>
      <c r="DCB262" s="8"/>
      <c r="DCC262" s="8"/>
      <c r="DCD262" s="8"/>
      <c r="DCE262" s="8"/>
      <c r="DCF262" s="8"/>
      <c r="DCG262" s="8"/>
      <c r="DCH262" s="8"/>
      <c r="DCI262" s="8"/>
      <c r="DCJ262" s="8"/>
      <c r="DCK262" s="8"/>
      <c r="DCL262" s="8"/>
      <c r="DCM262" s="8"/>
      <c r="DCN262" s="8"/>
      <c r="DCO262" s="8"/>
      <c r="DCP262" s="8"/>
      <c r="DCQ262" s="8"/>
      <c r="DCR262" s="8"/>
      <c r="DCS262" s="8"/>
      <c r="DCT262" s="8"/>
      <c r="DCU262" s="8"/>
      <c r="DCV262" s="8"/>
      <c r="DCW262" s="8"/>
      <c r="DCX262" s="8"/>
      <c r="DCY262" s="8"/>
      <c r="DCZ262" s="8"/>
      <c r="DDA262" s="8"/>
      <c r="DDB262" s="8"/>
      <c r="DDC262" s="8"/>
      <c r="DDD262" s="8"/>
      <c r="DDE262" s="8"/>
      <c r="DDF262" s="8"/>
      <c r="DDG262" s="8"/>
      <c r="DDH262" s="8"/>
      <c r="DDI262" s="8"/>
      <c r="DDJ262" s="8"/>
      <c r="DDK262" s="8"/>
      <c r="DDL262" s="8"/>
      <c r="DDM262" s="8"/>
      <c r="DDN262" s="8"/>
      <c r="DDO262" s="8"/>
      <c r="DDP262" s="8"/>
      <c r="DDQ262" s="8"/>
      <c r="DDR262" s="8"/>
      <c r="DDS262" s="8"/>
      <c r="DDT262" s="8"/>
      <c r="DDU262" s="8"/>
      <c r="DDV262" s="8"/>
      <c r="DDW262" s="8"/>
      <c r="DDX262" s="8"/>
      <c r="DDY262" s="8"/>
      <c r="DDZ262" s="8"/>
      <c r="DEA262" s="8"/>
      <c r="DEB262" s="8"/>
      <c r="DEC262" s="8"/>
      <c r="DED262" s="8"/>
      <c r="DEE262" s="8"/>
      <c r="DEF262" s="8"/>
      <c r="DEG262" s="8"/>
      <c r="DEH262" s="8"/>
      <c r="DEI262" s="8"/>
      <c r="DEJ262" s="8"/>
      <c r="DEK262" s="8"/>
      <c r="DEL262" s="8"/>
      <c r="DEM262" s="8"/>
      <c r="DEN262" s="8"/>
      <c r="DEO262" s="8"/>
      <c r="DEP262" s="8"/>
      <c r="DEQ262" s="8"/>
      <c r="DER262" s="8"/>
      <c r="DES262" s="8"/>
      <c r="DET262" s="8"/>
      <c r="DEU262" s="8"/>
      <c r="DEV262" s="8"/>
      <c r="DEW262" s="8"/>
      <c r="DEX262" s="8"/>
      <c r="DEY262" s="8"/>
      <c r="DEZ262" s="8"/>
      <c r="DFA262" s="8"/>
      <c r="DFB262" s="8"/>
      <c r="DFC262" s="8"/>
      <c r="DFD262" s="8"/>
      <c r="DFE262" s="8"/>
      <c r="DFF262" s="8"/>
      <c r="DFG262" s="8"/>
      <c r="DFH262" s="8"/>
      <c r="DFI262" s="8"/>
      <c r="DFJ262" s="8"/>
      <c r="DFK262" s="8"/>
      <c r="DFL262" s="8"/>
      <c r="DFM262" s="8"/>
      <c r="DFN262" s="8"/>
      <c r="DFO262" s="8"/>
      <c r="DFP262" s="8"/>
      <c r="DFQ262" s="8"/>
      <c r="DFR262" s="8"/>
      <c r="DFS262" s="8"/>
      <c r="DFT262" s="8"/>
      <c r="DFU262" s="8"/>
      <c r="DFV262" s="8"/>
      <c r="DFW262" s="8"/>
      <c r="DFX262" s="8"/>
      <c r="DFY262" s="8"/>
      <c r="DFZ262" s="8"/>
      <c r="DGA262" s="8"/>
      <c r="DGB262" s="8"/>
      <c r="DGC262" s="8"/>
      <c r="DGD262" s="8"/>
      <c r="DGE262" s="8"/>
      <c r="DGF262" s="8"/>
      <c r="DGG262" s="8"/>
      <c r="DGH262" s="8"/>
      <c r="DGI262" s="8"/>
      <c r="DGJ262" s="8"/>
      <c r="DGK262" s="8"/>
      <c r="DGL262" s="8"/>
      <c r="DGM262" s="8"/>
      <c r="DGN262" s="8"/>
      <c r="DGO262" s="8"/>
      <c r="DGP262" s="8"/>
      <c r="DGQ262" s="8"/>
      <c r="DGR262" s="8"/>
      <c r="DGS262" s="8"/>
      <c r="DGT262" s="8"/>
      <c r="DGU262" s="8"/>
      <c r="DGV262" s="8"/>
      <c r="DGW262" s="8"/>
      <c r="DGX262" s="8"/>
      <c r="DGY262" s="8"/>
      <c r="DGZ262" s="8"/>
      <c r="DHA262" s="8"/>
      <c r="DHB262" s="8"/>
      <c r="DHC262" s="8"/>
      <c r="DHD262" s="8"/>
      <c r="DHE262" s="8"/>
      <c r="DHF262" s="8"/>
      <c r="DHG262" s="8"/>
      <c r="DHH262" s="8"/>
      <c r="DHI262" s="8"/>
      <c r="DHJ262" s="8"/>
      <c r="DHK262" s="8"/>
      <c r="DHL262" s="8"/>
      <c r="DHM262" s="8"/>
      <c r="DHN262" s="8"/>
      <c r="DHO262" s="8"/>
      <c r="DHP262" s="8"/>
      <c r="DHQ262" s="8"/>
      <c r="DHR262" s="8"/>
      <c r="DHS262" s="8"/>
      <c r="DHT262" s="8"/>
      <c r="DHU262" s="8"/>
      <c r="DHV262" s="8"/>
      <c r="DHW262" s="8"/>
      <c r="DHX262" s="8"/>
      <c r="DHY262" s="8"/>
      <c r="DHZ262" s="8"/>
      <c r="DIA262" s="8"/>
      <c r="DIB262" s="8"/>
      <c r="DIC262" s="8"/>
      <c r="DID262" s="8"/>
      <c r="DIE262" s="8"/>
      <c r="DIF262" s="8"/>
      <c r="DIG262" s="8"/>
      <c r="DIH262" s="8"/>
      <c r="DII262" s="8"/>
      <c r="DIJ262" s="8"/>
      <c r="DIK262" s="8"/>
      <c r="DIL262" s="8"/>
      <c r="DIM262" s="8"/>
      <c r="DIN262" s="8"/>
      <c r="DIO262" s="8"/>
      <c r="DIP262" s="8"/>
      <c r="DIQ262" s="8"/>
      <c r="DIR262" s="8"/>
      <c r="DIS262" s="8"/>
      <c r="DIT262" s="8"/>
      <c r="DIU262" s="8"/>
      <c r="DIV262" s="8"/>
      <c r="DIW262" s="8"/>
      <c r="DIX262" s="8"/>
      <c r="DIY262" s="8"/>
      <c r="DIZ262" s="8"/>
      <c r="DJA262" s="8"/>
      <c r="DJB262" s="8"/>
      <c r="DJC262" s="8"/>
      <c r="DJD262" s="8"/>
      <c r="DJE262" s="8"/>
      <c r="DJF262" s="8"/>
      <c r="DJG262" s="8"/>
      <c r="DJH262" s="8"/>
      <c r="DJI262" s="8"/>
      <c r="DJJ262" s="8"/>
      <c r="DJK262" s="8"/>
      <c r="DJL262" s="8"/>
      <c r="DJM262" s="8"/>
      <c r="DJN262" s="8"/>
      <c r="DJO262" s="8"/>
      <c r="DJP262" s="8"/>
      <c r="DJQ262" s="8"/>
      <c r="DJR262" s="8"/>
      <c r="DJS262" s="8"/>
      <c r="DJT262" s="8"/>
      <c r="DJU262" s="8"/>
      <c r="DJV262" s="8"/>
      <c r="DJW262" s="8"/>
      <c r="DJX262" s="8"/>
      <c r="DJY262" s="8"/>
      <c r="DJZ262" s="8"/>
      <c r="DKA262" s="8"/>
      <c r="DKB262" s="8"/>
      <c r="DKC262" s="8"/>
      <c r="DKD262" s="8"/>
      <c r="DKE262" s="8"/>
      <c r="DKF262" s="8"/>
      <c r="DKG262" s="8"/>
      <c r="DKH262" s="8"/>
      <c r="DKI262" s="8"/>
      <c r="DKJ262" s="8"/>
      <c r="DKK262" s="8"/>
      <c r="DKL262" s="8"/>
      <c r="DKM262" s="8"/>
      <c r="DKN262" s="8"/>
      <c r="DKO262" s="8"/>
      <c r="DKP262" s="8"/>
      <c r="DKQ262" s="8"/>
      <c r="DKR262" s="8"/>
      <c r="DKS262" s="8"/>
      <c r="DKT262" s="8"/>
      <c r="DKU262" s="8"/>
      <c r="DKV262" s="8"/>
      <c r="DKW262" s="8"/>
      <c r="DKX262" s="8"/>
      <c r="DKY262" s="8"/>
      <c r="DKZ262" s="8"/>
      <c r="DLA262" s="8"/>
      <c r="DLB262" s="8"/>
      <c r="DLC262" s="8"/>
      <c r="DLD262" s="8"/>
      <c r="DLE262" s="8"/>
      <c r="DLF262" s="8"/>
      <c r="DLG262" s="8"/>
      <c r="DLH262" s="8"/>
      <c r="DLI262" s="8"/>
      <c r="DLJ262" s="8"/>
      <c r="DLK262" s="8"/>
      <c r="DLL262" s="8"/>
      <c r="DLM262" s="8"/>
      <c r="DLN262" s="8"/>
      <c r="DLO262" s="8"/>
      <c r="DLP262" s="8"/>
      <c r="DLQ262" s="8"/>
      <c r="DLR262" s="8"/>
      <c r="DLS262" s="8"/>
      <c r="DLT262" s="8"/>
      <c r="DLU262" s="8"/>
      <c r="DLV262" s="8"/>
      <c r="DLW262" s="8"/>
      <c r="DLX262" s="8"/>
      <c r="DLY262" s="8"/>
      <c r="DLZ262" s="8"/>
      <c r="DMA262" s="8"/>
      <c r="DMB262" s="8"/>
      <c r="DMC262" s="8"/>
      <c r="DMD262" s="8"/>
      <c r="DME262" s="8"/>
      <c r="DMF262" s="8"/>
      <c r="DMG262" s="8"/>
      <c r="DMH262" s="8"/>
      <c r="DMI262" s="8"/>
      <c r="DMJ262" s="8"/>
      <c r="DMK262" s="8"/>
      <c r="DML262" s="8"/>
      <c r="DMM262" s="8"/>
      <c r="DMN262" s="8"/>
      <c r="DMO262" s="8"/>
      <c r="DMP262" s="8"/>
      <c r="DMQ262" s="8"/>
      <c r="DMR262" s="8"/>
      <c r="DMS262" s="8"/>
      <c r="DMT262" s="8"/>
      <c r="DMU262" s="8"/>
      <c r="DMV262" s="8"/>
      <c r="DMW262" s="8"/>
      <c r="DMX262" s="8"/>
      <c r="DMY262" s="8"/>
      <c r="DMZ262" s="8"/>
      <c r="DNA262" s="8"/>
      <c r="DNB262" s="8"/>
      <c r="DNC262" s="8"/>
      <c r="DND262" s="8"/>
      <c r="DNE262" s="8"/>
      <c r="DNF262" s="8"/>
      <c r="DNG262" s="8"/>
      <c r="DNH262" s="8"/>
      <c r="DNI262" s="8"/>
      <c r="DNJ262" s="8"/>
      <c r="DNK262" s="8"/>
      <c r="DNL262" s="8"/>
      <c r="DNM262" s="8"/>
      <c r="DNN262" s="8"/>
      <c r="DNO262" s="8"/>
      <c r="DNP262" s="8"/>
      <c r="DNQ262" s="8"/>
      <c r="DNR262" s="8"/>
      <c r="DNS262" s="8"/>
      <c r="DNT262" s="8"/>
      <c r="DNU262" s="8"/>
      <c r="DNV262" s="8"/>
      <c r="DNW262" s="8"/>
      <c r="DNX262" s="8"/>
      <c r="DNY262" s="8"/>
      <c r="DNZ262" s="8"/>
      <c r="DOA262" s="8"/>
      <c r="DOB262" s="8"/>
      <c r="DOC262" s="8"/>
      <c r="DOD262" s="8"/>
      <c r="DOE262" s="8"/>
      <c r="DOF262" s="8"/>
      <c r="DOG262" s="8"/>
      <c r="DOH262" s="8"/>
      <c r="DOI262" s="8"/>
      <c r="DOJ262" s="8"/>
      <c r="DOK262" s="8"/>
      <c r="DOL262" s="8"/>
      <c r="DOM262" s="8"/>
      <c r="DON262" s="8"/>
      <c r="DOO262" s="8"/>
      <c r="DOP262" s="8"/>
      <c r="DOQ262" s="8"/>
      <c r="DOR262" s="8"/>
      <c r="DOS262" s="8"/>
      <c r="DOT262" s="8"/>
      <c r="DOU262" s="8"/>
      <c r="DOV262" s="8"/>
      <c r="DOW262" s="8"/>
      <c r="DOX262" s="8"/>
      <c r="DOY262" s="8"/>
      <c r="DOZ262" s="8"/>
      <c r="DPA262" s="8"/>
      <c r="DPB262" s="8"/>
      <c r="DPC262" s="8"/>
      <c r="DPD262" s="8"/>
      <c r="DPE262" s="8"/>
      <c r="DPF262" s="8"/>
      <c r="DPG262" s="8"/>
      <c r="DPH262" s="8"/>
      <c r="DPI262" s="8"/>
      <c r="DPJ262" s="8"/>
      <c r="DPK262" s="8"/>
      <c r="DPL262" s="8"/>
      <c r="DPM262" s="8"/>
      <c r="DPN262" s="8"/>
      <c r="DPO262" s="8"/>
      <c r="DPP262" s="8"/>
      <c r="DPQ262" s="8"/>
      <c r="DPR262" s="8"/>
      <c r="DPS262" s="8"/>
      <c r="DPT262" s="8"/>
      <c r="DPU262" s="8"/>
      <c r="DPV262" s="8"/>
      <c r="DPW262" s="8"/>
      <c r="DPX262" s="8"/>
      <c r="DPY262" s="8"/>
      <c r="DPZ262" s="8"/>
      <c r="DQA262" s="8"/>
      <c r="DQB262" s="8"/>
      <c r="DQC262" s="8"/>
      <c r="DQD262" s="8"/>
      <c r="DQE262" s="8"/>
      <c r="DQF262" s="8"/>
      <c r="DQG262" s="8"/>
      <c r="DQH262" s="8"/>
      <c r="DQI262" s="8"/>
      <c r="DQJ262" s="8"/>
      <c r="DQK262" s="8"/>
      <c r="DQL262" s="8"/>
      <c r="DQM262" s="8"/>
      <c r="DQN262" s="8"/>
      <c r="DQO262" s="8"/>
      <c r="DQP262" s="8"/>
      <c r="DQQ262" s="8"/>
      <c r="DQR262" s="8"/>
      <c r="DQS262" s="8"/>
      <c r="DQT262" s="8"/>
      <c r="DQU262" s="8"/>
      <c r="DQV262" s="8"/>
      <c r="DQW262" s="8"/>
      <c r="DQX262" s="8"/>
      <c r="DQY262" s="8"/>
      <c r="DQZ262" s="8"/>
      <c r="DRA262" s="8"/>
      <c r="DRB262" s="8"/>
      <c r="DRC262" s="8"/>
      <c r="DRD262" s="8"/>
      <c r="DRE262" s="8"/>
      <c r="DRF262" s="8"/>
      <c r="DRG262" s="8"/>
      <c r="DRH262" s="8"/>
      <c r="DRI262" s="8"/>
      <c r="DRJ262" s="8"/>
      <c r="DRK262" s="8"/>
      <c r="DRL262" s="8"/>
      <c r="DRM262" s="8"/>
      <c r="DRN262" s="8"/>
      <c r="DRO262" s="8"/>
      <c r="DRP262" s="8"/>
      <c r="DRQ262" s="8"/>
      <c r="DRR262" s="8"/>
      <c r="DRS262" s="8"/>
      <c r="DRT262" s="8"/>
      <c r="DRU262" s="8"/>
      <c r="DRV262" s="8"/>
      <c r="DRW262" s="8"/>
      <c r="DRX262" s="8"/>
      <c r="DRY262" s="8"/>
      <c r="DRZ262" s="8"/>
      <c r="DSA262" s="8"/>
      <c r="DSB262" s="8"/>
      <c r="DSC262" s="8"/>
      <c r="DSD262" s="8"/>
      <c r="DSE262" s="8"/>
      <c r="DSF262" s="8"/>
      <c r="DSG262" s="8"/>
      <c r="DSH262" s="8"/>
      <c r="DSI262" s="8"/>
      <c r="DSJ262" s="8"/>
      <c r="DSK262" s="8"/>
      <c r="DSL262" s="8"/>
      <c r="DSM262" s="8"/>
      <c r="DSN262" s="8"/>
      <c r="DSO262" s="8"/>
      <c r="DSP262" s="8"/>
      <c r="DSQ262" s="8"/>
      <c r="DSR262" s="8"/>
      <c r="DSS262" s="8"/>
      <c r="DST262" s="8"/>
      <c r="DSU262" s="8"/>
      <c r="DSV262" s="8"/>
      <c r="DSW262" s="8"/>
      <c r="DSX262" s="8"/>
      <c r="DSY262" s="8"/>
      <c r="DSZ262" s="8"/>
      <c r="DTA262" s="8"/>
      <c r="DTB262" s="8"/>
      <c r="DTC262" s="8"/>
      <c r="DTD262" s="8"/>
      <c r="DTE262" s="8"/>
      <c r="DTF262" s="8"/>
      <c r="DTG262" s="8"/>
      <c r="DTH262" s="8"/>
      <c r="DTI262" s="8"/>
      <c r="DTJ262" s="8"/>
      <c r="DTK262" s="8"/>
      <c r="DTL262" s="8"/>
      <c r="DTM262" s="8"/>
      <c r="DTN262" s="8"/>
      <c r="DTO262" s="8"/>
      <c r="DTP262" s="8"/>
      <c r="DTQ262" s="8"/>
      <c r="DTR262" s="8"/>
      <c r="DTS262" s="8"/>
      <c r="DTT262" s="8"/>
      <c r="DTU262" s="8"/>
      <c r="DTV262" s="8"/>
      <c r="DTW262" s="8"/>
      <c r="DTX262" s="8"/>
      <c r="DTY262" s="8"/>
      <c r="DTZ262" s="8"/>
      <c r="DUA262" s="8"/>
      <c r="DUB262" s="8"/>
      <c r="DUC262" s="8"/>
      <c r="DUD262" s="8"/>
      <c r="DUE262" s="8"/>
      <c r="DUF262" s="8"/>
      <c r="DUG262" s="8"/>
      <c r="DUH262" s="8"/>
      <c r="DUI262" s="8"/>
      <c r="DUJ262" s="8"/>
      <c r="DUK262" s="8"/>
      <c r="DUL262" s="8"/>
      <c r="DUM262" s="8"/>
      <c r="DUN262" s="8"/>
      <c r="DUO262" s="8"/>
      <c r="DUP262" s="8"/>
      <c r="DUQ262" s="8"/>
      <c r="DUR262" s="8"/>
      <c r="DUS262" s="8"/>
      <c r="DUT262" s="8"/>
      <c r="DUU262" s="8"/>
      <c r="DUV262" s="8"/>
      <c r="DUW262" s="8"/>
      <c r="DUX262" s="8"/>
      <c r="DUY262" s="8"/>
      <c r="DUZ262" s="8"/>
      <c r="DVA262" s="8"/>
      <c r="DVB262" s="8"/>
      <c r="DVC262" s="8"/>
      <c r="DVD262" s="8"/>
      <c r="DVE262" s="8"/>
      <c r="DVF262" s="8"/>
      <c r="DVG262" s="8"/>
      <c r="DVH262" s="8"/>
      <c r="DVI262" s="8"/>
      <c r="DVJ262" s="8"/>
      <c r="DVK262" s="8"/>
      <c r="DVL262" s="8"/>
      <c r="DVM262" s="8"/>
      <c r="DVN262" s="8"/>
      <c r="DVO262" s="8"/>
      <c r="DVP262" s="8"/>
      <c r="DVQ262" s="8"/>
      <c r="DVR262" s="8"/>
      <c r="DVS262" s="8"/>
      <c r="DVT262" s="8"/>
      <c r="DVU262" s="8"/>
      <c r="DVV262" s="8"/>
      <c r="DVW262" s="8"/>
      <c r="DVX262" s="8"/>
      <c r="DVY262" s="8"/>
      <c r="DVZ262" s="8"/>
      <c r="DWA262" s="8"/>
      <c r="DWB262" s="8"/>
      <c r="DWC262" s="8"/>
      <c r="DWD262" s="8"/>
      <c r="DWE262" s="8"/>
      <c r="DWF262" s="8"/>
      <c r="DWG262" s="8"/>
      <c r="DWH262" s="8"/>
      <c r="DWI262" s="8"/>
      <c r="DWJ262" s="8"/>
      <c r="DWK262" s="8"/>
      <c r="DWL262" s="8"/>
      <c r="DWM262" s="8"/>
      <c r="DWN262" s="8"/>
      <c r="DWO262" s="8"/>
      <c r="DWP262" s="8"/>
      <c r="DWQ262" s="8"/>
      <c r="DWR262" s="8"/>
      <c r="DWS262" s="8"/>
      <c r="DWT262" s="8"/>
      <c r="DWU262" s="8"/>
      <c r="DWV262" s="8"/>
      <c r="DWW262" s="8"/>
      <c r="DWX262" s="8"/>
      <c r="DWY262" s="8"/>
      <c r="DWZ262" s="8"/>
      <c r="DXA262" s="8"/>
      <c r="DXB262" s="8"/>
      <c r="DXC262" s="8"/>
      <c r="DXD262" s="8"/>
      <c r="DXE262" s="8"/>
      <c r="DXF262" s="8"/>
      <c r="DXG262" s="8"/>
      <c r="DXH262" s="8"/>
      <c r="DXI262" s="8"/>
      <c r="DXJ262" s="8"/>
      <c r="DXK262" s="8"/>
      <c r="DXL262" s="8"/>
      <c r="DXM262" s="8"/>
      <c r="DXN262" s="8"/>
      <c r="DXO262" s="8"/>
      <c r="DXP262" s="8"/>
      <c r="DXQ262" s="8"/>
      <c r="DXR262" s="8"/>
      <c r="DXS262" s="8"/>
      <c r="DXT262" s="8"/>
      <c r="DXU262" s="8"/>
      <c r="DXV262" s="8"/>
      <c r="DXW262" s="8"/>
      <c r="DXX262" s="8"/>
      <c r="DXY262" s="8"/>
      <c r="DXZ262" s="8"/>
      <c r="DYA262" s="8"/>
      <c r="DYB262" s="8"/>
      <c r="DYC262" s="8"/>
      <c r="DYD262" s="8"/>
      <c r="DYE262" s="8"/>
      <c r="DYF262" s="8"/>
      <c r="DYG262" s="8"/>
      <c r="DYH262" s="8"/>
      <c r="DYI262" s="8"/>
      <c r="DYJ262" s="8"/>
      <c r="DYK262" s="8"/>
      <c r="DYL262" s="8"/>
      <c r="DYM262" s="8"/>
      <c r="DYN262" s="8"/>
      <c r="DYO262" s="8"/>
      <c r="DYP262" s="8"/>
      <c r="DYQ262" s="8"/>
      <c r="DYR262" s="8"/>
      <c r="DYS262" s="8"/>
      <c r="DYT262" s="8"/>
      <c r="DYU262" s="8"/>
      <c r="DYV262" s="8"/>
      <c r="DYW262" s="8"/>
      <c r="DYX262" s="8"/>
      <c r="DYY262" s="8"/>
      <c r="DYZ262" s="8"/>
      <c r="DZA262" s="8"/>
      <c r="DZB262" s="8"/>
      <c r="DZC262" s="8"/>
      <c r="DZD262" s="8"/>
      <c r="DZE262" s="8"/>
      <c r="DZF262" s="8"/>
      <c r="DZG262" s="8"/>
      <c r="DZH262" s="8"/>
      <c r="DZI262" s="8"/>
      <c r="DZJ262" s="8"/>
      <c r="DZK262" s="8"/>
      <c r="DZL262" s="8"/>
      <c r="DZM262" s="8"/>
      <c r="DZN262" s="8"/>
      <c r="DZO262" s="8"/>
      <c r="DZP262" s="8"/>
      <c r="DZQ262" s="8"/>
      <c r="DZR262" s="8"/>
      <c r="DZS262" s="8"/>
      <c r="DZT262" s="8"/>
      <c r="DZU262" s="8"/>
      <c r="DZV262" s="8"/>
      <c r="DZW262" s="8"/>
      <c r="DZX262" s="8"/>
      <c r="DZY262" s="8"/>
      <c r="DZZ262" s="8"/>
      <c r="EAA262" s="8"/>
      <c r="EAB262" s="8"/>
      <c r="EAC262" s="8"/>
      <c r="EAD262" s="8"/>
      <c r="EAE262" s="8"/>
      <c r="EAF262" s="8"/>
      <c r="EAG262" s="8"/>
      <c r="EAH262" s="8"/>
      <c r="EAI262" s="8"/>
      <c r="EAJ262" s="8"/>
      <c r="EAK262" s="8"/>
      <c r="EAL262" s="8"/>
      <c r="EAM262" s="8"/>
      <c r="EAN262" s="8"/>
      <c r="EAO262" s="8"/>
      <c r="EAP262" s="8"/>
      <c r="EAQ262" s="8"/>
      <c r="EAR262" s="8"/>
      <c r="EAS262" s="8"/>
      <c r="EAT262" s="8"/>
      <c r="EAU262" s="8"/>
      <c r="EAV262" s="8"/>
      <c r="EAW262" s="8"/>
      <c r="EAX262" s="8"/>
      <c r="EAY262" s="8"/>
      <c r="EAZ262" s="8"/>
      <c r="EBA262" s="8"/>
      <c r="EBB262" s="8"/>
      <c r="EBC262" s="8"/>
      <c r="EBD262" s="8"/>
      <c r="EBE262" s="8"/>
      <c r="EBF262" s="8"/>
      <c r="EBG262" s="8"/>
      <c r="EBH262" s="8"/>
      <c r="EBI262" s="8"/>
      <c r="EBJ262" s="8"/>
      <c r="EBK262" s="8"/>
      <c r="EBL262" s="8"/>
      <c r="EBM262" s="8"/>
      <c r="EBN262" s="8"/>
      <c r="EBO262" s="8"/>
      <c r="EBP262" s="8"/>
      <c r="EBQ262" s="8"/>
      <c r="EBR262" s="8"/>
      <c r="EBS262" s="8"/>
      <c r="EBT262" s="8"/>
      <c r="EBU262" s="8"/>
      <c r="EBV262" s="8"/>
      <c r="EBW262" s="8"/>
      <c r="EBX262" s="8"/>
      <c r="EBY262" s="8"/>
      <c r="EBZ262" s="8"/>
      <c r="ECA262" s="8"/>
      <c r="ECB262" s="8"/>
      <c r="ECC262" s="8"/>
      <c r="ECD262" s="8"/>
      <c r="ECE262" s="8"/>
      <c r="ECF262" s="8"/>
      <c r="ECG262" s="8"/>
      <c r="ECH262" s="8"/>
      <c r="ECI262" s="8"/>
      <c r="ECJ262" s="8"/>
      <c r="ECK262" s="8"/>
      <c r="ECL262" s="8"/>
      <c r="ECM262" s="8"/>
      <c r="ECN262" s="8"/>
      <c r="ECO262" s="8"/>
      <c r="ECP262" s="8"/>
      <c r="ECQ262" s="8"/>
      <c r="ECR262" s="8"/>
      <c r="ECS262" s="8"/>
      <c r="ECT262" s="8"/>
      <c r="ECU262" s="8"/>
      <c r="ECV262" s="8"/>
      <c r="ECW262" s="8"/>
      <c r="ECX262" s="8"/>
      <c r="ECY262" s="8"/>
      <c r="ECZ262" s="8"/>
      <c r="EDA262" s="8"/>
      <c r="EDB262" s="8"/>
      <c r="EDC262" s="8"/>
      <c r="EDD262" s="8"/>
      <c r="EDE262" s="8"/>
      <c r="EDF262" s="8"/>
      <c r="EDG262" s="8"/>
      <c r="EDH262" s="8"/>
      <c r="EDI262" s="8"/>
      <c r="EDJ262" s="8"/>
      <c r="EDK262" s="8"/>
      <c r="EDL262" s="8"/>
      <c r="EDM262" s="8"/>
      <c r="EDN262" s="8"/>
      <c r="EDO262" s="8"/>
      <c r="EDP262" s="8"/>
      <c r="EDQ262" s="8"/>
      <c r="EDR262" s="8"/>
      <c r="EDS262" s="8"/>
      <c r="EDT262" s="8"/>
      <c r="EDU262" s="8"/>
      <c r="EDV262" s="8"/>
      <c r="EDW262" s="8"/>
      <c r="EDX262" s="8"/>
      <c r="EDY262" s="8"/>
      <c r="EDZ262" s="8"/>
      <c r="EEA262" s="8"/>
      <c r="EEB262" s="8"/>
      <c r="EEC262" s="8"/>
      <c r="EED262" s="8"/>
      <c r="EEE262" s="8"/>
      <c r="EEF262" s="8"/>
      <c r="EEG262" s="8"/>
      <c r="EEH262" s="8"/>
      <c r="EEI262" s="8"/>
      <c r="EEJ262" s="8"/>
      <c r="EEK262" s="8"/>
      <c r="EEL262" s="8"/>
      <c r="EEM262" s="8"/>
      <c r="EEN262" s="8"/>
      <c r="EEO262" s="8"/>
      <c r="EEP262" s="8"/>
      <c r="EEQ262" s="8"/>
      <c r="EER262" s="8"/>
      <c r="EES262" s="8"/>
      <c r="EET262" s="8"/>
      <c r="EEU262" s="8"/>
      <c r="EEV262" s="8"/>
      <c r="EEW262" s="8"/>
      <c r="EEX262" s="8"/>
      <c r="EEY262" s="8"/>
      <c r="EEZ262" s="8"/>
      <c r="EFA262" s="8"/>
      <c r="EFB262" s="8"/>
      <c r="EFC262" s="8"/>
      <c r="EFD262" s="8"/>
      <c r="EFE262" s="8"/>
      <c r="EFF262" s="8"/>
      <c r="EFG262" s="8"/>
      <c r="EFH262" s="8"/>
      <c r="EFI262" s="8"/>
      <c r="EFJ262" s="8"/>
      <c r="EFK262" s="8"/>
      <c r="EFL262" s="8"/>
      <c r="EFM262" s="8"/>
      <c r="EFN262" s="8"/>
      <c r="EFO262" s="8"/>
      <c r="EFP262" s="8"/>
      <c r="EFQ262" s="8"/>
      <c r="EFR262" s="8"/>
      <c r="EFS262" s="8"/>
      <c r="EFT262" s="8"/>
      <c r="EFU262" s="8"/>
      <c r="EFV262" s="8"/>
      <c r="EFW262" s="8"/>
      <c r="EFX262" s="8"/>
      <c r="EFY262" s="8"/>
      <c r="EFZ262" s="8"/>
      <c r="EGA262" s="8"/>
      <c r="EGB262" s="8"/>
      <c r="EGC262" s="8"/>
      <c r="EGD262" s="8"/>
      <c r="EGE262" s="8"/>
      <c r="EGF262" s="8"/>
      <c r="EGG262" s="8"/>
      <c r="EGH262" s="8"/>
      <c r="EGI262" s="8"/>
      <c r="EGJ262" s="8"/>
      <c r="EGK262" s="8"/>
      <c r="EGL262" s="8"/>
      <c r="EGM262" s="8"/>
      <c r="EGN262" s="8"/>
      <c r="EGO262" s="8"/>
      <c r="EGP262" s="8"/>
      <c r="EGQ262" s="8"/>
      <c r="EGR262" s="8"/>
      <c r="EGS262" s="8"/>
      <c r="EGT262" s="8"/>
      <c r="EGU262" s="8"/>
      <c r="EGV262" s="8"/>
      <c r="EGW262" s="8"/>
      <c r="EGX262" s="8"/>
      <c r="EGY262" s="8"/>
      <c r="EGZ262" s="8"/>
      <c r="EHA262" s="8"/>
      <c r="EHB262" s="8"/>
      <c r="EHC262" s="8"/>
      <c r="EHD262" s="8"/>
      <c r="EHE262" s="8"/>
      <c r="EHF262" s="8"/>
      <c r="EHG262" s="8"/>
      <c r="EHH262" s="8"/>
      <c r="EHI262" s="8"/>
      <c r="EHJ262" s="8"/>
      <c r="EHK262" s="8"/>
      <c r="EHL262" s="8"/>
      <c r="EHM262" s="8"/>
      <c r="EHN262" s="8"/>
      <c r="EHO262" s="8"/>
      <c r="EHP262" s="8"/>
      <c r="EHQ262" s="8"/>
      <c r="EHR262" s="8"/>
      <c r="EHS262" s="8"/>
      <c r="EHT262" s="8"/>
      <c r="EHU262" s="8"/>
      <c r="EHV262" s="8"/>
      <c r="EHW262" s="8"/>
      <c r="EHX262" s="8"/>
      <c r="EHY262" s="8"/>
      <c r="EHZ262" s="8"/>
      <c r="EIA262" s="8"/>
      <c r="EIB262" s="8"/>
      <c r="EIC262" s="8"/>
      <c r="EID262" s="8"/>
      <c r="EIE262" s="8"/>
      <c r="EIF262" s="8"/>
      <c r="EIG262" s="8"/>
      <c r="EIH262" s="8"/>
      <c r="EII262" s="8"/>
      <c r="EIJ262" s="8"/>
      <c r="EIK262" s="8"/>
      <c r="EIL262" s="8"/>
      <c r="EIM262" s="8"/>
      <c r="EIN262" s="8"/>
      <c r="EIO262" s="8"/>
      <c r="EIP262" s="8"/>
      <c r="EIQ262" s="8"/>
      <c r="EIR262" s="8"/>
      <c r="EIS262" s="8"/>
      <c r="EIT262" s="8"/>
      <c r="EIU262" s="8"/>
      <c r="EIV262" s="8"/>
      <c r="EIW262" s="8"/>
      <c r="EIX262" s="8"/>
      <c r="EIY262" s="8"/>
      <c r="EIZ262" s="8"/>
      <c r="EJA262" s="8"/>
      <c r="EJB262" s="8"/>
      <c r="EJC262" s="8"/>
      <c r="EJD262" s="8"/>
      <c r="EJE262" s="8"/>
      <c r="EJF262" s="8"/>
      <c r="EJG262" s="8"/>
      <c r="EJH262" s="8"/>
      <c r="EJI262" s="8"/>
      <c r="EJJ262" s="8"/>
      <c r="EJK262" s="8"/>
      <c r="EJL262" s="8"/>
      <c r="EJM262" s="8"/>
      <c r="EJN262" s="8"/>
      <c r="EJO262" s="8"/>
      <c r="EJP262" s="8"/>
      <c r="EJQ262" s="8"/>
      <c r="EJR262" s="8"/>
      <c r="EJS262" s="8"/>
      <c r="EJT262" s="8"/>
      <c r="EJU262" s="8"/>
      <c r="EJV262" s="8"/>
      <c r="EJW262" s="8"/>
      <c r="EJX262" s="8"/>
      <c r="EJY262" s="8"/>
      <c r="EJZ262" s="8"/>
      <c r="EKA262" s="8"/>
      <c r="EKB262" s="8"/>
      <c r="EKC262" s="8"/>
      <c r="EKD262" s="8"/>
      <c r="EKE262" s="8"/>
      <c r="EKF262" s="8"/>
      <c r="EKG262" s="8"/>
      <c r="EKH262" s="8"/>
      <c r="EKI262" s="8"/>
      <c r="EKJ262" s="8"/>
      <c r="EKK262" s="8"/>
      <c r="EKL262" s="8"/>
      <c r="EKM262" s="8"/>
      <c r="EKN262" s="8"/>
      <c r="EKO262" s="8"/>
      <c r="EKP262" s="8"/>
      <c r="EKQ262" s="8"/>
      <c r="EKR262" s="8"/>
      <c r="EKS262" s="8"/>
      <c r="EKT262" s="8"/>
      <c r="EKU262" s="8"/>
      <c r="EKV262" s="8"/>
      <c r="EKW262" s="8"/>
      <c r="EKX262" s="8"/>
      <c r="EKY262" s="8"/>
      <c r="EKZ262" s="8"/>
      <c r="ELA262" s="8"/>
      <c r="ELB262" s="8"/>
      <c r="ELC262" s="8"/>
      <c r="ELD262" s="8"/>
      <c r="ELE262" s="8"/>
      <c r="ELF262" s="8"/>
      <c r="ELG262" s="8"/>
      <c r="ELH262" s="8"/>
      <c r="ELI262" s="8"/>
      <c r="ELJ262" s="8"/>
      <c r="ELK262" s="8"/>
      <c r="ELL262" s="8"/>
      <c r="ELM262" s="8"/>
      <c r="ELN262" s="8"/>
      <c r="ELO262" s="8"/>
      <c r="ELP262" s="8"/>
      <c r="ELQ262" s="8"/>
      <c r="ELR262" s="8"/>
      <c r="ELS262" s="8"/>
      <c r="ELT262" s="8"/>
      <c r="ELU262" s="8"/>
      <c r="ELV262" s="8"/>
      <c r="ELW262" s="8"/>
      <c r="ELX262" s="8"/>
      <c r="ELY262" s="8"/>
      <c r="ELZ262" s="8"/>
      <c r="EMA262" s="8"/>
      <c r="EMB262" s="8"/>
      <c r="EMC262" s="8"/>
      <c r="EMD262" s="8"/>
      <c r="EME262" s="8"/>
      <c r="EMF262" s="8"/>
      <c r="EMG262" s="8"/>
      <c r="EMH262" s="8"/>
      <c r="EMI262" s="8"/>
      <c r="EMJ262" s="8"/>
      <c r="EMK262" s="8"/>
      <c r="EML262" s="8"/>
      <c r="EMM262" s="8"/>
      <c r="EMN262" s="8"/>
      <c r="EMO262" s="8"/>
      <c r="EMP262" s="8"/>
      <c r="EMQ262" s="8"/>
      <c r="EMR262" s="8"/>
      <c r="EMS262" s="8"/>
      <c r="EMT262" s="8"/>
      <c r="EMU262" s="8"/>
      <c r="EMV262" s="8"/>
      <c r="EMW262" s="8"/>
      <c r="EMX262" s="8"/>
      <c r="EMY262" s="8"/>
      <c r="EMZ262" s="8"/>
      <c r="ENA262" s="8"/>
      <c r="ENB262" s="8"/>
      <c r="ENC262" s="8"/>
      <c r="END262" s="8"/>
      <c r="ENE262" s="8"/>
      <c r="ENF262" s="8"/>
      <c r="ENG262" s="8"/>
      <c r="ENH262" s="8"/>
      <c r="ENI262" s="8"/>
      <c r="ENJ262" s="8"/>
      <c r="ENK262" s="8"/>
      <c r="ENL262" s="8"/>
      <c r="ENM262" s="8"/>
      <c r="ENN262" s="8"/>
      <c r="ENO262" s="8"/>
      <c r="ENP262" s="8"/>
      <c r="ENQ262" s="8"/>
      <c r="ENR262" s="8"/>
      <c r="ENS262" s="8"/>
      <c r="ENT262" s="8"/>
      <c r="ENU262" s="8"/>
      <c r="ENV262" s="8"/>
      <c r="ENW262" s="8"/>
      <c r="ENX262" s="8"/>
      <c r="ENY262" s="8"/>
      <c r="ENZ262" s="8"/>
      <c r="EOA262" s="8"/>
      <c r="EOB262" s="8"/>
      <c r="EOC262" s="8"/>
      <c r="EOD262" s="8"/>
      <c r="EOE262" s="8"/>
      <c r="EOF262" s="8"/>
      <c r="EOG262" s="8"/>
      <c r="EOH262" s="8"/>
      <c r="EOI262" s="8"/>
      <c r="EOJ262" s="8"/>
      <c r="EOK262" s="8"/>
      <c r="EOL262" s="8"/>
      <c r="EOM262" s="8"/>
      <c r="EON262" s="8"/>
      <c r="EOO262" s="8"/>
      <c r="EOP262" s="8"/>
      <c r="EOQ262" s="8"/>
      <c r="EOR262" s="8"/>
      <c r="EOS262" s="8"/>
      <c r="EOT262" s="8"/>
      <c r="EOU262" s="8"/>
      <c r="EOV262" s="8"/>
      <c r="EOW262" s="8"/>
      <c r="EOX262" s="8"/>
      <c r="EOY262" s="8"/>
      <c r="EOZ262" s="8"/>
      <c r="EPA262" s="8"/>
      <c r="EPB262" s="8"/>
      <c r="EPC262" s="8"/>
      <c r="EPD262" s="8"/>
      <c r="EPE262" s="8"/>
      <c r="EPF262" s="8"/>
      <c r="EPG262" s="8"/>
      <c r="EPH262" s="8"/>
      <c r="EPI262" s="8"/>
      <c r="EPJ262" s="8"/>
      <c r="EPK262" s="8"/>
      <c r="EPL262" s="8"/>
      <c r="EPM262" s="8"/>
      <c r="EPN262" s="8"/>
      <c r="EPO262" s="8"/>
      <c r="EPP262" s="8"/>
      <c r="EPQ262" s="8"/>
      <c r="EPR262" s="8"/>
      <c r="EPS262" s="8"/>
      <c r="EPT262" s="8"/>
      <c r="EPU262" s="8"/>
      <c r="EPV262" s="8"/>
      <c r="EPW262" s="8"/>
      <c r="EPX262" s="8"/>
      <c r="EPY262" s="8"/>
      <c r="EPZ262" s="8"/>
      <c r="EQA262" s="8"/>
      <c r="EQB262" s="8"/>
      <c r="EQC262" s="8"/>
      <c r="EQD262" s="8"/>
      <c r="EQE262" s="8"/>
      <c r="EQF262" s="8"/>
      <c r="EQG262" s="8"/>
      <c r="EQH262" s="8"/>
      <c r="EQI262" s="8"/>
      <c r="EQJ262" s="8"/>
      <c r="EQK262" s="8"/>
      <c r="EQL262" s="8"/>
      <c r="EQM262" s="8"/>
      <c r="EQN262" s="8"/>
      <c r="EQO262" s="8"/>
      <c r="EQP262" s="8"/>
      <c r="EQQ262" s="8"/>
      <c r="EQR262" s="8"/>
      <c r="EQS262" s="8"/>
      <c r="EQT262" s="8"/>
      <c r="EQU262" s="8"/>
      <c r="EQV262" s="8"/>
      <c r="EQW262" s="8"/>
      <c r="EQX262" s="8"/>
      <c r="EQY262" s="8"/>
      <c r="EQZ262" s="8"/>
      <c r="ERA262" s="8"/>
      <c r="ERB262" s="8"/>
      <c r="ERC262" s="8"/>
      <c r="ERD262" s="8"/>
      <c r="ERE262" s="8"/>
      <c r="ERF262" s="8"/>
      <c r="ERG262" s="8"/>
      <c r="ERH262" s="8"/>
      <c r="ERI262" s="8"/>
      <c r="ERJ262" s="8"/>
      <c r="ERK262" s="8"/>
      <c r="ERL262" s="8"/>
      <c r="ERM262" s="8"/>
      <c r="ERN262" s="8"/>
      <c r="ERO262" s="8"/>
      <c r="ERP262" s="8"/>
      <c r="ERQ262" s="8"/>
      <c r="ERR262" s="8"/>
      <c r="ERS262" s="8"/>
      <c r="ERT262" s="8"/>
      <c r="ERU262" s="8"/>
      <c r="ERV262" s="8"/>
      <c r="ERW262" s="8"/>
      <c r="ERX262" s="8"/>
      <c r="ERY262" s="8"/>
      <c r="ERZ262" s="8"/>
      <c r="ESA262" s="8"/>
      <c r="ESB262" s="8"/>
      <c r="ESC262" s="8"/>
      <c r="ESD262" s="8"/>
      <c r="ESE262" s="8"/>
      <c r="ESF262" s="8"/>
      <c r="ESG262" s="8"/>
      <c r="ESH262" s="8"/>
      <c r="ESI262" s="8"/>
      <c r="ESJ262" s="8"/>
      <c r="ESK262" s="8"/>
      <c r="ESL262" s="8"/>
      <c r="ESM262" s="8"/>
      <c r="ESN262" s="8"/>
      <c r="ESO262" s="8"/>
      <c r="ESP262" s="8"/>
      <c r="ESQ262" s="8"/>
      <c r="ESR262" s="8"/>
      <c r="ESS262" s="8"/>
      <c r="EST262" s="8"/>
      <c r="ESU262" s="8"/>
      <c r="ESV262" s="8"/>
      <c r="ESW262" s="8"/>
      <c r="ESX262" s="8"/>
      <c r="ESY262" s="8"/>
      <c r="ESZ262" s="8"/>
      <c r="ETA262" s="8"/>
      <c r="ETB262" s="8"/>
      <c r="ETC262" s="8"/>
      <c r="ETD262" s="8"/>
      <c r="ETE262" s="8"/>
      <c r="ETF262" s="8"/>
      <c r="ETG262" s="8"/>
      <c r="ETH262" s="8"/>
      <c r="ETI262" s="8"/>
      <c r="ETJ262" s="8"/>
      <c r="ETK262" s="8"/>
      <c r="ETL262" s="8"/>
      <c r="ETM262" s="8"/>
      <c r="ETN262" s="8"/>
      <c r="ETO262" s="8"/>
      <c r="ETP262" s="8"/>
      <c r="ETQ262" s="8"/>
      <c r="ETR262" s="8"/>
      <c r="ETS262" s="8"/>
      <c r="ETT262" s="8"/>
      <c r="ETU262" s="8"/>
      <c r="ETV262" s="8"/>
      <c r="ETW262" s="8"/>
      <c r="ETX262" s="8"/>
      <c r="ETY262" s="8"/>
      <c r="ETZ262" s="8"/>
      <c r="EUA262" s="8"/>
      <c r="EUB262" s="8"/>
      <c r="EUC262" s="8"/>
      <c r="EUD262" s="8"/>
      <c r="EUE262" s="8"/>
      <c r="EUF262" s="8"/>
      <c r="EUG262" s="8"/>
      <c r="EUH262" s="8"/>
      <c r="EUI262" s="8"/>
      <c r="EUJ262" s="8"/>
      <c r="EUK262" s="8"/>
      <c r="EUL262" s="8"/>
      <c r="EUM262" s="8"/>
      <c r="EUN262" s="8"/>
      <c r="EUO262" s="8"/>
      <c r="EUP262" s="8"/>
      <c r="EUQ262" s="8"/>
      <c r="EUR262" s="8"/>
      <c r="EUS262" s="8"/>
      <c r="EUT262" s="8"/>
      <c r="EUU262" s="8"/>
      <c r="EUV262" s="8"/>
      <c r="EUW262" s="8"/>
      <c r="EUX262" s="8"/>
      <c r="EUY262" s="8"/>
      <c r="EUZ262" s="8"/>
      <c r="EVA262" s="8"/>
      <c r="EVB262" s="8"/>
      <c r="EVC262" s="8"/>
      <c r="EVD262" s="8"/>
      <c r="EVE262" s="8"/>
      <c r="EVF262" s="8"/>
      <c r="EVG262" s="8"/>
      <c r="EVH262" s="8"/>
      <c r="EVI262" s="8"/>
      <c r="EVJ262" s="8"/>
      <c r="EVK262" s="8"/>
      <c r="EVL262" s="8"/>
      <c r="EVM262" s="8"/>
      <c r="EVN262" s="8"/>
      <c r="EVO262" s="8"/>
      <c r="EVP262" s="8"/>
      <c r="EVQ262" s="8"/>
      <c r="EVR262" s="8"/>
      <c r="EVS262" s="8"/>
      <c r="EVT262" s="8"/>
      <c r="EVU262" s="8"/>
      <c r="EVV262" s="8"/>
      <c r="EVW262" s="8"/>
      <c r="EVX262" s="8"/>
      <c r="EVY262" s="8"/>
      <c r="EVZ262" s="8"/>
      <c r="EWA262" s="8"/>
      <c r="EWB262" s="8"/>
      <c r="EWC262" s="8"/>
      <c r="EWD262" s="8"/>
      <c r="EWE262" s="8"/>
      <c r="EWF262" s="8"/>
      <c r="EWG262" s="8"/>
      <c r="EWH262" s="8"/>
      <c r="EWI262" s="8"/>
      <c r="EWJ262" s="8"/>
      <c r="EWK262" s="8"/>
      <c r="EWL262" s="8"/>
      <c r="EWM262" s="8"/>
      <c r="EWN262" s="8"/>
      <c r="EWO262" s="8"/>
      <c r="EWP262" s="8"/>
      <c r="EWQ262" s="8"/>
      <c r="EWR262" s="8"/>
      <c r="EWS262" s="8"/>
      <c r="EWT262" s="8"/>
      <c r="EWU262" s="8"/>
      <c r="EWV262" s="8"/>
      <c r="EWW262" s="8"/>
      <c r="EWX262" s="8"/>
      <c r="EWY262" s="8"/>
      <c r="EWZ262" s="8"/>
      <c r="EXA262" s="8"/>
      <c r="EXB262" s="8"/>
      <c r="EXC262" s="8"/>
      <c r="EXD262" s="8"/>
      <c r="EXE262" s="8"/>
      <c r="EXF262" s="8"/>
      <c r="EXG262" s="8"/>
      <c r="EXH262" s="8"/>
      <c r="EXI262" s="8"/>
      <c r="EXJ262" s="8"/>
      <c r="EXK262" s="8"/>
      <c r="EXL262" s="8"/>
      <c r="EXM262" s="8"/>
      <c r="EXN262" s="8"/>
      <c r="EXO262" s="8"/>
      <c r="EXP262" s="8"/>
      <c r="EXQ262" s="8"/>
      <c r="EXR262" s="8"/>
      <c r="EXS262" s="8"/>
      <c r="EXT262" s="8"/>
      <c r="EXU262" s="8"/>
      <c r="EXV262" s="8"/>
      <c r="EXW262" s="8"/>
      <c r="EXX262" s="8"/>
      <c r="EXY262" s="8"/>
      <c r="EXZ262" s="8"/>
      <c r="EYA262" s="8"/>
      <c r="EYB262" s="8"/>
      <c r="EYC262" s="8"/>
      <c r="EYD262" s="8"/>
      <c r="EYE262" s="8"/>
      <c r="EYF262" s="8"/>
      <c r="EYG262" s="8"/>
      <c r="EYH262" s="8"/>
      <c r="EYI262" s="8"/>
      <c r="EYJ262" s="8"/>
      <c r="EYK262" s="8"/>
      <c r="EYL262" s="8"/>
      <c r="EYM262" s="8"/>
      <c r="EYN262" s="8"/>
      <c r="EYO262" s="8"/>
      <c r="EYP262" s="8"/>
      <c r="EYQ262" s="8"/>
      <c r="EYR262" s="8"/>
      <c r="EYS262" s="8"/>
      <c r="EYT262" s="8"/>
      <c r="EYU262" s="8"/>
      <c r="EYV262" s="8"/>
      <c r="EYW262" s="8"/>
      <c r="EYX262" s="8"/>
      <c r="EYY262" s="8"/>
      <c r="EYZ262" s="8"/>
      <c r="EZA262" s="8"/>
      <c r="EZB262" s="8"/>
      <c r="EZC262" s="8"/>
      <c r="EZD262" s="8"/>
      <c r="EZE262" s="8"/>
      <c r="EZF262" s="8"/>
      <c r="EZG262" s="8"/>
      <c r="EZH262" s="8"/>
      <c r="EZI262" s="8"/>
      <c r="EZJ262" s="8"/>
      <c r="EZK262" s="8"/>
      <c r="EZL262" s="8"/>
      <c r="EZM262" s="8"/>
      <c r="EZN262" s="8"/>
      <c r="EZO262" s="8"/>
      <c r="EZP262" s="8"/>
      <c r="EZQ262" s="8"/>
      <c r="EZR262" s="8"/>
      <c r="EZS262" s="8"/>
      <c r="EZT262" s="8"/>
      <c r="EZU262" s="8"/>
      <c r="EZV262" s="8"/>
      <c r="EZW262" s="8"/>
      <c r="EZX262" s="8"/>
      <c r="EZY262" s="8"/>
      <c r="EZZ262" s="8"/>
      <c r="FAA262" s="8"/>
      <c r="FAB262" s="8"/>
      <c r="FAC262" s="8"/>
      <c r="FAD262" s="8"/>
      <c r="FAE262" s="8"/>
      <c r="FAF262" s="8"/>
      <c r="FAG262" s="8"/>
      <c r="FAH262" s="8"/>
      <c r="FAI262" s="8"/>
      <c r="FAJ262" s="8"/>
      <c r="FAK262" s="8"/>
      <c r="FAL262" s="8"/>
      <c r="FAM262" s="8"/>
      <c r="FAN262" s="8"/>
      <c r="FAO262" s="8"/>
      <c r="FAP262" s="8"/>
      <c r="FAQ262" s="8"/>
      <c r="FAR262" s="8"/>
      <c r="FAS262" s="8"/>
      <c r="FAT262" s="8"/>
      <c r="FAU262" s="8"/>
      <c r="FAV262" s="8"/>
      <c r="FAW262" s="8"/>
      <c r="FAX262" s="8"/>
      <c r="FAY262" s="8"/>
      <c r="FAZ262" s="8"/>
      <c r="FBA262" s="8"/>
      <c r="FBB262" s="8"/>
      <c r="FBC262" s="8"/>
      <c r="FBD262" s="8"/>
      <c r="FBE262" s="8"/>
      <c r="FBF262" s="8"/>
      <c r="FBG262" s="8"/>
      <c r="FBH262" s="8"/>
      <c r="FBI262" s="8"/>
      <c r="FBJ262" s="8"/>
      <c r="FBK262" s="8"/>
      <c r="FBL262" s="8"/>
      <c r="FBM262" s="8"/>
      <c r="FBN262" s="8"/>
      <c r="FBO262" s="8"/>
      <c r="FBP262" s="8"/>
      <c r="FBQ262" s="8"/>
      <c r="FBR262" s="8"/>
      <c r="FBS262" s="8"/>
      <c r="FBT262" s="8"/>
      <c r="FBU262" s="8"/>
      <c r="FBV262" s="8"/>
      <c r="FBW262" s="8"/>
      <c r="FBX262" s="8"/>
      <c r="FBY262" s="8"/>
      <c r="FBZ262" s="8"/>
      <c r="FCA262" s="8"/>
      <c r="FCB262" s="8"/>
      <c r="FCC262" s="8"/>
      <c r="FCD262" s="8"/>
      <c r="FCE262" s="8"/>
      <c r="FCF262" s="8"/>
      <c r="FCG262" s="8"/>
      <c r="FCH262" s="8"/>
      <c r="FCI262" s="8"/>
      <c r="FCJ262" s="8"/>
      <c r="FCK262" s="8"/>
      <c r="FCL262" s="8"/>
      <c r="FCM262" s="8"/>
      <c r="FCN262" s="8"/>
      <c r="FCO262" s="8"/>
      <c r="FCP262" s="8"/>
      <c r="FCQ262" s="8"/>
      <c r="FCR262" s="8"/>
      <c r="FCS262" s="8"/>
      <c r="FCT262" s="8"/>
      <c r="FCU262" s="8"/>
      <c r="FCV262" s="8"/>
      <c r="FCW262" s="8"/>
      <c r="FCX262" s="8"/>
      <c r="FCY262" s="8"/>
      <c r="FCZ262" s="8"/>
      <c r="FDA262" s="8"/>
      <c r="FDB262" s="8"/>
      <c r="FDC262" s="8"/>
      <c r="FDD262" s="8"/>
      <c r="FDE262" s="8"/>
      <c r="FDF262" s="8"/>
      <c r="FDG262" s="8"/>
      <c r="FDH262" s="8"/>
      <c r="FDI262" s="8"/>
      <c r="FDJ262" s="8"/>
      <c r="FDK262" s="8"/>
      <c r="FDL262" s="8"/>
      <c r="FDM262" s="8"/>
      <c r="FDN262" s="8"/>
      <c r="FDO262" s="8"/>
      <c r="FDP262" s="8"/>
      <c r="FDQ262" s="8"/>
      <c r="FDR262" s="8"/>
      <c r="FDS262" s="8"/>
      <c r="FDT262" s="8"/>
      <c r="FDU262" s="8"/>
      <c r="FDV262" s="8"/>
      <c r="FDW262" s="8"/>
      <c r="FDX262" s="8"/>
      <c r="FDY262" s="8"/>
      <c r="FDZ262" s="8"/>
      <c r="FEA262" s="8"/>
      <c r="FEB262" s="8"/>
      <c r="FEC262" s="8"/>
      <c r="FED262" s="8"/>
      <c r="FEE262" s="8"/>
      <c r="FEF262" s="8"/>
      <c r="FEG262" s="8"/>
      <c r="FEH262" s="8"/>
      <c r="FEI262" s="8"/>
      <c r="FEJ262" s="8"/>
      <c r="FEK262" s="8"/>
      <c r="FEL262" s="8"/>
      <c r="FEM262" s="8"/>
      <c r="FEN262" s="8"/>
      <c r="FEO262" s="8"/>
      <c r="FEP262" s="8"/>
      <c r="FEQ262" s="8"/>
      <c r="FER262" s="8"/>
      <c r="FES262" s="8"/>
      <c r="FET262" s="8"/>
      <c r="FEU262" s="8"/>
      <c r="FEV262" s="8"/>
      <c r="FEW262" s="8"/>
      <c r="FEX262" s="8"/>
      <c r="FEY262" s="8"/>
      <c r="FEZ262" s="8"/>
      <c r="FFA262" s="8"/>
      <c r="FFB262" s="8"/>
      <c r="FFC262" s="8"/>
      <c r="FFD262" s="8"/>
      <c r="FFE262" s="8"/>
      <c r="FFF262" s="8"/>
      <c r="FFG262" s="8"/>
      <c r="FFH262" s="8"/>
      <c r="FFI262" s="8"/>
      <c r="FFJ262" s="8"/>
      <c r="FFK262" s="8"/>
      <c r="FFL262" s="8"/>
      <c r="FFM262" s="8"/>
      <c r="FFN262" s="8"/>
      <c r="FFO262" s="8"/>
      <c r="FFP262" s="8"/>
      <c r="FFQ262" s="8"/>
      <c r="FFR262" s="8"/>
      <c r="FFS262" s="8"/>
      <c r="FFT262" s="8"/>
      <c r="FFU262" s="8"/>
      <c r="FFV262" s="8"/>
      <c r="FFW262" s="8"/>
      <c r="FFX262" s="8"/>
      <c r="FFY262" s="8"/>
      <c r="FFZ262" s="8"/>
      <c r="FGA262" s="8"/>
      <c r="FGB262" s="8"/>
      <c r="FGC262" s="8"/>
      <c r="FGD262" s="8"/>
      <c r="FGE262" s="8"/>
      <c r="FGF262" s="8"/>
      <c r="FGG262" s="8"/>
      <c r="FGH262" s="8"/>
      <c r="FGI262" s="8"/>
      <c r="FGJ262" s="8"/>
      <c r="FGK262" s="8"/>
      <c r="FGL262" s="8"/>
      <c r="FGM262" s="8"/>
      <c r="FGN262" s="8"/>
      <c r="FGO262" s="8"/>
      <c r="FGP262" s="8"/>
      <c r="FGQ262" s="8"/>
      <c r="FGR262" s="8"/>
      <c r="FGS262" s="8"/>
      <c r="FGT262" s="8"/>
      <c r="FGU262" s="8"/>
      <c r="FGV262" s="8"/>
      <c r="FGW262" s="8"/>
      <c r="FGX262" s="8"/>
      <c r="FGY262" s="8"/>
      <c r="FGZ262" s="8"/>
      <c r="FHA262" s="8"/>
      <c r="FHB262" s="8"/>
      <c r="FHC262" s="8"/>
      <c r="FHD262" s="8"/>
      <c r="FHE262" s="8"/>
      <c r="FHF262" s="8"/>
      <c r="FHG262" s="8"/>
      <c r="FHH262" s="8"/>
      <c r="FHI262" s="8"/>
      <c r="FHJ262" s="8"/>
      <c r="FHK262" s="8"/>
      <c r="FHL262" s="8"/>
      <c r="FHM262" s="8"/>
      <c r="FHN262" s="8"/>
      <c r="FHO262" s="8"/>
      <c r="FHP262" s="8"/>
      <c r="FHQ262" s="8"/>
      <c r="FHR262" s="8"/>
      <c r="FHS262" s="8"/>
      <c r="FHT262" s="8"/>
      <c r="FHU262" s="8"/>
      <c r="FHV262" s="8"/>
      <c r="FHW262" s="8"/>
      <c r="FHX262" s="8"/>
      <c r="FHY262" s="8"/>
      <c r="FHZ262" s="8"/>
      <c r="FIA262" s="8"/>
      <c r="FIB262" s="8"/>
      <c r="FIC262" s="8"/>
      <c r="FID262" s="8"/>
      <c r="FIE262" s="8"/>
      <c r="FIF262" s="8"/>
      <c r="FIG262" s="8"/>
      <c r="FIH262" s="8"/>
      <c r="FII262" s="8"/>
      <c r="FIJ262" s="8"/>
      <c r="FIK262" s="8"/>
      <c r="FIL262" s="8"/>
      <c r="FIM262" s="8"/>
      <c r="FIN262" s="8"/>
      <c r="FIO262" s="8"/>
      <c r="FIP262" s="8"/>
      <c r="FIQ262" s="8"/>
      <c r="FIR262" s="8"/>
      <c r="FIS262" s="8"/>
      <c r="FIT262" s="8"/>
      <c r="FIU262" s="8"/>
      <c r="FIV262" s="8"/>
      <c r="FIW262" s="8"/>
      <c r="FIX262" s="8"/>
      <c r="FIY262" s="8"/>
      <c r="FIZ262" s="8"/>
      <c r="FJA262" s="8"/>
      <c r="FJB262" s="8"/>
      <c r="FJC262" s="8"/>
      <c r="FJD262" s="8"/>
      <c r="FJE262" s="8"/>
      <c r="FJF262" s="8"/>
      <c r="FJG262" s="8"/>
      <c r="FJH262" s="8"/>
      <c r="FJI262" s="8"/>
      <c r="FJJ262" s="8"/>
      <c r="FJK262" s="8"/>
      <c r="FJL262" s="8"/>
      <c r="FJM262" s="8"/>
      <c r="FJN262" s="8"/>
      <c r="FJO262" s="8"/>
      <c r="FJP262" s="8"/>
      <c r="FJQ262" s="8"/>
      <c r="FJR262" s="8"/>
      <c r="FJS262" s="8"/>
      <c r="FJT262" s="8"/>
      <c r="FJU262" s="8"/>
      <c r="FJV262" s="8"/>
      <c r="FJW262" s="8"/>
      <c r="FJX262" s="8"/>
      <c r="FJY262" s="8"/>
      <c r="FJZ262" s="8"/>
      <c r="FKA262" s="8"/>
      <c r="FKB262" s="8"/>
      <c r="FKC262" s="8"/>
      <c r="FKD262" s="8"/>
      <c r="FKE262" s="8"/>
      <c r="FKF262" s="8"/>
      <c r="FKG262" s="8"/>
      <c r="FKH262" s="8"/>
      <c r="FKI262" s="8"/>
      <c r="FKJ262" s="8"/>
      <c r="FKK262" s="8"/>
      <c r="FKL262" s="8"/>
      <c r="FKM262" s="8"/>
      <c r="FKN262" s="8"/>
      <c r="FKO262" s="8"/>
      <c r="FKP262" s="8"/>
      <c r="FKQ262" s="8"/>
      <c r="FKR262" s="8"/>
      <c r="FKS262" s="8"/>
      <c r="FKT262" s="8"/>
      <c r="FKU262" s="8"/>
      <c r="FKV262" s="8"/>
      <c r="FKW262" s="8"/>
      <c r="FKX262" s="8"/>
      <c r="FKY262" s="8"/>
      <c r="FKZ262" s="8"/>
      <c r="FLA262" s="8"/>
      <c r="FLB262" s="8"/>
      <c r="FLC262" s="8"/>
      <c r="FLD262" s="8"/>
      <c r="FLE262" s="8"/>
      <c r="FLF262" s="8"/>
      <c r="FLG262" s="8"/>
      <c r="FLH262" s="8"/>
      <c r="FLI262" s="8"/>
      <c r="FLJ262" s="8"/>
      <c r="FLK262" s="8"/>
      <c r="FLL262" s="8"/>
      <c r="FLM262" s="8"/>
      <c r="FLN262" s="8"/>
      <c r="FLO262" s="8"/>
      <c r="FLP262" s="8"/>
      <c r="FLQ262" s="8"/>
      <c r="FLR262" s="8"/>
      <c r="FLS262" s="8"/>
      <c r="FLT262" s="8"/>
      <c r="FLU262" s="8"/>
      <c r="FLV262" s="8"/>
      <c r="FLW262" s="8"/>
      <c r="FLX262" s="8"/>
      <c r="FLY262" s="8"/>
      <c r="FLZ262" s="8"/>
      <c r="FMA262" s="8"/>
      <c r="FMB262" s="8"/>
      <c r="FMC262" s="8"/>
      <c r="FMD262" s="8"/>
      <c r="FME262" s="8"/>
      <c r="FMF262" s="8"/>
      <c r="FMG262" s="8"/>
      <c r="FMH262" s="8"/>
      <c r="FMI262" s="8"/>
      <c r="FMJ262" s="8"/>
      <c r="FMK262" s="8"/>
      <c r="FML262" s="8"/>
      <c r="FMM262" s="8"/>
      <c r="FMN262" s="8"/>
      <c r="FMO262" s="8"/>
      <c r="FMP262" s="8"/>
      <c r="FMQ262" s="8"/>
      <c r="FMR262" s="8"/>
      <c r="FMS262" s="8"/>
      <c r="FMT262" s="8"/>
      <c r="FMU262" s="8"/>
      <c r="FMV262" s="8"/>
      <c r="FMW262" s="8"/>
      <c r="FMX262" s="8"/>
      <c r="FMY262" s="8"/>
      <c r="FMZ262" s="8"/>
      <c r="FNA262" s="8"/>
      <c r="FNB262" s="8"/>
      <c r="FNC262" s="8"/>
      <c r="FND262" s="8"/>
      <c r="FNE262" s="8"/>
      <c r="FNF262" s="8"/>
      <c r="FNG262" s="8"/>
      <c r="FNH262" s="8"/>
      <c r="FNI262" s="8"/>
      <c r="FNJ262" s="8"/>
      <c r="FNK262" s="8"/>
      <c r="FNL262" s="8"/>
      <c r="FNM262" s="8"/>
      <c r="FNN262" s="8"/>
      <c r="FNO262" s="8"/>
      <c r="FNP262" s="8"/>
      <c r="FNQ262" s="8"/>
      <c r="FNR262" s="8"/>
      <c r="FNS262" s="8"/>
      <c r="FNT262" s="8"/>
      <c r="FNU262" s="8"/>
      <c r="FNV262" s="8"/>
      <c r="FNW262" s="8"/>
      <c r="FNX262" s="8"/>
      <c r="FNY262" s="8"/>
      <c r="FNZ262" s="8"/>
      <c r="FOA262" s="8"/>
      <c r="FOB262" s="8"/>
      <c r="FOC262" s="8"/>
      <c r="FOD262" s="8"/>
      <c r="FOE262" s="8"/>
      <c r="FOF262" s="8"/>
      <c r="FOG262" s="8"/>
      <c r="FOH262" s="8"/>
      <c r="FOI262" s="8"/>
      <c r="FOJ262" s="8"/>
      <c r="FOK262" s="8"/>
      <c r="FOL262" s="8"/>
      <c r="FOM262" s="8"/>
      <c r="FON262" s="8"/>
      <c r="FOO262" s="8"/>
      <c r="FOP262" s="8"/>
      <c r="FOQ262" s="8"/>
      <c r="FOR262" s="8"/>
      <c r="FOS262" s="8"/>
      <c r="FOT262" s="8"/>
      <c r="FOU262" s="8"/>
      <c r="FOV262" s="8"/>
      <c r="FOW262" s="8"/>
      <c r="FOX262" s="8"/>
      <c r="FOY262" s="8"/>
      <c r="FOZ262" s="8"/>
      <c r="FPA262" s="8"/>
      <c r="FPB262" s="8"/>
      <c r="FPC262" s="8"/>
      <c r="FPD262" s="8"/>
      <c r="FPE262" s="8"/>
      <c r="FPF262" s="8"/>
      <c r="FPG262" s="8"/>
      <c r="FPH262" s="8"/>
      <c r="FPI262" s="8"/>
      <c r="FPJ262" s="8"/>
      <c r="FPK262" s="8"/>
      <c r="FPL262" s="8"/>
      <c r="FPM262" s="8"/>
      <c r="FPN262" s="8"/>
      <c r="FPO262" s="8"/>
      <c r="FPP262" s="8"/>
      <c r="FPQ262" s="8"/>
      <c r="FPR262" s="8"/>
      <c r="FPS262" s="8"/>
      <c r="FPT262" s="8"/>
      <c r="FPU262" s="8"/>
      <c r="FPV262" s="8"/>
      <c r="FPW262" s="8"/>
      <c r="FPX262" s="8"/>
      <c r="FPY262" s="8"/>
      <c r="FPZ262" s="8"/>
      <c r="FQA262" s="8"/>
      <c r="FQB262" s="8"/>
      <c r="FQC262" s="8"/>
      <c r="FQD262" s="8"/>
      <c r="FQE262" s="8"/>
      <c r="FQF262" s="8"/>
      <c r="FQG262" s="8"/>
      <c r="FQH262" s="8"/>
      <c r="FQI262" s="8"/>
      <c r="FQJ262" s="8"/>
      <c r="FQK262" s="8"/>
      <c r="FQL262" s="8"/>
      <c r="FQM262" s="8"/>
      <c r="FQN262" s="8"/>
      <c r="FQO262" s="8"/>
      <c r="FQP262" s="8"/>
      <c r="FQQ262" s="8"/>
      <c r="FQR262" s="8"/>
      <c r="FQS262" s="8"/>
      <c r="FQT262" s="8"/>
      <c r="FQU262" s="8"/>
      <c r="FQV262" s="8"/>
      <c r="FQW262" s="8"/>
      <c r="FQX262" s="8"/>
      <c r="FQY262" s="8"/>
      <c r="FQZ262" s="8"/>
      <c r="FRA262" s="8"/>
      <c r="FRB262" s="8"/>
      <c r="FRC262" s="8"/>
      <c r="FRD262" s="8"/>
      <c r="FRE262" s="8"/>
      <c r="FRF262" s="8"/>
      <c r="FRG262" s="8"/>
      <c r="FRH262" s="8"/>
      <c r="FRI262" s="8"/>
      <c r="FRJ262" s="8"/>
      <c r="FRK262" s="8"/>
      <c r="FRL262" s="8"/>
      <c r="FRM262" s="8"/>
      <c r="FRN262" s="8"/>
      <c r="FRO262" s="8"/>
      <c r="FRP262" s="8"/>
      <c r="FRQ262" s="8"/>
      <c r="FRR262" s="8"/>
      <c r="FRS262" s="8"/>
      <c r="FRT262" s="8"/>
      <c r="FRU262" s="8"/>
      <c r="FRV262" s="8"/>
      <c r="FRW262" s="8"/>
      <c r="FRX262" s="8"/>
      <c r="FRY262" s="8"/>
      <c r="FRZ262" s="8"/>
      <c r="FSA262" s="8"/>
      <c r="FSB262" s="8"/>
      <c r="FSC262" s="8"/>
      <c r="FSD262" s="8"/>
      <c r="FSE262" s="8"/>
      <c r="FSF262" s="8"/>
      <c r="FSG262" s="8"/>
      <c r="FSH262" s="8"/>
      <c r="FSI262" s="8"/>
      <c r="FSJ262" s="8"/>
      <c r="FSK262" s="8"/>
      <c r="FSL262" s="8"/>
      <c r="FSM262" s="8"/>
      <c r="FSN262" s="8"/>
      <c r="FSO262" s="8"/>
      <c r="FSP262" s="8"/>
      <c r="FSQ262" s="8"/>
      <c r="FSR262" s="8"/>
      <c r="FSS262" s="8"/>
      <c r="FST262" s="8"/>
      <c r="FSU262" s="8"/>
      <c r="FSV262" s="8"/>
      <c r="FSW262" s="8"/>
      <c r="FSX262" s="8"/>
      <c r="FSY262" s="8"/>
      <c r="FSZ262" s="8"/>
      <c r="FTA262" s="8"/>
      <c r="FTB262" s="8"/>
      <c r="FTC262" s="8"/>
      <c r="FTD262" s="8"/>
      <c r="FTE262" s="8"/>
      <c r="FTF262" s="8"/>
      <c r="FTG262" s="8"/>
      <c r="FTH262" s="8"/>
      <c r="FTI262" s="8"/>
      <c r="FTJ262" s="8"/>
      <c r="FTK262" s="8"/>
      <c r="FTL262" s="8"/>
      <c r="FTM262" s="8"/>
      <c r="FTN262" s="8"/>
      <c r="FTO262" s="8"/>
      <c r="FTP262" s="8"/>
      <c r="FTQ262" s="8"/>
      <c r="FTR262" s="8"/>
      <c r="FTS262" s="8"/>
      <c r="FTT262" s="8"/>
      <c r="FTU262" s="8"/>
      <c r="FTV262" s="8"/>
      <c r="FTW262" s="8"/>
      <c r="FTX262" s="8"/>
      <c r="FTY262" s="8"/>
      <c r="FTZ262" s="8"/>
      <c r="FUA262" s="8"/>
      <c r="FUB262" s="8"/>
      <c r="FUC262" s="8"/>
      <c r="FUD262" s="8"/>
      <c r="FUE262" s="8"/>
      <c r="FUF262" s="8"/>
      <c r="FUG262" s="8"/>
      <c r="FUH262" s="8"/>
      <c r="FUI262" s="8"/>
      <c r="FUJ262" s="8"/>
      <c r="FUK262" s="8"/>
      <c r="FUL262" s="8"/>
      <c r="FUM262" s="8"/>
      <c r="FUN262" s="8"/>
      <c r="FUO262" s="8"/>
      <c r="FUP262" s="8"/>
      <c r="FUQ262" s="8"/>
      <c r="FUR262" s="8"/>
      <c r="FUS262" s="8"/>
      <c r="FUT262" s="8"/>
      <c r="FUU262" s="8"/>
      <c r="FUV262" s="8"/>
      <c r="FUW262" s="8"/>
      <c r="FUX262" s="8"/>
      <c r="FUY262" s="8"/>
      <c r="FUZ262" s="8"/>
      <c r="FVA262" s="8"/>
      <c r="FVB262" s="8"/>
      <c r="FVC262" s="8"/>
      <c r="FVD262" s="8"/>
      <c r="FVE262" s="8"/>
      <c r="FVF262" s="8"/>
      <c r="FVG262" s="8"/>
      <c r="FVH262" s="8"/>
      <c r="FVI262" s="8"/>
      <c r="FVJ262" s="8"/>
      <c r="FVK262" s="8"/>
      <c r="FVL262" s="8"/>
      <c r="FVM262" s="8"/>
      <c r="FVN262" s="8"/>
      <c r="FVO262" s="8"/>
      <c r="FVP262" s="8"/>
      <c r="FVQ262" s="8"/>
      <c r="FVR262" s="8"/>
      <c r="FVS262" s="8"/>
      <c r="FVT262" s="8"/>
      <c r="FVU262" s="8"/>
      <c r="FVV262" s="8"/>
      <c r="FVW262" s="8"/>
      <c r="FVX262" s="8"/>
      <c r="FVY262" s="8"/>
      <c r="FVZ262" s="8"/>
      <c r="FWA262" s="8"/>
      <c r="FWB262" s="8"/>
      <c r="FWC262" s="8"/>
      <c r="FWD262" s="8"/>
      <c r="FWE262" s="8"/>
      <c r="FWF262" s="8"/>
      <c r="FWG262" s="8"/>
      <c r="FWH262" s="8"/>
      <c r="FWI262" s="8"/>
      <c r="FWJ262" s="8"/>
      <c r="FWK262" s="8"/>
      <c r="FWL262" s="8"/>
      <c r="FWM262" s="8"/>
      <c r="FWN262" s="8"/>
      <c r="FWO262" s="8"/>
      <c r="FWP262" s="8"/>
      <c r="FWQ262" s="8"/>
      <c r="FWR262" s="8"/>
      <c r="FWS262" s="8"/>
      <c r="FWT262" s="8"/>
      <c r="FWU262" s="8"/>
      <c r="FWV262" s="8"/>
      <c r="FWW262" s="8"/>
      <c r="FWX262" s="8"/>
      <c r="FWY262" s="8"/>
      <c r="FWZ262" s="8"/>
      <c r="FXA262" s="8"/>
      <c r="FXB262" s="8"/>
      <c r="FXC262" s="8"/>
      <c r="FXD262" s="8"/>
      <c r="FXE262" s="8"/>
      <c r="FXF262" s="8"/>
      <c r="FXG262" s="8"/>
      <c r="FXH262" s="8"/>
      <c r="FXI262" s="8"/>
      <c r="FXJ262" s="8"/>
      <c r="FXK262" s="8"/>
      <c r="FXL262" s="8"/>
      <c r="FXM262" s="8"/>
      <c r="FXN262" s="8"/>
      <c r="FXO262" s="8"/>
      <c r="FXP262" s="8"/>
      <c r="FXQ262" s="8"/>
      <c r="FXR262" s="8"/>
      <c r="FXS262" s="8"/>
      <c r="FXT262" s="8"/>
      <c r="FXU262" s="8"/>
      <c r="FXV262" s="8"/>
      <c r="FXW262" s="8"/>
      <c r="FXX262" s="8"/>
      <c r="FXY262" s="8"/>
      <c r="FXZ262" s="8"/>
      <c r="FYA262" s="8"/>
      <c r="FYB262" s="8"/>
      <c r="FYC262" s="8"/>
      <c r="FYD262" s="8"/>
      <c r="FYE262" s="8"/>
      <c r="FYF262" s="8"/>
      <c r="FYG262" s="8"/>
      <c r="FYH262" s="8"/>
      <c r="FYI262" s="8"/>
      <c r="FYJ262" s="8"/>
      <c r="FYK262" s="8"/>
      <c r="FYL262" s="8"/>
      <c r="FYM262" s="8"/>
      <c r="FYN262" s="8"/>
      <c r="FYO262" s="8"/>
      <c r="FYP262" s="8"/>
      <c r="FYQ262" s="8"/>
      <c r="FYR262" s="8"/>
      <c r="FYS262" s="8"/>
      <c r="FYT262" s="8"/>
      <c r="FYU262" s="8"/>
      <c r="FYV262" s="8"/>
      <c r="FYW262" s="8"/>
      <c r="FYX262" s="8"/>
      <c r="FYY262" s="8"/>
      <c r="FYZ262" s="8"/>
      <c r="FZA262" s="8"/>
      <c r="FZB262" s="8"/>
      <c r="FZC262" s="8"/>
      <c r="FZD262" s="8"/>
      <c r="FZE262" s="8"/>
      <c r="FZF262" s="8"/>
      <c r="FZG262" s="8"/>
      <c r="FZH262" s="8"/>
      <c r="FZI262" s="8"/>
      <c r="FZJ262" s="8"/>
      <c r="FZK262" s="8"/>
      <c r="FZL262" s="8"/>
      <c r="FZM262" s="8"/>
      <c r="FZN262" s="8"/>
      <c r="FZO262" s="8"/>
      <c r="FZP262" s="8"/>
      <c r="FZQ262" s="8"/>
      <c r="FZR262" s="8"/>
      <c r="FZS262" s="8"/>
      <c r="FZT262" s="8"/>
      <c r="FZU262" s="8"/>
      <c r="FZV262" s="8"/>
      <c r="FZW262" s="8"/>
      <c r="FZX262" s="8"/>
      <c r="FZY262" s="8"/>
      <c r="FZZ262" s="8"/>
      <c r="GAA262" s="8"/>
      <c r="GAB262" s="8"/>
      <c r="GAC262" s="8"/>
      <c r="GAD262" s="8"/>
      <c r="GAE262" s="8"/>
      <c r="GAF262" s="8"/>
      <c r="GAG262" s="8"/>
      <c r="GAH262" s="8"/>
      <c r="GAI262" s="8"/>
      <c r="GAJ262" s="8"/>
      <c r="GAK262" s="8"/>
      <c r="GAL262" s="8"/>
      <c r="GAM262" s="8"/>
      <c r="GAN262" s="8"/>
      <c r="GAO262" s="8"/>
      <c r="GAP262" s="8"/>
      <c r="GAQ262" s="8"/>
      <c r="GAR262" s="8"/>
      <c r="GAS262" s="8"/>
      <c r="GAT262" s="8"/>
      <c r="GAU262" s="8"/>
      <c r="GAV262" s="8"/>
      <c r="GAW262" s="8"/>
      <c r="GAX262" s="8"/>
      <c r="GAY262" s="8"/>
      <c r="GAZ262" s="8"/>
      <c r="GBA262" s="8"/>
      <c r="GBB262" s="8"/>
      <c r="GBC262" s="8"/>
      <c r="GBD262" s="8"/>
      <c r="GBE262" s="8"/>
      <c r="GBF262" s="8"/>
      <c r="GBG262" s="8"/>
      <c r="GBH262" s="8"/>
      <c r="GBI262" s="8"/>
      <c r="GBJ262" s="8"/>
      <c r="GBK262" s="8"/>
      <c r="GBL262" s="8"/>
      <c r="GBM262" s="8"/>
      <c r="GBN262" s="8"/>
      <c r="GBO262" s="8"/>
      <c r="GBP262" s="8"/>
      <c r="GBQ262" s="8"/>
      <c r="GBR262" s="8"/>
      <c r="GBS262" s="8"/>
      <c r="GBT262" s="8"/>
      <c r="GBU262" s="8"/>
      <c r="GBV262" s="8"/>
      <c r="GBW262" s="8"/>
      <c r="GBX262" s="8"/>
      <c r="GBY262" s="8"/>
      <c r="GBZ262" s="8"/>
      <c r="GCA262" s="8"/>
      <c r="GCB262" s="8"/>
      <c r="GCC262" s="8"/>
      <c r="GCD262" s="8"/>
      <c r="GCE262" s="8"/>
      <c r="GCF262" s="8"/>
      <c r="GCG262" s="8"/>
      <c r="GCH262" s="8"/>
      <c r="GCI262" s="8"/>
      <c r="GCJ262" s="8"/>
      <c r="GCK262" s="8"/>
      <c r="GCL262" s="8"/>
      <c r="GCM262" s="8"/>
      <c r="GCN262" s="8"/>
      <c r="GCO262" s="8"/>
      <c r="GCP262" s="8"/>
      <c r="GCQ262" s="8"/>
      <c r="GCR262" s="8"/>
      <c r="GCS262" s="8"/>
      <c r="GCT262" s="8"/>
      <c r="GCU262" s="8"/>
      <c r="GCV262" s="8"/>
      <c r="GCW262" s="8"/>
      <c r="GCX262" s="8"/>
      <c r="GCY262" s="8"/>
      <c r="GCZ262" s="8"/>
      <c r="GDA262" s="8"/>
      <c r="GDB262" s="8"/>
      <c r="GDC262" s="8"/>
      <c r="GDD262" s="8"/>
      <c r="GDE262" s="8"/>
      <c r="GDF262" s="8"/>
      <c r="GDG262" s="8"/>
      <c r="GDH262" s="8"/>
      <c r="GDI262" s="8"/>
      <c r="GDJ262" s="8"/>
      <c r="GDK262" s="8"/>
      <c r="GDL262" s="8"/>
      <c r="GDM262" s="8"/>
      <c r="GDN262" s="8"/>
      <c r="GDO262" s="8"/>
      <c r="GDP262" s="8"/>
      <c r="GDQ262" s="8"/>
      <c r="GDR262" s="8"/>
      <c r="GDS262" s="8"/>
      <c r="GDT262" s="8"/>
      <c r="GDU262" s="8"/>
      <c r="GDV262" s="8"/>
      <c r="GDW262" s="8"/>
      <c r="GDX262" s="8"/>
      <c r="GDY262" s="8"/>
      <c r="GDZ262" s="8"/>
      <c r="GEA262" s="8"/>
      <c r="GEB262" s="8"/>
      <c r="GEC262" s="8"/>
      <c r="GED262" s="8"/>
      <c r="GEE262" s="8"/>
      <c r="GEF262" s="8"/>
      <c r="GEG262" s="8"/>
      <c r="GEH262" s="8"/>
      <c r="GEI262" s="8"/>
      <c r="GEJ262" s="8"/>
      <c r="GEK262" s="8"/>
      <c r="GEL262" s="8"/>
      <c r="GEM262" s="8"/>
      <c r="GEN262" s="8"/>
      <c r="GEO262" s="8"/>
      <c r="GEP262" s="8"/>
      <c r="GEQ262" s="8"/>
      <c r="GER262" s="8"/>
      <c r="GES262" s="8"/>
      <c r="GET262" s="8"/>
      <c r="GEU262" s="8"/>
      <c r="GEV262" s="8"/>
      <c r="GEW262" s="8"/>
      <c r="GEX262" s="8"/>
      <c r="GEY262" s="8"/>
      <c r="GEZ262" s="8"/>
      <c r="GFA262" s="8"/>
      <c r="GFB262" s="8"/>
      <c r="GFC262" s="8"/>
      <c r="GFD262" s="8"/>
      <c r="GFE262" s="8"/>
      <c r="GFF262" s="8"/>
      <c r="GFG262" s="8"/>
      <c r="GFH262" s="8"/>
      <c r="GFI262" s="8"/>
      <c r="GFJ262" s="8"/>
      <c r="GFK262" s="8"/>
      <c r="GFL262" s="8"/>
      <c r="GFM262" s="8"/>
      <c r="GFN262" s="8"/>
      <c r="GFO262" s="8"/>
      <c r="GFP262" s="8"/>
      <c r="GFQ262" s="8"/>
      <c r="GFR262" s="8"/>
      <c r="GFS262" s="8"/>
      <c r="GFT262" s="8"/>
      <c r="GFU262" s="8"/>
      <c r="GFV262" s="8"/>
      <c r="GFW262" s="8"/>
      <c r="GFX262" s="8"/>
      <c r="GFY262" s="8"/>
      <c r="GFZ262" s="8"/>
      <c r="GGA262" s="8"/>
      <c r="GGB262" s="8"/>
      <c r="GGC262" s="8"/>
      <c r="GGD262" s="8"/>
      <c r="GGE262" s="8"/>
      <c r="GGF262" s="8"/>
      <c r="GGG262" s="8"/>
      <c r="GGH262" s="8"/>
      <c r="GGI262" s="8"/>
      <c r="GGJ262" s="8"/>
      <c r="GGK262" s="8"/>
      <c r="GGL262" s="8"/>
      <c r="GGM262" s="8"/>
      <c r="GGN262" s="8"/>
      <c r="GGO262" s="8"/>
      <c r="GGP262" s="8"/>
      <c r="GGQ262" s="8"/>
      <c r="GGR262" s="8"/>
      <c r="GGS262" s="8"/>
      <c r="GGT262" s="8"/>
      <c r="GGU262" s="8"/>
      <c r="GGV262" s="8"/>
      <c r="GGW262" s="8"/>
      <c r="GGX262" s="8"/>
      <c r="GGY262" s="8"/>
      <c r="GGZ262" s="8"/>
      <c r="GHA262" s="8"/>
      <c r="GHB262" s="8"/>
      <c r="GHC262" s="8"/>
      <c r="GHD262" s="8"/>
      <c r="GHE262" s="8"/>
      <c r="GHF262" s="8"/>
      <c r="GHG262" s="8"/>
      <c r="GHH262" s="8"/>
      <c r="GHI262" s="8"/>
      <c r="GHJ262" s="8"/>
      <c r="GHK262" s="8"/>
      <c r="GHL262" s="8"/>
      <c r="GHM262" s="8"/>
      <c r="GHN262" s="8"/>
      <c r="GHO262" s="8"/>
      <c r="GHP262" s="8"/>
      <c r="GHQ262" s="8"/>
      <c r="GHR262" s="8"/>
      <c r="GHS262" s="8"/>
      <c r="GHT262" s="8"/>
      <c r="GHU262" s="8"/>
      <c r="GHV262" s="8"/>
      <c r="GHW262" s="8"/>
      <c r="GHX262" s="8"/>
      <c r="GHY262" s="8"/>
      <c r="GHZ262" s="8"/>
      <c r="GIA262" s="8"/>
      <c r="GIB262" s="8"/>
      <c r="GIC262" s="8"/>
      <c r="GID262" s="8"/>
      <c r="GIE262" s="8"/>
      <c r="GIF262" s="8"/>
      <c r="GIG262" s="8"/>
      <c r="GIH262" s="8"/>
      <c r="GII262" s="8"/>
      <c r="GIJ262" s="8"/>
      <c r="GIK262" s="8"/>
      <c r="GIL262" s="8"/>
      <c r="GIM262" s="8"/>
      <c r="GIN262" s="8"/>
      <c r="GIO262" s="8"/>
      <c r="GIP262" s="8"/>
      <c r="GIQ262" s="8"/>
      <c r="GIR262" s="8"/>
      <c r="GIS262" s="8"/>
      <c r="GIT262" s="8"/>
      <c r="GIU262" s="8"/>
      <c r="GIV262" s="8"/>
      <c r="GIW262" s="8"/>
      <c r="GIX262" s="8"/>
      <c r="GIY262" s="8"/>
      <c r="GIZ262" s="8"/>
      <c r="GJA262" s="8"/>
      <c r="GJB262" s="8"/>
      <c r="GJC262" s="8"/>
      <c r="GJD262" s="8"/>
      <c r="GJE262" s="8"/>
      <c r="GJF262" s="8"/>
      <c r="GJG262" s="8"/>
      <c r="GJH262" s="8"/>
      <c r="GJI262" s="8"/>
      <c r="GJJ262" s="8"/>
      <c r="GJK262" s="8"/>
      <c r="GJL262" s="8"/>
      <c r="GJM262" s="8"/>
      <c r="GJN262" s="8"/>
      <c r="GJO262" s="8"/>
      <c r="GJP262" s="8"/>
      <c r="GJQ262" s="8"/>
      <c r="GJR262" s="8"/>
      <c r="GJS262" s="8"/>
      <c r="GJT262" s="8"/>
      <c r="GJU262" s="8"/>
      <c r="GJV262" s="8"/>
      <c r="GJW262" s="8"/>
      <c r="GJX262" s="8"/>
      <c r="GJY262" s="8"/>
      <c r="GJZ262" s="8"/>
      <c r="GKA262" s="8"/>
      <c r="GKB262" s="8"/>
      <c r="GKC262" s="8"/>
      <c r="GKD262" s="8"/>
      <c r="GKE262" s="8"/>
      <c r="GKF262" s="8"/>
      <c r="GKG262" s="8"/>
      <c r="GKH262" s="8"/>
      <c r="GKI262" s="8"/>
      <c r="GKJ262" s="8"/>
      <c r="GKK262" s="8"/>
      <c r="GKL262" s="8"/>
      <c r="GKM262" s="8"/>
      <c r="GKN262" s="8"/>
      <c r="GKO262" s="8"/>
      <c r="GKP262" s="8"/>
      <c r="GKQ262" s="8"/>
      <c r="GKR262" s="8"/>
      <c r="GKS262" s="8"/>
      <c r="GKT262" s="8"/>
      <c r="GKU262" s="8"/>
      <c r="GKV262" s="8"/>
      <c r="GKW262" s="8"/>
      <c r="GKX262" s="8"/>
      <c r="GKY262" s="8"/>
      <c r="GKZ262" s="8"/>
      <c r="GLA262" s="8"/>
      <c r="GLB262" s="8"/>
      <c r="GLC262" s="8"/>
      <c r="GLD262" s="8"/>
      <c r="GLE262" s="8"/>
      <c r="GLF262" s="8"/>
      <c r="GLG262" s="8"/>
      <c r="GLH262" s="8"/>
      <c r="GLI262" s="8"/>
      <c r="GLJ262" s="8"/>
      <c r="GLK262" s="8"/>
      <c r="GLL262" s="8"/>
      <c r="GLM262" s="8"/>
      <c r="GLN262" s="8"/>
      <c r="GLO262" s="8"/>
      <c r="GLP262" s="8"/>
      <c r="GLQ262" s="8"/>
      <c r="GLR262" s="8"/>
      <c r="GLS262" s="8"/>
      <c r="GLT262" s="8"/>
      <c r="GLU262" s="8"/>
      <c r="GLV262" s="8"/>
      <c r="GLW262" s="8"/>
      <c r="GLX262" s="8"/>
      <c r="GLY262" s="8"/>
      <c r="GLZ262" s="8"/>
      <c r="GMA262" s="8"/>
      <c r="GMB262" s="8"/>
      <c r="GMC262" s="8"/>
      <c r="GMD262" s="8"/>
      <c r="GME262" s="8"/>
      <c r="GMF262" s="8"/>
      <c r="GMG262" s="8"/>
      <c r="GMH262" s="8"/>
      <c r="GMI262" s="8"/>
      <c r="GMJ262" s="8"/>
      <c r="GMK262" s="8"/>
      <c r="GML262" s="8"/>
      <c r="GMM262" s="8"/>
      <c r="GMN262" s="8"/>
      <c r="GMO262" s="8"/>
      <c r="GMP262" s="8"/>
      <c r="GMQ262" s="8"/>
      <c r="GMR262" s="8"/>
      <c r="GMS262" s="8"/>
      <c r="GMT262" s="8"/>
      <c r="GMU262" s="8"/>
      <c r="GMV262" s="8"/>
      <c r="GMW262" s="8"/>
      <c r="GMX262" s="8"/>
      <c r="GMY262" s="8"/>
      <c r="GMZ262" s="8"/>
      <c r="GNA262" s="8"/>
      <c r="GNB262" s="8"/>
      <c r="GNC262" s="8"/>
      <c r="GND262" s="8"/>
      <c r="GNE262" s="8"/>
      <c r="GNF262" s="8"/>
      <c r="GNG262" s="8"/>
      <c r="GNH262" s="8"/>
      <c r="GNI262" s="8"/>
      <c r="GNJ262" s="8"/>
      <c r="GNK262" s="8"/>
      <c r="GNL262" s="8"/>
      <c r="GNM262" s="8"/>
      <c r="GNN262" s="8"/>
      <c r="GNO262" s="8"/>
      <c r="GNP262" s="8"/>
      <c r="GNQ262" s="8"/>
      <c r="GNR262" s="8"/>
      <c r="GNS262" s="8"/>
      <c r="GNT262" s="8"/>
      <c r="GNU262" s="8"/>
      <c r="GNV262" s="8"/>
      <c r="GNW262" s="8"/>
      <c r="GNX262" s="8"/>
      <c r="GNY262" s="8"/>
      <c r="GNZ262" s="8"/>
      <c r="GOA262" s="8"/>
      <c r="GOB262" s="8"/>
      <c r="GOC262" s="8"/>
      <c r="GOD262" s="8"/>
      <c r="GOE262" s="8"/>
      <c r="GOF262" s="8"/>
      <c r="GOG262" s="8"/>
      <c r="GOH262" s="8"/>
      <c r="GOI262" s="8"/>
      <c r="GOJ262" s="8"/>
      <c r="GOK262" s="8"/>
      <c r="GOL262" s="8"/>
      <c r="GOM262" s="8"/>
      <c r="GON262" s="8"/>
      <c r="GOO262" s="8"/>
      <c r="GOP262" s="8"/>
      <c r="GOQ262" s="8"/>
      <c r="GOR262" s="8"/>
      <c r="GOS262" s="8"/>
      <c r="GOT262" s="8"/>
      <c r="GOU262" s="8"/>
      <c r="GOV262" s="8"/>
      <c r="GOW262" s="8"/>
      <c r="GOX262" s="8"/>
      <c r="GOY262" s="8"/>
      <c r="GOZ262" s="8"/>
      <c r="GPA262" s="8"/>
      <c r="GPB262" s="8"/>
      <c r="GPC262" s="8"/>
      <c r="GPD262" s="8"/>
      <c r="GPE262" s="8"/>
      <c r="GPF262" s="8"/>
      <c r="GPG262" s="8"/>
      <c r="GPH262" s="8"/>
      <c r="GPI262" s="8"/>
      <c r="GPJ262" s="8"/>
      <c r="GPK262" s="8"/>
      <c r="GPL262" s="8"/>
      <c r="GPM262" s="8"/>
      <c r="GPN262" s="8"/>
      <c r="GPO262" s="8"/>
      <c r="GPP262" s="8"/>
      <c r="GPQ262" s="8"/>
      <c r="GPR262" s="8"/>
      <c r="GPS262" s="8"/>
      <c r="GPT262" s="8"/>
      <c r="GPU262" s="8"/>
      <c r="GPV262" s="8"/>
      <c r="GPW262" s="8"/>
      <c r="GPX262" s="8"/>
      <c r="GPY262" s="8"/>
      <c r="GPZ262" s="8"/>
      <c r="GQA262" s="8"/>
      <c r="GQB262" s="8"/>
      <c r="GQC262" s="8"/>
      <c r="GQD262" s="8"/>
      <c r="GQE262" s="8"/>
      <c r="GQF262" s="8"/>
      <c r="GQG262" s="8"/>
      <c r="GQH262" s="8"/>
      <c r="GQI262" s="8"/>
      <c r="GQJ262" s="8"/>
      <c r="GQK262" s="8"/>
      <c r="GQL262" s="8"/>
      <c r="GQM262" s="8"/>
      <c r="GQN262" s="8"/>
      <c r="GQO262" s="8"/>
      <c r="GQP262" s="8"/>
      <c r="GQQ262" s="8"/>
      <c r="GQR262" s="8"/>
      <c r="GQS262" s="8"/>
      <c r="GQT262" s="8"/>
      <c r="GQU262" s="8"/>
      <c r="GQV262" s="8"/>
      <c r="GQW262" s="8"/>
      <c r="GQX262" s="8"/>
      <c r="GQY262" s="8"/>
      <c r="GQZ262" s="8"/>
      <c r="GRA262" s="8"/>
      <c r="GRB262" s="8"/>
      <c r="GRC262" s="8"/>
      <c r="GRD262" s="8"/>
      <c r="GRE262" s="8"/>
      <c r="GRF262" s="8"/>
      <c r="GRG262" s="8"/>
      <c r="GRH262" s="8"/>
      <c r="GRI262" s="8"/>
      <c r="GRJ262" s="8"/>
      <c r="GRK262" s="8"/>
      <c r="GRL262" s="8"/>
      <c r="GRM262" s="8"/>
      <c r="GRN262" s="8"/>
      <c r="GRO262" s="8"/>
      <c r="GRP262" s="8"/>
      <c r="GRQ262" s="8"/>
      <c r="GRR262" s="8"/>
      <c r="GRS262" s="8"/>
      <c r="GRT262" s="8"/>
      <c r="GRU262" s="8"/>
      <c r="GRV262" s="8"/>
      <c r="GRW262" s="8"/>
      <c r="GRX262" s="8"/>
      <c r="GRY262" s="8"/>
      <c r="GRZ262" s="8"/>
      <c r="GSA262" s="8"/>
      <c r="GSB262" s="8"/>
      <c r="GSC262" s="8"/>
      <c r="GSD262" s="8"/>
      <c r="GSE262" s="8"/>
      <c r="GSF262" s="8"/>
      <c r="GSG262" s="8"/>
      <c r="GSH262" s="8"/>
      <c r="GSI262" s="8"/>
      <c r="GSJ262" s="8"/>
      <c r="GSK262" s="8"/>
      <c r="GSL262" s="8"/>
      <c r="GSM262" s="8"/>
      <c r="GSN262" s="8"/>
      <c r="GSO262" s="8"/>
      <c r="GSP262" s="8"/>
      <c r="GSQ262" s="8"/>
      <c r="GSR262" s="8"/>
      <c r="GSS262" s="8"/>
      <c r="GST262" s="8"/>
      <c r="GSU262" s="8"/>
      <c r="GSV262" s="8"/>
      <c r="GSW262" s="8"/>
      <c r="GSX262" s="8"/>
      <c r="GSY262" s="8"/>
      <c r="GSZ262" s="8"/>
      <c r="GTA262" s="8"/>
      <c r="GTB262" s="8"/>
      <c r="GTC262" s="8"/>
      <c r="GTD262" s="8"/>
      <c r="GTE262" s="8"/>
      <c r="GTF262" s="8"/>
      <c r="GTG262" s="8"/>
      <c r="GTH262" s="8"/>
      <c r="GTI262" s="8"/>
      <c r="GTJ262" s="8"/>
      <c r="GTK262" s="8"/>
      <c r="GTL262" s="8"/>
      <c r="GTM262" s="8"/>
      <c r="GTN262" s="8"/>
      <c r="GTO262" s="8"/>
      <c r="GTP262" s="8"/>
      <c r="GTQ262" s="8"/>
      <c r="GTR262" s="8"/>
      <c r="GTS262" s="8"/>
      <c r="GTT262" s="8"/>
      <c r="GTU262" s="8"/>
      <c r="GTV262" s="8"/>
      <c r="GTW262" s="8"/>
      <c r="GTX262" s="8"/>
      <c r="GTY262" s="8"/>
      <c r="GTZ262" s="8"/>
      <c r="GUA262" s="8"/>
      <c r="GUB262" s="8"/>
      <c r="GUC262" s="8"/>
      <c r="GUD262" s="8"/>
      <c r="GUE262" s="8"/>
      <c r="GUF262" s="8"/>
      <c r="GUG262" s="8"/>
      <c r="GUH262" s="8"/>
      <c r="GUI262" s="8"/>
      <c r="GUJ262" s="8"/>
      <c r="GUK262" s="8"/>
      <c r="GUL262" s="8"/>
      <c r="GUM262" s="8"/>
      <c r="GUN262" s="8"/>
      <c r="GUO262" s="8"/>
      <c r="GUP262" s="8"/>
      <c r="GUQ262" s="8"/>
      <c r="GUR262" s="8"/>
      <c r="GUS262" s="8"/>
      <c r="GUT262" s="8"/>
      <c r="GUU262" s="8"/>
      <c r="GUV262" s="8"/>
      <c r="GUW262" s="8"/>
      <c r="GUX262" s="8"/>
      <c r="GUY262" s="8"/>
      <c r="GUZ262" s="8"/>
      <c r="GVA262" s="8"/>
      <c r="GVB262" s="8"/>
      <c r="GVC262" s="8"/>
      <c r="GVD262" s="8"/>
      <c r="GVE262" s="8"/>
      <c r="GVF262" s="8"/>
      <c r="GVG262" s="8"/>
      <c r="GVH262" s="8"/>
      <c r="GVI262" s="8"/>
      <c r="GVJ262" s="8"/>
      <c r="GVK262" s="8"/>
      <c r="GVL262" s="8"/>
      <c r="GVM262" s="8"/>
      <c r="GVN262" s="8"/>
      <c r="GVO262" s="8"/>
      <c r="GVP262" s="8"/>
      <c r="GVQ262" s="8"/>
      <c r="GVR262" s="8"/>
      <c r="GVS262" s="8"/>
      <c r="GVT262" s="8"/>
      <c r="GVU262" s="8"/>
      <c r="GVV262" s="8"/>
      <c r="GVW262" s="8"/>
      <c r="GVX262" s="8"/>
      <c r="GVY262" s="8"/>
      <c r="GVZ262" s="8"/>
      <c r="GWA262" s="8"/>
      <c r="GWB262" s="8"/>
      <c r="GWC262" s="8"/>
      <c r="GWD262" s="8"/>
      <c r="GWE262" s="8"/>
      <c r="GWF262" s="8"/>
      <c r="GWG262" s="8"/>
      <c r="GWH262" s="8"/>
      <c r="GWI262" s="8"/>
      <c r="GWJ262" s="8"/>
      <c r="GWK262" s="8"/>
      <c r="GWL262" s="8"/>
      <c r="GWM262" s="8"/>
      <c r="GWN262" s="8"/>
      <c r="GWO262" s="8"/>
      <c r="GWP262" s="8"/>
      <c r="GWQ262" s="8"/>
      <c r="GWR262" s="8"/>
      <c r="GWS262" s="8"/>
      <c r="GWT262" s="8"/>
      <c r="GWU262" s="8"/>
      <c r="GWV262" s="8"/>
      <c r="GWW262" s="8"/>
      <c r="GWX262" s="8"/>
      <c r="GWY262" s="8"/>
      <c r="GWZ262" s="8"/>
      <c r="GXA262" s="8"/>
      <c r="GXB262" s="8"/>
      <c r="GXC262" s="8"/>
      <c r="GXD262" s="8"/>
      <c r="GXE262" s="8"/>
      <c r="GXF262" s="8"/>
      <c r="GXG262" s="8"/>
      <c r="GXH262" s="8"/>
      <c r="GXI262" s="8"/>
      <c r="GXJ262" s="8"/>
      <c r="GXK262" s="8"/>
      <c r="GXL262" s="8"/>
      <c r="GXM262" s="8"/>
      <c r="GXN262" s="8"/>
      <c r="GXO262" s="8"/>
      <c r="GXP262" s="8"/>
      <c r="GXQ262" s="8"/>
      <c r="GXR262" s="8"/>
      <c r="GXS262" s="8"/>
      <c r="GXT262" s="8"/>
      <c r="GXU262" s="8"/>
      <c r="GXV262" s="8"/>
      <c r="GXW262" s="8"/>
      <c r="GXX262" s="8"/>
      <c r="GXY262" s="8"/>
      <c r="GXZ262" s="8"/>
      <c r="GYA262" s="8"/>
      <c r="GYB262" s="8"/>
      <c r="GYC262" s="8"/>
      <c r="GYD262" s="8"/>
      <c r="GYE262" s="8"/>
      <c r="GYF262" s="8"/>
      <c r="GYG262" s="8"/>
      <c r="GYH262" s="8"/>
      <c r="GYI262" s="8"/>
      <c r="GYJ262" s="8"/>
      <c r="GYK262" s="8"/>
      <c r="GYL262" s="8"/>
      <c r="GYM262" s="8"/>
      <c r="GYN262" s="8"/>
      <c r="GYO262" s="8"/>
      <c r="GYP262" s="8"/>
      <c r="GYQ262" s="8"/>
      <c r="GYR262" s="8"/>
      <c r="GYS262" s="8"/>
      <c r="GYT262" s="8"/>
      <c r="GYU262" s="8"/>
      <c r="GYV262" s="8"/>
      <c r="GYW262" s="8"/>
      <c r="GYX262" s="8"/>
      <c r="GYY262" s="8"/>
      <c r="GYZ262" s="8"/>
      <c r="GZA262" s="8"/>
      <c r="GZB262" s="8"/>
      <c r="GZC262" s="8"/>
      <c r="GZD262" s="8"/>
      <c r="GZE262" s="8"/>
      <c r="GZF262" s="8"/>
      <c r="GZG262" s="8"/>
      <c r="GZH262" s="8"/>
      <c r="GZI262" s="8"/>
      <c r="GZJ262" s="8"/>
      <c r="GZK262" s="8"/>
      <c r="GZL262" s="8"/>
      <c r="GZM262" s="8"/>
      <c r="GZN262" s="8"/>
      <c r="GZO262" s="8"/>
      <c r="GZP262" s="8"/>
      <c r="GZQ262" s="8"/>
      <c r="GZR262" s="8"/>
      <c r="GZS262" s="8"/>
      <c r="GZT262" s="8"/>
      <c r="GZU262" s="8"/>
      <c r="GZV262" s="8"/>
      <c r="GZW262" s="8"/>
      <c r="GZX262" s="8"/>
      <c r="GZY262" s="8"/>
      <c r="GZZ262" s="8"/>
      <c r="HAA262" s="8"/>
      <c r="HAB262" s="8"/>
      <c r="HAC262" s="8"/>
      <c r="HAD262" s="8"/>
      <c r="HAE262" s="8"/>
      <c r="HAF262" s="8"/>
      <c r="HAG262" s="8"/>
      <c r="HAH262" s="8"/>
      <c r="HAI262" s="8"/>
      <c r="HAJ262" s="8"/>
      <c r="HAK262" s="8"/>
      <c r="HAL262" s="8"/>
      <c r="HAM262" s="8"/>
      <c r="HAN262" s="8"/>
      <c r="HAO262" s="8"/>
      <c r="HAP262" s="8"/>
      <c r="HAQ262" s="8"/>
      <c r="HAR262" s="8"/>
      <c r="HAS262" s="8"/>
      <c r="HAT262" s="8"/>
      <c r="HAU262" s="8"/>
      <c r="HAV262" s="8"/>
      <c r="HAW262" s="8"/>
      <c r="HAX262" s="8"/>
      <c r="HAY262" s="8"/>
      <c r="HAZ262" s="8"/>
      <c r="HBA262" s="8"/>
      <c r="HBB262" s="8"/>
      <c r="HBC262" s="8"/>
      <c r="HBD262" s="8"/>
      <c r="HBE262" s="8"/>
      <c r="HBF262" s="8"/>
      <c r="HBG262" s="8"/>
      <c r="HBH262" s="8"/>
      <c r="HBI262" s="8"/>
      <c r="HBJ262" s="8"/>
      <c r="HBK262" s="8"/>
      <c r="HBL262" s="8"/>
      <c r="HBM262" s="8"/>
      <c r="HBN262" s="8"/>
      <c r="HBO262" s="8"/>
      <c r="HBP262" s="8"/>
      <c r="HBQ262" s="8"/>
      <c r="HBR262" s="8"/>
      <c r="HBS262" s="8"/>
      <c r="HBT262" s="8"/>
      <c r="HBU262" s="8"/>
      <c r="HBV262" s="8"/>
      <c r="HBW262" s="8"/>
      <c r="HBX262" s="8"/>
      <c r="HBY262" s="8"/>
      <c r="HBZ262" s="8"/>
      <c r="HCA262" s="8"/>
      <c r="HCB262" s="8"/>
      <c r="HCC262" s="8"/>
      <c r="HCD262" s="8"/>
      <c r="HCE262" s="8"/>
      <c r="HCF262" s="8"/>
      <c r="HCG262" s="8"/>
      <c r="HCH262" s="8"/>
      <c r="HCI262" s="8"/>
      <c r="HCJ262" s="8"/>
      <c r="HCK262" s="8"/>
      <c r="HCL262" s="8"/>
      <c r="HCM262" s="8"/>
      <c r="HCN262" s="8"/>
      <c r="HCO262" s="8"/>
      <c r="HCP262" s="8"/>
      <c r="HCQ262" s="8"/>
      <c r="HCR262" s="8"/>
      <c r="HCS262" s="8"/>
      <c r="HCT262" s="8"/>
      <c r="HCU262" s="8"/>
      <c r="HCV262" s="8"/>
      <c r="HCW262" s="8"/>
      <c r="HCX262" s="8"/>
      <c r="HCY262" s="8"/>
      <c r="HCZ262" s="8"/>
      <c r="HDA262" s="8"/>
      <c r="HDB262" s="8"/>
      <c r="HDC262" s="8"/>
      <c r="HDD262" s="8"/>
      <c r="HDE262" s="8"/>
      <c r="HDF262" s="8"/>
      <c r="HDG262" s="8"/>
      <c r="HDH262" s="8"/>
      <c r="HDI262" s="8"/>
      <c r="HDJ262" s="8"/>
      <c r="HDK262" s="8"/>
      <c r="HDL262" s="8"/>
      <c r="HDM262" s="8"/>
      <c r="HDN262" s="8"/>
      <c r="HDO262" s="8"/>
      <c r="HDP262" s="8"/>
      <c r="HDQ262" s="8"/>
      <c r="HDR262" s="8"/>
      <c r="HDS262" s="8"/>
      <c r="HDT262" s="8"/>
      <c r="HDU262" s="8"/>
      <c r="HDV262" s="8"/>
      <c r="HDW262" s="8"/>
      <c r="HDX262" s="8"/>
      <c r="HDY262" s="8"/>
      <c r="HDZ262" s="8"/>
      <c r="HEA262" s="8"/>
      <c r="HEB262" s="8"/>
      <c r="HEC262" s="8"/>
      <c r="HED262" s="8"/>
      <c r="HEE262" s="8"/>
      <c r="HEF262" s="8"/>
      <c r="HEG262" s="8"/>
      <c r="HEH262" s="8"/>
      <c r="HEI262" s="8"/>
      <c r="HEJ262" s="8"/>
      <c r="HEK262" s="8"/>
      <c r="HEL262" s="8"/>
      <c r="HEM262" s="8"/>
      <c r="HEN262" s="8"/>
      <c r="HEO262" s="8"/>
      <c r="HEP262" s="8"/>
      <c r="HEQ262" s="8"/>
      <c r="HER262" s="8"/>
      <c r="HES262" s="8"/>
      <c r="HET262" s="8"/>
      <c r="HEU262" s="8"/>
      <c r="HEV262" s="8"/>
      <c r="HEW262" s="8"/>
      <c r="HEX262" s="8"/>
      <c r="HEY262" s="8"/>
      <c r="HEZ262" s="8"/>
      <c r="HFA262" s="8"/>
      <c r="HFB262" s="8"/>
      <c r="HFC262" s="8"/>
      <c r="HFD262" s="8"/>
      <c r="HFE262" s="8"/>
      <c r="HFF262" s="8"/>
      <c r="HFG262" s="8"/>
      <c r="HFH262" s="8"/>
      <c r="HFI262" s="8"/>
      <c r="HFJ262" s="8"/>
      <c r="HFK262" s="8"/>
      <c r="HFL262" s="8"/>
      <c r="HFM262" s="8"/>
      <c r="HFN262" s="8"/>
      <c r="HFO262" s="8"/>
      <c r="HFP262" s="8"/>
      <c r="HFQ262" s="8"/>
      <c r="HFR262" s="8"/>
      <c r="HFS262" s="8"/>
      <c r="HFT262" s="8"/>
      <c r="HFU262" s="8"/>
      <c r="HFV262" s="8"/>
      <c r="HFW262" s="8"/>
      <c r="HFX262" s="8"/>
      <c r="HFY262" s="8"/>
      <c r="HFZ262" s="8"/>
      <c r="HGA262" s="8"/>
      <c r="HGB262" s="8"/>
      <c r="HGC262" s="8"/>
      <c r="HGD262" s="8"/>
      <c r="HGE262" s="8"/>
      <c r="HGF262" s="8"/>
      <c r="HGG262" s="8"/>
      <c r="HGH262" s="8"/>
      <c r="HGI262" s="8"/>
      <c r="HGJ262" s="8"/>
      <c r="HGK262" s="8"/>
      <c r="HGL262" s="8"/>
      <c r="HGM262" s="8"/>
      <c r="HGN262" s="8"/>
      <c r="HGO262" s="8"/>
      <c r="HGP262" s="8"/>
      <c r="HGQ262" s="8"/>
      <c r="HGR262" s="8"/>
      <c r="HGS262" s="8"/>
      <c r="HGT262" s="8"/>
      <c r="HGU262" s="8"/>
      <c r="HGV262" s="8"/>
      <c r="HGW262" s="8"/>
      <c r="HGX262" s="8"/>
      <c r="HGY262" s="8"/>
      <c r="HGZ262" s="8"/>
      <c r="HHA262" s="8"/>
      <c r="HHB262" s="8"/>
      <c r="HHC262" s="8"/>
      <c r="HHD262" s="8"/>
      <c r="HHE262" s="8"/>
      <c r="HHF262" s="8"/>
      <c r="HHG262" s="8"/>
      <c r="HHH262" s="8"/>
      <c r="HHI262" s="8"/>
      <c r="HHJ262" s="8"/>
      <c r="HHK262" s="8"/>
      <c r="HHL262" s="8"/>
      <c r="HHM262" s="8"/>
      <c r="HHN262" s="8"/>
      <c r="HHO262" s="8"/>
      <c r="HHP262" s="8"/>
      <c r="HHQ262" s="8"/>
      <c r="HHR262" s="8"/>
      <c r="HHS262" s="8"/>
      <c r="HHT262" s="8"/>
      <c r="HHU262" s="8"/>
      <c r="HHV262" s="8"/>
      <c r="HHW262" s="8"/>
      <c r="HHX262" s="8"/>
      <c r="HHY262" s="8"/>
      <c r="HHZ262" s="8"/>
      <c r="HIA262" s="8"/>
      <c r="HIB262" s="8"/>
      <c r="HIC262" s="8"/>
      <c r="HID262" s="8"/>
      <c r="HIE262" s="8"/>
      <c r="HIF262" s="8"/>
      <c r="HIG262" s="8"/>
      <c r="HIH262" s="8"/>
      <c r="HII262" s="8"/>
      <c r="HIJ262" s="8"/>
      <c r="HIK262" s="8"/>
      <c r="HIL262" s="8"/>
      <c r="HIM262" s="8"/>
      <c r="HIN262" s="8"/>
      <c r="HIO262" s="8"/>
      <c r="HIP262" s="8"/>
      <c r="HIQ262" s="8"/>
      <c r="HIR262" s="8"/>
      <c r="HIS262" s="8"/>
      <c r="HIT262" s="8"/>
      <c r="HIU262" s="8"/>
      <c r="HIV262" s="8"/>
      <c r="HIW262" s="8"/>
      <c r="HIX262" s="8"/>
      <c r="HIY262" s="8"/>
      <c r="HIZ262" s="8"/>
      <c r="HJA262" s="8"/>
      <c r="HJB262" s="8"/>
      <c r="HJC262" s="8"/>
      <c r="HJD262" s="8"/>
      <c r="HJE262" s="8"/>
      <c r="HJF262" s="8"/>
      <c r="HJG262" s="8"/>
      <c r="HJH262" s="8"/>
      <c r="HJI262" s="8"/>
      <c r="HJJ262" s="8"/>
      <c r="HJK262" s="8"/>
      <c r="HJL262" s="8"/>
      <c r="HJM262" s="8"/>
      <c r="HJN262" s="8"/>
      <c r="HJO262" s="8"/>
      <c r="HJP262" s="8"/>
      <c r="HJQ262" s="8"/>
      <c r="HJR262" s="8"/>
      <c r="HJS262" s="8"/>
      <c r="HJT262" s="8"/>
      <c r="HJU262" s="8"/>
      <c r="HJV262" s="8"/>
      <c r="HJW262" s="8"/>
      <c r="HJX262" s="8"/>
      <c r="HJY262" s="8"/>
      <c r="HJZ262" s="8"/>
      <c r="HKA262" s="8"/>
      <c r="HKB262" s="8"/>
      <c r="HKC262" s="8"/>
      <c r="HKD262" s="8"/>
      <c r="HKE262" s="8"/>
      <c r="HKF262" s="8"/>
      <c r="HKG262" s="8"/>
      <c r="HKH262" s="8"/>
      <c r="HKI262" s="8"/>
      <c r="HKJ262" s="8"/>
      <c r="HKK262" s="8"/>
      <c r="HKL262" s="8"/>
      <c r="HKM262" s="8"/>
      <c r="HKN262" s="8"/>
      <c r="HKO262" s="8"/>
      <c r="HKP262" s="8"/>
      <c r="HKQ262" s="8"/>
      <c r="HKR262" s="8"/>
      <c r="HKS262" s="8"/>
      <c r="HKT262" s="8"/>
      <c r="HKU262" s="8"/>
      <c r="HKV262" s="8"/>
      <c r="HKW262" s="8"/>
      <c r="HKX262" s="8"/>
      <c r="HKY262" s="8"/>
      <c r="HKZ262" s="8"/>
      <c r="HLA262" s="8"/>
      <c r="HLB262" s="8"/>
      <c r="HLC262" s="8"/>
      <c r="HLD262" s="8"/>
      <c r="HLE262" s="8"/>
      <c r="HLF262" s="8"/>
      <c r="HLG262" s="8"/>
      <c r="HLH262" s="8"/>
      <c r="HLI262" s="8"/>
      <c r="HLJ262" s="8"/>
      <c r="HLK262" s="8"/>
      <c r="HLL262" s="8"/>
      <c r="HLM262" s="8"/>
      <c r="HLN262" s="8"/>
      <c r="HLO262" s="8"/>
      <c r="HLP262" s="8"/>
      <c r="HLQ262" s="8"/>
      <c r="HLR262" s="8"/>
      <c r="HLS262" s="8"/>
      <c r="HLT262" s="8"/>
      <c r="HLU262" s="8"/>
      <c r="HLV262" s="8"/>
      <c r="HLW262" s="8"/>
      <c r="HLX262" s="8"/>
      <c r="HLY262" s="8"/>
      <c r="HLZ262" s="8"/>
      <c r="HMA262" s="8"/>
      <c r="HMB262" s="8"/>
      <c r="HMC262" s="8"/>
      <c r="HMD262" s="8"/>
      <c r="HME262" s="8"/>
      <c r="HMF262" s="8"/>
      <c r="HMG262" s="8"/>
      <c r="HMH262" s="8"/>
      <c r="HMI262" s="8"/>
      <c r="HMJ262" s="8"/>
      <c r="HMK262" s="8"/>
      <c r="HML262" s="8"/>
      <c r="HMM262" s="8"/>
      <c r="HMN262" s="8"/>
      <c r="HMO262" s="8"/>
      <c r="HMP262" s="8"/>
      <c r="HMQ262" s="8"/>
      <c r="HMR262" s="8"/>
      <c r="HMS262" s="8"/>
      <c r="HMT262" s="8"/>
      <c r="HMU262" s="8"/>
      <c r="HMV262" s="8"/>
      <c r="HMW262" s="8"/>
      <c r="HMX262" s="8"/>
      <c r="HMY262" s="8"/>
      <c r="HMZ262" s="8"/>
      <c r="HNA262" s="8"/>
      <c r="HNB262" s="8"/>
      <c r="HNC262" s="8"/>
      <c r="HND262" s="8"/>
      <c r="HNE262" s="8"/>
      <c r="HNF262" s="8"/>
      <c r="HNG262" s="8"/>
      <c r="HNH262" s="8"/>
      <c r="HNI262" s="8"/>
      <c r="HNJ262" s="8"/>
      <c r="HNK262" s="8"/>
      <c r="HNL262" s="8"/>
      <c r="HNM262" s="8"/>
      <c r="HNN262" s="8"/>
      <c r="HNO262" s="8"/>
      <c r="HNP262" s="8"/>
      <c r="HNQ262" s="8"/>
      <c r="HNR262" s="8"/>
      <c r="HNS262" s="8"/>
      <c r="HNT262" s="8"/>
      <c r="HNU262" s="8"/>
      <c r="HNV262" s="8"/>
      <c r="HNW262" s="8"/>
      <c r="HNX262" s="8"/>
      <c r="HNY262" s="8"/>
      <c r="HNZ262" s="8"/>
      <c r="HOA262" s="8"/>
      <c r="HOB262" s="8"/>
      <c r="HOC262" s="8"/>
      <c r="HOD262" s="8"/>
      <c r="HOE262" s="8"/>
      <c r="HOF262" s="8"/>
      <c r="HOG262" s="8"/>
      <c r="HOH262" s="8"/>
      <c r="HOI262" s="8"/>
      <c r="HOJ262" s="8"/>
      <c r="HOK262" s="8"/>
      <c r="HOL262" s="8"/>
      <c r="HOM262" s="8"/>
      <c r="HON262" s="8"/>
      <c r="HOO262" s="8"/>
      <c r="HOP262" s="8"/>
      <c r="HOQ262" s="8"/>
      <c r="HOR262" s="8"/>
      <c r="HOS262" s="8"/>
      <c r="HOT262" s="8"/>
      <c r="HOU262" s="8"/>
      <c r="HOV262" s="8"/>
      <c r="HOW262" s="8"/>
      <c r="HOX262" s="8"/>
      <c r="HOY262" s="8"/>
      <c r="HOZ262" s="8"/>
      <c r="HPA262" s="8"/>
      <c r="HPB262" s="8"/>
      <c r="HPC262" s="8"/>
      <c r="HPD262" s="8"/>
      <c r="HPE262" s="8"/>
      <c r="HPF262" s="8"/>
      <c r="HPG262" s="8"/>
      <c r="HPH262" s="8"/>
      <c r="HPI262" s="8"/>
      <c r="HPJ262" s="8"/>
      <c r="HPK262" s="8"/>
      <c r="HPL262" s="8"/>
      <c r="HPM262" s="8"/>
      <c r="HPN262" s="8"/>
      <c r="HPO262" s="8"/>
      <c r="HPP262" s="8"/>
      <c r="HPQ262" s="8"/>
      <c r="HPR262" s="8"/>
      <c r="HPS262" s="8"/>
      <c r="HPT262" s="8"/>
      <c r="HPU262" s="8"/>
      <c r="HPV262" s="8"/>
      <c r="HPW262" s="8"/>
      <c r="HPX262" s="8"/>
      <c r="HPY262" s="8"/>
      <c r="HPZ262" s="8"/>
      <c r="HQA262" s="8"/>
      <c r="HQB262" s="8"/>
      <c r="HQC262" s="8"/>
      <c r="HQD262" s="8"/>
      <c r="HQE262" s="8"/>
      <c r="HQF262" s="8"/>
      <c r="HQG262" s="8"/>
      <c r="HQH262" s="8"/>
      <c r="HQI262" s="8"/>
      <c r="HQJ262" s="8"/>
      <c r="HQK262" s="8"/>
      <c r="HQL262" s="8"/>
      <c r="HQM262" s="8"/>
      <c r="HQN262" s="8"/>
      <c r="HQO262" s="8"/>
      <c r="HQP262" s="8"/>
      <c r="HQQ262" s="8"/>
      <c r="HQR262" s="8"/>
      <c r="HQS262" s="8"/>
      <c r="HQT262" s="8"/>
      <c r="HQU262" s="8"/>
      <c r="HQV262" s="8"/>
      <c r="HQW262" s="8"/>
      <c r="HQX262" s="8"/>
      <c r="HQY262" s="8"/>
      <c r="HQZ262" s="8"/>
      <c r="HRA262" s="8"/>
      <c r="HRB262" s="8"/>
      <c r="HRC262" s="8"/>
      <c r="HRD262" s="8"/>
      <c r="HRE262" s="8"/>
      <c r="HRF262" s="8"/>
      <c r="HRG262" s="8"/>
      <c r="HRH262" s="8"/>
      <c r="HRI262" s="8"/>
      <c r="HRJ262" s="8"/>
      <c r="HRK262" s="8"/>
      <c r="HRL262" s="8"/>
      <c r="HRM262" s="8"/>
      <c r="HRN262" s="8"/>
      <c r="HRO262" s="8"/>
      <c r="HRP262" s="8"/>
      <c r="HRQ262" s="8"/>
      <c r="HRR262" s="8"/>
      <c r="HRS262" s="8"/>
      <c r="HRT262" s="8"/>
      <c r="HRU262" s="8"/>
      <c r="HRV262" s="8"/>
      <c r="HRW262" s="8"/>
      <c r="HRX262" s="8"/>
      <c r="HRY262" s="8"/>
      <c r="HRZ262" s="8"/>
      <c r="HSA262" s="8"/>
      <c r="HSB262" s="8"/>
      <c r="HSC262" s="8"/>
      <c r="HSD262" s="8"/>
      <c r="HSE262" s="8"/>
      <c r="HSF262" s="8"/>
      <c r="HSG262" s="8"/>
      <c r="HSH262" s="8"/>
      <c r="HSI262" s="8"/>
      <c r="HSJ262" s="8"/>
      <c r="HSK262" s="8"/>
      <c r="HSL262" s="8"/>
      <c r="HSM262" s="8"/>
      <c r="HSN262" s="8"/>
      <c r="HSO262" s="8"/>
      <c r="HSP262" s="8"/>
      <c r="HSQ262" s="8"/>
      <c r="HSR262" s="8"/>
      <c r="HSS262" s="8"/>
      <c r="HST262" s="8"/>
      <c r="HSU262" s="8"/>
      <c r="HSV262" s="8"/>
      <c r="HSW262" s="8"/>
      <c r="HSX262" s="8"/>
      <c r="HSY262" s="8"/>
      <c r="HSZ262" s="8"/>
      <c r="HTA262" s="8"/>
      <c r="HTB262" s="8"/>
      <c r="HTC262" s="8"/>
      <c r="HTD262" s="8"/>
      <c r="HTE262" s="8"/>
      <c r="HTF262" s="8"/>
      <c r="HTG262" s="8"/>
      <c r="HTH262" s="8"/>
      <c r="HTI262" s="8"/>
      <c r="HTJ262" s="8"/>
      <c r="HTK262" s="8"/>
      <c r="HTL262" s="8"/>
      <c r="HTM262" s="8"/>
      <c r="HTN262" s="8"/>
      <c r="HTO262" s="8"/>
      <c r="HTP262" s="8"/>
      <c r="HTQ262" s="8"/>
      <c r="HTR262" s="8"/>
      <c r="HTS262" s="8"/>
      <c r="HTT262" s="8"/>
      <c r="HTU262" s="8"/>
      <c r="HTV262" s="8"/>
      <c r="HTW262" s="8"/>
      <c r="HTX262" s="8"/>
      <c r="HTY262" s="8"/>
      <c r="HTZ262" s="8"/>
      <c r="HUA262" s="8"/>
      <c r="HUB262" s="8"/>
      <c r="HUC262" s="8"/>
      <c r="HUD262" s="8"/>
      <c r="HUE262" s="8"/>
      <c r="HUF262" s="8"/>
      <c r="HUG262" s="8"/>
      <c r="HUH262" s="8"/>
      <c r="HUI262" s="8"/>
      <c r="HUJ262" s="8"/>
      <c r="HUK262" s="8"/>
      <c r="HUL262" s="8"/>
      <c r="HUM262" s="8"/>
      <c r="HUN262" s="8"/>
      <c r="HUO262" s="8"/>
      <c r="HUP262" s="8"/>
      <c r="HUQ262" s="8"/>
      <c r="HUR262" s="8"/>
      <c r="HUS262" s="8"/>
      <c r="HUT262" s="8"/>
      <c r="HUU262" s="8"/>
      <c r="HUV262" s="8"/>
      <c r="HUW262" s="8"/>
      <c r="HUX262" s="8"/>
      <c r="HUY262" s="8"/>
      <c r="HUZ262" s="8"/>
      <c r="HVA262" s="8"/>
      <c r="HVB262" s="8"/>
      <c r="HVC262" s="8"/>
      <c r="HVD262" s="8"/>
      <c r="HVE262" s="8"/>
      <c r="HVF262" s="8"/>
      <c r="HVG262" s="8"/>
      <c r="HVH262" s="8"/>
      <c r="HVI262" s="8"/>
      <c r="HVJ262" s="8"/>
      <c r="HVK262" s="8"/>
      <c r="HVL262" s="8"/>
      <c r="HVM262" s="8"/>
      <c r="HVN262" s="8"/>
      <c r="HVO262" s="8"/>
      <c r="HVP262" s="8"/>
      <c r="HVQ262" s="8"/>
      <c r="HVR262" s="8"/>
      <c r="HVS262" s="8"/>
      <c r="HVT262" s="8"/>
      <c r="HVU262" s="8"/>
      <c r="HVV262" s="8"/>
      <c r="HVW262" s="8"/>
      <c r="HVX262" s="8"/>
      <c r="HVY262" s="8"/>
      <c r="HVZ262" s="8"/>
      <c r="HWA262" s="8"/>
      <c r="HWB262" s="8"/>
      <c r="HWC262" s="8"/>
      <c r="HWD262" s="8"/>
      <c r="HWE262" s="8"/>
      <c r="HWF262" s="8"/>
      <c r="HWG262" s="8"/>
      <c r="HWH262" s="8"/>
      <c r="HWI262" s="8"/>
      <c r="HWJ262" s="8"/>
      <c r="HWK262" s="8"/>
      <c r="HWL262" s="8"/>
      <c r="HWM262" s="8"/>
      <c r="HWN262" s="8"/>
      <c r="HWO262" s="8"/>
      <c r="HWP262" s="8"/>
      <c r="HWQ262" s="8"/>
      <c r="HWR262" s="8"/>
      <c r="HWS262" s="8"/>
      <c r="HWT262" s="8"/>
      <c r="HWU262" s="8"/>
      <c r="HWV262" s="8"/>
      <c r="HWW262" s="8"/>
      <c r="HWX262" s="8"/>
      <c r="HWY262" s="8"/>
      <c r="HWZ262" s="8"/>
      <c r="HXA262" s="8"/>
      <c r="HXB262" s="8"/>
      <c r="HXC262" s="8"/>
      <c r="HXD262" s="8"/>
      <c r="HXE262" s="8"/>
      <c r="HXF262" s="8"/>
      <c r="HXG262" s="8"/>
      <c r="HXH262" s="8"/>
      <c r="HXI262" s="8"/>
      <c r="HXJ262" s="8"/>
      <c r="HXK262" s="8"/>
      <c r="HXL262" s="8"/>
      <c r="HXM262" s="8"/>
      <c r="HXN262" s="8"/>
      <c r="HXO262" s="8"/>
      <c r="HXP262" s="8"/>
      <c r="HXQ262" s="8"/>
      <c r="HXR262" s="8"/>
      <c r="HXS262" s="8"/>
      <c r="HXT262" s="8"/>
      <c r="HXU262" s="8"/>
      <c r="HXV262" s="8"/>
      <c r="HXW262" s="8"/>
      <c r="HXX262" s="8"/>
      <c r="HXY262" s="8"/>
      <c r="HXZ262" s="8"/>
      <c r="HYA262" s="8"/>
      <c r="HYB262" s="8"/>
      <c r="HYC262" s="8"/>
      <c r="HYD262" s="8"/>
      <c r="HYE262" s="8"/>
      <c r="HYF262" s="8"/>
      <c r="HYG262" s="8"/>
      <c r="HYH262" s="8"/>
      <c r="HYI262" s="8"/>
      <c r="HYJ262" s="8"/>
      <c r="HYK262" s="8"/>
      <c r="HYL262" s="8"/>
      <c r="HYM262" s="8"/>
      <c r="HYN262" s="8"/>
      <c r="HYO262" s="8"/>
      <c r="HYP262" s="8"/>
      <c r="HYQ262" s="8"/>
      <c r="HYR262" s="8"/>
      <c r="HYS262" s="8"/>
      <c r="HYT262" s="8"/>
      <c r="HYU262" s="8"/>
      <c r="HYV262" s="8"/>
      <c r="HYW262" s="8"/>
      <c r="HYX262" s="8"/>
      <c r="HYY262" s="8"/>
      <c r="HYZ262" s="8"/>
      <c r="HZA262" s="8"/>
      <c r="HZB262" s="8"/>
      <c r="HZC262" s="8"/>
      <c r="HZD262" s="8"/>
      <c r="HZE262" s="8"/>
      <c r="HZF262" s="8"/>
      <c r="HZG262" s="8"/>
      <c r="HZH262" s="8"/>
      <c r="HZI262" s="8"/>
      <c r="HZJ262" s="8"/>
      <c r="HZK262" s="8"/>
      <c r="HZL262" s="8"/>
      <c r="HZM262" s="8"/>
      <c r="HZN262" s="8"/>
      <c r="HZO262" s="8"/>
      <c r="HZP262" s="8"/>
      <c r="HZQ262" s="8"/>
      <c r="HZR262" s="8"/>
      <c r="HZS262" s="8"/>
      <c r="HZT262" s="8"/>
      <c r="HZU262" s="8"/>
      <c r="HZV262" s="8"/>
      <c r="HZW262" s="8"/>
      <c r="HZX262" s="8"/>
      <c r="HZY262" s="8"/>
      <c r="HZZ262" s="8"/>
      <c r="IAA262" s="8"/>
      <c r="IAB262" s="8"/>
      <c r="IAC262" s="8"/>
      <c r="IAD262" s="8"/>
      <c r="IAE262" s="8"/>
      <c r="IAF262" s="8"/>
      <c r="IAG262" s="8"/>
      <c r="IAH262" s="8"/>
      <c r="IAI262" s="8"/>
      <c r="IAJ262" s="8"/>
      <c r="IAK262" s="8"/>
      <c r="IAL262" s="8"/>
      <c r="IAM262" s="8"/>
      <c r="IAN262" s="8"/>
      <c r="IAO262" s="8"/>
      <c r="IAP262" s="8"/>
      <c r="IAQ262" s="8"/>
      <c r="IAR262" s="8"/>
      <c r="IAS262" s="8"/>
      <c r="IAT262" s="8"/>
      <c r="IAU262" s="8"/>
      <c r="IAV262" s="8"/>
      <c r="IAW262" s="8"/>
      <c r="IAX262" s="8"/>
      <c r="IAY262" s="8"/>
      <c r="IAZ262" s="8"/>
      <c r="IBA262" s="8"/>
      <c r="IBB262" s="8"/>
      <c r="IBC262" s="8"/>
      <c r="IBD262" s="8"/>
      <c r="IBE262" s="8"/>
      <c r="IBF262" s="8"/>
      <c r="IBG262" s="8"/>
      <c r="IBH262" s="8"/>
      <c r="IBI262" s="8"/>
      <c r="IBJ262" s="8"/>
      <c r="IBK262" s="8"/>
      <c r="IBL262" s="8"/>
      <c r="IBM262" s="8"/>
      <c r="IBN262" s="8"/>
      <c r="IBO262" s="8"/>
      <c r="IBP262" s="8"/>
      <c r="IBQ262" s="8"/>
      <c r="IBR262" s="8"/>
      <c r="IBS262" s="8"/>
      <c r="IBT262" s="8"/>
      <c r="IBU262" s="8"/>
      <c r="IBV262" s="8"/>
      <c r="IBW262" s="8"/>
      <c r="IBX262" s="8"/>
      <c r="IBY262" s="8"/>
      <c r="IBZ262" s="8"/>
      <c r="ICA262" s="8"/>
      <c r="ICB262" s="8"/>
      <c r="ICC262" s="8"/>
      <c r="ICD262" s="8"/>
      <c r="ICE262" s="8"/>
      <c r="ICF262" s="8"/>
      <c r="ICG262" s="8"/>
      <c r="ICH262" s="8"/>
      <c r="ICI262" s="8"/>
      <c r="ICJ262" s="8"/>
      <c r="ICK262" s="8"/>
      <c r="ICL262" s="8"/>
      <c r="ICM262" s="8"/>
      <c r="ICN262" s="8"/>
      <c r="ICO262" s="8"/>
      <c r="ICP262" s="8"/>
      <c r="ICQ262" s="8"/>
      <c r="ICR262" s="8"/>
      <c r="ICS262" s="8"/>
      <c r="ICT262" s="8"/>
      <c r="ICU262" s="8"/>
      <c r="ICV262" s="8"/>
      <c r="ICW262" s="8"/>
      <c r="ICX262" s="8"/>
      <c r="ICY262" s="8"/>
      <c r="ICZ262" s="8"/>
      <c r="IDA262" s="8"/>
      <c r="IDB262" s="8"/>
      <c r="IDC262" s="8"/>
      <c r="IDD262" s="8"/>
      <c r="IDE262" s="8"/>
      <c r="IDF262" s="8"/>
      <c r="IDG262" s="8"/>
      <c r="IDH262" s="8"/>
      <c r="IDI262" s="8"/>
      <c r="IDJ262" s="8"/>
      <c r="IDK262" s="8"/>
      <c r="IDL262" s="8"/>
      <c r="IDM262" s="8"/>
      <c r="IDN262" s="8"/>
      <c r="IDO262" s="8"/>
      <c r="IDP262" s="8"/>
      <c r="IDQ262" s="8"/>
      <c r="IDR262" s="8"/>
      <c r="IDS262" s="8"/>
      <c r="IDT262" s="8"/>
      <c r="IDU262" s="8"/>
      <c r="IDV262" s="8"/>
      <c r="IDW262" s="8"/>
      <c r="IDX262" s="8"/>
      <c r="IDY262" s="8"/>
      <c r="IDZ262" s="8"/>
      <c r="IEA262" s="8"/>
      <c r="IEB262" s="8"/>
      <c r="IEC262" s="8"/>
      <c r="IED262" s="8"/>
      <c r="IEE262" s="8"/>
      <c r="IEF262" s="8"/>
      <c r="IEG262" s="8"/>
      <c r="IEH262" s="8"/>
      <c r="IEI262" s="8"/>
      <c r="IEJ262" s="8"/>
      <c r="IEK262" s="8"/>
      <c r="IEL262" s="8"/>
      <c r="IEM262" s="8"/>
      <c r="IEN262" s="8"/>
      <c r="IEO262" s="8"/>
      <c r="IEP262" s="8"/>
      <c r="IEQ262" s="8"/>
      <c r="IER262" s="8"/>
      <c r="IES262" s="8"/>
      <c r="IET262" s="8"/>
      <c r="IEU262" s="8"/>
      <c r="IEV262" s="8"/>
      <c r="IEW262" s="8"/>
      <c r="IEX262" s="8"/>
      <c r="IEY262" s="8"/>
      <c r="IEZ262" s="8"/>
      <c r="IFA262" s="8"/>
      <c r="IFB262" s="8"/>
      <c r="IFC262" s="8"/>
      <c r="IFD262" s="8"/>
      <c r="IFE262" s="8"/>
      <c r="IFF262" s="8"/>
      <c r="IFG262" s="8"/>
      <c r="IFH262" s="8"/>
      <c r="IFI262" s="8"/>
      <c r="IFJ262" s="8"/>
      <c r="IFK262" s="8"/>
      <c r="IFL262" s="8"/>
      <c r="IFM262" s="8"/>
      <c r="IFN262" s="8"/>
      <c r="IFO262" s="8"/>
      <c r="IFP262" s="8"/>
      <c r="IFQ262" s="8"/>
      <c r="IFR262" s="8"/>
      <c r="IFS262" s="8"/>
      <c r="IFT262" s="8"/>
      <c r="IFU262" s="8"/>
      <c r="IFV262" s="8"/>
      <c r="IFW262" s="8"/>
      <c r="IFX262" s="8"/>
      <c r="IFY262" s="8"/>
      <c r="IFZ262" s="8"/>
      <c r="IGA262" s="8"/>
      <c r="IGB262" s="8"/>
      <c r="IGC262" s="8"/>
      <c r="IGD262" s="8"/>
      <c r="IGE262" s="8"/>
      <c r="IGF262" s="8"/>
      <c r="IGG262" s="8"/>
      <c r="IGH262" s="8"/>
      <c r="IGI262" s="8"/>
      <c r="IGJ262" s="8"/>
      <c r="IGK262" s="8"/>
      <c r="IGL262" s="8"/>
      <c r="IGM262" s="8"/>
      <c r="IGN262" s="8"/>
      <c r="IGO262" s="8"/>
      <c r="IGP262" s="8"/>
      <c r="IGQ262" s="8"/>
      <c r="IGR262" s="8"/>
      <c r="IGS262" s="8"/>
      <c r="IGT262" s="8"/>
      <c r="IGU262" s="8"/>
      <c r="IGV262" s="8"/>
      <c r="IGW262" s="8"/>
      <c r="IGX262" s="8"/>
      <c r="IGY262" s="8"/>
      <c r="IGZ262" s="8"/>
      <c r="IHA262" s="8"/>
      <c r="IHB262" s="8"/>
      <c r="IHC262" s="8"/>
      <c r="IHD262" s="8"/>
      <c r="IHE262" s="8"/>
      <c r="IHF262" s="8"/>
      <c r="IHG262" s="8"/>
      <c r="IHH262" s="8"/>
      <c r="IHI262" s="8"/>
      <c r="IHJ262" s="8"/>
      <c r="IHK262" s="8"/>
      <c r="IHL262" s="8"/>
      <c r="IHM262" s="8"/>
      <c r="IHN262" s="8"/>
      <c r="IHO262" s="8"/>
      <c r="IHP262" s="8"/>
      <c r="IHQ262" s="8"/>
      <c r="IHR262" s="8"/>
      <c r="IHS262" s="8"/>
      <c r="IHT262" s="8"/>
      <c r="IHU262" s="8"/>
      <c r="IHV262" s="8"/>
      <c r="IHW262" s="8"/>
      <c r="IHX262" s="8"/>
      <c r="IHY262" s="8"/>
      <c r="IHZ262" s="8"/>
      <c r="IIA262" s="8"/>
      <c r="IIB262" s="8"/>
      <c r="IIC262" s="8"/>
      <c r="IID262" s="8"/>
      <c r="IIE262" s="8"/>
      <c r="IIF262" s="8"/>
      <c r="IIG262" s="8"/>
      <c r="IIH262" s="8"/>
      <c r="III262" s="8"/>
      <c r="IIJ262" s="8"/>
      <c r="IIK262" s="8"/>
      <c r="IIL262" s="8"/>
      <c r="IIM262" s="8"/>
      <c r="IIN262" s="8"/>
      <c r="IIO262" s="8"/>
      <c r="IIP262" s="8"/>
      <c r="IIQ262" s="8"/>
      <c r="IIR262" s="8"/>
      <c r="IIS262" s="8"/>
      <c r="IIT262" s="8"/>
      <c r="IIU262" s="8"/>
      <c r="IIV262" s="8"/>
      <c r="IIW262" s="8"/>
      <c r="IIX262" s="8"/>
      <c r="IIY262" s="8"/>
      <c r="IIZ262" s="8"/>
      <c r="IJA262" s="8"/>
      <c r="IJB262" s="8"/>
      <c r="IJC262" s="8"/>
      <c r="IJD262" s="8"/>
      <c r="IJE262" s="8"/>
      <c r="IJF262" s="8"/>
      <c r="IJG262" s="8"/>
      <c r="IJH262" s="8"/>
      <c r="IJI262" s="8"/>
      <c r="IJJ262" s="8"/>
      <c r="IJK262" s="8"/>
      <c r="IJL262" s="8"/>
      <c r="IJM262" s="8"/>
      <c r="IJN262" s="8"/>
      <c r="IJO262" s="8"/>
      <c r="IJP262" s="8"/>
      <c r="IJQ262" s="8"/>
      <c r="IJR262" s="8"/>
      <c r="IJS262" s="8"/>
      <c r="IJT262" s="8"/>
      <c r="IJU262" s="8"/>
      <c r="IJV262" s="8"/>
      <c r="IJW262" s="8"/>
      <c r="IJX262" s="8"/>
      <c r="IJY262" s="8"/>
      <c r="IJZ262" s="8"/>
      <c r="IKA262" s="8"/>
      <c r="IKB262" s="8"/>
      <c r="IKC262" s="8"/>
      <c r="IKD262" s="8"/>
      <c r="IKE262" s="8"/>
      <c r="IKF262" s="8"/>
      <c r="IKG262" s="8"/>
      <c r="IKH262" s="8"/>
      <c r="IKI262" s="8"/>
      <c r="IKJ262" s="8"/>
      <c r="IKK262" s="8"/>
      <c r="IKL262" s="8"/>
      <c r="IKM262" s="8"/>
      <c r="IKN262" s="8"/>
      <c r="IKO262" s="8"/>
      <c r="IKP262" s="8"/>
      <c r="IKQ262" s="8"/>
      <c r="IKR262" s="8"/>
      <c r="IKS262" s="8"/>
      <c r="IKT262" s="8"/>
      <c r="IKU262" s="8"/>
      <c r="IKV262" s="8"/>
      <c r="IKW262" s="8"/>
      <c r="IKX262" s="8"/>
      <c r="IKY262" s="8"/>
      <c r="IKZ262" s="8"/>
      <c r="ILA262" s="8"/>
      <c r="ILB262" s="8"/>
      <c r="ILC262" s="8"/>
      <c r="ILD262" s="8"/>
      <c r="ILE262" s="8"/>
      <c r="ILF262" s="8"/>
      <c r="ILG262" s="8"/>
      <c r="ILH262" s="8"/>
      <c r="ILI262" s="8"/>
      <c r="ILJ262" s="8"/>
      <c r="ILK262" s="8"/>
      <c r="ILL262" s="8"/>
      <c r="ILM262" s="8"/>
      <c r="ILN262" s="8"/>
      <c r="ILO262" s="8"/>
      <c r="ILP262" s="8"/>
      <c r="ILQ262" s="8"/>
      <c r="ILR262" s="8"/>
      <c r="ILS262" s="8"/>
      <c r="ILT262" s="8"/>
      <c r="ILU262" s="8"/>
      <c r="ILV262" s="8"/>
      <c r="ILW262" s="8"/>
      <c r="ILX262" s="8"/>
      <c r="ILY262" s="8"/>
      <c r="ILZ262" s="8"/>
      <c r="IMA262" s="8"/>
      <c r="IMB262" s="8"/>
      <c r="IMC262" s="8"/>
      <c r="IMD262" s="8"/>
      <c r="IME262" s="8"/>
      <c r="IMF262" s="8"/>
      <c r="IMG262" s="8"/>
      <c r="IMH262" s="8"/>
      <c r="IMI262" s="8"/>
      <c r="IMJ262" s="8"/>
      <c r="IMK262" s="8"/>
      <c r="IML262" s="8"/>
      <c r="IMM262" s="8"/>
      <c r="IMN262" s="8"/>
      <c r="IMO262" s="8"/>
      <c r="IMP262" s="8"/>
      <c r="IMQ262" s="8"/>
      <c r="IMR262" s="8"/>
      <c r="IMS262" s="8"/>
      <c r="IMT262" s="8"/>
      <c r="IMU262" s="8"/>
      <c r="IMV262" s="8"/>
      <c r="IMW262" s="8"/>
      <c r="IMX262" s="8"/>
      <c r="IMY262" s="8"/>
      <c r="IMZ262" s="8"/>
      <c r="INA262" s="8"/>
      <c r="INB262" s="8"/>
      <c r="INC262" s="8"/>
      <c r="IND262" s="8"/>
      <c r="INE262" s="8"/>
      <c r="INF262" s="8"/>
      <c r="ING262" s="8"/>
      <c r="INH262" s="8"/>
      <c r="INI262" s="8"/>
      <c r="INJ262" s="8"/>
      <c r="INK262" s="8"/>
      <c r="INL262" s="8"/>
      <c r="INM262" s="8"/>
      <c r="INN262" s="8"/>
      <c r="INO262" s="8"/>
      <c r="INP262" s="8"/>
      <c r="INQ262" s="8"/>
      <c r="INR262" s="8"/>
      <c r="INS262" s="8"/>
      <c r="INT262" s="8"/>
      <c r="INU262" s="8"/>
      <c r="INV262" s="8"/>
      <c r="INW262" s="8"/>
      <c r="INX262" s="8"/>
      <c r="INY262" s="8"/>
      <c r="INZ262" s="8"/>
      <c r="IOA262" s="8"/>
      <c r="IOB262" s="8"/>
      <c r="IOC262" s="8"/>
      <c r="IOD262" s="8"/>
      <c r="IOE262" s="8"/>
      <c r="IOF262" s="8"/>
      <c r="IOG262" s="8"/>
      <c r="IOH262" s="8"/>
      <c r="IOI262" s="8"/>
      <c r="IOJ262" s="8"/>
      <c r="IOK262" s="8"/>
      <c r="IOL262" s="8"/>
      <c r="IOM262" s="8"/>
      <c r="ION262" s="8"/>
      <c r="IOO262" s="8"/>
      <c r="IOP262" s="8"/>
      <c r="IOQ262" s="8"/>
      <c r="IOR262" s="8"/>
      <c r="IOS262" s="8"/>
      <c r="IOT262" s="8"/>
      <c r="IOU262" s="8"/>
      <c r="IOV262" s="8"/>
      <c r="IOW262" s="8"/>
      <c r="IOX262" s="8"/>
      <c r="IOY262" s="8"/>
      <c r="IOZ262" s="8"/>
      <c r="IPA262" s="8"/>
      <c r="IPB262" s="8"/>
      <c r="IPC262" s="8"/>
      <c r="IPD262" s="8"/>
      <c r="IPE262" s="8"/>
      <c r="IPF262" s="8"/>
      <c r="IPG262" s="8"/>
      <c r="IPH262" s="8"/>
      <c r="IPI262" s="8"/>
      <c r="IPJ262" s="8"/>
      <c r="IPK262" s="8"/>
      <c r="IPL262" s="8"/>
      <c r="IPM262" s="8"/>
      <c r="IPN262" s="8"/>
      <c r="IPO262" s="8"/>
      <c r="IPP262" s="8"/>
      <c r="IPQ262" s="8"/>
      <c r="IPR262" s="8"/>
      <c r="IPS262" s="8"/>
      <c r="IPT262" s="8"/>
      <c r="IPU262" s="8"/>
      <c r="IPV262" s="8"/>
      <c r="IPW262" s="8"/>
      <c r="IPX262" s="8"/>
      <c r="IPY262" s="8"/>
      <c r="IPZ262" s="8"/>
      <c r="IQA262" s="8"/>
      <c r="IQB262" s="8"/>
      <c r="IQC262" s="8"/>
      <c r="IQD262" s="8"/>
      <c r="IQE262" s="8"/>
      <c r="IQF262" s="8"/>
      <c r="IQG262" s="8"/>
      <c r="IQH262" s="8"/>
      <c r="IQI262" s="8"/>
      <c r="IQJ262" s="8"/>
      <c r="IQK262" s="8"/>
      <c r="IQL262" s="8"/>
      <c r="IQM262" s="8"/>
      <c r="IQN262" s="8"/>
      <c r="IQO262" s="8"/>
      <c r="IQP262" s="8"/>
      <c r="IQQ262" s="8"/>
      <c r="IQR262" s="8"/>
      <c r="IQS262" s="8"/>
      <c r="IQT262" s="8"/>
      <c r="IQU262" s="8"/>
      <c r="IQV262" s="8"/>
      <c r="IQW262" s="8"/>
      <c r="IQX262" s="8"/>
      <c r="IQY262" s="8"/>
      <c r="IQZ262" s="8"/>
      <c r="IRA262" s="8"/>
      <c r="IRB262" s="8"/>
      <c r="IRC262" s="8"/>
      <c r="IRD262" s="8"/>
      <c r="IRE262" s="8"/>
      <c r="IRF262" s="8"/>
      <c r="IRG262" s="8"/>
      <c r="IRH262" s="8"/>
      <c r="IRI262" s="8"/>
      <c r="IRJ262" s="8"/>
      <c r="IRK262" s="8"/>
      <c r="IRL262" s="8"/>
      <c r="IRM262" s="8"/>
      <c r="IRN262" s="8"/>
      <c r="IRO262" s="8"/>
      <c r="IRP262" s="8"/>
      <c r="IRQ262" s="8"/>
      <c r="IRR262" s="8"/>
      <c r="IRS262" s="8"/>
      <c r="IRT262" s="8"/>
      <c r="IRU262" s="8"/>
      <c r="IRV262" s="8"/>
      <c r="IRW262" s="8"/>
      <c r="IRX262" s="8"/>
      <c r="IRY262" s="8"/>
      <c r="IRZ262" s="8"/>
      <c r="ISA262" s="8"/>
      <c r="ISB262" s="8"/>
      <c r="ISC262" s="8"/>
      <c r="ISD262" s="8"/>
      <c r="ISE262" s="8"/>
      <c r="ISF262" s="8"/>
      <c r="ISG262" s="8"/>
      <c r="ISH262" s="8"/>
      <c r="ISI262" s="8"/>
      <c r="ISJ262" s="8"/>
      <c r="ISK262" s="8"/>
      <c r="ISL262" s="8"/>
      <c r="ISM262" s="8"/>
      <c r="ISN262" s="8"/>
      <c r="ISO262" s="8"/>
      <c r="ISP262" s="8"/>
      <c r="ISQ262" s="8"/>
      <c r="ISR262" s="8"/>
      <c r="ISS262" s="8"/>
      <c r="IST262" s="8"/>
      <c r="ISU262" s="8"/>
      <c r="ISV262" s="8"/>
      <c r="ISW262" s="8"/>
      <c r="ISX262" s="8"/>
      <c r="ISY262" s="8"/>
      <c r="ISZ262" s="8"/>
      <c r="ITA262" s="8"/>
      <c r="ITB262" s="8"/>
      <c r="ITC262" s="8"/>
      <c r="ITD262" s="8"/>
      <c r="ITE262" s="8"/>
      <c r="ITF262" s="8"/>
      <c r="ITG262" s="8"/>
      <c r="ITH262" s="8"/>
      <c r="ITI262" s="8"/>
      <c r="ITJ262" s="8"/>
      <c r="ITK262" s="8"/>
      <c r="ITL262" s="8"/>
      <c r="ITM262" s="8"/>
      <c r="ITN262" s="8"/>
      <c r="ITO262" s="8"/>
      <c r="ITP262" s="8"/>
      <c r="ITQ262" s="8"/>
      <c r="ITR262" s="8"/>
      <c r="ITS262" s="8"/>
      <c r="ITT262" s="8"/>
      <c r="ITU262" s="8"/>
      <c r="ITV262" s="8"/>
      <c r="ITW262" s="8"/>
      <c r="ITX262" s="8"/>
      <c r="ITY262" s="8"/>
      <c r="ITZ262" s="8"/>
      <c r="IUA262" s="8"/>
      <c r="IUB262" s="8"/>
      <c r="IUC262" s="8"/>
      <c r="IUD262" s="8"/>
      <c r="IUE262" s="8"/>
      <c r="IUF262" s="8"/>
      <c r="IUG262" s="8"/>
      <c r="IUH262" s="8"/>
      <c r="IUI262" s="8"/>
      <c r="IUJ262" s="8"/>
      <c r="IUK262" s="8"/>
      <c r="IUL262" s="8"/>
      <c r="IUM262" s="8"/>
      <c r="IUN262" s="8"/>
      <c r="IUO262" s="8"/>
      <c r="IUP262" s="8"/>
      <c r="IUQ262" s="8"/>
      <c r="IUR262" s="8"/>
      <c r="IUS262" s="8"/>
      <c r="IUT262" s="8"/>
      <c r="IUU262" s="8"/>
      <c r="IUV262" s="8"/>
      <c r="IUW262" s="8"/>
      <c r="IUX262" s="8"/>
      <c r="IUY262" s="8"/>
      <c r="IUZ262" s="8"/>
      <c r="IVA262" s="8"/>
      <c r="IVB262" s="8"/>
      <c r="IVC262" s="8"/>
      <c r="IVD262" s="8"/>
      <c r="IVE262" s="8"/>
      <c r="IVF262" s="8"/>
      <c r="IVG262" s="8"/>
      <c r="IVH262" s="8"/>
      <c r="IVI262" s="8"/>
      <c r="IVJ262" s="8"/>
      <c r="IVK262" s="8"/>
      <c r="IVL262" s="8"/>
      <c r="IVM262" s="8"/>
      <c r="IVN262" s="8"/>
      <c r="IVO262" s="8"/>
      <c r="IVP262" s="8"/>
      <c r="IVQ262" s="8"/>
      <c r="IVR262" s="8"/>
      <c r="IVS262" s="8"/>
      <c r="IVT262" s="8"/>
      <c r="IVU262" s="8"/>
      <c r="IVV262" s="8"/>
      <c r="IVW262" s="8"/>
      <c r="IVX262" s="8"/>
      <c r="IVY262" s="8"/>
      <c r="IVZ262" s="8"/>
      <c r="IWA262" s="8"/>
      <c r="IWB262" s="8"/>
      <c r="IWC262" s="8"/>
      <c r="IWD262" s="8"/>
      <c r="IWE262" s="8"/>
      <c r="IWF262" s="8"/>
      <c r="IWG262" s="8"/>
      <c r="IWH262" s="8"/>
      <c r="IWI262" s="8"/>
      <c r="IWJ262" s="8"/>
      <c r="IWK262" s="8"/>
      <c r="IWL262" s="8"/>
      <c r="IWM262" s="8"/>
      <c r="IWN262" s="8"/>
      <c r="IWO262" s="8"/>
      <c r="IWP262" s="8"/>
      <c r="IWQ262" s="8"/>
      <c r="IWR262" s="8"/>
      <c r="IWS262" s="8"/>
      <c r="IWT262" s="8"/>
      <c r="IWU262" s="8"/>
      <c r="IWV262" s="8"/>
      <c r="IWW262" s="8"/>
      <c r="IWX262" s="8"/>
      <c r="IWY262" s="8"/>
      <c r="IWZ262" s="8"/>
      <c r="IXA262" s="8"/>
      <c r="IXB262" s="8"/>
      <c r="IXC262" s="8"/>
      <c r="IXD262" s="8"/>
      <c r="IXE262" s="8"/>
      <c r="IXF262" s="8"/>
      <c r="IXG262" s="8"/>
      <c r="IXH262" s="8"/>
      <c r="IXI262" s="8"/>
      <c r="IXJ262" s="8"/>
      <c r="IXK262" s="8"/>
      <c r="IXL262" s="8"/>
      <c r="IXM262" s="8"/>
      <c r="IXN262" s="8"/>
      <c r="IXO262" s="8"/>
      <c r="IXP262" s="8"/>
      <c r="IXQ262" s="8"/>
      <c r="IXR262" s="8"/>
      <c r="IXS262" s="8"/>
      <c r="IXT262" s="8"/>
      <c r="IXU262" s="8"/>
      <c r="IXV262" s="8"/>
      <c r="IXW262" s="8"/>
      <c r="IXX262" s="8"/>
      <c r="IXY262" s="8"/>
      <c r="IXZ262" s="8"/>
      <c r="IYA262" s="8"/>
      <c r="IYB262" s="8"/>
      <c r="IYC262" s="8"/>
      <c r="IYD262" s="8"/>
      <c r="IYE262" s="8"/>
      <c r="IYF262" s="8"/>
      <c r="IYG262" s="8"/>
      <c r="IYH262" s="8"/>
      <c r="IYI262" s="8"/>
      <c r="IYJ262" s="8"/>
      <c r="IYK262" s="8"/>
      <c r="IYL262" s="8"/>
      <c r="IYM262" s="8"/>
      <c r="IYN262" s="8"/>
      <c r="IYO262" s="8"/>
      <c r="IYP262" s="8"/>
      <c r="IYQ262" s="8"/>
      <c r="IYR262" s="8"/>
      <c r="IYS262" s="8"/>
      <c r="IYT262" s="8"/>
      <c r="IYU262" s="8"/>
      <c r="IYV262" s="8"/>
      <c r="IYW262" s="8"/>
      <c r="IYX262" s="8"/>
      <c r="IYY262" s="8"/>
      <c r="IYZ262" s="8"/>
      <c r="IZA262" s="8"/>
      <c r="IZB262" s="8"/>
      <c r="IZC262" s="8"/>
      <c r="IZD262" s="8"/>
      <c r="IZE262" s="8"/>
      <c r="IZF262" s="8"/>
      <c r="IZG262" s="8"/>
      <c r="IZH262" s="8"/>
      <c r="IZI262" s="8"/>
      <c r="IZJ262" s="8"/>
      <c r="IZK262" s="8"/>
      <c r="IZL262" s="8"/>
      <c r="IZM262" s="8"/>
      <c r="IZN262" s="8"/>
      <c r="IZO262" s="8"/>
      <c r="IZP262" s="8"/>
      <c r="IZQ262" s="8"/>
      <c r="IZR262" s="8"/>
      <c r="IZS262" s="8"/>
      <c r="IZT262" s="8"/>
      <c r="IZU262" s="8"/>
      <c r="IZV262" s="8"/>
      <c r="IZW262" s="8"/>
      <c r="IZX262" s="8"/>
      <c r="IZY262" s="8"/>
      <c r="IZZ262" s="8"/>
      <c r="JAA262" s="8"/>
      <c r="JAB262" s="8"/>
      <c r="JAC262" s="8"/>
      <c r="JAD262" s="8"/>
      <c r="JAE262" s="8"/>
      <c r="JAF262" s="8"/>
      <c r="JAG262" s="8"/>
      <c r="JAH262" s="8"/>
      <c r="JAI262" s="8"/>
      <c r="JAJ262" s="8"/>
      <c r="JAK262" s="8"/>
      <c r="JAL262" s="8"/>
      <c r="JAM262" s="8"/>
      <c r="JAN262" s="8"/>
      <c r="JAO262" s="8"/>
      <c r="JAP262" s="8"/>
      <c r="JAQ262" s="8"/>
      <c r="JAR262" s="8"/>
      <c r="JAS262" s="8"/>
      <c r="JAT262" s="8"/>
      <c r="JAU262" s="8"/>
      <c r="JAV262" s="8"/>
      <c r="JAW262" s="8"/>
      <c r="JAX262" s="8"/>
      <c r="JAY262" s="8"/>
      <c r="JAZ262" s="8"/>
      <c r="JBA262" s="8"/>
      <c r="JBB262" s="8"/>
      <c r="JBC262" s="8"/>
      <c r="JBD262" s="8"/>
      <c r="JBE262" s="8"/>
      <c r="JBF262" s="8"/>
      <c r="JBG262" s="8"/>
      <c r="JBH262" s="8"/>
      <c r="JBI262" s="8"/>
      <c r="JBJ262" s="8"/>
      <c r="JBK262" s="8"/>
      <c r="JBL262" s="8"/>
      <c r="JBM262" s="8"/>
      <c r="JBN262" s="8"/>
      <c r="JBO262" s="8"/>
      <c r="JBP262" s="8"/>
      <c r="JBQ262" s="8"/>
      <c r="JBR262" s="8"/>
      <c r="JBS262" s="8"/>
      <c r="JBT262" s="8"/>
      <c r="JBU262" s="8"/>
      <c r="JBV262" s="8"/>
      <c r="JBW262" s="8"/>
      <c r="JBX262" s="8"/>
      <c r="JBY262" s="8"/>
      <c r="JBZ262" s="8"/>
      <c r="JCA262" s="8"/>
      <c r="JCB262" s="8"/>
      <c r="JCC262" s="8"/>
      <c r="JCD262" s="8"/>
      <c r="JCE262" s="8"/>
      <c r="JCF262" s="8"/>
      <c r="JCG262" s="8"/>
      <c r="JCH262" s="8"/>
      <c r="JCI262" s="8"/>
      <c r="JCJ262" s="8"/>
      <c r="JCK262" s="8"/>
      <c r="JCL262" s="8"/>
      <c r="JCM262" s="8"/>
      <c r="JCN262" s="8"/>
      <c r="JCO262" s="8"/>
      <c r="JCP262" s="8"/>
      <c r="JCQ262" s="8"/>
      <c r="JCR262" s="8"/>
      <c r="JCS262" s="8"/>
      <c r="JCT262" s="8"/>
      <c r="JCU262" s="8"/>
      <c r="JCV262" s="8"/>
      <c r="JCW262" s="8"/>
      <c r="JCX262" s="8"/>
      <c r="JCY262" s="8"/>
      <c r="JCZ262" s="8"/>
      <c r="JDA262" s="8"/>
      <c r="JDB262" s="8"/>
      <c r="JDC262" s="8"/>
      <c r="JDD262" s="8"/>
      <c r="JDE262" s="8"/>
      <c r="JDF262" s="8"/>
      <c r="JDG262" s="8"/>
      <c r="JDH262" s="8"/>
      <c r="JDI262" s="8"/>
      <c r="JDJ262" s="8"/>
      <c r="JDK262" s="8"/>
      <c r="JDL262" s="8"/>
      <c r="JDM262" s="8"/>
      <c r="JDN262" s="8"/>
      <c r="JDO262" s="8"/>
      <c r="JDP262" s="8"/>
      <c r="JDQ262" s="8"/>
      <c r="JDR262" s="8"/>
      <c r="JDS262" s="8"/>
      <c r="JDT262" s="8"/>
      <c r="JDU262" s="8"/>
      <c r="JDV262" s="8"/>
      <c r="JDW262" s="8"/>
      <c r="JDX262" s="8"/>
      <c r="JDY262" s="8"/>
      <c r="JDZ262" s="8"/>
      <c r="JEA262" s="8"/>
      <c r="JEB262" s="8"/>
      <c r="JEC262" s="8"/>
      <c r="JED262" s="8"/>
      <c r="JEE262" s="8"/>
      <c r="JEF262" s="8"/>
      <c r="JEG262" s="8"/>
      <c r="JEH262" s="8"/>
      <c r="JEI262" s="8"/>
      <c r="JEJ262" s="8"/>
      <c r="JEK262" s="8"/>
      <c r="JEL262" s="8"/>
      <c r="JEM262" s="8"/>
      <c r="JEN262" s="8"/>
      <c r="JEO262" s="8"/>
      <c r="JEP262" s="8"/>
      <c r="JEQ262" s="8"/>
      <c r="JER262" s="8"/>
      <c r="JES262" s="8"/>
      <c r="JET262" s="8"/>
      <c r="JEU262" s="8"/>
      <c r="JEV262" s="8"/>
      <c r="JEW262" s="8"/>
      <c r="JEX262" s="8"/>
      <c r="JEY262" s="8"/>
      <c r="JEZ262" s="8"/>
      <c r="JFA262" s="8"/>
      <c r="JFB262" s="8"/>
      <c r="JFC262" s="8"/>
      <c r="JFD262" s="8"/>
      <c r="JFE262" s="8"/>
      <c r="JFF262" s="8"/>
      <c r="JFG262" s="8"/>
      <c r="JFH262" s="8"/>
      <c r="JFI262" s="8"/>
      <c r="JFJ262" s="8"/>
      <c r="JFK262" s="8"/>
      <c r="JFL262" s="8"/>
      <c r="JFM262" s="8"/>
      <c r="JFN262" s="8"/>
      <c r="JFO262" s="8"/>
      <c r="JFP262" s="8"/>
      <c r="JFQ262" s="8"/>
      <c r="JFR262" s="8"/>
      <c r="JFS262" s="8"/>
      <c r="JFT262" s="8"/>
      <c r="JFU262" s="8"/>
      <c r="JFV262" s="8"/>
      <c r="JFW262" s="8"/>
      <c r="JFX262" s="8"/>
      <c r="JFY262" s="8"/>
      <c r="JFZ262" s="8"/>
      <c r="JGA262" s="8"/>
      <c r="JGB262" s="8"/>
      <c r="JGC262" s="8"/>
      <c r="JGD262" s="8"/>
      <c r="JGE262" s="8"/>
      <c r="JGF262" s="8"/>
      <c r="JGG262" s="8"/>
      <c r="JGH262" s="8"/>
      <c r="JGI262" s="8"/>
      <c r="JGJ262" s="8"/>
      <c r="JGK262" s="8"/>
      <c r="JGL262" s="8"/>
      <c r="JGM262" s="8"/>
      <c r="JGN262" s="8"/>
      <c r="JGO262" s="8"/>
      <c r="JGP262" s="8"/>
      <c r="JGQ262" s="8"/>
      <c r="JGR262" s="8"/>
      <c r="JGS262" s="8"/>
      <c r="JGT262" s="8"/>
      <c r="JGU262" s="8"/>
      <c r="JGV262" s="8"/>
      <c r="JGW262" s="8"/>
      <c r="JGX262" s="8"/>
      <c r="JGY262" s="8"/>
      <c r="JGZ262" s="8"/>
      <c r="JHA262" s="8"/>
      <c r="JHB262" s="8"/>
      <c r="JHC262" s="8"/>
      <c r="JHD262" s="8"/>
      <c r="JHE262" s="8"/>
      <c r="JHF262" s="8"/>
      <c r="JHG262" s="8"/>
      <c r="JHH262" s="8"/>
      <c r="JHI262" s="8"/>
      <c r="JHJ262" s="8"/>
      <c r="JHK262" s="8"/>
      <c r="JHL262" s="8"/>
      <c r="JHM262" s="8"/>
      <c r="JHN262" s="8"/>
      <c r="JHO262" s="8"/>
      <c r="JHP262" s="8"/>
      <c r="JHQ262" s="8"/>
      <c r="JHR262" s="8"/>
      <c r="JHS262" s="8"/>
      <c r="JHT262" s="8"/>
      <c r="JHU262" s="8"/>
      <c r="JHV262" s="8"/>
      <c r="JHW262" s="8"/>
      <c r="JHX262" s="8"/>
      <c r="JHY262" s="8"/>
      <c r="JHZ262" s="8"/>
      <c r="JIA262" s="8"/>
      <c r="JIB262" s="8"/>
      <c r="JIC262" s="8"/>
      <c r="JID262" s="8"/>
      <c r="JIE262" s="8"/>
      <c r="JIF262" s="8"/>
      <c r="JIG262" s="8"/>
      <c r="JIH262" s="8"/>
      <c r="JII262" s="8"/>
      <c r="JIJ262" s="8"/>
      <c r="JIK262" s="8"/>
      <c r="JIL262" s="8"/>
      <c r="JIM262" s="8"/>
      <c r="JIN262" s="8"/>
      <c r="JIO262" s="8"/>
      <c r="JIP262" s="8"/>
      <c r="JIQ262" s="8"/>
      <c r="JIR262" s="8"/>
      <c r="JIS262" s="8"/>
      <c r="JIT262" s="8"/>
      <c r="JIU262" s="8"/>
      <c r="JIV262" s="8"/>
      <c r="JIW262" s="8"/>
      <c r="JIX262" s="8"/>
      <c r="JIY262" s="8"/>
      <c r="JIZ262" s="8"/>
      <c r="JJA262" s="8"/>
      <c r="JJB262" s="8"/>
      <c r="JJC262" s="8"/>
      <c r="JJD262" s="8"/>
      <c r="JJE262" s="8"/>
      <c r="JJF262" s="8"/>
      <c r="JJG262" s="8"/>
      <c r="JJH262" s="8"/>
      <c r="JJI262" s="8"/>
      <c r="JJJ262" s="8"/>
      <c r="JJK262" s="8"/>
      <c r="JJL262" s="8"/>
      <c r="JJM262" s="8"/>
      <c r="JJN262" s="8"/>
      <c r="JJO262" s="8"/>
      <c r="JJP262" s="8"/>
      <c r="JJQ262" s="8"/>
      <c r="JJR262" s="8"/>
      <c r="JJS262" s="8"/>
      <c r="JJT262" s="8"/>
      <c r="JJU262" s="8"/>
      <c r="JJV262" s="8"/>
      <c r="JJW262" s="8"/>
      <c r="JJX262" s="8"/>
      <c r="JJY262" s="8"/>
      <c r="JJZ262" s="8"/>
      <c r="JKA262" s="8"/>
      <c r="JKB262" s="8"/>
      <c r="JKC262" s="8"/>
      <c r="JKD262" s="8"/>
      <c r="JKE262" s="8"/>
      <c r="JKF262" s="8"/>
      <c r="JKG262" s="8"/>
      <c r="JKH262" s="8"/>
      <c r="JKI262" s="8"/>
      <c r="JKJ262" s="8"/>
      <c r="JKK262" s="8"/>
      <c r="JKL262" s="8"/>
      <c r="JKM262" s="8"/>
      <c r="JKN262" s="8"/>
      <c r="JKO262" s="8"/>
      <c r="JKP262" s="8"/>
      <c r="JKQ262" s="8"/>
      <c r="JKR262" s="8"/>
      <c r="JKS262" s="8"/>
      <c r="JKT262" s="8"/>
      <c r="JKU262" s="8"/>
      <c r="JKV262" s="8"/>
      <c r="JKW262" s="8"/>
      <c r="JKX262" s="8"/>
      <c r="JKY262" s="8"/>
      <c r="JKZ262" s="8"/>
      <c r="JLA262" s="8"/>
      <c r="JLB262" s="8"/>
      <c r="JLC262" s="8"/>
      <c r="JLD262" s="8"/>
      <c r="JLE262" s="8"/>
      <c r="JLF262" s="8"/>
      <c r="JLG262" s="8"/>
      <c r="JLH262" s="8"/>
      <c r="JLI262" s="8"/>
      <c r="JLJ262" s="8"/>
      <c r="JLK262" s="8"/>
      <c r="JLL262" s="8"/>
      <c r="JLM262" s="8"/>
      <c r="JLN262" s="8"/>
      <c r="JLO262" s="8"/>
      <c r="JLP262" s="8"/>
      <c r="JLQ262" s="8"/>
      <c r="JLR262" s="8"/>
      <c r="JLS262" s="8"/>
      <c r="JLT262" s="8"/>
      <c r="JLU262" s="8"/>
      <c r="JLV262" s="8"/>
      <c r="JLW262" s="8"/>
      <c r="JLX262" s="8"/>
      <c r="JLY262" s="8"/>
      <c r="JLZ262" s="8"/>
      <c r="JMA262" s="8"/>
      <c r="JMB262" s="8"/>
      <c r="JMC262" s="8"/>
      <c r="JMD262" s="8"/>
      <c r="JME262" s="8"/>
      <c r="JMF262" s="8"/>
      <c r="JMG262" s="8"/>
      <c r="JMH262" s="8"/>
      <c r="JMI262" s="8"/>
      <c r="JMJ262" s="8"/>
      <c r="JMK262" s="8"/>
      <c r="JML262" s="8"/>
      <c r="JMM262" s="8"/>
      <c r="JMN262" s="8"/>
      <c r="JMO262" s="8"/>
      <c r="JMP262" s="8"/>
      <c r="JMQ262" s="8"/>
      <c r="JMR262" s="8"/>
      <c r="JMS262" s="8"/>
      <c r="JMT262" s="8"/>
      <c r="JMU262" s="8"/>
      <c r="JMV262" s="8"/>
      <c r="JMW262" s="8"/>
      <c r="JMX262" s="8"/>
      <c r="JMY262" s="8"/>
      <c r="JMZ262" s="8"/>
      <c r="JNA262" s="8"/>
      <c r="JNB262" s="8"/>
      <c r="JNC262" s="8"/>
      <c r="JND262" s="8"/>
      <c r="JNE262" s="8"/>
      <c r="JNF262" s="8"/>
      <c r="JNG262" s="8"/>
      <c r="JNH262" s="8"/>
      <c r="JNI262" s="8"/>
      <c r="JNJ262" s="8"/>
      <c r="JNK262" s="8"/>
      <c r="JNL262" s="8"/>
      <c r="JNM262" s="8"/>
      <c r="JNN262" s="8"/>
      <c r="JNO262" s="8"/>
      <c r="JNP262" s="8"/>
      <c r="JNQ262" s="8"/>
      <c r="JNR262" s="8"/>
      <c r="JNS262" s="8"/>
      <c r="JNT262" s="8"/>
      <c r="JNU262" s="8"/>
      <c r="JNV262" s="8"/>
      <c r="JNW262" s="8"/>
      <c r="JNX262" s="8"/>
      <c r="JNY262" s="8"/>
      <c r="JNZ262" s="8"/>
      <c r="JOA262" s="8"/>
      <c r="JOB262" s="8"/>
      <c r="JOC262" s="8"/>
      <c r="JOD262" s="8"/>
      <c r="JOE262" s="8"/>
      <c r="JOF262" s="8"/>
      <c r="JOG262" s="8"/>
      <c r="JOH262" s="8"/>
      <c r="JOI262" s="8"/>
      <c r="JOJ262" s="8"/>
      <c r="JOK262" s="8"/>
      <c r="JOL262" s="8"/>
      <c r="JOM262" s="8"/>
      <c r="JON262" s="8"/>
      <c r="JOO262" s="8"/>
      <c r="JOP262" s="8"/>
      <c r="JOQ262" s="8"/>
      <c r="JOR262" s="8"/>
      <c r="JOS262" s="8"/>
      <c r="JOT262" s="8"/>
      <c r="JOU262" s="8"/>
      <c r="JOV262" s="8"/>
      <c r="JOW262" s="8"/>
      <c r="JOX262" s="8"/>
      <c r="JOY262" s="8"/>
      <c r="JOZ262" s="8"/>
      <c r="JPA262" s="8"/>
      <c r="JPB262" s="8"/>
      <c r="JPC262" s="8"/>
      <c r="JPD262" s="8"/>
      <c r="JPE262" s="8"/>
      <c r="JPF262" s="8"/>
      <c r="JPG262" s="8"/>
      <c r="JPH262" s="8"/>
      <c r="JPI262" s="8"/>
      <c r="JPJ262" s="8"/>
      <c r="JPK262" s="8"/>
      <c r="JPL262" s="8"/>
      <c r="JPM262" s="8"/>
      <c r="JPN262" s="8"/>
      <c r="JPO262" s="8"/>
      <c r="JPP262" s="8"/>
      <c r="JPQ262" s="8"/>
      <c r="JPR262" s="8"/>
      <c r="JPS262" s="8"/>
      <c r="JPT262" s="8"/>
      <c r="JPU262" s="8"/>
      <c r="JPV262" s="8"/>
      <c r="JPW262" s="8"/>
      <c r="JPX262" s="8"/>
      <c r="JPY262" s="8"/>
      <c r="JPZ262" s="8"/>
      <c r="JQA262" s="8"/>
      <c r="JQB262" s="8"/>
      <c r="JQC262" s="8"/>
      <c r="JQD262" s="8"/>
      <c r="JQE262" s="8"/>
      <c r="JQF262" s="8"/>
      <c r="JQG262" s="8"/>
      <c r="JQH262" s="8"/>
      <c r="JQI262" s="8"/>
      <c r="JQJ262" s="8"/>
      <c r="JQK262" s="8"/>
      <c r="JQL262" s="8"/>
      <c r="JQM262" s="8"/>
      <c r="JQN262" s="8"/>
      <c r="JQO262" s="8"/>
      <c r="JQP262" s="8"/>
      <c r="JQQ262" s="8"/>
      <c r="JQR262" s="8"/>
      <c r="JQS262" s="8"/>
      <c r="JQT262" s="8"/>
      <c r="JQU262" s="8"/>
      <c r="JQV262" s="8"/>
      <c r="JQW262" s="8"/>
      <c r="JQX262" s="8"/>
      <c r="JQY262" s="8"/>
      <c r="JQZ262" s="8"/>
      <c r="JRA262" s="8"/>
      <c r="JRB262" s="8"/>
      <c r="JRC262" s="8"/>
      <c r="JRD262" s="8"/>
      <c r="JRE262" s="8"/>
      <c r="JRF262" s="8"/>
      <c r="JRG262" s="8"/>
      <c r="JRH262" s="8"/>
      <c r="JRI262" s="8"/>
      <c r="JRJ262" s="8"/>
      <c r="JRK262" s="8"/>
      <c r="JRL262" s="8"/>
      <c r="JRM262" s="8"/>
      <c r="JRN262" s="8"/>
      <c r="JRO262" s="8"/>
      <c r="JRP262" s="8"/>
      <c r="JRQ262" s="8"/>
      <c r="JRR262" s="8"/>
      <c r="JRS262" s="8"/>
      <c r="JRT262" s="8"/>
      <c r="JRU262" s="8"/>
      <c r="JRV262" s="8"/>
      <c r="JRW262" s="8"/>
      <c r="JRX262" s="8"/>
      <c r="JRY262" s="8"/>
      <c r="JRZ262" s="8"/>
      <c r="JSA262" s="8"/>
      <c r="JSB262" s="8"/>
      <c r="JSC262" s="8"/>
      <c r="JSD262" s="8"/>
      <c r="JSE262" s="8"/>
      <c r="JSF262" s="8"/>
      <c r="JSG262" s="8"/>
      <c r="JSH262" s="8"/>
      <c r="JSI262" s="8"/>
      <c r="JSJ262" s="8"/>
      <c r="JSK262" s="8"/>
      <c r="JSL262" s="8"/>
      <c r="JSM262" s="8"/>
      <c r="JSN262" s="8"/>
      <c r="JSO262" s="8"/>
      <c r="JSP262" s="8"/>
      <c r="JSQ262" s="8"/>
      <c r="JSR262" s="8"/>
      <c r="JSS262" s="8"/>
      <c r="JST262" s="8"/>
      <c r="JSU262" s="8"/>
      <c r="JSV262" s="8"/>
      <c r="JSW262" s="8"/>
      <c r="JSX262" s="8"/>
      <c r="JSY262" s="8"/>
      <c r="JSZ262" s="8"/>
      <c r="JTA262" s="8"/>
      <c r="JTB262" s="8"/>
      <c r="JTC262" s="8"/>
      <c r="JTD262" s="8"/>
      <c r="JTE262" s="8"/>
      <c r="JTF262" s="8"/>
      <c r="JTG262" s="8"/>
      <c r="JTH262" s="8"/>
      <c r="JTI262" s="8"/>
      <c r="JTJ262" s="8"/>
      <c r="JTK262" s="8"/>
      <c r="JTL262" s="8"/>
      <c r="JTM262" s="8"/>
      <c r="JTN262" s="8"/>
      <c r="JTO262" s="8"/>
      <c r="JTP262" s="8"/>
      <c r="JTQ262" s="8"/>
      <c r="JTR262" s="8"/>
      <c r="JTS262" s="8"/>
      <c r="JTT262" s="8"/>
      <c r="JTU262" s="8"/>
      <c r="JTV262" s="8"/>
      <c r="JTW262" s="8"/>
      <c r="JTX262" s="8"/>
      <c r="JTY262" s="8"/>
      <c r="JTZ262" s="8"/>
      <c r="JUA262" s="8"/>
      <c r="JUB262" s="8"/>
      <c r="JUC262" s="8"/>
      <c r="JUD262" s="8"/>
      <c r="JUE262" s="8"/>
      <c r="JUF262" s="8"/>
      <c r="JUG262" s="8"/>
      <c r="JUH262" s="8"/>
      <c r="JUI262" s="8"/>
      <c r="JUJ262" s="8"/>
      <c r="JUK262" s="8"/>
      <c r="JUL262" s="8"/>
      <c r="JUM262" s="8"/>
      <c r="JUN262" s="8"/>
      <c r="JUO262" s="8"/>
      <c r="JUP262" s="8"/>
      <c r="JUQ262" s="8"/>
      <c r="JUR262" s="8"/>
      <c r="JUS262" s="8"/>
      <c r="JUT262" s="8"/>
      <c r="JUU262" s="8"/>
      <c r="JUV262" s="8"/>
      <c r="JUW262" s="8"/>
      <c r="JUX262" s="8"/>
      <c r="JUY262" s="8"/>
      <c r="JUZ262" s="8"/>
      <c r="JVA262" s="8"/>
      <c r="JVB262" s="8"/>
      <c r="JVC262" s="8"/>
      <c r="JVD262" s="8"/>
      <c r="JVE262" s="8"/>
      <c r="JVF262" s="8"/>
      <c r="JVG262" s="8"/>
      <c r="JVH262" s="8"/>
      <c r="JVI262" s="8"/>
      <c r="JVJ262" s="8"/>
      <c r="JVK262" s="8"/>
      <c r="JVL262" s="8"/>
      <c r="JVM262" s="8"/>
      <c r="JVN262" s="8"/>
      <c r="JVO262" s="8"/>
      <c r="JVP262" s="8"/>
      <c r="JVQ262" s="8"/>
      <c r="JVR262" s="8"/>
      <c r="JVS262" s="8"/>
      <c r="JVT262" s="8"/>
      <c r="JVU262" s="8"/>
      <c r="JVV262" s="8"/>
      <c r="JVW262" s="8"/>
      <c r="JVX262" s="8"/>
      <c r="JVY262" s="8"/>
      <c r="JVZ262" s="8"/>
      <c r="JWA262" s="8"/>
      <c r="JWB262" s="8"/>
      <c r="JWC262" s="8"/>
      <c r="JWD262" s="8"/>
      <c r="JWE262" s="8"/>
      <c r="JWF262" s="8"/>
      <c r="JWG262" s="8"/>
      <c r="JWH262" s="8"/>
      <c r="JWI262" s="8"/>
      <c r="JWJ262" s="8"/>
      <c r="JWK262" s="8"/>
      <c r="JWL262" s="8"/>
      <c r="JWM262" s="8"/>
      <c r="JWN262" s="8"/>
      <c r="JWO262" s="8"/>
      <c r="JWP262" s="8"/>
      <c r="JWQ262" s="8"/>
      <c r="JWR262" s="8"/>
      <c r="JWS262" s="8"/>
      <c r="JWT262" s="8"/>
      <c r="JWU262" s="8"/>
      <c r="JWV262" s="8"/>
      <c r="JWW262" s="8"/>
      <c r="JWX262" s="8"/>
      <c r="JWY262" s="8"/>
      <c r="JWZ262" s="8"/>
      <c r="JXA262" s="8"/>
      <c r="JXB262" s="8"/>
      <c r="JXC262" s="8"/>
      <c r="JXD262" s="8"/>
      <c r="JXE262" s="8"/>
      <c r="JXF262" s="8"/>
      <c r="JXG262" s="8"/>
      <c r="JXH262" s="8"/>
      <c r="JXI262" s="8"/>
      <c r="JXJ262" s="8"/>
      <c r="JXK262" s="8"/>
      <c r="JXL262" s="8"/>
      <c r="JXM262" s="8"/>
      <c r="JXN262" s="8"/>
      <c r="JXO262" s="8"/>
      <c r="JXP262" s="8"/>
      <c r="JXQ262" s="8"/>
      <c r="JXR262" s="8"/>
      <c r="JXS262" s="8"/>
      <c r="JXT262" s="8"/>
      <c r="JXU262" s="8"/>
      <c r="JXV262" s="8"/>
      <c r="JXW262" s="8"/>
      <c r="JXX262" s="8"/>
      <c r="JXY262" s="8"/>
      <c r="JXZ262" s="8"/>
      <c r="JYA262" s="8"/>
      <c r="JYB262" s="8"/>
      <c r="JYC262" s="8"/>
      <c r="JYD262" s="8"/>
      <c r="JYE262" s="8"/>
      <c r="JYF262" s="8"/>
      <c r="JYG262" s="8"/>
      <c r="JYH262" s="8"/>
      <c r="JYI262" s="8"/>
      <c r="JYJ262" s="8"/>
      <c r="JYK262" s="8"/>
      <c r="JYL262" s="8"/>
      <c r="JYM262" s="8"/>
      <c r="JYN262" s="8"/>
      <c r="JYO262" s="8"/>
      <c r="JYP262" s="8"/>
      <c r="JYQ262" s="8"/>
      <c r="JYR262" s="8"/>
      <c r="JYS262" s="8"/>
      <c r="JYT262" s="8"/>
      <c r="JYU262" s="8"/>
      <c r="JYV262" s="8"/>
      <c r="JYW262" s="8"/>
      <c r="JYX262" s="8"/>
      <c r="JYY262" s="8"/>
      <c r="JYZ262" s="8"/>
      <c r="JZA262" s="8"/>
      <c r="JZB262" s="8"/>
      <c r="JZC262" s="8"/>
      <c r="JZD262" s="8"/>
      <c r="JZE262" s="8"/>
      <c r="JZF262" s="8"/>
      <c r="JZG262" s="8"/>
      <c r="JZH262" s="8"/>
      <c r="JZI262" s="8"/>
      <c r="JZJ262" s="8"/>
      <c r="JZK262" s="8"/>
      <c r="JZL262" s="8"/>
      <c r="JZM262" s="8"/>
      <c r="JZN262" s="8"/>
      <c r="JZO262" s="8"/>
      <c r="JZP262" s="8"/>
      <c r="JZQ262" s="8"/>
      <c r="JZR262" s="8"/>
      <c r="JZS262" s="8"/>
      <c r="JZT262" s="8"/>
      <c r="JZU262" s="8"/>
      <c r="JZV262" s="8"/>
      <c r="JZW262" s="8"/>
      <c r="JZX262" s="8"/>
      <c r="JZY262" s="8"/>
      <c r="JZZ262" s="8"/>
      <c r="KAA262" s="8"/>
      <c r="KAB262" s="8"/>
      <c r="KAC262" s="8"/>
      <c r="KAD262" s="8"/>
      <c r="KAE262" s="8"/>
      <c r="KAF262" s="8"/>
      <c r="KAG262" s="8"/>
      <c r="KAH262" s="8"/>
      <c r="KAI262" s="8"/>
      <c r="KAJ262" s="8"/>
      <c r="KAK262" s="8"/>
      <c r="KAL262" s="8"/>
      <c r="KAM262" s="8"/>
      <c r="KAN262" s="8"/>
      <c r="KAO262" s="8"/>
      <c r="KAP262" s="8"/>
      <c r="KAQ262" s="8"/>
      <c r="KAR262" s="8"/>
      <c r="KAS262" s="8"/>
      <c r="KAT262" s="8"/>
      <c r="KAU262" s="8"/>
      <c r="KAV262" s="8"/>
      <c r="KAW262" s="8"/>
      <c r="KAX262" s="8"/>
      <c r="KAY262" s="8"/>
      <c r="KAZ262" s="8"/>
      <c r="KBA262" s="8"/>
      <c r="KBB262" s="8"/>
      <c r="KBC262" s="8"/>
      <c r="KBD262" s="8"/>
      <c r="KBE262" s="8"/>
      <c r="KBF262" s="8"/>
      <c r="KBG262" s="8"/>
      <c r="KBH262" s="8"/>
      <c r="KBI262" s="8"/>
      <c r="KBJ262" s="8"/>
      <c r="KBK262" s="8"/>
      <c r="KBL262" s="8"/>
      <c r="KBM262" s="8"/>
      <c r="KBN262" s="8"/>
      <c r="KBO262" s="8"/>
      <c r="KBP262" s="8"/>
      <c r="KBQ262" s="8"/>
      <c r="KBR262" s="8"/>
      <c r="KBS262" s="8"/>
      <c r="KBT262" s="8"/>
      <c r="KBU262" s="8"/>
      <c r="KBV262" s="8"/>
      <c r="KBW262" s="8"/>
      <c r="KBX262" s="8"/>
      <c r="KBY262" s="8"/>
      <c r="KBZ262" s="8"/>
      <c r="KCA262" s="8"/>
      <c r="KCB262" s="8"/>
      <c r="KCC262" s="8"/>
      <c r="KCD262" s="8"/>
      <c r="KCE262" s="8"/>
      <c r="KCF262" s="8"/>
      <c r="KCG262" s="8"/>
      <c r="KCH262" s="8"/>
      <c r="KCI262" s="8"/>
      <c r="KCJ262" s="8"/>
      <c r="KCK262" s="8"/>
      <c r="KCL262" s="8"/>
      <c r="KCM262" s="8"/>
      <c r="KCN262" s="8"/>
      <c r="KCO262" s="8"/>
      <c r="KCP262" s="8"/>
      <c r="KCQ262" s="8"/>
      <c r="KCR262" s="8"/>
      <c r="KCS262" s="8"/>
      <c r="KCT262" s="8"/>
      <c r="KCU262" s="8"/>
      <c r="KCV262" s="8"/>
      <c r="KCW262" s="8"/>
      <c r="KCX262" s="8"/>
      <c r="KCY262" s="8"/>
      <c r="KCZ262" s="8"/>
      <c r="KDA262" s="8"/>
      <c r="KDB262" s="8"/>
      <c r="KDC262" s="8"/>
      <c r="KDD262" s="8"/>
      <c r="KDE262" s="8"/>
      <c r="KDF262" s="8"/>
      <c r="KDG262" s="8"/>
      <c r="KDH262" s="8"/>
      <c r="KDI262" s="8"/>
      <c r="KDJ262" s="8"/>
      <c r="KDK262" s="8"/>
      <c r="KDL262" s="8"/>
      <c r="KDM262" s="8"/>
      <c r="KDN262" s="8"/>
      <c r="KDO262" s="8"/>
      <c r="KDP262" s="8"/>
      <c r="KDQ262" s="8"/>
      <c r="KDR262" s="8"/>
      <c r="KDS262" s="8"/>
      <c r="KDT262" s="8"/>
      <c r="KDU262" s="8"/>
      <c r="KDV262" s="8"/>
      <c r="KDW262" s="8"/>
      <c r="KDX262" s="8"/>
      <c r="KDY262" s="8"/>
      <c r="KDZ262" s="8"/>
      <c r="KEA262" s="8"/>
      <c r="KEB262" s="8"/>
      <c r="KEC262" s="8"/>
      <c r="KED262" s="8"/>
      <c r="KEE262" s="8"/>
      <c r="KEF262" s="8"/>
      <c r="KEG262" s="8"/>
      <c r="KEH262" s="8"/>
      <c r="KEI262" s="8"/>
      <c r="KEJ262" s="8"/>
      <c r="KEK262" s="8"/>
      <c r="KEL262" s="8"/>
      <c r="KEM262" s="8"/>
      <c r="KEN262" s="8"/>
      <c r="KEO262" s="8"/>
      <c r="KEP262" s="8"/>
      <c r="KEQ262" s="8"/>
      <c r="KER262" s="8"/>
      <c r="KES262" s="8"/>
      <c r="KET262" s="8"/>
      <c r="KEU262" s="8"/>
      <c r="KEV262" s="8"/>
      <c r="KEW262" s="8"/>
      <c r="KEX262" s="8"/>
      <c r="KEY262" s="8"/>
      <c r="KEZ262" s="8"/>
      <c r="KFA262" s="8"/>
      <c r="KFB262" s="8"/>
      <c r="KFC262" s="8"/>
      <c r="KFD262" s="8"/>
      <c r="KFE262" s="8"/>
      <c r="KFF262" s="8"/>
      <c r="KFG262" s="8"/>
      <c r="KFH262" s="8"/>
      <c r="KFI262" s="8"/>
      <c r="KFJ262" s="8"/>
      <c r="KFK262" s="8"/>
      <c r="KFL262" s="8"/>
      <c r="KFM262" s="8"/>
      <c r="KFN262" s="8"/>
      <c r="KFO262" s="8"/>
      <c r="KFP262" s="8"/>
      <c r="KFQ262" s="8"/>
      <c r="KFR262" s="8"/>
      <c r="KFS262" s="8"/>
      <c r="KFT262" s="8"/>
      <c r="KFU262" s="8"/>
      <c r="KFV262" s="8"/>
      <c r="KFW262" s="8"/>
      <c r="KFX262" s="8"/>
      <c r="KFY262" s="8"/>
      <c r="KFZ262" s="8"/>
      <c r="KGA262" s="8"/>
      <c r="KGB262" s="8"/>
      <c r="KGC262" s="8"/>
      <c r="KGD262" s="8"/>
      <c r="KGE262" s="8"/>
      <c r="KGF262" s="8"/>
      <c r="KGG262" s="8"/>
      <c r="KGH262" s="8"/>
      <c r="KGI262" s="8"/>
      <c r="KGJ262" s="8"/>
      <c r="KGK262" s="8"/>
      <c r="KGL262" s="8"/>
      <c r="KGM262" s="8"/>
      <c r="KGN262" s="8"/>
      <c r="KGO262" s="8"/>
      <c r="KGP262" s="8"/>
      <c r="KGQ262" s="8"/>
      <c r="KGR262" s="8"/>
      <c r="KGS262" s="8"/>
      <c r="KGT262" s="8"/>
      <c r="KGU262" s="8"/>
      <c r="KGV262" s="8"/>
      <c r="KGW262" s="8"/>
      <c r="KGX262" s="8"/>
      <c r="KGY262" s="8"/>
      <c r="KGZ262" s="8"/>
      <c r="KHA262" s="8"/>
      <c r="KHB262" s="8"/>
      <c r="KHC262" s="8"/>
      <c r="KHD262" s="8"/>
      <c r="KHE262" s="8"/>
      <c r="KHF262" s="8"/>
      <c r="KHG262" s="8"/>
      <c r="KHH262" s="8"/>
      <c r="KHI262" s="8"/>
      <c r="KHJ262" s="8"/>
      <c r="KHK262" s="8"/>
      <c r="KHL262" s="8"/>
      <c r="KHM262" s="8"/>
      <c r="KHN262" s="8"/>
      <c r="KHO262" s="8"/>
      <c r="KHP262" s="8"/>
      <c r="KHQ262" s="8"/>
      <c r="KHR262" s="8"/>
      <c r="KHS262" s="8"/>
      <c r="KHT262" s="8"/>
      <c r="KHU262" s="8"/>
      <c r="KHV262" s="8"/>
      <c r="KHW262" s="8"/>
      <c r="KHX262" s="8"/>
      <c r="KHY262" s="8"/>
      <c r="KHZ262" s="8"/>
      <c r="KIA262" s="8"/>
      <c r="KIB262" s="8"/>
      <c r="KIC262" s="8"/>
      <c r="KID262" s="8"/>
      <c r="KIE262" s="8"/>
      <c r="KIF262" s="8"/>
      <c r="KIG262" s="8"/>
      <c r="KIH262" s="8"/>
      <c r="KII262" s="8"/>
      <c r="KIJ262" s="8"/>
      <c r="KIK262" s="8"/>
      <c r="KIL262" s="8"/>
      <c r="KIM262" s="8"/>
      <c r="KIN262" s="8"/>
      <c r="KIO262" s="8"/>
      <c r="KIP262" s="8"/>
      <c r="KIQ262" s="8"/>
      <c r="KIR262" s="8"/>
      <c r="KIS262" s="8"/>
      <c r="KIT262" s="8"/>
      <c r="KIU262" s="8"/>
      <c r="KIV262" s="8"/>
      <c r="KIW262" s="8"/>
      <c r="KIX262" s="8"/>
      <c r="KIY262" s="8"/>
      <c r="KIZ262" s="8"/>
      <c r="KJA262" s="8"/>
      <c r="KJB262" s="8"/>
      <c r="KJC262" s="8"/>
      <c r="KJD262" s="8"/>
      <c r="KJE262" s="8"/>
      <c r="KJF262" s="8"/>
      <c r="KJG262" s="8"/>
      <c r="KJH262" s="8"/>
      <c r="KJI262" s="8"/>
      <c r="KJJ262" s="8"/>
      <c r="KJK262" s="8"/>
      <c r="KJL262" s="8"/>
      <c r="KJM262" s="8"/>
      <c r="KJN262" s="8"/>
      <c r="KJO262" s="8"/>
      <c r="KJP262" s="8"/>
      <c r="KJQ262" s="8"/>
      <c r="KJR262" s="8"/>
      <c r="KJS262" s="8"/>
      <c r="KJT262" s="8"/>
      <c r="KJU262" s="8"/>
      <c r="KJV262" s="8"/>
      <c r="KJW262" s="8"/>
      <c r="KJX262" s="8"/>
      <c r="KJY262" s="8"/>
      <c r="KJZ262" s="8"/>
      <c r="KKA262" s="8"/>
      <c r="KKB262" s="8"/>
      <c r="KKC262" s="8"/>
      <c r="KKD262" s="8"/>
      <c r="KKE262" s="8"/>
      <c r="KKF262" s="8"/>
      <c r="KKG262" s="8"/>
      <c r="KKH262" s="8"/>
      <c r="KKI262" s="8"/>
      <c r="KKJ262" s="8"/>
      <c r="KKK262" s="8"/>
      <c r="KKL262" s="8"/>
      <c r="KKM262" s="8"/>
      <c r="KKN262" s="8"/>
      <c r="KKO262" s="8"/>
      <c r="KKP262" s="8"/>
      <c r="KKQ262" s="8"/>
      <c r="KKR262" s="8"/>
      <c r="KKS262" s="8"/>
      <c r="KKT262" s="8"/>
      <c r="KKU262" s="8"/>
      <c r="KKV262" s="8"/>
      <c r="KKW262" s="8"/>
      <c r="KKX262" s="8"/>
      <c r="KKY262" s="8"/>
      <c r="KKZ262" s="8"/>
      <c r="KLA262" s="8"/>
      <c r="KLB262" s="8"/>
      <c r="KLC262" s="8"/>
      <c r="KLD262" s="8"/>
      <c r="KLE262" s="8"/>
      <c r="KLF262" s="8"/>
      <c r="KLG262" s="8"/>
      <c r="KLH262" s="8"/>
      <c r="KLI262" s="8"/>
      <c r="KLJ262" s="8"/>
      <c r="KLK262" s="8"/>
      <c r="KLL262" s="8"/>
      <c r="KLM262" s="8"/>
      <c r="KLN262" s="8"/>
      <c r="KLO262" s="8"/>
      <c r="KLP262" s="8"/>
      <c r="KLQ262" s="8"/>
      <c r="KLR262" s="8"/>
      <c r="KLS262" s="8"/>
      <c r="KLT262" s="8"/>
      <c r="KLU262" s="8"/>
      <c r="KLV262" s="8"/>
      <c r="KLW262" s="8"/>
      <c r="KLX262" s="8"/>
      <c r="KLY262" s="8"/>
      <c r="KLZ262" s="8"/>
      <c r="KMA262" s="8"/>
      <c r="KMB262" s="8"/>
      <c r="KMC262" s="8"/>
      <c r="KMD262" s="8"/>
      <c r="KME262" s="8"/>
      <c r="KMF262" s="8"/>
      <c r="KMG262" s="8"/>
      <c r="KMH262" s="8"/>
      <c r="KMI262" s="8"/>
      <c r="KMJ262" s="8"/>
      <c r="KMK262" s="8"/>
      <c r="KML262" s="8"/>
      <c r="KMM262" s="8"/>
      <c r="KMN262" s="8"/>
      <c r="KMO262" s="8"/>
      <c r="KMP262" s="8"/>
      <c r="KMQ262" s="8"/>
      <c r="KMR262" s="8"/>
      <c r="KMS262" s="8"/>
      <c r="KMT262" s="8"/>
      <c r="KMU262" s="8"/>
      <c r="KMV262" s="8"/>
      <c r="KMW262" s="8"/>
      <c r="KMX262" s="8"/>
      <c r="KMY262" s="8"/>
      <c r="KMZ262" s="8"/>
      <c r="KNA262" s="8"/>
      <c r="KNB262" s="8"/>
      <c r="KNC262" s="8"/>
      <c r="KND262" s="8"/>
      <c r="KNE262" s="8"/>
      <c r="KNF262" s="8"/>
      <c r="KNG262" s="8"/>
      <c r="KNH262" s="8"/>
      <c r="KNI262" s="8"/>
      <c r="KNJ262" s="8"/>
      <c r="KNK262" s="8"/>
      <c r="KNL262" s="8"/>
      <c r="KNM262" s="8"/>
      <c r="KNN262" s="8"/>
      <c r="KNO262" s="8"/>
      <c r="KNP262" s="8"/>
      <c r="KNQ262" s="8"/>
      <c r="KNR262" s="8"/>
      <c r="KNS262" s="8"/>
      <c r="KNT262" s="8"/>
      <c r="KNU262" s="8"/>
      <c r="KNV262" s="8"/>
      <c r="KNW262" s="8"/>
      <c r="KNX262" s="8"/>
      <c r="KNY262" s="8"/>
      <c r="KNZ262" s="8"/>
      <c r="KOA262" s="8"/>
      <c r="KOB262" s="8"/>
      <c r="KOC262" s="8"/>
      <c r="KOD262" s="8"/>
      <c r="KOE262" s="8"/>
      <c r="KOF262" s="8"/>
      <c r="KOG262" s="8"/>
      <c r="KOH262" s="8"/>
      <c r="KOI262" s="8"/>
      <c r="KOJ262" s="8"/>
      <c r="KOK262" s="8"/>
      <c r="KOL262" s="8"/>
      <c r="KOM262" s="8"/>
      <c r="KON262" s="8"/>
      <c r="KOO262" s="8"/>
      <c r="KOP262" s="8"/>
      <c r="KOQ262" s="8"/>
      <c r="KOR262" s="8"/>
      <c r="KOS262" s="8"/>
      <c r="KOT262" s="8"/>
      <c r="KOU262" s="8"/>
      <c r="KOV262" s="8"/>
      <c r="KOW262" s="8"/>
      <c r="KOX262" s="8"/>
      <c r="KOY262" s="8"/>
      <c r="KOZ262" s="8"/>
      <c r="KPA262" s="8"/>
      <c r="KPB262" s="8"/>
      <c r="KPC262" s="8"/>
      <c r="KPD262" s="8"/>
      <c r="KPE262" s="8"/>
      <c r="KPF262" s="8"/>
      <c r="KPG262" s="8"/>
      <c r="KPH262" s="8"/>
      <c r="KPI262" s="8"/>
      <c r="KPJ262" s="8"/>
      <c r="KPK262" s="8"/>
      <c r="KPL262" s="8"/>
      <c r="KPM262" s="8"/>
      <c r="KPN262" s="8"/>
      <c r="KPO262" s="8"/>
      <c r="KPP262" s="8"/>
      <c r="KPQ262" s="8"/>
      <c r="KPR262" s="8"/>
      <c r="KPS262" s="8"/>
      <c r="KPT262" s="8"/>
      <c r="KPU262" s="8"/>
      <c r="KPV262" s="8"/>
      <c r="KPW262" s="8"/>
      <c r="KPX262" s="8"/>
      <c r="KPY262" s="8"/>
      <c r="KPZ262" s="8"/>
      <c r="KQA262" s="8"/>
      <c r="KQB262" s="8"/>
      <c r="KQC262" s="8"/>
      <c r="KQD262" s="8"/>
      <c r="KQE262" s="8"/>
      <c r="KQF262" s="8"/>
      <c r="KQG262" s="8"/>
      <c r="KQH262" s="8"/>
      <c r="KQI262" s="8"/>
      <c r="KQJ262" s="8"/>
      <c r="KQK262" s="8"/>
      <c r="KQL262" s="8"/>
      <c r="KQM262" s="8"/>
      <c r="KQN262" s="8"/>
      <c r="KQO262" s="8"/>
      <c r="KQP262" s="8"/>
      <c r="KQQ262" s="8"/>
      <c r="KQR262" s="8"/>
      <c r="KQS262" s="8"/>
      <c r="KQT262" s="8"/>
      <c r="KQU262" s="8"/>
      <c r="KQV262" s="8"/>
      <c r="KQW262" s="8"/>
      <c r="KQX262" s="8"/>
      <c r="KQY262" s="8"/>
      <c r="KQZ262" s="8"/>
      <c r="KRA262" s="8"/>
      <c r="KRB262" s="8"/>
      <c r="KRC262" s="8"/>
      <c r="KRD262" s="8"/>
      <c r="KRE262" s="8"/>
      <c r="KRF262" s="8"/>
      <c r="KRG262" s="8"/>
      <c r="KRH262" s="8"/>
      <c r="KRI262" s="8"/>
      <c r="KRJ262" s="8"/>
      <c r="KRK262" s="8"/>
      <c r="KRL262" s="8"/>
      <c r="KRM262" s="8"/>
      <c r="KRN262" s="8"/>
      <c r="KRO262" s="8"/>
      <c r="KRP262" s="8"/>
      <c r="KRQ262" s="8"/>
      <c r="KRR262" s="8"/>
      <c r="KRS262" s="8"/>
      <c r="KRT262" s="8"/>
      <c r="KRU262" s="8"/>
      <c r="KRV262" s="8"/>
      <c r="KRW262" s="8"/>
      <c r="KRX262" s="8"/>
      <c r="KRY262" s="8"/>
      <c r="KRZ262" s="8"/>
      <c r="KSA262" s="8"/>
      <c r="KSB262" s="8"/>
      <c r="KSC262" s="8"/>
      <c r="KSD262" s="8"/>
      <c r="KSE262" s="8"/>
      <c r="KSF262" s="8"/>
      <c r="KSG262" s="8"/>
      <c r="KSH262" s="8"/>
      <c r="KSI262" s="8"/>
      <c r="KSJ262" s="8"/>
      <c r="KSK262" s="8"/>
      <c r="KSL262" s="8"/>
      <c r="KSM262" s="8"/>
      <c r="KSN262" s="8"/>
      <c r="KSO262" s="8"/>
      <c r="KSP262" s="8"/>
      <c r="KSQ262" s="8"/>
      <c r="KSR262" s="8"/>
      <c r="KSS262" s="8"/>
      <c r="KST262" s="8"/>
      <c r="KSU262" s="8"/>
      <c r="KSV262" s="8"/>
      <c r="KSW262" s="8"/>
      <c r="KSX262" s="8"/>
      <c r="KSY262" s="8"/>
      <c r="KSZ262" s="8"/>
      <c r="KTA262" s="8"/>
      <c r="KTB262" s="8"/>
      <c r="KTC262" s="8"/>
      <c r="KTD262" s="8"/>
      <c r="KTE262" s="8"/>
      <c r="KTF262" s="8"/>
      <c r="KTG262" s="8"/>
      <c r="KTH262" s="8"/>
      <c r="KTI262" s="8"/>
      <c r="KTJ262" s="8"/>
      <c r="KTK262" s="8"/>
      <c r="KTL262" s="8"/>
      <c r="KTM262" s="8"/>
      <c r="KTN262" s="8"/>
      <c r="KTO262" s="8"/>
      <c r="KTP262" s="8"/>
      <c r="KTQ262" s="8"/>
      <c r="KTR262" s="8"/>
      <c r="KTS262" s="8"/>
      <c r="KTT262" s="8"/>
      <c r="KTU262" s="8"/>
      <c r="KTV262" s="8"/>
      <c r="KTW262" s="8"/>
      <c r="KTX262" s="8"/>
      <c r="KTY262" s="8"/>
      <c r="KTZ262" s="8"/>
      <c r="KUA262" s="8"/>
      <c r="KUB262" s="8"/>
      <c r="KUC262" s="8"/>
      <c r="KUD262" s="8"/>
      <c r="KUE262" s="8"/>
      <c r="KUF262" s="8"/>
      <c r="KUG262" s="8"/>
      <c r="KUH262" s="8"/>
      <c r="KUI262" s="8"/>
      <c r="KUJ262" s="8"/>
      <c r="KUK262" s="8"/>
      <c r="KUL262" s="8"/>
      <c r="KUM262" s="8"/>
      <c r="KUN262" s="8"/>
      <c r="KUO262" s="8"/>
      <c r="KUP262" s="8"/>
      <c r="KUQ262" s="8"/>
      <c r="KUR262" s="8"/>
      <c r="KUS262" s="8"/>
      <c r="KUT262" s="8"/>
      <c r="KUU262" s="8"/>
      <c r="KUV262" s="8"/>
      <c r="KUW262" s="8"/>
      <c r="KUX262" s="8"/>
      <c r="KUY262" s="8"/>
      <c r="KUZ262" s="8"/>
      <c r="KVA262" s="8"/>
      <c r="KVB262" s="8"/>
      <c r="KVC262" s="8"/>
      <c r="KVD262" s="8"/>
      <c r="KVE262" s="8"/>
      <c r="KVF262" s="8"/>
      <c r="KVG262" s="8"/>
      <c r="KVH262" s="8"/>
      <c r="KVI262" s="8"/>
      <c r="KVJ262" s="8"/>
      <c r="KVK262" s="8"/>
      <c r="KVL262" s="8"/>
      <c r="KVM262" s="8"/>
      <c r="KVN262" s="8"/>
      <c r="KVO262" s="8"/>
      <c r="KVP262" s="8"/>
      <c r="KVQ262" s="8"/>
      <c r="KVR262" s="8"/>
      <c r="KVS262" s="8"/>
      <c r="KVT262" s="8"/>
      <c r="KVU262" s="8"/>
      <c r="KVV262" s="8"/>
      <c r="KVW262" s="8"/>
      <c r="KVX262" s="8"/>
      <c r="KVY262" s="8"/>
      <c r="KVZ262" s="8"/>
      <c r="KWA262" s="8"/>
      <c r="KWB262" s="8"/>
      <c r="KWC262" s="8"/>
      <c r="KWD262" s="8"/>
      <c r="KWE262" s="8"/>
      <c r="KWF262" s="8"/>
      <c r="KWG262" s="8"/>
      <c r="KWH262" s="8"/>
      <c r="KWI262" s="8"/>
      <c r="KWJ262" s="8"/>
      <c r="KWK262" s="8"/>
      <c r="KWL262" s="8"/>
      <c r="KWM262" s="8"/>
      <c r="KWN262" s="8"/>
      <c r="KWO262" s="8"/>
      <c r="KWP262" s="8"/>
      <c r="KWQ262" s="8"/>
      <c r="KWR262" s="8"/>
      <c r="KWS262" s="8"/>
      <c r="KWT262" s="8"/>
      <c r="KWU262" s="8"/>
      <c r="KWV262" s="8"/>
      <c r="KWW262" s="8"/>
      <c r="KWX262" s="8"/>
      <c r="KWY262" s="8"/>
      <c r="KWZ262" s="8"/>
      <c r="KXA262" s="8"/>
      <c r="KXB262" s="8"/>
      <c r="KXC262" s="8"/>
      <c r="KXD262" s="8"/>
      <c r="KXE262" s="8"/>
      <c r="KXF262" s="8"/>
      <c r="KXG262" s="8"/>
      <c r="KXH262" s="8"/>
      <c r="KXI262" s="8"/>
      <c r="KXJ262" s="8"/>
      <c r="KXK262" s="8"/>
      <c r="KXL262" s="8"/>
      <c r="KXM262" s="8"/>
      <c r="KXN262" s="8"/>
      <c r="KXO262" s="8"/>
      <c r="KXP262" s="8"/>
      <c r="KXQ262" s="8"/>
      <c r="KXR262" s="8"/>
      <c r="KXS262" s="8"/>
      <c r="KXT262" s="8"/>
      <c r="KXU262" s="8"/>
      <c r="KXV262" s="8"/>
      <c r="KXW262" s="8"/>
      <c r="KXX262" s="8"/>
      <c r="KXY262" s="8"/>
      <c r="KXZ262" s="8"/>
      <c r="KYA262" s="8"/>
      <c r="KYB262" s="8"/>
      <c r="KYC262" s="8"/>
      <c r="KYD262" s="8"/>
      <c r="KYE262" s="8"/>
      <c r="KYF262" s="8"/>
      <c r="KYG262" s="8"/>
      <c r="KYH262" s="8"/>
      <c r="KYI262" s="8"/>
      <c r="KYJ262" s="8"/>
      <c r="KYK262" s="8"/>
      <c r="KYL262" s="8"/>
      <c r="KYM262" s="8"/>
      <c r="KYN262" s="8"/>
      <c r="KYO262" s="8"/>
      <c r="KYP262" s="8"/>
      <c r="KYQ262" s="8"/>
      <c r="KYR262" s="8"/>
      <c r="KYS262" s="8"/>
      <c r="KYT262" s="8"/>
      <c r="KYU262" s="8"/>
      <c r="KYV262" s="8"/>
      <c r="KYW262" s="8"/>
      <c r="KYX262" s="8"/>
      <c r="KYY262" s="8"/>
      <c r="KYZ262" s="8"/>
      <c r="KZA262" s="8"/>
      <c r="KZB262" s="8"/>
      <c r="KZC262" s="8"/>
      <c r="KZD262" s="8"/>
      <c r="KZE262" s="8"/>
      <c r="KZF262" s="8"/>
      <c r="KZG262" s="8"/>
      <c r="KZH262" s="8"/>
      <c r="KZI262" s="8"/>
      <c r="KZJ262" s="8"/>
      <c r="KZK262" s="8"/>
      <c r="KZL262" s="8"/>
      <c r="KZM262" s="8"/>
      <c r="KZN262" s="8"/>
      <c r="KZO262" s="8"/>
      <c r="KZP262" s="8"/>
      <c r="KZQ262" s="8"/>
      <c r="KZR262" s="8"/>
      <c r="KZS262" s="8"/>
      <c r="KZT262" s="8"/>
      <c r="KZU262" s="8"/>
      <c r="KZV262" s="8"/>
      <c r="KZW262" s="8"/>
      <c r="KZX262" s="8"/>
      <c r="KZY262" s="8"/>
      <c r="KZZ262" s="8"/>
      <c r="LAA262" s="8"/>
      <c r="LAB262" s="8"/>
      <c r="LAC262" s="8"/>
      <c r="LAD262" s="8"/>
      <c r="LAE262" s="8"/>
      <c r="LAF262" s="8"/>
      <c r="LAG262" s="8"/>
      <c r="LAH262" s="8"/>
      <c r="LAI262" s="8"/>
      <c r="LAJ262" s="8"/>
      <c r="LAK262" s="8"/>
      <c r="LAL262" s="8"/>
      <c r="LAM262" s="8"/>
      <c r="LAN262" s="8"/>
      <c r="LAO262" s="8"/>
      <c r="LAP262" s="8"/>
      <c r="LAQ262" s="8"/>
      <c r="LAR262" s="8"/>
      <c r="LAS262" s="8"/>
      <c r="LAT262" s="8"/>
      <c r="LAU262" s="8"/>
      <c r="LAV262" s="8"/>
      <c r="LAW262" s="8"/>
      <c r="LAX262" s="8"/>
      <c r="LAY262" s="8"/>
      <c r="LAZ262" s="8"/>
      <c r="LBA262" s="8"/>
      <c r="LBB262" s="8"/>
      <c r="LBC262" s="8"/>
      <c r="LBD262" s="8"/>
      <c r="LBE262" s="8"/>
      <c r="LBF262" s="8"/>
      <c r="LBG262" s="8"/>
      <c r="LBH262" s="8"/>
      <c r="LBI262" s="8"/>
      <c r="LBJ262" s="8"/>
      <c r="LBK262" s="8"/>
      <c r="LBL262" s="8"/>
      <c r="LBM262" s="8"/>
      <c r="LBN262" s="8"/>
      <c r="LBO262" s="8"/>
      <c r="LBP262" s="8"/>
      <c r="LBQ262" s="8"/>
      <c r="LBR262" s="8"/>
      <c r="LBS262" s="8"/>
      <c r="LBT262" s="8"/>
      <c r="LBU262" s="8"/>
      <c r="LBV262" s="8"/>
      <c r="LBW262" s="8"/>
      <c r="LBX262" s="8"/>
      <c r="LBY262" s="8"/>
      <c r="LBZ262" s="8"/>
      <c r="LCA262" s="8"/>
      <c r="LCB262" s="8"/>
      <c r="LCC262" s="8"/>
      <c r="LCD262" s="8"/>
      <c r="LCE262" s="8"/>
      <c r="LCF262" s="8"/>
      <c r="LCG262" s="8"/>
      <c r="LCH262" s="8"/>
      <c r="LCI262" s="8"/>
      <c r="LCJ262" s="8"/>
      <c r="LCK262" s="8"/>
      <c r="LCL262" s="8"/>
      <c r="LCM262" s="8"/>
      <c r="LCN262" s="8"/>
      <c r="LCO262" s="8"/>
      <c r="LCP262" s="8"/>
      <c r="LCQ262" s="8"/>
      <c r="LCR262" s="8"/>
      <c r="LCS262" s="8"/>
      <c r="LCT262" s="8"/>
      <c r="LCU262" s="8"/>
      <c r="LCV262" s="8"/>
      <c r="LCW262" s="8"/>
      <c r="LCX262" s="8"/>
      <c r="LCY262" s="8"/>
      <c r="LCZ262" s="8"/>
      <c r="LDA262" s="8"/>
      <c r="LDB262" s="8"/>
      <c r="LDC262" s="8"/>
      <c r="LDD262" s="8"/>
      <c r="LDE262" s="8"/>
      <c r="LDF262" s="8"/>
      <c r="LDG262" s="8"/>
      <c r="LDH262" s="8"/>
      <c r="LDI262" s="8"/>
      <c r="LDJ262" s="8"/>
      <c r="LDK262" s="8"/>
      <c r="LDL262" s="8"/>
      <c r="LDM262" s="8"/>
      <c r="LDN262" s="8"/>
      <c r="LDO262" s="8"/>
      <c r="LDP262" s="8"/>
      <c r="LDQ262" s="8"/>
      <c r="LDR262" s="8"/>
      <c r="LDS262" s="8"/>
      <c r="LDT262" s="8"/>
      <c r="LDU262" s="8"/>
      <c r="LDV262" s="8"/>
      <c r="LDW262" s="8"/>
      <c r="LDX262" s="8"/>
      <c r="LDY262" s="8"/>
      <c r="LDZ262" s="8"/>
      <c r="LEA262" s="8"/>
      <c r="LEB262" s="8"/>
      <c r="LEC262" s="8"/>
      <c r="LED262" s="8"/>
      <c r="LEE262" s="8"/>
      <c r="LEF262" s="8"/>
      <c r="LEG262" s="8"/>
      <c r="LEH262" s="8"/>
      <c r="LEI262" s="8"/>
      <c r="LEJ262" s="8"/>
      <c r="LEK262" s="8"/>
      <c r="LEL262" s="8"/>
      <c r="LEM262" s="8"/>
      <c r="LEN262" s="8"/>
      <c r="LEO262" s="8"/>
      <c r="LEP262" s="8"/>
      <c r="LEQ262" s="8"/>
      <c r="LER262" s="8"/>
      <c r="LES262" s="8"/>
      <c r="LET262" s="8"/>
      <c r="LEU262" s="8"/>
      <c r="LEV262" s="8"/>
      <c r="LEW262" s="8"/>
      <c r="LEX262" s="8"/>
      <c r="LEY262" s="8"/>
      <c r="LEZ262" s="8"/>
      <c r="LFA262" s="8"/>
      <c r="LFB262" s="8"/>
      <c r="LFC262" s="8"/>
      <c r="LFD262" s="8"/>
      <c r="LFE262" s="8"/>
      <c r="LFF262" s="8"/>
      <c r="LFG262" s="8"/>
      <c r="LFH262" s="8"/>
      <c r="LFI262" s="8"/>
      <c r="LFJ262" s="8"/>
      <c r="LFK262" s="8"/>
      <c r="LFL262" s="8"/>
      <c r="LFM262" s="8"/>
      <c r="LFN262" s="8"/>
      <c r="LFO262" s="8"/>
      <c r="LFP262" s="8"/>
      <c r="LFQ262" s="8"/>
      <c r="LFR262" s="8"/>
      <c r="LFS262" s="8"/>
      <c r="LFT262" s="8"/>
      <c r="LFU262" s="8"/>
      <c r="LFV262" s="8"/>
      <c r="LFW262" s="8"/>
      <c r="LFX262" s="8"/>
      <c r="LFY262" s="8"/>
      <c r="LFZ262" s="8"/>
      <c r="LGA262" s="8"/>
      <c r="LGB262" s="8"/>
      <c r="LGC262" s="8"/>
      <c r="LGD262" s="8"/>
      <c r="LGE262" s="8"/>
      <c r="LGF262" s="8"/>
      <c r="LGG262" s="8"/>
      <c r="LGH262" s="8"/>
      <c r="LGI262" s="8"/>
      <c r="LGJ262" s="8"/>
      <c r="LGK262" s="8"/>
      <c r="LGL262" s="8"/>
      <c r="LGM262" s="8"/>
      <c r="LGN262" s="8"/>
      <c r="LGO262" s="8"/>
      <c r="LGP262" s="8"/>
      <c r="LGQ262" s="8"/>
      <c r="LGR262" s="8"/>
      <c r="LGS262" s="8"/>
      <c r="LGT262" s="8"/>
      <c r="LGU262" s="8"/>
      <c r="LGV262" s="8"/>
      <c r="LGW262" s="8"/>
      <c r="LGX262" s="8"/>
      <c r="LGY262" s="8"/>
      <c r="LGZ262" s="8"/>
      <c r="LHA262" s="8"/>
      <c r="LHB262" s="8"/>
      <c r="LHC262" s="8"/>
      <c r="LHD262" s="8"/>
      <c r="LHE262" s="8"/>
      <c r="LHF262" s="8"/>
      <c r="LHG262" s="8"/>
      <c r="LHH262" s="8"/>
      <c r="LHI262" s="8"/>
      <c r="LHJ262" s="8"/>
      <c r="LHK262" s="8"/>
      <c r="LHL262" s="8"/>
      <c r="LHM262" s="8"/>
      <c r="LHN262" s="8"/>
      <c r="LHO262" s="8"/>
      <c r="LHP262" s="8"/>
      <c r="LHQ262" s="8"/>
      <c r="LHR262" s="8"/>
      <c r="LHS262" s="8"/>
      <c r="LHT262" s="8"/>
      <c r="LHU262" s="8"/>
      <c r="LHV262" s="8"/>
      <c r="LHW262" s="8"/>
      <c r="LHX262" s="8"/>
      <c r="LHY262" s="8"/>
      <c r="LHZ262" s="8"/>
      <c r="LIA262" s="8"/>
      <c r="LIB262" s="8"/>
      <c r="LIC262" s="8"/>
      <c r="LID262" s="8"/>
      <c r="LIE262" s="8"/>
      <c r="LIF262" s="8"/>
      <c r="LIG262" s="8"/>
      <c r="LIH262" s="8"/>
      <c r="LII262" s="8"/>
      <c r="LIJ262" s="8"/>
      <c r="LIK262" s="8"/>
      <c r="LIL262" s="8"/>
      <c r="LIM262" s="8"/>
      <c r="LIN262" s="8"/>
      <c r="LIO262" s="8"/>
      <c r="LIP262" s="8"/>
      <c r="LIQ262" s="8"/>
      <c r="LIR262" s="8"/>
      <c r="LIS262" s="8"/>
      <c r="LIT262" s="8"/>
      <c r="LIU262" s="8"/>
      <c r="LIV262" s="8"/>
      <c r="LIW262" s="8"/>
      <c r="LIX262" s="8"/>
      <c r="LIY262" s="8"/>
      <c r="LIZ262" s="8"/>
      <c r="LJA262" s="8"/>
      <c r="LJB262" s="8"/>
      <c r="LJC262" s="8"/>
      <c r="LJD262" s="8"/>
      <c r="LJE262" s="8"/>
      <c r="LJF262" s="8"/>
      <c r="LJG262" s="8"/>
      <c r="LJH262" s="8"/>
      <c r="LJI262" s="8"/>
      <c r="LJJ262" s="8"/>
      <c r="LJK262" s="8"/>
      <c r="LJL262" s="8"/>
      <c r="LJM262" s="8"/>
      <c r="LJN262" s="8"/>
      <c r="LJO262" s="8"/>
      <c r="LJP262" s="8"/>
      <c r="LJQ262" s="8"/>
      <c r="LJR262" s="8"/>
      <c r="LJS262" s="8"/>
      <c r="LJT262" s="8"/>
      <c r="LJU262" s="8"/>
      <c r="LJV262" s="8"/>
      <c r="LJW262" s="8"/>
      <c r="LJX262" s="8"/>
      <c r="LJY262" s="8"/>
      <c r="LJZ262" s="8"/>
      <c r="LKA262" s="8"/>
      <c r="LKB262" s="8"/>
      <c r="LKC262" s="8"/>
      <c r="LKD262" s="8"/>
      <c r="LKE262" s="8"/>
      <c r="LKF262" s="8"/>
      <c r="LKG262" s="8"/>
      <c r="LKH262" s="8"/>
      <c r="LKI262" s="8"/>
      <c r="LKJ262" s="8"/>
      <c r="LKK262" s="8"/>
      <c r="LKL262" s="8"/>
      <c r="LKM262" s="8"/>
      <c r="LKN262" s="8"/>
      <c r="LKO262" s="8"/>
      <c r="LKP262" s="8"/>
      <c r="LKQ262" s="8"/>
      <c r="LKR262" s="8"/>
      <c r="LKS262" s="8"/>
      <c r="LKT262" s="8"/>
      <c r="LKU262" s="8"/>
      <c r="LKV262" s="8"/>
      <c r="LKW262" s="8"/>
      <c r="LKX262" s="8"/>
      <c r="LKY262" s="8"/>
      <c r="LKZ262" s="8"/>
      <c r="LLA262" s="8"/>
      <c r="LLB262" s="8"/>
      <c r="LLC262" s="8"/>
      <c r="LLD262" s="8"/>
      <c r="LLE262" s="8"/>
      <c r="LLF262" s="8"/>
      <c r="LLG262" s="8"/>
      <c r="LLH262" s="8"/>
      <c r="LLI262" s="8"/>
      <c r="LLJ262" s="8"/>
      <c r="LLK262" s="8"/>
      <c r="LLL262" s="8"/>
      <c r="LLM262" s="8"/>
      <c r="LLN262" s="8"/>
      <c r="LLO262" s="8"/>
      <c r="LLP262" s="8"/>
      <c r="LLQ262" s="8"/>
      <c r="LLR262" s="8"/>
      <c r="LLS262" s="8"/>
      <c r="LLT262" s="8"/>
      <c r="LLU262" s="8"/>
      <c r="LLV262" s="8"/>
      <c r="LLW262" s="8"/>
      <c r="LLX262" s="8"/>
      <c r="LLY262" s="8"/>
      <c r="LLZ262" s="8"/>
      <c r="LMA262" s="8"/>
      <c r="LMB262" s="8"/>
      <c r="LMC262" s="8"/>
      <c r="LMD262" s="8"/>
      <c r="LME262" s="8"/>
      <c r="LMF262" s="8"/>
      <c r="LMG262" s="8"/>
      <c r="LMH262" s="8"/>
      <c r="LMI262" s="8"/>
      <c r="LMJ262" s="8"/>
      <c r="LMK262" s="8"/>
      <c r="LML262" s="8"/>
      <c r="LMM262" s="8"/>
      <c r="LMN262" s="8"/>
      <c r="LMO262" s="8"/>
      <c r="LMP262" s="8"/>
      <c r="LMQ262" s="8"/>
      <c r="LMR262" s="8"/>
      <c r="LMS262" s="8"/>
      <c r="LMT262" s="8"/>
      <c r="LMU262" s="8"/>
      <c r="LMV262" s="8"/>
      <c r="LMW262" s="8"/>
      <c r="LMX262" s="8"/>
      <c r="LMY262" s="8"/>
      <c r="LMZ262" s="8"/>
      <c r="LNA262" s="8"/>
      <c r="LNB262" s="8"/>
      <c r="LNC262" s="8"/>
      <c r="LND262" s="8"/>
      <c r="LNE262" s="8"/>
      <c r="LNF262" s="8"/>
      <c r="LNG262" s="8"/>
      <c r="LNH262" s="8"/>
      <c r="LNI262" s="8"/>
      <c r="LNJ262" s="8"/>
      <c r="LNK262" s="8"/>
      <c r="LNL262" s="8"/>
      <c r="LNM262" s="8"/>
      <c r="LNN262" s="8"/>
      <c r="LNO262" s="8"/>
      <c r="LNP262" s="8"/>
      <c r="LNQ262" s="8"/>
      <c r="LNR262" s="8"/>
      <c r="LNS262" s="8"/>
      <c r="LNT262" s="8"/>
      <c r="LNU262" s="8"/>
      <c r="LNV262" s="8"/>
      <c r="LNW262" s="8"/>
      <c r="LNX262" s="8"/>
      <c r="LNY262" s="8"/>
      <c r="LNZ262" s="8"/>
      <c r="LOA262" s="8"/>
      <c r="LOB262" s="8"/>
      <c r="LOC262" s="8"/>
      <c r="LOD262" s="8"/>
      <c r="LOE262" s="8"/>
      <c r="LOF262" s="8"/>
      <c r="LOG262" s="8"/>
      <c r="LOH262" s="8"/>
      <c r="LOI262" s="8"/>
      <c r="LOJ262" s="8"/>
      <c r="LOK262" s="8"/>
      <c r="LOL262" s="8"/>
      <c r="LOM262" s="8"/>
      <c r="LON262" s="8"/>
      <c r="LOO262" s="8"/>
      <c r="LOP262" s="8"/>
      <c r="LOQ262" s="8"/>
      <c r="LOR262" s="8"/>
      <c r="LOS262" s="8"/>
      <c r="LOT262" s="8"/>
      <c r="LOU262" s="8"/>
      <c r="LOV262" s="8"/>
      <c r="LOW262" s="8"/>
      <c r="LOX262" s="8"/>
      <c r="LOY262" s="8"/>
      <c r="LOZ262" s="8"/>
      <c r="LPA262" s="8"/>
      <c r="LPB262" s="8"/>
      <c r="LPC262" s="8"/>
      <c r="LPD262" s="8"/>
      <c r="LPE262" s="8"/>
      <c r="LPF262" s="8"/>
      <c r="LPG262" s="8"/>
      <c r="LPH262" s="8"/>
      <c r="LPI262" s="8"/>
      <c r="LPJ262" s="8"/>
      <c r="LPK262" s="8"/>
      <c r="LPL262" s="8"/>
      <c r="LPM262" s="8"/>
      <c r="LPN262" s="8"/>
      <c r="LPO262" s="8"/>
      <c r="LPP262" s="8"/>
      <c r="LPQ262" s="8"/>
      <c r="LPR262" s="8"/>
      <c r="LPS262" s="8"/>
      <c r="LPT262" s="8"/>
      <c r="LPU262" s="8"/>
      <c r="LPV262" s="8"/>
      <c r="LPW262" s="8"/>
      <c r="LPX262" s="8"/>
      <c r="LPY262" s="8"/>
      <c r="LPZ262" s="8"/>
      <c r="LQA262" s="8"/>
      <c r="LQB262" s="8"/>
      <c r="LQC262" s="8"/>
      <c r="LQD262" s="8"/>
      <c r="LQE262" s="8"/>
      <c r="LQF262" s="8"/>
      <c r="LQG262" s="8"/>
      <c r="LQH262" s="8"/>
      <c r="LQI262" s="8"/>
      <c r="LQJ262" s="8"/>
      <c r="LQK262" s="8"/>
      <c r="LQL262" s="8"/>
      <c r="LQM262" s="8"/>
      <c r="LQN262" s="8"/>
      <c r="LQO262" s="8"/>
      <c r="LQP262" s="8"/>
      <c r="LQQ262" s="8"/>
      <c r="LQR262" s="8"/>
      <c r="LQS262" s="8"/>
      <c r="LQT262" s="8"/>
      <c r="LQU262" s="8"/>
      <c r="LQV262" s="8"/>
      <c r="LQW262" s="8"/>
      <c r="LQX262" s="8"/>
      <c r="LQY262" s="8"/>
      <c r="LQZ262" s="8"/>
      <c r="LRA262" s="8"/>
      <c r="LRB262" s="8"/>
      <c r="LRC262" s="8"/>
      <c r="LRD262" s="8"/>
      <c r="LRE262" s="8"/>
      <c r="LRF262" s="8"/>
      <c r="LRG262" s="8"/>
      <c r="LRH262" s="8"/>
      <c r="LRI262" s="8"/>
      <c r="LRJ262" s="8"/>
      <c r="LRK262" s="8"/>
      <c r="LRL262" s="8"/>
      <c r="LRM262" s="8"/>
      <c r="LRN262" s="8"/>
      <c r="LRO262" s="8"/>
      <c r="LRP262" s="8"/>
      <c r="LRQ262" s="8"/>
      <c r="LRR262" s="8"/>
      <c r="LRS262" s="8"/>
      <c r="LRT262" s="8"/>
      <c r="LRU262" s="8"/>
      <c r="LRV262" s="8"/>
      <c r="LRW262" s="8"/>
      <c r="LRX262" s="8"/>
      <c r="LRY262" s="8"/>
      <c r="LRZ262" s="8"/>
      <c r="LSA262" s="8"/>
      <c r="LSB262" s="8"/>
      <c r="LSC262" s="8"/>
      <c r="LSD262" s="8"/>
      <c r="LSE262" s="8"/>
      <c r="LSF262" s="8"/>
      <c r="LSG262" s="8"/>
      <c r="LSH262" s="8"/>
      <c r="LSI262" s="8"/>
      <c r="LSJ262" s="8"/>
      <c r="LSK262" s="8"/>
      <c r="LSL262" s="8"/>
      <c r="LSM262" s="8"/>
      <c r="LSN262" s="8"/>
      <c r="LSO262" s="8"/>
      <c r="LSP262" s="8"/>
      <c r="LSQ262" s="8"/>
      <c r="LSR262" s="8"/>
      <c r="LSS262" s="8"/>
      <c r="LST262" s="8"/>
      <c r="LSU262" s="8"/>
      <c r="LSV262" s="8"/>
      <c r="LSW262" s="8"/>
      <c r="LSX262" s="8"/>
      <c r="LSY262" s="8"/>
      <c r="LSZ262" s="8"/>
      <c r="LTA262" s="8"/>
      <c r="LTB262" s="8"/>
      <c r="LTC262" s="8"/>
      <c r="LTD262" s="8"/>
      <c r="LTE262" s="8"/>
      <c r="LTF262" s="8"/>
      <c r="LTG262" s="8"/>
      <c r="LTH262" s="8"/>
      <c r="LTI262" s="8"/>
      <c r="LTJ262" s="8"/>
      <c r="LTK262" s="8"/>
      <c r="LTL262" s="8"/>
      <c r="LTM262" s="8"/>
      <c r="LTN262" s="8"/>
      <c r="LTO262" s="8"/>
      <c r="LTP262" s="8"/>
      <c r="LTQ262" s="8"/>
      <c r="LTR262" s="8"/>
      <c r="LTS262" s="8"/>
      <c r="LTT262" s="8"/>
      <c r="LTU262" s="8"/>
      <c r="LTV262" s="8"/>
      <c r="LTW262" s="8"/>
      <c r="LTX262" s="8"/>
      <c r="LTY262" s="8"/>
      <c r="LTZ262" s="8"/>
      <c r="LUA262" s="8"/>
      <c r="LUB262" s="8"/>
      <c r="LUC262" s="8"/>
      <c r="LUD262" s="8"/>
      <c r="LUE262" s="8"/>
      <c r="LUF262" s="8"/>
      <c r="LUG262" s="8"/>
      <c r="LUH262" s="8"/>
      <c r="LUI262" s="8"/>
      <c r="LUJ262" s="8"/>
      <c r="LUK262" s="8"/>
      <c r="LUL262" s="8"/>
      <c r="LUM262" s="8"/>
      <c r="LUN262" s="8"/>
      <c r="LUO262" s="8"/>
      <c r="LUP262" s="8"/>
      <c r="LUQ262" s="8"/>
      <c r="LUR262" s="8"/>
      <c r="LUS262" s="8"/>
      <c r="LUT262" s="8"/>
      <c r="LUU262" s="8"/>
      <c r="LUV262" s="8"/>
      <c r="LUW262" s="8"/>
      <c r="LUX262" s="8"/>
      <c r="LUY262" s="8"/>
      <c r="LUZ262" s="8"/>
      <c r="LVA262" s="8"/>
      <c r="LVB262" s="8"/>
      <c r="LVC262" s="8"/>
      <c r="LVD262" s="8"/>
      <c r="LVE262" s="8"/>
      <c r="LVF262" s="8"/>
      <c r="LVG262" s="8"/>
      <c r="LVH262" s="8"/>
      <c r="LVI262" s="8"/>
      <c r="LVJ262" s="8"/>
      <c r="LVK262" s="8"/>
      <c r="LVL262" s="8"/>
      <c r="LVM262" s="8"/>
      <c r="LVN262" s="8"/>
      <c r="LVO262" s="8"/>
      <c r="LVP262" s="8"/>
      <c r="LVQ262" s="8"/>
      <c r="LVR262" s="8"/>
      <c r="LVS262" s="8"/>
      <c r="LVT262" s="8"/>
      <c r="LVU262" s="8"/>
      <c r="LVV262" s="8"/>
      <c r="LVW262" s="8"/>
      <c r="LVX262" s="8"/>
      <c r="LVY262" s="8"/>
      <c r="LVZ262" s="8"/>
      <c r="LWA262" s="8"/>
      <c r="LWB262" s="8"/>
      <c r="LWC262" s="8"/>
      <c r="LWD262" s="8"/>
      <c r="LWE262" s="8"/>
      <c r="LWF262" s="8"/>
      <c r="LWG262" s="8"/>
      <c r="LWH262" s="8"/>
      <c r="LWI262" s="8"/>
      <c r="LWJ262" s="8"/>
      <c r="LWK262" s="8"/>
      <c r="LWL262" s="8"/>
      <c r="LWM262" s="8"/>
      <c r="LWN262" s="8"/>
      <c r="LWO262" s="8"/>
      <c r="LWP262" s="8"/>
      <c r="LWQ262" s="8"/>
      <c r="LWR262" s="8"/>
      <c r="LWS262" s="8"/>
      <c r="LWT262" s="8"/>
      <c r="LWU262" s="8"/>
      <c r="LWV262" s="8"/>
      <c r="LWW262" s="8"/>
      <c r="LWX262" s="8"/>
      <c r="LWY262" s="8"/>
      <c r="LWZ262" s="8"/>
      <c r="LXA262" s="8"/>
      <c r="LXB262" s="8"/>
      <c r="LXC262" s="8"/>
      <c r="LXD262" s="8"/>
      <c r="LXE262" s="8"/>
      <c r="LXF262" s="8"/>
      <c r="LXG262" s="8"/>
      <c r="LXH262" s="8"/>
      <c r="LXI262" s="8"/>
      <c r="LXJ262" s="8"/>
      <c r="LXK262" s="8"/>
      <c r="LXL262" s="8"/>
      <c r="LXM262" s="8"/>
      <c r="LXN262" s="8"/>
      <c r="LXO262" s="8"/>
      <c r="LXP262" s="8"/>
      <c r="LXQ262" s="8"/>
      <c r="LXR262" s="8"/>
      <c r="LXS262" s="8"/>
      <c r="LXT262" s="8"/>
      <c r="LXU262" s="8"/>
      <c r="LXV262" s="8"/>
      <c r="LXW262" s="8"/>
      <c r="LXX262" s="8"/>
      <c r="LXY262" s="8"/>
      <c r="LXZ262" s="8"/>
      <c r="LYA262" s="8"/>
      <c r="LYB262" s="8"/>
      <c r="LYC262" s="8"/>
      <c r="LYD262" s="8"/>
      <c r="LYE262" s="8"/>
      <c r="LYF262" s="8"/>
      <c r="LYG262" s="8"/>
      <c r="LYH262" s="8"/>
      <c r="LYI262" s="8"/>
      <c r="LYJ262" s="8"/>
      <c r="LYK262" s="8"/>
      <c r="LYL262" s="8"/>
      <c r="LYM262" s="8"/>
      <c r="LYN262" s="8"/>
      <c r="LYO262" s="8"/>
      <c r="LYP262" s="8"/>
      <c r="LYQ262" s="8"/>
      <c r="LYR262" s="8"/>
      <c r="LYS262" s="8"/>
      <c r="LYT262" s="8"/>
      <c r="LYU262" s="8"/>
      <c r="LYV262" s="8"/>
      <c r="LYW262" s="8"/>
      <c r="LYX262" s="8"/>
      <c r="LYY262" s="8"/>
      <c r="LYZ262" s="8"/>
      <c r="LZA262" s="8"/>
      <c r="LZB262" s="8"/>
      <c r="LZC262" s="8"/>
      <c r="LZD262" s="8"/>
      <c r="LZE262" s="8"/>
      <c r="LZF262" s="8"/>
      <c r="LZG262" s="8"/>
      <c r="LZH262" s="8"/>
      <c r="LZI262" s="8"/>
      <c r="LZJ262" s="8"/>
      <c r="LZK262" s="8"/>
      <c r="LZL262" s="8"/>
      <c r="LZM262" s="8"/>
      <c r="LZN262" s="8"/>
      <c r="LZO262" s="8"/>
      <c r="LZP262" s="8"/>
      <c r="LZQ262" s="8"/>
      <c r="LZR262" s="8"/>
      <c r="LZS262" s="8"/>
      <c r="LZT262" s="8"/>
      <c r="LZU262" s="8"/>
      <c r="LZV262" s="8"/>
      <c r="LZW262" s="8"/>
      <c r="LZX262" s="8"/>
      <c r="LZY262" s="8"/>
      <c r="LZZ262" s="8"/>
      <c r="MAA262" s="8"/>
      <c r="MAB262" s="8"/>
      <c r="MAC262" s="8"/>
      <c r="MAD262" s="8"/>
      <c r="MAE262" s="8"/>
      <c r="MAF262" s="8"/>
      <c r="MAG262" s="8"/>
      <c r="MAH262" s="8"/>
      <c r="MAI262" s="8"/>
      <c r="MAJ262" s="8"/>
      <c r="MAK262" s="8"/>
      <c r="MAL262" s="8"/>
      <c r="MAM262" s="8"/>
      <c r="MAN262" s="8"/>
      <c r="MAO262" s="8"/>
      <c r="MAP262" s="8"/>
      <c r="MAQ262" s="8"/>
      <c r="MAR262" s="8"/>
      <c r="MAS262" s="8"/>
      <c r="MAT262" s="8"/>
      <c r="MAU262" s="8"/>
      <c r="MAV262" s="8"/>
      <c r="MAW262" s="8"/>
      <c r="MAX262" s="8"/>
      <c r="MAY262" s="8"/>
      <c r="MAZ262" s="8"/>
      <c r="MBA262" s="8"/>
      <c r="MBB262" s="8"/>
      <c r="MBC262" s="8"/>
      <c r="MBD262" s="8"/>
      <c r="MBE262" s="8"/>
      <c r="MBF262" s="8"/>
      <c r="MBG262" s="8"/>
      <c r="MBH262" s="8"/>
      <c r="MBI262" s="8"/>
      <c r="MBJ262" s="8"/>
      <c r="MBK262" s="8"/>
      <c r="MBL262" s="8"/>
      <c r="MBM262" s="8"/>
      <c r="MBN262" s="8"/>
      <c r="MBO262" s="8"/>
      <c r="MBP262" s="8"/>
      <c r="MBQ262" s="8"/>
      <c r="MBR262" s="8"/>
      <c r="MBS262" s="8"/>
      <c r="MBT262" s="8"/>
      <c r="MBU262" s="8"/>
      <c r="MBV262" s="8"/>
      <c r="MBW262" s="8"/>
      <c r="MBX262" s="8"/>
      <c r="MBY262" s="8"/>
      <c r="MBZ262" s="8"/>
      <c r="MCA262" s="8"/>
      <c r="MCB262" s="8"/>
      <c r="MCC262" s="8"/>
      <c r="MCD262" s="8"/>
      <c r="MCE262" s="8"/>
      <c r="MCF262" s="8"/>
      <c r="MCG262" s="8"/>
      <c r="MCH262" s="8"/>
      <c r="MCI262" s="8"/>
      <c r="MCJ262" s="8"/>
      <c r="MCK262" s="8"/>
      <c r="MCL262" s="8"/>
      <c r="MCM262" s="8"/>
      <c r="MCN262" s="8"/>
      <c r="MCO262" s="8"/>
      <c r="MCP262" s="8"/>
      <c r="MCQ262" s="8"/>
      <c r="MCR262" s="8"/>
      <c r="MCS262" s="8"/>
      <c r="MCT262" s="8"/>
      <c r="MCU262" s="8"/>
      <c r="MCV262" s="8"/>
      <c r="MCW262" s="8"/>
      <c r="MCX262" s="8"/>
      <c r="MCY262" s="8"/>
      <c r="MCZ262" s="8"/>
      <c r="MDA262" s="8"/>
      <c r="MDB262" s="8"/>
      <c r="MDC262" s="8"/>
      <c r="MDD262" s="8"/>
      <c r="MDE262" s="8"/>
      <c r="MDF262" s="8"/>
      <c r="MDG262" s="8"/>
      <c r="MDH262" s="8"/>
      <c r="MDI262" s="8"/>
      <c r="MDJ262" s="8"/>
      <c r="MDK262" s="8"/>
      <c r="MDL262" s="8"/>
      <c r="MDM262" s="8"/>
      <c r="MDN262" s="8"/>
      <c r="MDO262" s="8"/>
      <c r="MDP262" s="8"/>
      <c r="MDQ262" s="8"/>
      <c r="MDR262" s="8"/>
      <c r="MDS262" s="8"/>
      <c r="MDT262" s="8"/>
      <c r="MDU262" s="8"/>
      <c r="MDV262" s="8"/>
      <c r="MDW262" s="8"/>
      <c r="MDX262" s="8"/>
      <c r="MDY262" s="8"/>
      <c r="MDZ262" s="8"/>
      <c r="MEA262" s="8"/>
      <c r="MEB262" s="8"/>
      <c r="MEC262" s="8"/>
      <c r="MED262" s="8"/>
      <c r="MEE262" s="8"/>
      <c r="MEF262" s="8"/>
      <c r="MEG262" s="8"/>
      <c r="MEH262" s="8"/>
      <c r="MEI262" s="8"/>
      <c r="MEJ262" s="8"/>
      <c r="MEK262" s="8"/>
      <c r="MEL262" s="8"/>
      <c r="MEM262" s="8"/>
      <c r="MEN262" s="8"/>
      <c r="MEO262" s="8"/>
      <c r="MEP262" s="8"/>
      <c r="MEQ262" s="8"/>
      <c r="MER262" s="8"/>
      <c r="MES262" s="8"/>
      <c r="MET262" s="8"/>
      <c r="MEU262" s="8"/>
      <c r="MEV262" s="8"/>
      <c r="MEW262" s="8"/>
      <c r="MEX262" s="8"/>
      <c r="MEY262" s="8"/>
      <c r="MEZ262" s="8"/>
      <c r="MFA262" s="8"/>
      <c r="MFB262" s="8"/>
      <c r="MFC262" s="8"/>
      <c r="MFD262" s="8"/>
      <c r="MFE262" s="8"/>
      <c r="MFF262" s="8"/>
      <c r="MFG262" s="8"/>
      <c r="MFH262" s="8"/>
      <c r="MFI262" s="8"/>
      <c r="MFJ262" s="8"/>
      <c r="MFK262" s="8"/>
      <c r="MFL262" s="8"/>
      <c r="MFM262" s="8"/>
      <c r="MFN262" s="8"/>
      <c r="MFO262" s="8"/>
      <c r="MFP262" s="8"/>
      <c r="MFQ262" s="8"/>
      <c r="MFR262" s="8"/>
      <c r="MFS262" s="8"/>
      <c r="MFT262" s="8"/>
      <c r="MFU262" s="8"/>
      <c r="MFV262" s="8"/>
      <c r="MFW262" s="8"/>
      <c r="MFX262" s="8"/>
      <c r="MFY262" s="8"/>
      <c r="MFZ262" s="8"/>
      <c r="MGA262" s="8"/>
      <c r="MGB262" s="8"/>
      <c r="MGC262" s="8"/>
      <c r="MGD262" s="8"/>
      <c r="MGE262" s="8"/>
      <c r="MGF262" s="8"/>
      <c r="MGG262" s="8"/>
      <c r="MGH262" s="8"/>
      <c r="MGI262" s="8"/>
      <c r="MGJ262" s="8"/>
      <c r="MGK262" s="8"/>
      <c r="MGL262" s="8"/>
      <c r="MGM262" s="8"/>
      <c r="MGN262" s="8"/>
      <c r="MGO262" s="8"/>
      <c r="MGP262" s="8"/>
      <c r="MGQ262" s="8"/>
      <c r="MGR262" s="8"/>
      <c r="MGS262" s="8"/>
      <c r="MGT262" s="8"/>
      <c r="MGU262" s="8"/>
      <c r="MGV262" s="8"/>
      <c r="MGW262" s="8"/>
      <c r="MGX262" s="8"/>
      <c r="MGY262" s="8"/>
      <c r="MGZ262" s="8"/>
      <c r="MHA262" s="8"/>
      <c r="MHB262" s="8"/>
      <c r="MHC262" s="8"/>
      <c r="MHD262" s="8"/>
      <c r="MHE262" s="8"/>
      <c r="MHF262" s="8"/>
      <c r="MHG262" s="8"/>
      <c r="MHH262" s="8"/>
      <c r="MHI262" s="8"/>
      <c r="MHJ262" s="8"/>
      <c r="MHK262" s="8"/>
      <c r="MHL262" s="8"/>
      <c r="MHM262" s="8"/>
      <c r="MHN262" s="8"/>
      <c r="MHO262" s="8"/>
      <c r="MHP262" s="8"/>
      <c r="MHQ262" s="8"/>
      <c r="MHR262" s="8"/>
      <c r="MHS262" s="8"/>
      <c r="MHT262" s="8"/>
      <c r="MHU262" s="8"/>
      <c r="MHV262" s="8"/>
      <c r="MHW262" s="8"/>
      <c r="MHX262" s="8"/>
      <c r="MHY262" s="8"/>
      <c r="MHZ262" s="8"/>
      <c r="MIA262" s="8"/>
      <c r="MIB262" s="8"/>
      <c r="MIC262" s="8"/>
      <c r="MID262" s="8"/>
      <c r="MIE262" s="8"/>
      <c r="MIF262" s="8"/>
      <c r="MIG262" s="8"/>
      <c r="MIH262" s="8"/>
      <c r="MII262" s="8"/>
      <c r="MIJ262" s="8"/>
      <c r="MIK262" s="8"/>
      <c r="MIL262" s="8"/>
      <c r="MIM262" s="8"/>
      <c r="MIN262" s="8"/>
      <c r="MIO262" s="8"/>
      <c r="MIP262" s="8"/>
      <c r="MIQ262" s="8"/>
      <c r="MIR262" s="8"/>
      <c r="MIS262" s="8"/>
      <c r="MIT262" s="8"/>
      <c r="MIU262" s="8"/>
      <c r="MIV262" s="8"/>
      <c r="MIW262" s="8"/>
      <c r="MIX262" s="8"/>
      <c r="MIY262" s="8"/>
      <c r="MIZ262" s="8"/>
      <c r="MJA262" s="8"/>
      <c r="MJB262" s="8"/>
      <c r="MJC262" s="8"/>
      <c r="MJD262" s="8"/>
      <c r="MJE262" s="8"/>
      <c r="MJF262" s="8"/>
      <c r="MJG262" s="8"/>
      <c r="MJH262" s="8"/>
      <c r="MJI262" s="8"/>
      <c r="MJJ262" s="8"/>
      <c r="MJK262" s="8"/>
      <c r="MJL262" s="8"/>
      <c r="MJM262" s="8"/>
      <c r="MJN262" s="8"/>
      <c r="MJO262" s="8"/>
      <c r="MJP262" s="8"/>
      <c r="MJQ262" s="8"/>
      <c r="MJR262" s="8"/>
      <c r="MJS262" s="8"/>
      <c r="MJT262" s="8"/>
      <c r="MJU262" s="8"/>
      <c r="MJV262" s="8"/>
      <c r="MJW262" s="8"/>
      <c r="MJX262" s="8"/>
      <c r="MJY262" s="8"/>
      <c r="MJZ262" s="8"/>
      <c r="MKA262" s="8"/>
      <c r="MKB262" s="8"/>
      <c r="MKC262" s="8"/>
      <c r="MKD262" s="8"/>
      <c r="MKE262" s="8"/>
      <c r="MKF262" s="8"/>
      <c r="MKG262" s="8"/>
      <c r="MKH262" s="8"/>
      <c r="MKI262" s="8"/>
      <c r="MKJ262" s="8"/>
      <c r="MKK262" s="8"/>
      <c r="MKL262" s="8"/>
      <c r="MKM262" s="8"/>
      <c r="MKN262" s="8"/>
      <c r="MKO262" s="8"/>
      <c r="MKP262" s="8"/>
      <c r="MKQ262" s="8"/>
      <c r="MKR262" s="8"/>
      <c r="MKS262" s="8"/>
      <c r="MKT262" s="8"/>
      <c r="MKU262" s="8"/>
      <c r="MKV262" s="8"/>
      <c r="MKW262" s="8"/>
      <c r="MKX262" s="8"/>
      <c r="MKY262" s="8"/>
      <c r="MKZ262" s="8"/>
      <c r="MLA262" s="8"/>
      <c r="MLB262" s="8"/>
      <c r="MLC262" s="8"/>
      <c r="MLD262" s="8"/>
      <c r="MLE262" s="8"/>
      <c r="MLF262" s="8"/>
      <c r="MLG262" s="8"/>
      <c r="MLH262" s="8"/>
      <c r="MLI262" s="8"/>
      <c r="MLJ262" s="8"/>
      <c r="MLK262" s="8"/>
      <c r="MLL262" s="8"/>
      <c r="MLM262" s="8"/>
      <c r="MLN262" s="8"/>
      <c r="MLO262" s="8"/>
      <c r="MLP262" s="8"/>
      <c r="MLQ262" s="8"/>
      <c r="MLR262" s="8"/>
      <c r="MLS262" s="8"/>
      <c r="MLT262" s="8"/>
      <c r="MLU262" s="8"/>
      <c r="MLV262" s="8"/>
      <c r="MLW262" s="8"/>
      <c r="MLX262" s="8"/>
      <c r="MLY262" s="8"/>
      <c r="MLZ262" s="8"/>
      <c r="MMA262" s="8"/>
      <c r="MMB262" s="8"/>
      <c r="MMC262" s="8"/>
      <c r="MMD262" s="8"/>
      <c r="MME262" s="8"/>
      <c r="MMF262" s="8"/>
      <c r="MMG262" s="8"/>
      <c r="MMH262" s="8"/>
      <c r="MMI262" s="8"/>
      <c r="MMJ262" s="8"/>
      <c r="MMK262" s="8"/>
      <c r="MML262" s="8"/>
      <c r="MMM262" s="8"/>
      <c r="MMN262" s="8"/>
      <c r="MMO262" s="8"/>
      <c r="MMP262" s="8"/>
      <c r="MMQ262" s="8"/>
      <c r="MMR262" s="8"/>
      <c r="MMS262" s="8"/>
      <c r="MMT262" s="8"/>
      <c r="MMU262" s="8"/>
      <c r="MMV262" s="8"/>
      <c r="MMW262" s="8"/>
      <c r="MMX262" s="8"/>
      <c r="MMY262" s="8"/>
      <c r="MMZ262" s="8"/>
      <c r="MNA262" s="8"/>
      <c r="MNB262" s="8"/>
      <c r="MNC262" s="8"/>
      <c r="MND262" s="8"/>
      <c r="MNE262" s="8"/>
      <c r="MNF262" s="8"/>
      <c r="MNG262" s="8"/>
      <c r="MNH262" s="8"/>
      <c r="MNI262" s="8"/>
      <c r="MNJ262" s="8"/>
      <c r="MNK262" s="8"/>
      <c r="MNL262" s="8"/>
      <c r="MNM262" s="8"/>
      <c r="MNN262" s="8"/>
      <c r="MNO262" s="8"/>
      <c r="MNP262" s="8"/>
      <c r="MNQ262" s="8"/>
      <c r="MNR262" s="8"/>
      <c r="MNS262" s="8"/>
      <c r="MNT262" s="8"/>
      <c r="MNU262" s="8"/>
      <c r="MNV262" s="8"/>
      <c r="MNW262" s="8"/>
      <c r="MNX262" s="8"/>
      <c r="MNY262" s="8"/>
      <c r="MNZ262" s="8"/>
      <c r="MOA262" s="8"/>
      <c r="MOB262" s="8"/>
      <c r="MOC262" s="8"/>
      <c r="MOD262" s="8"/>
      <c r="MOE262" s="8"/>
      <c r="MOF262" s="8"/>
      <c r="MOG262" s="8"/>
      <c r="MOH262" s="8"/>
      <c r="MOI262" s="8"/>
      <c r="MOJ262" s="8"/>
      <c r="MOK262" s="8"/>
      <c r="MOL262" s="8"/>
      <c r="MOM262" s="8"/>
      <c r="MON262" s="8"/>
      <c r="MOO262" s="8"/>
      <c r="MOP262" s="8"/>
      <c r="MOQ262" s="8"/>
      <c r="MOR262" s="8"/>
      <c r="MOS262" s="8"/>
      <c r="MOT262" s="8"/>
      <c r="MOU262" s="8"/>
      <c r="MOV262" s="8"/>
      <c r="MOW262" s="8"/>
      <c r="MOX262" s="8"/>
      <c r="MOY262" s="8"/>
      <c r="MOZ262" s="8"/>
      <c r="MPA262" s="8"/>
      <c r="MPB262" s="8"/>
      <c r="MPC262" s="8"/>
      <c r="MPD262" s="8"/>
      <c r="MPE262" s="8"/>
      <c r="MPF262" s="8"/>
      <c r="MPG262" s="8"/>
      <c r="MPH262" s="8"/>
      <c r="MPI262" s="8"/>
      <c r="MPJ262" s="8"/>
      <c r="MPK262" s="8"/>
      <c r="MPL262" s="8"/>
      <c r="MPM262" s="8"/>
      <c r="MPN262" s="8"/>
      <c r="MPO262" s="8"/>
      <c r="MPP262" s="8"/>
      <c r="MPQ262" s="8"/>
      <c r="MPR262" s="8"/>
      <c r="MPS262" s="8"/>
      <c r="MPT262" s="8"/>
      <c r="MPU262" s="8"/>
      <c r="MPV262" s="8"/>
      <c r="MPW262" s="8"/>
      <c r="MPX262" s="8"/>
      <c r="MPY262" s="8"/>
      <c r="MPZ262" s="8"/>
      <c r="MQA262" s="8"/>
      <c r="MQB262" s="8"/>
      <c r="MQC262" s="8"/>
      <c r="MQD262" s="8"/>
      <c r="MQE262" s="8"/>
      <c r="MQF262" s="8"/>
      <c r="MQG262" s="8"/>
      <c r="MQH262" s="8"/>
      <c r="MQI262" s="8"/>
      <c r="MQJ262" s="8"/>
      <c r="MQK262" s="8"/>
      <c r="MQL262" s="8"/>
      <c r="MQM262" s="8"/>
      <c r="MQN262" s="8"/>
      <c r="MQO262" s="8"/>
      <c r="MQP262" s="8"/>
      <c r="MQQ262" s="8"/>
      <c r="MQR262" s="8"/>
      <c r="MQS262" s="8"/>
      <c r="MQT262" s="8"/>
      <c r="MQU262" s="8"/>
      <c r="MQV262" s="8"/>
      <c r="MQW262" s="8"/>
      <c r="MQX262" s="8"/>
      <c r="MQY262" s="8"/>
      <c r="MQZ262" s="8"/>
      <c r="MRA262" s="8"/>
      <c r="MRB262" s="8"/>
      <c r="MRC262" s="8"/>
      <c r="MRD262" s="8"/>
      <c r="MRE262" s="8"/>
      <c r="MRF262" s="8"/>
      <c r="MRG262" s="8"/>
      <c r="MRH262" s="8"/>
      <c r="MRI262" s="8"/>
      <c r="MRJ262" s="8"/>
      <c r="MRK262" s="8"/>
      <c r="MRL262" s="8"/>
      <c r="MRM262" s="8"/>
      <c r="MRN262" s="8"/>
      <c r="MRO262" s="8"/>
      <c r="MRP262" s="8"/>
      <c r="MRQ262" s="8"/>
      <c r="MRR262" s="8"/>
      <c r="MRS262" s="8"/>
      <c r="MRT262" s="8"/>
      <c r="MRU262" s="8"/>
      <c r="MRV262" s="8"/>
      <c r="MRW262" s="8"/>
      <c r="MRX262" s="8"/>
      <c r="MRY262" s="8"/>
      <c r="MRZ262" s="8"/>
      <c r="MSA262" s="8"/>
      <c r="MSB262" s="8"/>
      <c r="MSC262" s="8"/>
      <c r="MSD262" s="8"/>
      <c r="MSE262" s="8"/>
      <c r="MSF262" s="8"/>
      <c r="MSG262" s="8"/>
      <c r="MSH262" s="8"/>
      <c r="MSI262" s="8"/>
      <c r="MSJ262" s="8"/>
      <c r="MSK262" s="8"/>
      <c r="MSL262" s="8"/>
      <c r="MSM262" s="8"/>
      <c r="MSN262" s="8"/>
      <c r="MSO262" s="8"/>
      <c r="MSP262" s="8"/>
      <c r="MSQ262" s="8"/>
      <c r="MSR262" s="8"/>
      <c r="MSS262" s="8"/>
      <c r="MST262" s="8"/>
      <c r="MSU262" s="8"/>
      <c r="MSV262" s="8"/>
      <c r="MSW262" s="8"/>
      <c r="MSX262" s="8"/>
      <c r="MSY262" s="8"/>
      <c r="MSZ262" s="8"/>
      <c r="MTA262" s="8"/>
      <c r="MTB262" s="8"/>
      <c r="MTC262" s="8"/>
      <c r="MTD262" s="8"/>
      <c r="MTE262" s="8"/>
      <c r="MTF262" s="8"/>
      <c r="MTG262" s="8"/>
      <c r="MTH262" s="8"/>
      <c r="MTI262" s="8"/>
      <c r="MTJ262" s="8"/>
      <c r="MTK262" s="8"/>
      <c r="MTL262" s="8"/>
      <c r="MTM262" s="8"/>
      <c r="MTN262" s="8"/>
      <c r="MTO262" s="8"/>
      <c r="MTP262" s="8"/>
      <c r="MTQ262" s="8"/>
      <c r="MTR262" s="8"/>
      <c r="MTS262" s="8"/>
      <c r="MTT262" s="8"/>
      <c r="MTU262" s="8"/>
      <c r="MTV262" s="8"/>
      <c r="MTW262" s="8"/>
      <c r="MTX262" s="8"/>
      <c r="MTY262" s="8"/>
      <c r="MTZ262" s="8"/>
      <c r="MUA262" s="8"/>
      <c r="MUB262" s="8"/>
      <c r="MUC262" s="8"/>
      <c r="MUD262" s="8"/>
      <c r="MUE262" s="8"/>
      <c r="MUF262" s="8"/>
      <c r="MUG262" s="8"/>
      <c r="MUH262" s="8"/>
      <c r="MUI262" s="8"/>
      <c r="MUJ262" s="8"/>
      <c r="MUK262" s="8"/>
      <c r="MUL262" s="8"/>
      <c r="MUM262" s="8"/>
      <c r="MUN262" s="8"/>
      <c r="MUO262" s="8"/>
      <c r="MUP262" s="8"/>
      <c r="MUQ262" s="8"/>
      <c r="MUR262" s="8"/>
      <c r="MUS262" s="8"/>
      <c r="MUT262" s="8"/>
      <c r="MUU262" s="8"/>
      <c r="MUV262" s="8"/>
      <c r="MUW262" s="8"/>
      <c r="MUX262" s="8"/>
      <c r="MUY262" s="8"/>
      <c r="MUZ262" s="8"/>
      <c r="MVA262" s="8"/>
      <c r="MVB262" s="8"/>
      <c r="MVC262" s="8"/>
      <c r="MVD262" s="8"/>
      <c r="MVE262" s="8"/>
      <c r="MVF262" s="8"/>
      <c r="MVG262" s="8"/>
      <c r="MVH262" s="8"/>
      <c r="MVI262" s="8"/>
      <c r="MVJ262" s="8"/>
      <c r="MVK262" s="8"/>
      <c r="MVL262" s="8"/>
      <c r="MVM262" s="8"/>
      <c r="MVN262" s="8"/>
      <c r="MVO262" s="8"/>
      <c r="MVP262" s="8"/>
      <c r="MVQ262" s="8"/>
      <c r="MVR262" s="8"/>
      <c r="MVS262" s="8"/>
      <c r="MVT262" s="8"/>
      <c r="MVU262" s="8"/>
      <c r="MVV262" s="8"/>
      <c r="MVW262" s="8"/>
      <c r="MVX262" s="8"/>
      <c r="MVY262" s="8"/>
      <c r="MVZ262" s="8"/>
      <c r="MWA262" s="8"/>
      <c r="MWB262" s="8"/>
      <c r="MWC262" s="8"/>
      <c r="MWD262" s="8"/>
      <c r="MWE262" s="8"/>
      <c r="MWF262" s="8"/>
      <c r="MWG262" s="8"/>
      <c r="MWH262" s="8"/>
      <c r="MWI262" s="8"/>
      <c r="MWJ262" s="8"/>
      <c r="MWK262" s="8"/>
      <c r="MWL262" s="8"/>
      <c r="MWM262" s="8"/>
      <c r="MWN262" s="8"/>
      <c r="MWO262" s="8"/>
      <c r="MWP262" s="8"/>
      <c r="MWQ262" s="8"/>
      <c r="MWR262" s="8"/>
      <c r="MWS262" s="8"/>
      <c r="MWT262" s="8"/>
      <c r="MWU262" s="8"/>
      <c r="MWV262" s="8"/>
      <c r="MWW262" s="8"/>
      <c r="MWX262" s="8"/>
      <c r="MWY262" s="8"/>
      <c r="MWZ262" s="8"/>
      <c r="MXA262" s="8"/>
      <c r="MXB262" s="8"/>
      <c r="MXC262" s="8"/>
      <c r="MXD262" s="8"/>
      <c r="MXE262" s="8"/>
      <c r="MXF262" s="8"/>
      <c r="MXG262" s="8"/>
      <c r="MXH262" s="8"/>
      <c r="MXI262" s="8"/>
      <c r="MXJ262" s="8"/>
      <c r="MXK262" s="8"/>
      <c r="MXL262" s="8"/>
      <c r="MXM262" s="8"/>
      <c r="MXN262" s="8"/>
      <c r="MXO262" s="8"/>
      <c r="MXP262" s="8"/>
      <c r="MXQ262" s="8"/>
      <c r="MXR262" s="8"/>
      <c r="MXS262" s="8"/>
      <c r="MXT262" s="8"/>
      <c r="MXU262" s="8"/>
      <c r="MXV262" s="8"/>
      <c r="MXW262" s="8"/>
      <c r="MXX262" s="8"/>
      <c r="MXY262" s="8"/>
      <c r="MXZ262" s="8"/>
      <c r="MYA262" s="8"/>
      <c r="MYB262" s="8"/>
      <c r="MYC262" s="8"/>
      <c r="MYD262" s="8"/>
      <c r="MYE262" s="8"/>
      <c r="MYF262" s="8"/>
      <c r="MYG262" s="8"/>
      <c r="MYH262" s="8"/>
      <c r="MYI262" s="8"/>
      <c r="MYJ262" s="8"/>
      <c r="MYK262" s="8"/>
      <c r="MYL262" s="8"/>
      <c r="MYM262" s="8"/>
      <c r="MYN262" s="8"/>
      <c r="MYO262" s="8"/>
      <c r="MYP262" s="8"/>
      <c r="MYQ262" s="8"/>
      <c r="MYR262" s="8"/>
      <c r="MYS262" s="8"/>
      <c r="MYT262" s="8"/>
      <c r="MYU262" s="8"/>
      <c r="MYV262" s="8"/>
      <c r="MYW262" s="8"/>
      <c r="MYX262" s="8"/>
      <c r="MYY262" s="8"/>
      <c r="MYZ262" s="8"/>
      <c r="MZA262" s="8"/>
      <c r="MZB262" s="8"/>
      <c r="MZC262" s="8"/>
      <c r="MZD262" s="8"/>
      <c r="MZE262" s="8"/>
      <c r="MZF262" s="8"/>
      <c r="MZG262" s="8"/>
      <c r="MZH262" s="8"/>
      <c r="MZI262" s="8"/>
      <c r="MZJ262" s="8"/>
      <c r="MZK262" s="8"/>
      <c r="MZL262" s="8"/>
      <c r="MZM262" s="8"/>
      <c r="MZN262" s="8"/>
      <c r="MZO262" s="8"/>
      <c r="MZP262" s="8"/>
      <c r="MZQ262" s="8"/>
      <c r="MZR262" s="8"/>
      <c r="MZS262" s="8"/>
      <c r="MZT262" s="8"/>
      <c r="MZU262" s="8"/>
      <c r="MZV262" s="8"/>
      <c r="MZW262" s="8"/>
      <c r="MZX262" s="8"/>
      <c r="MZY262" s="8"/>
      <c r="MZZ262" s="8"/>
      <c r="NAA262" s="8"/>
      <c r="NAB262" s="8"/>
      <c r="NAC262" s="8"/>
      <c r="NAD262" s="8"/>
      <c r="NAE262" s="8"/>
      <c r="NAF262" s="8"/>
      <c r="NAG262" s="8"/>
      <c r="NAH262" s="8"/>
      <c r="NAI262" s="8"/>
      <c r="NAJ262" s="8"/>
      <c r="NAK262" s="8"/>
      <c r="NAL262" s="8"/>
      <c r="NAM262" s="8"/>
      <c r="NAN262" s="8"/>
      <c r="NAO262" s="8"/>
      <c r="NAP262" s="8"/>
      <c r="NAQ262" s="8"/>
      <c r="NAR262" s="8"/>
      <c r="NAS262" s="8"/>
      <c r="NAT262" s="8"/>
      <c r="NAU262" s="8"/>
      <c r="NAV262" s="8"/>
      <c r="NAW262" s="8"/>
      <c r="NAX262" s="8"/>
      <c r="NAY262" s="8"/>
      <c r="NAZ262" s="8"/>
      <c r="NBA262" s="8"/>
      <c r="NBB262" s="8"/>
      <c r="NBC262" s="8"/>
      <c r="NBD262" s="8"/>
      <c r="NBE262" s="8"/>
      <c r="NBF262" s="8"/>
      <c r="NBG262" s="8"/>
      <c r="NBH262" s="8"/>
      <c r="NBI262" s="8"/>
      <c r="NBJ262" s="8"/>
      <c r="NBK262" s="8"/>
      <c r="NBL262" s="8"/>
      <c r="NBM262" s="8"/>
      <c r="NBN262" s="8"/>
      <c r="NBO262" s="8"/>
      <c r="NBP262" s="8"/>
      <c r="NBQ262" s="8"/>
      <c r="NBR262" s="8"/>
      <c r="NBS262" s="8"/>
      <c r="NBT262" s="8"/>
      <c r="NBU262" s="8"/>
      <c r="NBV262" s="8"/>
      <c r="NBW262" s="8"/>
      <c r="NBX262" s="8"/>
      <c r="NBY262" s="8"/>
      <c r="NBZ262" s="8"/>
      <c r="NCA262" s="8"/>
      <c r="NCB262" s="8"/>
      <c r="NCC262" s="8"/>
      <c r="NCD262" s="8"/>
      <c r="NCE262" s="8"/>
      <c r="NCF262" s="8"/>
      <c r="NCG262" s="8"/>
      <c r="NCH262" s="8"/>
      <c r="NCI262" s="8"/>
      <c r="NCJ262" s="8"/>
      <c r="NCK262" s="8"/>
      <c r="NCL262" s="8"/>
      <c r="NCM262" s="8"/>
      <c r="NCN262" s="8"/>
      <c r="NCO262" s="8"/>
      <c r="NCP262" s="8"/>
      <c r="NCQ262" s="8"/>
      <c r="NCR262" s="8"/>
      <c r="NCS262" s="8"/>
      <c r="NCT262" s="8"/>
      <c r="NCU262" s="8"/>
      <c r="NCV262" s="8"/>
      <c r="NCW262" s="8"/>
      <c r="NCX262" s="8"/>
      <c r="NCY262" s="8"/>
      <c r="NCZ262" s="8"/>
      <c r="NDA262" s="8"/>
      <c r="NDB262" s="8"/>
      <c r="NDC262" s="8"/>
      <c r="NDD262" s="8"/>
      <c r="NDE262" s="8"/>
      <c r="NDF262" s="8"/>
      <c r="NDG262" s="8"/>
      <c r="NDH262" s="8"/>
      <c r="NDI262" s="8"/>
      <c r="NDJ262" s="8"/>
      <c r="NDK262" s="8"/>
      <c r="NDL262" s="8"/>
      <c r="NDM262" s="8"/>
      <c r="NDN262" s="8"/>
      <c r="NDO262" s="8"/>
      <c r="NDP262" s="8"/>
      <c r="NDQ262" s="8"/>
      <c r="NDR262" s="8"/>
      <c r="NDS262" s="8"/>
      <c r="NDT262" s="8"/>
      <c r="NDU262" s="8"/>
      <c r="NDV262" s="8"/>
      <c r="NDW262" s="8"/>
      <c r="NDX262" s="8"/>
      <c r="NDY262" s="8"/>
      <c r="NDZ262" s="8"/>
      <c r="NEA262" s="8"/>
      <c r="NEB262" s="8"/>
      <c r="NEC262" s="8"/>
      <c r="NED262" s="8"/>
      <c r="NEE262" s="8"/>
      <c r="NEF262" s="8"/>
      <c r="NEG262" s="8"/>
      <c r="NEH262" s="8"/>
      <c r="NEI262" s="8"/>
      <c r="NEJ262" s="8"/>
      <c r="NEK262" s="8"/>
      <c r="NEL262" s="8"/>
      <c r="NEM262" s="8"/>
      <c r="NEN262" s="8"/>
      <c r="NEO262" s="8"/>
      <c r="NEP262" s="8"/>
      <c r="NEQ262" s="8"/>
      <c r="NER262" s="8"/>
      <c r="NES262" s="8"/>
      <c r="NET262" s="8"/>
      <c r="NEU262" s="8"/>
      <c r="NEV262" s="8"/>
      <c r="NEW262" s="8"/>
      <c r="NEX262" s="8"/>
      <c r="NEY262" s="8"/>
      <c r="NEZ262" s="8"/>
      <c r="NFA262" s="8"/>
      <c r="NFB262" s="8"/>
      <c r="NFC262" s="8"/>
      <c r="NFD262" s="8"/>
      <c r="NFE262" s="8"/>
      <c r="NFF262" s="8"/>
      <c r="NFG262" s="8"/>
      <c r="NFH262" s="8"/>
      <c r="NFI262" s="8"/>
      <c r="NFJ262" s="8"/>
      <c r="NFK262" s="8"/>
      <c r="NFL262" s="8"/>
      <c r="NFM262" s="8"/>
      <c r="NFN262" s="8"/>
      <c r="NFO262" s="8"/>
      <c r="NFP262" s="8"/>
      <c r="NFQ262" s="8"/>
      <c r="NFR262" s="8"/>
      <c r="NFS262" s="8"/>
      <c r="NFT262" s="8"/>
      <c r="NFU262" s="8"/>
      <c r="NFV262" s="8"/>
      <c r="NFW262" s="8"/>
      <c r="NFX262" s="8"/>
      <c r="NFY262" s="8"/>
      <c r="NFZ262" s="8"/>
      <c r="NGA262" s="8"/>
      <c r="NGB262" s="8"/>
      <c r="NGC262" s="8"/>
      <c r="NGD262" s="8"/>
      <c r="NGE262" s="8"/>
      <c r="NGF262" s="8"/>
      <c r="NGG262" s="8"/>
      <c r="NGH262" s="8"/>
      <c r="NGI262" s="8"/>
      <c r="NGJ262" s="8"/>
      <c r="NGK262" s="8"/>
      <c r="NGL262" s="8"/>
      <c r="NGM262" s="8"/>
      <c r="NGN262" s="8"/>
      <c r="NGO262" s="8"/>
      <c r="NGP262" s="8"/>
      <c r="NGQ262" s="8"/>
      <c r="NGR262" s="8"/>
      <c r="NGS262" s="8"/>
      <c r="NGT262" s="8"/>
      <c r="NGU262" s="8"/>
      <c r="NGV262" s="8"/>
      <c r="NGW262" s="8"/>
      <c r="NGX262" s="8"/>
      <c r="NGY262" s="8"/>
      <c r="NGZ262" s="8"/>
      <c r="NHA262" s="8"/>
      <c r="NHB262" s="8"/>
      <c r="NHC262" s="8"/>
      <c r="NHD262" s="8"/>
      <c r="NHE262" s="8"/>
      <c r="NHF262" s="8"/>
      <c r="NHG262" s="8"/>
      <c r="NHH262" s="8"/>
      <c r="NHI262" s="8"/>
      <c r="NHJ262" s="8"/>
      <c r="NHK262" s="8"/>
      <c r="NHL262" s="8"/>
      <c r="NHM262" s="8"/>
      <c r="NHN262" s="8"/>
      <c r="NHO262" s="8"/>
      <c r="NHP262" s="8"/>
      <c r="NHQ262" s="8"/>
      <c r="NHR262" s="8"/>
      <c r="NHS262" s="8"/>
      <c r="NHT262" s="8"/>
      <c r="NHU262" s="8"/>
      <c r="NHV262" s="8"/>
      <c r="NHW262" s="8"/>
      <c r="NHX262" s="8"/>
      <c r="NHY262" s="8"/>
      <c r="NHZ262" s="8"/>
      <c r="NIA262" s="8"/>
      <c r="NIB262" s="8"/>
      <c r="NIC262" s="8"/>
      <c r="NID262" s="8"/>
      <c r="NIE262" s="8"/>
      <c r="NIF262" s="8"/>
      <c r="NIG262" s="8"/>
      <c r="NIH262" s="8"/>
      <c r="NII262" s="8"/>
      <c r="NIJ262" s="8"/>
      <c r="NIK262" s="8"/>
      <c r="NIL262" s="8"/>
      <c r="NIM262" s="8"/>
      <c r="NIN262" s="8"/>
      <c r="NIO262" s="8"/>
      <c r="NIP262" s="8"/>
      <c r="NIQ262" s="8"/>
      <c r="NIR262" s="8"/>
      <c r="NIS262" s="8"/>
      <c r="NIT262" s="8"/>
      <c r="NIU262" s="8"/>
      <c r="NIV262" s="8"/>
      <c r="NIW262" s="8"/>
      <c r="NIX262" s="8"/>
      <c r="NIY262" s="8"/>
      <c r="NIZ262" s="8"/>
      <c r="NJA262" s="8"/>
      <c r="NJB262" s="8"/>
      <c r="NJC262" s="8"/>
      <c r="NJD262" s="8"/>
      <c r="NJE262" s="8"/>
      <c r="NJF262" s="8"/>
      <c r="NJG262" s="8"/>
      <c r="NJH262" s="8"/>
      <c r="NJI262" s="8"/>
      <c r="NJJ262" s="8"/>
      <c r="NJK262" s="8"/>
      <c r="NJL262" s="8"/>
      <c r="NJM262" s="8"/>
      <c r="NJN262" s="8"/>
      <c r="NJO262" s="8"/>
      <c r="NJP262" s="8"/>
      <c r="NJQ262" s="8"/>
      <c r="NJR262" s="8"/>
      <c r="NJS262" s="8"/>
      <c r="NJT262" s="8"/>
      <c r="NJU262" s="8"/>
      <c r="NJV262" s="8"/>
      <c r="NJW262" s="8"/>
      <c r="NJX262" s="8"/>
      <c r="NJY262" s="8"/>
      <c r="NJZ262" s="8"/>
      <c r="NKA262" s="8"/>
      <c r="NKB262" s="8"/>
      <c r="NKC262" s="8"/>
      <c r="NKD262" s="8"/>
      <c r="NKE262" s="8"/>
      <c r="NKF262" s="8"/>
      <c r="NKG262" s="8"/>
      <c r="NKH262" s="8"/>
      <c r="NKI262" s="8"/>
      <c r="NKJ262" s="8"/>
      <c r="NKK262" s="8"/>
      <c r="NKL262" s="8"/>
      <c r="NKM262" s="8"/>
      <c r="NKN262" s="8"/>
      <c r="NKO262" s="8"/>
      <c r="NKP262" s="8"/>
      <c r="NKQ262" s="8"/>
      <c r="NKR262" s="8"/>
      <c r="NKS262" s="8"/>
      <c r="NKT262" s="8"/>
      <c r="NKU262" s="8"/>
      <c r="NKV262" s="8"/>
      <c r="NKW262" s="8"/>
      <c r="NKX262" s="8"/>
      <c r="NKY262" s="8"/>
      <c r="NKZ262" s="8"/>
      <c r="NLA262" s="8"/>
      <c r="NLB262" s="8"/>
      <c r="NLC262" s="8"/>
      <c r="NLD262" s="8"/>
      <c r="NLE262" s="8"/>
      <c r="NLF262" s="8"/>
      <c r="NLG262" s="8"/>
      <c r="NLH262" s="8"/>
      <c r="NLI262" s="8"/>
      <c r="NLJ262" s="8"/>
      <c r="NLK262" s="8"/>
      <c r="NLL262" s="8"/>
      <c r="NLM262" s="8"/>
      <c r="NLN262" s="8"/>
      <c r="NLO262" s="8"/>
      <c r="NLP262" s="8"/>
      <c r="NLQ262" s="8"/>
      <c r="NLR262" s="8"/>
      <c r="NLS262" s="8"/>
      <c r="NLT262" s="8"/>
      <c r="NLU262" s="8"/>
      <c r="NLV262" s="8"/>
      <c r="NLW262" s="8"/>
      <c r="NLX262" s="8"/>
      <c r="NLY262" s="8"/>
      <c r="NLZ262" s="8"/>
      <c r="NMA262" s="8"/>
      <c r="NMB262" s="8"/>
      <c r="NMC262" s="8"/>
      <c r="NMD262" s="8"/>
      <c r="NME262" s="8"/>
      <c r="NMF262" s="8"/>
      <c r="NMG262" s="8"/>
      <c r="NMH262" s="8"/>
      <c r="NMI262" s="8"/>
      <c r="NMJ262" s="8"/>
      <c r="NMK262" s="8"/>
      <c r="NML262" s="8"/>
      <c r="NMM262" s="8"/>
      <c r="NMN262" s="8"/>
      <c r="NMO262" s="8"/>
      <c r="NMP262" s="8"/>
      <c r="NMQ262" s="8"/>
      <c r="NMR262" s="8"/>
      <c r="NMS262" s="8"/>
      <c r="NMT262" s="8"/>
      <c r="NMU262" s="8"/>
      <c r="NMV262" s="8"/>
      <c r="NMW262" s="8"/>
      <c r="NMX262" s="8"/>
      <c r="NMY262" s="8"/>
      <c r="NMZ262" s="8"/>
      <c r="NNA262" s="8"/>
      <c r="NNB262" s="8"/>
      <c r="NNC262" s="8"/>
      <c r="NND262" s="8"/>
      <c r="NNE262" s="8"/>
      <c r="NNF262" s="8"/>
      <c r="NNG262" s="8"/>
      <c r="NNH262" s="8"/>
      <c r="NNI262" s="8"/>
      <c r="NNJ262" s="8"/>
      <c r="NNK262" s="8"/>
      <c r="NNL262" s="8"/>
      <c r="NNM262" s="8"/>
      <c r="NNN262" s="8"/>
      <c r="NNO262" s="8"/>
      <c r="NNP262" s="8"/>
      <c r="NNQ262" s="8"/>
      <c r="NNR262" s="8"/>
      <c r="NNS262" s="8"/>
      <c r="NNT262" s="8"/>
      <c r="NNU262" s="8"/>
      <c r="NNV262" s="8"/>
      <c r="NNW262" s="8"/>
      <c r="NNX262" s="8"/>
      <c r="NNY262" s="8"/>
      <c r="NNZ262" s="8"/>
      <c r="NOA262" s="8"/>
      <c r="NOB262" s="8"/>
      <c r="NOC262" s="8"/>
      <c r="NOD262" s="8"/>
      <c r="NOE262" s="8"/>
      <c r="NOF262" s="8"/>
      <c r="NOG262" s="8"/>
      <c r="NOH262" s="8"/>
      <c r="NOI262" s="8"/>
      <c r="NOJ262" s="8"/>
      <c r="NOK262" s="8"/>
      <c r="NOL262" s="8"/>
      <c r="NOM262" s="8"/>
      <c r="NON262" s="8"/>
      <c r="NOO262" s="8"/>
      <c r="NOP262" s="8"/>
      <c r="NOQ262" s="8"/>
      <c r="NOR262" s="8"/>
      <c r="NOS262" s="8"/>
      <c r="NOT262" s="8"/>
      <c r="NOU262" s="8"/>
      <c r="NOV262" s="8"/>
      <c r="NOW262" s="8"/>
      <c r="NOX262" s="8"/>
      <c r="NOY262" s="8"/>
      <c r="NOZ262" s="8"/>
      <c r="NPA262" s="8"/>
      <c r="NPB262" s="8"/>
      <c r="NPC262" s="8"/>
      <c r="NPD262" s="8"/>
      <c r="NPE262" s="8"/>
      <c r="NPF262" s="8"/>
      <c r="NPG262" s="8"/>
      <c r="NPH262" s="8"/>
      <c r="NPI262" s="8"/>
      <c r="NPJ262" s="8"/>
      <c r="NPK262" s="8"/>
      <c r="NPL262" s="8"/>
      <c r="NPM262" s="8"/>
      <c r="NPN262" s="8"/>
      <c r="NPO262" s="8"/>
      <c r="NPP262" s="8"/>
      <c r="NPQ262" s="8"/>
      <c r="NPR262" s="8"/>
      <c r="NPS262" s="8"/>
      <c r="NPT262" s="8"/>
      <c r="NPU262" s="8"/>
      <c r="NPV262" s="8"/>
      <c r="NPW262" s="8"/>
      <c r="NPX262" s="8"/>
      <c r="NPY262" s="8"/>
      <c r="NPZ262" s="8"/>
      <c r="NQA262" s="8"/>
      <c r="NQB262" s="8"/>
      <c r="NQC262" s="8"/>
      <c r="NQD262" s="8"/>
      <c r="NQE262" s="8"/>
      <c r="NQF262" s="8"/>
      <c r="NQG262" s="8"/>
      <c r="NQH262" s="8"/>
      <c r="NQI262" s="8"/>
      <c r="NQJ262" s="8"/>
      <c r="NQK262" s="8"/>
      <c r="NQL262" s="8"/>
      <c r="NQM262" s="8"/>
      <c r="NQN262" s="8"/>
      <c r="NQO262" s="8"/>
      <c r="NQP262" s="8"/>
      <c r="NQQ262" s="8"/>
      <c r="NQR262" s="8"/>
      <c r="NQS262" s="8"/>
      <c r="NQT262" s="8"/>
      <c r="NQU262" s="8"/>
      <c r="NQV262" s="8"/>
      <c r="NQW262" s="8"/>
      <c r="NQX262" s="8"/>
      <c r="NQY262" s="8"/>
      <c r="NQZ262" s="8"/>
      <c r="NRA262" s="8"/>
      <c r="NRB262" s="8"/>
      <c r="NRC262" s="8"/>
      <c r="NRD262" s="8"/>
      <c r="NRE262" s="8"/>
      <c r="NRF262" s="8"/>
      <c r="NRG262" s="8"/>
      <c r="NRH262" s="8"/>
      <c r="NRI262" s="8"/>
      <c r="NRJ262" s="8"/>
      <c r="NRK262" s="8"/>
      <c r="NRL262" s="8"/>
      <c r="NRM262" s="8"/>
      <c r="NRN262" s="8"/>
      <c r="NRO262" s="8"/>
      <c r="NRP262" s="8"/>
      <c r="NRQ262" s="8"/>
      <c r="NRR262" s="8"/>
      <c r="NRS262" s="8"/>
      <c r="NRT262" s="8"/>
      <c r="NRU262" s="8"/>
      <c r="NRV262" s="8"/>
      <c r="NRW262" s="8"/>
      <c r="NRX262" s="8"/>
      <c r="NRY262" s="8"/>
      <c r="NRZ262" s="8"/>
      <c r="NSA262" s="8"/>
      <c r="NSB262" s="8"/>
      <c r="NSC262" s="8"/>
      <c r="NSD262" s="8"/>
      <c r="NSE262" s="8"/>
      <c r="NSF262" s="8"/>
      <c r="NSG262" s="8"/>
      <c r="NSH262" s="8"/>
      <c r="NSI262" s="8"/>
      <c r="NSJ262" s="8"/>
      <c r="NSK262" s="8"/>
      <c r="NSL262" s="8"/>
      <c r="NSM262" s="8"/>
      <c r="NSN262" s="8"/>
      <c r="NSO262" s="8"/>
      <c r="NSP262" s="8"/>
      <c r="NSQ262" s="8"/>
      <c r="NSR262" s="8"/>
      <c r="NSS262" s="8"/>
      <c r="NST262" s="8"/>
      <c r="NSU262" s="8"/>
      <c r="NSV262" s="8"/>
      <c r="NSW262" s="8"/>
      <c r="NSX262" s="8"/>
      <c r="NSY262" s="8"/>
      <c r="NSZ262" s="8"/>
      <c r="NTA262" s="8"/>
      <c r="NTB262" s="8"/>
      <c r="NTC262" s="8"/>
      <c r="NTD262" s="8"/>
      <c r="NTE262" s="8"/>
      <c r="NTF262" s="8"/>
      <c r="NTG262" s="8"/>
      <c r="NTH262" s="8"/>
      <c r="NTI262" s="8"/>
      <c r="NTJ262" s="8"/>
      <c r="NTK262" s="8"/>
      <c r="NTL262" s="8"/>
      <c r="NTM262" s="8"/>
      <c r="NTN262" s="8"/>
      <c r="NTO262" s="8"/>
      <c r="NTP262" s="8"/>
      <c r="NTQ262" s="8"/>
      <c r="NTR262" s="8"/>
      <c r="NTS262" s="8"/>
      <c r="NTT262" s="8"/>
      <c r="NTU262" s="8"/>
      <c r="NTV262" s="8"/>
      <c r="NTW262" s="8"/>
      <c r="NTX262" s="8"/>
      <c r="NTY262" s="8"/>
      <c r="NTZ262" s="8"/>
      <c r="NUA262" s="8"/>
      <c r="NUB262" s="8"/>
      <c r="NUC262" s="8"/>
      <c r="NUD262" s="8"/>
      <c r="NUE262" s="8"/>
      <c r="NUF262" s="8"/>
      <c r="NUG262" s="8"/>
      <c r="NUH262" s="8"/>
      <c r="NUI262" s="8"/>
      <c r="NUJ262" s="8"/>
      <c r="NUK262" s="8"/>
      <c r="NUL262" s="8"/>
      <c r="NUM262" s="8"/>
      <c r="NUN262" s="8"/>
      <c r="NUO262" s="8"/>
      <c r="NUP262" s="8"/>
      <c r="NUQ262" s="8"/>
      <c r="NUR262" s="8"/>
      <c r="NUS262" s="8"/>
      <c r="NUT262" s="8"/>
      <c r="NUU262" s="8"/>
      <c r="NUV262" s="8"/>
      <c r="NUW262" s="8"/>
      <c r="NUX262" s="8"/>
      <c r="NUY262" s="8"/>
      <c r="NUZ262" s="8"/>
      <c r="NVA262" s="8"/>
      <c r="NVB262" s="8"/>
      <c r="NVC262" s="8"/>
      <c r="NVD262" s="8"/>
      <c r="NVE262" s="8"/>
      <c r="NVF262" s="8"/>
      <c r="NVG262" s="8"/>
      <c r="NVH262" s="8"/>
      <c r="NVI262" s="8"/>
      <c r="NVJ262" s="8"/>
      <c r="NVK262" s="8"/>
      <c r="NVL262" s="8"/>
      <c r="NVM262" s="8"/>
      <c r="NVN262" s="8"/>
      <c r="NVO262" s="8"/>
      <c r="NVP262" s="8"/>
      <c r="NVQ262" s="8"/>
      <c r="NVR262" s="8"/>
      <c r="NVS262" s="8"/>
      <c r="NVT262" s="8"/>
      <c r="NVU262" s="8"/>
      <c r="NVV262" s="8"/>
      <c r="NVW262" s="8"/>
      <c r="NVX262" s="8"/>
      <c r="NVY262" s="8"/>
      <c r="NVZ262" s="8"/>
      <c r="NWA262" s="8"/>
      <c r="NWB262" s="8"/>
      <c r="NWC262" s="8"/>
      <c r="NWD262" s="8"/>
      <c r="NWE262" s="8"/>
      <c r="NWF262" s="8"/>
      <c r="NWG262" s="8"/>
      <c r="NWH262" s="8"/>
      <c r="NWI262" s="8"/>
      <c r="NWJ262" s="8"/>
      <c r="NWK262" s="8"/>
      <c r="NWL262" s="8"/>
      <c r="NWM262" s="8"/>
      <c r="NWN262" s="8"/>
      <c r="NWO262" s="8"/>
      <c r="NWP262" s="8"/>
      <c r="NWQ262" s="8"/>
      <c r="NWR262" s="8"/>
      <c r="NWS262" s="8"/>
      <c r="NWT262" s="8"/>
      <c r="NWU262" s="8"/>
      <c r="NWV262" s="8"/>
      <c r="NWW262" s="8"/>
      <c r="NWX262" s="8"/>
      <c r="NWY262" s="8"/>
      <c r="NWZ262" s="8"/>
      <c r="NXA262" s="8"/>
      <c r="NXB262" s="8"/>
      <c r="NXC262" s="8"/>
      <c r="NXD262" s="8"/>
      <c r="NXE262" s="8"/>
      <c r="NXF262" s="8"/>
      <c r="NXG262" s="8"/>
      <c r="NXH262" s="8"/>
      <c r="NXI262" s="8"/>
      <c r="NXJ262" s="8"/>
      <c r="NXK262" s="8"/>
      <c r="NXL262" s="8"/>
      <c r="NXM262" s="8"/>
      <c r="NXN262" s="8"/>
      <c r="NXO262" s="8"/>
      <c r="NXP262" s="8"/>
      <c r="NXQ262" s="8"/>
      <c r="NXR262" s="8"/>
      <c r="NXS262" s="8"/>
      <c r="NXT262" s="8"/>
      <c r="NXU262" s="8"/>
      <c r="NXV262" s="8"/>
      <c r="NXW262" s="8"/>
      <c r="NXX262" s="8"/>
      <c r="NXY262" s="8"/>
      <c r="NXZ262" s="8"/>
      <c r="NYA262" s="8"/>
      <c r="NYB262" s="8"/>
      <c r="NYC262" s="8"/>
      <c r="NYD262" s="8"/>
      <c r="NYE262" s="8"/>
      <c r="NYF262" s="8"/>
      <c r="NYG262" s="8"/>
      <c r="NYH262" s="8"/>
      <c r="NYI262" s="8"/>
      <c r="NYJ262" s="8"/>
      <c r="NYK262" s="8"/>
      <c r="NYL262" s="8"/>
      <c r="NYM262" s="8"/>
      <c r="NYN262" s="8"/>
      <c r="NYO262" s="8"/>
      <c r="NYP262" s="8"/>
      <c r="NYQ262" s="8"/>
      <c r="NYR262" s="8"/>
      <c r="NYS262" s="8"/>
      <c r="NYT262" s="8"/>
      <c r="NYU262" s="8"/>
      <c r="NYV262" s="8"/>
      <c r="NYW262" s="8"/>
      <c r="NYX262" s="8"/>
      <c r="NYY262" s="8"/>
      <c r="NYZ262" s="8"/>
      <c r="NZA262" s="8"/>
      <c r="NZB262" s="8"/>
      <c r="NZC262" s="8"/>
      <c r="NZD262" s="8"/>
      <c r="NZE262" s="8"/>
      <c r="NZF262" s="8"/>
      <c r="NZG262" s="8"/>
      <c r="NZH262" s="8"/>
      <c r="NZI262" s="8"/>
      <c r="NZJ262" s="8"/>
      <c r="NZK262" s="8"/>
      <c r="NZL262" s="8"/>
      <c r="NZM262" s="8"/>
      <c r="NZN262" s="8"/>
      <c r="NZO262" s="8"/>
      <c r="NZP262" s="8"/>
      <c r="NZQ262" s="8"/>
      <c r="NZR262" s="8"/>
      <c r="NZS262" s="8"/>
      <c r="NZT262" s="8"/>
      <c r="NZU262" s="8"/>
      <c r="NZV262" s="8"/>
      <c r="NZW262" s="8"/>
      <c r="NZX262" s="8"/>
      <c r="NZY262" s="8"/>
      <c r="NZZ262" s="8"/>
      <c r="OAA262" s="8"/>
      <c r="OAB262" s="8"/>
      <c r="OAC262" s="8"/>
      <c r="OAD262" s="8"/>
      <c r="OAE262" s="8"/>
      <c r="OAF262" s="8"/>
      <c r="OAG262" s="8"/>
      <c r="OAH262" s="8"/>
      <c r="OAI262" s="8"/>
      <c r="OAJ262" s="8"/>
      <c r="OAK262" s="8"/>
      <c r="OAL262" s="8"/>
      <c r="OAM262" s="8"/>
      <c r="OAN262" s="8"/>
      <c r="OAO262" s="8"/>
      <c r="OAP262" s="8"/>
      <c r="OAQ262" s="8"/>
      <c r="OAR262" s="8"/>
      <c r="OAS262" s="8"/>
      <c r="OAT262" s="8"/>
      <c r="OAU262" s="8"/>
      <c r="OAV262" s="8"/>
      <c r="OAW262" s="8"/>
      <c r="OAX262" s="8"/>
      <c r="OAY262" s="8"/>
      <c r="OAZ262" s="8"/>
      <c r="OBA262" s="8"/>
      <c r="OBB262" s="8"/>
      <c r="OBC262" s="8"/>
      <c r="OBD262" s="8"/>
      <c r="OBE262" s="8"/>
      <c r="OBF262" s="8"/>
      <c r="OBG262" s="8"/>
      <c r="OBH262" s="8"/>
      <c r="OBI262" s="8"/>
      <c r="OBJ262" s="8"/>
      <c r="OBK262" s="8"/>
      <c r="OBL262" s="8"/>
      <c r="OBM262" s="8"/>
      <c r="OBN262" s="8"/>
      <c r="OBO262" s="8"/>
      <c r="OBP262" s="8"/>
      <c r="OBQ262" s="8"/>
      <c r="OBR262" s="8"/>
      <c r="OBS262" s="8"/>
      <c r="OBT262" s="8"/>
      <c r="OBU262" s="8"/>
      <c r="OBV262" s="8"/>
      <c r="OBW262" s="8"/>
      <c r="OBX262" s="8"/>
      <c r="OBY262" s="8"/>
      <c r="OBZ262" s="8"/>
      <c r="OCA262" s="8"/>
      <c r="OCB262" s="8"/>
      <c r="OCC262" s="8"/>
      <c r="OCD262" s="8"/>
      <c r="OCE262" s="8"/>
      <c r="OCF262" s="8"/>
      <c r="OCG262" s="8"/>
      <c r="OCH262" s="8"/>
      <c r="OCI262" s="8"/>
      <c r="OCJ262" s="8"/>
      <c r="OCK262" s="8"/>
      <c r="OCL262" s="8"/>
      <c r="OCM262" s="8"/>
      <c r="OCN262" s="8"/>
      <c r="OCO262" s="8"/>
      <c r="OCP262" s="8"/>
      <c r="OCQ262" s="8"/>
      <c r="OCR262" s="8"/>
      <c r="OCS262" s="8"/>
      <c r="OCT262" s="8"/>
      <c r="OCU262" s="8"/>
      <c r="OCV262" s="8"/>
      <c r="OCW262" s="8"/>
      <c r="OCX262" s="8"/>
      <c r="OCY262" s="8"/>
      <c r="OCZ262" s="8"/>
      <c r="ODA262" s="8"/>
      <c r="ODB262" s="8"/>
      <c r="ODC262" s="8"/>
      <c r="ODD262" s="8"/>
      <c r="ODE262" s="8"/>
      <c r="ODF262" s="8"/>
      <c r="ODG262" s="8"/>
      <c r="ODH262" s="8"/>
      <c r="ODI262" s="8"/>
      <c r="ODJ262" s="8"/>
      <c r="ODK262" s="8"/>
      <c r="ODL262" s="8"/>
      <c r="ODM262" s="8"/>
      <c r="ODN262" s="8"/>
      <c r="ODO262" s="8"/>
      <c r="ODP262" s="8"/>
      <c r="ODQ262" s="8"/>
      <c r="ODR262" s="8"/>
      <c r="ODS262" s="8"/>
      <c r="ODT262" s="8"/>
      <c r="ODU262" s="8"/>
      <c r="ODV262" s="8"/>
      <c r="ODW262" s="8"/>
      <c r="ODX262" s="8"/>
      <c r="ODY262" s="8"/>
      <c r="ODZ262" s="8"/>
      <c r="OEA262" s="8"/>
      <c r="OEB262" s="8"/>
      <c r="OEC262" s="8"/>
      <c r="OED262" s="8"/>
      <c r="OEE262" s="8"/>
      <c r="OEF262" s="8"/>
      <c r="OEG262" s="8"/>
      <c r="OEH262" s="8"/>
      <c r="OEI262" s="8"/>
      <c r="OEJ262" s="8"/>
      <c r="OEK262" s="8"/>
      <c r="OEL262" s="8"/>
      <c r="OEM262" s="8"/>
      <c r="OEN262" s="8"/>
      <c r="OEO262" s="8"/>
      <c r="OEP262" s="8"/>
      <c r="OEQ262" s="8"/>
      <c r="OER262" s="8"/>
      <c r="OES262" s="8"/>
      <c r="OET262" s="8"/>
      <c r="OEU262" s="8"/>
      <c r="OEV262" s="8"/>
      <c r="OEW262" s="8"/>
      <c r="OEX262" s="8"/>
      <c r="OEY262" s="8"/>
      <c r="OEZ262" s="8"/>
      <c r="OFA262" s="8"/>
      <c r="OFB262" s="8"/>
      <c r="OFC262" s="8"/>
      <c r="OFD262" s="8"/>
      <c r="OFE262" s="8"/>
      <c r="OFF262" s="8"/>
      <c r="OFG262" s="8"/>
      <c r="OFH262" s="8"/>
      <c r="OFI262" s="8"/>
      <c r="OFJ262" s="8"/>
      <c r="OFK262" s="8"/>
      <c r="OFL262" s="8"/>
      <c r="OFM262" s="8"/>
      <c r="OFN262" s="8"/>
      <c r="OFO262" s="8"/>
      <c r="OFP262" s="8"/>
      <c r="OFQ262" s="8"/>
      <c r="OFR262" s="8"/>
      <c r="OFS262" s="8"/>
      <c r="OFT262" s="8"/>
      <c r="OFU262" s="8"/>
      <c r="OFV262" s="8"/>
      <c r="OFW262" s="8"/>
      <c r="OFX262" s="8"/>
      <c r="OFY262" s="8"/>
      <c r="OFZ262" s="8"/>
      <c r="OGA262" s="8"/>
      <c r="OGB262" s="8"/>
      <c r="OGC262" s="8"/>
      <c r="OGD262" s="8"/>
      <c r="OGE262" s="8"/>
      <c r="OGF262" s="8"/>
      <c r="OGG262" s="8"/>
      <c r="OGH262" s="8"/>
      <c r="OGI262" s="8"/>
      <c r="OGJ262" s="8"/>
      <c r="OGK262" s="8"/>
      <c r="OGL262" s="8"/>
      <c r="OGM262" s="8"/>
      <c r="OGN262" s="8"/>
      <c r="OGO262" s="8"/>
      <c r="OGP262" s="8"/>
      <c r="OGQ262" s="8"/>
      <c r="OGR262" s="8"/>
      <c r="OGS262" s="8"/>
      <c r="OGT262" s="8"/>
      <c r="OGU262" s="8"/>
      <c r="OGV262" s="8"/>
      <c r="OGW262" s="8"/>
      <c r="OGX262" s="8"/>
      <c r="OGY262" s="8"/>
      <c r="OGZ262" s="8"/>
      <c r="OHA262" s="8"/>
      <c r="OHB262" s="8"/>
      <c r="OHC262" s="8"/>
      <c r="OHD262" s="8"/>
      <c r="OHE262" s="8"/>
      <c r="OHF262" s="8"/>
      <c r="OHG262" s="8"/>
      <c r="OHH262" s="8"/>
      <c r="OHI262" s="8"/>
      <c r="OHJ262" s="8"/>
      <c r="OHK262" s="8"/>
      <c r="OHL262" s="8"/>
      <c r="OHM262" s="8"/>
      <c r="OHN262" s="8"/>
      <c r="OHO262" s="8"/>
      <c r="OHP262" s="8"/>
      <c r="OHQ262" s="8"/>
      <c r="OHR262" s="8"/>
      <c r="OHS262" s="8"/>
      <c r="OHT262" s="8"/>
      <c r="OHU262" s="8"/>
      <c r="OHV262" s="8"/>
      <c r="OHW262" s="8"/>
      <c r="OHX262" s="8"/>
      <c r="OHY262" s="8"/>
      <c r="OHZ262" s="8"/>
      <c r="OIA262" s="8"/>
      <c r="OIB262" s="8"/>
      <c r="OIC262" s="8"/>
      <c r="OID262" s="8"/>
      <c r="OIE262" s="8"/>
      <c r="OIF262" s="8"/>
      <c r="OIG262" s="8"/>
      <c r="OIH262" s="8"/>
      <c r="OII262" s="8"/>
      <c r="OIJ262" s="8"/>
      <c r="OIK262" s="8"/>
      <c r="OIL262" s="8"/>
      <c r="OIM262" s="8"/>
      <c r="OIN262" s="8"/>
      <c r="OIO262" s="8"/>
      <c r="OIP262" s="8"/>
      <c r="OIQ262" s="8"/>
      <c r="OIR262" s="8"/>
      <c r="OIS262" s="8"/>
      <c r="OIT262" s="8"/>
      <c r="OIU262" s="8"/>
      <c r="OIV262" s="8"/>
      <c r="OIW262" s="8"/>
      <c r="OIX262" s="8"/>
      <c r="OIY262" s="8"/>
      <c r="OIZ262" s="8"/>
      <c r="OJA262" s="8"/>
      <c r="OJB262" s="8"/>
      <c r="OJC262" s="8"/>
      <c r="OJD262" s="8"/>
      <c r="OJE262" s="8"/>
      <c r="OJF262" s="8"/>
      <c r="OJG262" s="8"/>
      <c r="OJH262" s="8"/>
      <c r="OJI262" s="8"/>
      <c r="OJJ262" s="8"/>
      <c r="OJK262" s="8"/>
      <c r="OJL262" s="8"/>
      <c r="OJM262" s="8"/>
      <c r="OJN262" s="8"/>
      <c r="OJO262" s="8"/>
      <c r="OJP262" s="8"/>
      <c r="OJQ262" s="8"/>
      <c r="OJR262" s="8"/>
      <c r="OJS262" s="8"/>
      <c r="OJT262" s="8"/>
      <c r="OJU262" s="8"/>
      <c r="OJV262" s="8"/>
      <c r="OJW262" s="8"/>
      <c r="OJX262" s="8"/>
      <c r="OJY262" s="8"/>
      <c r="OJZ262" s="8"/>
      <c r="OKA262" s="8"/>
      <c r="OKB262" s="8"/>
      <c r="OKC262" s="8"/>
      <c r="OKD262" s="8"/>
      <c r="OKE262" s="8"/>
      <c r="OKF262" s="8"/>
      <c r="OKG262" s="8"/>
      <c r="OKH262" s="8"/>
      <c r="OKI262" s="8"/>
      <c r="OKJ262" s="8"/>
      <c r="OKK262" s="8"/>
      <c r="OKL262" s="8"/>
      <c r="OKM262" s="8"/>
      <c r="OKN262" s="8"/>
      <c r="OKO262" s="8"/>
      <c r="OKP262" s="8"/>
      <c r="OKQ262" s="8"/>
      <c r="OKR262" s="8"/>
      <c r="OKS262" s="8"/>
      <c r="OKT262" s="8"/>
      <c r="OKU262" s="8"/>
      <c r="OKV262" s="8"/>
      <c r="OKW262" s="8"/>
      <c r="OKX262" s="8"/>
      <c r="OKY262" s="8"/>
      <c r="OKZ262" s="8"/>
      <c r="OLA262" s="8"/>
      <c r="OLB262" s="8"/>
      <c r="OLC262" s="8"/>
      <c r="OLD262" s="8"/>
      <c r="OLE262" s="8"/>
      <c r="OLF262" s="8"/>
      <c r="OLG262" s="8"/>
      <c r="OLH262" s="8"/>
      <c r="OLI262" s="8"/>
      <c r="OLJ262" s="8"/>
      <c r="OLK262" s="8"/>
      <c r="OLL262" s="8"/>
      <c r="OLM262" s="8"/>
      <c r="OLN262" s="8"/>
      <c r="OLO262" s="8"/>
      <c r="OLP262" s="8"/>
      <c r="OLQ262" s="8"/>
      <c r="OLR262" s="8"/>
      <c r="OLS262" s="8"/>
      <c r="OLT262" s="8"/>
      <c r="OLU262" s="8"/>
      <c r="OLV262" s="8"/>
      <c r="OLW262" s="8"/>
      <c r="OLX262" s="8"/>
      <c r="OLY262" s="8"/>
      <c r="OLZ262" s="8"/>
      <c r="OMA262" s="8"/>
      <c r="OMB262" s="8"/>
      <c r="OMC262" s="8"/>
      <c r="OMD262" s="8"/>
      <c r="OME262" s="8"/>
      <c r="OMF262" s="8"/>
      <c r="OMG262" s="8"/>
      <c r="OMH262" s="8"/>
      <c r="OMI262" s="8"/>
      <c r="OMJ262" s="8"/>
      <c r="OMK262" s="8"/>
      <c r="OML262" s="8"/>
      <c r="OMM262" s="8"/>
      <c r="OMN262" s="8"/>
      <c r="OMO262" s="8"/>
      <c r="OMP262" s="8"/>
      <c r="OMQ262" s="8"/>
      <c r="OMR262" s="8"/>
      <c r="OMS262" s="8"/>
      <c r="OMT262" s="8"/>
      <c r="OMU262" s="8"/>
      <c r="OMV262" s="8"/>
      <c r="OMW262" s="8"/>
      <c r="OMX262" s="8"/>
      <c r="OMY262" s="8"/>
      <c r="OMZ262" s="8"/>
      <c r="ONA262" s="8"/>
      <c r="ONB262" s="8"/>
      <c r="ONC262" s="8"/>
      <c r="OND262" s="8"/>
      <c r="ONE262" s="8"/>
      <c r="ONF262" s="8"/>
      <c r="ONG262" s="8"/>
      <c r="ONH262" s="8"/>
      <c r="ONI262" s="8"/>
      <c r="ONJ262" s="8"/>
      <c r="ONK262" s="8"/>
      <c r="ONL262" s="8"/>
      <c r="ONM262" s="8"/>
      <c r="ONN262" s="8"/>
      <c r="ONO262" s="8"/>
      <c r="ONP262" s="8"/>
      <c r="ONQ262" s="8"/>
      <c r="ONR262" s="8"/>
      <c r="ONS262" s="8"/>
      <c r="ONT262" s="8"/>
      <c r="ONU262" s="8"/>
      <c r="ONV262" s="8"/>
      <c r="ONW262" s="8"/>
      <c r="ONX262" s="8"/>
      <c r="ONY262" s="8"/>
      <c r="ONZ262" s="8"/>
      <c r="OOA262" s="8"/>
      <c r="OOB262" s="8"/>
      <c r="OOC262" s="8"/>
      <c r="OOD262" s="8"/>
      <c r="OOE262" s="8"/>
      <c r="OOF262" s="8"/>
      <c r="OOG262" s="8"/>
      <c r="OOH262" s="8"/>
      <c r="OOI262" s="8"/>
      <c r="OOJ262" s="8"/>
      <c r="OOK262" s="8"/>
      <c r="OOL262" s="8"/>
      <c r="OOM262" s="8"/>
      <c r="OON262" s="8"/>
      <c r="OOO262" s="8"/>
      <c r="OOP262" s="8"/>
      <c r="OOQ262" s="8"/>
      <c r="OOR262" s="8"/>
      <c r="OOS262" s="8"/>
      <c r="OOT262" s="8"/>
      <c r="OOU262" s="8"/>
      <c r="OOV262" s="8"/>
      <c r="OOW262" s="8"/>
      <c r="OOX262" s="8"/>
      <c r="OOY262" s="8"/>
      <c r="OOZ262" s="8"/>
      <c r="OPA262" s="8"/>
      <c r="OPB262" s="8"/>
      <c r="OPC262" s="8"/>
      <c r="OPD262" s="8"/>
      <c r="OPE262" s="8"/>
      <c r="OPF262" s="8"/>
      <c r="OPG262" s="8"/>
      <c r="OPH262" s="8"/>
      <c r="OPI262" s="8"/>
      <c r="OPJ262" s="8"/>
      <c r="OPK262" s="8"/>
      <c r="OPL262" s="8"/>
      <c r="OPM262" s="8"/>
      <c r="OPN262" s="8"/>
      <c r="OPO262" s="8"/>
      <c r="OPP262" s="8"/>
      <c r="OPQ262" s="8"/>
      <c r="OPR262" s="8"/>
      <c r="OPS262" s="8"/>
      <c r="OPT262" s="8"/>
      <c r="OPU262" s="8"/>
      <c r="OPV262" s="8"/>
      <c r="OPW262" s="8"/>
      <c r="OPX262" s="8"/>
      <c r="OPY262" s="8"/>
      <c r="OPZ262" s="8"/>
      <c r="OQA262" s="8"/>
      <c r="OQB262" s="8"/>
      <c r="OQC262" s="8"/>
      <c r="OQD262" s="8"/>
      <c r="OQE262" s="8"/>
      <c r="OQF262" s="8"/>
      <c r="OQG262" s="8"/>
      <c r="OQH262" s="8"/>
      <c r="OQI262" s="8"/>
      <c r="OQJ262" s="8"/>
      <c r="OQK262" s="8"/>
      <c r="OQL262" s="8"/>
      <c r="OQM262" s="8"/>
      <c r="OQN262" s="8"/>
      <c r="OQO262" s="8"/>
      <c r="OQP262" s="8"/>
      <c r="OQQ262" s="8"/>
      <c r="OQR262" s="8"/>
      <c r="OQS262" s="8"/>
      <c r="OQT262" s="8"/>
      <c r="OQU262" s="8"/>
      <c r="OQV262" s="8"/>
      <c r="OQW262" s="8"/>
      <c r="OQX262" s="8"/>
      <c r="OQY262" s="8"/>
      <c r="OQZ262" s="8"/>
      <c r="ORA262" s="8"/>
      <c r="ORB262" s="8"/>
      <c r="ORC262" s="8"/>
      <c r="ORD262" s="8"/>
      <c r="ORE262" s="8"/>
      <c r="ORF262" s="8"/>
      <c r="ORG262" s="8"/>
      <c r="ORH262" s="8"/>
      <c r="ORI262" s="8"/>
      <c r="ORJ262" s="8"/>
      <c r="ORK262" s="8"/>
      <c r="ORL262" s="8"/>
      <c r="ORM262" s="8"/>
      <c r="ORN262" s="8"/>
      <c r="ORO262" s="8"/>
      <c r="ORP262" s="8"/>
      <c r="ORQ262" s="8"/>
      <c r="ORR262" s="8"/>
      <c r="ORS262" s="8"/>
      <c r="ORT262" s="8"/>
      <c r="ORU262" s="8"/>
      <c r="ORV262" s="8"/>
      <c r="ORW262" s="8"/>
      <c r="ORX262" s="8"/>
      <c r="ORY262" s="8"/>
      <c r="ORZ262" s="8"/>
      <c r="OSA262" s="8"/>
      <c r="OSB262" s="8"/>
      <c r="OSC262" s="8"/>
      <c r="OSD262" s="8"/>
      <c r="OSE262" s="8"/>
      <c r="OSF262" s="8"/>
      <c r="OSG262" s="8"/>
      <c r="OSH262" s="8"/>
      <c r="OSI262" s="8"/>
      <c r="OSJ262" s="8"/>
      <c r="OSK262" s="8"/>
      <c r="OSL262" s="8"/>
      <c r="OSM262" s="8"/>
      <c r="OSN262" s="8"/>
      <c r="OSO262" s="8"/>
      <c r="OSP262" s="8"/>
      <c r="OSQ262" s="8"/>
      <c r="OSR262" s="8"/>
      <c r="OSS262" s="8"/>
      <c r="OST262" s="8"/>
      <c r="OSU262" s="8"/>
      <c r="OSV262" s="8"/>
      <c r="OSW262" s="8"/>
      <c r="OSX262" s="8"/>
      <c r="OSY262" s="8"/>
      <c r="OSZ262" s="8"/>
      <c r="OTA262" s="8"/>
      <c r="OTB262" s="8"/>
      <c r="OTC262" s="8"/>
      <c r="OTD262" s="8"/>
      <c r="OTE262" s="8"/>
      <c r="OTF262" s="8"/>
      <c r="OTG262" s="8"/>
      <c r="OTH262" s="8"/>
      <c r="OTI262" s="8"/>
      <c r="OTJ262" s="8"/>
      <c r="OTK262" s="8"/>
      <c r="OTL262" s="8"/>
      <c r="OTM262" s="8"/>
      <c r="OTN262" s="8"/>
      <c r="OTO262" s="8"/>
      <c r="OTP262" s="8"/>
      <c r="OTQ262" s="8"/>
      <c r="OTR262" s="8"/>
      <c r="OTS262" s="8"/>
      <c r="OTT262" s="8"/>
      <c r="OTU262" s="8"/>
      <c r="OTV262" s="8"/>
      <c r="OTW262" s="8"/>
      <c r="OTX262" s="8"/>
      <c r="OTY262" s="8"/>
      <c r="OTZ262" s="8"/>
      <c r="OUA262" s="8"/>
      <c r="OUB262" s="8"/>
      <c r="OUC262" s="8"/>
      <c r="OUD262" s="8"/>
      <c r="OUE262" s="8"/>
      <c r="OUF262" s="8"/>
      <c r="OUG262" s="8"/>
      <c r="OUH262" s="8"/>
      <c r="OUI262" s="8"/>
      <c r="OUJ262" s="8"/>
      <c r="OUK262" s="8"/>
      <c r="OUL262" s="8"/>
      <c r="OUM262" s="8"/>
      <c r="OUN262" s="8"/>
      <c r="OUO262" s="8"/>
      <c r="OUP262" s="8"/>
      <c r="OUQ262" s="8"/>
      <c r="OUR262" s="8"/>
      <c r="OUS262" s="8"/>
      <c r="OUT262" s="8"/>
      <c r="OUU262" s="8"/>
      <c r="OUV262" s="8"/>
      <c r="OUW262" s="8"/>
      <c r="OUX262" s="8"/>
      <c r="OUY262" s="8"/>
      <c r="OUZ262" s="8"/>
      <c r="OVA262" s="8"/>
      <c r="OVB262" s="8"/>
      <c r="OVC262" s="8"/>
      <c r="OVD262" s="8"/>
      <c r="OVE262" s="8"/>
      <c r="OVF262" s="8"/>
      <c r="OVG262" s="8"/>
      <c r="OVH262" s="8"/>
      <c r="OVI262" s="8"/>
      <c r="OVJ262" s="8"/>
      <c r="OVK262" s="8"/>
      <c r="OVL262" s="8"/>
      <c r="OVM262" s="8"/>
      <c r="OVN262" s="8"/>
      <c r="OVO262" s="8"/>
      <c r="OVP262" s="8"/>
      <c r="OVQ262" s="8"/>
      <c r="OVR262" s="8"/>
      <c r="OVS262" s="8"/>
      <c r="OVT262" s="8"/>
      <c r="OVU262" s="8"/>
      <c r="OVV262" s="8"/>
      <c r="OVW262" s="8"/>
      <c r="OVX262" s="8"/>
      <c r="OVY262" s="8"/>
      <c r="OVZ262" s="8"/>
      <c r="OWA262" s="8"/>
      <c r="OWB262" s="8"/>
      <c r="OWC262" s="8"/>
      <c r="OWD262" s="8"/>
      <c r="OWE262" s="8"/>
      <c r="OWF262" s="8"/>
      <c r="OWG262" s="8"/>
      <c r="OWH262" s="8"/>
      <c r="OWI262" s="8"/>
      <c r="OWJ262" s="8"/>
      <c r="OWK262" s="8"/>
      <c r="OWL262" s="8"/>
      <c r="OWM262" s="8"/>
      <c r="OWN262" s="8"/>
      <c r="OWO262" s="8"/>
      <c r="OWP262" s="8"/>
      <c r="OWQ262" s="8"/>
      <c r="OWR262" s="8"/>
      <c r="OWS262" s="8"/>
      <c r="OWT262" s="8"/>
      <c r="OWU262" s="8"/>
      <c r="OWV262" s="8"/>
      <c r="OWW262" s="8"/>
      <c r="OWX262" s="8"/>
      <c r="OWY262" s="8"/>
      <c r="OWZ262" s="8"/>
      <c r="OXA262" s="8"/>
      <c r="OXB262" s="8"/>
      <c r="OXC262" s="8"/>
      <c r="OXD262" s="8"/>
      <c r="OXE262" s="8"/>
      <c r="OXF262" s="8"/>
      <c r="OXG262" s="8"/>
      <c r="OXH262" s="8"/>
      <c r="OXI262" s="8"/>
      <c r="OXJ262" s="8"/>
      <c r="OXK262" s="8"/>
      <c r="OXL262" s="8"/>
      <c r="OXM262" s="8"/>
      <c r="OXN262" s="8"/>
      <c r="OXO262" s="8"/>
      <c r="OXP262" s="8"/>
      <c r="OXQ262" s="8"/>
      <c r="OXR262" s="8"/>
      <c r="OXS262" s="8"/>
      <c r="OXT262" s="8"/>
      <c r="OXU262" s="8"/>
      <c r="OXV262" s="8"/>
      <c r="OXW262" s="8"/>
      <c r="OXX262" s="8"/>
      <c r="OXY262" s="8"/>
      <c r="OXZ262" s="8"/>
      <c r="OYA262" s="8"/>
      <c r="OYB262" s="8"/>
      <c r="OYC262" s="8"/>
      <c r="OYD262" s="8"/>
      <c r="OYE262" s="8"/>
      <c r="OYF262" s="8"/>
      <c r="OYG262" s="8"/>
      <c r="OYH262" s="8"/>
      <c r="OYI262" s="8"/>
      <c r="OYJ262" s="8"/>
      <c r="OYK262" s="8"/>
      <c r="OYL262" s="8"/>
      <c r="OYM262" s="8"/>
      <c r="OYN262" s="8"/>
      <c r="OYO262" s="8"/>
      <c r="OYP262" s="8"/>
      <c r="OYQ262" s="8"/>
      <c r="OYR262" s="8"/>
      <c r="OYS262" s="8"/>
      <c r="OYT262" s="8"/>
      <c r="OYU262" s="8"/>
      <c r="OYV262" s="8"/>
      <c r="OYW262" s="8"/>
      <c r="OYX262" s="8"/>
      <c r="OYY262" s="8"/>
      <c r="OYZ262" s="8"/>
      <c r="OZA262" s="8"/>
      <c r="OZB262" s="8"/>
      <c r="OZC262" s="8"/>
      <c r="OZD262" s="8"/>
      <c r="OZE262" s="8"/>
      <c r="OZF262" s="8"/>
      <c r="OZG262" s="8"/>
      <c r="OZH262" s="8"/>
      <c r="OZI262" s="8"/>
      <c r="OZJ262" s="8"/>
      <c r="OZK262" s="8"/>
      <c r="OZL262" s="8"/>
      <c r="OZM262" s="8"/>
      <c r="OZN262" s="8"/>
      <c r="OZO262" s="8"/>
      <c r="OZP262" s="8"/>
      <c r="OZQ262" s="8"/>
      <c r="OZR262" s="8"/>
      <c r="OZS262" s="8"/>
      <c r="OZT262" s="8"/>
      <c r="OZU262" s="8"/>
      <c r="OZV262" s="8"/>
      <c r="OZW262" s="8"/>
      <c r="OZX262" s="8"/>
      <c r="OZY262" s="8"/>
      <c r="OZZ262" s="8"/>
      <c r="PAA262" s="8"/>
      <c r="PAB262" s="8"/>
      <c r="PAC262" s="8"/>
      <c r="PAD262" s="8"/>
      <c r="PAE262" s="8"/>
      <c r="PAF262" s="8"/>
      <c r="PAG262" s="8"/>
      <c r="PAH262" s="8"/>
      <c r="PAI262" s="8"/>
      <c r="PAJ262" s="8"/>
      <c r="PAK262" s="8"/>
      <c r="PAL262" s="8"/>
      <c r="PAM262" s="8"/>
      <c r="PAN262" s="8"/>
      <c r="PAO262" s="8"/>
      <c r="PAP262" s="8"/>
      <c r="PAQ262" s="8"/>
      <c r="PAR262" s="8"/>
      <c r="PAS262" s="8"/>
      <c r="PAT262" s="8"/>
      <c r="PAU262" s="8"/>
      <c r="PAV262" s="8"/>
      <c r="PAW262" s="8"/>
      <c r="PAX262" s="8"/>
      <c r="PAY262" s="8"/>
      <c r="PAZ262" s="8"/>
      <c r="PBA262" s="8"/>
      <c r="PBB262" s="8"/>
      <c r="PBC262" s="8"/>
      <c r="PBD262" s="8"/>
      <c r="PBE262" s="8"/>
      <c r="PBF262" s="8"/>
      <c r="PBG262" s="8"/>
      <c r="PBH262" s="8"/>
      <c r="PBI262" s="8"/>
      <c r="PBJ262" s="8"/>
      <c r="PBK262" s="8"/>
      <c r="PBL262" s="8"/>
      <c r="PBM262" s="8"/>
      <c r="PBN262" s="8"/>
      <c r="PBO262" s="8"/>
      <c r="PBP262" s="8"/>
      <c r="PBQ262" s="8"/>
      <c r="PBR262" s="8"/>
      <c r="PBS262" s="8"/>
      <c r="PBT262" s="8"/>
      <c r="PBU262" s="8"/>
      <c r="PBV262" s="8"/>
      <c r="PBW262" s="8"/>
      <c r="PBX262" s="8"/>
      <c r="PBY262" s="8"/>
      <c r="PBZ262" s="8"/>
      <c r="PCA262" s="8"/>
      <c r="PCB262" s="8"/>
      <c r="PCC262" s="8"/>
      <c r="PCD262" s="8"/>
      <c r="PCE262" s="8"/>
      <c r="PCF262" s="8"/>
      <c r="PCG262" s="8"/>
      <c r="PCH262" s="8"/>
      <c r="PCI262" s="8"/>
      <c r="PCJ262" s="8"/>
      <c r="PCK262" s="8"/>
      <c r="PCL262" s="8"/>
      <c r="PCM262" s="8"/>
      <c r="PCN262" s="8"/>
      <c r="PCO262" s="8"/>
      <c r="PCP262" s="8"/>
      <c r="PCQ262" s="8"/>
      <c r="PCR262" s="8"/>
      <c r="PCS262" s="8"/>
      <c r="PCT262" s="8"/>
      <c r="PCU262" s="8"/>
      <c r="PCV262" s="8"/>
      <c r="PCW262" s="8"/>
      <c r="PCX262" s="8"/>
      <c r="PCY262" s="8"/>
      <c r="PCZ262" s="8"/>
      <c r="PDA262" s="8"/>
      <c r="PDB262" s="8"/>
      <c r="PDC262" s="8"/>
      <c r="PDD262" s="8"/>
      <c r="PDE262" s="8"/>
      <c r="PDF262" s="8"/>
      <c r="PDG262" s="8"/>
      <c r="PDH262" s="8"/>
      <c r="PDI262" s="8"/>
      <c r="PDJ262" s="8"/>
      <c r="PDK262" s="8"/>
      <c r="PDL262" s="8"/>
      <c r="PDM262" s="8"/>
      <c r="PDN262" s="8"/>
      <c r="PDO262" s="8"/>
      <c r="PDP262" s="8"/>
      <c r="PDQ262" s="8"/>
      <c r="PDR262" s="8"/>
      <c r="PDS262" s="8"/>
      <c r="PDT262" s="8"/>
      <c r="PDU262" s="8"/>
      <c r="PDV262" s="8"/>
      <c r="PDW262" s="8"/>
      <c r="PDX262" s="8"/>
      <c r="PDY262" s="8"/>
      <c r="PDZ262" s="8"/>
      <c r="PEA262" s="8"/>
      <c r="PEB262" s="8"/>
      <c r="PEC262" s="8"/>
      <c r="PED262" s="8"/>
      <c r="PEE262" s="8"/>
      <c r="PEF262" s="8"/>
      <c r="PEG262" s="8"/>
      <c r="PEH262" s="8"/>
      <c r="PEI262" s="8"/>
      <c r="PEJ262" s="8"/>
      <c r="PEK262" s="8"/>
      <c r="PEL262" s="8"/>
      <c r="PEM262" s="8"/>
      <c r="PEN262" s="8"/>
      <c r="PEO262" s="8"/>
      <c r="PEP262" s="8"/>
      <c r="PEQ262" s="8"/>
      <c r="PER262" s="8"/>
      <c r="PES262" s="8"/>
      <c r="PET262" s="8"/>
      <c r="PEU262" s="8"/>
      <c r="PEV262" s="8"/>
      <c r="PEW262" s="8"/>
      <c r="PEX262" s="8"/>
      <c r="PEY262" s="8"/>
      <c r="PEZ262" s="8"/>
      <c r="PFA262" s="8"/>
      <c r="PFB262" s="8"/>
      <c r="PFC262" s="8"/>
      <c r="PFD262" s="8"/>
      <c r="PFE262" s="8"/>
      <c r="PFF262" s="8"/>
      <c r="PFG262" s="8"/>
      <c r="PFH262" s="8"/>
      <c r="PFI262" s="8"/>
      <c r="PFJ262" s="8"/>
      <c r="PFK262" s="8"/>
      <c r="PFL262" s="8"/>
      <c r="PFM262" s="8"/>
      <c r="PFN262" s="8"/>
      <c r="PFO262" s="8"/>
      <c r="PFP262" s="8"/>
      <c r="PFQ262" s="8"/>
      <c r="PFR262" s="8"/>
      <c r="PFS262" s="8"/>
      <c r="PFT262" s="8"/>
      <c r="PFU262" s="8"/>
      <c r="PFV262" s="8"/>
      <c r="PFW262" s="8"/>
      <c r="PFX262" s="8"/>
      <c r="PFY262" s="8"/>
      <c r="PFZ262" s="8"/>
      <c r="PGA262" s="8"/>
      <c r="PGB262" s="8"/>
      <c r="PGC262" s="8"/>
      <c r="PGD262" s="8"/>
      <c r="PGE262" s="8"/>
      <c r="PGF262" s="8"/>
      <c r="PGG262" s="8"/>
      <c r="PGH262" s="8"/>
      <c r="PGI262" s="8"/>
      <c r="PGJ262" s="8"/>
      <c r="PGK262" s="8"/>
      <c r="PGL262" s="8"/>
      <c r="PGM262" s="8"/>
      <c r="PGN262" s="8"/>
      <c r="PGO262" s="8"/>
      <c r="PGP262" s="8"/>
      <c r="PGQ262" s="8"/>
      <c r="PGR262" s="8"/>
      <c r="PGS262" s="8"/>
      <c r="PGT262" s="8"/>
      <c r="PGU262" s="8"/>
      <c r="PGV262" s="8"/>
      <c r="PGW262" s="8"/>
      <c r="PGX262" s="8"/>
      <c r="PGY262" s="8"/>
      <c r="PGZ262" s="8"/>
      <c r="PHA262" s="8"/>
      <c r="PHB262" s="8"/>
      <c r="PHC262" s="8"/>
      <c r="PHD262" s="8"/>
      <c r="PHE262" s="8"/>
      <c r="PHF262" s="8"/>
      <c r="PHG262" s="8"/>
      <c r="PHH262" s="8"/>
      <c r="PHI262" s="8"/>
      <c r="PHJ262" s="8"/>
      <c r="PHK262" s="8"/>
      <c r="PHL262" s="8"/>
      <c r="PHM262" s="8"/>
      <c r="PHN262" s="8"/>
      <c r="PHO262" s="8"/>
      <c r="PHP262" s="8"/>
      <c r="PHQ262" s="8"/>
      <c r="PHR262" s="8"/>
      <c r="PHS262" s="8"/>
      <c r="PHT262" s="8"/>
      <c r="PHU262" s="8"/>
      <c r="PHV262" s="8"/>
      <c r="PHW262" s="8"/>
      <c r="PHX262" s="8"/>
      <c r="PHY262" s="8"/>
      <c r="PHZ262" s="8"/>
      <c r="PIA262" s="8"/>
      <c r="PIB262" s="8"/>
      <c r="PIC262" s="8"/>
      <c r="PID262" s="8"/>
      <c r="PIE262" s="8"/>
      <c r="PIF262" s="8"/>
      <c r="PIG262" s="8"/>
      <c r="PIH262" s="8"/>
      <c r="PII262" s="8"/>
      <c r="PIJ262" s="8"/>
      <c r="PIK262" s="8"/>
      <c r="PIL262" s="8"/>
      <c r="PIM262" s="8"/>
      <c r="PIN262" s="8"/>
      <c r="PIO262" s="8"/>
      <c r="PIP262" s="8"/>
      <c r="PIQ262" s="8"/>
      <c r="PIR262" s="8"/>
      <c r="PIS262" s="8"/>
      <c r="PIT262" s="8"/>
      <c r="PIU262" s="8"/>
      <c r="PIV262" s="8"/>
      <c r="PIW262" s="8"/>
      <c r="PIX262" s="8"/>
      <c r="PIY262" s="8"/>
      <c r="PIZ262" s="8"/>
      <c r="PJA262" s="8"/>
      <c r="PJB262" s="8"/>
      <c r="PJC262" s="8"/>
      <c r="PJD262" s="8"/>
      <c r="PJE262" s="8"/>
      <c r="PJF262" s="8"/>
      <c r="PJG262" s="8"/>
      <c r="PJH262" s="8"/>
      <c r="PJI262" s="8"/>
      <c r="PJJ262" s="8"/>
      <c r="PJK262" s="8"/>
      <c r="PJL262" s="8"/>
      <c r="PJM262" s="8"/>
      <c r="PJN262" s="8"/>
      <c r="PJO262" s="8"/>
      <c r="PJP262" s="8"/>
      <c r="PJQ262" s="8"/>
      <c r="PJR262" s="8"/>
      <c r="PJS262" s="8"/>
      <c r="PJT262" s="8"/>
      <c r="PJU262" s="8"/>
      <c r="PJV262" s="8"/>
      <c r="PJW262" s="8"/>
      <c r="PJX262" s="8"/>
      <c r="PJY262" s="8"/>
      <c r="PJZ262" s="8"/>
      <c r="PKA262" s="8"/>
      <c r="PKB262" s="8"/>
      <c r="PKC262" s="8"/>
      <c r="PKD262" s="8"/>
      <c r="PKE262" s="8"/>
      <c r="PKF262" s="8"/>
      <c r="PKG262" s="8"/>
      <c r="PKH262" s="8"/>
      <c r="PKI262" s="8"/>
      <c r="PKJ262" s="8"/>
      <c r="PKK262" s="8"/>
      <c r="PKL262" s="8"/>
      <c r="PKM262" s="8"/>
      <c r="PKN262" s="8"/>
      <c r="PKO262" s="8"/>
      <c r="PKP262" s="8"/>
      <c r="PKQ262" s="8"/>
      <c r="PKR262" s="8"/>
      <c r="PKS262" s="8"/>
      <c r="PKT262" s="8"/>
      <c r="PKU262" s="8"/>
      <c r="PKV262" s="8"/>
      <c r="PKW262" s="8"/>
      <c r="PKX262" s="8"/>
      <c r="PKY262" s="8"/>
      <c r="PKZ262" s="8"/>
      <c r="PLA262" s="8"/>
      <c r="PLB262" s="8"/>
      <c r="PLC262" s="8"/>
      <c r="PLD262" s="8"/>
      <c r="PLE262" s="8"/>
      <c r="PLF262" s="8"/>
      <c r="PLG262" s="8"/>
      <c r="PLH262" s="8"/>
      <c r="PLI262" s="8"/>
      <c r="PLJ262" s="8"/>
      <c r="PLK262" s="8"/>
      <c r="PLL262" s="8"/>
      <c r="PLM262" s="8"/>
      <c r="PLN262" s="8"/>
      <c r="PLO262" s="8"/>
      <c r="PLP262" s="8"/>
      <c r="PLQ262" s="8"/>
      <c r="PLR262" s="8"/>
      <c r="PLS262" s="8"/>
      <c r="PLT262" s="8"/>
      <c r="PLU262" s="8"/>
      <c r="PLV262" s="8"/>
      <c r="PLW262" s="8"/>
      <c r="PLX262" s="8"/>
      <c r="PLY262" s="8"/>
      <c r="PLZ262" s="8"/>
      <c r="PMA262" s="8"/>
      <c r="PMB262" s="8"/>
      <c r="PMC262" s="8"/>
      <c r="PMD262" s="8"/>
      <c r="PME262" s="8"/>
      <c r="PMF262" s="8"/>
      <c r="PMG262" s="8"/>
      <c r="PMH262" s="8"/>
      <c r="PMI262" s="8"/>
      <c r="PMJ262" s="8"/>
      <c r="PMK262" s="8"/>
      <c r="PML262" s="8"/>
      <c r="PMM262" s="8"/>
      <c r="PMN262" s="8"/>
      <c r="PMO262" s="8"/>
      <c r="PMP262" s="8"/>
      <c r="PMQ262" s="8"/>
      <c r="PMR262" s="8"/>
      <c r="PMS262" s="8"/>
      <c r="PMT262" s="8"/>
      <c r="PMU262" s="8"/>
      <c r="PMV262" s="8"/>
      <c r="PMW262" s="8"/>
      <c r="PMX262" s="8"/>
      <c r="PMY262" s="8"/>
      <c r="PMZ262" s="8"/>
      <c r="PNA262" s="8"/>
      <c r="PNB262" s="8"/>
      <c r="PNC262" s="8"/>
      <c r="PND262" s="8"/>
      <c r="PNE262" s="8"/>
      <c r="PNF262" s="8"/>
      <c r="PNG262" s="8"/>
      <c r="PNH262" s="8"/>
      <c r="PNI262" s="8"/>
      <c r="PNJ262" s="8"/>
      <c r="PNK262" s="8"/>
      <c r="PNL262" s="8"/>
      <c r="PNM262" s="8"/>
      <c r="PNN262" s="8"/>
      <c r="PNO262" s="8"/>
      <c r="PNP262" s="8"/>
      <c r="PNQ262" s="8"/>
      <c r="PNR262" s="8"/>
      <c r="PNS262" s="8"/>
      <c r="PNT262" s="8"/>
      <c r="PNU262" s="8"/>
      <c r="PNV262" s="8"/>
      <c r="PNW262" s="8"/>
      <c r="PNX262" s="8"/>
      <c r="PNY262" s="8"/>
      <c r="PNZ262" s="8"/>
      <c r="POA262" s="8"/>
      <c r="POB262" s="8"/>
      <c r="POC262" s="8"/>
      <c r="POD262" s="8"/>
      <c r="POE262" s="8"/>
      <c r="POF262" s="8"/>
      <c r="POG262" s="8"/>
      <c r="POH262" s="8"/>
      <c r="POI262" s="8"/>
      <c r="POJ262" s="8"/>
      <c r="POK262" s="8"/>
      <c r="POL262" s="8"/>
      <c r="POM262" s="8"/>
      <c r="PON262" s="8"/>
      <c r="POO262" s="8"/>
      <c r="POP262" s="8"/>
      <c r="POQ262" s="8"/>
      <c r="POR262" s="8"/>
      <c r="POS262" s="8"/>
      <c r="POT262" s="8"/>
      <c r="POU262" s="8"/>
      <c r="POV262" s="8"/>
      <c r="POW262" s="8"/>
      <c r="POX262" s="8"/>
      <c r="POY262" s="8"/>
      <c r="POZ262" s="8"/>
      <c r="PPA262" s="8"/>
      <c r="PPB262" s="8"/>
      <c r="PPC262" s="8"/>
      <c r="PPD262" s="8"/>
      <c r="PPE262" s="8"/>
      <c r="PPF262" s="8"/>
      <c r="PPG262" s="8"/>
      <c r="PPH262" s="8"/>
      <c r="PPI262" s="8"/>
      <c r="PPJ262" s="8"/>
      <c r="PPK262" s="8"/>
      <c r="PPL262" s="8"/>
      <c r="PPM262" s="8"/>
      <c r="PPN262" s="8"/>
      <c r="PPO262" s="8"/>
      <c r="PPP262" s="8"/>
      <c r="PPQ262" s="8"/>
      <c r="PPR262" s="8"/>
      <c r="PPS262" s="8"/>
      <c r="PPT262" s="8"/>
      <c r="PPU262" s="8"/>
      <c r="PPV262" s="8"/>
      <c r="PPW262" s="8"/>
      <c r="PPX262" s="8"/>
      <c r="PPY262" s="8"/>
      <c r="PPZ262" s="8"/>
      <c r="PQA262" s="8"/>
      <c r="PQB262" s="8"/>
      <c r="PQC262" s="8"/>
      <c r="PQD262" s="8"/>
      <c r="PQE262" s="8"/>
      <c r="PQF262" s="8"/>
      <c r="PQG262" s="8"/>
      <c r="PQH262" s="8"/>
      <c r="PQI262" s="8"/>
      <c r="PQJ262" s="8"/>
      <c r="PQK262" s="8"/>
      <c r="PQL262" s="8"/>
      <c r="PQM262" s="8"/>
      <c r="PQN262" s="8"/>
      <c r="PQO262" s="8"/>
      <c r="PQP262" s="8"/>
      <c r="PQQ262" s="8"/>
      <c r="PQR262" s="8"/>
      <c r="PQS262" s="8"/>
      <c r="PQT262" s="8"/>
      <c r="PQU262" s="8"/>
      <c r="PQV262" s="8"/>
      <c r="PQW262" s="8"/>
      <c r="PQX262" s="8"/>
      <c r="PQY262" s="8"/>
      <c r="PQZ262" s="8"/>
      <c r="PRA262" s="8"/>
      <c r="PRB262" s="8"/>
      <c r="PRC262" s="8"/>
      <c r="PRD262" s="8"/>
      <c r="PRE262" s="8"/>
      <c r="PRF262" s="8"/>
      <c r="PRG262" s="8"/>
      <c r="PRH262" s="8"/>
      <c r="PRI262" s="8"/>
      <c r="PRJ262" s="8"/>
      <c r="PRK262" s="8"/>
      <c r="PRL262" s="8"/>
      <c r="PRM262" s="8"/>
      <c r="PRN262" s="8"/>
      <c r="PRO262" s="8"/>
      <c r="PRP262" s="8"/>
      <c r="PRQ262" s="8"/>
      <c r="PRR262" s="8"/>
      <c r="PRS262" s="8"/>
      <c r="PRT262" s="8"/>
      <c r="PRU262" s="8"/>
      <c r="PRV262" s="8"/>
      <c r="PRW262" s="8"/>
      <c r="PRX262" s="8"/>
      <c r="PRY262" s="8"/>
      <c r="PRZ262" s="8"/>
      <c r="PSA262" s="8"/>
      <c r="PSB262" s="8"/>
      <c r="PSC262" s="8"/>
      <c r="PSD262" s="8"/>
      <c r="PSE262" s="8"/>
      <c r="PSF262" s="8"/>
      <c r="PSG262" s="8"/>
      <c r="PSH262" s="8"/>
      <c r="PSI262" s="8"/>
      <c r="PSJ262" s="8"/>
      <c r="PSK262" s="8"/>
      <c r="PSL262" s="8"/>
      <c r="PSM262" s="8"/>
      <c r="PSN262" s="8"/>
      <c r="PSO262" s="8"/>
      <c r="PSP262" s="8"/>
      <c r="PSQ262" s="8"/>
      <c r="PSR262" s="8"/>
      <c r="PSS262" s="8"/>
      <c r="PST262" s="8"/>
      <c r="PSU262" s="8"/>
      <c r="PSV262" s="8"/>
      <c r="PSW262" s="8"/>
      <c r="PSX262" s="8"/>
      <c r="PSY262" s="8"/>
      <c r="PSZ262" s="8"/>
      <c r="PTA262" s="8"/>
      <c r="PTB262" s="8"/>
      <c r="PTC262" s="8"/>
      <c r="PTD262" s="8"/>
      <c r="PTE262" s="8"/>
      <c r="PTF262" s="8"/>
      <c r="PTG262" s="8"/>
      <c r="PTH262" s="8"/>
      <c r="PTI262" s="8"/>
      <c r="PTJ262" s="8"/>
      <c r="PTK262" s="8"/>
      <c r="PTL262" s="8"/>
      <c r="PTM262" s="8"/>
      <c r="PTN262" s="8"/>
      <c r="PTO262" s="8"/>
      <c r="PTP262" s="8"/>
      <c r="PTQ262" s="8"/>
      <c r="PTR262" s="8"/>
      <c r="PTS262" s="8"/>
      <c r="PTT262" s="8"/>
      <c r="PTU262" s="8"/>
      <c r="PTV262" s="8"/>
      <c r="PTW262" s="8"/>
      <c r="PTX262" s="8"/>
      <c r="PTY262" s="8"/>
      <c r="PTZ262" s="8"/>
      <c r="PUA262" s="8"/>
      <c r="PUB262" s="8"/>
      <c r="PUC262" s="8"/>
      <c r="PUD262" s="8"/>
      <c r="PUE262" s="8"/>
      <c r="PUF262" s="8"/>
      <c r="PUG262" s="8"/>
      <c r="PUH262" s="8"/>
      <c r="PUI262" s="8"/>
      <c r="PUJ262" s="8"/>
      <c r="PUK262" s="8"/>
      <c r="PUL262" s="8"/>
      <c r="PUM262" s="8"/>
      <c r="PUN262" s="8"/>
      <c r="PUO262" s="8"/>
      <c r="PUP262" s="8"/>
      <c r="PUQ262" s="8"/>
      <c r="PUR262" s="8"/>
      <c r="PUS262" s="8"/>
      <c r="PUT262" s="8"/>
      <c r="PUU262" s="8"/>
      <c r="PUV262" s="8"/>
      <c r="PUW262" s="8"/>
      <c r="PUX262" s="8"/>
      <c r="PUY262" s="8"/>
      <c r="PUZ262" s="8"/>
      <c r="PVA262" s="8"/>
      <c r="PVB262" s="8"/>
      <c r="PVC262" s="8"/>
      <c r="PVD262" s="8"/>
      <c r="PVE262" s="8"/>
      <c r="PVF262" s="8"/>
      <c r="PVG262" s="8"/>
      <c r="PVH262" s="8"/>
      <c r="PVI262" s="8"/>
      <c r="PVJ262" s="8"/>
      <c r="PVK262" s="8"/>
      <c r="PVL262" s="8"/>
      <c r="PVM262" s="8"/>
      <c r="PVN262" s="8"/>
      <c r="PVO262" s="8"/>
      <c r="PVP262" s="8"/>
      <c r="PVQ262" s="8"/>
      <c r="PVR262" s="8"/>
      <c r="PVS262" s="8"/>
      <c r="PVT262" s="8"/>
      <c r="PVU262" s="8"/>
      <c r="PVV262" s="8"/>
      <c r="PVW262" s="8"/>
      <c r="PVX262" s="8"/>
      <c r="PVY262" s="8"/>
      <c r="PVZ262" s="8"/>
      <c r="PWA262" s="8"/>
      <c r="PWB262" s="8"/>
      <c r="PWC262" s="8"/>
      <c r="PWD262" s="8"/>
      <c r="PWE262" s="8"/>
      <c r="PWF262" s="8"/>
      <c r="PWG262" s="8"/>
      <c r="PWH262" s="8"/>
      <c r="PWI262" s="8"/>
      <c r="PWJ262" s="8"/>
      <c r="PWK262" s="8"/>
      <c r="PWL262" s="8"/>
      <c r="PWM262" s="8"/>
      <c r="PWN262" s="8"/>
      <c r="PWO262" s="8"/>
      <c r="PWP262" s="8"/>
      <c r="PWQ262" s="8"/>
      <c r="PWR262" s="8"/>
      <c r="PWS262" s="8"/>
      <c r="PWT262" s="8"/>
      <c r="PWU262" s="8"/>
      <c r="PWV262" s="8"/>
      <c r="PWW262" s="8"/>
      <c r="PWX262" s="8"/>
      <c r="PWY262" s="8"/>
      <c r="PWZ262" s="8"/>
      <c r="PXA262" s="8"/>
      <c r="PXB262" s="8"/>
      <c r="PXC262" s="8"/>
      <c r="PXD262" s="8"/>
      <c r="PXE262" s="8"/>
      <c r="PXF262" s="8"/>
      <c r="PXG262" s="8"/>
      <c r="PXH262" s="8"/>
      <c r="PXI262" s="8"/>
      <c r="PXJ262" s="8"/>
      <c r="PXK262" s="8"/>
      <c r="PXL262" s="8"/>
      <c r="PXM262" s="8"/>
      <c r="PXN262" s="8"/>
      <c r="PXO262" s="8"/>
      <c r="PXP262" s="8"/>
      <c r="PXQ262" s="8"/>
      <c r="PXR262" s="8"/>
      <c r="PXS262" s="8"/>
      <c r="PXT262" s="8"/>
      <c r="PXU262" s="8"/>
      <c r="PXV262" s="8"/>
      <c r="PXW262" s="8"/>
      <c r="PXX262" s="8"/>
      <c r="PXY262" s="8"/>
      <c r="PXZ262" s="8"/>
      <c r="PYA262" s="8"/>
      <c r="PYB262" s="8"/>
      <c r="PYC262" s="8"/>
      <c r="PYD262" s="8"/>
      <c r="PYE262" s="8"/>
      <c r="PYF262" s="8"/>
      <c r="PYG262" s="8"/>
      <c r="PYH262" s="8"/>
      <c r="PYI262" s="8"/>
      <c r="PYJ262" s="8"/>
      <c r="PYK262" s="8"/>
      <c r="PYL262" s="8"/>
      <c r="PYM262" s="8"/>
      <c r="PYN262" s="8"/>
      <c r="PYO262" s="8"/>
      <c r="PYP262" s="8"/>
      <c r="PYQ262" s="8"/>
      <c r="PYR262" s="8"/>
      <c r="PYS262" s="8"/>
      <c r="PYT262" s="8"/>
      <c r="PYU262" s="8"/>
      <c r="PYV262" s="8"/>
      <c r="PYW262" s="8"/>
      <c r="PYX262" s="8"/>
      <c r="PYY262" s="8"/>
      <c r="PYZ262" s="8"/>
      <c r="PZA262" s="8"/>
      <c r="PZB262" s="8"/>
      <c r="PZC262" s="8"/>
      <c r="PZD262" s="8"/>
      <c r="PZE262" s="8"/>
      <c r="PZF262" s="8"/>
      <c r="PZG262" s="8"/>
      <c r="PZH262" s="8"/>
      <c r="PZI262" s="8"/>
      <c r="PZJ262" s="8"/>
      <c r="PZK262" s="8"/>
      <c r="PZL262" s="8"/>
      <c r="PZM262" s="8"/>
      <c r="PZN262" s="8"/>
      <c r="PZO262" s="8"/>
      <c r="PZP262" s="8"/>
      <c r="PZQ262" s="8"/>
      <c r="PZR262" s="8"/>
      <c r="PZS262" s="8"/>
      <c r="PZT262" s="8"/>
      <c r="PZU262" s="8"/>
      <c r="PZV262" s="8"/>
      <c r="PZW262" s="8"/>
      <c r="PZX262" s="8"/>
      <c r="PZY262" s="8"/>
      <c r="PZZ262" s="8"/>
      <c r="QAA262" s="8"/>
      <c r="QAB262" s="8"/>
      <c r="QAC262" s="8"/>
      <c r="QAD262" s="8"/>
      <c r="QAE262" s="8"/>
      <c r="QAF262" s="8"/>
      <c r="QAG262" s="8"/>
      <c r="QAH262" s="8"/>
      <c r="QAI262" s="8"/>
      <c r="QAJ262" s="8"/>
      <c r="QAK262" s="8"/>
      <c r="QAL262" s="8"/>
      <c r="QAM262" s="8"/>
      <c r="QAN262" s="8"/>
      <c r="QAO262" s="8"/>
      <c r="QAP262" s="8"/>
      <c r="QAQ262" s="8"/>
      <c r="QAR262" s="8"/>
      <c r="QAS262" s="8"/>
      <c r="QAT262" s="8"/>
      <c r="QAU262" s="8"/>
      <c r="QAV262" s="8"/>
      <c r="QAW262" s="8"/>
      <c r="QAX262" s="8"/>
      <c r="QAY262" s="8"/>
      <c r="QAZ262" s="8"/>
      <c r="QBA262" s="8"/>
      <c r="QBB262" s="8"/>
      <c r="QBC262" s="8"/>
      <c r="QBD262" s="8"/>
      <c r="QBE262" s="8"/>
      <c r="QBF262" s="8"/>
      <c r="QBG262" s="8"/>
      <c r="QBH262" s="8"/>
      <c r="QBI262" s="8"/>
      <c r="QBJ262" s="8"/>
      <c r="QBK262" s="8"/>
      <c r="QBL262" s="8"/>
      <c r="QBM262" s="8"/>
      <c r="QBN262" s="8"/>
      <c r="QBO262" s="8"/>
      <c r="QBP262" s="8"/>
      <c r="QBQ262" s="8"/>
      <c r="QBR262" s="8"/>
      <c r="QBS262" s="8"/>
      <c r="QBT262" s="8"/>
      <c r="QBU262" s="8"/>
      <c r="QBV262" s="8"/>
      <c r="QBW262" s="8"/>
      <c r="QBX262" s="8"/>
      <c r="QBY262" s="8"/>
      <c r="QBZ262" s="8"/>
      <c r="QCA262" s="8"/>
      <c r="QCB262" s="8"/>
      <c r="QCC262" s="8"/>
      <c r="QCD262" s="8"/>
      <c r="QCE262" s="8"/>
      <c r="QCF262" s="8"/>
      <c r="QCG262" s="8"/>
      <c r="QCH262" s="8"/>
      <c r="QCI262" s="8"/>
      <c r="QCJ262" s="8"/>
      <c r="QCK262" s="8"/>
      <c r="QCL262" s="8"/>
      <c r="QCM262" s="8"/>
      <c r="QCN262" s="8"/>
      <c r="QCO262" s="8"/>
      <c r="QCP262" s="8"/>
      <c r="QCQ262" s="8"/>
      <c r="QCR262" s="8"/>
      <c r="QCS262" s="8"/>
      <c r="QCT262" s="8"/>
      <c r="QCU262" s="8"/>
      <c r="QCV262" s="8"/>
      <c r="QCW262" s="8"/>
      <c r="QCX262" s="8"/>
      <c r="QCY262" s="8"/>
      <c r="QCZ262" s="8"/>
      <c r="QDA262" s="8"/>
      <c r="QDB262" s="8"/>
      <c r="QDC262" s="8"/>
      <c r="QDD262" s="8"/>
      <c r="QDE262" s="8"/>
      <c r="QDF262" s="8"/>
      <c r="QDG262" s="8"/>
      <c r="QDH262" s="8"/>
      <c r="QDI262" s="8"/>
      <c r="QDJ262" s="8"/>
      <c r="QDK262" s="8"/>
      <c r="QDL262" s="8"/>
      <c r="QDM262" s="8"/>
      <c r="QDN262" s="8"/>
      <c r="QDO262" s="8"/>
      <c r="QDP262" s="8"/>
      <c r="QDQ262" s="8"/>
      <c r="QDR262" s="8"/>
      <c r="QDS262" s="8"/>
      <c r="QDT262" s="8"/>
      <c r="QDU262" s="8"/>
      <c r="QDV262" s="8"/>
      <c r="QDW262" s="8"/>
      <c r="QDX262" s="8"/>
      <c r="QDY262" s="8"/>
      <c r="QDZ262" s="8"/>
      <c r="QEA262" s="8"/>
      <c r="QEB262" s="8"/>
      <c r="QEC262" s="8"/>
      <c r="QED262" s="8"/>
      <c r="QEE262" s="8"/>
      <c r="QEF262" s="8"/>
      <c r="QEG262" s="8"/>
      <c r="QEH262" s="8"/>
      <c r="QEI262" s="8"/>
      <c r="QEJ262" s="8"/>
      <c r="QEK262" s="8"/>
      <c r="QEL262" s="8"/>
      <c r="QEM262" s="8"/>
      <c r="QEN262" s="8"/>
      <c r="QEO262" s="8"/>
      <c r="QEP262" s="8"/>
      <c r="QEQ262" s="8"/>
      <c r="QER262" s="8"/>
      <c r="QES262" s="8"/>
      <c r="QET262" s="8"/>
      <c r="QEU262" s="8"/>
      <c r="QEV262" s="8"/>
      <c r="QEW262" s="8"/>
      <c r="QEX262" s="8"/>
      <c r="QEY262" s="8"/>
      <c r="QEZ262" s="8"/>
      <c r="QFA262" s="8"/>
      <c r="QFB262" s="8"/>
      <c r="QFC262" s="8"/>
      <c r="QFD262" s="8"/>
      <c r="QFE262" s="8"/>
      <c r="QFF262" s="8"/>
      <c r="QFG262" s="8"/>
      <c r="QFH262" s="8"/>
      <c r="QFI262" s="8"/>
      <c r="QFJ262" s="8"/>
      <c r="QFK262" s="8"/>
      <c r="QFL262" s="8"/>
      <c r="QFM262" s="8"/>
      <c r="QFN262" s="8"/>
      <c r="QFO262" s="8"/>
      <c r="QFP262" s="8"/>
      <c r="QFQ262" s="8"/>
      <c r="QFR262" s="8"/>
      <c r="QFS262" s="8"/>
      <c r="QFT262" s="8"/>
      <c r="QFU262" s="8"/>
      <c r="QFV262" s="8"/>
      <c r="QFW262" s="8"/>
      <c r="QFX262" s="8"/>
      <c r="QFY262" s="8"/>
      <c r="QFZ262" s="8"/>
      <c r="QGA262" s="8"/>
      <c r="QGB262" s="8"/>
      <c r="QGC262" s="8"/>
      <c r="QGD262" s="8"/>
      <c r="QGE262" s="8"/>
      <c r="QGF262" s="8"/>
      <c r="QGG262" s="8"/>
      <c r="QGH262" s="8"/>
      <c r="QGI262" s="8"/>
      <c r="QGJ262" s="8"/>
      <c r="QGK262" s="8"/>
      <c r="QGL262" s="8"/>
      <c r="QGM262" s="8"/>
      <c r="QGN262" s="8"/>
      <c r="QGO262" s="8"/>
      <c r="QGP262" s="8"/>
      <c r="QGQ262" s="8"/>
      <c r="QGR262" s="8"/>
      <c r="QGS262" s="8"/>
      <c r="QGT262" s="8"/>
      <c r="QGU262" s="8"/>
      <c r="QGV262" s="8"/>
      <c r="QGW262" s="8"/>
      <c r="QGX262" s="8"/>
      <c r="QGY262" s="8"/>
      <c r="QGZ262" s="8"/>
      <c r="QHA262" s="8"/>
      <c r="QHB262" s="8"/>
      <c r="QHC262" s="8"/>
      <c r="QHD262" s="8"/>
      <c r="QHE262" s="8"/>
      <c r="QHF262" s="8"/>
      <c r="QHG262" s="8"/>
      <c r="QHH262" s="8"/>
      <c r="QHI262" s="8"/>
      <c r="QHJ262" s="8"/>
      <c r="QHK262" s="8"/>
      <c r="QHL262" s="8"/>
      <c r="QHM262" s="8"/>
      <c r="QHN262" s="8"/>
      <c r="QHO262" s="8"/>
      <c r="QHP262" s="8"/>
      <c r="QHQ262" s="8"/>
      <c r="QHR262" s="8"/>
      <c r="QHS262" s="8"/>
      <c r="QHT262" s="8"/>
      <c r="QHU262" s="8"/>
      <c r="QHV262" s="8"/>
      <c r="QHW262" s="8"/>
      <c r="QHX262" s="8"/>
      <c r="QHY262" s="8"/>
      <c r="QHZ262" s="8"/>
      <c r="QIA262" s="8"/>
      <c r="QIB262" s="8"/>
      <c r="QIC262" s="8"/>
      <c r="QID262" s="8"/>
      <c r="QIE262" s="8"/>
      <c r="QIF262" s="8"/>
      <c r="QIG262" s="8"/>
      <c r="QIH262" s="8"/>
      <c r="QII262" s="8"/>
      <c r="QIJ262" s="8"/>
      <c r="QIK262" s="8"/>
      <c r="QIL262" s="8"/>
      <c r="QIM262" s="8"/>
      <c r="QIN262" s="8"/>
      <c r="QIO262" s="8"/>
      <c r="QIP262" s="8"/>
      <c r="QIQ262" s="8"/>
      <c r="QIR262" s="8"/>
      <c r="QIS262" s="8"/>
      <c r="QIT262" s="8"/>
      <c r="QIU262" s="8"/>
      <c r="QIV262" s="8"/>
      <c r="QIW262" s="8"/>
      <c r="QIX262" s="8"/>
      <c r="QIY262" s="8"/>
      <c r="QIZ262" s="8"/>
      <c r="QJA262" s="8"/>
      <c r="QJB262" s="8"/>
      <c r="QJC262" s="8"/>
      <c r="QJD262" s="8"/>
      <c r="QJE262" s="8"/>
      <c r="QJF262" s="8"/>
      <c r="QJG262" s="8"/>
      <c r="QJH262" s="8"/>
      <c r="QJI262" s="8"/>
      <c r="QJJ262" s="8"/>
      <c r="QJK262" s="8"/>
      <c r="QJL262" s="8"/>
      <c r="QJM262" s="8"/>
      <c r="QJN262" s="8"/>
      <c r="QJO262" s="8"/>
      <c r="QJP262" s="8"/>
      <c r="QJQ262" s="8"/>
      <c r="QJR262" s="8"/>
      <c r="QJS262" s="8"/>
      <c r="QJT262" s="8"/>
      <c r="QJU262" s="8"/>
      <c r="QJV262" s="8"/>
      <c r="QJW262" s="8"/>
      <c r="QJX262" s="8"/>
      <c r="QJY262" s="8"/>
      <c r="QJZ262" s="8"/>
      <c r="QKA262" s="8"/>
      <c r="QKB262" s="8"/>
      <c r="QKC262" s="8"/>
      <c r="QKD262" s="8"/>
      <c r="QKE262" s="8"/>
      <c r="QKF262" s="8"/>
      <c r="QKG262" s="8"/>
      <c r="QKH262" s="8"/>
      <c r="QKI262" s="8"/>
      <c r="QKJ262" s="8"/>
      <c r="QKK262" s="8"/>
      <c r="QKL262" s="8"/>
      <c r="QKM262" s="8"/>
      <c r="QKN262" s="8"/>
      <c r="QKO262" s="8"/>
      <c r="QKP262" s="8"/>
      <c r="QKQ262" s="8"/>
      <c r="QKR262" s="8"/>
      <c r="QKS262" s="8"/>
      <c r="QKT262" s="8"/>
      <c r="QKU262" s="8"/>
      <c r="QKV262" s="8"/>
      <c r="QKW262" s="8"/>
      <c r="QKX262" s="8"/>
      <c r="QKY262" s="8"/>
      <c r="QKZ262" s="8"/>
      <c r="QLA262" s="8"/>
      <c r="QLB262" s="8"/>
      <c r="QLC262" s="8"/>
      <c r="QLD262" s="8"/>
      <c r="QLE262" s="8"/>
      <c r="QLF262" s="8"/>
      <c r="QLG262" s="8"/>
      <c r="QLH262" s="8"/>
      <c r="QLI262" s="8"/>
      <c r="QLJ262" s="8"/>
      <c r="QLK262" s="8"/>
      <c r="QLL262" s="8"/>
      <c r="QLM262" s="8"/>
      <c r="QLN262" s="8"/>
      <c r="QLO262" s="8"/>
      <c r="QLP262" s="8"/>
      <c r="QLQ262" s="8"/>
      <c r="QLR262" s="8"/>
      <c r="QLS262" s="8"/>
      <c r="QLT262" s="8"/>
      <c r="QLU262" s="8"/>
      <c r="QLV262" s="8"/>
      <c r="QLW262" s="8"/>
      <c r="QLX262" s="8"/>
      <c r="QLY262" s="8"/>
      <c r="QLZ262" s="8"/>
      <c r="QMA262" s="8"/>
      <c r="QMB262" s="8"/>
      <c r="QMC262" s="8"/>
      <c r="QMD262" s="8"/>
      <c r="QME262" s="8"/>
      <c r="QMF262" s="8"/>
      <c r="QMG262" s="8"/>
      <c r="QMH262" s="8"/>
      <c r="QMI262" s="8"/>
      <c r="QMJ262" s="8"/>
      <c r="QMK262" s="8"/>
      <c r="QML262" s="8"/>
      <c r="QMM262" s="8"/>
      <c r="QMN262" s="8"/>
      <c r="QMO262" s="8"/>
      <c r="QMP262" s="8"/>
      <c r="QMQ262" s="8"/>
      <c r="QMR262" s="8"/>
      <c r="QMS262" s="8"/>
      <c r="QMT262" s="8"/>
      <c r="QMU262" s="8"/>
      <c r="QMV262" s="8"/>
      <c r="QMW262" s="8"/>
      <c r="QMX262" s="8"/>
      <c r="QMY262" s="8"/>
      <c r="QMZ262" s="8"/>
      <c r="QNA262" s="8"/>
      <c r="QNB262" s="8"/>
      <c r="QNC262" s="8"/>
      <c r="QND262" s="8"/>
      <c r="QNE262" s="8"/>
      <c r="QNF262" s="8"/>
      <c r="QNG262" s="8"/>
      <c r="QNH262" s="8"/>
      <c r="QNI262" s="8"/>
      <c r="QNJ262" s="8"/>
      <c r="QNK262" s="8"/>
      <c r="QNL262" s="8"/>
      <c r="QNM262" s="8"/>
      <c r="QNN262" s="8"/>
      <c r="QNO262" s="8"/>
      <c r="QNP262" s="8"/>
      <c r="QNQ262" s="8"/>
      <c r="QNR262" s="8"/>
      <c r="QNS262" s="8"/>
      <c r="QNT262" s="8"/>
      <c r="QNU262" s="8"/>
      <c r="QNV262" s="8"/>
      <c r="QNW262" s="8"/>
      <c r="QNX262" s="8"/>
      <c r="QNY262" s="8"/>
      <c r="QNZ262" s="8"/>
      <c r="QOA262" s="8"/>
      <c r="QOB262" s="8"/>
      <c r="QOC262" s="8"/>
      <c r="QOD262" s="8"/>
      <c r="QOE262" s="8"/>
      <c r="QOF262" s="8"/>
      <c r="QOG262" s="8"/>
      <c r="QOH262" s="8"/>
      <c r="QOI262" s="8"/>
      <c r="QOJ262" s="8"/>
      <c r="QOK262" s="8"/>
      <c r="QOL262" s="8"/>
      <c r="QOM262" s="8"/>
      <c r="QON262" s="8"/>
      <c r="QOO262" s="8"/>
      <c r="QOP262" s="8"/>
      <c r="QOQ262" s="8"/>
      <c r="QOR262" s="8"/>
      <c r="QOS262" s="8"/>
      <c r="QOT262" s="8"/>
      <c r="QOU262" s="8"/>
      <c r="QOV262" s="8"/>
      <c r="QOW262" s="8"/>
      <c r="QOX262" s="8"/>
      <c r="QOY262" s="8"/>
      <c r="QOZ262" s="8"/>
      <c r="QPA262" s="8"/>
      <c r="QPB262" s="8"/>
      <c r="QPC262" s="8"/>
      <c r="QPD262" s="8"/>
      <c r="QPE262" s="8"/>
      <c r="QPF262" s="8"/>
      <c r="QPG262" s="8"/>
      <c r="QPH262" s="8"/>
      <c r="QPI262" s="8"/>
      <c r="QPJ262" s="8"/>
      <c r="QPK262" s="8"/>
      <c r="QPL262" s="8"/>
      <c r="QPM262" s="8"/>
      <c r="QPN262" s="8"/>
      <c r="QPO262" s="8"/>
      <c r="QPP262" s="8"/>
      <c r="QPQ262" s="8"/>
      <c r="QPR262" s="8"/>
      <c r="QPS262" s="8"/>
      <c r="QPT262" s="8"/>
      <c r="QPU262" s="8"/>
      <c r="QPV262" s="8"/>
      <c r="QPW262" s="8"/>
      <c r="QPX262" s="8"/>
      <c r="QPY262" s="8"/>
      <c r="QPZ262" s="8"/>
      <c r="QQA262" s="8"/>
      <c r="QQB262" s="8"/>
      <c r="QQC262" s="8"/>
      <c r="QQD262" s="8"/>
      <c r="QQE262" s="8"/>
      <c r="QQF262" s="8"/>
      <c r="QQG262" s="8"/>
      <c r="QQH262" s="8"/>
      <c r="QQI262" s="8"/>
      <c r="QQJ262" s="8"/>
      <c r="QQK262" s="8"/>
      <c r="QQL262" s="8"/>
      <c r="QQM262" s="8"/>
      <c r="QQN262" s="8"/>
      <c r="QQO262" s="8"/>
      <c r="QQP262" s="8"/>
      <c r="QQQ262" s="8"/>
      <c r="QQR262" s="8"/>
      <c r="QQS262" s="8"/>
      <c r="QQT262" s="8"/>
      <c r="QQU262" s="8"/>
      <c r="QQV262" s="8"/>
      <c r="QQW262" s="8"/>
      <c r="QQX262" s="8"/>
      <c r="QQY262" s="8"/>
      <c r="QQZ262" s="8"/>
      <c r="QRA262" s="8"/>
      <c r="QRB262" s="8"/>
      <c r="QRC262" s="8"/>
      <c r="QRD262" s="8"/>
      <c r="QRE262" s="8"/>
      <c r="QRF262" s="8"/>
      <c r="QRG262" s="8"/>
      <c r="QRH262" s="8"/>
      <c r="QRI262" s="8"/>
      <c r="QRJ262" s="8"/>
      <c r="QRK262" s="8"/>
      <c r="QRL262" s="8"/>
      <c r="QRM262" s="8"/>
      <c r="QRN262" s="8"/>
      <c r="QRO262" s="8"/>
      <c r="QRP262" s="8"/>
      <c r="QRQ262" s="8"/>
      <c r="QRR262" s="8"/>
      <c r="QRS262" s="8"/>
      <c r="QRT262" s="8"/>
      <c r="QRU262" s="8"/>
      <c r="QRV262" s="8"/>
      <c r="QRW262" s="8"/>
      <c r="QRX262" s="8"/>
      <c r="QRY262" s="8"/>
      <c r="QRZ262" s="8"/>
      <c r="QSA262" s="8"/>
      <c r="QSB262" s="8"/>
      <c r="QSC262" s="8"/>
      <c r="QSD262" s="8"/>
      <c r="QSE262" s="8"/>
      <c r="QSF262" s="8"/>
      <c r="QSG262" s="8"/>
      <c r="QSH262" s="8"/>
      <c r="QSI262" s="8"/>
      <c r="QSJ262" s="8"/>
      <c r="QSK262" s="8"/>
      <c r="QSL262" s="8"/>
      <c r="QSM262" s="8"/>
      <c r="QSN262" s="8"/>
      <c r="QSO262" s="8"/>
      <c r="QSP262" s="8"/>
      <c r="QSQ262" s="8"/>
      <c r="QSR262" s="8"/>
      <c r="QSS262" s="8"/>
      <c r="QST262" s="8"/>
      <c r="QSU262" s="8"/>
      <c r="QSV262" s="8"/>
      <c r="QSW262" s="8"/>
      <c r="QSX262" s="8"/>
      <c r="QSY262" s="8"/>
      <c r="QSZ262" s="8"/>
      <c r="QTA262" s="8"/>
      <c r="QTB262" s="8"/>
      <c r="QTC262" s="8"/>
      <c r="QTD262" s="8"/>
      <c r="QTE262" s="8"/>
      <c r="QTF262" s="8"/>
      <c r="QTG262" s="8"/>
      <c r="QTH262" s="8"/>
      <c r="QTI262" s="8"/>
      <c r="QTJ262" s="8"/>
      <c r="QTK262" s="8"/>
      <c r="QTL262" s="8"/>
      <c r="QTM262" s="8"/>
      <c r="QTN262" s="8"/>
      <c r="QTO262" s="8"/>
      <c r="QTP262" s="8"/>
      <c r="QTQ262" s="8"/>
      <c r="QTR262" s="8"/>
      <c r="QTS262" s="8"/>
      <c r="QTT262" s="8"/>
      <c r="QTU262" s="8"/>
      <c r="QTV262" s="8"/>
      <c r="QTW262" s="8"/>
      <c r="QTX262" s="8"/>
      <c r="QTY262" s="8"/>
      <c r="QTZ262" s="8"/>
      <c r="QUA262" s="8"/>
      <c r="QUB262" s="8"/>
      <c r="QUC262" s="8"/>
      <c r="QUD262" s="8"/>
      <c r="QUE262" s="8"/>
      <c r="QUF262" s="8"/>
      <c r="QUG262" s="8"/>
      <c r="QUH262" s="8"/>
      <c r="QUI262" s="8"/>
      <c r="QUJ262" s="8"/>
      <c r="QUK262" s="8"/>
      <c r="QUL262" s="8"/>
      <c r="QUM262" s="8"/>
      <c r="QUN262" s="8"/>
      <c r="QUO262" s="8"/>
      <c r="QUP262" s="8"/>
      <c r="QUQ262" s="8"/>
      <c r="QUR262" s="8"/>
      <c r="QUS262" s="8"/>
      <c r="QUT262" s="8"/>
      <c r="QUU262" s="8"/>
      <c r="QUV262" s="8"/>
      <c r="QUW262" s="8"/>
      <c r="QUX262" s="8"/>
      <c r="QUY262" s="8"/>
      <c r="QUZ262" s="8"/>
      <c r="QVA262" s="8"/>
      <c r="QVB262" s="8"/>
      <c r="QVC262" s="8"/>
      <c r="QVD262" s="8"/>
      <c r="QVE262" s="8"/>
      <c r="QVF262" s="8"/>
      <c r="QVG262" s="8"/>
      <c r="QVH262" s="8"/>
      <c r="QVI262" s="8"/>
      <c r="QVJ262" s="8"/>
      <c r="QVK262" s="8"/>
      <c r="QVL262" s="8"/>
      <c r="QVM262" s="8"/>
      <c r="QVN262" s="8"/>
      <c r="QVO262" s="8"/>
      <c r="QVP262" s="8"/>
      <c r="QVQ262" s="8"/>
      <c r="QVR262" s="8"/>
      <c r="QVS262" s="8"/>
      <c r="QVT262" s="8"/>
      <c r="QVU262" s="8"/>
      <c r="QVV262" s="8"/>
      <c r="QVW262" s="8"/>
      <c r="QVX262" s="8"/>
      <c r="QVY262" s="8"/>
      <c r="QVZ262" s="8"/>
      <c r="QWA262" s="8"/>
      <c r="QWB262" s="8"/>
      <c r="QWC262" s="8"/>
      <c r="QWD262" s="8"/>
      <c r="QWE262" s="8"/>
      <c r="QWF262" s="8"/>
      <c r="QWG262" s="8"/>
      <c r="QWH262" s="8"/>
      <c r="QWI262" s="8"/>
      <c r="QWJ262" s="8"/>
      <c r="QWK262" s="8"/>
      <c r="QWL262" s="8"/>
      <c r="QWM262" s="8"/>
      <c r="QWN262" s="8"/>
      <c r="QWO262" s="8"/>
      <c r="QWP262" s="8"/>
      <c r="QWQ262" s="8"/>
      <c r="QWR262" s="8"/>
      <c r="QWS262" s="8"/>
      <c r="QWT262" s="8"/>
      <c r="QWU262" s="8"/>
      <c r="QWV262" s="8"/>
      <c r="QWW262" s="8"/>
      <c r="QWX262" s="8"/>
      <c r="QWY262" s="8"/>
      <c r="QWZ262" s="8"/>
      <c r="QXA262" s="8"/>
      <c r="QXB262" s="8"/>
      <c r="QXC262" s="8"/>
      <c r="QXD262" s="8"/>
      <c r="QXE262" s="8"/>
      <c r="QXF262" s="8"/>
      <c r="QXG262" s="8"/>
      <c r="QXH262" s="8"/>
      <c r="QXI262" s="8"/>
      <c r="QXJ262" s="8"/>
      <c r="QXK262" s="8"/>
      <c r="QXL262" s="8"/>
      <c r="QXM262" s="8"/>
      <c r="QXN262" s="8"/>
      <c r="QXO262" s="8"/>
      <c r="QXP262" s="8"/>
      <c r="QXQ262" s="8"/>
      <c r="QXR262" s="8"/>
      <c r="QXS262" s="8"/>
      <c r="QXT262" s="8"/>
      <c r="QXU262" s="8"/>
      <c r="QXV262" s="8"/>
      <c r="QXW262" s="8"/>
      <c r="QXX262" s="8"/>
      <c r="QXY262" s="8"/>
      <c r="QXZ262" s="8"/>
      <c r="QYA262" s="8"/>
      <c r="QYB262" s="8"/>
      <c r="QYC262" s="8"/>
      <c r="QYD262" s="8"/>
      <c r="QYE262" s="8"/>
      <c r="QYF262" s="8"/>
      <c r="QYG262" s="8"/>
      <c r="QYH262" s="8"/>
      <c r="QYI262" s="8"/>
      <c r="QYJ262" s="8"/>
      <c r="QYK262" s="8"/>
      <c r="QYL262" s="8"/>
      <c r="QYM262" s="8"/>
      <c r="QYN262" s="8"/>
      <c r="QYO262" s="8"/>
      <c r="QYP262" s="8"/>
      <c r="QYQ262" s="8"/>
      <c r="QYR262" s="8"/>
      <c r="QYS262" s="8"/>
      <c r="QYT262" s="8"/>
      <c r="QYU262" s="8"/>
      <c r="QYV262" s="8"/>
      <c r="QYW262" s="8"/>
      <c r="QYX262" s="8"/>
      <c r="QYY262" s="8"/>
      <c r="QYZ262" s="8"/>
      <c r="QZA262" s="8"/>
      <c r="QZB262" s="8"/>
      <c r="QZC262" s="8"/>
      <c r="QZD262" s="8"/>
      <c r="QZE262" s="8"/>
      <c r="QZF262" s="8"/>
      <c r="QZG262" s="8"/>
      <c r="QZH262" s="8"/>
      <c r="QZI262" s="8"/>
      <c r="QZJ262" s="8"/>
      <c r="QZK262" s="8"/>
      <c r="QZL262" s="8"/>
      <c r="QZM262" s="8"/>
      <c r="QZN262" s="8"/>
      <c r="QZO262" s="8"/>
      <c r="QZP262" s="8"/>
      <c r="QZQ262" s="8"/>
      <c r="QZR262" s="8"/>
      <c r="QZS262" s="8"/>
      <c r="QZT262" s="8"/>
      <c r="QZU262" s="8"/>
      <c r="QZV262" s="8"/>
      <c r="QZW262" s="8"/>
      <c r="QZX262" s="8"/>
      <c r="QZY262" s="8"/>
      <c r="QZZ262" s="8"/>
      <c r="RAA262" s="8"/>
      <c r="RAB262" s="8"/>
      <c r="RAC262" s="8"/>
      <c r="RAD262" s="8"/>
      <c r="RAE262" s="8"/>
      <c r="RAF262" s="8"/>
      <c r="RAG262" s="8"/>
      <c r="RAH262" s="8"/>
      <c r="RAI262" s="8"/>
      <c r="RAJ262" s="8"/>
      <c r="RAK262" s="8"/>
      <c r="RAL262" s="8"/>
      <c r="RAM262" s="8"/>
      <c r="RAN262" s="8"/>
      <c r="RAO262" s="8"/>
      <c r="RAP262" s="8"/>
      <c r="RAQ262" s="8"/>
      <c r="RAR262" s="8"/>
      <c r="RAS262" s="8"/>
      <c r="RAT262" s="8"/>
      <c r="RAU262" s="8"/>
      <c r="RAV262" s="8"/>
      <c r="RAW262" s="8"/>
      <c r="RAX262" s="8"/>
      <c r="RAY262" s="8"/>
      <c r="RAZ262" s="8"/>
      <c r="RBA262" s="8"/>
      <c r="RBB262" s="8"/>
      <c r="RBC262" s="8"/>
      <c r="RBD262" s="8"/>
      <c r="RBE262" s="8"/>
      <c r="RBF262" s="8"/>
      <c r="RBG262" s="8"/>
      <c r="RBH262" s="8"/>
      <c r="RBI262" s="8"/>
      <c r="RBJ262" s="8"/>
      <c r="RBK262" s="8"/>
      <c r="RBL262" s="8"/>
      <c r="RBM262" s="8"/>
      <c r="RBN262" s="8"/>
      <c r="RBO262" s="8"/>
      <c r="RBP262" s="8"/>
      <c r="RBQ262" s="8"/>
      <c r="RBR262" s="8"/>
      <c r="RBS262" s="8"/>
      <c r="RBT262" s="8"/>
      <c r="RBU262" s="8"/>
      <c r="RBV262" s="8"/>
      <c r="RBW262" s="8"/>
      <c r="RBX262" s="8"/>
      <c r="RBY262" s="8"/>
      <c r="RBZ262" s="8"/>
      <c r="RCA262" s="8"/>
      <c r="RCB262" s="8"/>
      <c r="RCC262" s="8"/>
      <c r="RCD262" s="8"/>
      <c r="RCE262" s="8"/>
      <c r="RCF262" s="8"/>
      <c r="RCG262" s="8"/>
      <c r="RCH262" s="8"/>
      <c r="RCI262" s="8"/>
      <c r="RCJ262" s="8"/>
      <c r="RCK262" s="8"/>
      <c r="RCL262" s="8"/>
      <c r="RCM262" s="8"/>
      <c r="RCN262" s="8"/>
      <c r="RCO262" s="8"/>
      <c r="RCP262" s="8"/>
      <c r="RCQ262" s="8"/>
      <c r="RCR262" s="8"/>
      <c r="RCS262" s="8"/>
      <c r="RCT262" s="8"/>
      <c r="RCU262" s="8"/>
      <c r="RCV262" s="8"/>
      <c r="RCW262" s="8"/>
      <c r="RCX262" s="8"/>
      <c r="RCY262" s="8"/>
      <c r="RCZ262" s="8"/>
      <c r="RDA262" s="8"/>
      <c r="RDB262" s="8"/>
      <c r="RDC262" s="8"/>
      <c r="RDD262" s="8"/>
      <c r="RDE262" s="8"/>
      <c r="RDF262" s="8"/>
      <c r="RDG262" s="8"/>
      <c r="RDH262" s="8"/>
      <c r="RDI262" s="8"/>
      <c r="RDJ262" s="8"/>
      <c r="RDK262" s="8"/>
      <c r="RDL262" s="8"/>
      <c r="RDM262" s="8"/>
      <c r="RDN262" s="8"/>
      <c r="RDO262" s="8"/>
      <c r="RDP262" s="8"/>
      <c r="RDQ262" s="8"/>
      <c r="RDR262" s="8"/>
      <c r="RDS262" s="8"/>
      <c r="RDT262" s="8"/>
      <c r="RDU262" s="8"/>
      <c r="RDV262" s="8"/>
      <c r="RDW262" s="8"/>
      <c r="RDX262" s="8"/>
      <c r="RDY262" s="8"/>
      <c r="RDZ262" s="8"/>
      <c r="REA262" s="8"/>
      <c r="REB262" s="8"/>
      <c r="REC262" s="8"/>
      <c r="RED262" s="8"/>
      <c r="REE262" s="8"/>
      <c r="REF262" s="8"/>
      <c r="REG262" s="8"/>
      <c r="REH262" s="8"/>
      <c r="REI262" s="8"/>
      <c r="REJ262" s="8"/>
      <c r="REK262" s="8"/>
      <c r="REL262" s="8"/>
      <c r="REM262" s="8"/>
      <c r="REN262" s="8"/>
      <c r="REO262" s="8"/>
      <c r="REP262" s="8"/>
      <c r="REQ262" s="8"/>
      <c r="RER262" s="8"/>
      <c r="RES262" s="8"/>
      <c r="RET262" s="8"/>
      <c r="REU262" s="8"/>
      <c r="REV262" s="8"/>
      <c r="REW262" s="8"/>
      <c r="REX262" s="8"/>
      <c r="REY262" s="8"/>
      <c r="REZ262" s="8"/>
      <c r="RFA262" s="8"/>
      <c r="RFB262" s="8"/>
      <c r="RFC262" s="8"/>
      <c r="RFD262" s="8"/>
      <c r="RFE262" s="8"/>
      <c r="RFF262" s="8"/>
      <c r="RFG262" s="8"/>
      <c r="RFH262" s="8"/>
      <c r="RFI262" s="8"/>
      <c r="RFJ262" s="8"/>
      <c r="RFK262" s="8"/>
      <c r="RFL262" s="8"/>
      <c r="RFM262" s="8"/>
      <c r="RFN262" s="8"/>
      <c r="RFO262" s="8"/>
      <c r="RFP262" s="8"/>
      <c r="RFQ262" s="8"/>
      <c r="RFR262" s="8"/>
      <c r="RFS262" s="8"/>
      <c r="RFT262" s="8"/>
      <c r="RFU262" s="8"/>
      <c r="RFV262" s="8"/>
      <c r="RFW262" s="8"/>
      <c r="RFX262" s="8"/>
      <c r="RFY262" s="8"/>
      <c r="RFZ262" s="8"/>
      <c r="RGA262" s="8"/>
      <c r="RGB262" s="8"/>
      <c r="RGC262" s="8"/>
      <c r="RGD262" s="8"/>
      <c r="RGE262" s="8"/>
      <c r="RGF262" s="8"/>
      <c r="RGG262" s="8"/>
      <c r="RGH262" s="8"/>
      <c r="RGI262" s="8"/>
      <c r="RGJ262" s="8"/>
      <c r="RGK262" s="8"/>
      <c r="RGL262" s="8"/>
      <c r="RGM262" s="8"/>
      <c r="RGN262" s="8"/>
      <c r="RGO262" s="8"/>
      <c r="RGP262" s="8"/>
      <c r="RGQ262" s="8"/>
      <c r="RGR262" s="8"/>
      <c r="RGS262" s="8"/>
      <c r="RGT262" s="8"/>
      <c r="RGU262" s="8"/>
      <c r="RGV262" s="8"/>
      <c r="RGW262" s="8"/>
      <c r="RGX262" s="8"/>
      <c r="RGY262" s="8"/>
      <c r="RGZ262" s="8"/>
      <c r="RHA262" s="8"/>
      <c r="RHB262" s="8"/>
      <c r="RHC262" s="8"/>
      <c r="RHD262" s="8"/>
      <c r="RHE262" s="8"/>
      <c r="RHF262" s="8"/>
      <c r="RHG262" s="8"/>
      <c r="RHH262" s="8"/>
      <c r="RHI262" s="8"/>
      <c r="RHJ262" s="8"/>
      <c r="RHK262" s="8"/>
      <c r="RHL262" s="8"/>
      <c r="RHM262" s="8"/>
      <c r="RHN262" s="8"/>
      <c r="RHO262" s="8"/>
      <c r="RHP262" s="8"/>
      <c r="RHQ262" s="8"/>
      <c r="RHR262" s="8"/>
      <c r="RHS262" s="8"/>
      <c r="RHT262" s="8"/>
      <c r="RHU262" s="8"/>
      <c r="RHV262" s="8"/>
      <c r="RHW262" s="8"/>
      <c r="RHX262" s="8"/>
      <c r="RHY262" s="8"/>
      <c r="RHZ262" s="8"/>
      <c r="RIA262" s="8"/>
      <c r="RIB262" s="8"/>
      <c r="RIC262" s="8"/>
      <c r="RID262" s="8"/>
      <c r="RIE262" s="8"/>
      <c r="RIF262" s="8"/>
      <c r="RIG262" s="8"/>
      <c r="RIH262" s="8"/>
      <c r="RII262" s="8"/>
      <c r="RIJ262" s="8"/>
      <c r="RIK262" s="8"/>
      <c r="RIL262" s="8"/>
      <c r="RIM262" s="8"/>
      <c r="RIN262" s="8"/>
      <c r="RIO262" s="8"/>
      <c r="RIP262" s="8"/>
      <c r="RIQ262" s="8"/>
      <c r="RIR262" s="8"/>
      <c r="RIS262" s="8"/>
      <c r="RIT262" s="8"/>
      <c r="RIU262" s="8"/>
      <c r="RIV262" s="8"/>
      <c r="RIW262" s="8"/>
      <c r="RIX262" s="8"/>
      <c r="RIY262" s="8"/>
      <c r="RIZ262" s="8"/>
      <c r="RJA262" s="8"/>
      <c r="RJB262" s="8"/>
      <c r="RJC262" s="8"/>
      <c r="RJD262" s="8"/>
      <c r="RJE262" s="8"/>
      <c r="RJF262" s="8"/>
      <c r="RJG262" s="8"/>
      <c r="RJH262" s="8"/>
      <c r="RJI262" s="8"/>
      <c r="RJJ262" s="8"/>
      <c r="RJK262" s="8"/>
      <c r="RJL262" s="8"/>
      <c r="RJM262" s="8"/>
      <c r="RJN262" s="8"/>
      <c r="RJO262" s="8"/>
      <c r="RJP262" s="8"/>
      <c r="RJQ262" s="8"/>
      <c r="RJR262" s="8"/>
      <c r="RJS262" s="8"/>
      <c r="RJT262" s="8"/>
      <c r="RJU262" s="8"/>
      <c r="RJV262" s="8"/>
      <c r="RJW262" s="8"/>
      <c r="RJX262" s="8"/>
      <c r="RJY262" s="8"/>
      <c r="RJZ262" s="8"/>
      <c r="RKA262" s="8"/>
      <c r="RKB262" s="8"/>
      <c r="RKC262" s="8"/>
      <c r="RKD262" s="8"/>
      <c r="RKE262" s="8"/>
      <c r="RKF262" s="8"/>
      <c r="RKG262" s="8"/>
      <c r="RKH262" s="8"/>
      <c r="RKI262" s="8"/>
      <c r="RKJ262" s="8"/>
      <c r="RKK262" s="8"/>
      <c r="RKL262" s="8"/>
      <c r="RKM262" s="8"/>
      <c r="RKN262" s="8"/>
      <c r="RKO262" s="8"/>
      <c r="RKP262" s="8"/>
      <c r="RKQ262" s="8"/>
      <c r="RKR262" s="8"/>
      <c r="RKS262" s="8"/>
      <c r="RKT262" s="8"/>
      <c r="RKU262" s="8"/>
      <c r="RKV262" s="8"/>
      <c r="RKW262" s="8"/>
      <c r="RKX262" s="8"/>
      <c r="RKY262" s="8"/>
      <c r="RKZ262" s="8"/>
      <c r="RLA262" s="8"/>
      <c r="RLB262" s="8"/>
      <c r="RLC262" s="8"/>
      <c r="RLD262" s="8"/>
      <c r="RLE262" s="8"/>
      <c r="RLF262" s="8"/>
      <c r="RLG262" s="8"/>
      <c r="RLH262" s="8"/>
      <c r="RLI262" s="8"/>
      <c r="RLJ262" s="8"/>
      <c r="RLK262" s="8"/>
      <c r="RLL262" s="8"/>
      <c r="RLM262" s="8"/>
      <c r="RLN262" s="8"/>
      <c r="RLO262" s="8"/>
      <c r="RLP262" s="8"/>
      <c r="RLQ262" s="8"/>
      <c r="RLR262" s="8"/>
      <c r="RLS262" s="8"/>
      <c r="RLT262" s="8"/>
      <c r="RLU262" s="8"/>
      <c r="RLV262" s="8"/>
      <c r="RLW262" s="8"/>
      <c r="RLX262" s="8"/>
      <c r="RLY262" s="8"/>
      <c r="RLZ262" s="8"/>
      <c r="RMA262" s="8"/>
      <c r="RMB262" s="8"/>
      <c r="RMC262" s="8"/>
      <c r="RMD262" s="8"/>
      <c r="RME262" s="8"/>
      <c r="RMF262" s="8"/>
      <c r="RMG262" s="8"/>
      <c r="RMH262" s="8"/>
      <c r="RMI262" s="8"/>
      <c r="RMJ262" s="8"/>
      <c r="RMK262" s="8"/>
      <c r="RML262" s="8"/>
      <c r="RMM262" s="8"/>
      <c r="RMN262" s="8"/>
      <c r="RMO262" s="8"/>
      <c r="RMP262" s="8"/>
      <c r="RMQ262" s="8"/>
      <c r="RMR262" s="8"/>
      <c r="RMS262" s="8"/>
      <c r="RMT262" s="8"/>
      <c r="RMU262" s="8"/>
      <c r="RMV262" s="8"/>
      <c r="RMW262" s="8"/>
      <c r="RMX262" s="8"/>
      <c r="RMY262" s="8"/>
      <c r="RMZ262" s="8"/>
      <c r="RNA262" s="8"/>
      <c r="RNB262" s="8"/>
      <c r="RNC262" s="8"/>
      <c r="RND262" s="8"/>
      <c r="RNE262" s="8"/>
      <c r="RNF262" s="8"/>
      <c r="RNG262" s="8"/>
      <c r="RNH262" s="8"/>
      <c r="RNI262" s="8"/>
      <c r="RNJ262" s="8"/>
      <c r="RNK262" s="8"/>
      <c r="RNL262" s="8"/>
      <c r="RNM262" s="8"/>
      <c r="RNN262" s="8"/>
      <c r="RNO262" s="8"/>
      <c r="RNP262" s="8"/>
      <c r="RNQ262" s="8"/>
      <c r="RNR262" s="8"/>
      <c r="RNS262" s="8"/>
      <c r="RNT262" s="8"/>
      <c r="RNU262" s="8"/>
      <c r="RNV262" s="8"/>
      <c r="RNW262" s="8"/>
      <c r="RNX262" s="8"/>
      <c r="RNY262" s="8"/>
      <c r="RNZ262" s="8"/>
      <c r="ROA262" s="8"/>
      <c r="ROB262" s="8"/>
      <c r="ROC262" s="8"/>
      <c r="ROD262" s="8"/>
      <c r="ROE262" s="8"/>
      <c r="ROF262" s="8"/>
      <c r="ROG262" s="8"/>
      <c r="ROH262" s="8"/>
      <c r="ROI262" s="8"/>
      <c r="ROJ262" s="8"/>
      <c r="ROK262" s="8"/>
      <c r="ROL262" s="8"/>
      <c r="ROM262" s="8"/>
      <c r="RON262" s="8"/>
      <c r="ROO262" s="8"/>
      <c r="ROP262" s="8"/>
      <c r="ROQ262" s="8"/>
      <c r="ROR262" s="8"/>
      <c r="ROS262" s="8"/>
      <c r="ROT262" s="8"/>
      <c r="ROU262" s="8"/>
      <c r="ROV262" s="8"/>
      <c r="ROW262" s="8"/>
      <c r="ROX262" s="8"/>
      <c r="ROY262" s="8"/>
      <c r="ROZ262" s="8"/>
      <c r="RPA262" s="8"/>
      <c r="RPB262" s="8"/>
      <c r="RPC262" s="8"/>
      <c r="RPD262" s="8"/>
      <c r="RPE262" s="8"/>
      <c r="RPF262" s="8"/>
      <c r="RPG262" s="8"/>
      <c r="RPH262" s="8"/>
      <c r="RPI262" s="8"/>
      <c r="RPJ262" s="8"/>
      <c r="RPK262" s="8"/>
      <c r="RPL262" s="8"/>
      <c r="RPM262" s="8"/>
      <c r="RPN262" s="8"/>
      <c r="RPO262" s="8"/>
      <c r="RPP262" s="8"/>
      <c r="RPQ262" s="8"/>
      <c r="RPR262" s="8"/>
      <c r="RPS262" s="8"/>
      <c r="RPT262" s="8"/>
      <c r="RPU262" s="8"/>
      <c r="RPV262" s="8"/>
      <c r="RPW262" s="8"/>
      <c r="RPX262" s="8"/>
      <c r="RPY262" s="8"/>
      <c r="RPZ262" s="8"/>
      <c r="RQA262" s="8"/>
      <c r="RQB262" s="8"/>
      <c r="RQC262" s="8"/>
      <c r="RQD262" s="8"/>
      <c r="RQE262" s="8"/>
      <c r="RQF262" s="8"/>
      <c r="RQG262" s="8"/>
      <c r="RQH262" s="8"/>
      <c r="RQI262" s="8"/>
      <c r="RQJ262" s="8"/>
      <c r="RQK262" s="8"/>
      <c r="RQL262" s="8"/>
      <c r="RQM262" s="8"/>
      <c r="RQN262" s="8"/>
      <c r="RQO262" s="8"/>
      <c r="RQP262" s="8"/>
      <c r="RQQ262" s="8"/>
      <c r="RQR262" s="8"/>
      <c r="RQS262" s="8"/>
      <c r="RQT262" s="8"/>
      <c r="RQU262" s="8"/>
      <c r="RQV262" s="8"/>
      <c r="RQW262" s="8"/>
      <c r="RQX262" s="8"/>
      <c r="RQY262" s="8"/>
      <c r="RQZ262" s="8"/>
      <c r="RRA262" s="8"/>
      <c r="RRB262" s="8"/>
      <c r="RRC262" s="8"/>
      <c r="RRD262" s="8"/>
      <c r="RRE262" s="8"/>
      <c r="RRF262" s="8"/>
      <c r="RRG262" s="8"/>
      <c r="RRH262" s="8"/>
      <c r="RRI262" s="8"/>
      <c r="RRJ262" s="8"/>
      <c r="RRK262" s="8"/>
      <c r="RRL262" s="8"/>
      <c r="RRM262" s="8"/>
      <c r="RRN262" s="8"/>
      <c r="RRO262" s="8"/>
      <c r="RRP262" s="8"/>
      <c r="RRQ262" s="8"/>
      <c r="RRR262" s="8"/>
      <c r="RRS262" s="8"/>
      <c r="RRT262" s="8"/>
      <c r="RRU262" s="8"/>
      <c r="RRV262" s="8"/>
      <c r="RRW262" s="8"/>
      <c r="RRX262" s="8"/>
      <c r="RRY262" s="8"/>
      <c r="RRZ262" s="8"/>
      <c r="RSA262" s="8"/>
      <c r="RSB262" s="8"/>
      <c r="RSC262" s="8"/>
      <c r="RSD262" s="8"/>
      <c r="RSE262" s="8"/>
      <c r="RSF262" s="8"/>
      <c r="RSG262" s="8"/>
      <c r="RSH262" s="8"/>
      <c r="RSI262" s="8"/>
      <c r="RSJ262" s="8"/>
      <c r="RSK262" s="8"/>
      <c r="RSL262" s="8"/>
      <c r="RSM262" s="8"/>
      <c r="RSN262" s="8"/>
      <c r="RSO262" s="8"/>
      <c r="RSP262" s="8"/>
      <c r="RSQ262" s="8"/>
      <c r="RSR262" s="8"/>
      <c r="RSS262" s="8"/>
      <c r="RST262" s="8"/>
      <c r="RSU262" s="8"/>
      <c r="RSV262" s="8"/>
      <c r="RSW262" s="8"/>
      <c r="RSX262" s="8"/>
      <c r="RSY262" s="8"/>
      <c r="RSZ262" s="8"/>
      <c r="RTA262" s="8"/>
      <c r="RTB262" s="8"/>
      <c r="RTC262" s="8"/>
      <c r="RTD262" s="8"/>
      <c r="RTE262" s="8"/>
      <c r="RTF262" s="8"/>
      <c r="RTG262" s="8"/>
      <c r="RTH262" s="8"/>
      <c r="RTI262" s="8"/>
      <c r="RTJ262" s="8"/>
      <c r="RTK262" s="8"/>
      <c r="RTL262" s="8"/>
      <c r="RTM262" s="8"/>
      <c r="RTN262" s="8"/>
      <c r="RTO262" s="8"/>
      <c r="RTP262" s="8"/>
      <c r="RTQ262" s="8"/>
      <c r="RTR262" s="8"/>
      <c r="RTS262" s="8"/>
      <c r="RTT262" s="8"/>
      <c r="RTU262" s="8"/>
      <c r="RTV262" s="8"/>
      <c r="RTW262" s="8"/>
      <c r="RTX262" s="8"/>
      <c r="RTY262" s="8"/>
      <c r="RTZ262" s="8"/>
      <c r="RUA262" s="8"/>
      <c r="RUB262" s="8"/>
      <c r="RUC262" s="8"/>
      <c r="RUD262" s="8"/>
      <c r="RUE262" s="8"/>
      <c r="RUF262" s="8"/>
      <c r="RUG262" s="8"/>
      <c r="RUH262" s="8"/>
      <c r="RUI262" s="8"/>
      <c r="RUJ262" s="8"/>
      <c r="RUK262" s="8"/>
      <c r="RUL262" s="8"/>
      <c r="RUM262" s="8"/>
      <c r="RUN262" s="8"/>
      <c r="RUO262" s="8"/>
      <c r="RUP262" s="8"/>
      <c r="RUQ262" s="8"/>
      <c r="RUR262" s="8"/>
      <c r="RUS262" s="8"/>
      <c r="RUT262" s="8"/>
      <c r="RUU262" s="8"/>
      <c r="RUV262" s="8"/>
      <c r="RUW262" s="8"/>
      <c r="RUX262" s="8"/>
      <c r="RUY262" s="8"/>
      <c r="RUZ262" s="8"/>
      <c r="RVA262" s="8"/>
      <c r="RVB262" s="8"/>
      <c r="RVC262" s="8"/>
      <c r="RVD262" s="8"/>
      <c r="RVE262" s="8"/>
      <c r="RVF262" s="8"/>
      <c r="RVG262" s="8"/>
      <c r="RVH262" s="8"/>
      <c r="RVI262" s="8"/>
      <c r="RVJ262" s="8"/>
      <c r="RVK262" s="8"/>
      <c r="RVL262" s="8"/>
      <c r="RVM262" s="8"/>
      <c r="RVN262" s="8"/>
      <c r="RVO262" s="8"/>
      <c r="RVP262" s="8"/>
      <c r="RVQ262" s="8"/>
      <c r="RVR262" s="8"/>
      <c r="RVS262" s="8"/>
      <c r="RVT262" s="8"/>
      <c r="RVU262" s="8"/>
      <c r="RVV262" s="8"/>
      <c r="RVW262" s="8"/>
      <c r="RVX262" s="8"/>
      <c r="RVY262" s="8"/>
      <c r="RVZ262" s="8"/>
      <c r="RWA262" s="8"/>
      <c r="RWB262" s="8"/>
      <c r="RWC262" s="8"/>
      <c r="RWD262" s="8"/>
      <c r="RWE262" s="8"/>
      <c r="RWF262" s="8"/>
      <c r="RWG262" s="8"/>
      <c r="RWH262" s="8"/>
      <c r="RWI262" s="8"/>
      <c r="RWJ262" s="8"/>
      <c r="RWK262" s="8"/>
      <c r="RWL262" s="8"/>
      <c r="RWM262" s="8"/>
      <c r="RWN262" s="8"/>
      <c r="RWO262" s="8"/>
      <c r="RWP262" s="8"/>
      <c r="RWQ262" s="8"/>
      <c r="RWR262" s="8"/>
      <c r="RWS262" s="8"/>
      <c r="RWT262" s="8"/>
      <c r="RWU262" s="8"/>
      <c r="RWV262" s="8"/>
      <c r="RWW262" s="8"/>
      <c r="RWX262" s="8"/>
      <c r="RWY262" s="8"/>
      <c r="RWZ262" s="8"/>
      <c r="RXA262" s="8"/>
      <c r="RXB262" s="8"/>
      <c r="RXC262" s="8"/>
      <c r="RXD262" s="8"/>
      <c r="RXE262" s="8"/>
      <c r="RXF262" s="8"/>
      <c r="RXG262" s="8"/>
      <c r="RXH262" s="8"/>
      <c r="RXI262" s="8"/>
      <c r="RXJ262" s="8"/>
      <c r="RXK262" s="8"/>
      <c r="RXL262" s="8"/>
      <c r="RXM262" s="8"/>
      <c r="RXN262" s="8"/>
      <c r="RXO262" s="8"/>
      <c r="RXP262" s="8"/>
      <c r="RXQ262" s="8"/>
      <c r="RXR262" s="8"/>
      <c r="RXS262" s="8"/>
      <c r="RXT262" s="8"/>
      <c r="RXU262" s="8"/>
      <c r="RXV262" s="8"/>
      <c r="RXW262" s="8"/>
      <c r="RXX262" s="8"/>
      <c r="RXY262" s="8"/>
      <c r="RXZ262" s="8"/>
      <c r="RYA262" s="8"/>
      <c r="RYB262" s="8"/>
      <c r="RYC262" s="8"/>
      <c r="RYD262" s="8"/>
      <c r="RYE262" s="8"/>
      <c r="RYF262" s="8"/>
      <c r="RYG262" s="8"/>
      <c r="RYH262" s="8"/>
      <c r="RYI262" s="8"/>
      <c r="RYJ262" s="8"/>
      <c r="RYK262" s="8"/>
      <c r="RYL262" s="8"/>
      <c r="RYM262" s="8"/>
      <c r="RYN262" s="8"/>
      <c r="RYO262" s="8"/>
      <c r="RYP262" s="8"/>
      <c r="RYQ262" s="8"/>
      <c r="RYR262" s="8"/>
      <c r="RYS262" s="8"/>
      <c r="RYT262" s="8"/>
      <c r="RYU262" s="8"/>
      <c r="RYV262" s="8"/>
      <c r="RYW262" s="8"/>
      <c r="RYX262" s="8"/>
      <c r="RYY262" s="8"/>
      <c r="RYZ262" s="8"/>
      <c r="RZA262" s="8"/>
      <c r="RZB262" s="8"/>
      <c r="RZC262" s="8"/>
      <c r="RZD262" s="8"/>
      <c r="RZE262" s="8"/>
      <c r="RZF262" s="8"/>
      <c r="RZG262" s="8"/>
      <c r="RZH262" s="8"/>
      <c r="RZI262" s="8"/>
      <c r="RZJ262" s="8"/>
      <c r="RZK262" s="8"/>
      <c r="RZL262" s="8"/>
      <c r="RZM262" s="8"/>
      <c r="RZN262" s="8"/>
      <c r="RZO262" s="8"/>
      <c r="RZP262" s="8"/>
      <c r="RZQ262" s="8"/>
      <c r="RZR262" s="8"/>
      <c r="RZS262" s="8"/>
      <c r="RZT262" s="8"/>
      <c r="RZU262" s="8"/>
      <c r="RZV262" s="8"/>
      <c r="RZW262" s="8"/>
      <c r="RZX262" s="8"/>
      <c r="RZY262" s="8"/>
      <c r="RZZ262" s="8"/>
      <c r="SAA262" s="8"/>
      <c r="SAB262" s="8"/>
      <c r="SAC262" s="8"/>
      <c r="SAD262" s="8"/>
      <c r="SAE262" s="8"/>
      <c r="SAF262" s="8"/>
      <c r="SAG262" s="8"/>
      <c r="SAH262" s="8"/>
      <c r="SAI262" s="8"/>
      <c r="SAJ262" s="8"/>
      <c r="SAK262" s="8"/>
      <c r="SAL262" s="8"/>
      <c r="SAM262" s="8"/>
      <c r="SAN262" s="8"/>
      <c r="SAO262" s="8"/>
      <c r="SAP262" s="8"/>
      <c r="SAQ262" s="8"/>
      <c r="SAR262" s="8"/>
      <c r="SAS262" s="8"/>
      <c r="SAT262" s="8"/>
      <c r="SAU262" s="8"/>
      <c r="SAV262" s="8"/>
      <c r="SAW262" s="8"/>
      <c r="SAX262" s="8"/>
      <c r="SAY262" s="8"/>
      <c r="SAZ262" s="8"/>
      <c r="SBA262" s="8"/>
      <c r="SBB262" s="8"/>
      <c r="SBC262" s="8"/>
      <c r="SBD262" s="8"/>
      <c r="SBE262" s="8"/>
      <c r="SBF262" s="8"/>
      <c r="SBG262" s="8"/>
      <c r="SBH262" s="8"/>
      <c r="SBI262" s="8"/>
      <c r="SBJ262" s="8"/>
      <c r="SBK262" s="8"/>
      <c r="SBL262" s="8"/>
      <c r="SBM262" s="8"/>
      <c r="SBN262" s="8"/>
      <c r="SBO262" s="8"/>
      <c r="SBP262" s="8"/>
      <c r="SBQ262" s="8"/>
      <c r="SBR262" s="8"/>
      <c r="SBS262" s="8"/>
      <c r="SBT262" s="8"/>
      <c r="SBU262" s="8"/>
      <c r="SBV262" s="8"/>
      <c r="SBW262" s="8"/>
      <c r="SBX262" s="8"/>
      <c r="SBY262" s="8"/>
      <c r="SBZ262" s="8"/>
      <c r="SCA262" s="8"/>
      <c r="SCB262" s="8"/>
      <c r="SCC262" s="8"/>
      <c r="SCD262" s="8"/>
      <c r="SCE262" s="8"/>
      <c r="SCF262" s="8"/>
      <c r="SCG262" s="8"/>
      <c r="SCH262" s="8"/>
      <c r="SCI262" s="8"/>
      <c r="SCJ262" s="8"/>
      <c r="SCK262" s="8"/>
      <c r="SCL262" s="8"/>
      <c r="SCM262" s="8"/>
      <c r="SCN262" s="8"/>
      <c r="SCO262" s="8"/>
      <c r="SCP262" s="8"/>
      <c r="SCQ262" s="8"/>
      <c r="SCR262" s="8"/>
      <c r="SCS262" s="8"/>
      <c r="SCT262" s="8"/>
      <c r="SCU262" s="8"/>
      <c r="SCV262" s="8"/>
      <c r="SCW262" s="8"/>
      <c r="SCX262" s="8"/>
      <c r="SCY262" s="8"/>
      <c r="SCZ262" s="8"/>
      <c r="SDA262" s="8"/>
      <c r="SDB262" s="8"/>
      <c r="SDC262" s="8"/>
      <c r="SDD262" s="8"/>
      <c r="SDE262" s="8"/>
      <c r="SDF262" s="8"/>
      <c r="SDG262" s="8"/>
      <c r="SDH262" s="8"/>
      <c r="SDI262" s="8"/>
      <c r="SDJ262" s="8"/>
      <c r="SDK262" s="8"/>
      <c r="SDL262" s="8"/>
      <c r="SDM262" s="8"/>
      <c r="SDN262" s="8"/>
      <c r="SDO262" s="8"/>
      <c r="SDP262" s="8"/>
      <c r="SDQ262" s="8"/>
      <c r="SDR262" s="8"/>
      <c r="SDS262" s="8"/>
      <c r="SDT262" s="8"/>
      <c r="SDU262" s="8"/>
      <c r="SDV262" s="8"/>
      <c r="SDW262" s="8"/>
      <c r="SDX262" s="8"/>
      <c r="SDY262" s="8"/>
      <c r="SDZ262" s="8"/>
      <c r="SEA262" s="8"/>
      <c r="SEB262" s="8"/>
      <c r="SEC262" s="8"/>
      <c r="SED262" s="8"/>
      <c r="SEE262" s="8"/>
      <c r="SEF262" s="8"/>
      <c r="SEG262" s="8"/>
      <c r="SEH262" s="8"/>
      <c r="SEI262" s="8"/>
      <c r="SEJ262" s="8"/>
      <c r="SEK262" s="8"/>
      <c r="SEL262" s="8"/>
      <c r="SEM262" s="8"/>
      <c r="SEN262" s="8"/>
      <c r="SEO262" s="8"/>
      <c r="SEP262" s="8"/>
      <c r="SEQ262" s="8"/>
      <c r="SER262" s="8"/>
      <c r="SES262" s="8"/>
      <c r="SET262" s="8"/>
      <c r="SEU262" s="8"/>
      <c r="SEV262" s="8"/>
      <c r="SEW262" s="8"/>
      <c r="SEX262" s="8"/>
      <c r="SEY262" s="8"/>
      <c r="SEZ262" s="8"/>
      <c r="SFA262" s="8"/>
      <c r="SFB262" s="8"/>
      <c r="SFC262" s="8"/>
      <c r="SFD262" s="8"/>
      <c r="SFE262" s="8"/>
      <c r="SFF262" s="8"/>
      <c r="SFG262" s="8"/>
      <c r="SFH262" s="8"/>
      <c r="SFI262" s="8"/>
      <c r="SFJ262" s="8"/>
      <c r="SFK262" s="8"/>
      <c r="SFL262" s="8"/>
      <c r="SFM262" s="8"/>
      <c r="SFN262" s="8"/>
      <c r="SFO262" s="8"/>
      <c r="SFP262" s="8"/>
      <c r="SFQ262" s="8"/>
      <c r="SFR262" s="8"/>
      <c r="SFS262" s="8"/>
      <c r="SFT262" s="8"/>
      <c r="SFU262" s="8"/>
      <c r="SFV262" s="8"/>
      <c r="SFW262" s="8"/>
      <c r="SFX262" s="8"/>
      <c r="SFY262" s="8"/>
      <c r="SFZ262" s="8"/>
      <c r="SGA262" s="8"/>
      <c r="SGB262" s="8"/>
      <c r="SGC262" s="8"/>
      <c r="SGD262" s="8"/>
      <c r="SGE262" s="8"/>
      <c r="SGF262" s="8"/>
      <c r="SGG262" s="8"/>
      <c r="SGH262" s="8"/>
      <c r="SGI262" s="8"/>
      <c r="SGJ262" s="8"/>
      <c r="SGK262" s="8"/>
      <c r="SGL262" s="8"/>
      <c r="SGM262" s="8"/>
      <c r="SGN262" s="8"/>
      <c r="SGO262" s="8"/>
      <c r="SGP262" s="8"/>
      <c r="SGQ262" s="8"/>
      <c r="SGR262" s="8"/>
      <c r="SGS262" s="8"/>
      <c r="SGT262" s="8"/>
      <c r="SGU262" s="8"/>
      <c r="SGV262" s="8"/>
      <c r="SGW262" s="8"/>
      <c r="SGX262" s="8"/>
      <c r="SGY262" s="8"/>
      <c r="SGZ262" s="8"/>
      <c r="SHA262" s="8"/>
      <c r="SHB262" s="8"/>
      <c r="SHC262" s="8"/>
      <c r="SHD262" s="8"/>
      <c r="SHE262" s="8"/>
      <c r="SHF262" s="8"/>
      <c r="SHG262" s="8"/>
      <c r="SHH262" s="8"/>
      <c r="SHI262" s="8"/>
      <c r="SHJ262" s="8"/>
      <c r="SHK262" s="8"/>
      <c r="SHL262" s="8"/>
      <c r="SHM262" s="8"/>
      <c r="SHN262" s="8"/>
      <c r="SHO262" s="8"/>
      <c r="SHP262" s="8"/>
      <c r="SHQ262" s="8"/>
      <c r="SHR262" s="8"/>
      <c r="SHS262" s="8"/>
      <c r="SHT262" s="8"/>
      <c r="SHU262" s="8"/>
      <c r="SHV262" s="8"/>
      <c r="SHW262" s="8"/>
      <c r="SHX262" s="8"/>
      <c r="SHY262" s="8"/>
      <c r="SHZ262" s="8"/>
      <c r="SIA262" s="8"/>
      <c r="SIB262" s="8"/>
      <c r="SIC262" s="8"/>
      <c r="SID262" s="8"/>
      <c r="SIE262" s="8"/>
      <c r="SIF262" s="8"/>
      <c r="SIG262" s="8"/>
      <c r="SIH262" s="8"/>
      <c r="SII262" s="8"/>
      <c r="SIJ262" s="8"/>
      <c r="SIK262" s="8"/>
      <c r="SIL262" s="8"/>
      <c r="SIM262" s="8"/>
      <c r="SIN262" s="8"/>
      <c r="SIO262" s="8"/>
      <c r="SIP262" s="8"/>
      <c r="SIQ262" s="8"/>
      <c r="SIR262" s="8"/>
      <c r="SIS262" s="8"/>
      <c r="SIT262" s="8"/>
      <c r="SIU262" s="8"/>
      <c r="SIV262" s="8"/>
      <c r="SIW262" s="8"/>
      <c r="SIX262" s="8"/>
      <c r="SIY262" s="8"/>
      <c r="SIZ262" s="8"/>
      <c r="SJA262" s="8"/>
      <c r="SJB262" s="8"/>
      <c r="SJC262" s="8"/>
      <c r="SJD262" s="8"/>
      <c r="SJE262" s="8"/>
      <c r="SJF262" s="8"/>
      <c r="SJG262" s="8"/>
      <c r="SJH262" s="8"/>
      <c r="SJI262" s="8"/>
      <c r="SJJ262" s="8"/>
      <c r="SJK262" s="8"/>
      <c r="SJL262" s="8"/>
      <c r="SJM262" s="8"/>
      <c r="SJN262" s="8"/>
      <c r="SJO262" s="8"/>
      <c r="SJP262" s="8"/>
      <c r="SJQ262" s="8"/>
      <c r="SJR262" s="8"/>
      <c r="SJS262" s="8"/>
      <c r="SJT262" s="8"/>
      <c r="SJU262" s="8"/>
      <c r="SJV262" s="8"/>
      <c r="SJW262" s="8"/>
      <c r="SJX262" s="8"/>
      <c r="SJY262" s="8"/>
      <c r="SJZ262" s="8"/>
      <c r="SKA262" s="8"/>
      <c r="SKB262" s="8"/>
      <c r="SKC262" s="8"/>
      <c r="SKD262" s="8"/>
      <c r="SKE262" s="8"/>
      <c r="SKF262" s="8"/>
      <c r="SKG262" s="8"/>
      <c r="SKH262" s="8"/>
      <c r="SKI262" s="8"/>
      <c r="SKJ262" s="8"/>
      <c r="SKK262" s="8"/>
      <c r="SKL262" s="8"/>
      <c r="SKM262" s="8"/>
      <c r="SKN262" s="8"/>
      <c r="SKO262" s="8"/>
      <c r="SKP262" s="8"/>
      <c r="SKQ262" s="8"/>
      <c r="SKR262" s="8"/>
      <c r="SKS262" s="8"/>
      <c r="SKT262" s="8"/>
      <c r="SKU262" s="8"/>
      <c r="SKV262" s="8"/>
      <c r="SKW262" s="8"/>
      <c r="SKX262" s="8"/>
      <c r="SKY262" s="8"/>
      <c r="SKZ262" s="8"/>
      <c r="SLA262" s="8"/>
      <c r="SLB262" s="8"/>
      <c r="SLC262" s="8"/>
      <c r="SLD262" s="8"/>
      <c r="SLE262" s="8"/>
      <c r="SLF262" s="8"/>
      <c r="SLG262" s="8"/>
      <c r="SLH262" s="8"/>
      <c r="SLI262" s="8"/>
      <c r="SLJ262" s="8"/>
      <c r="SLK262" s="8"/>
      <c r="SLL262" s="8"/>
      <c r="SLM262" s="8"/>
      <c r="SLN262" s="8"/>
      <c r="SLO262" s="8"/>
      <c r="SLP262" s="8"/>
      <c r="SLQ262" s="8"/>
      <c r="SLR262" s="8"/>
      <c r="SLS262" s="8"/>
      <c r="SLT262" s="8"/>
      <c r="SLU262" s="8"/>
      <c r="SLV262" s="8"/>
      <c r="SLW262" s="8"/>
      <c r="SLX262" s="8"/>
      <c r="SLY262" s="8"/>
      <c r="SLZ262" s="8"/>
      <c r="SMA262" s="8"/>
      <c r="SMB262" s="8"/>
      <c r="SMC262" s="8"/>
      <c r="SMD262" s="8"/>
      <c r="SME262" s="8"/>
      <c r="SMF262" s="8"/>
      <c r="SMG262" s="8"/>
      <c r="SMH262" s="8"/>
      <c r="SMI262" s="8"/>
      <c r="SMJ262" s="8"/>
      <c r="SMK262" s="8"/>
      <c r="SML262" s="8"/>
      <c r="SMM262" s="8"/>
      <c r="SMN262" s="8"/>
      <c r="SMO262" s="8"/>
      <c r="SMP262" s="8"/>
      <c r="SMQ262" s="8"/>
      <c r="SMR262" s="8"/>
      <c r="SMS262" s="8"/>
      <c r="SMT262" s="8"/>
      <c r="SMU262" s="8"/>
      <c r="SMV262" s="8"/>
      <c r="SMW262" s="8"/>
      <c r="SMX262" s="8"/>
      <c r="SMY262" s="8"/>
      <c r="SMZ262" s="8"/>
      <c r="SNA262" s="8"/>
      <c r="SNB262" s="8"/>
      <c r="SNC262" s="8"/>
      <c r="SND262" s="8"/>
      <c r="SNE262" s="8"/>
      <c r="SNF262" s="8"/>
      <c r="SNG262" s="8"/>
      <c r="SNH262" s="8"/>
      <c r="SNI262" s="8"/>
      <c r="SNJ262" s="8"/>
      <c r="SNK262" s="8"/>
      <c r="SNL262" s="8"/>
      <c r="SNM262" s="8"/>
      <c r="SNN262" s="8"/>
      <c r="SNO262" s="8"/>
      <c r="SNP262" s="8"/>
      <c r="SNQ262" s="8"/>
      <c r="SNR262" s="8"/>
      <c r="SNS262" s="8"/>
      <c r="SNT262" s="8"/>
      <c r="SNU262" s="8"/>
      <c r="SNV262" s="8"/>
      <c r="SNW262" s="8"/>
      <c r="SNX262" s="8"/>
      <c r="SNY262" s="8"/>
      <c r="SNZ262" s="8"/>
      <c r="SOA262" s="8"/>
      <c r="SOB262" s="8"/>
      <c r="SOC262" s="8"/>
      <c r="SOD262" s="8"/>
      <c r="SOE262" s="8"/>
      <c r="SOF262" s="8"/>
      <c r="SOG262" s="8"/>
      <c r="SOH262" s="8"/>
      <c r="SOI262" s="8"/>
      <c r="SOJ262" s="8"/>
      <c r="SOK262" s="8"/>
      <c r="SOL262" s="8"/>
      <c r="SOM262" s="8"/>
      <c r="SON262" s="8"/>
      <c r="SOO262" s="8"/>
      <c r="SOP262" s="8"/>
      <c r="SOQ262" s="8"/>
      <c r="SOR262" s="8"/>
      <c r="SOS262" s="8"/>
      <c r="SOT262" s="8"/>
      <c r="SOU262" s="8"/>
      <c r="SOV262" s="8"/>
      <c r="SOW262" s="8"/>
      <c r="SOX262" s="8"/>
      <c r="SOY262" s="8"/>
      <c r="SOZ262" s="8"/>
      <c r="SPA262" s="8"/>
      <c r="SPB262" s="8"/>
      <c r="SPC262" s="8"/>
      <c r="SPD262" s="8"/>
      <c r="SPE262" s="8"/>
      <c r="SPF262" s="8"/>
      <c r="SPG262" s="8"/>
      <c r="SPH262" s="8"/>
      <c r="SPI262" s="8"/>
      <c r="SPJ262" s="8"/>
      <c r="SPK262" s="8"/>
      <c r="SPL262" s="8"/>
      <c r="SPM262" s="8"/>
      <c r="SPN262" s="8"/>
      <c r="SPO262" s="8"/>
      <c r="SPP262" s="8"/>
      <c r="SPQ262" s="8"/>
      <c r="SPR262" s="8"/>
      <c r="SPS262" s="8"/>
      <c r="SPT262" s="8"/>
      <c r="SPU262" s="8"/>
      <c r="SPV262" s="8"/>
      <c r="SPW262" s="8"/>
      <c r="SPX262" s="8"/>
      <c r="SPY262" s="8"/>
      <c r="SPZ262" s="8"/>
      <c r="SQA262" s="8"/>
      <c r="SQB262" s="8"/>
      <c r="SQC262" s="8"/>
      <c r="SQD262" s="8"/>
      <c r="SQE262" s="8"/>
      <c r="SQF262" s="8"/>
      <c r="SQG262" s="8"/>
      <c r="SQH262" s="8"/>
      <c r="SQI262" s="8"/>
      <c r="SQJ262" s="8"/>
      <c r="SQK262" s="8"/>
      <c r="SQL262" s="8"/>
      <c r="SQM262" s="8"/>
      <c r="SQN262" s="8"/>
      <c r="SQO262" s="8"/>
      <c r="SQP262" s="8"/>
      <c r="SQQ262" s="8"/>
      <c r="SQR262" s="8"/>
      <c r="SQS262" s="8"/>
      <c r="SQT262" s="8"/>
      <c r="SQU262" s="8"/>
      <c r="SQV262" s="8"/>
      <c r="SQW262" s="8"/>
      <c r="SQX262" s="8"/>
      <c r="SQY262" s="8"/>
      <c r="SQZ262" s="8"/>
      <c r="SRA262" s="8"/>
      <c r="SRB262" s="8"/>
      <c r="SRC262" s="8"/>
      <c r="SRD262" s="8"/>
      <c r="SRE262" s="8"/>
      <c r="SRF262" s="8"/>
      <c r="SRG262" s="8"/>
      <c r="SRH262" s="8"/>
      <c r="SRI262" s="8"/>
      <c r="SRJ262" s="8"/>
      <c r="SRK262" s="8"/>
      <c r="SRL262" s="8"/>
      <c r="SRM262" s="8"/>
      <c r="SRN262" s="8"/>
      <c r="SRO262" s="8"/>
      <c r="SRP262" s="8"/>
      <c r="SRQ262" s="8"/>
      <c r="SRR262" s="8"/>
      <c r="SRS262" s="8"/>
      <c r="SRT262" s="8"/>
      <c r="SRU262" s="8"/>
      <c r="SRV262" s="8"/>
      <c r="SRW262" s="8"/>
      <c r="SRX262" s="8"/>
      <c r="SRY262" s="8"/>
      <c r="SRZ262" s="8"/>
      <c r="SSA262" s="8"/>
      <c r="SSB262" s="8"/>
      <c r="SSC262" s="8"/>
      <c r="SSD262" s="8"/>
      <c r="SSE262" s="8"/>
      <c r="SSF262" s="8"/>
      <c r="SSG262" s="8"/>
      <c r="SSH262" s="8"/>
      <c r="SSI262" s="8"/>
      <c r="SSJ262" s="8"/>
      <c r="SSK262" s="8"/>
      <c r="SSL262" s="8"/>
      <c r="SSM262" s="8"/>
      <c r="SSN262" s="8"/>
      <c r="SSO262" s="8"/>
      <c r="SSP262" s="8"/>
      <c r="SSQ262" s="8"/>
      <c r="SSR262" s="8"/>
      <c r="SSS262" s="8"/>
      <c r="SST262" s="8"/>
      <c r="SSU262" s="8"/>
      <c r="SSV262" s="8"/>
      <c r="SSW262" s="8"/>
      <c r="SSX262" s="8"/>
      <c r="SSY262" s="8"/>
      <c r="SSZ262" s="8"/>
      <c r="STA262" s="8"/>
      <c r="STB262" s="8"/>
      <c r="STC262" s="8"/>
      <c r="STD262" s="8"/>
      <c r="STE262" s="8"/>
      <c r="STF262" s="8"/>
      <c r="STG262" s="8"/>
      <c r="STH262" s="8"/>
      <c r="STI262" s="8"/>
      <c r="STJ262" s="8"/>
      <c r="STK262" s="8"/>
      <c r="STL262" s="8"/>
      <c r="STM262" s="8"/>
      <c r="STN262" s="8"/>
      <c r="STO262" s="8"/>
      <c r="STP262" s="8"/>
      <c r="STQ262" s="8"/>
      <c r="STR262" s="8"/>
      <c r="STS262" s="8"/>
      <c r="STT262" s="8"/>
      <c r="STU262" s="8"/>
      <c r="STV262" s="8"/>
      <c r="STW262" s="8"/>
      <c r="STX262" s="8"/>
      <c r="STY262" s="8"/>
      <c r="STZ262" s="8"/>
      <c r="SUA262" s="8"/>
      <c r="SUB262" s="8"/>
      <c r="SUC262" s="8"/>
      <c r="SUD262" s="8"/>
      <c r="SUE262" s="8"/>
      <c r="SUF262" s="8"/>
      <c r="SUG262" s="8"/>
      <c r="SUH262" s="8"/>
      <c r="SUI262" s="8"/>
      <c r="SUJ262" s="8"/>
      <c r="SUK262" s="8"/>
      <c r="SUL262" s="8"/>
      <c r="SUM262" s="8"/>
      <c r="SUN262" s="8"/>
      <c r="SUO262" s="8"/>
      <c r="SUP262" s="8"/>
      <c r="SUQ262" s="8"/>
      <c r="SUR262" s="8"/>
      <c r="SUS262" s="8"/>
      <c r="SUT262" s="8"/>
      <c r="SUU262" s="8"/>
      <c r="SUV262" s="8"/>
      <c r="SUW262" s="8"/>
      <c r="SUX262" s="8"/>
      <c r="SUY262" s="8"/>
      <c r="SUZ262" s="8"/>
      <c r="SVA262" s="8"/>
      <c r="SVB262" s="8"/>
      <c r="SVC262" s="8"/>
      <c r="SVD262" s="8"/>
      <c r="SVE262" s="8"/>
      <c r="SVF262" s="8"/>
      <c r="SVG262" s="8"/>
      <c r="SVH262" s="8"/>
      <c r="SVI262" s="8"/>
      <c r="SVJ262" s="8"/>
      <c r="SVK262" s="8"/>
      <c r="SVL262" s="8"/>
      <c r="SVM262" s="8"/>
      <c r="SVN262" s="8"/>
      <c r="SVO262" s="8"/>
      <c r="SVP262" s="8"/>
      <c r="SVQ262" s="8"/>
      <c r="SVR262" s="8"/>
      <c r="SVS262" s="8"/>
      <c r="SVT262" s="8"/>
      <c r="SVU262" s="8"/>
      <c r="SVV262" s="8"/>
      <c r="SVW262" s="8"/>
      <c r="SVX262" s="8"/>
      <c r="SVY262" s="8"/>
      <c r="SVZ262" s="8"/>
      <c r="SWA262" s="8"/>
      <c r="SWB262" s="8"/>
      <c r="SWC262" s="8"/>
      <c r="SWD262" s="8"/>
      <c r="SWE262" s="8"/>
      <c r="SWF262" s="8"/>
      <c r="SWG262" s="8"/>
      <c r="SWH262" s="8"/>
      <c r="SWI262" s="8"/>
      <c r="SWJ262" s="8"/>
      <c r="SWK262" s="8"/>
      <c r="SWL262" s="8"/>
      <c r="SWM262" s="8"/>
      <c r="SWN262" s="8"/>
      <c r="SWO262" s="8"/>
      <c r="SWP262" s="8"/>
      <c r="SWQ262" s="8"/>
      <c r="SWR262" s="8"/>
      <c r="SWS262" s="8"/>
      <c r="SWT262" s="8"/>
      <c r="SWU262" s="8"/>
      <c r="SWV262" s="8"/>
      <c r="SWW262" s="8"/>
      <c r="SWX262" s="8"/>
      <c r="SWY262" s="8"/>
      <c r="SWZ262" s="8"/>
      <c r="SXA262" s="8"/>
      <c r="SXB262" s="8"/>
      <c r="SXC262" s="8"/>
      <c r="SXD262" s="8"/>
      <c r="SXE262" s="8"/>
      <c r="SXF262" s="8"/>
      <c r="SXG262" s="8"/>
      <c r="SXH262" s="8"/>
      <c r="SXI262" s="8"/>
      <c r="SXJ262" s="8"/>
      <c r="SXK262" s="8"/>
      <c r="SXL262" s="8"/>
      <c r="SXM262" s="8"/>
      <c r="SXN262" s="8"/>
      <c r="SXO262" s="8"/>
      <c r="SXP262" s="8"/>
      <c r="SXQ262" s="8"/>
      <c r="SXR262" s="8"/>
      <c r="SXS262" s="8"/>
      <c r="SXT262" s="8"/>
      <c r="SXU262" s="8"/>
      <c r="SXV262" s="8"/>
      <c r="SXW262" s="8"/>
      <c r="SXX262" s="8"/>
      <c r="SXY262" s="8"/>
      <c r="SXZ262" s="8"/>
      <c r="SYA262" s="8"/>
      <c r="SYB262" s="8"/>
      <c r="SYC262" s="8"/>
      <c r="SYD262" s="8"/>
      <c r="SYE262" s="8"/>
      <c r="SYF262" s="8"/>
      <c r="SYG262" s="8"/>
      <c r="SYH262" s="8"/>
      <c r="SYI262" s="8"/>
      <c r="SYJ262" s="8"/>
      <c r="SYK262" s="8"/>
      <c r="SYL262" s="8"/>
      <c r="SYM262" s="8"/>
      <c r="SYN262" s="8"/>
      <c r="SYO262" s="8"/>
      <c r="SYP262" s="8"/>
      <c r="SYQ262" s="8"/>
      <c r="SYR262" s="8"/>
      <c r="SYS262" s="8"/>
      <c r="SYT262" s="8"/>
      <c r="SYU262" s="8"/>
      <c r="SYV262" s="8"/>
      <c r="SYW262" s="8"/>
      <c r="SYX262" s="8"/>
      <c r="SYY262" s="8"/>
      <c r="SYZ262" s="8"/>
      <c r="SZA262" s="8"/>
      <c r="SZB262" s="8"/>
      <c r="SZC262" s="8"/>
      <c r="SZD262" s="8"/>
      <c r="SZE262" s="8"/>
      <c r="SZF262" s="8"/>
      <c r="SZG262" s="8"/>
      <c r="SZH262" s="8"/>
      <c r="SZI262" s="8"/>
      <c r="SZJ262" s="8"/>
      <c r="SZK262" s="8"/>
      <c r="SZL262" s="8"/>
      <c r="SZM262" s="8"/>
      <c r="SZN262" s="8"/>
      <c r="SZO262" s="8"/>
      <c r="SZP262" s="8"/>
      <c r="SZQ262" s="8"/>
      <c r="SZR262" s="8"/>
      <c r="SZS262" s="8"/>
      <c r="SZT262" s="8"/>
      <c r="SZU262" s="8"/>
      <c r="SZV262" s="8"/>
      <c r="SZW262" s="8"/>
      <c r="SZX262" s="8"/>
      <c r="SZY262" s="8"/>
      <c r="SZZ262" s="8"/>
      <c r="TAA262" s="8"/>
      <c r="TAB262" s="8"/>
      <c r="TAC262" s="8"/>
      <c r="TAD262" s="8"/>
      <c r="TAE262" s="8"/>
      <c r="TAF262" s="8"/>
      <c r="TAG262" s="8"/>
      <c r="TAH262" s="8"/>
      <c r="TAI262" s="8"/>
      <c r="TAJ262" s="8"/>
      <c r="TAK262" s="8"/>
      <c r="TAL262" s="8"/>
      <c r="TAM262" s="8"/>
      <c r="TAN262" s="8"/>
      <c r="TAO262" s="8"/>
      <c r="TAP262" s="8"/>
      <c r="TAQ262" s="8"/>
      <c r="TAR262" s="8"/>
      <c r="TAS262" s="8"/>
      <c r="TAT262" s="8"/>
      <c r="TAU262" s="8"/>
      <c r="TAV262" s="8"/>
      <c r="TAW262" s="8"/>
      <c r="TAX262" s="8"/>
      <c r="TAY262" s="8"/>
      <c r="TAZ262" s="8"/>
      <c r="TBA262" s="8"/>
      <c r="TBB262" s="8"/>
      <c r="TBC262" s="8"/>
      <c r="TBD262" s="8"/>
      <c r="TBE262" s="8"/>
      <c r="TBF262" s="8"/>
      <c r="TBG262" s="8"/>
      <c r="TBH262" s="8"/>
      <c r="TBI262" s="8"/>
      <c r="TBJ262" s="8"/>
      <c r="TBK262" s="8"/>
      <c r="TBL262" s="8"/>
      <c r="TBM262" s="8"/>
      <c r="TBN262" s="8"/>
      <c r="TBO262" s="8"/>
      <c r="TBP262" s="8"/>
      <c r="TBQ262" s="8"/>
      <c r="TBR262" s="8"/>
      <c r="TBS262" s="8"/>
      <c r="TBT262" s="8"/>
      <c r="TBU262" s="8"/>
      <c r="TBV262" s="8"/>
      <c r="TBW262" s="8"/>
      <c r="TBX262" s="8"/>
      <c r="TBY262" s="8"/>
      <c r="TBZ262" s="8"/>
      <c r="TCA262" s="8"/>
      <c r="TCB262" s="8"/>
      <c r="TCC262" s="8"/>
      <c r="TCD262" s="8"/>
      <c r="TCE262" s="8"/>
      <c r="TCF262" s="8"/>
      <c r="TCG262" s="8"/>
      <c r="TCH262" s="8"/>
      <c r="TCI262" s="8"/>
      <c r="TCJ262" s="8"/>
      <c r="TCK262" s="8"/>
      <c r="TCL262" s="8"/>
      <c r="TCM262" s="8"/>
      <c r="TCN262" s="8"/>
      <c r="TCO262" s="8"/>
      <c r="TCP262" s="8"/>
      <c r="TCQ262" s="8"/>
      <c r="TCR262" s="8"/>
      <c r="TCS262" s="8"/>
      <c r="TCT262" s="8"/>
      <c r="TCU262" s="8"/>
      <c r="TCV262" s="8"/>
      <c r="TCW262" s="8"/>
      <c r="TCX262" s="8"/>
      <c r="TCY262" s="8"/>
      <c r="TCZ262" s="8"/>
      <c r="TDA262" s="8"/>
      <c r="TDB262" s="8"/>
      <c r="TDC262" s="8"/>
      <c r="TDD262" s="8"/>
      <c r="TDE262" s="8"/>
      <c r="TDF262" s="8"/>
      <c r="TDG262" s="8"/>
      <c r="TDH262" s="8"/>
      <c r="TDI262" s="8"/>
      <c r="TDJ262" s="8"/>
      <c r="TDK262" s="8"/>
      <c r="TDL262" s="8"/>
      <c r="TDM262" s="8"/>
      <c r="TDN262" s="8"/>
      <c r="TDO262" s="8"/>
      <c r="TDP262" s="8"/>
      <c r="TDQ262" s="8"/>
      <c r="TDR262" s="8"/>
      <c r="TDS262" s="8"/>
      <c r="TDT262" s="8"/>
      <c r="TDU262" s="8"/>
      <c r="TDV262" s="8"/>
      <c r="TDW262" s="8"/>
      <c r="TDX262" s="8"/>
      <c r="TDY262" s="8"/>
      <c r="TDZ262" s="8"/>
      <c r="TEA262" s="8"/>
      <c r="TEB262" s="8"/>
      <c r="TEC262" s="8"/>
      <c r="TED262" s="8"/>
      <c r="TEE262" s="8"/>
      <c r="TEF262" s="8"/>
      <c r="TEG262" s="8"/>
      <c r="TEH262" s="8"/>
      <c r="TEI262" s="8"/>
      <c r="TEJ262" s="8"/>
      <c r="TEK262" s="8"/>
      <c r="TEL262" s="8"/>
      <c r="TEM262" s="8"/>
      <c r="TEN262" s="8"/>
      <c r="TEO262" s="8"/>
      <c r="TEP262" s="8"/>
      <c r="TEQ262" s="8"/>
      <c r="TER262" s="8"/>
      <c r="TES262" s="8"/>
      <c r="TET262" s="8"/>
      <c r="TEU262" s="8"/>
      <c r="TEV262" s="8"/>
      <c r="TEW262" s="8"/>
      <c r="TEX262" s="8"/>
      <c r="TEY262" s="8"/>
      <c r="TEZ262" s="8"/>
      <c r="TFA262" s="8"/>
      <c r="TFB262" s="8"/>
      <c r="TFC262" s="8"/>
      <c r="TFD262" s="8"/>
      <c r="TFE262" s="8"/>
      <c r="TFF262" s="8"/>
      <c r="TFG262" s="8"/>
      <c r="TFH262" s="8"/>
      <c r="TFI262" s="8"/>
      <c r="TFJ262" s="8"/>
      <c r="TFK262" s="8"/>
      <c r="TFL262" s="8"/>
      <c r="TFM262" s="8"/>
      <c r="TFN262" s="8"/>
      <c r="TFO262" s="8"/>
      <c r="TFP262" s="8"/>
      <c r="TFQ262" s="8"/>
      <c r="TFR262" s="8"/>
      <c r="TFS262" s="8"/>
      <c r="TFT262" s="8"/>
      <c r="TFU262" s="8"/>
      <c r="TFV262" s="8"/>
      <c r="TFW262" s="8"/>
      <c r="TFX262" s="8"/>
      <c r="TFY262" s="8"/>
      <c r="TFZ262" s="8"/>
      <c r="TGA262" s="8"/>
      <c r="TGB262" s="8"/>
      <c r="TGC262" s="8"/>
      <c r="TGD262" s="8"/>
      <c r="TGE262" s="8"/>
      <c r="TGF262" s="8"/>
      <c r="TGG262" s="8"/>
      <c r="TGH262" s="8"/>
      <c r="TGI262" s="8"/>
      <c r="TGJ262" s="8"/>
      <c r="TGK262" s="8"/>
      <c r="TGL262" s="8"/>
      <c r="TGM262" s="8"/>
      <c r="TGN262" s="8"/>
      <c r="TGO262" s="8"/>
      <c r="TGP262" s="8"/>
      <c r="TGQ262" s="8"/>
      <c r="TGR262" s="8"/>
      <c r="TGS262" s="8"/>
      <c r="TGT262" s="8"/>
      <c r="TGU262" s="8"/>
      <c r="TGV262" s="8"/>
      <c r="TGW262" s="8"/>
      <c r="TGX262" s="8"/>
      <c r="TGY262" s="8"/>
      <c r="TGZ262" s="8"/>
      <c r="THA262" s="8"/>
      <c r="THB262" s="8"/>
      <c r="THC262" s="8"/>
      <c r="THD262" s="8"/>
      <c r="THE262" s="8"/>
      <c r="THF262" s="8"/>
      <c r="THG262" s="8"/>
      <c r="THH262" s="8"/>
      <c r="THI262" s="8"/>
      <c r="THJ262" s="8"/>
      <c r="THK262" s="8"/>
      <c r="THL262" s="8"/>
      <c r="THM262" s="8"/>
      <c r="THN262" s="8"/>
      <c r="THO262" s="8"/>
      <c r="THP262" s="8"/>
      <c r="THQ262" s="8"/>
      <c r="THR262" s="8"/>
      <c r="THS262" s="8"/>
      <c r="THT262" s="8"/>
      <c r="THU262" s="8"/>
      <c r="THV262" s="8"/>
      <c r="THW262" s="8"/>
      <c r="THX262" s="8"/>
      <c r="THY262" s="8"/>
      <c r="THZ262" s="8"/>
      <c r="TIA262" s="8"/>
      <c r="TIB262" s="8"/>
      <c r="TIC262" s="8"/>
      <c r="TID262" s="8"/>
      <c r="TIE262" s="8"/>
      <c r="TIF262" s="8"/>
      <c r="TIG262" s="8"/>
      <c r="TIH262" s="8"/>
      <c r="TII262" s="8"/>
      <c r="TIJ262" s="8"/>
      <c r="TIK262" s="8"/>
      <c r="TIL262" s="8"/>
      <c r="TIM262" s="8"/>
      <c r="TIN262" s="8"/>
      <c r="TIO262" s="8"/>
      <c r="TIP262" s="8"/>
      <c r="TIQ262" s="8"/>
      <c r="TIR262" s="8"/>
      <c r="TIS262" s="8"/>
      <c r="TIT262" s="8"/>
      <c r="TIU262" s="8"/>
      <c r="TIV262" s="8"/>
      <c r="TIW262" s="8"/>
      <c r="TIX262" s="8"/>
      <c r="TIY262" s="8"/>
      <c r="TIZ262" s="8"/>
      <c r="TJA262" s="8"/>
      <c r="TJB262" s="8"/>
      <c r="TJC262" s="8"/>
      <c r="TJD262" s="8"/>
      <c r="TJE262" s="8"/>
      <c r="TJF262" s="8"/>
      <c r="TJG262" s="8"/>
      <c r="TJH262" s="8"/>
      <c r="TJI262" s="8"/>
      <c r="TJJ262" s="8"/>
      <c r="TJK262" s="8"/>
      <c r="TJL262" s="8"/>
      <c r="TJM262" s="8"/>
      <c r="TJN262" s="8"/>
      <c r="TJO262" s="8"/>
      <c r="TJP262" s="8"/>
      <c r="TJQ262" s="8"/>
      <c r="TJR262" s="8"/>
      <c r="TJS262" s="8"/>
      <c r="TJT262" s="8"/>
      <c r="TJU262" s="8"/>
      <c r="TJV262" s="8"/>
      <c r="TJW262" s="8"/>
      <c r="TJX262" s="8"/>
      <c r="TJY262" s="8"/>
      <c r="TJZ262" s="8"/>
      <c r="TKA262" s="8"/>
      <c r="TKB262" s="8"/>
      <c r="TKC262" s="8"/>
      <c r="TKD262" s="8"/>
      <c r="TKE262" s="8"/>
      <c r="TKF262" s="8"/>
      <c r="TKG262" s="8"/>
      <c r="TKH262" s="8"/>
      <c r="TKI262" s="8"/>
      <c r="TKJ262" s="8"/>
      <c r="TKK262" s="8"/>
      <c r="TKL262" s="8"/>
      <c r="TKM262" s="8"/>
      <c r="TKN262" s="8"/>
      <c r="TKO262" s="8"/>
      <c r="TKP262" s="8"/>
      <c r="TKQ262" s="8"/>
      <c r="TKR262" s="8"/>
      <c r="TKS262" s="8"/>
      <c r="TKT262" s="8"/>
      <c r="TKU262" s="8"/>
      <c r="TKV262" s="8"/>
      <c r="TKW262" s="8"/>
      <c r="TKX262" s="8"/>
      <c r="TKY262" s="8"/>
      <c r="TKZ262" s="8"/>
      <c r="TLA262" s="8"/>
      <c r="TLB262" s="8"/>
      <c r="TLC262" s="8"/>
      <c r="TLD262" s="8"/>
      <c r="TLE262" s="8"/>
      <c r="TLF262" s="8"/>
      <c r="TLG262" s="8"/>
      <c r="TLH262" s="8"/>
      <c r="TLI262" s="8"/>
      <c r="TLJ262" s="8"/>
      <c r="TLK262" s="8"/>
      <c r="TLL262" s="8"/>
      <c r="TLM262" s="8"/>
      <c r="TLN262" s="8"/>
      <c r="TLO262" s="8"/>
      <c r="TLP262" s="8"/>
      <c r="TLQ262" s="8"/>
      <c r="TLR262" s="8"/>
      <c r="TLS262" s="8"/>
      <c r="TLT262" s="8"/>
      <c r="TLU262" s="8"/>
      <c r="TLV262" s="8"/>
      <c r="TLW262" s="8"/>
      <c r="TLX262" s="8"/>
      <c r="TLY262" s="8"/>
      <c r="TLZ262" s="8"/>
      <c r="TMA262" s="8"/>
      <c r="TMB262" s="8"/>
      <c r="TMC262" s="8"/>
      <c r="TMD262" s="8"/>
      <c r="TME262" s="8"/>
      <c r="TMF262" s="8"/>
      <c r="TMG262" s="8"/>
      <c r="TMH262" s="8"/>
      <c r="TMI262" s="8"/>
      <c r="TMJ262" s="8"/>
      <c r="TMK262" s="8"/>
      <c r="TML262" s="8"/>
      <c r="TMM262" s="8"/>
      <c r="TMN262" s="8"/>
      <c r="TMO262" s="8"/>
      <c r="TMP262" s="8"/>
      <c r="TMQ262" s="8"/>
      <c r="TMR262" s="8"/>
      <c r="TMS262" s="8"/>
      <c r="TMT262" s="8"/>
      <c r="TMU262" s="8"/>
      <c r="TMV262" s="8"/>
      <c r="TMW262" s="8"/>
      <c r="TMX262" s="8"/>
      <c r="TMY262" s="8"/>
      <c r="TMZ262" s="8"/>
      <c r="TNA262" s="8"/>
      <c r="TNB262" s="8"/>
      <c r="TNC262" s="8"/>
      <c r="TND262" s="8"/>
      <c r="TNE262" s="8"/>
      <c r="TNF262" s="8"/>
      <c r="TNG262" s="8"/>
      <c r="TNH262" s="8"/>
      <c r="TNI262" s="8"/>
      <c r="TNJ262" s="8"/>
      <c r="TNK262" s="8"/>
      <c r="TNL262" s="8"/>
      <c r="TNM262" s="8"/>
      <c r="TNN262" s="8"/>
      <c r="TNO262" s="8"/>
      <c r="TNP262" s="8"/>
      <c r="TNQ262" s="8"/>
      <c r="TNR262" s="8"/>
      <c r="TNS262" s="8"/>
      <c r="TNT262" s="8"/>
      <c r="TNU262" s="8"/>
      <c r="TNV262" s="8"/>
      <c r="TNW262" s="8"/>
      <c r="TNX262" s="8"/>
      <c r="TNY262" s="8"/>
      <c r="TNZ262" s="8"/>
      <c r="TOA262" s="8"/>
      <c r="TOB262" s="8"/>
      <c r="TOC262" s="8"/>
      <c r="TOD262" s="8"/>
      <c r="TOE262" s="8"/>
      <c r="TOF262" s="8"/>
      <c r="TOG262" s="8"/>
      <c r="TOH262" s="8"/>
      <c r="TOI262" s="8"/>
      <c r="TOJ262" s="8"/>
      <c r="TOK262" s="8"/>
      <c r="TOL262" s="8"/>
      <c r="TOM262" s="8"/>
      <c r="TON262" s="8"/>
      <c r="TOO262" s="8"/>
      <c r="TOP262" s="8"/>
      <c r="TOQ262" s="8"/>
      <c r="TOR262" s="8"/>
      <c r="TOS262" s="8"/>
      <c r="TOT262" s="8"/>
      <c r="TOU262" s="8"/>
      <c r="TOV262" s="8"/>
      <c r="TOW262" s="8"/>
      <c r="TOX262" s="8"/>
      <c r="TOY262" s="8"/>
      <c r="TOZ262" s="8"/>
      <c r="TPA262" s="8"/>
      <c r="TPB262" s="8"/>
      <c r="TPC262" s="8"/>
      <c r="TPD262" s="8"/>
      <c r="TPE262" s="8"/>
      <c r="TPF262" s="8"/>
      <c r="TPG262" s="8"/>
      <c r="TPH262" s="8"/>
      <c r="TPI262" s="8"/>
      <c r="TPJ262" s="8"/>
      <c r="TPK262" s="8"/>
      <c r="TPL262" s="8"/>
      <c r="TPM262" s="8"/>
      <c r="TPN262" s="8"/>
      <c r="TPO262" s="8"/>
      <c r="TPP262" s="8"/>
      <c r="TPQ262" s="8"/>
      <c r="TPR262" s="8"/>
      <c r="TPS262" s="8"/>
      <c r="TPT262" s="8"/>
      <c r="TPU262" s="8"/>
      <c r="TPV262" s="8"/>
      <c r="TPW262" s="8"/>
      <c r="TPX262" s="8"/>
      <c r="TPY262" s="8"/>
      <c r="TPZ262" s="8"/>
      <c r="TQA262" s="8"/>
      <c r="TQB262" s="8"/>
      <c r="TQC262" s="8"/>
      <c r="TQD262" s="8"/>
      <c r="TQE262" s="8"/>
      <c r="TQF262" s="8"/>
      <c r="TQG262" s="8"/>
      <c r="TQH262" s="8"/>
      <c r="TQI262" s="8"/>
      <c r="TQJ262" s="8"/>
      <c r="TQK262" s="8"/>
      <c r="TQL262" s="8"/>
      <c r="TQM262" s="8"/>
      <c r="TQN262" s="8"/>
      <c r="TQO262" s="8"/>
      <c r="TQP262" s="8"/>
      <c r="TQQ262" s="8"/>
      <c r="TQR262" s="8"/>
      <c r="TQS262" s="8"/>
      <c r="TQT262" s="8"/>
      <c r="TQU262" s="8"/>
      <c r="TQV262" s="8"/>
      <c r="TQW262" s="8"/>
      <c r="TQX262" s="8"/>
      <c r="TQY262" s="8"/>
      <c r="TQZ262" s="8"/>
      <c r="TRA262" s="8"/>
      <c r="TRB262" s="8"/>
      <c r="TRC262" s="8"/>
      <c r="TRD262" s="8"/>
      <c r="TRE262" s="8"/>
      <c r="TRF262" s="8"/>
      <c r="TRG262" s="8"/>
      <c r="TRH262" s="8"/>
      <c r="TRI262" s="8"/>
      <c r="TRJ262" s="8"/>
      <c r="TRK262" s="8"/>
      <c r="TRL262" s="8"/>
      <c r="TRM262" s="8"/>
      <c r="TRN262" s="8"/>
      <c r="TRO262" s="8"/>
      <c r="TRP262" s="8"/>
      <c r="TRQ262" s="8"/>
      <c r="TRR262" s="8"/>
      <c r="TRS262" s="8"/>
      <c r="TRT262" s="8"/>
      <c r="TRU262" s="8"/>
      <c r="TRV262" s="8"/>
      <c r="TRW262" s="8"/>
      <c r="TRX262" s="8"/>
      <c r="TRY262" s="8"/>
      <c r="TRZ262" s="8"/>
      <c r="TSA262" s="8"/>
      <c r="TSB262" s="8"/>
      <c r="TSC262" s="8"/>
      <c r="TSD262" s="8"/>
      <c r="TSE262" s="8"/>
      <c r="TSF262" s="8"/>
      <c r="TSG262" s="8"/>
      <c r="TSH262" s="8"/>
      <c r="TSI262" s="8"/>
      <c r="TSJ262" s="8"/>
      <c r="TSK262" s="8"/>
      <c r="TSL262" s="8"/>
      <c r="TSM262" s="8"/>
      <c r="TSN262" s="8"/>
      <c r="TSO262" s="8"/>
      <c r="TSP262" s="8"/>
      <c r="TSQ262" s="8"/>
      <c r="TSR262" s="8"/>
      <c r="TSS262" s="8"/>
      <c r="TST262" s="8"/>
      <c r="TSU262" s="8"/>
      <c r="TSV262" s="8"/>
      <c r="TSW262" s="8"/>
      <c r="TSX262" s="8"/>
      <c r="TSY262" s="8"/>
      <c r="TSZ262" s="8"/>
      <c r="TTA262" s="8"/>
      <c r="TTB262" s="8"/>
      <c r="TTC262" s="8"/>
      <c r="TTD262" s="8"/>
      <c r="TTE262" s="8"/>
      <c r="TTF262" s="8"/>
      <c r="TTG262" s="8"/>
      <c r="TTH262" s="8"/>
      <c r="TTI262" s="8"/>
      <c r="TTJ262" s="8"/>
      <c r="TTK262" s="8"/>
      <c r="TTL262" s="8"/>
      <c r="TTM262" s="8"/>
      <c r="TTN262" s="8"/>
      <c r="TTO262" s="8"/>
      <c r="TTP262" s="8"/>
      <c r="TTQ262" s="8"/>
      <c r="TTR262" s="8"/>
      <c r="TTS262" s="8"/>
      <c r="TTT262" s="8"/>
      <c r="TTU262" s="8"/>
      <c r="TTV262" s="8"/>
      <c r="TTW262" s="8"/>
      <c r="TTX262" s="8"/>
      <c r="TTY262" s="8"/>
      <c r="TTZ262" s="8"/>
      <c r="TUA262" s="8"/>
      <c r="TUB262" s="8"/>
      <c r="TUC262" s="8"/>
      <c r="TUD262" s="8"/>
      <c r="TUE262" s="8"/>
      <c r="TUF262" s="8"/>
      <c r="TUG262" s="8"/>
      <c r="TUH262" s="8"/>
      <c r="TUI262" s="8"/>
      <c r="TUJ262" s="8"/>
      <c r="TUK262" s="8"/>
      <c r="TUL262" s="8"/>
      <c r="TUM262" s="8"/>
      <c r="TUN262" s="8"/>
      <c r="TUO262" s="8"/>
      <c r="TUP262" s="8"/>
      <c r="TUQ262" s="8"/>
      <c r="TUR262" s="8"/>
      <c r="TUS262" s="8"/>
      <c r="TUT262" s="8"/>
      <c r="TUU262" s="8"/>
      <c r="TUV262" s="8"/>
      <c r="TUW262" s="8"/>
      <c r="TUX262" s="8"/>
      <c r="TUY262" s="8"/>
      <c r="TUZ262" s="8"/>
      <c r="TVA262" s="8"/>
      <c r="TVB262" s="8"/>
      <c r="TVC262" s="8"/>
      <c r="TVD262" s="8"/>
      <c r="TVE262" s="8"/>
      <c r="TVF262" s="8"/>
      <c r="TVG262" s="8"/>
      <c r="TVH262" s="8"/>
      <c r="TVI262" s="8"/>
      <c r="TVJ262" s="8"/>
      <c r="TVK262" s="8"/>
      <c r="TVL262" s="8"/>
      <c r="TVM262" s="8"/>
      <c r="TVN262" s="8"/>
      <c r="TVO262" s="8"/>
      <c r="TVP262" s="8"/>
      <c r="TVQ262" s="8"/>
      <c r="TVR262" s="8"/>
      <c r="TVS262" s="8"/>
      <c r="TVT262" s="8"/>
      <c r="TVU262" s="8"/>
      <c r="TVV262" s="8"/>
      <c r="TVW262" s="8"/>
      <c r="TVX262" s="8"/>
      <c r="TVY262" s="8"/>
      <c r="TVZ262" s="8"/>
      <c r="TWA262" s="8"/>
      <c r="TWB262" s="8"/>
      <c r="TWC262" s="8"/>
      <c r="TWD262" s="8"/>
      <c r="TWE262" s="8"/>
      <c r="TWF262" s="8"/>
      <c r="TWG262" s="8"/>
      <c r="TWH262" s="8"/>
      <c r="TWI262" s="8"/>
      <c r="TWJ262" s="8"/>
      <c r="TWK262" s="8"/>
      <c r="TWL262" s="8"/>
      <c r="TWM262" s="8"/>
      <c r="TWN262" s="8"/>
      <c r="TWO262" s="8"/>
      <c r="TWP262" s="8"/>
      <c r="TWQ262" s="8"/>
      <c r="TWR262" s="8"/>
      <c r="TWS262" s="8"/>
      <c r="TWT262" s="8"/>
      <c r="TWU262" s="8"/>
      <c r="TWV262" s="8"/>
      <c r="TWW262" s="8"/>
      <c r="TWX262" s="8"/>
      <c r="TWY262" s="8"/>
      <c r="TWZ262" s="8"/>
      <c r="TXA262" s="8"/>
      <c r="TXB262" s="8"/>
      <c r="TXC262" s="8"/>
      <c r="TXD262" s="8"/>
      <c r="TXE262" s="8"/>
      <c r="TXF262" s="8"/>
      <c r="TXG262" s="8"/>
      <c r="TXH262" s="8"/>
      <c r="TXI262" s="8"/>
      <c r="TXJ262" s="8"/>
      <c r="TXK262" s="8"/>
      <c r="TXL262" s="8"/>
      <c r="TXM262" s="8"/>
      <c r="TXN262" s="8"/>
      <c r="TXO262" s="8"/>
      <c r="TXP262" s="8"/>
      <c r="TXQ262" s="8"/>
      <c r="TXR262" s="8"/>
      <c r="TXS262" s="8"/>
      <c r="TXT262" s="8"/>
      <c r="TXU262" s="8"/>
      <c r="TXV262" s="8"/>
      <c r="TXW262" s="8"/>
      <c r="TXX262" s="8"/>
      <c r="TXY262" s="8"/>
      <c r="TXZ262" s="8"/>
      <c r="TYA262" s="8"/>
      <c r="TYB262" s="8"/>
      <c r="TYC262" s="8"/>
      <c r="TYD262" s="8"/>
      <c r="TYE262" s="8"/>
      <c r="TYF262" s="8"/>
      <c r="TYG262" s="8"/>
      <c r="TYH262" s="8"/>
      <c r="TYI262" s="8"/>
      <c r="TYJ262" s="8"/>
      <c r="TYK262" s="8"/>
      <c r="TYL262" s="8"/>
      <c r="TYM262" s="8"/>
      <c r="TYN262" s="8"/>
      <c r="TYO262" s="8"/>
      <c r="TYP262" s="8"/>
      <c r="TYQ262" s="8"/>
      <c r="TYR262" s="8"/>
      <c r="TYS262" s="8"/>
      <c r="TYT262" s="8"/>
      <c r="TYU262" s="8"/>
      <c r="TYV262" s="8"/>
      <c r="TYW262" s="8"/>
      <c r="TYX262" s="8"/>
      <c r="TYY262" s="8"/>
      <c r="TYZ262" s="8"/>
      <c r="TZA262" s="8"/>
      <c r="TZB262" s="8"/>
      <c r="TZC262" s="8"/>
      <c r="TZD262" s="8"/>
      <c r="TZE262" s="8"/>
      <c r="TZF262" s="8"/>
      <c r="TZG262" s="8"/>
      <c r="TZH262" s="8"/>
      <c r="TZI262" s="8"/>
      <c r="TZJ262" s="8"/>
      <c r="TZK262" s="8"/>
      <c r="TZL262" s="8"/>
      <c r="TZM262" s="8"/>
      <c r="TZN262" s="8"/>
      <c r="TZO262" s="8"/>
      <c r="TZP262" s="8"/>
      <c r="TZQ262" s="8"/>
      <c r="TZR262" s="8"/>
      <c r="TZS262" s="8"/>
      <c r="TZT262" s="8"/>
      <c r="TZU262" s="8"/>
      <c r="TZV262" s="8"/>
      <c r="TZW262" s="8"/>
      <c r="TZX262" s="8"/>
      <c r="TZY262" s="8"/>
      <c r="TZZ262" s="8"/>
      <c r="UAA262" s="8"/>
      <c r="UAB262" s="8"/>
      <c r="UAC262" s="8"/>
      <c r="UAD262" s="8"/>
      <c r="UAE262" s="8"/>
      <c r="UAF262" s="8"/>
      <c r="UAG262" s="8"/>
      <c r="UAH262" s="8"/>
      <c r="UAI262" s="8"/>
      <c r="UAJ262" s="8"/>
      <c r="UAK262" s="8"/>
      <c r="UAL262" s="8"/>
      <c r="UAM262" s="8"/>
      <c r="UAN262" s="8"/>
      <c r="UAO262" s="8"/>
      <c r="UAP262" s="8"/>
      <c r="UAQ262" s="8"/>
      <c r="UAR262" s="8"/>
      <c r="UAS262" s="8"/>
      <c r="UAT262" s="8"/>
      <c r="UAU262" s="8"/>
      <c r="UAV262" s="8"/>
      <c r="UAW262" s="8"/>
      <c r="UAX262" s="8"/>
      <c r="UAY262" s="8"/>
      <c r="UAZ262" s="8"/>
      <c r="UBA262" s="8"/>
      <c r="UBB262" s="8"/>
      <c r="UBC262" s="8"/>
      <c r="UBD262" s="8"/>
      <c r="UBE262" s="8"/>
      <c r="UBF262" s="8"/>
      <c r="UBG262" s="8"/>
      <c r="UBH262" s="8"/>
      <c r="UBI262" s="8"/>
      <c r="UBJ262" s="8"/>
      <c r="UBK262" s="8"/>
      <c r="UBL262" s="8"/>
      <c r="UBM262" s="8"/>
      <c r="UBN262" s="8"/>
      <c r="UBO262" s="8"/>
      <c r="UBP262" s="8"/>
      <c r="UBQ262" s="8"/>
      <c r="UBR262" s="8"/>
      <c r="UBS262" s="8"/>
      <c r="UBT262" s="8"/>
      <c r="UBU262" s="8"/>
      <c r="UBV262" s="8"/>
      <c r="UBW262" s="8"/>
      <c r="UBX262" s="8"/>
      <c r="UBY262" s="8"/>
      <c r="UBZ262" s="8"/>
      <c r="UCA262" s="8"/>
      <c r="UCB262" s="8"/>
      <c r="UCC262" s="8"/>
      <c r="UCD262" s="8"/>
      <c r="UCE262" s="8"/>
      <c r="UCF262" s="8"/>
      <c r="UCG262" s="8"/>
      <c r="UCH262" s="8"/>
      <c r="UCI262" s="8"/>
      <c r="UCJ262" s="8"/>
      <c r="UCK262" s="8"/>
      <c r="UCL262" s="8"/>
      <c r="UCM262" s="8"/>
      <c r="UCN262" s="8"/>
      <c r="UCO262" s="8"/>
      <c r="UCP262" s="8"/>
      <c r="UCQ262" s="8"/>
      <c r="UCR262" s="8"/>
      <c r="UCS262" s="8"/>
      <c r="UCT262" s="8"/>
      <c r="UCU262" s="8"/>
      <c r="UCV262" s="8"/>
      <c r="UCW262" s="8"/>
      <c r="UCX262" s="8"/>
      <c r="UCY262" s="8"/>
      <c r="UCZ262" s="8"/>
      <c r="UDA262" s="8"/>
      <c r="UDB262" s="8"/>
      <c r="UDC262" s="8"/>
      <c r="UDD262" s="8"/>
      <c r="UDE262" s="8"/>
      <c r="UDF262" s="8"/>
      <c r="UDG262" s="8"/>
      <c r="UDH262" s="8"/>
      <c r="UDI262" s="8"/>
      <c r="UDJ262" s="8"/>
      <c r="UDK262" s="8"/>
      <c r="UDL262" s="8"/>
      <c r="UDM262" s="8"/>
      <c r="UDN262" s="8"/>
      <c r="UDO262" s="8"/>
      <c r="UDP262" s="8"/>
      <c r="UDQ262" s="8"/>
      <c r="UDR262" s="8"/>
      <c r="UDS262" s="8"/>
      <c r="UDT262" s="8"/>
      <c r="UDU262" s="8"/>
      <c r="UDV262" s="8"/>
      <c r="UDW262" s="8"/>
      <c r="UDX262" s="8"/>
      <c r="UDY262" s="8"/>
      <c r="UDZ262" s="8"/>
      <c r="UEA262" s="8"/>
      <c r="UEB262" s="8"/>
      <c r="UEC262" s="8"/>
      <c r="UED262" s="8"/>
      <c r="UEE262" s="8"/>
      <c r="UEF262" s="8"/>
      <c r="UEG262" s="8"/>
      <c r="UEH262" s="8"/>
      <c r="UEI262" s="8"/>
      <c r="UEJ262" s="8"/>
      <c r="UEK262" s="8"/>
      <c r="UEL262" s="8"/>
      <c r="UEM262" s="8"/>
      <c r="UEN262" s="8"/>
      <c r="UEO262" s="8"/>
      <c r="UEP262" s="8"/>
      <c r="UEQ262" s="8"/>
      <c r="UER262" s="8"/>
      <c r="UES262" s="8"/>
      <c r="UET262" s="8"/>
      <c r="UEU262" s="8"/>
      <c r="UEV262" s="8"/>
      <c r="UEW262" s="8"/>
      <c r="UEX262" s="8"/>
      <c r="UEY262" s="8"/>
      <c r="UEZ262" s="8"/>
      <c r="UFA262" s="8"/>
      <c r="UFB262" s="8"/>
      <c r="UFC262" s="8"/>
      <c r="UFD262" s="8"/>
      <c r="UFE262" s="8"/>
      <c r="UFF262" s="8"/>
      <c r="UFG262" s="8"/>
      <c r="UFH262" s="8"/>
      <c r="UFI262" s="8"/>
      <c r="UFJ262" s="8"/>
      <c r="UFK262" s="8"/>
      <c r="UFL262" s="8"/>
      <c r="UFM262" s="8"/>
      <c r="UFN262" s="8"/>
      <c r="UFO262" s="8"/>
      <c r="UFP262" s="8"/>
      <c r="UFQ262" s="8"/>
      <c r="UFR262" s="8"/>
      <c r="UFS262" s="8"/>
      <c r="UFT262" s="8"/>
      <c r="UFU262" s="8"/>
      <c r="UFV262" s="8"/>
      <c r="UFW262" s="8"/>
      <c r="UFX262" s="8"/>
      <c r="UFY262" s="8"/>
      <c r="UFZ262" s="8"/>
      <c r="UGA262" s="8"/>
      <c r="UGB262" s="8"/>
      <c r="UGC262" s="8"/>
      <c r="UGD262" s="8"/>
      <c r="UGE262" s="8"/>
      <c r="UGF262" s="8"/>
      <c r="UGG262" s="8"/>
      <c r="UGH262" s="8"/>
      <c r="UGI262" s="8"/>
      <c r="UGJ262" s="8"/>
      <c r="UGK262" s="8"/>
      <c r="UGL262" s="8"/>
      <c r="UGM262" s="8"/>
      <c r="UGN262" s="8"/>
      <c r="UGO262" s="8"/>
      <c r="UGP262" s="8"/>
      <c r="UGQ262" s="8"/>
      <c r="UGR262" s="8"/>
      <c r="UGS262" s="8"/>
      <c r="UGT262" s="8"/>
      <c r="UGU262" s="8"/>
      <c r="UGV262" s="8"/>
      <c r="UGW262" s="8"/>
      <c r="UGX262" s="8"/>
      <c r="UGY262" s="8"/>
      <c r="UGZ262" s="8"/>
      <c r="UHA262" s="8"/>
      <c r="UHB262" s="8"/>
      <c r="UHC262" s="8"/>
      <c r="UHD262" s="8"/>
      <c r="UHE262" s="8"/>
      <c r="UHF262" s="8"/>
      <c r="UHG262" s="8"/>
      <c r="UHH262" s="8"/>
      <c r="UHI262" s="8"/>
      <c r="UHJ262" s="8"/>
      <c r="UHK262" s="8"/>
      <c r="UHL262" s="8"/>
      <c r="UHM262" s="8"/>
      <c r="UHN262" s="8"/>
      <c r="UHO262" s="8"/>
      <c r="UHP262" s="8"/>
      <c r="UHQ262" s="8"/>
      <c r="UHR262" s="8"/>
      <c r="UHS262" s="8"/>
      <c r="UHT262" s="8"/>
      <c r="UHU262" s="8"/>
      <c r="UHV262" s="8"/>
      <c r="UHW262" s="8"/>
      <c r="UHX262" s="8"/>
      <c r="UHY262" s="8"/>
      <c r="UHZ262" s="8"/>
      <c r="UIA262" s="8"/>
      <c r="UIB262" s="8"/>
      <c r="UIC262" s="8"/>
      <c r="UID262" s="8"/>
      <c r="UIE262" s="8"/>
      <c r="UIF262" s="8"/>
      <c r="UIG262" s="8"/>
      <c r="UIH262" s="8"/>
      <c r="UII262" s="8"/>
      <c r="UIJ262" s="8"/>
      <c r="UIK262" s="8"/>
      <c r="UIL262" s="8"/>
      <c r="UIM262" s="8"/>
      <c r="UIN262" s="8"/>
      <c r="UIO262" s="8"/>
      <c r="UIP262" s="8"/>
      <c r="UIQ262" s="8"/>
      <c r="UIR262" s="8"/>
      <c r="UIS262" s="8"/>
      <c r="UIT262" s="8"/>
      <c r="UIU262" s="8"/>
      <c r="UIV262" s="8"/>
      <c r="UIW262" s="8"/>
      <c r="UIX262" s="8"/>
      <c r="UIY262" s="8"/>
      <c r="UIZ262" s="8"/>
      <c r="UJA262" s="8"/>
      <c r="UJB262" s="8"/>
      <c r="UJC262" s="8"/>
      <c r="UJD262" s="8"/>
      <c r="UJE262" s="8"/>
      <c r="UJF262" s="8"/>
      <c r="UJG262" s="8"/>
      <c r="UJH262" s="8"/>
      <c r="UJI262" s="8"/>
      <c r="UJJ262" s="8"/>
      <c r="UJK262" s="8"/>
      <c r="UJL262" s="8"/>
      <c r="UJM262" s="8"/>
      <c r="UJN262" s="8"/>
      <c r="UJO262" s="8"/>
      <c r="UJP262" s="8"/>
      <c r="UJQ262" s="8"/>
      <c r="UJR262" s="8"/>
      <c r="UJS262" s="8"/>
      <c r="UJT262" s="8"/>
      <c r="UJU262" s="8"/>
      <c r="UJV262" s="8"/>
      <c r="UJW262" s="8"/>
      <c r="UJX262" s="8"/>
      <c r="UJY262" s="8"/>
      <c r="UJZ262" s="8"/>
      <c r="UKA262" s="8"/>
      <c r="UKB262" s="8"/>
      <c r="UKC262" s="8"/>
      <c r="UKD262" s="8"/>
      <c r="UKE262" s="8"/>
      <c r="UKF262" s="8"/>
      <c r="UKG262" s="8"/>
      <c r="UKH262" s="8"/>
      <c r="UKI262" s="8"/>
      <c r="UKJ262" s="8"/>
      <c r="UKK262" s="8"/>
      <c r="UKL262" s="8"/>
      <c r="UKM262" s="8"/>
      <c r="UKN262" s="8"/>
      <c r="UKO262" s="8"/>
      <c r="UKP262" s="8"/>
      <c r="UKQ262" s="8"/>
      <c r="UKR262" s="8"/>
      <c r="UKS262" s="8"/>
      <c r="UKT262" s="8"/>
      <c r="UKU262" s="8"/>
      <c r="UKV262" s="8"/>
      <c r="UKW262" s="8"/>
      <c r="UKX262" s="8"/>
      <c r="UKY262" s="8"/>
      <c r="UKZ262" s="8"/>
      <c r="ULA262" s="8"/>
      <c r="ULB262" s="8"/>
      <c r="ULC262" s="8"/>
      <c r="ULD262" s="8"/>
      <c r="ULE262" s="8"/>
      <c r="ULF262" s="8"/>
      <c r="ULG262" s="8"/>
      <c r="ULH262" s="8"/>
      <c r="ULI262" s="8"/>
      <c r="ULJ262" s="8"/>
      <c r="ULK262" s="8"/>
      <c r="ULL262" s="8"/>
      <c r="ULM262" s="8"/>
      <c r="ULN262" s="8"/>
      <c r="ULO262" s="8"/>
      <c r="ULP262" s="8"/>
      <c r="ULQ262" s="8"/>
      <c r="ULR262" s="8"/>
      <c r="ULS262" s="8"/>
      <c r="ULT262" s="8"/>
      <c r="ULU262" s="8"/>
      <c r="ULV262" s="8"/>
      <c r="ULW262" s="8"/>
      <c r="ULX262" s="8"/>
      <c r="ULY262" s="8"/>
      <c r="ULZ262" s="8"/>
      <c r="UMA262" s="8"/>
      <c r="UMB262" s="8"/>
      <c r="UMC262" s="8"/>
      <c r="UMD262" s="8"/>
      <c r="UME262" s="8"/>
      <c r="UMF262" s="8"/>
      <c r="UMG262" s="8"/>
      <c r="UMH262" s="8"/>
      <c r="UMI262" s="8"/>
      <c r="UMJ262" s="8"/>
      <c r="UMK262" s="8"/>
      <c r="UML262" s="8"/>
      <c r="UMM262" s="8"/>
      <c r="UMN262" s="8"/>
      <c r="UMO262" s="8"/>
      <c r="UMP262" s="8"/>
      <c r="UMQ262" s="8"/>
      <c r="UMR262" s="8"/>
      <c r="UMS262" s="8"/>
      <c r="UMT262" s="8"/>
      <c r="UMU262" s="8"/>
      <c r="UMV262" s="8"/>
      <c r="UMW262" s="8"/>
      <c r="UMX262" s="8"/>
      <c r="UMY262" s="8"/>
      <c r="UMZ262" s="8"/>
      <c r="UNA262" s="8"/>
      <c r="UNB262" s="8"/>
      <c r="UNC262" s="8"/>
      <c r="UND262" s="8"/>
      <c r="UNE262" s="8"/>
      <c r="UNF262" s="8"/>
      <c r="UNG262" s="8"/>
      <c r="UNH262" s="8"/>
      <c r="UNI262" s="8"/>
      <c r="UNJ262" s="8"/>
      <c r="UNK262" s="8"/>
      <c r="UNL262" s="8"/>
      <c r="UNM262" s="8"/>
      <c r="UNN262" s="8"/>
      <c r="UNO262" s="8"/>
      <c r="UNP262" s="8"/>
      <c r="UNQ262" s="8"/>
      <c r="UNR262" s="8"/>
      <c r="UNS262" s="8"/>
      <c r="UNT262" s="8"/>
      <c r="UNU262" s="8"/>
      <c r="UNV262" s="8"/>
      <c r="UNW262" s="8"/>
      <c r="UNX262" s="8"/>
      <c r="UNY262" s="8"/>
      <c r="UNZ262" s="8"/>
      <c r="UOA262" s="8"/>
      <c r="UOB262" s="8"/>
      <c r="UOC262" s="8"/>
      <c r="UOD262" s="8"/>
      <c r="UOE262" s="8"/>
      <c r="UOF262" s="8"/>
      <c r="UOG262" s="8"/>
      <c r="UOH262" s="8"/>
      <c r="UOI262" s="8"/>
      <c r="UOJ262" s="8"/>
      <c r="UOK262" s="8"/>
      <c r="UOL262" s="8"/>
      <c r="UOM262" s="8"/>
      <c r="UON262" s="8"/>
      <c r="UOO262" s="8"/>
      <c r="UOP262" s="8"/>
      <c r="UOQ262" s="8"/>
      <c r="UOR262" s="8"/>
      <c r="UOS262" s="8"/>
      <c r="UOT262" s="8"/>
      <c r="UOU262" s="8"/>
      <c r="UOV262" s="8"/>
      <c r="UOW262" s="8"/>
      <c r="UOX262" s="8"/>
      <c r="UOY262" s="8"/>
      <c r="UOZ262" s="8"/>
      <c r="UPA262" s="8"/>
      <c r="UPB262" s="8"/>
      <c r="UPC262" s="8"/>
      <c r="UPD262" s="8"/>
      <c r="UPE262" s="8"/>
      <c r="UPF262" s="8"/>
      <c r="UPG262" s="8"/>
      <c r="UPH262" s="8"/>
      <c r="UPI262" s="8"/>
      <c r="UPJ262" s="8"/>
      <c r="UPK262" s="8"/>
      <c r="UPL262" s="8"/>
      <c r="UPM262" s="8"/>
      <c r="UPN262" s="8"/>
      <c r="UPO262" s="8"/>
      <c r="UPP262" s="8"/>
      <c r="UPQ262" s="8"/>
      <c r="UPR262" s="8"/>
      <c r="UPS262" s="8"/>
      <c r="UPT262" s="8"/>
      <c r="UPU262" s="8"/>
      <c r="UPV262" s="8"/>
      <c r="UPW262" s="8"/>
      <c r="UPX262" s="8"/>
      <c r="UPY262" s="8"/>
      <c r="UPZ262" s="8"/>
      <c r="UQA262" s="8"/>
      <c r="UQB262" s="8"/>
      <c r="UQC262" s="8"/>
      <c r="UQD262" s="8"/>
      <c r="UQE262" s="8"/>
      <c r="UQF262" s="8"/>
      <c r="UQG262" s="8"/>
      <c r="UQH262" s="8"/>
      <c r="UQI262" s="8"/>
      <c r="UQJ262" s="8"/>
      <c r="UQK262" s="8"/>
      <c r="UQL262" s="8"/>
      <c r="UQM262" s="8"/>
      <c r="UQN262" s="8"/>
      <c r="UQO262" s="8"/>
      <c r="UQP262" s="8"/>
      <c r="UQQ262" s="8"/>
      <c r="UQR262" s="8"/>
      <c r="UQS262" s="8"/>
      <c r="UQT262" s="8"/>
      <c r="UQU262" s="8"/>
      <c r="UQV262" s="8"/>
      <c r="UQW262" s="8"/>
      <c r="UQX262" s="8"/>
      <c r="UQY262" s="8"/>
      <c r="UQZ262" s="8"/>
      <c r="URA262" s="8"/>
      <c r="URB262" s="8"/>
      <c r="URC262" s="8"/>
      <c r="URD262" s="8"/>
      <c r="URE262" s="8"/>
      <c r="URF262" s="8"/>
      <c r="URG262" s="8"/>
      <c r="URH262" s="8"/>
      <c r="URI262" s="8"/>
      <c r="URJ262" s="8"/>
      <c r="URK262" s="8"/>
      <c r="URL262" s="8"/>
      <c r="URM262" s="8"/>
      <c r="URN262" s="8"/>
      <c r="URO262" s="8"/>
      <c r="URP262" s="8"/>
      <c r="URQ262" s="8"/>
      <c r="URR262" s="8"/>
      <c r="URS262" s="8"/>
      <c r="URT262" s="8"/>
      <c r="URU262" s="8"/>
      <c r="URV262" s="8"/>
      <c r="URW262" s="8"/>
      <c r="URX262" s="8"/>
      <c r="URY262" s="8"/>
      <c r="URZ262" s="8"/>
      <c r="USA262" s="8"/>
      <c r="USB262" s="8"/>
      <c r="USC262" s="8"/>
      <c r="USD262" s="8"/>
      <c r="USE262" s="8"/>
      <c r="USF262" s="8"/>
      <c r="USG262" s="8"/>
      <c r="USH262" s="8"/>
      <c r="USI262" s="8"/>
      <c r="USJ262" s="8"/>
      <c r="USK262" s="8"/>
      <c r="USL262" s="8"/>
      <c r="USM262" s="8"/>
      <c r="USN262" s="8"/>
      <c r="USO262" s="8"/>
      <c r="USP262" s="8"/>
      <c r="USQ262" s="8"/>
      <c r="USR262" s="8"/>
      <c r="USS262" s="8"/>
      <c r="UST262" s="8"/>
      <c r="USU262" s="8"/>
      <c r="USV262" s="8"/>
      <c r="USW262" s="8"/>
      <c r="USX262" s="8"/>
      <c r="USY262" s="8"/>
      <c r="USZ262" s="8"/>
      <c r="UTA262" s="8"/>
      <c r="UTB262" s="8"/>
      <c r="UTC262" s="8"/>
      <c r="UTD262" s="8"/>
      <c r="UTE262" s="8"/>
      <c r="UTF262" s="8"/>
      <c r="UTG262" s="8"/>
      <c r="UTH262" s="8"/>
      <c r="UTI262" s="8"/>
      <c r="UTJ262" s="8"/>
      <c r="UTK262" s="8"/>
      <c r="UTL262" s="8"/>
      <c r="UTM262" s="8"/>
      <c r="UTN262" s="8"/>
      <c r="UTO262" s="8"/>
      <c r="UTP262" s="8"/>
      <c r="UTQ262" s="8"/>
      <c r="UTR262" s="8"/>
      <c r="UTS262" s="8"/>
      <c r="UTT262" s="8"/>
      <c r="UTU262" s="8"/>
      <c r="UTV262" s="8"/>
      <c r="UTW262" s="8"/>
      <c r="UTX262" s="8"/>
      <c r="UTY262" s="8"/>
      <c r="UTZ262" s="8"/>
      <c r="UUA262" s="8"/>
      <c r="UUB262" s="8"/>
      <c r="UUC262" s="8"/>
      <c r="UUD262" s="8"/>
      <c r="UUE262" s="8"/>
      <c r="UUF262" s="8"/>
      <c r="UUG262" s="8"/>
      <c r="UUH262" s="8"/>
      <c r="UUI262" s="8"/>
      <c r="UUJ262" s="8"/>
      <c r="UUK262" s="8"/>
      <c r="UUL262" s="8"/>
      <c r="UUM262" s="8"/>
      <c r="UUN262" s="8"/>
      <c r="UUO262" s="8"/>
      <c r="UUP262" s="8"/>
      <c r="UUQ262" s="8"/>
      <c r="UUR262" s="8"/>
      <c r="UUS262" s="8"/>
      <c r="UUT262" s="8"/>
      <c r="UUU262" s="8"/>
      <c r="UUV262" s="8"/>
      <c r="UUW262" s="8"/>
      <c r="UUX262" s="8"/>
      <c r="UUY262" s="8"/>
      <c r="UUZ262" s="8"/>
      <c r="UVA262" s="8"/>
      <c r="UVB262" s="8"/>
      <c r="UVC262" s="8"/>
      <c r="UVD262" s="8"/>
      <c r="UVE262" s="8"/>
      <c r="UVF262" s="8"/>
      <c r="UVG262" s="8"/>
      <c r="UVH262" s="8"/>
      <c r="UVI262" s="8"/>
      <c r="UVJ262" s="8"/>
      <c r="UVK262" s="8"/>
      <c r="UVL262" s="8"/>
      <c r="UVM262" s="8"/>
      <c r="UVN262" s="8"/>
      <c r="UVO262" s="8"/>
      <c r="UVP262" s="8"/>
      <c r="UVQ262" s="8"/>
      <c r="UVR262" s="8"/>
      <c r="UVS262" s="8"/>
      <c r="UVT262" s="8"/>
      <c r="UVU262" s="8"/>
      <c r="UVV262" s="8"/>
      <c r="UVW262" s="8"/>
      <c r="UVX262" s="8"/>
      <c r="UVY262" s="8"/>
      <c r="UVZ262" s="8"/>
      <c r="UWA262" s="8"/>
      <c r="UWB262" s="8"/>
      <c r="UWC262" s="8"/>
      <c r="UWD262" s="8"/>
      <c r="UWE262" s="8"/>
      <c r="UWF262" s="8"/>
      <c r="UWG262" s="8"/>
      <c r="UWH262" s="8"/>
      <c r="UWI262" s="8"/>
      <c r="UWJ262" s="8"/>
      <c r="UWK262" s="8"/>
      <c r="UWL262" s="8"/>
      <c r="UWM262" s="8"/>
      <c r="UWN262" s="8"/>
      <c r="UWO262" s="8"/>
      <c r="UWP262" s="8"/>
      <c r="UWQ262" s="8"/>
      <c r="UWR262" s="8"/>
      <c r="UWS262" s="8"/>
      <c r="UWT262" s="8"/>
      <c r="UWU262" s="8"/>
      <c r="UWV262" s="8"/>
      <c r="UWW262" s="8"/>
      <c r="UWX262" s="8"/>
      <c r="UWY262" s="8"/>
      <c r="UWZ262" s="8"/>
      <c r="UXA262" s="8"/>
      <c r="UXB262" s="8"/>
      <c r="UXC262" s="8"/>
      <c r="UXD262" s="8"/>
      <c r="UXE262" s="8"/>
      <c r="UXF262" s="8"/>
      <c r="UXG262" s="8"/>
      <c r="UXH262" s="8"/>
      <c r="UXI262" s="8"/>
      <c r="UXJ262" s="8"/>
      <c r="UXK262" s="8"/>
      <c r="UXL262" s="8"/>
      <c r="UXM262" s="8"/>
      <c r="UXN262" s="8"/>
      <c r="UXO262" s="8"/>
      <c r="UXP262" s="8"/>
      <c r="UXQ262" s="8"/>
      <c r="UXR262" s="8"/>
      <c r="UXS262" s="8"/>
      <c r="UXT262" s="8"/>
      <c r="UXU262" s="8"/>
      <c r="UXV262" s="8"/>
      <c r="UXW262" s="8"/>
      <c r="UXX262" s="8"/>
      <c r="UXY262" s="8"/>
      <c r="UXZ262" s="8"/>
      <c r="UYA262" s="8"/>
      <c r="UYB262" s="8"/>
      <c r="UYC262" s="8"/>
      <c r="UYD262" s="8"/>
      <c r="UYE262" s="8"/>
      <c r="UYF262" s="8"/>
      <c r="UYG262" s="8"/>
      <c r="UYH262" s="8"/>
      <c r="UYI262" s="8"/>
      <c r="UYJ262" s="8"/>
      <c r="UYK262" s="8"/>
      <c r="UYL262" s="8"/>
      <c r="UYM262" s="8"/>
      <c r="UYN262" s="8"/>
      <c r="UYO262" s="8"/>
      <c r="UYP262" s="8"/>
      <c r="UYQ262" s="8"/>
      <c r="UYR262" s="8"/>
      <c r="UYS262" s="8"/>
      <c r="UYT262" s="8"/>
      <c r="UYU262" s="8"/>
      <c r="UYV262" s="8"/>
      <c r="UYW262" s="8"/>
      <c r="UYX262" s="8"/>
      <c r="UYY262" s="8"/>
      <c r="UYZ262" s="8"/>
      <c r="UZA262" s="8"/>
      <c r="UZB262" s="8"/>
      <c r="UZC262" s="8"/>
      <c r="UZD262" s="8"/>
      <c r="UZE262" s="8"/>
      <c r="UZF262" s="8"/>
      <c r="UZG262" s="8"/>
      <c r="UZH262" s="8"/>
      <c r="UZI262" s="8"/>
      <c r="UZJ262" s="8"/>
      <c r="UZK262" s="8"/>
      <c r="UZL262" s="8"/>
      <c r="UZM262" s="8"/>
      <c r="UZN262" s="8"/>
      <c r="UZO262" s="8"/>
      <c r="UZP262" s="8"/>
      <c r="UZQ262" s="8"/>
      <c r="UZR262" s="8"/>
      <c r="UZS262" s="8"/>
      <c r="UZT262" s="8"/>
      <c r="UZU262" s="8"/>
      <c r="UZV262" s="8"/>
      <c r="UZW262" s="8"/>
      <c r="UZX262" s="8"/>
      <c r="UZY262" s="8"/>
      <c r="UZZ262" s="8"/>
      <c r="VAA262" s="8"/>
      <c r="VAB262" s="8"/>
      <c r="VAC262" s="8"/>
      <c r="VAD262" s="8"/>
      <c r="VAE262" s="8"/>
      <c r="VAF262" s="8"/>
      <c r="VAG262" s="8"/>
      <c r="VAH262" s="8"/>
      <c r="VAI262" s="8"/>
      <c r="VAJ262" s="8"/>
      <c r="VAK262" s="8"/>
      <c r="VAL262" s="8"/>
      <c r="VAM262" s="8"/>
      <c r="VAN262" s="8"/>
      <c r="VAO262" s="8"/>
      <c r="VAP262" s="8"/>
      <c r="VAQ262" s="8"/>
      <c r="VAR262" s="8"/>
      <c r="VAS262" s="8"/>
      <c r="VAT262" s="8"/>
      <c r="VAU262" s="8"/>
      <c r="VAV262" s="8"/>
      <c r="VAW262" s="8"/>
      <c r="VAX262" s="8"/>
      <c r="VAY262" s="8"/>
      <c r="VAZ262" s="8"/>
      <c r="VBA262" s="8"/>
      <c r="VBB262" s="8"/>
      <c r="VBC262" s="8"/>
      <c r="VBD262" s="8"/>
      <c r="VBE262" s="8"/>
      <c r="VBF262" s="8"/>
      <c r="VBG262" s="8"/>
      <c r="VBH262" s="8"/>
      <c r="VBI262" s="8"/>
      <c r="VBJ262" s="8"/>
      <c r="VBK262" s="8"/>
      <c r="VBL262" s="8"/>
      <c r="VBM262" s="8"/>
      <c r="VBN262" s="8"/>
      <c r="VBO262" s="8"/>
      <c r="VBP262" s="8"/>
      <c r="VBQ262" s="8"/>
      <c r="VBR262" s="8"/>
      <c r="VBS262" s="8"/>
      <c r="VBT262" s="8"/>
      <c r="VBU262" s="8"/>
      <c r="VBV262" s="8"/>
      <c r="VBW262" s="8"/>
      <c r="VBX262" s="8"/>
      <c r="VBY262" s="8"/>
      <c r="VBZ262" s="8"/>
      <c r="VCA262" s="8"/>
      <c r="VCB262" s="8"/>
      <c r="VCC262" s="8"/>
      <c r="VCD262" s="8"/>
      <c r="VCE262" s="8"/>
      <c r="VCF262" s="8"/>
      <c r="VCG262" s="8"/>
      <c r="VCH262" s="8"/>
      <c r="VCI262" s="8"/>
      <c r="VCJ262" s="8"/>
      <c r="VCK262" s="8"/>
      <c r="VCL262" s="8"/>
      <c r="VCM262" s="8"/>
      <c r="VCN262" s="8"/>
      <c r="VCO262" s="8"/>
      <c r="VCP262" s="8"/>
      <c r="VCQ262" s="8"/>
      <c r="VCR262" s="8"/>
      <c r="VCS262" s="8"/>
      <c r="VCT262" s="8"/>
      <c r="VCU262" s="8"/>
      <c r="VCV262" s="8"/>
      <c r="VCW262" s="8"/>
      <c r="VCX262" s="8"/>
      <c r="VCY262" s="8"/>
      <c r="VCZ262" s="8"/>
      <c r="VDA262" s="8"/>
      <c r="VDB262" s="8"/>
      <c r="VDC262" s="8"/>
      <c r="VDD262" s="8"/>
      <c r="VDE262" s="8"/>
      <c r="VDF262" s="8"/>
      <c r="VDG262" s="8"/>
      <c r="VDH262" s="8"/>
      <c r="VDI262" s="8"/>
      <c r="VDJ262" s="8"/>
      <c r="VDK262" s="8"/>
      <c r="VDL262" s="8"/>
      <c r="VDM262" s="8"/>
      <c r="VDN262" s="8"/>
      <c r="VDO262" s="8"/>
      <c r="VDP262" s="8"/>
      <c r="VDQ262" s="8"/>
      <c r="VDR262" s="8"/>
      <c r="VDS262" s="8"/>
      <c r="VDT262" s="8"/>
      <c r="VDU262" s="8"/>
      <c r="VDV262" s="8"/>
      <c r="VDW262" s="8"/>
      <c r="VDX262" s="8"/>
      <c r="VDY262" s="8"/>
      <c r="VDZ262" s="8"/>
      <c r="VEA262" s="8"/>
      <c r="VEB262" s="8"/>
      <c r="VEC262" s="8"/>
      <c r="VED262" s="8"/>
      <c r="VEE262" s="8"/>
      <c r="VEF262" s="8"/>
      <c r="VEG262" s="8"/>
      <c r="VEH262" s="8"/>
      <c r="VEI262" s="8"/>
      <c r="VEJ262" s="8"/>
      <c r="VEK262" s="8"/>
      <c r="VEL262" s="8"/>
      <c r="VEM262" s="8"/>
      <c r="VEN262" s="8"/>
      <c r="VEO262" s="8"/>
      <c r="VEP262" s="8"/>
      <c r="VEQ262" s="8"/>
      <c r="VER262" s="8"/>
      <c r="VES262" s="8"/>
      <c r="VET262" s="8"/>
      <c r="VEU262" s="8"/>
      <c r="VEV262" s="8"/>
      <c r="VEW262" s="8"/>
      <c r="VEX262" s="8"/>
      <c r="VEY262" s="8"/>
      <c r="VEZ262" s="8"/>
      <c r="VFA262" s="8"/>
      <c r="VFB262" s="8"/>
      <c r="VFC262" s="8"/>
      <c r="VFD262" s="8"/>
      <c r="VFE262" s="8"/>
      <c r="VFF262" s="8"/>
      <c r="VFG262" s="8"/>
      <c r="VFH262" s="8"/>
      <c r="VFI262" s="8"/>
      <c r="VFJ262" s="8"/>
      <c r="VFK262" s="8"/>
      <c r="VFL262" s="8"/>
      <c r="VFM262" s="8"/>
      <c r="VFN262" s="8"/>
      <c r="VFO262" s="8"/>
      <c r="VFP262" s="8"/>
      <c r="VFQ262" s="8"/>
      <c r="VFR262" s="8"/>
      <c r="VFS262" s="8"/>
      <c r="VFT262" s="8"/>
      <c r="VFU262" s="8"/>
      <c r="VFV262" s="8"/>
      <c r="VFW262" s="8"/>
      <c r="VFX262" s="8"/>
      <c r="VFY262" s="8"/>
      <c r="VFZ262" s="8"/>
      <c r="VGA262" s="8"/>
      <c r="VGB262" s="8"/>
      <c r="VGC262" s="8"/>
      <c r="VGD262" s="8"/>
      <c r="VGE262" s="8"/>
      <c r="VGF262" s="8"/>
      <c r="VGG262" s="8"/>
      <c r="VGH262" s="8"/>
      <c r="VGI262" s="8"/>
      <c r="VGJ262" s="8"/>
      <c r="VGK262" s="8"/>
      <c r="VGL262" s="8"/>
      <c r="VGM262" s="8"/>
      <c r="VGN262" s="8"/>
      <c r="VGO262" s="8"/>
      <c r="VGP262" s="8"/>
      <c r="VGQ262" s="8"/>
      <c r="VGR262" s="8"/>
      <c r="VGS262" s="8"/>
      <c r="VGT262" s="8"/>
      <c r="VGU262" s="8"/>
      <c r="VGV262" s="8"/>
      <c r="VGW262" s="8"/>
      <c r="VGX262" s="8"/>
      <c r="VGY262" s="8"/>
      <c r="VGZ262" s="8"/>
      <c r="VHA262" s="8"/>
      <c r="VHB262" s="8"/>
      <c r="VHC262" s="8"/>
      <c r="VHD262" s="8"/>
      <c r="VHE262" s="8"/>
      <c r="VHF262" s="8"/>
      <c r="VHG262" s="8"/>
      <c r="VHH262" s="8"/>
      <c r="VHI262" s="8"/>
      <c r="VHJ262" s="8"/>
      <c r="VHK262" s="8"/>
      <c r="VHL262" s="8"/>
      <c r="VHM262" s="8"/>
      <c r="VHN262" s="8"/>
      <c r="VHO262" s="8"/>
      <c r="VHP262" s="8"/>
      <c r="VHQ262" s="8"/>
      <c r="VHR262" s="8"/>
      <c r="VHS262" s="8"/>
      <c r="VHT262" s="8"/>
      <c r="VHU262" s="8"/>
      <c r="VHV262" s="8"/>
      <c r="VHW262" s="8"/>
      <c r="VHX262" s="8"/>
      <c r="VHY262" s="8"/>
      <c r="VHZ262" s="8"/>
      <c r="VIA262" s="8"/>
      <c r="VIB262" s="8"/>
      <c r="VIC262" s="8"/>
      <c r="VID262" s="8"/>
      <c r="VIE262" s="8"/>
      <c r="VIF262" s="8"/>
      <c r="VIG262" s="8"/>
      <c r="VIH262" s="8"/>
      <c r="VII262" s="8"/>
      <c r="VIJ262" s="8"/>
      <c r="VIK262" s="8"/>
      <c r="VIL262" s="8"/>
      <c r="VIM262" s="8"/>
      <c r="VIN262" s="8"/>
      <c r="VIO262" s="8"/>
      <c r="VIP262" s="8"/>
      <c r="VIQ262" s="8"/>
      <c r="VIR262" s="8"/>
      <c r="VIS262" s="8"/>
      <c r="VIT262" s="8"/>
      <c r="VIU262" s="8"/>
      <c r="VIV262" s="8"/>
      <c r="VIW262" s="8"/>
      <c r="VIX262" s="8"/>
      <c r="VIY262" s="8"/>
      <c r="VIZ262" s="8"/>
      <c r="VJA262" s="8"/>
      <c r="VJB262" s="8"/>
      <c r="VJC262" s="8"/>
      <c r="VJD262" s="8"/>
      <c r="VJE262" s="8"/>
      <c r="VJF262" s="8"/>
      <c r="VJG262" s="8"/>
      <c r="VJH262" s="8"/>
      <c r="VJI262" s="8"/>
      <c r="VJJ262" s="8"/>
      <c r="VJK262" s="8"/>
      <c r="VJL262" s="8"/>
      <c r="VJM262" s="8"/>
      <c r="VJN262" s="8"/>
      <c r="VJO262" s="8"/>
      <c r="VJP262" s="8"/>
      <c r="VJQ262" s="8"/>
      <c r="VJR262" s="8"/>
      <c r="VJS262" s="8"/>
      <c r="VJT262" s="8"/>
      <c r="VJU262" s="8"/>
      <c r="VJV262" s="8"/>
      <c r="VJW262" s="8"/>
      <c r="VJX262" s="8"/>
      <c r="VJY262" s="8"/>
      <c r="VJZ262" s="8"/>
      <c r="VKA262" s="8"/>
      <c r="VKB262" s="8"/>
      <c r="VKC262" s="8"/>
      <c r="VKD262" s="8"/>
      <c r="VKE262" s="8"/>
      <c r="VKF262" s="8"/>
      <c r="VKG262" s="8"/>
      <c r="VKH262" s="8"/>
      <c r="VKI262" s="8"/>
      <c r="VKJ262" s="8"/>
      <c r="VKK262" s="8"/>
      <c r="VKL262" s="8"/>
      <c r="VKM262" s="8"/>
      <c r="VKN262" s="8"/>
      <c r="VKO262" s="8"/>
      <c r="VKP262" s="8"/>
      <c r="VKQ262" s="8"/>
      <c r="VKR262" s="8"/>
      <c r="VKS262" s="8"/>
      <c r="VKT262" s="8"/>
      <c r="VKU262" s="8"/>
      <c r="VKV262" s="8"/>
      <c r="VKW262" s="8"/>
      <c r="VKX262" s="8"/>
      <c r="VKY262" s="8"/>
      <c r="VKZ262" s="8"/>
      <c r="VLA262" s="8"/>
      <c r="VLB262" s="8"/>
      <c r="VLC262" s="8"/>
      <c r="VLD262" s="8"/>
      <c r="VLE262" s="8"/>
      <c r="VLF262" s="8"/>
      <c r="VLG262" s="8"/>
      <c r="VLH262" s="8"/>
      <c r="VLI262" s="8"/>
      <c r="VLJ262" s="8"/>
      <c r="VLK262" s="8"/>
      <c r="VLL262" s="8"/>
      <c r="VLM262" s="8"/>
      <c r="VLN262" s="8"/>
      <c r="VLO262" s="8"/>
      <c r="VLP262" s="8"/>
      <c r="VLQ262" s="8"/>
      <c r="VLR262" s="8"/>
      <c r="VLS262" s="8"/>
      <c r="VLT262" s="8"/>
      <c r="VLU262" s="8"/>
      <c r="VLV262" s="8"/>
      <c r="VLW262" s="8"/>
      <c r="VLX262" s="8"/>
      <c r="VLY262" s="8"/>
      <c r="VLZ262" s="8"/>
      <c r="VMA262" s="8"/>
      <c r="VMB262" s="8"/>
      <c r="VMC262" s="8"/>
      <c r="VMD262" s="8"/>
      <c r="VME262" s="8"/>
      <c r="VMF262" s="8"/>
      <c r="VMG262" s="8"/>
      <c r="VMH262" s="8"/>
      <c r="VMI262" s="8"/>
      <c r="VMJ262" s="8"/>
      <c r="VMK262" s="8"/>
      <c r="VML262" s="8"/>
      <c r="VMM262" s="8"/>
      <c r="VMN262" s="8"/>
      <c r="VMO262" s="8"/>
      <c r="VMP262" s="8"/>
      <c r="VMQ262" s="8"/>
      <c r="VMR262" s="8"/>
      <c r="VMS262" s="8"/>
      <c r="VMT262" s="8"/>
      <c r="VMU262" s="8"/>
      <c r="VMV262" s="8"/>
      <c r="VMW262" s="8"/>
      <c r="VMX262" s="8"/>
      <c r="VMY262" s="8"/>
      <c r="VMZ262" s="8"/>
      <c r="VNA262" s="8"/>
      <c r="VNB262" s="8"/>
      <c r="VNC262" s="8"/>
      <c r="VND262" s="8"/>
      <c r="VNE262" s="8"/>
      <c r="VNF262" s="8"/>
      <c r="VNG262" s="8"/>
      <c r="VNH262" s="8"/>
      <c r="VNI262" s="8"/>
      <c r="VNJ262" s="8"/>
      <c r="VNK262" s="8"/>
      <c r="VNL262" s="8"/>
      <c r="VNM262" s="8"/>
      <c r="VNN262" s="8"/>
      <c r="VNO262" s="8"/>
      <c r="VNP262" s="8"/>
      <c r="VNQ262" s="8"/>
      <c r="VNR262" s="8"/>
      <c r="VNS262" s="8"/>
      <c r="VNT262" s="8"/>
      <c r="VNU262" s="8"/>
      <c r="VNV262" s="8"/>
      <c r="VNW262" s="8"/>
      <c r="VNX262" s="8"/>
      <c r="VNY262" s="8"/>
      <c r="VNZ262" s="8"/>
      <c r="VOA262" s="8"/>
      <c r="VOB262" s="8"/>
      <c r="VOC262" s="8"/>
      <c r="VOD262" s="8"/>
      <c r="VOE262" s="8"/>
      <c r="VOF262" s="8"/>
      <c r="VOG262" s="8"/>
      <c r="VOH262" s="8"/>
      <c r="VOI262" s="8"/>
      <c r="VOJ262" s="8"/>
      <c r="VOK262" s="8"/>
      <c r="VOL262" s="8"/>
      <c r="VOM262" s="8"/>
      <c r="VON262" s="8"/>
      <c r="VOO262" s="8"/>
      <c r="VOP262" s="8"/>
      <c r="VOQ262" s="8"/>
      <c r="VOR262" s="8"/>
      <c r="VOS262" s="8"/>
      <c r="VOT262" s="8"/>
      <c r="VOU262" s="8"/>
      <c r="VOV262" s="8"/>
      <c r="VOW262" s="8"/>
      <c r="VOX262" s="8"/>
      <c r="VOY262" s="8"/>
      <c r="VOZ262" s="8"/>
      <c r="VPA262" s="8"/>
      <c r="VPB262" s="8"/>
      <c r="VPC262" s="8"/>
      <c r="VPD262" s="8"/>
      <c r="VPE262" s="8"/>
      <c r="VPF262" s="8"/>
      <c r="VPG262" s="8"/>
      <c r="VPH262" s="8"/>
      <c r="VPI262" s="8"/>
      <c r="VPJ262" s="8"/>
      <c r="VPK262" s="8"/>
      <c r="VPL262" s="8"/>
      <c r="VPM262" s="8"/>
      <c r="VPN262" s="8"/>
      <c r="VPO262" s="8"/>
      <c r="VPP262" s="8"/>
      <c r="VPQ262" s="8"/>
      <c r="VPR262" s="8"/>
      <c r="VPS262" s="8"/>
      <c r="VPT262" s="8"/>
      <c r="VPU262" s="8"/>
      <c r="VPV262" s="8"/>
      <c r="VPW262" s="8"/>
      <c r="VPX262" s="8"/>
      <c r="VPY262" s="8"/>
      <c r="VPZ262" s="8"/>
      <c r="VQA262" s="8"/>
      <c r="VQB262" s="8"/>
      <c r="VQC262" s="8"/>
      <c r="VQD262" s="8"/>
      <c r="VQE262" s="8"/>
      <c r="VQF262" s="8"/>
      <c r="VQG262" s="8"/>
      <c r="VQH262" s="8"/>
      <c r="VQI262" s="8"/>
      <c r="VQJ262" s="8"/>
      <c r="VQK262" s="8"/>
      <c r="VQL262" s="8"/>
      <c r="VQM262" s="8"/>
      <c r="VQN262" s="8"/>
      <c r="VQO262" s="8"/>
      <c r="VQP262" s="8"/>
      <c r="VQQ262" s="8"/>
      <c r="VQR262" s="8"/>
      <c r="VQS262" s="8"/>
      <c r="VQT262" s="8"/>
      <c r="VQU262" s="8"/>
      <c r="VQV262" s="8"/>
      <c r="VQW262" s="8"/>
      <c r="VQX262" s="8"/>
      <c r="VQY262" s="8"/>
      <c r="VQZ262" s="8"/>
      <c r="VRA262" s="8"/>
      <c r="VRB262" s="8"/>
      <c r="VRC262" s="8"/>
      <c r="VRD262" s="8"/>
      <c r="VRE262" s="8"/>
      <c r="VRF262" s="8"/>
      <c r="VRG262" s="8"/>
      <c r="VRH262" s="8"/>
      <c r="VRI262" s="8"/>
      <c r="VRJ262" s="8"/>
      <c r="VRK262" s="8"/>
      <c r="VRL262" s="8"/>
      <c r="VRM262" s="8"/>
      <c r="VRN262" s="8"/>
      <c r="VRO262" s="8"/>
      <c r="VRP262" s="8"/>
      <c r="VRQ262" s="8"/>
      <c r="VRR262" s="8"/>
      <c r="VRS262" s="8"/>
      <c r="VRT262" s="8"/>
      <c r="VRU262" s="8"/>
      <c r="VRV262" s="8"/>
      <c r="VRW262" s="8"/>
      <c r="VRX262" s="8"/>
      <c r="VRY262" s="8"/>
      <c r="VRZ262" s="8"/>
      <c r="VSA262" s="8"/>
      <c r="VSB262" s="8"/>
      <c r="VSC262" s="8"/>
      <c r="VSD262" s="8"/>
      <c r="VSE262" s="8"/>
      <c r="VSF262" s="8"/>
      <c r="VSG262" s="8"/>
      <c r="VSH262" s="8"/>
      <c r="VSI262" s="8"/>
      <c r="VSJ262" s="8"/>
      <c r="VSK262" s="8"/>
      <c r="VSL262" s="8"/>
      <c r="VSM262" s="8"/>
      <c r="VSN262" s="8"/>
      <c r="VSO262" s="8"/>
      <c r="VSP262" s="8"/>
      <c r="VSQ262" s="8"/>
      <c r="VSR262" s="8"/>
      <c r="VSS262" s="8"/>
      <c r="VST262" s="8"/>
      <c r="VSU262" s="8"/>
      <c r="VSV262" s="8"/>
      <c r="VSW262" s="8"/>
      <c r="VSX262" s="8"/>
      <c r="VSY262" s="8"/>
      <c r="VSZ262" s="8"/>
      <c r="VTA262" s="8"/>
      <c r="VTB262" s="8"/>
      <c r="VTC262" s="8"/>
      <c r="VTD262" s="8"/>
      <c r="VTE262" s="8"/>
      <c r="VTF262" s="8"/>
      <c r="VTG262" s="8"/>
      <c r="VTH262" s="8"/>
      <c r="VTI262" s="8"/>
      <c r="VTJ262" s="8"/>
      <c r="VTK262" s="8"/>
      <c r="VTL262" s="8"/>
      <c r="VTM262" s="8"/>
      <c r="VTN262" s="8"/>
      <c r="VTO262" s="8"/>
      <c r="VTP262" s="8"/>
      <c r="VTQ262" s="8"/>
      <c r="VTR262" s="8"/>
      <c r="VTS262" s="8"/>
      <c r="VTT262" s="8"/>
      <c r="VTU262" s="8"/>
      <c r="VTV262" s="8"/>
      <c r="VTW262" s="8"/>
      <c r="VTX262" s="8"/>
      <c r="VTY262" s="8"/>
      <c r="VTZ262" s="8"/>
      <c r="VUA262" s="8"/>
      <c r="VUB262" s="8"/>
      <c r="VUC262" s="8"/>
      <c r="VUD262" s="8"/>
      <c r="VUE262" s="8"/>
      <c r="VUF262" s="8"/>
      <c r="VUG262" s="8"/>
      <c r="VUH262" s="8"/>
      <c r="VUI262" s="8"/>
      <c r="VUJ262" s="8"/>
      <c r="VUK262" s="8"/>
      <c r="VUL262" s="8"/>
      <c r="VUM262" s="8"/>
      <c r="VUN262" s="8"/>
      <c r="VUO262" s="8"/>
      <c r="VUP262" s="8"/>
      <c r="VUQ262" s="8"/>
      <c r="VUR262" s="8"/>
      <c r="VUS262" s="8"/>
      <c r="VUT262" s="8"/>
      <c r="VUU262" s="8"/>
      <c r="VUV262" s="8"/>
      <c r="VUW262" s="8"/>
      <c r="VUX262" s="8"/>
      <c r="VUY262" s="8"/>
      <c r="VUZ262" s="8"/>
      <c r="VVA262" s="8"/>
      <c r="VVB262" s="8"/>
      <c r="VVC262" s="8"/>
      <c r="VVD262" s="8"/>
      <c r="VVE262" s="8"/>
      <c r="VVF262" s="8"/>
      <c r="VVG262" s="8"/>
      <c r="VVH262" s="8"/>
      <c r="VVI262" s="8"/>
      <c r="VVJ262" s="8"/>
      <c r="VVK262" s="8"/>
      <c r="VVL262" s="8"/>
      <c r="VVM262" s="8"/>
      <c r="VVN262" s="8"/>
      <c r="VVO262" s="8"/>
      <c r="VVP262" s="8"/>
      <c r="VVQ262" s="8"/>
      <c r="VVR262" s="8"/>
      <c r="VVS262" s="8"/>
      <c r="VVT262" s="8"/>
      <c r="VVU262" s="8"/>
      <c r="VVV262" s="8"/>
      <c r="VVW262" s="8"/>
      <c r="VVX262" s="8"/>
      <c r="VVY262" s="8"/>
      <c r="VVZ262" s="8"/>
      <c r="VWA262" s="8"/>
      <c r="VWB262" s="8"/>
      <c r="VWC262" s="8"/>
      <c r="VWD262" s="8"/>
      <c r="VWE262" s="8"/>
      <c r="VWF262" s="8"/>
      <c r="VWG262" s="8"/>
      <c r="VWH262" s="8"/>
      <c r="VWI262" s="8"/>
      <c r="VWJ262" s="8"/>
      <c r="VWK262" s="8"/>
      <c r="VWL262" s="8"/>
      <c r="VWM262" s="8"/>
      <c r="VWN262" s="8"/>
      <c r="VWO262" s="8"/>
      <c r="VWP262" s="8"/>
      <c r="VWQ262" s="8"/>
      <c r="VWR262" s="8"/>
      <c r="VWS262" s="8"/>
      <c r="VWT262" s="8"/>
      <c r="VWU262" s="8"/>
      <c r="VWV262" s="8"/>
      <c r="VWW262" s="8"/>
      <c r="VWX262" s="8"/>
      <c r="VWY262" s="8"/>
      <c r="VWZ262" s="8"/>
      <c r="VXA262" s="8"/>
      <c r="VXB262" s="8"/>
      <c r="VXC262" s="8"/>
      <c r="VXD262" s="8"/>
      <c r="VXE262" s="8"/>
      <c r="VXF262" s="8"/>
      <c r="VXG262" s="8"/>
      <c r="VXH262" s="8"/>
      <c r="VXI262" s="8"/>
      <c r="VXJ262" s="8"/>
      <c r="VXK262" s="8"/>
      <c r="VXL262" s="8"/>
      <c r="VXM262" s="8"/>
      <c r="VXN262" s="8"/>
      <c r="VXO262" s="8"/>
      <c r="VXP262" s="8"/>
      <c r="VXQ262" s="8"/>
      <c r="VXR262" s="8"/>
      <c r="VXS262" s="8"/>
      <c r="VXT262" s="8"/>
      <c r="VXU262" s="8"/>
      <c r="VXV262" s="8"/>
      <c r="VXW262" s="8"/>
      <c r="VXX262" s="8"/>
      <c r="VXY262" s="8"/>
      <c r="VXZ262" s="8"/>
      <c r="VYA262" s="8"/>
      <c r="VYB262" s="8"/>
      <c r="VYC262" s="8"/>
      <c r="VYD262" s="8"/>
      <c r="VYE262" s="8"/>
      <c r="VYF262" s="8"/>
      <c r="VYG262" s="8"/>
      <c r="VYH262" s="8"/>
      <c r="VYI262" s="8"/>
      <c r="VYJ262" s="8"/>
      <c r="VYK262" s="8"/>
      <c r="VYL262" s="8"/>
      <c r="VYM262" s="8"/>
      <c r="VYN262" s="8"/>
      <c r="VYO262" s="8"/>
      <c r="VYP262" s="8"/>
      <c r="VYQ262" s="8"/>
      <c r="VYR262" s="8"/>
      <c r="VYS262" s="8"/>
      <c r="VYT262" s="8"/>
      <c r="VYU262" s="8"/>
      <c r="VYV262" s="8"/>
      <c r="VYW262" s="8"/>
      <c r="VYX262" s="8"/>
      <c r="VYY262" s="8"/>
      <c r="VYZ262" s="8"/>
      <c r="VZA262" s="8"/>
      <c r="VZB262" s="8"/>
      <c r="VZC262" s="8"/>
      <c r="VZD262" s="8"/>
      <c r="VZE262" s="8"/>
      <c r="VZF262" s="8"/>
      <c r="VZG262" s="8"/>
      <c r="VZH262" s="8"/>
      <c r="VZI262" s="8"/>
      <c r="VZJ262" s="8"/>
      <c r="VZK262" s="8"/>
      <c r="VZL262" s="8"/>
      <c r="VZM262" s="8"/>
      <c r="VZN262" s="8"/>
      <c r="VZO262" s="8"/>
      <c r="VZP262" s="8"/>
      <c r="VZQ262" s="8"/>
      <c r="VZR262" s="8"/>
      <c r="VZS262" s="8"/>
      <c r="VZT262" s="8"/>
      <c r="VZU262" s="8"/>
      <c r="VZV262" s="8"/>
      <c r="VZW262" s="8"/>
      <c r="VZX262" s="8"/>
      <c r="VZY262" s="8"/>
      <c r="VZZ262" s="8"/>
      <c r="WAA262" s="8"/>
      <c r="WAB262" s="8"/>
      <c r="WAC262" s="8"/>
      <c r="WAD262" s="8"/>
      <c r="WAE262" s="8"/>
      <c r="WAF262" s="8"/>
      <c r="WAG262" s="8"/>
      <c r="WAH262" s="8"/>
      <c r="WAI262" s="8"/>
      <c r="WAJ262" s="8"/>
      <c r="WAK262" s="8"/>
      <c r="WAL262" s="8"/>
      <c r="WAM262" s="8"/>
      <c r="WAN262" s="8"/>
      <c r="WAO262" s="8"/>
      <c r="WAP262" s="8"/>
      <c r="WAQ262" s="8"/>
      <c r="WAR262" s="8"/>
      <c r="WAS262" s="8"/>
      <c r="WAT262" s="8"/>
      <c r="WAU262" s="8"/>
      <c r="WAV262" s="8"/>
      <c r="WAW262" s="8"/>
      <c r="WAX262" s="8"/>
      <c r="WAY262" s="8"/>
      <c r="WAZ262" s="8"/>
      <c r="WBA262" s="8"/>
      <c r="WBB262" s="8"/>
      <c r="WBC262" s="8"/>
      <c r="WBD262" s="8"/>
      <c r="WBE262" s="8"/>
      <c r="WBF262" s="8"/>
      <c r="WBG262" s="8"/>
      <c r="WBH262" s="8"/>
      <c r="WBI262" s="8"/>
      <c r="WBJ262" s="8"/>
      <c r="WBK262" s="8"/>
      <c r="WBL262" s="8"/>
      <c r="WBM262" s="8"/>
      <c r="WBN262" s="8"/>
      <c r="WBO262" s="8"/>
      <c r="WBP262" s="8"/>
      <c r="WBQ262" s="8"/>
      <c r="WBR262" s="8"/>
      <c r="WBS262" s="8"/>
      <c r="WBT262" s="8"/>
      <c r="WBU262" s="8"/>
      <c r="WBV262" s="8"/>
      <c r="WBW262" s="8"/>
      <c r="WBX262" s="8"/>
      <c r="WBY262" s="8"/>
      <c r="WBZ262" s="8"/>
      <c r="WCA262" s="8"/>
      <c r="WCB262" s="8"/>
      <c r="WCC262" s="8"/>
      <c r="WCD262" s="8"/>
      <c r="WCE262" s="8"/>
      <c r="WCF262" s="8"/>
      <c r="WCG262" s="8"/>
      <c r="WCH262" s="8"/>
      <c r="WCI262" s="8"/>
      <c r="WCJ262" s="8"/>
      <c r="WCK262" s="8"/>
      <c r="WCL262" s="8"/>
      <c r="WCM262" s="8"/>
      <c r="WCN262" s="8"/>
      <c r="WCO262" s="8"/>
      <c r="WCP262" s="8"/>
      <c r="WCQ262" s="8"/>
      <c r="WCR262" s="8"/>
      <c r="WCS262" s="8"/>
      <c r="WCT262" s="8"/>
      <c r="WCU262" s="8"/>
      <c r="WCV262" s="8"/>
      <c r="WCW262" s="8"/>
      <c r="WCX262" s="8"/>
      <c r="WCY262" s="8"/>
      <c r="WCZ262" s="8"/>
      <c r="WDA262" s="8"/>
      <c r="WDB262" s="8"/>
      <c r="WDC262" s="8"/>
      <c r="WDD262" s="8"/>
      <c r="WDE262" s="8"/>
      <c r="WDF262" s="8"/>
      <c r="WDG262" s="8"/>
      <c r="WDH262" s="8"/>
      <c r="WDI262" s="8"/>
      <c r="WDJ262" s="8"/>
      <c r="WDK262" s="8"/>
      <c r="WDL262" s="8"/>
      <c r="WDM262" s="8"/>
      <c r="WDN262" s="8"/>
      <c r="WDO262" s="8"/>
      <c r="WDP262" s="8"/>
      <c r="WDQ262" s="8"/>
      <c r="WDR262" s="8"/>
      <c r="WDS262" s="8"/>
      <c r="WDT262" s="8"/>
      <c r="WDU262" s="8"/>
      <c r="WDV262" s="8"/>
      <c r="WDW262" s="8"/>
      <c r="WDX262" s="8"/>
      <c r="WDY262" s="8"/>
      <c r="WDZ262" s="8"/>
      <c r="WEA262" s="8"/>
      <c r="WEB262" s="8"/>
      <c r="WEC262" s="8"/>
      <c r="WED262" s="8"/>
      <c r="WEE262" s="8"/>
      <c r="WEF262" s="8"/>
      <c r="WEG262" s="8"/>
      <c r="WEH262" s="8"/>
      <c r="WEI262" s="8"/>
      <c r="WEJ262" s="8"/>
      <c r="WEK262" s="8"/>
      <c r="WEL262" s="8"/>
      <c r="WEM262" s="8"/>
      <c r="WEN262" s="8"/>
      <c r="WEO262" s="8"/>
      <c r="WEP262" s="8"/>
      <c r="WEQ262" s="8"/>
      <c r="WER262" s="8"/>
      <c r="WES262" s="8"/>
      <c r="WET262" s="8"/>
      <c r="WEU262" s="8"/>
      <c r="WEV262" s="8"/>
      <c r="WEW262" s="8"/>
      <c r="WEX262" s="8"/>
      <c r="WEY262" s="8"/>
      <c r="WEZ262" s="8"/>
      <c r="WFA262" s="8"/>
      <c r="WFB262" s="8"/>
      <c r="WFC262" s="8"/>
      <c r="WFD262" s="8"/>
      <c r="WFE262" s="8"/>
      <c r="WFF262" s="8"/>
      <c r="WFG262" s="8"/>
      <c r="WFH262" s="8"/>
      <c r="WFI262" s="8"/>
      <c r="WFJ262" s="8"/>
      <c r="WFK262" s="8"/>
      <c r="WFL262" s="8"/>
      <c r="WFM262" s="8"/>
      <c r="WFN262" s="8"/>
      <c r="WFO262" s="8"/>
      <c r="WFP262" s="8"/>
      <c r="WFQ262" s="8"/>
      <c r="WFR262" s="8"/>
      <c r="WFS262" s="8"/>
      <c r="WFT262" s="8"/>
      <c r="WFU262" s="8"/>
      <c r="WFV262" s="8"/>
      <c r="WFW262" s="8"/>
      <c r="WFX262" s="8"/>
      <c r="WFY262" s="8"/>
      <c r="WFZ262" s="8"/>
      <c r="WGA262" s="8"/>
      <c r="WGB262" s="8"/>
      <c r="WGC262" s="8"/>
      <c r="WGD262" s="8"/>
      <c r="WGE262" s="8"/>
      <c r="WGF262" s="8"/>
      <c r="WGG262" s="8"/>
      <c r="WGH262" s="8"/>
      <c r="WGI262" s="8"/>
      <c r="WGJ262" s="8"/>
      <c r="WGK262" s="8"/>
      <c r="WGL262" s="8"/>
      <c r="WGM262" s="8"/>
      <c r="WGN262" s="8"/>
      <c r="WGO262" s="8"/>
      <c r="WGP262" s="8"/>
      <c r="WGQ262" s="8"/>
      <c r="WGR262" s="8"/>
      <c r="WGS262" s="8"/>
      <c r="WGT262" s="8"/>
      <c r="WGU262" s="8"/>
      <c r="WGV262" s="8"/>
      <c r="WGW262" s="8"/>
      <c r="WGX262" s="8"/>
      <c r="WGY262" s="8"/>
      <c r="WGZ262" s="8"/>
      <c r="WHA262" s="8"/>
      <c r="WHB262" s="8"/>
      <c r="WHC262" s="8"/>
      <c r="WHD262" s="8"/>
      <c r="WHE262" s="8"/>
      <c r="WHF262" s="8"/>
      <c r="WHG262" s="8"/>
      <c r="WHH262" s="8"/>
      <c r="WHI262" s="8"/>
      <c r="WHJ262" s="8"/>
      <c r="WHK262" s="8"/>
      <c r="WHL262" s="8"/>
      <c r="WHM262" s="8"/>
      <c r="WHN262" s="8"/>
      <c r="WHO262" s="8"/>
      <c r="WHP262" s="8"/>
      <c r="WHQ262" s="8"/>
      <c r="WHR262" s="8"/>
      <c r="WHS262" s="8"/>
      <c r="WHT262" s="8"/>
      <c r="WHU262" s="8"/>
      <c r="WHV262" s="8"/>
      <c r="WHW262" s="8"/>
      <c r="WHX262" s="8"/>
      <c r="WHY262" s="8"/>
      <c r="WHZ262" s="8"/>
      <c r="WIA262" s="8"/>
      <c r="WIB262" s="8"/>
      <c r="WIC262" s="8"/>
      <c r="WID262" s="8"/>
      <c r="WIE262" s="8"/>
      <c r="WIF262" s="8"/>
      <c r="WIG262" s="8"/>
      <c r="WIH262" s="8"/>
      <c r="WII262" s="8"/>
      <c r="WIJ262" s="8"/>
      <c r="WIK262" s="8"/>
      <c r="WIL262" s="8"/>
      <c r="WIM262" s="8"/>
      <c r="WIN262" s="8"/>
      <c r="WIO262" s="8"/>
      <c r="WIP262" s="8"/>
      <c r="WIQ262" s="8"/>
      <c r="WIR262" s="8"/>
      <c r="WIS262" s="8"/>
      <c r="WIT262" s="8"/>
      <c r="WIU262" s="8"/>
      <c r="WIV262" s="8"/>
      <c r="WIW262" s="8"/>
      <c r="WIX262" s="8"/>
      <c r="WIY262" s="8"/>
      <c r="WIZ262" s="8"/>
      <c r="WJA262" s="8"/>
      <c r="WJB262" s="8"/>
      <c r="WJC262" s="8"/>
      <c r="WJD262" s="8"/>
      <c r="WJE262" s="8"/>
      <c r="WJF262" s="8"/>
      <c r="WJG262" s="8"/>
      <c r="WJH262" s="8"/>
      <c r="WJI262" s="8"/>
      <c r="WJJ262" s="8"/>
      <c r="WJK262" s="8"/>
      <c r="WJL262" s="8"/>
      <c r="WJM262" s="8"/>
      <c r="WJN262" s="8"/>
      <c r="WJO262" s="8"/>
      <c r="WJP262" s="8"/>
      <c r="WJQ262" s="8"/>
      <c r="WJR262" s="8"/>
      <c r="WJS262" s="8"/>
      <c r="WJT262" s="8"/>
      <c r="WJU262" s="8"/>
      <c r="WJV262" s="8"/>
      <c r="WJW262" s="8"/>
      <c r="WJX262" s="8"/>
      <c r="WJY262" s="8"/>
      <c r="WJZ262" s="8"/>
      <c r="WKA262" s="8"/>
      <c r="WKB262" s="8"/>
      <c r="WKC262" s="8"/>
      <c r="WKD262" s="8"/>
      <c r="WKE262" s="8"/>
      <c r="WKF262" s="8"/>
      <c r="WKG262" s="8"/>
      <c r="WKH262" s="8"/>
      <c r="WKI262" s="8"/>
      <c r="WKJ262" s="8"/>
      <c r="WKK262" s="8"/>
      <c r="WKL262" s="8"/>
      <c r="WKM262" s="8"/>
      <c r="WKN262" s="8"/>
      <c r="WKO262" s="8"/>
      <c r="WKP262" s="8"/>
      <c r="WKQ262" s="8"/>
      <c r="WKR262" s="8"/>
      <c r="WKS262" s="8"/>
      <c r="WKT262" s="8"/>
      <c r="WKU262" s="8"/>
      <c r="WKV262" s="8"/>
      <c r="WKW262" s="8"/>
      <c r="WKX262" s="8"/>
      <c r="WKY262" s="8"/>
      <c r="WKZ262" s="8"/>
      <c r="WLA262" s="8"/>
      <c r="WLB262" s="8"/>
      <c r="WLC262" s="8"/>
      <c r="WLD262" s="8"/>
      <c r="WLE262" s="8"/>
      <c r="WLF262" s="8"/>
      <c r="WLG262" s="8"/>
      <c r="WLH262" s="8"/>
      <c r="WLI262" s="8"/>
      <c r="WLJ262" s="8"/>
      <c r="WLK262" s="8"/>
      <c r="WLL262" s="8"/>
      <c r="WLM262" s="8"/>
      <c r="WLN262" s="8"/>
      <c r="WLO262" s="8"/>
      <c r="WLP262" s="8"/>
      <c r="WLQ262" s="8"/>
      <c r="WLR262" s="8"/>
      <c r="WLS262" s="8"/>
      <c r="WLT262" s="8"/>
      <c r="WLU262" s="8"/>
      <c r="WLV262" s="8"/>
      <c r="WLW262" s="8"/>
      <c r="WLX262" s="8"/>
      <c r="WLY262" s="8"/>
      <c r="WLZ262" s="8"/>
      <c r="WMA262" s="8"/>
      <c r="WMB262" s="8"/>
      <c r="WMC262" s="8"/>
      <c r="WMD262" s="8"/>
      <c r="WME262" s="8"/>
      <c r="WMF262" s="8"/>
      <c r="WMG262" s="8"/>
      <c r="WMH262" s="8"/>
      <c r="WMI262" s="8"/>
      <c r="WMJ262" s="8"/>
      <c r="WMK262" s="8"/>
      <c r="WML262" s="8"/>
      <c r="WMM262" s="8"/>
      <c r="WMN262" s="8"/>
      <c r="WMO262" s="8"/>
      <c r="WMP262" s="8"/>
      <c r="WMQ262" s="8"/>
      <c r="WMR262" s="8"/>
      <c r="WMS262" s="8"/>
      <c r="WMT262" s="8"/>
      <c r="WMU262" s="8"/>
      <c r="WMV262" s="8"/>
      <c r="WMW262" s="8"/>
      <c r="WMX262" s="8"/>
      <c r="WMY262" s="8"/>
      <c r="WMZ262" s="8"/>
      <c r="WNA262" s="8"/>
      <c r="WNB262" s="8"/>
      <c r="WNC262" s="8"/>
      <c r="WND262" s="8"/>
      <c r="WNE262" s="8"/>
      <c r="WNF262" s="8"/>
      <c r="WNG262" s="8"/>
      <c r="WNH262" s="8"/>
      <c r="WNI262" s="8"/>
      <c r="WNJ262" s="8"/>
      <c r="WNK262" s="8"/>
      <c r="WNL262" s="8"/>
      <c r="WNM262" s="8"/>
      <c r="WNN262" s="8"/>
      <c r="WNO262" s="8"/>
      <c r="WNP262" s="8"/>
      <c r="WNQ262" s="8"/>
      <c r="WNR262" s="8"/>
      <c r="WNS262" s="8"/>
      <c r="WNT262" s="8"/>
      <c r="WNU262" s="8"/>
      <c r="WNV262" s="8"/>
      <c r="WNW262" s="8"/>
      <c r="WNX262" s="8"/>
      <c r="WNY262" s="8"/>
      <c r="WNZ262" s="8"/>
      <c r="WOA262" s="8"/>
      <c r="WOB262" s="8"/>
      <c r="WOC262" s="8"/>
      <c r="WOD262" s="8"/>
      <c r="WOE262" s="8"/>
      <c r="WOF262" s="8"/>
      <c r="WOG262" s="8"/>
      <c r="WOH262" s="8"/>
      <c r="WOI262" s="8"/>
      <c r="WOJ262" s="8"/>
      <c r="WOK262" s="8"/>
      <c r="WOL262" s="8"/>
      <c r="WOM262" s="8"/>
      <c r="WON262" s="8"/>
      <c r="WOO262" s="8"/>
      <c r="WOP262" s="8"/>
      <c r="WOQ262" s="8"/>
      <c r="WOR262" s="8"/>
      <c r="WOS262" s="8"/>
      <c r="WOT262" s="8"/>
      <c r="WOU262" s="8"/>
      <c r="WOV262" s="8"/>
      <c r="WOW262" s="8"/>
      <c r="WOX262" s="8"/>
      <c r="WOY262" s="8"/>
      <c r="WOZ262" s="8"/>
      <c r="WPA262" s="8"/>
      <c r="WPB262" s="8"/>
      <c r="WPC262" s="8"/>
      <c r="WPD262" s="8"/>
      <c r="WPE262" s="8"/>
      <c r="WPF262" s="8"/>
      <c r="WPG262" s="8"/>
      <c r="WPH262" s="8"/>
      <c r="WPI262" s="8"/>
      <c r="WPJ262" s="8"/>
      <c r="WPK262" s="8"/>
      <c r="WPL262" s="8"/>
      <c r="WPM262" s="8"/>
      <c r="WPN262" s="8"/>
      <c r="WPO262" s="8"/>
      <c r="WPP262" s="8"/>
      <c r="WPQ262" s="8"/>
      <c r="WPR262" s="8"/>
      <c r="WPS262" s="8"/>
      <c r="WPT262" s="8"/>
      <c r="WPU262" s="8"/>
      <c r="WPV262" s="8"/>
      <c r="WPW262" s="8"/>
      <c r="WPX262" s="8"/>
      <c r="WPY262" s="8"/>
      <c r="WPZ262" s="8"/>
      <c r="WQA262" s="8"/>
      <c r="WQB262" s="8"/>
      <c r="WQC262" s="8"/>
      <c r="WQD262" s="8"/>
      <c r="WQE262" s="8"/>
      <c r="WQF262" s="8"/>
      <c r="WQG262" s="8"/>
      <c r="WQH262" s="8"/>
      <c r="WQI262" s="8"/>
      <c r="WQJ262" s="8"/>
      <c r="WQK262" s="8"/>
      <c r="WQL262" s="8"/>
      <c r="WQM262" s="8"/>
      <c r="WQN262" s="8"/>
      <c r="WQO262" s="8"/>
      <c r="WQP262" s="8"/>
      <c r="WQQ262" s="8"/>
      <c r="WQR262" s="8"/>
      <c r="WQS262" s="8"/>
      <c r="WQT262" s="8"/>
      <c r="WQU262" s="8"/>
      <c r="WQV262" s="8"/>
      <c r="WQW262" s="8"/>
      <c r="WQX262" s="8"/>
      <c r="WQY262" s="8"/>
      <c r="WQZ262" s="8"/>
      <c r="WRA262" s="8"/>
      <c r="WRB262" s="8"/>
      <c r="WRC262" s="8"/>
      <c r="WRD262" s="8"/>
      <c r="WRE262" s="8"/>
      <c r="WRF262" s="8"/>
      <c r="WRG262" s="8"/>
      <c r="WRH262" s="8"/>
      <c r="WRI262" s="8"/>
      <c r="WRJ262" s="8"/>
      <c r="WRK262" s="8"/>
      <c r="WRL262" s="8"/>
      <c r="WRM262" s="8"/>
      <c r="WRN262" s="8"/>
      <c r="WRO262" s="8"/>
      <c r="WRP262" s="8"/>
      <c r="WRQ262" s="8"/>
      <c r="WRR262" s="8"/>
      <c r="WRS262" s="8"/>
      <c r="WRT262" s="8"/>
      <c r="WRU262" s="8"/>
      <c r="WRV262" s="8"/>
      <c r="WRW262" s="8"/>
      <c r="WRX262" s="8"/>
      <c r="WRY262" s="8"/>
      <c r="WRZ262" s="8"/>
      <c r="WSA262" s="8"/>
      <c r="WSB262" s="8"/>
      <c r="WSC262" s="8"/>
      <c r="WSD262" s="8"/>
      <c r="WSE262" s="8"/>
      <c r="WSF262" s="8"/>
      <c r="WSG262" s="8"/>
      <c r="WSH262" s="8"/>
      <c r="WSI262" s="8"/>
      <c r="WSJ262" s="8"/>
      <c r="WSK262" s="8"/>
      <c r="WSL262" s="8"/>
      <c r="WSM262" s="8"/>
      <c r="WSN262" s="8"/>
      <c r="WSO262" s="8"/>
      <c r="WSP262" s="8"/>
      <c r="WSQ262" s="8"/>
      <c r="WSR262" s="8"/>
      <c r="WSS262" s="8"/>
      <c r="WST262" s="8"/>
      <c r="WSU262" s="8"/>
      <c r="WSV262" s="8"/>
      <c r="WSW262" s="8"/>
      <c r="WSX262" s="8"/>
      <c r="WSY262" s="8"/>
      <c r="WSZ262" s="8"/>
      <c r="WTA262" s="8"/>
      <c r="WTB262" s="8"/>
      <c r="WTC262" s="8"/>
      <c r="WTD262" s="8"/>
      <c r="WTE262" s="8"/>
      <c r="WTF262" s="8"/>
      <c r="WTG262" s="8"/>
      <c r="WTH262" s="8"/>
      <c r="WTI262" s="8"/>
      <c r="WTJ262" s="8"/>
      <c r="WTK262" s="8"/>
      <c r="WTL262" s="8"/>
      <c r="WTM262" s="8"/>
      <c r="WTN262" s="8"/>
      <c r="WTO262" s="8"/>
      <c r="WTP262" s="8"/>
      <c r="WTQ262" s="8"/>
      <c r="WTR262" s="8"/>
      <c r="WTS262" s="8"/>
      <c r="WTT262" s="8"/>
      <c r="WTU262" s="8"/>
      <c r="WTV262" s="8"/>
      <c r="WTW262" s="8"/>
      <c r="WTX262" s="8"/>
      <c r="WTY262" s="8"/>
      <c r="WTZ262" s="8"/>
      <c r="WUA262" s="8"/>
      <c r="WUB262" s="8"/>
      <c r="WUC262" s="8"/>
      <c r="WUD262" s="8"/>
      <c r="WUE262" s="8"/>
      <c r="WUF262" s="8"/>
      <c r="WUG262" s="8"/>
      <c r="WUH262" s="8"/>
      <c r="WUI262" s="8"/>
      <c r="WUJ262" s="8"/>
      <c r="WUK262" s="8"/>
      <c r="WUL262" s="8"/>
      <c r="WUM262" s="8"/>
      <c r="WUN262" s="8"/>
      <c r="WUO262" s="8"/>
      <c r="WUP262" s="8"/>
      <c r="WUQ262" s="8"/>
      <c r="WUR262" s="8"/>
      <c r="WUS262" s="8"/>
      <c r="WUT262" s="8"/>
      <c r="WUU262" s="8"/>
      <c r="WUV262" s="8"/>
      <c r="WUW262" s="8"/>
      <c r="WUX262" s="8"/>
      <c r="WUY262" s="8"/>
      <c r="WUZ262" s="8"/>
      <c r="WVA262" s="8"/>
      <c r="WVB262" s="8"/>
      <c r="WVC262" s="8"/>
      <c r="WVD262" s="8"/>
      <c r="WVE262" s="8"/>
      <c r="WVF262" s="8"/>
      <c r="WVG262" s="8"/>
      <c r="WVH262" s="8"/>
      <c r="WVI262" s="8"/>
      <c r="WVJ262" s="8"/>
      <c r="WVK262" s="8"/>
      <c r="WVL262" s="8"/>
      <c r="WVM262" s="8"/>
      <c r="WVN262" s="8"/>
      <c r="WVO262" s="8"/>
      <c r="WVP262" s="8"/>
      <c r="WVQ262" s="8"/>
      <c r="WVR262" s="8"/>
      <c r="WVS262" s="8"/>
      <c r="WVT262" s="8"/>
      <c r="WVU262" s="8"/>
      <c r="WVV262" s="8"/>
      <c r="WVW262" s="8"/>
      <c r="WVX262" s="8"/>
      <c r="WVY262" s="8"/>
      <c r="WVZ262" s="8"/>
      <c r="WWA262" s="8"/>
      <c r="WWB262" s="8"/>
      <c r="WWC262" s="8"/>
      <c r="WWD262" s="8"/>
      <c r="WWE262" s="8"/>
      <c r="WWF262" s="8"/>
      <c r="WWG262" s="8"/>
      <c r="WWH262" s="8"/>
      <c r="WWI262" s="8"/>
      <c r="WWJ262" s="8"/>
      <c r="WWK262" s="8"/>
      <c r="WWL262" s="8"/>
      <c r="WWM262" s="8"/>
      <c r="WWN262" s="8"/>
      <c r="WWO262" s="8"/>
    </row>
    <row r="263" spans="1:16161" s="8" customFormat="1" ht="18" customHeight="1" x14ac:dyDescent="0.25">
      <c r="A263" s="30">
        <v>254</v>
      </c>
      <c r="B263" s="31">
        <v>470</v>
      </c>
      <c r="C263" s="31" t="s">
        <v>63</v>
      </c>
      <c r="D263" s="133" t="s">
        <v>1337</v>
      </c>
      <c r="E263" s="149" t="s">
        <v>1338</v>
      </c>
      <c r="F263" s="275" t="s">
        <v>1339</v>
      </c>
      <c r="G263" s="50"/>
      <c r="H263" s="276">
        <v>16</v>
      </c>
      <c r="I263" s="276">
        <v>9</v>
      </c>
      <c r="J263" s="50">
        <v>2011</v>
      </c>
      <c r="K263" s="73" t="s">
        <v>1340</v>
      </c>
      <c r="L263" s="277" t="s">
        <v>1341</v>
      </c>
      <c r="M263" s="161" t="s">
        <v>68</v>
      </c>
      <c r="N263" s="161">
        <v>1</v>
      </c>
      <c r="O263" s="50">
        <v>3</v>
      </c>
      <c r="P263" s="98" t="s">
        <v>56</v>
      </c>
      <c r="Q263" s="50"/>
      <c r="R263" s="50"/>
      <c r="S263" s="50"/>
      <c r="T263" s="99" t="s">
        <v>76</v>
      </c>
      <c r="U263" s="278" t="s">
        <v>1342</v>
      </c>
      <c r="V263" s="100"/>
      <c r="W263" s="100"/>
      <c r="X263" s="100"/>
      <c r="Y263" s="100"/>
      <c r="Z263" s="133"/>
      <c r="AA263" s="133"/>
      <c r="AB263" s="133"/>
      <c r="AC263" s="133"/>
      <c r="AD263" s="101">
        <v>10</v>
      </c>
      <c r="AE263" s="101">
        <v>9</v>
      </c>
      <c r="AF263" s="50">
        <v>10</v>
      </c>
      <c r="AG263" s="50">
        <v>10</v>
      </c>
      <c r="AH263" s="49">
        <v>20</v>
      </c>
      <c r="AI263" s="48" t="s">
        <v>59</v>
      </c>
      <c r="AJ263" s="48" t="s">
        <v>60</v>
      </c>
      <c r="AK263" s="285"/>
      <c r="AL263" s="280" t="s">
        <v>1226</v>
      </c>
      <c r="AM263" s="280"/>
      <c r="AN263" s="50" t="s">
        <v>1002</v>
      </c>
    </row>
    <row r="264" spans="1:16161" s="8" customFormat="1" ht="18" customHeight="1" x14ac:dyDescent="0.25">
      <c r="A264" s="30">
        <v>255</v>
      </c>
      <c r="B264" s="31">
        <v>400</v>
      </c>
      <c r="C264" s="31" t="s">
        <v>1214</v>
      </c>
      <c r="D264" s="278" t="s">
        <v>1343</v>
      </c>
      <c r="E264" s="441" t="s">
        <v>1344</v>
      </c>
      <c r="F264" s="442" t="s">
        <v>368</v>
      </c>
      <c r="G264" s="132"/>
      <c r="H264" s="92">
        <v>7</v>
      </c>
      <c r="I264" s="162">
        <v>10</v>
      </c>
      <c r="J264" s="423">
        <v>2011</v>
      </c>
      <c r="K264" s="131" t="s">
        <v>1345</v>
      </c>
      <c r="L264" s="399" t="s">
        <v>430</v>
      </c>
      <c r="M264" s="103" t="s">
        <v>134</v>
      </c>
      <c r="N264" s="443">
        <v>7</v>
      </c>
      <c r="O264" s="133"/>
      <c r="P264" s="134" t="s">
        <v>56</v>
      </c>
      <c r="Q264" s="134"/>
      <c r="R264" s="134"/>
      <c r="S264" s="132"/>
      <c r="T264" s="134" t="s">
        <v>57</v>
      </c>
      <c r="U264" s="278" t="s">
        <v>1346</v>
      </c>
      <c r="V264" s="50"/>
      <c r="W264" s="50"/>
      <c r="X264" s="50"/>
      <c r="Y264" s="303"/>
      <c r="Z264" s="50"/>
      <c r="AA264" s="50"/>
      <c r="AB264" s="50"/>
      <c r="AC264" s="50"/>
      <c r="AD264" s="161">
        <v>8.5</v>
      </c>
      <c r="AE264" s="50">
        <v>7</v>
      </c>
      <c r="AF264" s="50">
        <v>8</v>
      </c>
      <c r="AG264" s="50">
        <v>9</v>
      </c>
      <c r="AH264" s="391">
        <v>17</v>
      </c>
      <c r="AI264" s="48" t="s">
        <v>59</v>
      </c>
      <c r="AJ264" s="48" t="s">
        <v>60</v>
      </c>
      <c r="AK264" s="303"/>
      <c r="AL264" s="49" t="s">
        <v>1226</v>
      </c>
      <c r="AM264" s="49"/>
      <c r="AN264" s="50" t="s">
        <v>1002</v>
      </c>
    </row>
    <row r="265" spans="1:16161" s="8" customFormat="1" ht="18" customHeight="1" x14ac:dyDescent="0.25">
      <c r="A265" s="30">
        <v>256</v>
      </c>
      <c r="B265" s="31">
        <v>668</v>
      </c>
      <c r="C265" s="31" t="s">
        <v>194</v>
      </c>
      <c r="D265" s="31">
        <v>45211000190</v>
      </c>
      <c r="E265" s="164" t="s">
        <v>1347</v>
      </c>
      <c r="F265" s="149" t="s">
        <v>368</v>
      </c>
      <c r="G265" s="193"/>
      <c r="H265" s="194">
        <v>21</v>
      </c>
      <c r="I265" s="92">
        <v>4</v>
      </c>
      <c r="J265" s="93">
        <v>2011</v>
      </c>
      <c r="K265" s="195" t="s">
        <v>1348</v>
      </c>
      <c r="L265" s="196" t="s">
        <v>1349</v>
      </c>
      <c r="M265" s="96" t="s">
        <v>846</v>
      </c>
      <c r="N265" s="96">
        <v>7</v>
      </c>
      <c r="O265" s="96"/>
      <c r="P265" s="98" t="s">
        <v>56</v>
      </c>
      <c r="Q265" s="98"/>
      <c r="R265" s="98"/>
      <c r="S265" s="31"/>
      <c r="T265" s="99" t="s">
        <v>57</v>
      </c>
      <c r="U265" s="150" t="s">
        <v>1350</v>
      </c>
      <c r="V265" s="180"/>
      <c r="W265" s="180"/>
      <c r="X265" s="180"/>
      <c r="Y265" s="133"/>
      <c r="Z265" s="133"/>
      <c r="AA265" s="133"/>
      <c r="AB265" s="133"/>
      <c r="AC265" s="133"/>
      <c r="AD265" s="101">
        <v>10</v>
      </c>
      <c r="AE265" s="101" t="s">
        <v>78</v>
      </c>
      <c r="AF265" s="50">
        <v>10</v>
      </c>
      <c r="AG265" s="50">
        <v>10</v>
      </c>
      <c r="AH265" s="49">
        <v>20</v>
      </c>
      <c r="AI265" s="48" t="s">
        <v>59</v>
      </c>
      <c r="AJ265" s="48" t="s">
        <v>60</v>
      </c>
      <c r="AK265" s="198"/>
      <c r="AL265" s="49" t="s">
        <v>1226</v>
      </c>
      <c r="AM265" s="49"/>
      <c r="AN265" s="50" t="s">
        <v>1002</v>
      </c>
    </row>
    <row r="266" spans="1:16161" s="8" customFormat="1" ht="18" customHeight="1" x14ac:dyDescent="0.25">
      <c r="A266" s="30">
        <v>257</v>
      </c>
      <c r="B266" s="31">
        <v>483</v>
      </c>
      <c r="C266" s="31" t="s">
        <v>63</v>
      </c>
      <c r="D266" s="409" t="s">
        <v>1351</v>
      </c>
      <c r="E266" s="90" t="s">
        <v>1352</v>
      </c>
      <c r="F266" s="131" t="s">
        <v>368</v>
      </c>
      <c r="G266" s="132"/>
      <c r="H266" s="92">
        <v>15</v>
      </c>
      <c r="I266" s="162">
        <v>10</v>
      </c>
      <c r="J266" s="31">
        <v>2011</v>
      </c>
      <c r="K266" s="131" t="s">
        <v>1353</v>
      </c>
      <c r="L266" s="399" t="s">
        <v>201</v>
      </c>
      <c r="M266" s="133" t="s">
        <v>68</v>
      </c>
      <c r="N266" s="50">
        <v>1</v>
      </c>
      <c r="O266" s="50">
        <v>2</v>
      </c>
      <c r="P266" s="134" t="s">
        <v>56</v>
      </c>
      <c r="Q266" s="134"/>
      <c r="R266" s="159"/>
      <c r="S266" s="152"/>
      <c r="T266" s="134" t="s">
        <v>106</v>
      </c>
      <c r="U266" s="395" t="s">
        <v>1354</v>
      </c>
      <c r="V266" s="100"/>
      <c r="W266" s="100"/>
      <c r="X266" s="100"/>
      <c r="Y266" s="100"/>
      <c r="Z266" s="133"/>
      <c r="AA266" s="133"/>
      <c r="AB266" s="133"/>
      <c r="AC266" s="133"/>
      <c r="AD266" s="101">
        <v>9.5</v>
      </c>
      <c r="AE266" s="101">
        <v>8.5</v>
      </c>
      <c r="AF266" s="50">
        <v>9</v>
      </c>
      <c r="AG266" s="50">
        <v>10</v>
      </c>
      <c r="AH266" s="311">
        <v>19</v>
      </c>
      <c r="AI266" s="48" t="s">
        <v>59</v>
      </c>
      <c r="AJ266" s="48" t="s">
        <v>60</v>
      </c>
      <c r="AK266" s="303"/>
      <c r="AL266" s="49" t="s">
        <v>1226</v>
      </c>
      <c r="AM266" s="49"/>
      <c r="AN266" s="50" t="s">
        <v>1002</v>
      </c>
    </row>
    <row r="267" spans="1:16161" s="8" customFormat="1" ht="18" customHeight="1" x14ac:dyDescent="0.25">
      <c r="A267" s="30">
        <v>258</v>
      </c>
      <c r="B267" s="31">
        <v>449</v>
      </c>
      <c r="C267" s="361" t="s">
        <v>63</v>
      </c>
      <c r="D267" s="172" t="s">
        <v>1355</v>
      </c>
      <c r="E267" s="73" t="s">
        <v>1356</v>
      </c>
      <c r="F267" s="131" t="s">
        <v>375</v>
      </c>
      <c r="G267" s="132"/>
      <c r="H267" s="92">
        <v>7</v>
      </c>
      <c r="I267" s="162">
        <v>8</v>
      </c>
      <c r="J267" s="31">
        <v>2011</v>
      </c>
      <c r="K267" s="131" t="s">
        <v>1357</v>
      </c>
      <c r="L267" s="399" t="s">
        <v>194</v>
      </c>
      <c r="M267" s="133" t="s">
        <v>68</v>
      </c>
      <c r="N267" s="50">
        <v>1</v>
      </c>
      <c r="O267" s="50">
        <v>2</v>
      </c>
      <c r="P267" s="134" t="s">
        <v>56</v>
      </c>
      <c r="Q267" s="100"/>
      <c r="R267" s="100"/>
      <c r="S267" s="152"/>
      <c r="T267" s="134" t="s">
        <v>57</v>
      </c>
      <c r="U267" s="134" t="s">
        <v>1358</v>
      </c>
      <c r="V267" s="100"/>
      <c r="W267" s="100"/>
      <c r="X267" s="100"/>
      <c r="Y267" s="100"/>
      <c r="Z267" s="133"/>
      <c r="AA267" s="133"/>
      <c r="AB267" s="133"/>
      <c r="AC267" s="133"/>
      <c r="AD267" s="101">
        <v>9.5</v>
      </c>
      <c r="AE267" s="101">
        <v>8.5</v>
      </c>
      <c r="AF267" s="50">
        <v>9</v>
      </c>
      <c r="AG267" s="50">
        <v>10</v>
      </c>
      <c r="AH267" s="311">
        <v>19</v>
      </c>
      <c r="AI267" s="48" t="s">
        <v>59</v>
      </c>
      <c r="AJ267" s="48" t="s">
        <v>60</v>
      </c>
      <c r="AK267" s="49"/>
      <c r="AL267" s="49" t="s">
        <v>1226</v>
      </c>
      <c r="AM267" s="49"/>
      <c r="AN267" s="50" t="s">
        <v>1002</v>
      </c>
    </row>
    <row r="268" spans="1:16161" s="8" customFormat="1" ht="18" customHeight="1" x14ac:dyDescent="0.25">
      <c r="A268" s="30">
        <v>259</v>
      </c>
      <c r="B268" s="31">
        <v>689</v>
      </c>
      <c r="C268" s="31" t="s">
        <v>194</v>
      </c>
      <c r="D268" s="134" t="s">
        <v>1359</v>
      </c>
      <c r="E268" s="164" t="s">
        <v>1360</v>
      </c>
      <c r="F268" s="149" t="s">
        <v>1361</v>
      </c>
      <c r="G268" s="38" t="s">
        <v>56</v>
      </c>
      <c r="H268" s="329">
        <v>28</v>
      </c>
      <c r="I268" s="92">
        <v>10</v>
      </c>
      <c r="J268" s="93">
        <v>2011</v>
      </c>
      <c r="K268" s="330" t="s">
        <v>1362</v>
      </c>
      <c r="L268" s="331" t="s">
        <v>49</v>
      </c>
      <c r="M268" s="96" t="s">
        <v>55</v>
      </c>
      <c r="N268" s="96">
        <v>1</v>
      </c>
      <c r="O268" s="110">
        <v>2</v>
      </c>
      <c r="P268" s="98" t="s">
        <v>56</v>
      </c>
      <c r="Q268" s="98"/>
      <c r="R268" s="98"/>
      <c r="S268" s="31"/>
      <c r="T268" s="99" t="s">
        <v>106</v>
      </c>
      <c r="U268" s="332" t="s">
        <v>1363</v>
      </c>
      <c r="V268" s="180"/>
      <c r="W268" s="180"/>
      <c r="X268" s="180"/>
      <c r="Y268" s="133"/>
      <c r="Z268" s="133"/>
      <c r="AA268" s="133"/>
      <c r="AB268" s="133"/>
      <c r="AC268" s="133"/>
      <c r="AD268" s="101">
        <v>10</v>
      </c>
      <c r="AE268" s="101" t="s">
        <v>1141</v>
      </c>
      <c r="AF268" s="50">
        <v>9</v>
      </c>
      <c r="AG268" s="50">
        <v>10</v>
      </c>
      <c r="AH268" s="311">
        <v>19</v>
      </c>
      <c r="AI268" s="48" t="s">
        <v>59</v>
      </c>
      <c r="AJ268" s="48" t="s">
        <v>60</v>
      </c>
      <c r="AK268" s="303"/>
      <c r="AL268" s="49" t="s">
        <v>1226</v>
      </c>
      <c r="AM268" s="49"/>
      <c r="AN268" s="50" t="s">
        <v>1002</v>
      </c>
    </row>
    <row r="269" spans="1:16161" s="8" customFormat="1" ht="18" customHeight="1" x14ac:dyDescent="0.25">
      <c r="A269" s="30">
        <v>260</v>
      </c>
      <c r="B269" s="31">
        <v>492</v>
      </c>
      <c r="C269" s="31" t="s">
        <v>63</v>
      </c>
      <c r="D269" s="409" t="s">
        <v>1364</v>
      </c>
      <c r="E269" s="90" t="s">
        <v>1365</v>
      </c>
      <c r="F269" s="131" t="s">
        <v>411</v>
      </c>
      <c r="G269" s="132"/>
      <c r="H269" s="92">
        <v>26</v>
      </c>
      <c r="I269" s="162">
        <v>4</v>
      </c>
      <c r="J269" s="31">
        <v>2011</v>
      </c>
      <c r="K269" s="236" t="s">
        <v>1366</v>
      </c>
      <c r="L269" s="399" t="s">
        <v>1367</v>
      </c>
      <c r="M269" s="133" t="s">
        <v>694</v>
      </c>
      <c r="N269" s="50">
        <v>7</v>
      </c>
      <c r="O269" s="50">
        <v>1</v>
      </c>
      <c r="P269" s="134"/>
      <c r="Q269" s="134" t="s">
        <v>56</v>
      </c>
      <c r="R269" s="134" t="s">
        <v>1368</v>
      </c>
      <c r="S269" s="152"/>
      <c r="T269" s="134" t="s">
        <v>106</v>
      </c>
      <c r="U269" s="395" t="s">
        <v>1369</v>
      </c>
      <c r="V269" s="100"/>
      <c r="W269" s="100"/>
      <c r="X269" s="100"/>
      <c r="Y269" s="100"/>
      <c r="Z269" s="133"/>
      <c r="AA269" s="133"/>
      <c r="AB269" s="133"/>
      <c r="AC269" s="133"/>
      <c r="AD269" s="101">
        <v>10</v>
      </c>
      <c r="AE269" s="101">
        <v>10</v>
      </c>
      <c r="AF269" s="50">
        <v>10</v>
      </c>
      <c r="AG269" s="50">
        <v>10</v>
      </c>
      <c r="AH269" s="49">
        <v>20</v>
      </c>
      <c r="AI269" s="48" t="s">
        <v>59</v>
      </c>
      <c r="AJ269" s="48" t="s">
        <v>60</v>
      </c>
      <c r="AK269" s="285"/>
      <c r="AL269" s="280" t="s">
        <v>1226</v>
      </c>
      <c r="AM269" s="280"/>
      <c r="AN269" s="50" t="s">
        <v>1002</v>
      </c>
    </row>
    <row r="270" spans="1:16161" s="8" customFormat="1" ht="18" customHeight="1" x14ac:dyDescent="0.25">
      <c r="A270" s="30">
        <v>261</v>
      </c>
      <c r="B270" s="31">
        <v>491</v>
      </c>
      <c r="C270" s="31" t="s">
        <v>63</v>
      </c>
      <c r="D270" s="233" t="s">
        <v>1370</v>
      </c>
      <c r="E270" s="90" t="s">
        <v>1371</v>
      </c>
      <c r="F270" s="131" t="s">
        <v>411</v>
      </c>
      <c r="G270" s="132"/>
      <c r="H270" s="92">
        <v>22</v>
      </c>
      <c r="I270" s="162">
        <v>10</v>
      </c>
      <c r="J270" s="31">
        <v>2011</v>
      </c>
      <c r="K270" s="131" t="s">
        <v>1372</v>
      </c>
      <c r="L270" s="399" t="s">
        <v>128</v>
      </c>
      <c r="M270" s="133" t="s">
        <v>79</v>
      </c>
      <c r="N270" s="50">
        <v>4</v>
      </c>
      <c r="O270" s="50">
        <v>2</v>
      </c>
      <c r="P270" s="134" t="s">
        <v>56</v>
      </c>
      <c r="Q270" s="134"/>
      <c r="R270" s="159"/>
      <c r="S270" s="152"/>
      <c r="T270" s="134" t="s">
        <v>106</v>
      </c>
      <c r="U270" s="395" t="s">
        <v>1373</v>
      </c>
      <c r="V270" s="100"/>
      <c r="W270" s="100"/>
      <c r="X270" s="100"/>
      <c r="Y270" s="100"/>
      <c r="Z270" s="133"/>
      <c r="AA270" s="133"/>
      <c r="AB270" s="133"/>
      <c r="AC270" s="133"/>
      <c r="AD270" s="101">
        <v>10</v>
      </c>
      <c r="AE270" s="101">
        <v>9</v>
      </c>
      <c r="AF270" s="50">
        <v>10</v>
      </c>
      <c r="AG270" s="50">
        <v>10</v>
      </c>
      <c r="AH270" s="49">
        <v>20</v>
      </c>
      <c r="AI270" s="48" t="s">
        <v>59</v>
      </c>
      <c r="AJ270" s="48" t="s">
        <v>60</v>
      </c>
      <c r="AK270" s="31"/>
      <c r="AL270" s="198" t="s">
        <v>1226</v>
      </c>
      <c r="AM270" s="198"/>
      <c r="AN270" s="50" t="s">
        <v>1002</v>
      </c>
    </row>
    <row r="271" spans="1:16161" s="8" customFormat="1" ht="18" customHeight="1" x14ac:dyDescent="0.25">
      <c r="A271" s="30">
        <v>262</v>
      </c>
      <c r="B271" s="31">
        <v>532</v>
      </c>
      <c r="C271" s="31" t="s">
        <v>63</v>
      </c>
      <c r="D271" s="108" t="s">
        <v>1374</v>
      </c>
      <c r="E271" s="104" t="s">
        <v>1375</v>
      </c>
      <c r="F271" s="105" t="s">
        <v>411</v>
      </c>
      <c r="G271" s="108"/>
      <c r="H271" s="106">
        <v>17</v>
      </c>
      <c r="I271" s="92">
        <v>4</v>
      </c>
      <c r="J271" s="93">
        <v>2011</v>
      </c>
      <c r="K271" s="94" t="s">
        <v>1376</v>
      </c>
      <c r="L271" s="408" t="s">
        <v>1377</v>
      </c>
      <c r="M271" s="108" t="s">
        <v>68</v>
      </c>
      <c r="N271" s="109">
        <v>1</v>
      </c>
      <c r="O271" s="50">
        <v>3</v>
      </c>
      <c r="P271" s="98" t="s">
        <v>56</v>
      </c>
      <c r="Q271" s="50"/>
      <c r="R271" s="50"/>
      <c r="S271" s="50"/>
      <c r="T271" s="99" t="s">
        <v>69</v>
      </c>
      <c r="U271" s="108" t="s">
        <v>1378</v>
      </c>
      <c r="V271" s="100"/>
      <c r="W271" s="100"/>
      <c r="X271" s="100"/>
      <c r="Y271" s="98" t="s">
        <v>56</v>
      </c>
      <c r="Z271" s="50">
        <v>10</v>
      </c>
      <c r="AA271" s="50">
        <v>5</v>
      </c>
      <c r="AB271" s="50">
        <v>10</v>
      </c>
      <c r="AC271" s="50">
        <v>9</v>
      </c>
      <c r="AD271" s="101">
        <v>10</v>
      </c>
      <c r="AE271" s="101">
        <v>10</v>
      </c>
      <c r="AF271" s="50">
        <v>10</v>
      </c>
      <c r="AG271" s="50">
        <v>10</v>
      </c>
      <c r="AH271" s="174">
        <v>20</v>
      </c>
      <c r="AI271" s="48" t="s">
        <v>59</v>
      </c>
      <c r="AJ271" s="48" t="s">
        <v>60</v>
      </c>
      <c r="AK271" s="175" t="s">
        <v>1029</v>
      </c>
      <c r="AL271" s="176" t="s">
        <v>1226</v>
      </c>
      <c r="AM271" s="176"/>
      <c r="AN271" s="50" t="s">
        <v>1002</v>
      </c>
    </row>
    <row r="272" spans="1:16161" s="8" customFormat="1" ht="18" customHeight="1" x14ac:dyDescent="0.25">
      <c r="A272" s="30">
        <v>263</v>
      </c>
      <c r="B272" s="31">
        <v>697</v>
      </c>
      <c r="C272" s="31" t="s">
        <v>194</v>
      </c>
      <c r="D272" s="134" t="s">
        <v>1379</v>
      </c>
      <c r="E272" s="164" t="s">
        <v>1380</v>
      </c>
      <c r="F272" s="149" t="s">
        <v>411</v>
      </c>
      <c r="G272" s="38" t="s">
        <v>56</v>
      </c>
      <c r="H272" s="329">
        <v>26</v>
      </c>
      <c r="I272" s="92">
        <v>6</v>
      </c>
      <c r="J272" s="93">
        <v>2011</v>
      </c>
      <c r="K272" s="330" t="s">
        <v>1381</v>
      </c>
      <c r="L272" s="331" t="s">
        <v>231</v>
      </c>
      <c r="M272" s="96" t="s">
        <v>1382</v>
      </c>
      <c r="N272" s="96">
        <v>7</v>
      </c>
      <c r="O272" s="110">
        <v>1</v>
      </c>
      <c r="P272" s="98" t="s">
        <v>56</v>
      </c>
      <c r="Q272" s="98"/>
      <c r="R272" s="98"/>
      <c r="S272" s="31"/>
      <c r="T272" s="99" t="s">
        <v>106</v>
      </c>
      <c r="U272" s="332" t="s">
        <v>1383</v>
      </c>
      <c r="V272" s="180"/>
      <c r="W272" s="180"/>
      <c r="X272" s="180"/>
      <c r="Y272" s="133"/>
      <c r="Z272" s="133"/>
      <c r="AA272" s="133"/>
      <c r="AB272" s="133"/>
      <c r="AC272" s="133"/>
      <c r="AD272" s="101">
        <v>10</v>
      </c>
      <c r="AE272" s="101" t="s">
        <v>78</v>
      </c>
      <c r="AF272" s="50">
        <v>10</v>
      </c>
      <c r="AG272" s="50">
        <v>10</v>
      </c>
      <c r="AH272" s="49">
        <v>20</v>
      </c>
      <c r="AI272" s="48" t="s">
        <v>59</v>
      </c>
      <c r="AJ272" s="48" t="s">
        <v>60</v>
      </c>
      <c r="AK272" s="156"/>
      <c r="AL272" s="390" t="s">
        <v>1226</v>
      </c>
      <c r="AM272" s="390"/>
      <c r="AN272" s="50" t="s">
        <v>1002</v>
      </c>
    </row>
    <row r="273" spans="1:16161" s="8" customFormat="1" ht="18" customHeight="1" x14ac:dyDescent="0.25">
      <c r="A273" s="30">
        <v>264</v>
      </c>
      <c r="B273" s="31">
        <v>461</v>
      </c>
      <c r="C273" s="31" t="s">
        <v>63</v>
      </c>
      <c r="D273" s="89" t="s">
        <v>1384</v>
      </c>
      <c r="E273" s="149" t="s">
        <v>1385</v>
      </c>
      <c r="F273" s="275" t="s">
        <v>411</v>
      </c>
      <c r="G273" s="50"/>
      <c r="H273" s="276">
        <v>15</v>
      </c>
      <c r="I273" s="276">
        <v>8</v>
      </c>
      <c r="J273" s="50">
        <v>2011</v>
      </c>
      <c r="K273" s="400" t="s">
        <v>1386</v>
      </c>
      <c r="L273" s="277" t="s">
        <v>1387</v>
      </c>
      <c r="M273" s="161" t="s">
        <v>68</v>
      </c>
      <c r="N273" s="161">
        <v>1</v>
      </c>
      <c r="O273" s="50">
        <v>1</v>
      </c>
      <c r="P273" s="98" t="s">
        <v>56</v>
      </c>
      <c r="Q273" s="50"/>
      <c r="R273" s="50"/>
      <c r="S273" s="50"/>
      <c r="T273" s="99" t="s">
        <v>76</v>
      </c>
      <c r="U273" s="278" t="s">
        <v>1388</v>
      </c>
      <c r="V273" s="100"/>
      <c r="W273" s="100"/>
      <c r="X273" s="100"/>
      <c r="Y273" s="100"/>
      <c r="Z273" s="133"/>
      <c r="AA273" s="133"/>
      <c r="AB273" s="133"/>
      <c r="AC273" s="133"/>
      <c r="AD273" s="101">
        <v>9.5</v>
      </c>
      <c r="AE273" s="101">
        <v>7.5</v>
      </c>
      <c r="AF273" s="50">
        <v>9</v>
      </c>
      <c r="AG273" s="50">
        <v>10</v>
      </c>
      <c r="AH273" s="311">
        <v>19</v>
      </c>
      <c r="AI273" s="48" t="s">
        <v>59</v>
      </c>
      <c r="AJ273" s="48" t="s">
        <v>60</v>
      </c>
      <c r="AK273" s="303"/>
      <c r="AL273" s="49" t="s">
        <v>1226</v>
      </c>
      <c r="AM273" s="49"/>
      <c r="AN273" s="50" t="s">
        <v>1002</v>
      </c>
    </row>
    <row r="274" spans="1:16161" s="8" customFormat="1" ht="18" customHeight="1" x14ac:dyDescent="0.25">
      <c r="A274" s="30">
        <v>265</v>
      </c>
      <c r="B274" s="31">
        <v>499</v>
      </c>
      <c r="C274" s="31" t="s">
        <v>63</v>
      </c>
      <c r="D274" s="127" t="s">
        <v>1389</v>
      </c>
      <c r="E274" s="303" t="s">
        <v>1390</v>
      </c>
      <c r="F274" s="91" t="s">
        <v>442</v>
      </c>
      <c r="G274" s="50"/>
      <c r="H274" s="92">
        <v>26</v>
      </c>
      <c r="I274" s="92">
        <v>2</v>
      </c>
      <c r="J274" s="93">
        <v>2011</v>
      </c>
      <c r="K274" s="95" t="s">
        <v>1391</v>
      </c>
      <c r="L274" s="173" t="s">
        <v>201</v>
      </c>
      <c r="M274" s="96" t="s">
        <v>68</v>
      </c>
      <c r="N274" s="96">
        <v>1</v>
      </c>
      <c r="O274" s="96">
        <v>3</v>
      </c>
      <c r="P274" s="98" t="s">
        <v>56</v>
      </c>
      <c r="Q274" s="98"/>
      <c r="R274" s="98"/>
      <c r="S274" s="31"/>
      <c r="T274" s="180" t="s">
        <v>241</v>
      </c>
      <c r="U274" s="180" t="s">
        <v>1392</v>
      </c>
      <c r="V274" s="100"/>
      <c r="W274" s="100"/>
      <c r="X274" s="100"/>
      <c r="Y274" s="100"/>
      <c r="Z274" s="133"/>
      <c r="AA274" s="133"/>
      <c r="AB274" s="133"/>
      <c r="AC274" s="133"/>
      <c r="AD274" s="101">
        <v>9.5</v>
      </c>
      <c r="AE274" s="101">
        <v>10</v>
      </c>
      <c r="AF274" s="50">
        <v>10</v>
      </c>
      <c r="AG274" s="50">
        <v>10</v>
      </c>
      <c r="AH274" s="49">
        <v>20</v>
      </c>
      <c r="AI274" s="48" t="s">
        <v>59</v>
      </c>
      <c r="AJ274" s="48" t="s">
        <v>60</v>
      </c>
      <c r="AK274" s="31"/>
      <c r="AL274" s="198" t="s">
        <v>1226</v>
      </c>
      <c r="AM274" s="198"/>
      <c r="AN274" s="50" t="s">
        <v>1002</v>
      </c>
    </row>
    <row r="275" spans="1:16161" s="8" customFormat="1" ht="18" customHeight="1" x14ac:dyDescent="0.25">
      <c r="A275" s="30">
        <v>266</v>
      </c>
      <c r="B275" s="31">
        <v>775</v>
      </c>
      <c r="C275" s="127" t="s">
        <v>112</v>
      </c>
      <c r="D275" s="148" t="s">
        <v>1393</v>
      </c>
      <c r="E275" s="149" t="s">
        <v>468</v>
      </c>
      <c r="F275" s="90" t="s">
        <v>442</v>
      </c>
      <c r="G275" s="45"/>
      <c r="H275" s="92">
        <v>15</v>
      </c>
      <c r="I275" s="92">
        <v>3</v>
      </c>
      <c r="J275" s="45">
        <v>2011</v>
      </c>
      <c r="K275" s="444" t="s">
        <v>1394</v>
      </c>
      <c r="L275" s="399" t="s">
        <v>1395</v>
      </c>
      <c r="M275" s="93">
        <v>16</v>
      </c>
      <c r="N275" s="50">
        <v>8</v>
      </c>
      <c r="O275" s="405">
        <v>4</v>
      </c>
      <c r="P275" s="133" t="s">
        <v>56</v>
      </c>
      <c r="Q275" s="133"/>
      <c r="R275" s="133"/>
      <c r="S275" s="152"/>
      <c r="T275" s="153" t="s">
        <v>106</v>
      </c>
      <c r="U275" s="445" t="s">
        <v>1396</v>
      </c>
      <c r="V275" s="100"/>
      <c r="W275" s="100"/>
      <c r="X275" s="100"/>
      <c r="Y275" s="100"/>
      <c r="Z275" s="155"/>
      <c r="AA275" s="155"/>
      <c r="AB275" s="155"/>
      <c r="AC275" s="155"/>
      <c r="AD275" s="156">
        <v>9.5</v>
      </c>
      <c r="AE275" s="156">
        <v>7</v>
      </c>
      <c r="AF275" s="157">
        <f>(AD275+AE275)/2</f>
        <v>8.25</v>
      </c>
      <c r="AG275" s="156">
        <v>8</v>
      </c>
      <c r="AH275" s="391">
        <v>16</v>
      </c>
      <c r="AI275" s="48" t="s">
        <v>59</v>
      </c>
      <c r="AJ275" s="48" t="s">
        <v>60</v>
      </c>
      <c r="AK275" s="303"/>
      <c r="AL275" s="49" t="s">
        <v>1226</v>
      </c>
      <c r="AM275" s="49"/>
      <c r="AN275" s="50" t="s">
        <v>1002</v>
      </c>
    </row>
    <row r="276" spans="1:16161" s="8" customFormat="1" ht="18" customHeight="1" x14ac:dyDescent="0.25">
      <c r="A276" s="30">
        <v>267</v>
      </c>
      <c r="B276" s="31">
        <v>476</v>
      </c>
      <c r="C276" s="31" t="s">
        <v>63</v>
      </c>
      <c r="D276" s="429" t="s">
        <v>1397</v>
      </c>
      <c r="E276" s="90" t="s">
        <v>702</v>
      </c>
      <c r="F276" s="131" t="s">
        <v>442</v>
      </c>
      <c r="G276" s="132"/>
      <c r="H276" s="92">
        <v>5</v>
      </c>
      <c r="I276" s="162">
        <v>8</v>
      </c>
      <c r="J276" s="31">
        <v>2011</v>
      </c>
      <c r="K276" s="131" t="s">
        <v>1398</v>
      </c>
      <c r="L276" s="421" t="s">
        <v>320</v>
      </c>
      <c r="M276" s="133" t="s">
        <v>68</v>
      </c>
      <c r="N276" s="50">
        <v>1</v>
      </c>
      <c r="O276" s="50">
        <v>1</v>
      </c>
      <c r="P276" s="134" t="s">
        <v>56</v>
      </c>
      <c r="Q276" s="134"/>
      <c r="R276" s="159"/>
      <c r="S276" s="152"/>
      <c r="T276" s="134" t="s">
        <v>106</v>
      </c>
      <c r="U276" s="395" t="s">
        <v>1399</v>
      </c>
      <c r="V276" s="100"/>
      <c r="W276" s="100"/>
      <c r="X276" s="100"/>
      <c r="Y276" s="100"/>
      <c r="Z276" s="133"/>
      <c r="AA276" s="133"/>
      <c r="AB276" s="133"/>
      <c r="AC276" s="133"/>
      <c r="AD276" s="101">
        <v>10</v>
      </c>
      <c r="AE276" s="101">
        <v>9.5</v>
      </c>
      <c r="AF276" s="50">
        <v>10</v>
      </c>
      <c r="AG276" s="50">
        <v>8</v>
      </c>
      <c r="AH276" s="391">
        <v>18</v>
      </c>
      <c r="AI276" s="48" t="s">
        <v>59</v>
      </c>
      <c r="AJ276" s="48" t="s">
        <v>60</v>
      </c>
      <c r="AK276" s="178"/>
      <c r="AL276" s="179" t="s">
        <v>1226</v>
      </c>
      <c r="AM276" s="179"/>
      <c r="AN276" s="50" t="s">
        <v>1002</v>
      </c>
    </row>
    <row r="277" spans="1:16161" s="8" customFormat="1" ht="18" customHeight="1" x14ac:dyDescent="0.25">
      <c r="A277" s="30">
        <v>268</v>
      </c>
      <c r="B277" s="31">
        <v>555</v>
      </c>
      <c r="C277" s="31" t="s">
        <v>63</v>
      </c>
      <c r="D277" s="89" t="s">
        <v>1400</v>
      </c>
      <c r="E277" s="90" t="s">
        <v>1401</v>
      </c>
      <c r="F277" s="91" t="s">
        <v>494</v>
      </c>
      <c r="G277" s="50" t="s">
        <v>56</v>
      </c>
      <c r="H277" s="92">
        <v>13</v>
      </c>
      <c r="I277" s="92">
        <v>10</v>
      </c>
      <c r="J277" s="93">
        <v>2011</v>
      </c>
      <c r="K277" s="94" t="s">
        <v>1402</v>
      </c>
      <c r="L277" s="173" t="s">
        <v>257</v>
      </c>
      <c r="M277" s="96" t="s">
        <v>68</v>
      </c>
      <c r="N277" s="96">
        <v>1</v>
      </c>
      <c r="O277" s="96">
        <v>2</v>
      </c>
      <c r="P277" s="98" t="s">
        <v>56</v>
      </c>
      <c r="Q277" s="98"/>
      <c r="R277" s="98"/>
      <c r="S277" s="31"/>
      <c r="T277" s="99" t="s">
        <v>86</v>
      </c>
      <c r="U277" s="45" t="s">
        <v>1403</v>
      </c>
      <c r="V277" s="100"/>
      <c r="W277" s="100"/>
      <c r="X277" s="100"/>
      <c r="Y277" s="98" t="s">
        <v>56</v>
      </c>
      <c r="Z277" s="50">
        <v>5</v>
      </c>
      <c r="AA277" s="50">
        <v>8</v>
      </c>
      <c r="AB277" s="50">
        <v>5</v>
      </c>
      <c r="AC277" s="50">
        <v>9</v>
      </c>
      <c r="AD277" s="101">
        <v>10</v>
      </c>
      <c r="AE277" s="101">
        <v>9.5</v>
      </c>
      <c r="AF277" s="50">
        <v>10</v>
      </c>
      <c r="AG277" s="50">
        <v>10</v>
      </c>
      <c r="AH277" s="174">
        <v>20</v>
      </c>
      <c r="AI277" s="48" t="s">
        <v>59</v>
      </c>
      <c r="AJ277" s="48" t="s">
        <v>60</v>
      </c>
      <c r="AK277" s="175" t="s">
        <v>1029</v>
      </c>
      <c r="AL277" s="176" t="s">
        <v>1226</v>
      </c>
      <c r="AM277" s="176"/>
      <c r="AN277" s="50" t="s">
        <v>1002</v>
      </c>
    </row>
    <row r="278" spans="1:16161" s="8" customFormat="1" ht="18" customHeight="1" x14ac:dyDescent="0.25">
      <c r="A278" s="30">
        <v>269</v>
      </c>
      <c r="B278" s="31">
        <v>467</v>
      </c>
      <c r="C278" s="31" t="s">
        <v>63</v>
      </c>
      <c r="D278" s="133" t="s">
        <v>1404</v>
      </c>
      <c r="E278" s="149" t="s">
        <v>1405</v>
      </c>
      <c r="F278" s="275" t="s">
        <v>506</v>
      </c>
      <c r="G278" s="50" t="s">
        <v>56</v>
      </c>
      <c r="H278" s="276">
        <v>9</v>
      </c>
      <c r="I278" s="276">
        <v>12</v>
      </c>
      <c r="J278" s="50">
        <v>2011</v>
      </c>
      <c r="K278" s="73" t="s">
        <v>1406</v>
      </c>
      <c r="L278" s="277" t="s">
        <v>262</v>
      </c>
      <c r="M278" s="161" t="s">
        <v>68</v>
      </c>
      <c r="N278" s="161">
        <v>1</v>
      </c>
      <c r="O278" s="50">
        <v>2</v>
      </c>
      <c r="P278" s="98" t="s">
        <v>56</v>
      </c>
      <c r="Q278" s="50"/>
      <c r="R278" s="50"/>
      <c r="S278" s="50"/>
      <c r="T278" s="99" t="s">
        <v>76</v>
      </c>
      <c r="U278" s="278" t="s">
        <v>1407</v>
      </c>
      <c r="V278" s="100"/>
      <c r="W278" s="100"/>
      <c r="X278" s="100"/>
      <c r="Y278" s="100"/>
      <c r="Z278" s="133"/>
      <c r="AA278" s="133"/>
      <c r="AB278" s="133"/>
      <c r="AC278" s="133"/>
      <c r="AD278" s="101">
        <v>9.5</v>
      </c>
      <c r="AE278" s="101">
        <v>7.5</v>
      </c>
      <c r="AF278" s="50">
        <v>9</v>
      </c>
      <c r="AG278" s="50">
        <v>10</v>
      </c>
      <c r="AH278" s="311">
        <v>19</v>
      </c>
      <c r="AI278" s="48" t="s">
        <v>59</v>
      </c>
      <c r="AJ278" s="48" t="s">
        <v>60</v>
      </c>
      <c r="AK278" s="303"/>
      <c r="AL278" s="49" t="s">
        <v>1226</v>
      </c>
      <c r="AM278" s="49"/>
      <c r="AN278" s="50" t="s">
        <v>1002</v>
      </c>
    </row>
    <row r="279" spans="1:16161" s="8" customFormat="1" ht="18" customHeight="1" x14ac:dyDescent="0.25">
      <c r="A279" s="30">
        <v>270</v>
      </c>
      <c r="B279" s="31">
        <v>700</v>
      </c>
      <c r="C279" s="31" t="s">
        <v>194</v>
      </c>
      <c r="D279" s="328" t="s">
        <v>1408</v>
      </c>
      <c r="E279" s="164" t="s">
        <v>1409</v>
      </c>
      <c r="F279" s="149" t="s">
        <v>517</v>
      </c>
      <c r="G279" s="38" t="s">
        <v>56</v>
      </c>
      <c r="H279" s="329">
        <v>10</v>
      </c>
      <c r="I279" s="92">
        <v>2</v>
      </c>
      <c r="J279" s="93">
        <v>2011</v>
      </c>
      <c r="K279" s="330" t="s">
        <v>1410</v>
      </c>
      <c r="L279" s="331" t="s">
        <v>1411</v>
      </c>
      <c r="M279" s="96">
        <v>1</v>
      </c>
      <c r="N279" s="96">
        <v>8</v>
      </c>
      <c r="O279" s="110"/>
      <c r="P279" s="98" t="s">
        <v>56</v>
      </c>
      <c r="Q279" s="98"/>
      <c r="R279" s="98"/>
      <c r="S279" s="31"/>
      <c r="T279" s="99" t="s">
        <v>106</v>
      </c>
      <c r="U279" s="332" t="s">
        <v>1412</v>
      </c>
      <c r="V279" s="180"/>
      <c r="W279" s="180"/>
      <c r="X279" s="180"/>
      <c r="Y279" s="133"/>
      <c r="Z279" s="133"/>
      <c r="AA279" s="133"/>
      <c r="AB279" s="133"/>
      <c r="AC279" s="133"/>
      <c r="AD279" s="101" t="s">
        <v>78</v>
      </c>
      <c r="AE279" s="101" t="s">
        <v>78</v>
      </c>
      <c r="AF279" s="50">
        <v>10</v>
      </c>
      <c r="AG279" s="50">
        <v>10</v>
      </c>
      <c r="AH279" s="49">
        <v>20</v>
      </c>
      <c r="AI279" s="48" t="s">
        <v>59</v>
      </c>
      <c r="AJ279" s="48" t="s">
        <v>60</v>
      </c>
      <c r="AK279" s="156"/>
      <c r="AL279" s="390" t="s">
        <v>1226</v>
      </c>
      <c r="AM279" s="390"/>
      <c r="AN279" s="50" t="s">
        <v>1002</v>
      </c>
    </row>
    <row r="280" spans="1:16161" s="8" customFormat="1" ht="18" customHeight="1" x14ac:dyDescent="0.25">
      <c r="A280" s="30">
        <v>271</v>
      </c>
      <c r="B280" s="31">
        <v>669</v>
      </c>
      <c r="C280" s="31" t="s">
        <v>194</v>
      </c>
      <c r="D280" s="328" t="s">
        <v>1413</v>
      </c>
      <c r="E280" s="164" t="s">
        <v>1414</v>
      </c>
      <c r="F280" s="149" t="s">
        <v>517</v>
      </c>
      <c r="G280" s="193" t="s">
        <v>56</v>
      </c>
      <c r="H280" s="427">
        <v>20</v>
      </c>
      <c r="I280" s="92">
        <v>1</v>
      </c>
      <c r="J280" s="93">
        <v>2011</v>
      </c>
      <c r="K280" s="195" t="s">
        <v>1415</v>
      </c>
      <c r="L280" s="428" t="s">
        <v>1241</v>
      </c>
      <c r="M280" s="96" t="s">
        <v>150</v>
      </c>
      <c r="N280" s="96">
        <v>7</v>
      </c>
      <c r="O280" s="96"/>
      <c r="P280" s="98" t="s">
        <v>56</v>
      </c>
      <c r="Q280" s="98"/>
      <c r="R280" s="98"/>
      <c r="S280" s="31"/>
      <c r="T280" s="99" t="s">
        <v>57</v>
      </c>
      <c r="U280" s="150" t="s">
        <v>1416</v>
      </c>
      <c r="V280" s="180"/>
      <c r="W280" s="180"/>
      <c r="X280" s="180"/>
      <c r="Y280" s="133"/>
      <c r="Z280" s="133"/>
      <c r="AA280" s="133"/>
      <c r="AB280" s="133"/>
      <c r="AC280" s="133"/>
      <c r="AD280" s="101" t="s">
        <v>78</v>
      </c>
      <c r="AE280" s="101" t="s">
        <v>1141</v>
      </c>
      <c r="AF280" s="50">
        <v>9</v>
      </c>
      <c r="AG280" s="50">
        <v>9</v>
      </c>
      <c r="AH280" s="391">
        <v>18</v>
      </c>
      <c r="AI280" s="48" t="s">
        <v>59</v>
      </c>
      <c r="AJ280" s="48" t="s">
        <v>60</v>
      </c>
      <c r="AK280" s="41"/>
      <c r="AL280" s="49" t="s">
        <v>1226</v>
      </c>
      <c r="AM280" s="49"/>
      <c r="AN280" s="50" t="s">
        <v>1002</v>
      </c>
    </row>
    <row r="281" spans="1:16161" s="8" customFormat="1" ht="18" customHeight="1" x14ac:dyDescent="0.25">
      <c r="A281" s="30">
        <v>272</v>
      </c>
      <c r="B281" s="31">
        <v>773</v>
      </c>
      <c r="C281" s="127" t="s">
        <v>112</v>
      </c>
      <c r="D281" s="148" t="s">
        <v>1417</v>
      </c>
      <c r="E281" s="149" t="s">
        <v>1418</v>
      </c>
      <c r="F281" s="90" t="s">
        <v>528</v>
      </c>
      <c r="G281" s="45"/>
      <c r="H281" s="92">
        <v>12</v>
      </c>
      <c r="I281" s="92">
        <v>9</v>
      </c>
      <c r="J281" s="45">
        <v>2011</v>
      </c>
      <c r="K281" s="444" t="s">
        <v>1419</v>
      </c>
      <c r="L281" s="399" t="s">
        <v>1420</v>
      </c>
      <c r="M281" s="93">
        <v>4</v>
      </c>
      <c r="N281" s="50">
        <v>8</v>
      </c>
      <c r="O281" s="405">
        <v>9</v>
      </c>
      <c r="P281" s="133" t="s">
        <v>56</v>
      </c>
      <c r="Q281" s="133"/>
      <c r="R281" s="133"/>
      <c r="S281" s="152"/>
      <c r="T281" s="153" t="s">
        <v>106</v>
      </c>
      <c r="U281" s="445" t="s">
        <v>1421</v>
      </c>
      <c r="V281" s="100"/>
      <c r="W281" s="100"/>
      <c r="X281" s="100"/>
      <c r="Y281" s="100"/>
      <c r="Z281" s="155"/>
      <c r="AA281" s="155"/>
      <c r="AB281" s="155"/>
      <c r="AC281" s="155"/>
      <c r="AD281" s="156">
        <v>9.5</v>
      </c>
      <c r="AE281" s="156">
        <v>7.5</v>
      </c>
      <c r="AF281" s="157">
        <f>(AD281+AE281)/2</f>
        <v>8.5</v>
      </c>
      <c r="AG281" s="156">
        <v>8</v>
      </c>
      <c r="AH281" s="391">
        <v>17</v>
      </c>
      <c r="AI281" s="48" t="s">
        <v>59</v>
      </c>
      <c r="AJ281" s="48" t="s">
        <v>60</v>
      </c>
      <c r="AK281" s="303"/>
      <c r="AL281" s="49" t="s">
        <v>1226</v>
      </c>
      <c r="AM281" s="49"/>
      <c r="AN281" s="50" t="s">
        <v>1002</v>
      </c>
    </row>
    <row r="282" spans="1:16161" s="8" customFormat="1" ht="18" customHeight="1" x14ac:dyDescent="0.25">
      <c r="A282" s="30">
        <v>273</v>
      </c>
      <c r="B282" s="31">
        <v>396</v>
      </c>
      <c r="C282" s="31" t="s">
        <v>1214</v>
      </c>
      <c r="D282" s="278" t="s">
        <v>1422</v>
      </c>
      <c r="E282" s="149" t="s">
        <v>1423</v>
      </c>
      <c r="F282" s="410" t="s">
        <v>528</v>
      </c>
      <c r="G282" s="50"/>
      <c r="H282" s="422">
        <v>26</v>
      </c>
      <c r="I282" s="422">
        <v>12</v>
      </c>
      <c r="J282" s="423">
        <v>2011</v>
      </c>
      <c r="K282" s="94" t="s">
        <v>1424</v>
      </c>
      <c r="L282" s="173" t="s">
        <v>314</v>
      </c>
      <c r="M282" s="96">
        <v>3</v>
      </c>
      <c r="N282" s="96">
        <v>4</v>
      </c>
      <c r="O282" s="96"/>
      <c r="P282" s="98" t="s">
        <v>56</v>
      </c>
      <c r="Q282" s="98"/>
      <c r="R282" s="98"/>
      <c r="S282" s="31"/>
      <c r="T282" s="180" t="s">
        <v>213</v>
      </c>
      <c r="U282" s="278" t="s">
        <v>1425</v>
      </c>
      <c r="V282" s="180"/>
      <c r="W282" s="180"/>
      <c r="X282" s="180"/>
      <c r="Y282" s="133"/>
      <c r="Z282" s="50"/>
      <c r="AA282" s="50"/>
      <c r="AB282" s="50"/>
      <c r="AC282" s="50"/>
      <c r="AD282" s="101">
        <v>9.5</v>
      </c>
      <c r="AE282" s="424">
        <v>7</v>
      </c>
      <c r="AF282" s="50">
        <v>8</v>
      </c>
      <c r="AG282" s="50">
        <v>9</v>
      </c>
      <c r="AH282" s="391">
        <v>17</v>
      </c>
      <c r="AI282" s="48" t="s">
        <v>59</v>
      </c>
      <c r="AJ282" s="48" t="s">
        <v>60</v>
      </c>
      <c r="AK282" s="179"/>
      <c r="AL282" s="179" t="s">
        <v>1226</v>
      </c>
      <c r="AM282" s="179"/>
      <c r="AN282" s="50" t="s">
        <v>1002</v>
      </c>
    </row>
    <row r="283" spans="1:16161" s="8" customFormat="1" ht="18" customHeight="1" x14ac:dyDescent="0.25">
      <c r="A283" s="30">
        <v>274</v>
      </c>
      <c r="B283" s="31">
        <v>465</v>
      </c>
      <c r="C283" s="31" t="s">
        <v>63</v>
      </c>
      <c r="D283" s="133" t="s">
        <v>1426</v>
      </c>
      <c r="E283" s="149" t="s">
        <v>1427</v>
      </c>
      <c r="F283" s="275" t="s">
        <v>546</v>
      </c>
      <c r="G283" s="50"/>
      <c r="H283" s="276">
        <v>15</v>
      </c>
      <c r="I283" s="276">
        <v>2</v>
      </c>
      <c r="J283" s="50">
        <v>2011</v>
      </c>
      <c r="K283" s="73">
        <v>26</v>
      </c>
      <c r="L283" s="277" t="s">
        <v>1428</v>
      </c>
      <c r="M283" s="161" t="s">
        <v>68</v>
      </c>
      <c r="N283" s="161">
        <v>1</v>
      </c>
      <c r="O283" s="50">
        <v>2</v>
      </c>
      <c r="P283" s="98" t="s">
        <v>56</v>
      </c>
      <c r="Q283" s="50"/>
      <c r="R283" s="50"/>
      <c r="S283" s="50"/>
      <c r="T283" s="99" t="s">
        <v>76</v>
      </c>
      <c r="U283" s="278" t="s">
        <v>1429</v>
      </c>
      <c r="V283" s="100"/>
      <c r="W283" s="100"/>
      <c r="X283" s="100"/>
      <c r="Y283" s="100"/>
      <c r="Z283" s="133"/>
      <c r="AA283" s="133"/>
      <c r="AB283" s="133"/>
      <c r="AC283" s="133"/>
      <c r="AD283" s="101">
        <v>10</v>
      </c>
      <c r="AE283" s="101">
        <v>9</v>
      </c>
      <c r="AF283" s="50">
        <v>10</v>
      </c>
      <c r="AG283" s="50">
        <v>10</v>
      </c>
      <c r="AH283" s="49">
        <v>20</v>
      </c>
      <c r="AI283" s="48" t="s">
        <v>59</v>
      </c>
      <c r="AJ283" s="48" t="s">
        <v>60</v>
      </c>
      <c r="AK283" s="31"/>
      <c r="AL283" s="198" t="s">
        <v>1226</v>
      </c>
      <c r="AM283" s="198"/>
      <c r="AN283" s="50" t="s">
        <v>1002</v>
      </c>
    </row>
    <row r="284" spans="1:16161" s="8" customFormat="1" ht="18" customHeight="1" x14ac:dyDescent="0.25">
      <c r="A284" s="30">
        <v>275</v>
      </c>
      <c r="B284" s="31">
        <v>466</v>
      </c>
      <c r="C284" s="31" t="s">
        <v>63</v>
      </c>
      <c r="D284" s="133" t="s">
        <v>1430</v>
      </c>
      <c r="E284" s="149" t="s">
        <v>463</v>
      </c>
      <c r="F284" s="275" t="s">
        <v>546</v>
      </c>
      <c r="G284" s="50"/>
      <c r="H284" s="276">
        <v>4</v>
      </c>
      <c r="I284" s="276">
        <v>4</v>
      </c>
      <c r="J284" s="50">
        <v>2011</v>
      </c>
      <c r="K284" s="446" t="s">
        <v>1431</v>
      </c>
      <c r="L284" s="277" t="s">
        <v>67</v>
      </c>
      <c r="M284" s="161" t="s">
        <v>68</v>
      </c>
      <c r="N284" s="161">
        <v>1</v>
      </c>
      <c r="O284" s="50">
        <v>2</v>
      </c>
      <c r="P284" s="98" t="s">
        <v>56</v>
      </c>
      <c r="Q284" s="50"/>
      <c r="R284" s="50"/>
      <c r="S284" s="50"/>
      <c r="T284" s="99" t="s">
        <v>76</v>
      </c>
      <c r="U284" s="278" t="s">
        <v>1432</v>
      </c>
      <c r="V284" s="100"/>
      <c r="W284" s="100"/>
      <c r="X284" s="100"/>
      <c r="Y284" s="100"/>
      <c r="Z284" s="133"/>
      <c r="AA284" s="133"/>
      <c r="AB284" s="133"/>
      <c r="AC284" s="133"/>
      <c r="AD284" s="101">
        <v>10</v>
      </c>
      <c r="AE284" s="101">
        <v>9.5</v>
      </c>
      <c r="AF284" s="50">
        <v>10</v>
      </c>
      <c r="AG284" s="50">
        <v>10</v>
      </c>
      <c r="AH284" s="49">
        <v>20</v>
      </c>
      <c r="AI284" s="48" t="s">
        <v>59</v>
      </c>
      <c r="AJ284" s="48" t="s">
        <v>60</v>
      </c>
      <c r="AK284" s="31"/>
      <c r="AL284" s="198" t="s">
        <v>1226</v>
      </c>
      <c r="AM284" s="198"/>
      <c r="AN284" s="50" t="s">
        <v>1002</v>
      </c>
    </row>
    <row r="285" spans="1:16161" x14ac:dyDescent="0.25">
      <c r="A285" s="30">
        <v>276</v>
      </c>
      <c r="B285" s="31">
        <v>677</v>
      </c>
      <c r="C285" s="31" t="s">
        <v>194</v>
      </c>
      <c r="D285" s="414" t="s">
        <v>1433</v>
      </c>
      <c r="E285" s="164" t="s">
        <v>1434</v>
      </c>
      <c r="F285" s="149" t="s">
        <v>546</v>
      </c>
      <c r="G285" s="150"/>
      <c r="H285" s="276">
        <v>19</v>
      </c>
      <c r="I285" s="92">
        <v>5</v>
      </c>
      <c r="J285" s="93">
        <v>2011</v>
      </c>
      <c r="K285" s="195" t="s">
        <v>1435</v>
      </c>
      <c r="L285" s="413" t="s">
        <v>1436</v>
      </c>
      <c r="M285" s="96">
        <v>4</v>
      </c>
      <c r="N285" s="96">
        <v>4</v>
      </c>
      <c r="O285" s="96"/>
      <c r="P285" s="98" t="s">
        <v>56</v>
      </c>
      <c r="Q285" s="98"/>
      <c r="R285" s="98"/>
      <c r="S285" s="31"/>
      <c r="T285" s="99" t="s">
        <v>76</v>
      </c>
      <c r="U285" s="150" t="s">
        <v>1437</v>
      </c>
      <c r="V285" s="180"/>
      <c r="W285" s="180"/>
      <c r="X285" s="180"/>
      <c r="Y285" s="133"/>
      <c r="Z285" s="133"/>
      <c r="AA285" s="133"/>
      <c r="AB285" s="133"/>
      <c r="AC285" s="133"/>
      <c r="AD285" s="101">
        <v>10</v>
      </c>
      <c r="AE285" s="101" t="s">
        <v>78</v>
      </c>
      <c r="AF285" s="50">
        <v>10</v>
      </c>
      <c r="AG285" s="50">
        <v>10</v>
      </c>
      <c r="AH285" s="49">
        <v>20</v>
      </c>
      <c r="AI285" s="48" t="s">
        <v>59</v>
      </c>
      <c r="AJ285" s="48" t="s">
        <v>60</v>
      </c>
      <c r="AK285" s="156"/>
      <c r="AL285" s="49" t="s">
        <v>1226</v>
      </c>
      <c r="AM285" s="49"/>
      <c r="AN285" s="50" t="s">
        <v>1002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  <c r="NJ285" s="8"/>
      <c r="NK285" s="8"/>
      <c r="NL285" s="8"/>
      <c r="NM285" s="8"/>
      <c r="NN285" s="8"/>
      <c r="NO285" s="8"/>
      <c r="NP285" s="8"/>
      <c r="NQ285" s="8"/>
      <c r="NR285" s="8"/>
      <c r="NS285" s="8"/>
      <c r="NT285" s="8"/>
      <c r="NU285" s="8"/>
      <c r="NV285" s="8"/>
      <c r="NW285" s="8"/>
      <c r="NX285" s="8"/>
      <c r="NY285" s="8"/>
      <c r="NZ285" s="8"/>
      <c r="OA285" s="8"/>
      <c r="OB285" s="8"/>
      <c r="OC285" s="8"/>
      <c r="OD285" s="8"/>
      <c r="OE285" s="8"/>
      <c r="OF285" s="8"/>
      <c r="OG285" s="8"/>
      <c r="OH285" s="8"/>
      <c r="OI285" s="8"/>
      <c r="OJ285" s="8"/>
      <c r="OK285" s="8"/>
      <c r="OL285" s="8"/>
      <c r="OM285" s="8"/>
      <c r="ON285" s="8"/>
      <c r="OO285" s="8"/>
      <c r="OP285" s="8"/>
      <c r="OQ285" s="8"/>
      <c r="OR285" s="8"/>
      <c r="OS285" s="8"/>
      <c r="OT285" s="8"/>
      <c r="OU285" s="8"/>
      <c r="OV285" s="8"/>
      <c r="OW285" s="8"/>
      <c r="OX285" s="8"/>
      <c r="OY285" s="8"/>
      <c r="OZ285" s="8"/>
      <c r="PA285" s="8"/>
      <c r="PB285" s="8"/>
      <c r="PC285" s="8"/>
      <c r="PD285" s="8"/>
      <c r="PE285" s="8"/>
      <c r="PF285" s="8"/>
      <c r="PG285" s="8"/>
      <c r="PH285" s="8"/>
      <c r="PI285" s="8"/>
      <c r="PJ285" s="8"/>
      <c r="PK285" s="8"/>
      <c r="PL285" s="8"/>
      <c r="PM285" s="8"/>
      <c r="PN285" s="8"/>
      <c r="PO285" s="8"/>
      <c r="PP285" s="8"/>
      <c r="PQ285" s="8"/>
      <c r="PR285" s="8"/>
      <c r="PS285" s="8"/>
      <c r="PT285" s="8"/>
      <c r="PU285" s="8"/>
      <c r="PV285" s="8"/>
      <c r="PW285" s="8"/>
      <c r="PX285" s="8"/>
      <c r="PY285" s="8"/>
      <c r="PZ285" s="8"/>
      <c r="QA285" s="8"/>
      <c r="QB285" s="8"/>
      <c r="QC285" s="8"/>
      <c r="QD285" s="8"/>
      <c r="QE285" s="8"/>
      <c r="QF285" s="8"/>
      <c r="QG285" s="8"/>
      <c r="QH285" s="8"/>
      <c r="QI285" s="8"/>
      <c r="QJ285" s="8"/>
      <c r="QK285" s="8"/>
      <c r="QL285" s="8"/>
      <c r="QM285" s="8"/>
      <c r="QN285" s="8"/>
      <c r="QO285" s="8"/>
      <c r="QP285" s="8"/>
      <c r="QQ285" s="8"/>
      <c r="QR285" s="8"/>
      <c r="QS285" s="8"/>
      <c r="QT285" s="8"/>
      <c r="QU285" s="8"/>
      <c r="QV285" s="8"/>
      <c r="QW285" s="8"/>
      <c r="QX285" s="8"/>
      <c r="QY285" s="8"/>
      <c r="QZ285" s="8"/>
      <c r="RA285" s="8"/>
      <c r="RB285" s="8"/>
      <c r="RC285" s="8"/>
      <c r="RD285" s="8"/>
      <c r="RE285" s="8"/>
      <c r="RF285" s="8"/>
      <c r="RG285" s="8"/>
      <c r="RH285" s="8"/>
      <c r="RI285" s="8"/>
      <c r="RJ285" s="8"/>
      <c r="RK285" s="8"/>
      <c r="RL285" s="8"/>
      <c r="RM285" s="8"/>
      <c r="RN285" s="8"/>
      <c r="RO285" s="8"/>
      <c r="RP285" s="8"/>
      <c r="RQ285" s="8"/>
      <c r="RR285" s="8"/>
      <c r="RS285" s="8"/>
      <c r="RT285" s="8"/>
      <c r="RU285" s="8"/>
      <c r="RV285" s="8"/>
      <c r="RW285" s="8"/>
      <c r="RX285" s="8"/>
      <c r="RY285" s="8"/>
      <c r="RZ285" s="8"/>
      <c r="SA285" s="8"/>
      <c r="SB285" s="8"/>
      <c r="SC285" s="8"/>
      <c r="SD285" s="8"/>
      <c r="SE285" s="8"/>
      <c r="SF285" s="8"/>
      <c r="SG285" s="8"/>
      <c r="SH285" s="8"/>
      <c r="SI285" s="8"/>
      <c r="SJ285" s="8"/>
      <c r="SK285" s="8"/>
      <c r="SL285" s="8"/>
      <c r="SM285" s="8"/>
      <c r="SN285" s="8"/>
      <c r="SO285" s="8"/>
      <c r="SP285" s="8"/>
      <c r="SQ285" s="8"/>
      <c r="SR285" s="8"/>
      <c r="SS285" s="8"/>
      <c r="ST285" s="8"/>
      <c r="SU285" s="8"/>
      <c r="SV285" s="8"/>
      <c r="SW285" s="8"/>
      <c r="SX285" s="8"/>
      <c r="SY285" s="8"/>
      <c r="SZ285" s="8"/>
      <c r="TA285" s="8"/>
      <c r="TB285" s="8"/>
      <c r="TC285" s="8"/>
      <c r="TD285" s="8"/>
      <c r="TE285" s="8"/>
      <c r="TF285" s="8"/>
      <c r="TG285" s="8"/>
      <c r="TH285" s="8"/>
      <c r="TI285" s="8"/>
      <c r="TJ285" s="8"/>
      <c r="TK285" s="8"/>
      <c r="TL285" s="8"/>
      <c r="TM285" s="8"/>
      <c r="TN285" s="8"/>
      <c r="TO285" s="8"/>
      <c r="TP285" s="8"/>
      <c r="TQ285" s="8"/>
      <c r="TR285" s="8"/>
      <c r="TS285" s="8"/>
      <c r="TT285" s="8"/>
      <c r="TU285" s="8"/>
      <c r="TV285" s="8"/>
      <c r="TW285" s="8"/>
      <c r="TX285" s="8"/>
      <c r="TY285" s="8"/>
      <c r="TZ285" s="8"/>
      <c r="UA285" s="8"/>
      <c r="UB285" s="8"/>
      <c r="UC285" s="8"/>
      <c r="UD285" s="8"/>
      <c r="UE285" s="8"/>
      <c r="UF285" s="8"/>
      <c r="UG285" s="8"/>
      <c r="UH285" s="8"/>
      <c r="UI285" s="8"/>
      <c r="UJ285" s="8"/>
      <c r="UK285" s="8"/>
      <c r="UL285" s="8"/>
      <c r="UM285" s="8"/>
      <c r="UN285" s="8"/>
      <c r="UO285" s="8"/>
      <c r="UP285" s="8"/>
      <c r="UQ285" s="8"/>
      <c r="UR285" s="8"/>
      <c r="US285" s="8"/>
      <c r="UT285" s="8"/>
      <c r="UU285" s="8"/>
      <c r="UV285" s="8"/>
      <c r="UW285" s="8"/>
      <c r="UX285" s="8"/>
      <c r="UY285" s="8"/>
      <c r="UZ285" s="8"/>
      <c r="VA285" s="8"/>
      <c r="VB285" s="8"/>
      <c r="VC285" s="8"/>
      <c r="VD285" s="8"/>
      <c r="VE285" s="8"/>
      <c r="VF285" s="8"/>
      <c r="VG285" s="8"/>
      <c r="VH285" s="8"/>
      <c r="VI285" s="8"/>
      <c r="VJ285" s="8"/>
      <c r="VK285" s="8"/>
      <c r="VL285" s="8"/>
      <c r="VM285" s="8"/>
      <c r="VN285" s="8"/>
      <c r="VO285" s="8"/>
      <c r="VP285" s="8"/>
      <c r="VQ285" s="8"/>
      <c r="VR285" s="8"/>
      <c r="VS285" s="8"/>
      <c r="VT285" s="8"/>
      <c r="VU285" s="8"/>
      <c r="VV285" s="8"/>
      <c r="VW285" s="8"/>
      <c r="VX285" s="8"/>
      <c r="VY285" s="8"/>
      <c r="VZ285" s="8"/>
      <c r="WA285" s="8"/>
      <c r="WB285" s="8"/>
      <c r="WC285" s="8"/>
      <c r="WD285" s="8"/>
      <c r="WE285" s="8"/>
      <c r="WF285" s="8"/>
      <c r="WG285" s="8"/>
      <c r="WH285" s="8"/>
      <c r="WI285" s="8"/>
      <c r="WJ285" s="8"/>
      <c r="WK285" s="8"/>
      <c r="WL285" s="8"/>
      <c r="WM285" s="8"/>
      <c r="WN285" s="8"/>
      <c r="WO285" s="8"/>
      <c r="WP285" s="8"/>
      <c r="WQ285" s="8"/>
      <c r="WR285" s="8"/>
      <c r="WS285" s="8"/>
      <c r="WT285" s="8"/>
      <c r="WU285" s="8"/>
      <c r="WV285" s="8"/>
      <c r="WW285" s="8"/>
      <c r="WX285" s="8"/>
      <c r="WY285" s="8"/>
      <c r="WZ285" s="8"/>
      <c r="XA285" s="8"/>
      <c r="XB285" s="8"/>
      <c r="XC285" s="8"/>
      <c r="XD285" s="8"/>
      <c r="XE285" s="8"/>
      <c r="XF285" s="8"/>
      <c r="XG285" s="8"/>
      <c r="XH285" s="8"/>
      <c r="XI285" s="8"/>
      <c r="XJ285" s="8"/>
      <c r="XK285" s="8"/>
      <c r="XL285" s="8"/>
      <c r="XM285" s="8"/>
      <c r="XN285" s="8"/>
      <c r="XO285" s="8"/>
      <c r="XP285" s="8"/>
      <c r="XQ285" s="8"/>
      <c r="XR285" s="8"/>
      <c r="XS285" s="8"/>
      <c r="XT285" s="8"/>
      <c r="XU285" s="8"/>
      <c r="XV285" s="8"/>
      <c r="XW285" s="8"/>
      <c r="XX285" s="8"/>
      <c r="XY285" s="8"/>
      <c r="XZ285" s="8"/>
      <c r="YA285" s="8"/>
      <c r="YB285" s="8"/>
      <c r="YC285" s="8"/>
      <c r="YD285" s="8"/>
      <c r="YE285" s="8"/>
      <c r="YF285" s="8"/>
      <c r="YG285" s="8"/>
      <c r="YH285" s="8"/>
      <c r="YI285" s="8"/>
      <c r="YJ285" s="8"/>
      <c r="YK285" s="8"/>
      <c r="YL285" s="8"/>
      <c r="YM285" s="8"/>
      <c r="YN285" s="8"/>
      <c r="YO285" s="8"/>
      <c r="YP285" s="8"/>
      <c r="YQ285" s="8"/>
      <c r="YR285" s="8"/>
      <c r="YS285" s="8"/>
      <c r="YT285" s="8"/>
      <c r="YU285" s="8"/>
      <c r="YV285" s="8"/>
      <c r="YW285" s="8"/>
      <c r="YX285" s="8"/>
      <c r="YY285" s="8"/>
      <c r="YZ285" s="8"/>
      <c r="ZA285" s="8"/>
      <c r="ZB285" s="8"/>
      <c r="ZC285" s="8"/>
      <c r="ZD285" s="8"/>
      <c r="ZE285" s="8"/>
      <c r="ZF285" s="8"/>
      <c r="ZG285" s="8"/>
      <c r="ZH285" s="8"/>
      <c r="ZI285" s="8"/>
      <c r="ZJ285" s="8"/>
      <c r="ZK285" s="8"/>
      <c r="ZL285" s="8"/>
      <c r="ZM285" s="8"/>
      <c r="ZN285" s="8"/>
      <c r="ZO285" s="8"/>
      <c r="ZP285" s="8"/>
      <c r="ZQ285" s="8"/>
      <c r="ZR285" s="8"/>
      <c r="ZS285" s="8"/>
      <c r="ZT285" s="8"/>
      <c r="ZU285" s="8"/>
      <c r="ZV285" s="8"/>
      <c r="ZW285" s="8"/>
      <c r="ZX285" s="8"/>
      <c r="ZY285" s="8"/>
      <c r="ZZ285" s="8"/>
      <c r="AAA285" s="8"/>
      <c r="AAB285" s="8"/>
      <c r="AAC285" s="8"/>
      <c r="AAD285" s="8"/>
      <c r="AAE285" s="8"/>
      <c r="AAF285" s="8"/>
      <c r="AAG285" s="8"/>
      <c r="AAH285" s="8"/>
      <c r="AAI285" s="8"/>
      <c r="AAJ285" s="8"/>
      <c r="AAK285" s="8"/>
      <c r="AAL285" s="8"/>
      <c r="AAM285" s="8"/>
      <c r="AAN285" s="8"/>
      <c r="AAO285" s="8"/>
      <c r="AAP285" s="8"/>
      <c r="AAQ285" s="8"/>
      <c r="AAR285" s="8"/>
      <c r="AAS285" s="8"/>
      <c r="AAT285" s="8"/>
      <c r="AAU285" s="8"/>
      <c r="AAV285" s="8"/>
      <c r="AAW285" s="8"/>
      <c r="AAX285" s="8"/>
      <c r="AAY285" s="8"/>
      <c r="AAZ285" s="8"/>
      <c r="ABA285" s="8"/>
      <c r="ABB285" s="8"/>
      <c r="ABC285" s="8"/>
      <c r="ABD285" s="8"/>
      <c r="ABE285" s="8"/>
      <c r="ABF285" s="8"/>
      <c r="ABG285" s="8"/>
      <c r="ABH285" s="8"/>
      <c r="ABI285" s="8"/>
      <c r="ABJ285" s="8"/>
      <c r="ABK285" s="8"/>
      <c r="ABL285" s="8"/>
      <c r="ABM285" s="8"/>
      <c r="ABN285" s="8"/>
      <c r="ABO285" s="8"/>
      <c r="ABP285" s="8"/>
      <c r="ABQ285" s="8"/>
      <c r="ABR285" s="8"/>
      <c r="ABS285" s="8"/>
      <c r="ABT285" s="8"/>
      <c r="ABU285" s="8"/>
      <c r="ABV285" s="8"/>
      <c r="ABW285" s="8"/>
      <c r="ABX285" s="8"/>
      <c r="ABY285" s="8"/>
      <c r="ABZ285" s="8"/>
      <c r="ACA285" s="8"/>
      <c r="ACB285" s="8"/>
      <c r="ACC285" s="8"/>
      <c r="ACD285" s="8"/>
      <c r="ACE285" s="8"/>
      <c r="ACF285" s="8"/>
      <c r="ACG285" s="8"/>
      <c r="ACH285" s="8"/>
      <c r="ACI285" s="8"/>
      <c r="ACJ285" s="8"/>
      <c r="ACK285" s="8"/>
      <c r="ACL285" s="8"/>
      <c r="ACM285" s="8"/>
      <c r="ACN285" s="8"/>
      <c r="ACO285" s="8"/>
      <c r="ACP285" s="8"/>
      <c r="ACQ285" s="8"/>
      <c r="ACR285" s="8"/>
      <c r="ACS285" s="8"/>
      <c r="ACT285" s="8"/>
      <c r="ACU285" s="8"/>
      <c r="ACV285" s="8"/>
      <c r="ACW285" s="8"/>
      <c r="ACX285" s="8"/>
      <c r="ACY285" s="8"/>
      <c r="ACZ285" s="8"/>
      <c r="ADA285" s="8"/>
      <c r="ADB285" s="8"/>
      <c r="ADC285" s="8"/>
      <c r="ADD285" s="8"/>
      <c r="ADE285" s="8"/>
      <c r="ADF285" s="8"/>
      <c r="ADG285" s="8"/>
      <c r="ADH285" s="8"/>
      <c r="ADI285" s="8"/>
      <c r="ADJ285" s="8"/>
      <c r="ADK285" s="8"/>
      <c r="ADL285" s="8"/>
      <c r="ADM285" s="8"/>
      <c r="ADN285" s="8"/>
      <c r="ADO285" s="8"/>
      <c r="ADP285" s="8"/>
      <c r="ADQ285" s="8"/>
      <c r="ADR285" s="8"/>
      <c r="ADS285" s="8"/>
      <c r="ADT285" s="8"/>
      <c r="ADU285" s="8"/>
      <c r="ADV285" s="8"/>
      <c r="ADW285" s="8"/>
      <c r="ADX285" s="8"/>
      <c r="ADY285" s="8"/>
      <c r="ADZ285" s="8"/>
      <c r="AEA285" s="8"/>
      <c r="AEB285" s="8"/>
      <c r="AEC285" s="8"/>
      <c r="AED285" s="8"/>
      <c r="AEE285" s="8"/>
      <c r="AEF285" s="8"/>
      <c r="AEG285" s="8"/>
      <c r="AEH285" s="8"/>
      <c r="AEI285" s="8"/>
      <c r="AEJ285" s="8"/>
      <c r="AEK285" s="8"/>
      <c r="AEL285" s="8"/>
      <c r="AEM285" s="8"/>
      <c r="AEN285" s="8"/>
      <c r="AEO285" s="8"/>
      <c r="AEP285" s="8"/>
      <c r="AEQ285" s="8"/>
      <c r="AER285" s="8"/>
      <c r="AES285" s="8"/>
      <c r="AET285" s="8"/>
      <c r="AEU285" s="8"/>
      <c r="AEV285" s="8"/>
      <c r="AEW285" s="8"/>
      <c r="AEX285" s="8"/>
      <c r="AEY285" s="8"/>
      <c r="AEZ285" s="8"/>
      <c r="AFA285" s="8"/>
      <c r="AFB285" s="8"/>
      <c r="AFC285" s="8"/>
      <c r="AFD285" s="8"/>
      <c r="AFE285" s="8"/>
      <c r="AFF285" s="8"/>
      <c r="AFG285" s="8"/>
      <c r="AFH285" s="8"/>
      <c r="AFI285" s="8"/>
      <c r="AFJ285" s="8"/>
      <c r="AFK285" s="8"/>
      <c r="AFL285" s="8"/>
      <c r="AFM285" s="8"/>
      <c r="AFN285" s="8"/>
      <c r="AFO285" s="8"/>
      <c r="AFP285" s="8"/>
      <c r="AFQ285" s="8"/>
      <c r="AFR285" s="8"/>
      <c r="AFS285" s="8"/>
      <c r="AFT285" s="8"/>
      <c r="AFU285" s="8"/>
      <c r="AFV285" s="8"/>
      <c r="AFW285" s="8"/>
      <c r="AFX285" s="8"/>
      <c r="AFY285" s="8"/>
      <c r="AFZ285" s="8"/>
      <c r="AGA285" s="8"/>
      <c r="AGB285" s="8"/>
      <c r="AGC285" s="8"/>
      <c r="AGD285" s="8"/>
      <c r="AGE285" s="8"/>
      <c r="AGF285" s="8"/>
      <c r="AGG285" s="8"/>
      <c r="AGH285" s="8"/>
      <c r="AGI285" s="8"/>
      <c r="AGJ285" s="8"/>
      <c r="AGK285" s="8"/>
      <c r="AGL285" s="8"/>
      <c r="AGM285" s="8"/>
      <c r="AGN285" s="8"/>
      <c r="AGO285" s="8"/>
      <c r="AGP285" s="8"/>
      <c r="AGQ285" s="8"/>
      <c r="AGR285" s="8"/>
      <c r="AGS285" s="8"/>
      <c r="AGT285" s="8"/>
      <c r="AGU285" s="8"/>
      <c r="AGV285" s="8"/>
      <c r="AGW285" s="8"/>
      <c r="AGX285" s="8"/>
      <c r="AGY285" s="8"/>
      <c r="AGZ285" s="8"/>
      <c r="AHA285" s="8"/>
      <c r="AHB285" s="8"/>
      <c r="AHC285" s="8"/>
      <c r="AHD285" s="8"/>
      <c r="AHE285" s="8"/>
      <c r="AHF285" s="8"/>
      <c r="AHG285" s="8"/>
      <c r="AHH285" s="8"/>
      <c r="AHI285" s="8"/>
      <c r="AHJ285" s="8"/>
      <c r="AHK285" s="8"/>
      <c r="AHL285" s="8"/>
      <c r="AHM285" s="8"/>
      <c r="AHN285" s="8"/>
      <c r="AHO285" s="8"/>
      <c r="AHP285" s="8"/>
      <c r="AHQ285" s="8"/>
      <c r="AHR285" s="8"/>
      <c r="AHS285" s="8"/>
      <c r="AHT285" s="8"/>
      <c r="AHU285" s="8"/>
      <c r="AHV285" s="8"/>
      <c r="AHW285" s="8"/>
      <c r="AHX285" s="8"/>
      <c r="AHY285" s="8"/>
      <c r="AHZ285" s="8"/>
      <c r="AIA285" s="8"/>
      <c r="AIB285" s="8"/>
      <c r="AIC285" s="8"/>
      <c r="AID285" s="8"/>
      <c r="AIE285" s="8"/>
      <c r="AIF285" s="8"/>
      <c r="AIG285" s="8"/>
      <c r="AIH285" s="8"/>
      <c r="AII285" s="8"/>
      <c r="AIJ285" s="8"/>
      <c r="AIK285" s="8"/>
      <c r="AIL285" s="8"/>
      <c r="AIM285" s="8"/>
      <c r="AIN285" s="8"/>
      <c r="AIO285" s="8"/>
      <c r="AIP285" s="8"/>
      <c r="AIQ285" s="8"/>
      <c r="AIR285" s="8"/>
      <c r="AIS285" s="8"/>
      <c r="AIT285" s="8"/>
      <c r="AIU285" s="8"/>
      <c r="AIV285" s="8"/>
      <c r="AIW285" s="8"/>
      <c r="AIX285" s="8"/>
      <c r="AIY285" s="8"/>
      <c r="AIZ285" s="8"/>
      <c r="AJA285" s="8"/>
      <c r="AJB285" s="8"/>
      <c r="AJC285" s="8"/>
      <c r="AJD285" s="8"/>
      <c r="AJE285" s="8"/>
      <c r="AJF285" s="8"/>
      <c r="AJG285" s="8"/>
      <c r="AJH285" s="8"/>
      <c r="AJI285" s="8"/>
      <c r="AJJ285" s="8"/>
      <c r="AJK285" s="8"/>
      <c r="AJL285" s="8"/>
      <c r="AJM285" s="8"/>
      <c r="AJN285" s="8"/>
      <c r="AJO285" s="8"/>
      <c r="AJP285" s="8"/>
      <c r="AJQ285" s="8"/>
      <c r="AJR285" s="8"/>
      <c r="AJS285" s="8"/>
      <c r="AJT285" s="8"/>
      <c r="AJU285" s="8"/>
      <c r="AJV285" s="8"/>
      <c r="AJW285" s="8"/>
      <c r="AJX285" s="8"/>
      <c r="AJY285" s="8"/>
      <c r="AJZ285" s="8"/>
      <c r="AKA285" s="8"/>
      <c r="AKB285" s="8"/>
      <c r="AKC285" s="8"/>
      <c r="AKD285" s="8"/>
      <c r="AKE285" s="8"/>
      <c r="AKF285" s="8"/>
      <c r="AKG285" s="8"/>
      <c r="AKH285" s="8"/>
      <c r="AKI285" s="8"/>
      <c r="AKJ285" s="8"/>
      <c r="AKK285" s="8"/>
      <c r="AKL285" s="8"/>
      <c r="AKM285" s="8"/>
      <c r="AKN285" s="8"/>
      <c r="AKO285" s="8"/>
      <c r="AKP285" s="8"/>
      <c r="AKQ285" s="8"/>
      <c r="AKR285" s="8"/>
      <c r="AKS285" s="8"/>
      <c r="AKT285" s="8"/>
      <c r="AKU285" s="8"/>
      <c r="AKV285" s="8"/>
      <c r="AKW285" s="8"/>
      <c r="AKX285" s="8"/>
      <c r="AKY285" s="8"/>
      <c r="AKZ285" s="8"/>
      <c r="ALA285" s="8"/>
      <c r="ALB285" s="8"/>
      <c r="ALC285" s="8"/>
      <c r="ALD285" s="8"/>
      <c r="ALE285" s="8"/>
      <c r="ALF285" s="8"/>
      <c r="ALG285" s="8"/>
      <c r="ALH285" s="8"/>
      <c r="ALI285" s="8"/>
      <c r="ALJ285" s="8"/>
      <c r="ALK285" s="8"/>
      <c r="ALL285" s="8"/>
      <c r="ALM285" s="8"/>
      <c r="ALN285" s="8"/>
      <c r="ALO285" s="8"/>
      <c r="ALP285" s="8"/>
      <c r="ALQ285" s="8"/>
      <c r="ALR285" s="8"/>
      <c r="ALS285" s="8"/>
      <c r="ALT285" s="8"/>
      <c r="ALU285" s="8"/>
      <c r="ALV285" s="8"/>
      <c r="ALW285" s="8"/>
      <c r="ALX285" s="8"/>
      <c r="ALY285" s="8"/>
      <c r="ALZ285" s="8"/>
      <c r="AMA285" s="8"/>
      <c r="AMB285" s="8"/>
      <c r="AMC285" s="8"/>
      <c r="AMD285" s="8"/>
      <c r="AME285" s="8"/>
      <c r="AMF285" s="8"/>
      <c r="AMG285" s="8"/>
      <c r="AMH285" s="8"/>
      <c r="AMI285" s="8"/>
      <c r="AMJ285" s="8"/>
      <c r="AMK285" s="8"/>
      <c r="AML285" s="8"/>
      <c r="AMM285" s="8"/>
      <c r="AMN285" s="8"/>
      <c r="AMO285" s="8"/>
      <c r="AMP285" s="8"/>
      <c r="AMQ285" s="8"/>
      <c r="AMR285" s="8"/>
      <c r="AMS285" s="8"/>
      <c r="AMT285" s="8"/>
      <c r="AMU285" s="8"/>
      <c r="AMV285" s="8"/>
      <c r="AMW285" s="8"/>
      <c r="AMX285" s="8"/>
      <c r="AMY285" s="8"/>
      <c r="AMZ285" s="8"/>
      <c r="ANA285" s="8"/>
      <c r="ANB285" s="8"/>
      <c r="ANC285" s="8"/>
      <c r="AND285" s="8"/>
      <c r="ANE285" s="8"/>
      <c r="ANF285" s="8"/>
      <c r="ANG285" s="8"/>
      <c r="ANH285" s="8"/>
      <c r="ANI285" s="8"/>
      <c r="ANJ285" s="8"/>
      <c r="ANK285" s="8"/>
      <c r="ANL285" s="8"/>
      <c r="ANM285" s="8"/>
      <c r="ANN285" s="8"/>
      <c r="ANO285" s="8"/>
      <c r="ANP285" s="8"/>
      <c r="ANQ285" s="8"/>
      <c r="ANR285" s="8"/>
      <c r="ANS285" s="8"/>
      <c r="ANT285" s="8"/>
      <c r="ANU285" s="8"/>
      <c r="ANV285" s="8"/>
      <c r="ANW285" s="8"/>
      <c r="ANX285" s="8"/>
      <c r="ANY285" s="8"/>
      <c r="ANZ285" s="8"/>
      <c r="AOA285" s="8"/>
      <c r="AOB285" s="8"/>
      <c r="AOC285" s="8"/>
      <c r="AOD285" s="8"/>
      <c r="AOE285" s="8"/>
      <c r="AOF285" s="8"/>
      <c r="AOG285" s="8"/>
      <c r="AOH285" s="8"/>
      <c r="AOI285" s="8"/>
      <c r="AOJ285" s="8"/>
      <c r="AOK285" s="8"/>
      <c r="AOL285" s="8"/>
      <c r="AOM285" s="8"/>
      <c r="AON285" s="8"/>
      <c r="AOO285" s="8"/>
      <c r="AOP285" s="8"/>
      <c r="AOQ285" s="8"/>
      <c r="AOR285" s="8"/>
      <c r="AOS285" s="8"/>
      <c r="AOT285" s="8"/>
      <c r="AOU285" s="8"/>
      <c r="AOV285" s="8"/>
      <c r="AOW285" s="8"/>
      <c r="AOX285" s="8"/>
      <c r="AOY285" s="8"/>
      <c r="AOZ285" s="8"/>
      <c r="APA285" s="8"/>
      <c r="APB285" s="8"/>
      <c r="APC285" s="8"/>
      <c r="APD285" s="8"/>
      <c r="APE285" s="8"/>
      <c r="APF285" s="8"/>
      <c r="APG285" s="8"/>
      <c r="APH285" s="8"/>
      <c r="API285" s="8"/>
      <c r="APJ285" s="8"/>
      <c r="APK285" s="8"/>
      <c r="APL285" s="8"/>
      <c r="APM285" s="8"/>
      <c r="APN285" s="8"/>
      <c r="APO285" s="8"/>
      <c r="APP285" s="8"/>
      <c r="APQ285" s="8"/>
      <c r="APR285" s="8"/>
      <c r="APS285" s="8"/>
      <c r="APT285" s="8"/>
      <c r="APU285" s="8"/>
      <c r="APV285" s="8"/>
      <c r="APW285" s="8"/>
      <c r="APX285" s="8"/>
      <c r="APY285" s="8"/>
      <c r="APZ285" s="8"/>
      <c r="AQA285" s="8"/>
      <c r="AQB285" s="8"/>
      <c r="AQC285" s="8"/>
      <c r="AQD285" s="8"/>
      <c r="AQE285" s="8"/>
      <c r="AQF285" s="8"/>
      <c r="AQG285" s="8"/>
      <c r="AQH285" s="8"/>
      <c r="AQI285" s="8"/>
      <c r="AQJ285" s="8"/>
      <c r="AQK285" s="8"/>
      <c r="AQL285" s="8"/>
      <c r="AQM285" s="8"/>
      <c r="AQN285" s="8"/>
      <c r="AQO285" s="8"/>
      <c r="AQP285" s="8"/>
      <c r="AQQ285" s="8"/>
      <c r="AQR285" s="8"/>
      <c r="AQS285" s="8"/>
      <c r="AQT285" s="8"/>
      <c r="AQU285" s="8"/>
      <c r="AQV285" s="8"/>
      <c r="AQW285" s="8"/>
      <c r="AQX285" s="8"/>
      <c r="AQY285" s="8"/>
      <c r="AQZ285" s="8"/>
      <c r="ARA285" s="8"/>
      <c r="ARB285" s="8"/>
      <c r="ARC285" s="8"/>
      <c r="ARD285" s="8"/>
      <c r="ARE285" s="8"/>
      <c r="ARF285" s="8"/>
      <c r="ARG285" s="8"/>
      <c r="ARH285" s="8"/>
      <c r="ARI285" s="8"/>
      <c r="ARJ285" s="8"/>
      <c r="ARK285" s="8"/>
      <c r="ARL285" s="8"/>
      <c r="ARM285" s="8"/>
      <c r="ARN285" s="8"/>
      <c r="ARO285" s="8"/>
      <c r="ARP285" s="8"/>
      <c r="ARQ285" s="8"/>
      <c r="ARR285" s="8"/>
      <c r="ARS285" s="8"/>
      <c r="ART285" s="8"/>
      <c r="ARU285" s="8"/>
      <c r="ARV285" s="8"/>
      <c r="ARW285" s="8"/>
      <c r="ARX285" s="8"/>
      <c r="ARY285" s="8"/>
      <c r="ARZ285" s="8"/>
      <c r="ASA285" s="8"/>
      <c r="ASB285" s="8"/>
      <c r="ASC285" s="8"/>
      <c r="ASD285" s="8"/>
      <c r="ASE285" s="8"/>
      <c r="ASF285" s="8"/>
      <c r="ASG285" s="8"/>
      <c r="ASH285" s="8"/>
      <c r="ASI285" s="8"/>
      <c r="ASJ285" s="8"/>
      <c r="ASK285" s="8"/>
      <c r="ASL285" s="8"/>
      <c r="ASM285" s="8"/>
      <c r="ASN285" s="8"/>
      <c r="ASO285" s="8"/>
      <c r="ASP285" s="8"/>
      <c r="ASQ285" s="8"/>
      <c r="ASR285" s="8"/>
      <c r="ASS285" s="8"/>
      <c r="AST285" s="8"/>
      <c r="ASU285" s="8"/>
      <c r="ASV285" s="8"/>
      <c r="ASW285" s="8"/>
      <c r="ASX285" s="8"/>
      <c r="ASY285" s="8"/>
      <c r="ASZ285" s="8"/>
      <c r="ATA285" s="8"/>
      <c r="ATB285" s="8"/>
      <c r="ATC285" s="8"/>
      <c r="ATD285" s="8"/>
      <c r="ATE285" s="8"/>
      <c r="ATF285" s="8"/>
      <c r="ATG285" s="8"/>
      <c r="ATH285" s="8"/>
      <c r="ATI285" s="8"/>
      <c r="ATJ285" s="8"/>
      <c r="ATK285" s="8"/>
      <c r="ATL285" s="8"/>
      <c r="ATM285" s="8"/>
      <c r="ATN285" s="8"/>
      <c r="ATO285" s="8"/>
      <c r="ATP285" s="8"/>
      <c r="ATQ285" s="8"/>
      <c r="ATR285" s="8"/>
      <c r="ATS285" s="8"/>
      <c r="ATT285" s="8"/>
      <c r="ATU285" s="8"/>
      <c r="ATV285" s="8"/>
      <c r="ATW285" s="8"/>
      <c r="ATX285" s="8"/>
      <c r="ATY285" s="8"/>
      <c r="ATZ285" s="8"/>
      <c r="AUA285" s="8"/>
      <c r="AUB285" s="8"/>
      <c r="AUC285" s="8"/>
      <c r="AUD285" s="8"/>
      <c r="AUE285" s="8"/>
      <c r="AUF285" s="8"/>
      <c r="AUG285" s="8"/>
      <c r="AUH285" s="8"/>
      <c r="AUI285" s="8"/>
      <c r="AUJ285" s="8"/>
      <c r="AUK285" s="8"/>
      <c r="AUL285" s="8"/>
      <c r="AUM285" s="8"/>
      <c r="AUN285" s="8"/>
      <c r="AUO285" s="8"/>
      <c r="AUP285" s="8"/>
      <c r="AUQ285" s="8"/>
      <c r="AUR285" s="8"/>
      <c r="AUS285" s="8"/>
      <c r="AUT285" s="8"/>
      <c r="AUU285" s="8"/>
      <c r="AUV285" s="8"/>
      <c r="AUW285" s="8"/>
      <c r="AUX285" s="8"/>
      <c r="AUY285" s="8"/>
      <c r="AUZ285" s="8"/>
      <c r="AVA285" s="8"/>
      <c r="AVB285" s="8"/>
      <c r="AVC285" s="8"/>
      <c r="AVD285" s="8"/>
      <c r="AVE285" s="8"/>
      <c r="AVF285" s="8"/>
      <c r="AVG285" s="8"/>
      <c r="AVH285" s="8"/>
      <c r="AVI285" s="8"/>
      <c r="AVJ285" s="8"/>
      <c r="AVK285" s="8"/>
      <c r="AVL285" s="8"/>
      <c r="AVM285" s="8"/>
      <c r="AVN285" s="8"/>
      <c r="AVO285" s="8"/>
      <c r="AVP285" s="8"/>
      <c r="AVQ285" s="8"/>
      <c r="AVR285" s="8"/>
      <c r="AVS285" s="8"/>
      <c r="AVT285" s="8"/>
      <c r="AVU285" s="8"/>
      <c r="AVV285" s="8"/>
      <c r="AVW285" s="8"/>
      <c r="AVX285" s="8"/>
      <c r="AVY285" s="8"/>
      <c r="AVZ285" s="8"/>
      <c r="AWA285" s="8"/>
      <c r="AWB285" s="8"/>
      <c r="AWC285" s="8"/>
      <c r="AWD285" s="8"/>
      <c r="AWE285" s="8"/>
      <c r="AWF285" s="8"/>
      <c r="AWG285" s="8"/>
      <c r="AWH285" s="8"/>
      <c r="AWI285" s="8"/>
      <c r="AWJ285" s="8"/>
      <c r="AWK285" s="8"/>
      <c r="AWL285" s="8"/>
      <c r="AWM285" s="8"/>
      <c r="AWN285" s="8"/>
      <c r="AWO285" s="8"/>
      <c r="AWP285" s="8"/>
      <c r="AWQ285" s="8"/>
      <c r="AWR285" s="8"/>
      <c r="AWS285" s="8"/>
      <c r="AWT285" s="8"/>
      <c r="AWU285" s="8"/>
      <c r="AWV285" s="8"/>
      <c r="AWW285" s="8"/>
      <c r="AWX285" s="8"/>
      <c r="AWY285" s="8"/>
      <c r="AWZ285" s="8"/>
      <c r="AXA285" s="8"/>
      <c r="AXB285" s="8"/>
      <c r="AXC285" s="8"/>
      <c r="AXD285" s="8"/>
      <c r="AXE285" s="8"/>
      <c r="AXF285" s="8"/>
      <c r="AXG285" s="8"/>
      <c r="AXH285" s="8"/>
      <c r="AXI285" s="8"/>
      <c r="AXJ285" s="8"/>
      <c r="AXK285" s="8"/>
      <c r="AXL285" s="8"/>
      <c r="AXM285" s="8"/>
      <c r="AXN285" s="8"/>
      <c r="AXO285" s="8"/>
      <c r="AXP285" s="8"/>
      <c r="AXQ285" s="8"/>
      <c r="AXR285" s="8"/>
      <c r="AXS285" s="8"/>
      <c r="AXT285" s="8"/>
      <c r="AXU285" s="8"/>
      <c r="AXV285" s="8"/>
      <c r="AXW285" s="8"/>
      <c r="AXX285" s="8"/>
      <c r="AXY285" s="8"/>
      <c r="AXZ285" s="8"/>
      <c r="AYA285" s="8"/>
      <c r="AYB285" s="8"/>
      <c r="AYC285" s="8"/>
      <c r="AYD285" s="8"/>
      <c r="AYE285" s="8"/>
      <c r="AYF285" s="8"/>
      <c r="AYG285" s="8"/>
      <c r="AYH285" s="8"/>
      <c r="AYI285" s="8"/>
      <c r="AYJ285" s="8"/>
      <c r="AYK285" s="8"/>
      <c r="AYL285" s="8"/>
      <c r="AYM285" s="8"/>
      <c r="AYN285" s="8"/>
      <c r="AYO285" s="8"/>
      <c r="AYP285" s="8"/>
      <c r="AYQ285" s="8"/>
      <c r="AYR285" s="8"/>
      <c r="AYS285" s="8"/>
      <c r="AYT285" s="8"/>
      <c r="AYU285" s="8"/>
      <c r="AYV285" s="8"/>
      <c r="AYW285" s="8"/>
      <c r="AYX285" s="8"/>
      <c r="AYY285" s="8"/>
      <c r="AYZ285" s="8"/>
      <c r="AZA285" s="8"/>
      <c r="AZB285" s="8"/>
      <c r="AZC285" s="8"/>
      <c r="AZD285" s="8"/>
      <c r="AZE285" s="8"/>
      <c r="AZF285" s="8"/>
      <c r="AZG285" s="8"/>
      <c r="AZH285" s="8"/>
      <c r="AZI285" s="8"/>
      <c r="AZJ285" s="8"/>
      <c r="AZK285" s="8"/>
      <c r="AZL285" s="8"/>
      <c r="AZM285" s="8"/>
      <c r="AZN285" s="8"/>
      <c r="AZO285" s="8"/>
      <c r="AZP285" s="8"/>
      <c r="AZQ285" s="8"/>
      <c r="AZR285" s="8"/>
      <c r="AZS285" s="8"/>
      <c r="AZT285" s="8"/>
      <c r="AZU285" s="8"/>
      <c r="AZV285" s="8"/>
      <c r="AZW285" s="8"/>
      <c r="AZX285" s="8"/>
      <c r="AZY285" s="8"/>
      <c r="AZZ285" s="8"/>
      <c r="BAA285" s="8"/>
      <c r="BAB285" s="8"/>
      <c r="BAC285" s="8"/>
      <c r="BAD285" s="8"/>
      <c r="BAE285" s="8"/>
      <c r="BAF285" s="8"/>
      <c r="BAG285" s="8"/>
      <c r="BAH285" s="8"/>
      <c r="BAI285" s="8"/>
      <c r="BAJ285" s="8"/>
      <c r="BAK285" s="8"/>
      <c r="BAL285" s="8"/>
      <c r="BAM285" s="8"/>
      <c r="BAN285" s="8"/>
      <c r="BAO285" s="8"/>
      <c r="BAP285" s="8"/>
      <c r="BAQ285" s="8"/>
      <c r="BAR285" s="8"/>
      <c r="BAS285" s="8"/>
      <c r="BAT285" s="8"/>
      <c r="BAU285" s="8"/>
      <c r="BAV285" s="8"/>
      <c r="BAW285" s="8"/>
      <c r="BAX285" s="8"/>
      <c r="BAY285" s="8"/>
      <c r="BAZ285" s="8"/>
      <c r="BBA285" s="8"/>
      <c r="BBB285" s="8"/>
      <c r="BBC285" s="8"/>
      <c r="BBD285" s="8"/>
      <c r="BBE285" s="8"/>
      <c r="BBF285" s="8"/>
      <c r="BBG285" s="8"/>
      <c r="BBH285" s="8"/>
      <c r="BBI285" s="8"/>
      <c r="BBJ285" s="8"/>
      <c r="BBK285" s="8"/>
      <c r="BBL285" s="8"/>
      <c r="BBM285" s="8"/>
      <c r="BBN285" s="8"/>
      <c r="BBO285" s="8"/>
      <c r="BBP285" s="8"/>
      <c r="BBQ285" s="8"/>
      <c r="BBR285" s="8"/>
      <c r="BBS285" s="8"/>
      <c r="BBT285" s="8"/>
      <c r="BBU285" s="8"/>
      <c r="BBV285" s="8"/>
      <c r="BBW285" s="8"/>
      <c r="BBX285" s="8"/>
      <c r="BBY285" s="8"/>
      <c r="BBZ285" s="8"/>
      <c r="BCA285" s="8"/>
      <c r="BCB285" s="8"/>
      <c r="BCC285" s="8"/>
      <c r="BCD285" s="8"/>
      <c r="BCE285" s="8"/>
      <c r="BCF285" s="8"/>
      <c r="BCG285" s="8"/>
      <c r="BCH285" s="8"/>
      <c r="BCI285" s="8"/>
      <c r="BCJ285" s="8"/>
      <c r="BCK285" s="8"/>
      <c r="BCL285" s="8"/>
      <c r="BCM285" s="8"/>
      <c r="BCN285" s="8"/>
      <c r="BCO285" s="8"/>
      <c r="BCP285" s="8"/>
      <c r="BCQ285" s="8"/>
      <c r="BCR285" s="8"/>
      <c r="BCS285" s="8"/>
      <c r="BCT285" s="8"/>
      <c r="BCU285" s="8"/>
      <c r="BCV285" s="8"/>
      <c r="BCW285" s="8"/>
      <c r="BCX285" s="8"/>
      <c r="BCY285" s="8"/>
      <c r="BCZ285" s="8"/>
      <c r="BDA285" s="8"/>
      <c r="BDB285" s="8"/>
      <c r="BDC285" s="8"/>
      <c r="BDD285" s="8"/>
      <c r="BDE285" s="8"/>
      <c r="BDF285" s="8"/>
      <c r="BDG285" s="8"/>
      <c r="BDH285" s="8"/>
      <c r="BDI285" s="8"/>
      <c r="BDJ285" s="8"/>
      <c r="BDK285" s="8"/>
      <c r="BDL285" s="8"/>
      <c r="BDM285" s="8"/>
      <c r="BDN285" s="8"/>
      <c r="BDO285" s="8"/>
      <c r="BDP285" s="8"/>
      <c r="BDQ285" s="8"/>
      <c r="BDR285" s="8"/>
      <c r="BDS285" s="8"/>
      <c r="BDT285" s="8"/>
      <c r="BDU285" s="8"/>
      <c r="BDV285" s="8"/>
      <c r="BDW285" s="8"/>
      <c r="BDX285" s="8"/>
      <c r="BDY285" s="8"/>
      <c r="BDZ285" s="8"/>
      <c r="BEA285" s="8"/>
      <c r="BEB285" s="8"/>
      <c r="BEC285" s="8"/>
      <c r="BED285" s="8"/>
      <c r="BEE285" s="8"/>
      <c r="BEF285" s="8"/>
      <c r="BEG285" s="8"/>
      <c r="BEH285" s="8"/>
      <c r="BEI285" s="8"/>
      <c r="BEJ285" s="8"/>
      <c r="BEK285" s="8"/>
      <c r="BEL285" s="8"/>
      <c r="BEM285" s="8"/>
      <c r="BEN285" s="8"/>
      <c r="BEO285" s="8"/>
      <c r="BEP285" s="8"/>
      <c r="BEQ285" s="8"/>
      <c r="BER285" s="8"/>
      <c r="BES285" s="8"/>
      <c r="BET285" s="8"/>
      <c r="BEU285" s="8"/>
      <c r="BEV285" s="8"/>
      <c r="BEW285" s="8"/>
      <c r="BEX285" s="8"/>
      <c r="BEY285" s="8"/>
      <c r="BEZ285" s="8"/>
      <c r="BFA285" s="8"/>
      <c r="BFB285" s="8"/>
      <c r="BFC285" s="8"/>
      <c r="BFD285" s="8"/>
      <c r="BFE285" s="8"/>
      <c r="BFF285" s="8"/>
      <c r="BFG285" s="8"/>
      <c r="BFH285" s="8"/>
      <c r="BFI285" s="8"/>
      <c r="BFJ285" s="8"/>
      <c r="BFK285" s="8"/>
      <c r="BFL285" s="8"/>
      <c r="BFM285" s="8"/>
      <c r="BFN285" s="8"/>
      <c r="BFO285" s="8"/>
      <c r="BFP285" s="8"/>
      <c r="BFQ285" s="8"/>
      <c r="BFR285" s="8"/>
      <c r="BFS285" s="8"/>
      <c r="BFT285" s="8"/>
      <c r="BFU285" s="8"/>
      <c r="BFV285" s="8"/>
      <c r="BFW285" s="8"/>
      <c r="BFX285" s="8"/>
      <c r="BFY285" s="8"/>
      <c r="BFZ285" s="8"/>
      <c r="BGA285" s="8"/>
      <c r="BGB285" s="8"/>
      <c r="BGC285" s="8"/>
      <c r="BGD285" s="8"/>
      <c r="BGE285" s="8"/>
      <c r="BGF285" s="8"/>
      <c r="BGG285" s="8"/>
      <c r="BGH285" s="8"/>
      <c r="BGI285" s="8"/>
      <c r="BGJ285" s="8"/>
      <c r="BGK285" s="8"/>
      <c r="BGL285" s="8"/>
      <c r="BGM285" s="8"/>
      <c r="BGN285" s="8"/>
      <c r="BGO285" s="8"/>
      <c r="BGP285" s="8"/>
      <c r="BGQ285" s="8"/>
      <c r="BGR285" s="8"/>
      <c r="BGS285" s="8"/>
      <c r="BGT285" s="8"/>
      <c r="BGU285" s="8"/>
      <c r="BGV285" s="8"/>
      <c r="BGW285" s="8"/>
      <c r="BGX285" s="8"/>
      <c r="BGY285" s="8"/>
      <c r="BGZ285" s="8"/>
      <c r="BHA285" s="8"/>
      <c r="BHB285" s="8"/>
      <c r="BHC285" s="8"/>
      <c r="BHD285" s="8"/>
      <c r="BHE285" s="8"/>
      <c r="BHF285" s="8"/>
      <c r="BHG285" s="8"/>
      <c r="BHH285" s="8"/>
      <c r="BHI285" s="8"/>
      <c r="BHJ285" s="8"/>
      <c r="BHK285" s="8"/>
      <c r="BHL285" s="8"/>
      <c r="BHM285" s="8"/>
      <c r="BHN285" s="8"/>
      <c r="BHO285" s="8"/>
      <c r="BHP285" s="8"/>
      <c r="BHQ285" s="8"/>
      <c r="BHR285" s="8"/>
      <c r="BHS285" s="8"/>
      <c r="BHT285" s="8"/>
      <c r="BHU285" s="8"/>
      <c r="BHV285" s="8"/>
      <c r="BHW285" s="8"/>
      <c r="BHX285" s="8"/>
      <c r="BHY285" s="8"/>
      <c r="BHZ285" s="8"/>
      <c r="BIA285" s="8"/>
      <c r="BIB285" s="8"/>
      <c r="BIC285" s="8"/>
      <c r="BID285" s="8"/>
      <c r="BIE285" s="8"/>
      <c r="BIF285" s="8"/>
      <c r="BIG285" s="8"/>
      <c r="BIH285" s="8"/>
      <c r="BII285" s="8"/>
      <c r="BIJ285" s="8"/>
      <c r="BIK285" s="8"/>
      <c r="BIL285" s="8"/>
      <c r="BIM285" s="8"/>
      <c r="BIN285" s="8"/>
      <c r="BIO285" s="8"/>
      <c r="BIP285" s="8"/>
      <c r="BIQ285" s="8"/>
      <c r="BIR285" s="8"/>
      <c r="BIS285" s="8"/>
      <c r="BIT285" s="8"/>
      <c r="BIU285" s="8"/>
      <c r="BIV285" s="8"/>
      <c r="BIW285" s="8"/>
      <c r="BIX285" s="8"/>
      <c r="BIY285" s="8"/>
      <c r="BIZ285" s="8"/>
      <c r="BJA285" s="8"/>
      <c r="BJB285" s="8"/>
      <c r="BJC285" s="8"/>
      <c r="BJD285" s="8"/>
      <c r="BJE285" s="8"/>
      <c r="BJF285" s="8"/>
      <c r="BJG285" s="8"/>
      <c r="BJH285" s="8"/>
      <c r="BJI285" s="8"/>
      <c r="BJJ285" s="8"/>
      <c r="BJK285" s="8"/>
      <c r="BJL285" s="8"/>
      <c r="BJM285" s="8"/>
      <c r="BJN285" s="8"/>
      <c r="BJO285" s="8"/>
      <c r="BJP285" s="8"/>
      <c r="BJQ285" s="8"/>
      <c r="BJR285" s="8"/>
      <c r="BJS285" s="8"/>
      <c r="BJT285" s="8"/>
      <c r="BJU285" s="8"/>
      <c r="BJV285" s="8"/>
      <c r="BJW285" s="8"/>
      <c r="BJX285" s="8"/>
      <c r="BJY285" s="8"/>
      <c r="BJZ285" s="8"/>
      <c r="BKA285" s="8"/>
      <c r="BKB285" s="8"/>
      <c r="BKC285" s="8"/>
      <c r="BKD285" s="8"/>
      <c r="BKE285" s="8"/>
      <c r="BKF285" s="8"/>
      <c r="BKG285" s="8"/>
      <c r="BKH285" s="8"/>
      <c r="BKI285" s="8"/>
      <c r="BKJ285" s="8"/>
      <c r="BKK285" s="8"/>
      <c r="BKL285" s="8"/>
      <c r="BKM285" s="8"/>
      <c r="BKN285" s="8"/>
      <c r="BKO285" s="8"/>
      <c r="BKP285" s="8"/>
      <c r="BKQ285" s="8"/>
      <c r="BKR285" s="8"/>
      <c r="BKS285" s="8"/>
      <c r="BKT285" s="8"/>
      <c r="BKU285" s="8"/>
      <c r="BKV285" s="8"/>
      <c r="BKW285" s="8"/>
      <c r="BKX285" s="8"/>
      <c r="BKY285" s="8"/>
      <c r="BKZ285" s="8"/>
      <c r="BLA285" s="8"/>
      <c r="BLB285" s="8"/>
      <c r="BLC285" s="8"/>
      <c r="BLD285" s="8"/>
      <c r="BLE285" s="8"/>
      <c r="BLF285" s="8"/>
      <c r="BLG285" s="8"/>
      <c r="BLH285" s="8"/>
      <c r="BLI285" s="8"/>
      <c r="BLJ285" s="8"/>
      <c r="BLK285" s="8"/>
      <c r="BLL285" s="8"/>
      <c r="BLM285" s="8"/>
      <c r="BLN285" s="8"/>
      <c r="BLO285" s="8"/>
      <c r="BLP285" s="8"/>
      <c r="BLQ285" s="8"/>
      <c r="BLR285" s="8"/>
      <c r="BLS285" s="8"/>
      <c r="BLT285" s="8"/>
      <c r="BLU285" s="8"/>
      <c r="BLV285" s="8"/>
      <c r="BLW285" s="8"/>
      <c r="BLX285" s="8"/>
      <c r="BLY285" s="8"/>
      <c r="BLZ285" s="8"/>
      <c r="BMA285" s="8"/>
      <c r="BMB285" s="8"/>
      <c r="BMC285" s="8"/>
      <c r="BMD285" s="8"/>
      <c r="BME285" s="8"/>
      <c r="BMF285" s="8"/>
      <c r="BMG285" s="8"/>
      <c r="BMH285" s="8"/>
      <c r="BMI285" s="8"/>
      <c r="BMJ285" s="8"/>
      <c r="BMK285" s="8"/>
      <c r="BML285" s="8"/>
      <c r="BMM285" s="8"/>
      <c r="BMN285" s="8"/>
      <c r="BMO285" s="8"/>
      <c r="BMP285" s="8"/>
      <c r="BMQ285" s="8"/>
      <c r="BMR285" s="8"/>
      <c r="BMS285" s="8"/>
      <c r="BMT285" s="8"/>
      <c r="BMU285" s="8"/>
      <c r="BMV285" s="8"/>
      <c r="BMW285" s="8"/>
      <c r="BMX285" s="8"/>
      <c r="BMY285" s="8"/>
      <c r="BMZ285" s="8"/>
      <c r="BNA285" s="8"/>
      <c r="BNB285" s="8"/>
      <c r="BNC285" s="8"/>
      <c r="BND285" s="8"/>
      <c r="BNE285" s="8"/>
      <c r="BNF285" s="8"/>
      <c r="BNG285" s="8"/>
      <c r="BNH285" s="8"/>
      <c r="BNI285" s="8"/>
      <c r="BNJ285" s="8"/>
      <c r="BNK285" s="8"/>
      <c r="BNL285" s="8"/>
      <c r="BNM285" s="8"/>
      <c r="BNN285" s="8"/>
      <c r="BNO285" s="8"/>
      <c r="BNP285" s="8"/>
      <c r="BNQ285" s="8"/>
      <c r="BNR285" s="8"/>
      <c r="BNS285" s="8"/>
      <c r="BNT285" s="8"/>
      <c r="BNU285" s="8"/>
      <c r="BNV285" s="8"/>
      <c r="BNW285" s="8"/>
      <c r="BNX285" s="8"/>
      <c r="BNY285" s="8"/>
      <c r="BNZ285" s="8"/>
      <c r="BOA285" s="8"/>
      <c r="BOB285" s="8"/>
      <c r="BOC285" s="8"/>
      <c r="BOD285" s="8"/>
      <c r="BOE285" s="8"/>
      <c r="BOF285" s="8"/>
      <c r="BOG285" s="8"/>
      <c r="BOH285" s="8"/>
      <c r="BOI285" s="8"/>
      <c r="BOJ285" s="8"/>
      <c r="BOK285" s="8"/>
      <c r="BOL285" s="8"/>
      <c r="BOM285" s="8"/>
      <c r="BON285" s="8"/>
      <c r="BOO285" s="8"/>
      <c r="BOP285" s="8"/>
      <c r="BOQ285" s="8"/>
      <c r="BOR285" s="8"/>
      <c r="BOS285" s="8"/>
      <c r="BOT285" s="8"/>
      <c r="BOU285" s="8"/>
      <c r="BOV285" s="8"/>
      <c r="BOW285" s="8"/>
      <c r="BOX285" s="8"/>
      <c r="BOY285" s="8"/>
      <c r="BOZ285" s="8"/>
      <c r="BPA285" s="8"/>
      <c r="BPB285" s="8"/>
      <c r="BPC285" s="8"/>
      <c r="BPD285" s="8"/>
      <c r="BPE285" s="8"/>
      <c r="BPF285" s="8"/>
      <c r="BPG285" s="8"/>
      <c r="BPH285" s="8"/>
      <c r="BPI285" s="8"/>
      <c r="BPJ285" s="8"/>
      <c r="BPK285" s="8"/>
      <c r="BPL285" s="8"/>
      <c r="BPM285" s="8"/>
      <c r="BPN285" s="8"/>
      <c r="BPO285" s="8"/>
      <c r="BPP285" s="8"/>
      <c r="BPQ285" s="8"/>
      <c r="BPR285" s="8"/>
      <c r="BPS285" s="8"/>
      <c r="BPT285" s="8"/>
      <c r="BPU285" s="8"/>
      <c r="BPV285" s="8"/>
      <c r="BPW285" s="8"/>
      <c r="BPX285" s="8"/>
      <c r="BPY285" s="8"/>
      <c r="BPZ285" s="8"/>
      <c r="BQA285" s="8"/>
      <c r="BQB285" s="8"/>
      <c r="BQC285" s="8"/>
      <c r="BQD285" s="8"/>
      <c r="BQE285" s="8"/>
      <c r="BQF285" s="8"/>
      <c r="BQG285" s="8"/>
      <c r="BQH285" s="8"/>
      <c r="BQI285" s="8"/>
      <c r="BQJ285" s="8"/>
      <c r="BQK285" s="8"/>
      <c r="BQL285" s="8"/>
      <c r="BQM285" s="8"/>
      <c r="BQN285" s="8"/>
      <c r="BQO285" s="8"/>
      <c r="BQP285" s="8"/>
      <c r="BQQ285" s="8"/>
      <c r="BQR285" s="8"/>
      <c r="BQS285" s="8"/>
      <c r="BQT285" s="8"/>
      <c r="BQU285" s="8"/>
      <c r="BQV285" s="8"/>
      <c r="BQW285" s="8"/>
      <c r="BQX285" s="8"/>
      <c r="BQY285" s="8"/>
      <c r="BQZ285" s="8"/>
      <c r="BRA285" s="8"/>
      <c r="BRB285" s="8"/>
      <c r="BRC285" s="8"/>
      <c r="BRD285" s="8"/>
      <c r="BRE285" s="8"/>
      <c r="BRF285" s="8"/>
      <c r="BRG285" s="8"/>
      <c r="BRH285" s="8"/>
      <c r="BRI285" s="8"/>
      <c r="BRJ285" s="8"/>
      <c r="BRK285" s="8"/>
      <c r="BRL285" s="8"/>
      <c r="BRM285" s="8"/>
      <c r="BRN285" s="8"/>
      <c r="BRO285" s="8"/>
      <c r="BRP285" s="8"/>
      <c r="BRQ285" s="8"/>
      <c r="BRR285" s="8"/>
      <c r="BRS285" s="8"/>
      <c r="BRT285" s="8"/>
      <c r="BRU285" s="8"/>
      <c r="BRV285" s="8"/>
      <c r="BRW285" s="8"/>
      <c r="BRX285" s="8"/>
      <c r="BRY285" s="8"/>
      <c r="BRZ285" s="8"/>
      <c r="BSA285" s="8"/>
      <c r="BSB285" s="8"/>
      <c r="BSC285" s="8"/>
      <c r="BSD285" s="8"/>
      <c r="BSE285" s="8"/>
      <c r="BSF285" s="8"/>
      <c r="BSG285" s="8"/>
      <c r="BSH285" s="8"/>
      <c r="BSI285" s="8"/>
      <c r="BSJ285" s="8"/>
      <c r="BSK285" s="8"/>
      <c r="BSL285" s="8"/>
      <c r="BSM285" s="8"/>
      <c r="BSN285" s="8"/>
      <c r="BSO285" s="8"/>
      <c r="BSP285" s="8"/>
      <c r="BSQ285" s="8"/>
      <c r="BSR285" s="8"/>
      <c r="BSS285" s="8"/>
      <c r="BST285" s="8"/>
      <c r="BSU285" s="8"/>
      <c r="BSV285" s="8"/>
      <c r="BSW285" s="8"/>
      <c r="BSX285" s="8"/>
      <c r="BSY285" s="8"/>
      <c r="BSZ285" s="8"/>
      <c r="BTA285" s="8"/>
      <c r="BTB285" s="8"/>
      <c r="BTC285" s="8"/>
      <c r="BTD285" s="8"/>
      <c r="BTE285" s="8"/>
      <c r="BTF285" s="8"/>
      <c r="BTG285" s="8"/>
      <c r="BTH285" s="8"/>
      <c r="BTI285" s="8"/>
      <c r="BTJ285" s="8"/>
      <c r="BTK285" s="8"/>
      <c r="BTL285" s="8"/>
      <c r="BTM285" s="8"/>
      <c r="BTN285" s="8"/>
      <c r="BTO285" s="8"/>
      <c r="BTP285" s="8"/>
      <c r="BTQ285" s="8"/>
      <c r="BTR285" s="8"/>
      <c r="BTS285" s="8"/>
      <c r="BTT285" s="8"/>
      <c r="BTU285" s="8"/>
      <c r="BTV285" s="8"/>
      <c r="BTW285" s="8"/>
      <c r="BTX285" s="8"/>
      <c r="BTY285" s="8"/>
      <c r="BTZ285" s="8"/>
      <c r="BUA285" s="8"/>
      <c r="BUB285" s="8"/>
      <c r="BUC285" s="8"/>
      <c r="BUD285" s="8"/>
      <c r="BUE285" s="8"/>
      <c r="BUF285" s="8"/>
      <c r="BUG285" s="8"/>
      <c r="BUH285" s="8"/>
      <c r="BUI285" s="8"/>
      <c r="BUJ285" s="8"/>
      <c r="BUK285" s="8"/>
      <c r="BUL285" s="8"/>
      <c r="BUM285" s="8"/>
      <c r="BUN285" s="8"/>
      <c r="BUO285" s="8"/>
      <c r="BUP285" s="8"/>
      <c r="BUQ285" s="8"/>
      <c r="BUR285" s="8"/>
      <c r="BUS285" s="8"/>
      <c r="BUT285" s="8"/>
      <c r="BUU285" s="8"/>
      <c r="BUV285" s="8"/>
      <c r="BUW285" s="8"/>
      <c r="BUX285" s="8"/>
      <c r="BUY285" s="8"/>
      <c r="BUZ285" s="8"/>
      <c r="BVA285" s="8"/>
      <c r="BVB285" s="8"/>
      <c r="BVC285" s="8"/>
      <c r="BVD285" s="8"/>
      <c r="BVE285" s="8"/>
      <c r="BVF285" s="8"/>
      <c r="BVG285" s="8"/>
      <c r="BVH285" s="8"/>
      <c r="BVI285" s="8"/>
      <c r="BVJ285" s="8"/>
      <c r="BVK285" s="8"/>
      <c r="BVL285" s="8"/>
      <c r="BVM285" s="8"/>
      <c r="BVN285" s="8"/>
      <c r="BVO285" s="8"/>
      <c r="BVP285" s="8"/>
      <c r="BVQ285" s="8"/>
      <c r="BVR285" s="8"/>
      <c r="BVS285" s="8"/>
      <c r="BVT285" s="8"/>
      <c r="BVU285" s="8"/>
      <c r="BVV285" s="8"/>
      <c r="BVW285" s="8"/>
      <c r="BVX285" s="8"/>
      <c r="BVY285" s="8"/>
      <c r="BVZ285" s="8"/>
      <c r="BWA285" s="8"/>
      <c r="BWB285" s="8"/>
      <c r="BWC285" s="8"/>
      <c r="BWD285" s="8"/>
      <c r="BWE285" s="8"/>
      <c r="BWF285" s="8"/>
      <c r="BWG285" s="8"/>
      <c r="BWH285" s="8"/>
      <c r="BWI285" s="8"/>
      <c r="BWJ285" s="8"/>
      <c r="BWK285" s="8"/>
      <c r="BWL285" s="8"/>
      <c r="BWM285" s="8"/>
      <c r="BWN285" s="8"/>
      <c r="BWO285" s="8"/>
      <c r="BWP285" s="8"/>
      <c r="BWQ285" s="8"/>
      <c r="BWR285" s="8"/>
      <c r="BWS285" s="8"/>
      <c r="BWT285" s="8"/>
      <c r="BWU285" s="8"/>
      <c r="BWV285" s="8"/>
      <c r="BWW285" s="8"/>
      <c r="BWX285" s="8"/>
      <c r="BWY285" s="8"/>
      <c r="BWZ285" s="8"/>
      <c r="BXA285" s="8"/>
      <c r="BXB285" s="8"/>
      <c r="BXC285" s="8"/>
      <c r="BXD285" s="8"/>
      <c r="BXE285" s="8"/>
      <c r="BXF285" s="8"/>
      <c r="BXG285" s="8"/>
      <c r="BXH285" s="8"/>
      <c r="BXI285" s="8"/>
      <c r="BXJ285" s="8"/>
      <c r="BXK285" s="8"/>
      <c r="BXL285" s="8"/>
      <c r="BXM285" s="8"/>
      <c r="BXN285" s="8"/>
      <c r="BXO285" s="8"/>
      <c r="BXP285" s="8"/>
      <c r="BXQ285" s="8"/>
      <c r="BXR285" s="8"/>
      <c r="BXS285" s="8"/>
      <c r="BXT285" s="8"/>
      <c r="BXU285" s="8"/>
      <c r="BXV285" s="8"/>
      <c r="BXW285" s="8"/>
      <c r="BXX285" s="8"/>
      <c r="BXY285" s="8"/>
      <c r="BXZ285" s="8"/>
      <c r="BYA285" s="8"/>
      <c r="BYB285" s="8"/>
      <c r="BYC285" s="8"/>
      <c r="BYD285" s="8"/>
      <c r="BYE285" s="8"/>
      <c r="BYF285" s="8"/>
      <c r="BYG285" s="8"/>
      <c r="BYH285" s="8"/>
      <c r="BYI285" s="8"/>
      <c r="BYJ285" s="8"/>
      <c r="BYK285" s="8"/>
      <c r="BYL285" s="8"/>
      <c r="BYM285" s="8"/>
      <c r="BYN285" s="8"/>
      <c r="BYO285" s="8"/>
      <c r="BYP285" s="8"/>
      <c r="BYQ285" s="8"/>
      <c r="BYR285" s="8"/>
      <c r="BYS285" s="8"/>
      <c r="BYT285" s="8"/>
      <c r="BYU285" s="8"/>
      <c r="BYV285" s="8"/>
      <c r="BYW285" s="8"/>
      <c r="BYX285" s="8"/>
      <c r="BYY285" s="8"/>
      <c r="BYZ285" s="8"/>
      <c r="BZA285" s="8"/>
      <c r="BZB285" s="8"/>
      <c r="BZC285" s="8"/>
      <c r="BZD285" s="8"/>
      <c r="BZE285" s="8"/>
      <c r="BZF285" s="8"/>
      <c r="BZG285" s="8"/>
      <c r="BZH285" s="8"/>
      <c r="BZI285" s="8"/>
      <c r="BZJ285" s="8"/>
      <c r="BZK285" s="8"/>
      <c r="BZL285" s="8"/>
      <c r="BZM285" s="8"/>
      <c r="BZN285" s="8"/>
      <c r="BZO285" s="8"/>
      <c r="BZP285" s="8"/>
      <c r="BZQ285" s="8"/>
      <c r="BZR285" s="8"/>
      <c r="BZS285" s="8"/>
      <c r="BZT285" s="8"/>
      <c r="BZU285" s="8"/>
      <c r="BZV285" s="8"/>
      <c r="BZW285" s="8"/>
      <c r="BZX285" s="8"/>
      <c r="BZY285" s="8"/>
      <c r="BZZ285" s="8"/>
      <c r="CAA285" s="8"/>
      <c r="CAB285" s="8"/>
      <c r="CAC285" s="8"/>
      <c r="CAD285" s="8"/>
      <c r="CAE285" s="8"/>
      <c r="CAF285" s="8"/>
      <c r="CAG285" s="8"/>
      <c r="CAH285" s="8"/>
      <c r="CAI285" s="8"/>
      <c r="CAJ285" s="8"/>
      <c r="CAK285" s="8"/>
      <c r="CAL285" s="8"/>
      <c r="CAM285" s="8"/>
      <c r="CAN285" s="8"/>
      <c r="CAO285" s="8"/>
      <c r="CAP285" s="8"/>
      <c r="CAQ285" s="8"/>
      <c r="CAR285" s="8"/>
      <c r="CAS285" s="8"/>
      <c r="CAT285" s="8"/>
      <c r="CAU285" s="8"/>
      <c r="CAV285" s="8"/>
      <c r="CAW285" s="8"/>
      <c r="CAX285" s="8"/>
      <c r="CAY285" s="8"/>
      <c r="CAZ285" s="8"/>
      <c r="CBA285" s="8"/>
      <c r="CBB285" s="8"/>
      <c r="CBC285" s="8"/>
      <c r="CBD285" s="8"/>
      <c r="CBE285" s="8"/>
      <c r="CBF285" s="8"/>
      <c r="CBG285" s="8"/>
      <c r="CBH285" s="8"/>
      <c r="CBI285" s="8"/>
      <c r="CBJ285" s="8"/>
      <c r="CBK285" s="8"/>
      <c r="CBL285" s="8"/>
      <c r="CBM285" s="8"/>
      <c r="CBN285" s="8"/>
      <c r="CBO285" s="8"/>
      <c r="CBP285" s="8"/>
      <c r="CBQ285" s="8"/>
      <c r="CBR285" s="8"/>
      <c r="CBS285" s="8"/>
      <c r="CBT285" s="8"/>
      <c r="CBU285" s="8"/>
      <c r="CBV285" s="8"/>
      <c r="CBW285" s="8"/>
      <c r="CBX285" s="8"/>
      <c r="CBY285" s="8"/>
      <c r="CBZ285" s="8"/>
      <c r="CCA285" s="8"/>
      <c r="CCB285" s="8"/>
      <c r="CCC285" s="8"/>
      <c r="CCD285" s="8"/>
      <c r="CCE285" s="8"/>
      <c r="CCF285" s="8"/>
      <c r="CCG285" s="8"/>
      <c r="CCH285" s="8"/>
      <c r="CCI285" s="8"/>
      <c r="CCJ285" s="8"/>
      <c r="CCK285" s="8"/>
      <c r="CCL285" s="8"/>
      <c r="CCM285" s="8"/>
      <c r="CCN285" s="8"/>
      <c r="CCO285" s="8"/>
      <c r="CCP285" s="8"/>
      <c r="CCQ285" s="8"/>
      <c r="CCR285" s="8"/>
      <c r="CCS285" s="8"/>
      <c r="CCT285" s="8"/>
      <c r="CCU285" s="8"/>
      <c r="CCV285" s="8"/>
      <c r="CCW285" s="8"/>
      <c r="CCX285" s="8"/>
      <c r="CCY285" s="8"/>
      <c r="CCZ285" s="8"/>
      <c r="CDA285" s="8"/>
      <c r="CDB285" s="8"/>
      <c r="CDC285" s="8"/>
      <c r="CDD285" s="8"/>
      <c r="CDE285" s="8"/>
      <c r="CDF285" s="8"/>
      <c r="CDG285" s="8"/>
      <c r="CDH285" s="8"/>
      <c r="CDI285" s="8"/>
      <c r="CDJ285" s="8"/>
      <c r="CDK285" s="8"/>
      <c r="CDL285" s="8"/>
      <c r="CDM285" s="8"/>
      <c r="CDN285" s="8"/>
      <c r="CDO285" s="8"/>
      <c r="CDP285" s="8"/>
      <c r="CDQ285" s="8"/>
      <c r="CDR285" s="8"/>
      <c r="CDS285" s="8"/>
      <c r="CDT285" s="8"/>
      <c r="CDU285" s="8"/>
      <c r="CDV285" s="8"/>
      <c r="CDW285" s="8"/>
      <c r="CDX285" s="8"/>
      <c r="CDY285" s="8"/>
      <c r="CDZ285" s="8"/>
      <c r="CEA285" s="8"/>
      <c r="CEB285" s="8"/>
      <c r="CEC285" s="8"/>
      <c r="CED285" s="8"/>
      <c r="CEE285" s="8"/>
      <c r="CEF285" s="8"/>
      <c r="CEG285" s="8"/>
      <c r="CEH285" s="8"/>
      <c r="CEI285" s="8"/>
      <c r="CEJ285" s="8"/>
      <c r="CEK285" s="8"/>
      <c r="CEL285" s="8"/>
      <c r="CEM285" s="8"/>
      <c r="CEN285" s="8"/>
      <c r="CEO285" s="8"/>
      <c r="CEP285" s="8"/>
      <c r="CEQ285" s="8"/>
      <c r="CER285" s="8"/>
      <c r="CES285" s="8"/>
      <c r="CET285" s="8"/>
      <c r="CEU285" s="8"/>
      <c r="CEV285" s="8"/>
      <c r="CEW285" s="8"/>
      <c r="CEX285" s="8"/>
      <c r="CEY285" s="8"/>
      <c r="CEZ285" s="8"/>
      <c r="CFA285" s="8"/>
      <c r="CFB285" s="8"/>
      <c r="CFC285" s="8"/>
      <c r="CFD285" s="8"/>
      <c r="CFE285" s="8"/>
      <c r="CFF285" s="8"/>
      <c r="CFG285" s="8"/>
      <c r="CFH285" s="8"/>
      <c r="CFI285" s="8"/>
      <c r="CFJ285" s="8"/>
      <c r="CFK285" s="8"/>
      <c r="CFL285" s="8"/>
      <c r="CFM285" s="8"/>
      <c r="CFN285" s="8"/>
      <c r="CFO285" s="8"/>
      <c r="CFP285" s="8"/>
      <c r="CFQ285" s="8"/>
      <c r="CFR285" s="8"/>
      <c r="CFS285" s="8"/>
      <c r="CFT285" s="8"/>
      <c r="CFU285" s="8"/>
      <c r="CFV285" s="8"/>
      <c r="CFW285" s="8"/>
      <c r="CFX285" s="8"/>
      <c r="CFY285" s="8"/>
      <c r="CFZ285" s="8"/>
      <c r="CGA285" s="8"/>
      <c r="CGB285" s="8"/>
      <c r="CGC285" s="8"/>
      <c r="CGD285" s="8"/>
      <c r="CGE285" s="8"/>
      <c r="CGF285" s="8"/>
      <c r="CGG285" s="8"/>
      <c r="CGH285" s="8"/>
      <c r="CGI285" s="8"/>
      <c r="CGJ285" s="8"/>
      <c r="CGK285" s="8"/>
      <c r="CGL285" s="8"/>
      <c r="CGM285" s="8"/>
      <c r="CGN285" s="8"/>
      <c r="CGO285" s="8"/>
      <c r="CGP285" s="8"/>
      <c r="CGQ285" s="8"/>
      <c r="CGR285" s="8"/>
      <c r="CGS285" s="8"/>
      <c r="CGT285" s="8"/>
      <c r="CGU285" s="8"/>
      <c r="CGV285" s="8"/>
      <c r="CGW285" s="8"/>
      <c r="CGX285" s="8"/>
      <c r="CGY285" s="8"/>
      <c r="CGZ285" s="8"/>
      <c r="CHA285" s="8"/>
      <c r="CHB285" s="8"/>
      <c r="CHC285" s="8"/>
      <c r="CHD285" s="8"/>
      <c r="CHE285" s="8"/>
      <c r="CHF285" s="8"/>
      <c r="CHG285" s="8"/>
      <c r="CHH285" s="8"/>
      <c r="CHI285" s="8"/>
      <c r="CHJ285" s="8"/>
      <c r="CHK285" s="8"/>
      <c r="CHL285" s="8"/>
      <c r="CHM285" s="8"/>
      <c r="CHN285" s="8"/>
      <c r="CHO285" s="8"/>
      <c r="CHP285" s="8"/>
      <c r="CHQ285" s="8"/>
      <c r="CHR285" s="8"/>
      <c r="CHS285" s="8"/>
      <c r="CHT285" s="8"/>
      <c r="CHU285" s="8"/>
      <c r="CHV285" s="8"/>
      <c r="CHW285" s="8"/>
      <c r="CHX285" s="8"/>
      <c r="CHY285" s="8"/>
      <c r="CHZ285" s="8"/>
      <c r="CIA285" s="8"/>
      <c r="CIB285" s="8"/>
      <c r="CIC285" s="8"/>
      <c r="CID285" s="8"/>
      <c r="CIE285" s="8"/>
      <c r="CIF285" s="8"/>
      <c r="CIG285" s="8"/>
      <c r="CIH285" s="8"/>
      <c r="CII285" s="8"/>
      <c r="CIJ285" s="8"/>
      <c r="CIK285" s="8"/>
      <c r="CIL285" s="8"/>
      <c r="CIM285" s="8"/>
      <c r="CIN285" s="8"/>
      <c r="CIO285" s="8"/>
      <c r="CIP285" s="8"/>
      <c r="CIQ285" s="8"/>
      <c r="CIR285" s="8"/>
      <c r="CIS285" s="8"/>
      <c r="CIT285" s="8"/>
      <c r="CIU285" s="8"/>
      <c r="CIV285" s="8"/>
      <c r="CIW285" s="8"/>
      <c r="CIX285" s="8"/>
      <c r="CIY285" s="8"/>
      <c r="CIZ285" s="8"/>
      <c r="CJA285" s="8"/>
      <c r="CJB285" s="8"/>
      <c r="CJC285" s="8"/>
      <c r="CJD285" s="8"/>
      <c r="CJE285" s="8"/>
      <c r="CJF285" s="8"/>
      <c r="CJG285" s="8"/>
      <c r="CJH285" s="8"/>
      <c r="CJI285" s="8"/>
      <c r="CJJ285" s="8"/>
      <c r="CJK285" s="8"/>
      <c r="CJL285" s="8"/>
      <c r="CJM285" s="8"/>
      <c r="CJN285" s="8"/>
      <c r="CJO285" s="8"/>
      <c r="CJP285" s="8"/>
      <c r="CJQ285" s="8"/>
      <c r="CJR285" s="8"/>
      <c r="CJS285" s="8"/>
      <c r="CJT285" s="8"/>
      <c r="CJU285" s="8"/>
      <c r="CJV285" s="8"/>
      <c r="CJW285" s="8"/>
      <c r="CJX285" s="8"/>
      <c r="CJY285" s="8"/>
      <c r="CJZ285" s="8"/>
      <c r="CKA285" s="8"/>
      <c r="CKB285" s="8"/>
      <c r="CKC285" s="8"/>
      <c r="CKD285" s="8"/>
      <c r="CKE285" s="8"/>
      <c r="CKF285" s="8"/>
      <c r="CKG285" s="8"/>
      <c r="CKH285" s="8"/>
      <c r="CKI285" s="8"/>
      <c r="CKJ285" s="8"/>
      <c r="CKK285" s="8"/>
      <c r="CKL285" s="8"/>
      <c r="CKM285" s="8"/>
      <c r="CKN285" s="8"/>
      <c r="CKO285" s="8"/>
      <c r="CKP285" s="8"/>
      <c r="CKQ285" s="8"/>
      <c r="CKR285" s="8"/>
      <c r="CKS285" s="8"/>
      <c r="CKT285" s="8"/>
      <c r="CKU285" s="8"/>
      <c r="CKV285" s="8"/>
      <c r="CKW285" s="8"/>
      <c r="CKX285" s="8"/>
      <c r="CKY285" s="8"/>
      <c r="CKZ285" s="8"/>
      <c r="CLA285" s="8"/>
      <c r="CLB285" s="8"/>
      <c r="CLC285" s="8"/>
      <c r="CLD285" s="8"/>
      <c r="CLE285" s="8"/>
      <c r="CLF285" s="8"/>
      <c r="CLG285" s="8"/>
      <c r="CLH285" s="8"/>
      <c r="CLI285" s="8"/>
      <c r="CLJ285" s="8"/>
      <c r="CLK285" s="8"/>
      <c r="CLL285" s="8"/>
      <c r="CLM285" s="8"/>
      <c r="CLN285" s="8"/>
      <c r="CLO285" s="8"/>
      <c r="CLP285" s="8"/>
      <c r="CLQ285" s="8"/>
      <c r="CLR285" s="8"/>
      <c r="CLS285" s="8"/>
      <c r="CLT285" s="8"/>
      <c r="CLU285" s="8"/>
      <c r="CLV285" s="8"/>
      <c r="CLW285" s="8"/>
      <c r="CLX285" s="8"/>
      <c r="CLY285" s="8"/>
      <c r="CLZ285" s="8"/>
      <c r="CMA285" s="8"/>
      <c r="CMB285" s="8"/>
      <c r="CMC285" s="8"/>
      <c r="CMD285" s="8"/>
      <c r="CME285" s="8"/>
      <c r="CMF285" s="8"/>
      <c r="CMG285" s="8"/>
      <c r="CMH285" s="8"/>
      <c r="CMI285" s="8"/>
      <c r="CMJ285" s="8"/>
      <c r="CMK285" s="8"/>
      <c r="CML285" s="8"/>
      <c r="CMM285" s="8"/>
      <c r="CMN285" s="8"/>
      <c r="CMO285" s="8"/>
      <c r="CMP285" s="8"/>
      <c r="CMQ285" s="8"/>
      <c r="CMR285" s="8"/>
      <c r="CMS285" s="8"/>
      <c r="CMT285" s="8"/>
      <c r="CMU285" s="8"/>
      <c r="CMV285" s="8"/>
      <c r="CMW285" s="8"/>
      <c r="CMX285" s="8"/>
      <c r="CMY285" s="8"/>
      <c r="CMZ285" s="8"/>
      <c r="CNA285" s="8"/>
      <c r="CNB285" s="8"/>
      <c r="CNC285" s="8"/>
      <c r="CND285" s="8"/>
      <c r="CNE285" s="8"/>
      <c r="CNF285" s="8"/>
      <c r="CNG285" s="8"/>
      <c r="CNH285" s="8"/>
      <c r="CNI285" s="8"/>
      <c r="CNJ285" s="8"/>
      <c r="CNK285" s="8"/>
      <c r="CNL285" s="8"/>
      <c r="CNM285" s="8"/>
      <c r="CNN285" s="8"/>
      <c r="CNO285" s="8"/>
      <c r="CNP285" s="8"/>
      <c r="CNQ285" s="8"/>
      <c r="CNR285" s="8"/>
      <c r="CNS285" s="8"/>
      <c r="CNT285" s="8"/>
      <c r="CNU285" s="8"/>
      <c r="CNV285" s="8"/>
      <c r="CNW285" s="8"/>
      <c r="CNX285" s="8"/>
      <c r="CNY285" s="8"/>
      <c r="CNZ285" s="8"/>
      <c r="COA285" s="8"/>
      <c r="COB285" s="8"/>
      <c r="COC285" s="8"/>
      <c r="COD285" s="8"/>
      <c r="COE285" s="8"/>
      <c r="COF285" s="8"/>
      <c r="COG285" s="8"/>
      <c r="COH285" s="8"/>
      <c r="COI285" s="8"/>
      <c r="COJ285" s="8"/>
      <c r="COK285" s="8"/>
      <c r="COL285" s="8"/>
      <c r="COM285" s="8"/>
      <c r="CON285" s="8"/>
      <c r="COO285" s="8"/>
      <c r="COP285" s="8"/>
      <c r="COQ285" s="8"/>
      <c r="COR285" s="8"/>
      <c r="COS285" s="8"/>
      <c r="COT285" s="8"/>
      <c r="COU285" s="8"/>
      <c r="COV285" s="8"/>
      <c r="COW285" s="8"/>
      <c r="COX285" s="8"/>
      <c r="COY285" s="8"/>
      <c r="COZ285" s="8"/>
      <c r="CPA285" s="8"/>
      <c r="CPB285" s="8"/>
      <c r="CPC285" s="8"/>
      <c r="CPD285" s="8"/>
      <c r="CPE285" s="8"/>
      <c r="CPF285" s="8"/>
      <c r="CPG285" s="8"/>
      <c r="CPH285" s="8"/>
      <c r="CPI285" s="8"/>
      <c r="CPJ285" s="8"/>
      <c r="CPK285" s="8"/>
      <c r="CPL285" s="8"/>
      <c r="CPM285" s="8"/>
      <c r="CPN285" s="8"/>
      <c r="CPO285" s="8"/>
      <c r="CPP285" s="8"/>
      <c r="CPQ285" s="8"/>
      <c r="CPR285" s="8"/>
      <c r="CPS285" s="8"/>
      <c r="CPT285" s="8"/>
      <c r="CPU285" s="8"/>
      <c r="CPV285" s="8"/>
      <c r="CPW285" s="8"/>
      <c r="CPX285" s="8"/>
      <c r="CPY285" s="8"/>
      <c r="CPZ285" s="8"/>
      <c r="CQA285" s="8"/>
      <c r="CQB285" s="8"/>
      <c r="CQC285" s="8"/>
      <c r="CQD285" s="8"/>
      <c r="CQE285" s="8"/>
      <c r="CQF285" s="8"/>
      <c r="CQG285" s="8"/>
      <c r="CQH285" s="8"/>
      <c r="CQI285" s="8"/>
      <c r="CQJ285" s="8"/>
      <c r="CQK285" s="8"/>
      <c r="CQL285" s="8"/>
      <c r="CQM285" s="8"/>
      <c r="CQN285" s="8"/>
      <c r="CQO285" s="8"/>
      <c r="CQP285" s="8"/>
      <c r="CQQ285" s="8"/>
      <c r="CQR285" s="8"/>
      <c r="CQS285" s="8"/>
      <c r="CQT285" s="8"/>
      <c r="CQU285" s="8"/>
      <c r="CQV285" s="8"/>
      <c r="CQW285" s="8"/>
      <c r="CQX285" s="8"/>
      <c r="CQY285" s="8"/>
      <c r="CQZ285" s="8"/>
      <c r="CRA285" s="8"/>
      <c r="CRB285" s="8"/>
      <c r="CRC285" s="8"/>
      <c r="CRD285" s="8"/>
      <c r="CRE285" s="8"/>
      <c r="CRF285" s="8"/>
      <c r="CRG285" s="8"/>
      <c r="CRH285" s="8"/>
      <c r="CRI285" s="8"/>
      <c r="CRJ285" s="8"/>
      <c r="CRK285" s="8"/>
      <c r="CRL285" s="8"/>
      <c r="CRM285" s="8"/>
      <c r="CRN285" s="8"/>
      <c r="CRO285" s="8"/>
      <c r="CRP285" s="8"/>
      <c r="CRQ285" s="8"/>
      <c r="CRR285" s="8"/>
      <c r="CRS285" s="8"/>
      <c r="CRT285" s="8"/>
      <c r="CRU285" s="8"/>
      <c r="CRV285" s="8"/>
      <c r="CRW285" s="8"/>
      <c r="CRX285" s="8"/>
      <c r="CRY285" s="8"/>
      <c r="CRZ285" s="8"/>
      <c r="CSA285" s="8"/>
      <c r="CSB285" s="8"/>
      <c r="CSC285" s="8"/>
      <c r="CSD285" s="8"/>
      <c r="CSE285" s="8"/>
      <c r="CSF285" s="8"/>
      <c r="CSG285" s="8"/>
      <c r="CSH285" s="8"/>
      <c r="CSI285" s="8"/>
      <c r="CSJ285" s="8"/>
      <c r="CSK285" s="8"/>
      <c r="CSL285" s="8"/>
      <c r="CSM285" s="8"/>
      <c r="CSN285" s="8"/>
      <c r="CSO285" s="8"/>
      <c r="CSP285" s="8"/>
      <c r="CSQ285" s="8"/>
      <c r="CSR285" s="8"/>
      <c r="CSS285" s="8"/>
      <c r="CST285" s="8"/>
      <c r="CSU285" s="8"/>
      <c r="CSV285" s="8"/>
      <c r="CSW285" s="8"/>
      <c r="CSX285" s="8"/>
      <c r="CSY285" s="8"/>
      <c r="CSZ285" s="8"/>
      <c r="CTA285" s="8"/>
      <c r="CTB285" s="8"/>
      <c r="CTC285" s="8"/>
      <c r="CTD285" s="8"/>
      <c r="CTE285" s="8"/>
      <c r="CTF285" s="8"/>
      <c r="CTG285" s="8"/>
      <c r="CTH285" s="8"/>
      <c r="CTI285" s="8"/>
      <c r="CTJ285" s="8"/>
      <c r="CTK285" s="8"/>
      <c r="CTL285" s="8"/>
      <c r="CTM285" s="8"/>
      <c r="CTN285" s="8"/>
      <c r="CTO285" s="8"/>
      <c r="CTP285" s="8"/>
      <c r="CTQ285" s="8"/>
      <c r="CTR285" s="8"/>
      <c r="CTS285" s="8"/>
      <c r="CTT285" s="8"/>
      <c r="CTU285" s="8"/>
      <c r="CTV285" s="8"/>
      <c r="CTW285" s="8"/>
      <c r="CTX285" s="8"/>
      <c r="CTY285" s="8"/>
      <c r="CTZ285" s="8"/>
      <c r="CUA285" s="8"/>
      <c r="CUB285" s="8"/>
      <c r="CUC285" s="8"/>
      <c r="CUD285" s="8"/>
      <c r="CUE285" s="8"/>
      <c r="CUF285" s="8"/>
      <c r="CUG285" s="8"/>
      <c r="CUH285" s="8"/>
      <c r="CUI285" s="8"/>
      <c r="CUJ285" s="8"/>
      <c r="CUK285" s="8"/>
      <c r="CUL285" s="8"/>
      <c r="CUM285" s="8"/>
      <c r="CUN285" s="8"/>
      <c r="CUO285" s="8"/>
      <c r="CUP285" s="8"/>
      <c r="CUQ285" s="8"/>
      <c r="CUR285" s="8"/>
      <c r="CUS285" s="8"/>
      <c r="CUT285" s="8"/>
      <c r="CUU285" s="8"/>
      <c r="CUV285" s="8"/>
      <c r="CUW285" s="8"/>
      <c r="CUX285" s="8"/>
      <c r="CUY285" s="8"/>
      <c r="CUZ285" s="8"/>
      <c r="CVA285" s="8"/>
      <c r="CVB285" s="8"/>
      <c r="CVC285" s="8"/>
      <c r="CVD285" s="8"/>
      <c r="CVE285" s="8"/>
      <c r="CVF285" s="8"/>
      <c r="CVG285" s="8"/>
      <c r="CVH285" s="8"/>
      <c r="CVI285" s="8"/>
      <c r="CVJ285" s="8"/>
      <c r="CVK285" s="8"/>
      <c r="CVL285" s="8"/>
      <c r="CVM285" s="8"/>
      <c r="CVN285" s="8"/>
      <c r="CVO285" s="8"/>
      <c r="CVP285" s="8"/>
      <c r="CVQ285" s="8"/>
      <c r="CVR285" s="8"/>
      <c r="CVS285" s="8"/>
      <c r="CVT285" s="8"/>
      <c r="CVU285" s="8"/>
      <c r="CVV285" s="8"/>
      <c r="CVW285" s="8"/>
      <c r="CVX285" s="8"/>
      <c r="CVY285" s="8"/>
      <c r="CVZ285" s="8"/>
      <c r="CWA285" s="8"/>
      <c r="CWB285" s="8"/>
      <c r="CWC285" s="8"/>
      <c r="CWD285" s="8"/>
      <c r="CWE285" s="8"/>
      <c r="CWF285" s="8"/>
      <c r="CWG285" s="8"/>
      <c r="CWH285" s="8"/>
      <c r="CWI285" s="8"/>
      <c r="CWJ285" s="8"/>
      <c r="CWK285" s="8"/>
      <c r="CWL285" s="8"/>
      <c r="CWM285" s="8"/>
      <c r="CWN285" s="8"/>
      <c r="CWO285" s="8"/>
      <c r="CWP285" s="8"/>
      <c r="CWQ285" s="8"/>
      <c r="CWR285" s="8"/>
      <c r="CWS285" s="8"/>
      <c r="CWT285" s="8"/>
      <c r="CWU285" s="8"/>
      <c r="CWV285" s="8"/>
      <c r="CWW285" s="8"/>
      <c r="CWX285" s="8"/>
      <c r="CWY285" s="8"/>
      <c r="CWZ285" s="8"/>
      <c r="CXA285" s="8"/>
      <c r="CXB285" s="8"/>
      <c r="CXC285" s="8"/>
      <c r="CXD285" s="8"/>
      <c r="CXE285" s="8"/>
      <c r="CXF285" s="8"/>
      <c r="CXG285" s="8"/>
      <c r="CXH285" s="8"/>
      <c r="CXI285" s="8"/>
      <c r="CXJ285" s="8"/>
      <c r="CXK285" s="8"/>
      <c r="CXL285" s="8"/>
      <c r="CXM285" s="8"/>
      <c r="CXN285" s="8"/>
      <c r="CXO285" s="8"/>
      <c r="CXP285" s="8"/>
      <c r="CXQ285" s="8"/>
      <c r="CXR285" s="8"/>
      <c r="CXS285" s="8"/>
      <c r="CXT285" s="8"/>
      <c r="CXU285" s="8"/>
      <c r="CXV285" s="8"/>
      <c r="CXW285" s="8"/>
      <c r="CXX285" s="8"/>
      <c r="CXY285" s="8"/>
      <c r="CXZ285" s="8"/>
      <c r="CYA285" s="8"/>
      <c r="CYB285" s="8"/>
      <c r="CYC285" s="8"/>
      <c r="CYD285" s="8"/>
      <c r="CYE285" s="8"/>
      <c r="CYF285" s="8"/>
      <c r="CYG285" s="8"/>
      <c r="CYH285" s="8"/>
      <c r="CYI285" s="8"/>
      <c r="CYJ285" s="8"/>
      <c r="CYK285" s="8"/>
      <c r="CYL285" s="8"/>
      <c r="CYM285" s="8"/>
      <c r="CYN285" s="8"/>
      <c r="CYO285" s="8"/>
      <c r="CYP285" s="8"/>
      <c r="CYQ285" s="8"/>
      <c r="CYR285" s="8"/>
      <c r="CYS285" s="8"/>
      <c r="CYT285" s="8"/>
      <c r="CYU285" s="8"/>
      <c r="CYV285" s="8"/>
      <c r="CYW285" s="8"/>
      <c r="CYX285" s="8"/>
      <c r="CYY285" s="8"/>
      <c r="CYZ285" s="8"/>
      <c r="CZA285" s="8"/>
      <c r="CZB285" s="8"/>
      <c r="CZC285" s="8"/>
      <c r="CZD285" s="8"/>
      <c r="CZE285" s="8"/>
      <c r="CZF285" s="8"/>
      <c r="CZG285" s="8"/>
      <c r="CZH285" s="8"/>
      <c r="CZI285" s="8"/>
      <c r="CZJ285" s="8"/>
      <c r="CZK285" s="8"/>
      <c r="CZL285" s="8"/>
      <c r="CZM285" s="8"/>
      <c r="CZN285" s="8"/>
      <c r="CZO285" s="8"/>
      <c r="CZP285" s="8"/>
      <c r="CZQ285" s="8"/>
      <c r="CZR285" s="8"/>
      <c r="CZS285" s="8"/>
      <c r="CZT285" s="8"/>
      <c r="CZU285" s="8"/>
      <c r="CZV285" s="8"/>
      <c r="CZW285" s="8"/>
      <c r="CZX285" s="8"/>
      <c r="CZY285" s="8"/>
      <c r="CZZ285" s="8"/>
      <c r="DAA285" s="8"/>
      <c r="DAB285" s="8"/>
      <c r="DAC285" s="8"/>
      <c r="DAD285" s="8"/>
      <c r="DAE285" s="8"/>
      <c r="DAF285" s="8"/>
      <c r="DAG285" s="8"/>
      <c r="DAH285" s="8"/>
      <c r="DAI285" s="8"/>
      <c r="DAJ285" s="8"/>
      <c r="DAK285" s="8"/>
      <c r="DAL285" s="8"/>
      <c r="DAM285" s="8"/>
      <c r="DAN285" s="8"/>
      <c r="DAO285" s="8"/>
      <c r="DAP285" s="8"/>
      <c r="DAQ285" s="8"/>
      <c r="DAR285" s="8"/>
      <c r="DAS285" s="8"/>
      <c r="DAT285" s="8"/>
      <c r="DAU285" s="8"/>
      <c r="DAV285" s="8"/>
      <c r="DAW285" s="8"/>
      <c r="DAX285" s="8"/>
      <c r="DAY285" s="8"/>
      <c r="DAZ285" s="8"/>
      <c r="DBA285" s="8"/>
      <c r="DBB285" s="8"/>
      <c r="DBC285" s="8"/>
      <c r="DBD285" s="8"/>
      <c r="DBE285" s="8"/>
      <c r="DBF285" s="8"/>
      <c r="DBG285" s="8"/>
      <c r="DBH285" s="8"/>
      <c r="DBI285" s="8"/>
      <c r="DBJ285" s="8"/>
      <c r="DBK285" s="8"/>
      <c r="DBL285" s="8"/>
      <c r="DBM285" s="8"/>
      <c r="DBN285" s="8"/>
      <c r="DBO285" s="8"/>
      <c r="DBP285" s="8"/>
      <c r="DBQ285" s="8"/>
      <c r="DBR285" s="8"/>
      <c r="DBS285" s="8"/>
      <c r="DBT285" s="8"/>
      <c r="DBU285" s="8"/>
      <c r="DBV285" s="8"/>
      <c r="DBW285" s="8"/>
      <c r="DBX285" s="8"/>
      <c r="DBY285" s="8"/>
      <c r="DBZ285" s="8"/>
      <c r="DCA285" s="8"/>
      <c r="DCB285" s="8"/>
      <c r="DCC285" s="8"/>
      <c r="DCD285" s="8"/>
      <c r="DCE285" s="8"/>
      <c r="DCF285" s="8"/>
      <c r="DCG285" s="8"/>
      <c r="DCH285" s="8"/>
      <c r="DCI285" s="8"/>
      <c r="DCJ285" s="8"/>
      <c r="DCK285" s="8"/>
      <c r="DCL285" s="8"/>
      <c r="DCM285" s="8"/>
      <c r="DCN285" s="8"/>
      <c r="DCO285" s="8"/>
      <c r="DCP285" s="8"/>
      <c r="DCQ285" s="8"/>
      <c r="DCR285" s="8"/>
      <c r="DCS285" s="8"/>
      <c r="DCT285" s="8"/>
      <c r="DCU285" s="8"/>
      <c r="DCV285" s="8"/>
      <c r="DCW285" s="8"/>
      <c r="DCX285" s="8"/>
      <c r="DCY285" s="8"/>
      <c r="DCZ285" s="8"/>
      <c r="DDA285" s="8"/>
      <c r="DDB285" s="8"/>
      <c r="DDC285" s="8"/>
      <c r="DDD285" s="8"/>
      <c r="DDE285" s="8"/>
      <c r="DDF285" s="8"/>
      <c r="DDG285" s="8"/>
      <c r="DDH285" s="8"/>
      <c r="DDI285" s="8"/>
      <c r="DDJ285" s="8"/>
      <c r="DDK285" s="8"/>
      <c r="DDL285" s="8"/>
      <c r="DDM285" s="8"/>
      <c r="DDN285" s="8"/>
      <c r="DDO285" s="8"/>
      <c r="DDP285" s="8"/>
      <c r="DDQ285" s="8"/>
      <c r="DDR285" s="8"/>
      <c r="DDS285" s="8"/>
      <c r="DDT285" s="8"/>
      <c r="DDU285" s="8"/>
      <c r="DDV285" s="8"/>
      <c r="DDW285" s="8"/>
      <c r="DDX285" s="8"/>
      <c r="DDY285" s="8"/>
      <c r="DDZ285" s="8"/>
      <c r="DEA285" s="8"/>
      <c r="DEB285" s="8"/>
      <c r="DEC285" s="8"/>
      <c r="DED285" s="8"/>
      <c r="DEE285" s="8"/>
      <c r="DEF285" s="8"/>
      <c r="DEG285" s="8"/>
      <c r="DEH285" s="8"/>
      <c r="DEI285" s="8"/>
      <c r="DEJ285" s="8"/>
      <c r="DEK285" s="8"/>
      <c r="DEL285" s="8"/>
      <c r="DEM285" s="8"/>
      <c r="DEN285" s="8"/>
      <c r="DEO285" s="8"/>
      <c r="DEP285" s="8"/>
      <c r="DEQ285" s="8"/>
      <c r="DER285" s="8"/>
      <c r="DES285" s="8"/>
      <c r="DET285" s="8"/>
      <c r="DEU285" s="8"/>
      <c r="DEV285" s="8"/>
      <c r="DEW285" s="8"/>
      <c r="DEX285" s="8"/>
      <c r="DEY285" s="8"/>
      <c r="DEZ285" s="8"/>
      <c r="DFA285" s="8"/>
      <c r="DFB285" s="8"/>
      <c r="DFC285" s="8"/>
      <c r="DFD285" s="8"/>
      <c r="DFE285" s="8"/>
      <c r="DFF285" s="8"/>
      <c r="DFG285" s="8"/>
      <c r="DFH285" s="8"/>
      <c r="DFI285" s="8"/>
      <c r="DFJ285" s="8"/>
      <c r="DFK285" s="8"/>
      <c r="DFL285" s="8"/>
      <c r="DFM285" s="8"/>
      <c r="DFN285" s="8"/>
      <c r="DFO285" s="8"/>
      <c r="DFP285" s="8"/>
      <c r="DFQ285" s="8"/>
      <c r="DFR285" s="8"/>
      <c r="DFS285" s="8"/>
      <c r="DFT285" s="8"/>
      <c r="DFU285" s="8"/>
      <c r="DFV285" s="8"/>
      <c r="DFW285" s="8"/>
      <c r="DFX285" s="8"/>
      <c r="DFY285" s="8"/>
      <c r="DFZ285" s="8"/>
      <c r="DGA285" s="8"/>
      <c r="DGB285" s="8"/>
      <c r="DGC285" s="8"/>
      <c r="DGD285" s="8"/>
      <c r="DGE285" s="8"/>
      <c r="DGF285" s="8"/>
      <c r="DGG285" s="8"/>
      <c r="DGH285" s="8"/>
      <c r="DGI285" s="8"/>
      <c r="DGJ285" s="8"/>
      <c r="DGK285" s="8"/>
      <c r="DGL285" s="8"/>
      <c r="DGM285" s="8"/>
      <c r="DGN285" s="8"/>
      <c r="DGO285" s="8"/>
      <c r="DGP285" s="8"/>
      <c r="DGQ285" s="8"/>
      <c r="DGR285" s="8"/>
      <c r="DGS285" s="8"/>
      <c r="DGT285" s="8"/>
      <c r="DGU285" s="8"/>
      <c r="DGV285" s="8"/>
      <c r="DGW285" s="8"/>
      <c r="DGX285" s="8"/>
      <c r="DGY285" s="8"/>
      <c r="DGZ285" s="8"/>
      <c r="DHA285" s="8"/>
      <c r="DHB285" s="8"/>
      <c r="DHC285" s="8"/>
      <c r="DHD285" s="8"/>
      <c r="DHE285" s="8"/>
      <c r="DHF285" s="8"/>
      <c r="DHG285" s="8"/>
      <c r="DHH285" s="8"/>
      <c r="DHI285" s="8"/>
      <c r="DHJ285" s="8"/>
      <c r="DHK285" s="8"/>
      <c r="DHL285" s="8"/>
      <c r="DHM285" s="8"/>
      <c r="DHN285" s="8"/>
      <c r="DHO285" s="8"/>
      <c r="DHP285" s="8"/>
      <c r="DHQ285" s="8"/>
      <c r="DHR285" s="8"/>
      <c r="DHS285" s="8"/>
      <c r="DHT285" s="8"/>
      <c r="DHU285" s="8"/>
      <c r="DHV285" s="8"/>
      <c r="DHW285" s="8"/>
      <c r="DHX285" s="8"/>
      <c r="DHY285" s="8"/>
      <c r="DHZ285" s="8"/>
      <c r="DIA285" s="8"/>
      <c r="DIB285" s="8"/>
      <c r="DIC285" s="8"/>
      <c r="DID285" s="8"/>
      <c r="DIE285" s="8"/>
      <c r="DIF285" s="8"/>
      <c r="DIG285" s="8"/>
      <c r="DIH285" s="8"/>
      <c r="DII285" s="8"/>
      <c r="DIJ285" s="8"/>
      <c r="DIK285" s="8"/>
      <c r="DIL285" s="8"/>
      <c r="DIM285" s="8"/>
      <c r="DIN285" s="8"/>
      <c r="DIO285" s="8"/>
      <c r="DIP285" s="8"/>
      <c r="DIQ285" s="8"/>
      <c r="DIR285" s="8"/>
      <c r="DIS285" s="8"/>
      <c r="DIT285" s="8"/>
      <c r="DIU285" s="8"/>
      <c r="DIV285" s="8"/>
      <c r="DIW285" s="8"/>
      <c r="DIX285" s="8"/>
      <c r="DIY285" s="8"/>
      <c r="DIZ285" s="8"/>
      <c r="DJA285" s="8"/>
      <c r="DJB285" s="8"/>
      <c r="DJC285" s="8"/>
      <c r="DJD285" s="8"/>
      <c r="DJE285" s="8"/>
      <c r="DJF285" s="8"/>
      <c r="DJG285" s="8"/>
      <c r="DJH285" s="8"/>
      <c r="DJI285" s="8"/>
      <c r="DJJ285" s="8"/>
      <c r="DJK285" s="8"/>
      <c r="DJL285" s="8"/>
      <c r="DJM285" s="8"/>
      <c r="DJN285" s="8"/>
      <c r="DJO285" s="8"/>
      <c r="DJP285" s="8"/>
      <c r="DJQ285" s="8"/>
      <c r="DJR285" s="8"/>
      <c r="DJS285" s="8"/>
      <c r="DJT285" s="8"/>
      <c r="DJU285" s="8"/>
      <c r="DJV285" s="8"/>
      <c r="DJW285" s="8"/>
      <c r="DJX285" s="8"/>
      <c r="DJY285" s="8"/>
      <c r="DJZ285" s="8"/>
      <c r="DKA285" s="8"/>
      <c r="DKB285" s="8"/>
      <c r="DKC285" s="8"/>
      <c r="DKD285" s="8"/>
      <c r="DKE285" s="8"/>
      <c r="DKF285" s="8"/>
      <c r="DKG285" s="8"/>
      <c r="DKH285" s="8"/>
      <c r="DKI285" s="8"/>
      <c r="DKJ285" s="8"/>
      <c r="DKK285" s="8"/>
      <c r="DKL285" s="8"/>
      <c r="DKM285" s="8"/>
      <c r="DKN285" s="8"/>
      <c r="DKO285" s="8"/>
      <c r="DKP285" s="8"/>
      <c r="DKQ285" s="8"/>
      <c r="DKR285" s="8"/>
      <c r="DKS285" s="8"/>
      <c r="DKT285" s="8"/>
      <c r="DKU285" s="8"/>
      <c r="DKV285" s="8"/>
      <c r="DKW285" s="8"/>
      <c r="DKX285" s="8"/>
      <c r="DKY285" s="8"/>
      <c r="DKZ285" s="8"/>
      <c r="DLA285" s="8"/>
      <c r="DLB285" s="8"/>
      <c r="DLC285" s="8"/>
      <c r="DLD285" s="8"/>
      <c r="DLE285" s="8"/>
      <c r="DLF285" s="8"/>
      <c r="DLG285" s="8"/>
      <c r="DLH285" s="8"/>
      <c r="DLI285" s="8"/>
      <c r="DLJ285" s="8"/>
      <c r="DLK285" s="8"/>
      <c r="DLL285" s="8"/>
      <c r="DLM285" s="8"/>
      <c r="DLN285" s="8"/>
      <c r="DLO285" s="8"/>
      <c r="DLP285" s="8"/>
      <c r="DLQ285" s="8"/>
      <c r="DLR285" s="8"/>
      <c r="DLS285" s="8"/>
      <c r="DLT285" s="8"/>
      <c r="DLU285" s="8"/>
      <c r="DLV285" s="8"/>
      <c r="DLW285" s="8"/>
      <c r="DLX285" s="8"/>
      <c r="DLY285" s="8"/>
      <c r="DLZ285" s="8"/>
      <c r="DMA285" s="8"/>
      <c r="DMB285" s="8"/>
      <c r="DMC285" s="8"/>
      <c r="DMD285" s="8"/>
      <c r="DME285" s="8"/>
      <c r="DMF285" s="8"/>
      <c r="DMG285" s="8"/>
      <c r="DMH285" s="8"/>
      <c r="DMI285" s="8"/>
      <c r="DMJ285" s="8"/>
      <c r="DMK285" s="8"/>
      <c r="DML285" s="8"/>
      <c r="DMM285" s="8"/>
      <c r="DMN285" s="8"/>
      <c r="DMO285" s="8"/>
      <c r="DMP285" s="8"/>
      <c r="DMQ285" s="8"/>
      <c r="DMR285" s="8"/>
      <c r="DMS285" s="8"/>
      <c r="DMT285" s="8"/>
      <c r="DMU285" s="8"/>
      <c r="DMV285" s="8"/>
      <c r="DMW285" s="8"/>
      <c r="DMX285" s="8"/>
      <c r="DMY285" s="8"/>
      <c r="DMZ285" s="8"/>
      <c r="DNA285" s="8"/>
      <c r="DNB285" s="8"/>
      <c r="DNC285" s="8"/>
      <c r="DND285" s="8"/>
      <c r="DNE285" s="8"/>
      <c r="DNF285" s="8"/>
      <c r="DNG285" s="8"/>
      <c r="DNH285" s="8"/>
      <c r="DNI285" s="8"/>
      <c r="DNJ285" s="8"/>
      <c r="DNK285" s="8"/>
      <c r="DNL285" s="8"/>
      <c r="DNM285" s="8"/>
      <c r="DNN285" s="8"/>
      <c r="DNO285" s="8"/>
      <c r="DNP285" s="8"/>
      <c r="DNQ285" s="8"/>
      <c r="DNR285" s="8"/>
      <c r="DNS285" s="8"/>
      <c r="DNT285" s="8"/>
      <c r="DNU285" s="8"/>
      <c r="DNV285" s="8"/>
      <c r="DNW285" s="8"/>
      <c r="DNX285" s="8"/>
      <c r="DNY285" s="8"/>
      <c r="DNZ285" s="8"/>
      <c r="DOA285" s="8"/>
      <c r="DOB285" s="8"/>
      <c r="DOC285" s="8"/>
      <c r="DOD285" s="8"/>
      <c r="DOE285" s="8"/>
      <c r="DOF285" s="8"/>
      <c r="DOG285" s="8"/>
      <c r="DOH285" s="8"/>
      <c r="DOI285" s="8"/>
      <c r="DOJ285" s="8"/>
      <c r="DOK285" s="8"/>
      <c r="DOL285" s="8"/>
      <c r="DOM285" s="8"/>
      <c r="DON285" s="8"/>
      <c r="DOO285" s="8"/>
      <c r="DOP285" s="8"/>
      <c r="DOQ285" s="8"/>
      <c r="DOR285" s="8"/>
      <c r="DOS285" s="8"/>
      <c r="DOT285" s="8"/>
      <c r="DOU285" s="8"/>
      <c r="DOV285" s="8"/>
      <c r="DOW285" s="8"/>
      <c r="DOX285" s="8"/>
      <c r="DOY285" s="8"/>
      <c r="DOZ285" s="8"/>
      <c r="DPA285" s="8"/>
      <c r="DPB285" s="8"/>
      <c r="DPC285" s="8"/>
      <c r="DPD285" s="8"/>
      <c r="DPE285" s="8"/>
      <c r="DPF285" s="8"/>
      <c r="DPG285" s="8"/>
      <c r="DPH285" s="8"/>
      <c r="DPI285" s="8"/>
      <c r="DPJ285" s="8"/>
      <c r="DPK285" s="8"/>
      <c r="DPL285" s="8"/>
      <c r="DPM285" s="8"/>
      <c r="DPN285" s="8"/>
      <c r="DPO285" s="8"/>
      <c r="DPP285" s="8"/>
      <c r="DPQ285" s="8"/>
      <c r="DPR285" s="8"/>
      <c r="DPS285" s="8"/>
      <c r="DPT285" s="8"/>
      <c r="DPU285" s="8"/>
      <c r="DPV285" s="8"/>
      <c r="DPW285" s="8"/>
      <c r="DPX285" s="8"/>
      <c r="DPY285" s="8"/>
      <c r="DPZ285" s="8"/>
      <c r="DQA285" s="8"/>
      <c r="DQB285" s="8"/>
      <c r="DQC285" s="8"/>
      <c r="DQD285" s="8"/>
      <c r="DQE285" s="8"/>
      <c r="DQF285" s="8"/>
      <c r="DQG285" s="8"/>
      <c r="DQH285" s="8"/>
      <c r="DQI285" s="8"/>
      <c r="DQJ285" s="8"/>
      <c r="DQK285" s="8"/>
      <c r="DQL285" s="8"/>
      <c r="DQM285" s="8"/>
      <c r="DQN285" s="8"/>
      <c r="DQO285" s="8"/>
      <c r="DQP285" s="8"/>
      <c r="DQQ285" s="8"/>
      <c r="DQR285" s="8"/>
      <c r="DQS285" s="8"/>
      <c r="DQT285" s="8"/>
      <c r="DQU285" s="8"/>
      <c r="DQV285" s="8"/>
      <c r="DQW285" s="8"/>
      <c r="DQX285" s="8"/>
      <c r="DQY285" s="8"/>
      <c r="DQZ285" s="8"/>
      <c r="DRA285" s="8"/>
      <c r="DRB285" s="8"/>
      <c r="DRC285" s="8"/>
      <c r="DRD285" s="8"/>
      <c r="DRE285" s="8"/>
      <c r="DRF285" s="8"/>
      <c r="DRG285" s="8"/>
      <c r="DRH285" s="8"/>
      <c r="DRI285" s="8"/>
      <c r="DRJ285" s="8"/>
      <c r="DRK285" s="8"/>
      <c r="DRL285" s="8"/>
      <c r="DRM285" s="8"/>
      <c r="DRN285" s="8"/>
      <c r="DRO285" s="8"/>
      <c r="DRP285" s="8"/>
      <c r="DRQ285" s="8"/>
      <c r="DRR285" s="8"/>
      <c r="DRS285" s="8"/>
      <c r="DRT285" s="8"/>
      <c r="DRU285" s="8"/>
      <c r="DRV285" s="8"/>
      <c r="DRW285" s="8"/>
      <c r="DRX285" s="8"/>
      <c r="DRY285" s="8"/>
      <c r="DRZ285" s="8"/>
      <c r="DSA285" s="8"/>
      <c r="DSB285" s="8"/>
      <c r="DSC285" s="8"/>
      <c r="DSD285" s="8"/>
      <c r="DSE285" s="8"/>
      <c r="DSF285" s="8"/>
      <c r="DSG285" s="8"/>
      <c r="DSH285" s="8"/>
      <c r="DSI285" s="8"/>
      <c r="DSJ285" s="8"/>
      <c r="DSK285" s="8"/>
      <c r="DSL285" s="8"/>
      <c r="DSM285" s="8"/>
      <c r="DSN285" s="8"/>
      <c r="DSO285" s="8"/>
      <c r="DSP285" s="8"/>
      <c r="DSQ285" s="8"/>
      <c r="DSR285" s="8"/>
      <c r="DSS285" s="8"/>
      <c r="DST285" s="8"/>
      <c r="DSU285" s="8"/>
      <c r="DSV285" s="8"/>
      <c r="DSW285" s="8"/>
      <c r="DSX285" s="8"/>
      <c r="DSY285" s="8"/>
      <c r="DSZ285" s="8"/>
      <c r="DTA285" s="8"/>
      <c r="DTB285" s="8"/>
      <c r="DTC285" s="8"/>
      <c r="DTD285" s="8"/>
      <c r="DTE285" s="8"/>
      <c r="DTF285" s="8"/>
      <c r="DTG285" s="8"/>
      <c r="DTH285" s="8"/>
      <c r="DTI285" s="8"/>
      <c r="DTJ285" s="8"/>
      <c r="DTK285" s="8"/>
      <c r="DTL285" s="8"/>
      <c r="DTM285" s="8"/>
      <c r="DTN285" s="8"/>
      <c r="DTO285" s="8"/>
      <c r="DTP285" s="8"/>
      <c r="DTQ285" s="8"/>
      <c r="DTR285" s="8"/>
      <c r="DTS285" s="8"/>
      <c r="DTT285" s="8"/>
      <c r="DTU285" s="8"/>
      <c r="DTV285" s="8"/>
      <c r="DTW285" s="8"/>
      <c r="DTX285" s="8"/>
      <c r="DTY285" s="8"/>
      <c r="DTZ285" s="8"/>
      <c r="DUA285" s="8"/>
      <c r="DUB285" s="8"/>
      <c r="DUC285" s="8"/>
      <c r="DUD285" s="8"/>
      <c r="DUE285" s="8"/>
      <c r="DUF285" s="8"/>
      <c r="DUG285" s="8"/>
      <c r="DUH285" s="8"/>
      <c r="DUI285" s="8"/>
      <c r="DUJ285" s="8"/>
      <c r="DUK285" s="8"/>
      <c r="DUL285" s="8"/>
      <c r="DUM285" s="8"/>
      <c r="DUN285" s="8"/>
      <c r="DUO285" s="8"/>
      <c r="DUP285" s="8"/>
      <c r="DUQ285" s="8"/>
      <c r="DUR285" s="8"/>
      <c r="DUS285" s="8"/>
      <c r="DUT285" s="8"/>
      <c r="DUU285" s="8"/>
      <c r="DUV285" s="8"/>
      <c r="DUW285" s="8"/>
      <c r="DUX285" s="8"/>
      <c r="DUY285" s="8"/>
      <c r="DUZ285" s="8"/>
      <c r="DVA285" s="8"/>
      <c r="DVB285" s="8"/>
      <c r="DVC285" s="8"/>
      <c r="DVD285" s="8"/>
      <c r="DVE285" s="8"/>
      <c r="DVF285" s="8"/>
      <c r="DVG285" s="8"/>
      <c r="DVH285" s="8"/>
      <c r="DVI285" s="8"/>
      <c r="DVJ285" s="8"/>
      <c r="DVK285" s="8"/>
      <c r="DVL285" s="8"/>
      <c r="DVM285" s="8"/>
      <c r="DVN285" s="8"/>
      <c r="DVO285" s="8"/>
      <c r="DVP285" s="8"/>
      <c r="DVQ285" s="8"/>
      <c r="DVR285" s="8"/>
      <c r="DVS285" s="8"/>
      <c r="DVT285" s="8"/>
      <c r="DVU285" s="8"/>
      <c r="DVV285" s="8"/>
      <c r="DVW285" s="8"/>
      <c r="DVX285" s="8"/>
      <c r="DVY285" s="8"/>
      <c r="DVZ285" s="8"/>
      <c r="DWA285" s="8"/>
      <c r="DWB285" s="8"/>
      <c r="DWC285" s="8"/>
      <c r="DWD285" s="8"/>
      <c r="DWE285" s="8"/>
      <c r="DWF285" s="8"/>
      <c r="DWG285" s="8"/>
      <c r="DWH285" s="8"/>
      <c r="DWI285" s="8"/>
      <c r="DWJ285" s="8"/>
      <c r="DWK285" s="8"/>
      <c r="DWL285" s="8"/>
      <c r="DWM285" s="8"/>
      <c r="DWN285" s="8"/>
      <c r="DWO285" s="8"/>
      <c r="DWP285" s="8"/>
      <c r="DWQ285" s="8"/>
      <c r="DWR285" s="8"/>
      <c r="DWS285" s="8"/>
      <c r="DWT285" s="8"/>
      <c r="DWU285" s="8"/>
      <c r="DWV285" s="8"/>
      <c r="DWW285" s="8"/>
      <c r="DWX285" s="8"/>
      <c r="DWY285" s="8"/>
      <c r="DWZ285" s="8"/>
      <c r="DXA285" s="8"/>
      <c r="DXB285" s="8"/>
      <c r="DXC285" s="8"/>
      <c r="DXD285" s="8"/>
      <c r="DXE285" s="8"/>
      <c r="DXF285" s="8"/>
      <c r="DXG285" s="8"/>
      <c r="DXH285" s="8"/>
      <c r="DXI285" s="8"/>
      <c r="DXJ285" s="8"/>
      <c r="DXK285" s="8"/>
      <c r="DXL285" s="8"/>
      <c r="DXM285" s="8"/>
      <c r="DXN285" s="8"/>
      <c r="DXO285" s="8"/>
      <c r="DXP285" s="8"/>
      <c r="DXQ285" s="8"/>
      <c r="DXR285" s="8"/>
      <c r="DXS285" s="8"/>
      <c r="DXT285" s="8"/>
      <c r="DXU285" s="8"/>
      <c r="DXV285" s="8"/>
      <c r="DXW285" s="8"/>
      <c r="DXX285" s="8"/>
      <c r="DXY285" s="8"/>
      <c r="DXZ285" s="8"/>
      <c r="DYA285" s="8"/>
      <c r="DYB285" s="8"/>
      <c r="DYC285" s="8"/>
      <c r="DYD285" s="8"/>
      <c r="DYE285" s="8"/>
      <c r="DYF285" s="8"/>
      <c r="DYG285" s="8"/>
      <c r="DYH285" s="8"/>
      <c r="DYI285" s="8"/>
      <c r="DYJ285" s="8"/>
      <c r="DYK285" s="8"/>
      <c r="DYL285" s="8"/>
      <c r="DYM285" s="8"/>
      <c r="DYN285" s="8"/>
      <c r="DYO285" s="8"/>
      <c r="DYP285" s="8"/>
      <c r="DYQ285" s="8"/>
      <c r="DYR285" s="8"/>
      <c r="DYS285" s="8"/>
      <c r="DYT285" s="8"/>
      <c r="DYU285" s="8"/>
      <c r="DYV285" s="8"/>
      <c r="DYW285" s="8"/>
      <c r="DYX285" s="8"/>
      <c r="DYY285" s="8"/>
      <c r="DYZ285" s="8"/>
      <c r="DZA285" s="8"/>
      <c r="DZB285" s="8"/>
      <c r="DZC285" s="8"/>
      <c r="DZD285" s="8"/>
      <c r="DZE285" s="8"/>
      <c r="DZF285" s="8"/>
      <c r="DZG285" s="8"/>
      <c r="DZH285" s="8"/>
      <c r="DZI285" s="8"/>
      <c r="DZJ285" s="8"/>
      <c r="DZK285" s="8"/>
      <c r="DZL285" s="8"/>
      <c r="DZM285" s="8"/>
      <c r="DZN285" s="8"/>
      <c r="DZO285" s="8"/>
      <c r="DZP285" s="8"/>
      <c r="DZQ285" s="8"/>
      <c r="DZR285" s="8"/>
      <c r="DZS285" s="8"/>
      <c r="DZT285" s="8"/>
      <c r="DZU285" s="8"/>
      <c r="DZV285" s="8"/>
      <c r="DZW285" s="8"/>
      <c r="DZX285" s="8"/>
      <c r="DZY285" s="8"/>
      <c r="DZZ285" s="8"/>
      <c r="EAA285" s="8"/>
      <c r="EAB285" s="8"/>
      <c r="EAC285" s="8"/>
      <c r="EAD285" s="8"/>
      <c r="EAE285" s="8"/>
      <c r="EAF285" s="8"/>
      <c r="EAG285" s="8"/>
      <c r="EAH285" s="8"/>
      <c r="EAI285" s="8"/>
      <c r="EAJ285" s="8"/>
      <c r="EAK285" s="8"/>
      <c r="EAL285" s="8"/>
      <c r="EAM285" s="8"/>
      <c r="EAN285" s="8"/>
      <c r="EAO285" s="8"/>
      <c r="EAP285" s="8"/>
      <c r="EAQ285" s="8"/>
      <c r="EAR285" s="8"/>
      <c r="EAS285" s="8"/>
      <c r="EAT285" s="8"/>
      <c r="EAU285" s="8"/>
      <c r="EAV285" s="8"/>
      <c r="EAW285" s="8"/>
      <c r="EAX285" s="8"/>
      <c r="EAY285" s="8"/>
      <c r="EAZ285" s="8"/>
      <c r="EBA285" s="8"/>
      <c r="EBB285" s="8"/>
      <c r="EBC285" s="8"/>
      <c r="EBD285" s="8"/>
      <c r="EBE285" s="8"/>
      <c r="EBF285" s="8"/>
      <c r="EBG285" s="8"/>
      <c r="EBH285" s="8"/>
      <c r="EBI285" s="8"/>
      <c r="EBJ285" s="8"/>
      <c r="EBK285" s="8"/>
      <c r="EBL285" s="8"/>
      <c r="EBM285" s="8"/>
      <c r="EBN285" s="8"/>
      <c r="EBO285" s="8"/>
      <c r="EBP285" s="8"/>
      <c r="EBQ285" s="8"/>
      <c r="EBR285" s="8"/>
      <c r="EBS285" s="8"/>
      <c r="EBT285" s="8"/>
      <c r="EBU285" s="8"/>
      <c r="EBV285" s="8"/>
      <c r="EBW285" s="8"/>
      <c r="EBX285" s="8"/>
      <c r="EBY285" s="8"/>
      <c r="EBZ285" s="8"/>
      <c r="ECA285" s="8"/>
      <c r="ECB285" s="8"/>
      <c r="ECC285" s="8"/>
      <c r="ECD285" s="8"/>
      <c r="ECE285" s="8"/>
      <c r="ECF285" s="8"/>
      <c r="ECG285" s="8"/>
      <c r="ECH285" s="8"/>
      <c r="ECI285" s="8"/>
      <c r="ECJ285" s="8"/>
      <c r="ECK285" s="8"/>
      <c r="ECL285" s="8"/>
      <c r="ECM285" s="8"/>
      <c r="ECN285" s="8"/>
      <c r="ECO285" s="8"/>
      <c r="ECP285" s="8"/>
      <c r="ECQ285" s="8"/>
      <c r="ECR285" s="8"/>
      <c r="ECS285" s="8"/>
      <c r="ECT285" s="8"/>
      <c r="ECU285" s="8"/>
      <c r="ECV285" s="8"/>
      <c r="ECW285" s="8"/>
      <c r="ECX285" s="8"/>
      <c r="ECY285" s="8"/>
      <c r="ECZ285" s="8"/>
      <c r="EDA285" s="8"/>
      <c r="EDB285" s="8"/>
      <c r="EDC285" s="8"/>
      <c r="EDD285" s="8"/>
      <c r="EDE285" s="8"/>
      <c r="EDF285" s="8"/>
      <c r="EDG285" s="8"/>
      <c r="EDH285" s="8"/>
      <c r="EDI285" s="8"/>
      <c r="EDJ285" s="8"/>
      <c r="EDK285" s="8"/>
      <c r="EDL285" s="8"/>
      <c r="EDM285" s="8"/>
      <c r="EDN285" s="8"/>
      <c r="EDO285" s="8"/>
      <c r="EDP285" s="8"/>
      <c r="EDQ285" s="8"/>
      <c r="EDR285" s="8"/>
      <c r="EDS285" s="8"/>
      <c r="EDT285" s="8"/>
      <c r="EDU285" s="8"/>
      <c r="EDV285" s="8"/>
      <c r="EDW285" s="8"/>
      <c r="EDX285" s="8"/>
      <c r="EDY285" s="8"/>
      <c r="EDZ285" s="8"/>
      <c r="EEA285" s="8"/>
      <c r="EEB285" s="8"/>
      <c r="EEC285" s="8"/>
      <c r="EED285" s="8"/>
      <c r="EEE285" s="8"/>
      <c r="EEF285" s="8"/>
      <c r="EEG285" s="8"/>
      <c r="EEH285" s="8"/>
      <c r="EEI285" s="8"/>
      <c r="EEJ285" s="8"/>
      <c r="EEK285" s="8"/>
      <c r="EEL285" s="8"/>
      <c r="EEM285" s="8"/>
      <c r="EEN285" s="8"/>
      <c r="EEO285" s="8"/>
      <c r="EEP285" s="8"/>
      <c r="EEQ285" s="8"/>
      <c r="EER285" s="8"/>
      <c r="EES285" s="8"/>
      <c r="EET285" s="8"/>
      <c r="EEU285" s="8"/>
      <c r="EEV285" s="8"/>
      <c r="EEW285" s="8"/>
      <c r="EEX285" s="8"/>
      <c r="EEY285" s="8"/>
      <c r="EEZ285" s="8"/>
      <c r="EFA285" s="8"/>
      <c r="EFB285" s="8"/>
      <c r="EFC285" s="8"/>
      <c r="EFD285" s="8"/>
      <c r="EFE285" s="8"/>
      <c r="EFF285" s="8"/>
      <c r="EFG285" s="8"/>
      <c r="EFH285" s="8"/>
      <c r="EFI285" s="8"/>
      <c r="EFJ285" s="8"/>
      <c r="EFK285" s="8"/>
      <c r="EFL285" s="8"/>
      <c r="EFM285" s="8"/>
      <c r="EFN285" s="8"/>
      <c r="EFO285" s="8"/>
      <c r="EFP285" s="8"/>
      <c r="EFQ285" s="8"/>
      <c r="EFR285" s="8"/>
      <c r="EFS285" s="8"/>
      <c r="EFT285" s="8"/>
      <c r="EFU285" s="8"/>
      <c r="EFV285" s="8"/>
      <c r="EFW285" s="8"/>
      <c r="EFX285" s="8"/>
      <c r="EFY285" s="8"/>
      <c r="EFZ285" s="8"/>
      <c r="EGA285" s="8"/>
      <c r="EGB285" s="8"/>
      <c r="EGC285" s="8"/>
      <c r="EGD285" s="8"/>
      <c r="EGE285" s="8"/>
      <c r="EGF285" s="8"/>
      <c r="EGG285" s="8"/>
      <c r="EGH285" s="8"/>
      <c r="EGI285" s="8"/>
      <c r="EGJ285" s="8"/>
      <c r="EGK285" s="8"/>
      <c r="EGL285" s="8"/>
      <c r="EGM285" s="8"/>
      <c r="EGN285" s="8"/>
      <c r="EGO285" s="8"/>
      <c r="EGP285" s="8"/>
      <c r="EGQ285" s="8"/>
      <c r="EGR285" s="8"/>
      <c r="EGS285" s="8"/>
      <c r="EGT285" s="8"/>
      <c r="EGU285" s="8"/>
      <c r="EGV285" s="8"/>
      <c r="EGW285" s="8"/>
      <c r="EGX285" s="8"/>
      <c r="EGY285" s="8"/>
      <c r="EGZ285" s="8"/>
      <c r="EHA285" s="8"/>
      <c r="EHB285" s="8"/>
      <c r="EHC285" s="8"/>
      <c r="EHD285" s="8"/>
      <c r="EHE285" s="8"/>
      <c r="EHF285" s="8"/>
      <c r="EHG285" s="8"/>
      <c r="EHH285" s="8"/>
      <c r="EHI285" s="8"/>
      <c r="EHJ285" s="8"/>
      <c r="EHK285" s="8"/>
      <c r="EHL285" s="8"/>
      <c r="EHM285" s="8"/>
      <c r="EHN285" s="8"/>
      <c r="EHO285" s="8"/>
      <c r="EHP285" s="8"/>
      <c r="EHQ285" s="8"/>
      <c r="EHR285" s="8"/>
      <c r="EHS285" s="8"/>
      <c r="EHT285" s="8"/>
      <c r="EHU285" s="8"/>
      <c r="EHV285" s="8"/>
      <c r="EHW285" s="8"/>
      <c r="EHX285" s="8"/>
      <c r="EHY285" s="8"/>
      <c r="EHZ285" s="8"/>
      <c r="EIA285" s="8"/>
      <c r="EIB285" s="8"/>
      <c r="EIC285" s="8"/>
      <c r="EID285" s="8"/>
      <c r="EIE285" s="8"/>
      <c r="EIF285" s="8"/>
      <c r="EIG285" s="8"/>
      <c r="EIH285" s="8"/>
      <c r="EII285" s="8"/>
      <c r="EIJ285" s="8"/>
      <c r="EIK285" s="8"/>
      <c r="EIL285" s="8"/>
      <c r="EIM285" s="8"/>
      <c r="EIN285" s="8"/>
      <c r="EIO285" s="8"/>
      <c r="EIP285" s="8"/>
      <c r="EIQ285" s="8"/>
      <c r="EIR285" s="8"/>
      <c r="EIS285" s="8"/>
      <c r="EIT285" s="8"/>
      <c r="EIU285" s="8"/>
      <c r="EIV285" s="8"/>
      <c r="EIW285" s="8"/>
      <c r="EIX285" s="8"/>
      <c r="EIY285" s="8"/>
      <c r="EIZ285" s="8"/>
      <c r="EJA285" s="8"/>
      <c r="EJB285" s="8"/>
      <c r="EJC285" s="8"/>
      <c r="EJD285" s="8"/>
      <c r="EJE285" s="8"/>
      <c r="EJF285" s="8"/>
      <c r="EJG285" s="8"/>
      <c r="EJH285" s="8"/>
      <c r="EJI285" s="8"/>
      <c r="EJJ285" s="8"/>
      <c r="EJK285" s="8"/>
      <c r="EJL285" s="8"/>
      <c r="EJM285" s="8"/>
      <c r="EJN285" s="8"/>
      <c r="EJO285" s="8"/>
      <c r="EJP285" s="8"/>
      <c r="EJQ285" s="8"/>
      <c r="EJR285" s="8"/>
      <c r="EJS285" s="8"/>
      <c r="EJT285" s="8"/>
      <c r="EJU285" s="8"/>
      <c r="EJV285" s="8"/>
      <c r="EJW285" s="8"/>
      <c r="EJX285" s="8"/>
      <c r="EJY285" s="8"/>
      <c r="EJZ285" s="8"/>
      <c r="EKA285" s="8"/>
      <c r="EKB285" s="8"/>
      <c r="EKC285" s="8"/>
      <c r="EKD285" s="8"/>
      <c r="EKE285" s="8"/>
      <c r="EKF285" s="8"/>
      <c r="EKG285" s="8"/>
      <c r="EKH285" s="8"/>
      <c r="EKI285" s="8"/>
      <c r="EKJ285" s="8"/>
      <c r="EKK285" s="8"/>
      <c r="EKL285" s="8"/>
      <c r="EKM285" s="8"/>
      <c r="EKN285" s="8"/>
      <c r="EKO285" s="8"/>
      <c r="EKP285" s="8"/>
      <c r="EKQ285" s="8"/>
      <c r="EKR285" s="8"/>
      <c r="EKS285" s="8"/>
      <c r="EKT285" s="8"/>
      <c r="EKU285" s="8"/>
      <c r="EKV285" s="8"/>
      <c r="EKW285" s="8"/>
      <c r="EKX285" s="8"/>
      <c r="EKY285" s="8"/>
      <c r="EKZ285" s="8"/>
      <c r="ELA285" s="8"/>
      <c r="ELB285" s="8"/>
      <c r="ELC285" s="8"/>
      <c r="ELD285" s="8"/>
      <c r="ELE285" s="8"/>
      <c r="ELF285" s="8"/>
      <c r="ELG285" s="8"/>
      <c r="ELH285" s="8"/>
      <c r="ELI285" s="8"/>
      <c r="ELJ285" s="8"/>
      <c r="ELK285" s="8"/>
      <c r="ELL285" s="8"/>
      <c r="ELM285" s="8"/>
      <c r="ELN285" s="8"/>
      <c r="ELO285" s="8"/>
      <c r="ELP285" s="8"/>
      <c r="ELQ285" s="8"/>
      <c r="ELR285" s="8"/>
      <c r="ELS285" s="8"/>
      <c r="ELT285" s="8"/>
      <c r="ELU285" s="8"/>
      <c r="ELV285" s="8"/>
      <c r="ELW285" s="8"/>
      <c r="ELX285" s="8"/>
      <c r="ELY285" s="8"/>
      <c r="ELZ285" s="8"/>
      <c r="EMA285" s="8"/>
      <c r="EMB285" s="8"/>
      <c r="EMC285" s="8"/>
      <c r="EMD285" s="8"/>
      <c r="EME285" s="8"/>
      <c r="EMF285" s="8"/>
      <c r="EMG285" s="8"/>
      <c r="EMH285" s="8"/>
      <c r="EMI285" s="8"/>
      <c r="EMJ285" s="8"/>
      <c r="EMK285" s="8"/>
      <c r="EML285" s="8"/>
      <c r="EMM285" s="8"/>
      <c r="EMN285" s="8"/>
      <c r="EMO285" s="8"/>
      <c r="EMP285" s="8"/>
      <c r="EMQ285" s="8"/>
      <c r="EMR285" s="8"/>
      <c r="EMS285" s="8"/>
      <c r="EMT285" s="8"/>
      <c r="EMU285" s="8"/>
      <c r="EMV285" s="8"/>
      <c r="EMW285" s="8"/>
      <c r="EMX285" s="8"/>
      <c r="EMY285" s="8"/>
      <c r="EMZ285" s="8"/>
      <c r="ENA285" s="8"/>
      <c r="ENB285" s="8"/>
      <c r="ENC285" s="8"/>
      <c r="END285" s="8"/>
      <c r="ENE285" s="8"/>
      <c r="ENF285" s="8"/>
      <c r="ENG285" s="8"/>
      <c r="ENH285" s="8"/>
      <c r="ENI285" s="8"/>
      <c r="ENJ285" s="8"/>
      <c r="ENK285" s="8"/>
      <c r="ENL285" s="8"/>
      <c r="ENM285" s="8"/>
      <c r="ENN285" s="8"/>
      <c r="ENO285" s="8"/>
      <c r="ENP285" s="8"/>
      <c r="ENQ285" s="8"/>
      <c r="ENR285" s="8"/>
      <c r="ENS285" s="8"/>
      <c r="ENT285" s="8"/>
      <c r="ENU285" s="8"/>
      <c r="ENV285" s="8"/>
      <c r="ENW285" s="8"/>
      <c r="ENX285" s="8"/>
      <c r="ENY285" s="8"/>
      <c r="ENZ285" s="8"/>
      <c r="EOA285" s="8"/>
      <c r="EOB285" s="8"/>
      <c r="EOC285" s="8"/>
      <c r="EOD285" s="8"/>
      <c r="EOE285" s="8"/>
      <c r="EOF285" s="8"/>
      <c r="EOG285" s="8"/>
      <c r="EOH285" s="8"/>
      <c r="EOI285" s="8"/>
      <c r="EOJ285" s="8"/>
      <c r="EOK285" s="8"/>
      <c r="EOL285" s="8"/>
      <c r="EOM285" s="8"/>
      <c r="EON285" s="8"/>
      <c r="EOO285" s="8"/>
      <c r="EOP285" s="8"/>
      <c r="EOQ285" s="8"/>
      <c r="EOR285" s="8"/>
      <c r="EOS285" s="8"/>
      <c r="EOT285" s="8"/>
      <c r="EOU285" s="8"/>
      <c r="EOV285" s="8"/>
      <c r="EOW285" s="8"/>
      <c r="EOX285" s="8"/>
      <c r="EOY285" s="8"/>
      <c r="EOZ285" s="8"/>
      <c r="EPA285" s="8"/>
      <c r="EPB285" s="8"/>
      <c r="EPC285" s="8"/>
      <c r="EPD285" s="8"/>
      <c r="EPE285" s="8"/>
      <c r="EPF285" s="8"/>
      <c r="EPG285" s="8"/>
      <c r="EPH285" s="8"/>
      <c r="EPI285" s="8"/>
      <c r="EPJ285" s="8"/>
      <c r="EPK285" s="8"/>
      <c r="EPL285" s="8"/>
      <c r="EPM285" s="8"/>
      <c r="EPN285" s="8"/>
      <c r="EPO285" s="8"/>
      <c r="EPP285" s="8"/>
      <c r="EPQ285" s="8"/>
      <c r="EPR285" s="8"/>
      <c r="EPS285" s="8"/>
      <c r="EPT285" s="8"/>
      <c r="EPU285" s="8"/>
      <c r="EPV285" s="8"/>
      <c r="EPW285" s="8"/>
      <c r="EPX285" s="8"/>
      <c r="EPY285" s="8"/>
      <c r="EPZ285" s="8"/>
      <c r="EQA285" s="8"/>
      <c r="EQB285" s="8"/>
      <c r="EQC285" s="8"/>
      <c r="EQD285" s="8"/>
      <c r="EQE285" s="8"/>
      <c r="EQF285" s="8"/>
      <c r="EQG285" s="8"/>
      <c r="EQH285" s="8"/>
      <c r="EQI285" s="8"/>
      <c r="EQJ285" s="8"/>
      <c r="EQK285" s="8"/>
      <c r="EQL285" s="8"/>
      <c r="EQM285" s="8"/>
      <c r="EQN285" s="8"/>
      <c r="EQO285" s="8"/>
      <c r="EQP285" s="8"/>
      <c r="EQQ285" s="8"/>
      <c r="EQR285" s="8"/>
      <c r="EQS285" s="8"/>
      <c r="EQT285" s="8"/>
      <c r="EQU285" s="8"/>
      <c r="EQV285" s="8"/>
      <c r="EQW285" s="8"/>
      <c r="EQX285" s="8"/>
      <c r="EQY285" s="8"/>
      <c r="EQZ285" s="8"/>
      <c r="ERA285" s="8"/>
      <c r="ERB285" s="8"/>
      <c r="ERC285" s="8"/>
      <c r="ERD285" s="8"/>
      <c r="ERE285" s="8"/>
      <c r="ERF285" s="8"/>
      <c r="ERG285" s="8"/>
      <c r="ERH285" s="8"/>
      <c r="ERI285" s="8"/>
      <c r="ERJ285" s="8"/>
      <c r="ERK285" s="8"/>
      <c r="ERL285" s="8"/>
      <c r="ERM285" s="8"/>
      <c r="ERN285" s="8"/>
      <c r="ERO285" s="8"/>
      <c r="ERP285" s="8"/>
      <c r="ERQ285" s="8"/>
      <c r="ERR285" s="8"/>
      <c r="ERS285" s="8"/>
      <c r="ERT285" s="8"/>
      <c r="ERU285" s="8"/>
      <c r="ERV285" s="8"/>
      <c r="ERW285" s="8"/>
      <c r="ERX285" s="8"/>
      <c r="ERY285" s="8"/>
      <c r="ERZ285" s="8"/>
      <c r="ESA285" s="8"/>
      <c r="ESB285" s="8"/>
      <c r="ESC285" s="8"/>
      <c r="ESD285" s="8"/>
      <c r="ESE285" s="8"/>
      <c r="ESF285" s="8"/>
      <c r="ESG285" s="8"/>
      <c r="ESH285" s="8"/>
      <c r="ESI285" s="8"/>
      <c r="ESJ285" s="8"/>
      <c r="ESK285" s="8"/>
      <c r="ESL285" s="8"/>
      <c r="ESM285" s="8"/>
      <c r="ESN285" s="8"/>
      <c r="ESO285" s="8"/>
      <c r="ESP285" s="8"/>
      <c r="ESQ285" s="8"/>
      <c r="ESR285" s="8"/>
      <c r="ESS285" s="8"/>
      <c r="EST285" s="8"/>
      <c r="ESU285" s="8"/>
      <c r="ESV285" s="8"/>
      <c r="ESW285" s="8"/>
      <c r="ESX285" s="8"/>
      <c r="ESY285" s="8"/>
      <c r="ESZ285" s="8"/>
      <c r="ETA285" s="8"/>
      <c r="ETB285" s="8"/>
      <c r="ETC285" s="8"/>
      <c r="ETD285" s="8"/>
      <c r="ETE285" s="8"/>
      <c r="ETF285" s="8"/>
      <c r="ETG285" s="8"/>
      <c r="ETH285" s="8"/>
      <c r="ETI285" s="8"/>
      <c r="ETJ285" s="8"/>
      <c r="ETK285" s="8"/>
      <c r="ETL285" s="8"/>
      <c r="ETM285" s="8"/>
      <c r="ETN285" s="8"/>
      <c r="ETO285" s="8"/>
      <c r="ETP285" s="8"/>
      <c r="ETQ285" s="8"/>
      <c r="ETR285" s="8"/>
      <c r="ETS285" s="8"/>
      <c r="ETT285" s="8"/>
      <c r="ETU285" s="8"/>
      <c r="ETV285" s="8"/>
      <c r="ETW285" s="8"/>
      <c r="ETX285" s="8"/>
      <c r="ETY285" s="8"/>
      <c r="ETZ285" s="8"/>
      <c r="EUA285" s="8"/>
      <c r="EUB285" s="8"/>
      <c r="EUC285" s="8"/>
      <c r="EUD285" s="8"/>
      <c r="EUE285" s="8"/>
      <c r="EUF285" s="8"/>
      <c r="EUG285" s="8"/>
      <c r="EUH285" s="8"/>
      <c r="EUI285" s="8"/>
      <c r="EUJ285" s="8"/>
      <c r="EUK285" s="8"/>
      <c r="EUL285" s="8"/>
      <c r="EUM285" s="8"/>
      <c r="EUN285" s="8"/>
      <c r="EUO285" s="8"/>
      <c r="EUP285" s="8"/>
      <c r="EUQ285" s="8"/>
      <c r="EUR285" s="8"/>
      <c r="EUS285" s="8"/>
      <c r="EUT285" s="8"/>
      <c r="EUU285" s="8"/>
      <c r="EUV285" s="8"/>
      <c r="EUW285" s="8"/>
      <c r="EUX285" s="8"/>
      <c r="EUY285" s="8"/>
      <c r="EUZ285" s="8"/>
      <c r="EVA285" s="8"/>
      <c r="EVB285" s="8"/>
      <c r="EVC285" s="8"/>
      <c r="EVD285" s="8"/>
      <c r="EVE285" s="8"/>
      <c r="EVF285" s="8"/>
      <c r="EVG285" s="8"/>
      <c r="EVH285" s="8"/>
      <c r="EVI285" s="8"/>
      <c r="EVJ285" s="8"/>
      <c r="EVK285" s="8"/>
      <c r="EVL285" s="8"/>
      <c r="EVM285" s="8"/>
      <c r="EVN285" s="8"/>
      <c r="EVO285" s="8"/>
      <c r="EVP285" s="8"/>
      <c r="EVQ285" s="8"/>
      <c r="EVR285" s="8"/>
      <c r="EVS285" s="8"/>
      <c r="EVT285" s="8"/>
      <c r="EVU285" s="8"/>
      <c r="EVV285" s="8"/>
      <c r="EVW285" s="8"/>
      <c r="EVX285" s="8"/>
      <c r="EVY285" s="8"/>
      <c r="EVZ285" s="8"/>
      <c r="EWA285" s="8"/>
      <c r="EWB285" s="8"/>
      <c r="EWC285" s="8"/>
      <c r="EWD285" s="8"/>
      <c r="EWE285" s="8"/>
      <c r="EWF285" s="8"/>
      <c r="EWG285" s="8"/>
      <c r="EWH285" s="8"/>
      <c r="EWI285" s="8"/>
      <c r="EWJ285" s="8"/>
      <c r="EWK285" s="8"/>
      <c r="EWL285" s="8"/>
      <c r="EWM285" s="8"/>
      <c r="EWN285" s="8"/>
      <c r="EWO285" s="8"/>
      <c r="EWP285" s="8"/>
      <c r="EWQ285" s="8"/>
      <c r="EWR285" s="8"/>
      <c r="EWS285" s="8"/>
      <c r="EWT285" s="8"/>
      <c r="EWU285" s="8"/>
      <c r="EWV285" s="8"/>
      <c r="EWW285" s="8"/>
      <c r="EWX285" s="8"/>
      <c r="EWY285" s="8"/>
      <c r="EWZ285" s="8"/>
      <c r="EXA285" s="8"/>
      <c r="EXB285" s="8"/>
      <c r="EXC285" s="8"/>
      <c r="EXD285" s="8"/>
      <c r="EXE285" s="8"/>
      <c r="EXF285" s="8"/>
      <c r="EXG285" s="8"/>
      <c r="EXH285" s="8"/>
      <c r="EXI285" s="8"/>
      <c r="EXJ285" s="8"/>
      <c r="EXK285" s="8"/>
      <c r="EXL285" s="8"/>
      <c r="EXM285" s="8"/>
      <c r="EXN285" s="8"/>
      <c r="EXO285" s="8"/>
      <c r="EXP285" s="8"/>
      <c r="EXQ285" s="8"/>
      <c r="EXR285" s="8"/>
      <c r="EXS285" s="8"/>
      <c r="EXT285" s="8"/>
      <c r="EXU285" s="8"/>
      <c r="EXV285" s="8"/>
      <c r="EXW285" s="8"/>
      <c r="EXX285" s="8"/>
      <c r="EXY285" s="8"/>
      <c r="EXZ285" s="8"/>
      <c r="EYA285" s="8"/>
      <c r="EYB285" s="8"/>
      <c r="EYC285" s="8"/>
      <c r="EYD285" s="8"/>
      <c r="EYE285" s="8"/>
      <c r="EYF285" s="8"/>
      <c r="EYG285" s="8"/>
      <c r="EYH285" s="8"/>
      <c r="EYI285" s="8"/>
      <c r="EYJ285" s="8"/>
      <c r="EYK285" s="8"/>
      <c r="EYL285" s="8"/>
      <c r="EYM285" s="8"/>
      <c r="EYN285" s="8"/>
      <c r="EYO285" s="8"/>
      <c r="EYP285" s="8"/>
      <c r="EYQ285" s="8"/>
      <c r="EYR285" s="8"/>
      <c r="EYS285" s="8"/>
      <c r="EYT285" s="8"/>
      <c r="EYU285" s="8"/>
      <c r="EYV285" s="8"/>
      <c r="EYW285" s="8"/>
      <c r="EYX285" s="8"/>
      <c r="EYY285" s="8"/>
      <c r="EYZ285" s="8"/>
      <c r="EZA285" s="8"/>
      <c r="EZB285" s="8"/>
      <c r="EZC285" s="8"/>
      <c r="EZD285" s="8"/>
      <c r="EZE285" s="8"/>
      <c r="EZF285" s="8"/>
      <c r="EZG285" s="8"/>
      <c r="EZH285" s="8"/>
      <c r="EZI285" s="8"/>
      <c r="EZJ285" s="8"/>
      <c r="EZK285" s="8"/>
      <c r="EZL285" s="8"/>
      <c r="EZM285" s="8"/>
      <c r="EZN285" s="8"/>
      <c r="EZO285" s="8"/>
      <c r="EZP285" s="8"/>
      <c r="EZQ285" s="8"/>
      <c r="EZR285" s="8"/>
      <c r="EZS285" s="8"/>
      <c r="EZT285" s="8"/>
      <c r="EZU285" s="8"/>
      <c r="EZV285" s="8"/>
      <c r="EZW285" s="8"/>
      <c r="EZX285" s="8"/>
      <c r="EZY285" s="8"/>
      <c r="EZZ285" s="8"/>
      <c r="FAA285" s="8"/>
      <c r="FAB285" s="8"/>
      <c r="FAC285" s="8"/>
      <c r="FAD285" s="8"/>
      <c r="FAE285" s="8"/>
      <c r="FAF285" s="8"/>
      <c r="FAG285" s="8"/>
      <c r="FAH285" s="8"/>
      <c r="FAI285" s="8"/>
      <c r="FAJ285" s="8"/>
      <c r="FAK285" s="8"/>
      <c r="FAL285" s="8"/>
      <c r="FAM285" s="8"/>
      <c r="FAN285" s="8"/>
      <c r="FAO285" s="8"/>
      <c r="FAP285" s="8"/>
      <c r="FAQ285" s="8"/>
      <c r="FAR285" s="8"/>
      <c r="FAS285" s="8"/>
      <c r="FAT285" s="8"/>
      <c r="FAU285" s="8"/>
      <c r="FAV285" s="8"/>
      <c r="FAW285" s="8"/>
      <c r="FAX285" s="8"/>
      <c r="FAY285" s="8"/>
      <c r="FAZ285" s="8"/>
      <c r="FBA285" s="8"/>
      <c r="FBB285" s="8"/>
      <c r="FBC285" s="8"/>
      <c r="FBD285" s="8"/>
      <c r="FBE285" s="8"/>
      <c r="FBF285" s="8"/>
      <c r="FBG285" s="8"/>
      <c r="FBH285" s="8"/>
      <c r="FBI285" s="8"/>
      <c r="FBJ285" s="8"/>
      <c r="FBK285" s="8"/>
      <c r="FBL285" s="8"/>
      <c r="FBM285" s="8"/>
      <c r="FBN285" s="8"/>
      <c r="FBO285" s="8"/>
      <c r="FBP285" s="8"/>
      <c r="FBQ285" s="8"/>
      <c r="FBR285" s="8"/>
      <c r="FBS285" s="8"/>
      <c r="FBT285" s="8"/>
      <c r="FBU285" s="8"/>
      <c r="FBV285" s="8"/>
      <c r="FBW285" s="8"/>
      <c r="FBX285" s="8"/>
      <c r="FBY285" s="8"/>
      <c r="FBZ285" s="8"/>
      <c r="FCA285" s="8"/>
      <c r="FCB285" s="8"/>
      <c r="FCC285" s="8"/>
      <c r="FCD285" s="8"/>
      <c r="FCE285" s="8"/>
      <c r="FCF285" s="8"/>
      <c r="FCG285" s="8"/>
      <c r="FCH285" s="8"/>
      <c r="FCI285" s="8"/>
      <c r="FCJ285" s="8"/>
      <c r="FCK285" s="8"/>
      <c r="FCL285" s="8"/>
      <c r="FCM285" s="8"/>
      <c r="FCN285" s="8"/>
      <c r="FCO285" s="8"/>
      <c r="FCP285" s="8"/>
      <c r="FCQ285" s="8"/>
      <c r="FCR285" s="8"/>
      <c r="FCS285" s="8"/>
      <c r="FCT285" s="8"/>
      <c r="FCU285" s="8"/>
      <c r="FCV285" s="8"/>
      <c r="FCW285" s="8"/>
      <c r="FCX285" s="8"/>
      <c r="FCY285" s="8"/>
      <c r="FCZ285" s="8"/>
      <c r="FDA285" s="8"/>
      <c r="FDB285" s="8"/>
      <c r="FDC285" s="8"/>
      <c r="FDD285" s="8"/>
      <c r="FDE285" s="8"/>
      <c r="FDF285" s="8"/>
      <c r="FDG285" s="8"/>
      <c r="FDH285" s="8"/>
      <c r="FDI285" s="8"/>
      <c r="FDJ285" s="8"/>
      <c r="FDK285" s="8"/>
      <c r="FDL285" s="8"/>
      <c r="FDM285" s="8"/>
      <c r="FDN285" s="8"/>
      <c r="FDO285" s="8"/>
      <c r="FDP285" s="8"/>
      <c r="FDQ285" s="8"/>
      <c r="FDR285" s="8"/>
      <c r="FDS285" s="8"/>
      <c r="FDT285" s="8"/>
      <c r="FDU285" s="8"/>
      <c r="FDV285" s="8"/>
      <c r="FDW285" s="8"/>
      <c r="FDX285" s="8"/>
      <c r="FDY285" s="8"/>
      <c r="FDZ285" s="8"/>
      <c r="FEA285" s="8"/>
      <c r="FEB285" s="8"/>
      <c r="FEC285" s="8"/>
      <c r="FED285" s="8"/>
      <c r="FEE285" s="8"/>
      <c r="FEF285" s="8"/>
      <c r="FEG285" s="8"/>
      <c r="FEH285" s="8"/>
      <c r="FEI285" s="8"/>
      <c r="FEJ285" s="8"/>
      <c r="FEK285" s="8"/>
      <c r="FEL285" s="8"/>
      <c r="FEM285" s="8"/>
      <c r="FEN285" s="8"/>
      <c r="FEO285" s="8"/>
      <c r="FEP285" s="8"/>
      <c r="FEQ285" s="8"/>
      <c r="FER285" s="8"/>
      <c r="FES285" s="8"/>
      <c r="FET285" s="8"/>
      <c r="FEU285" s="8"/>
      <c r="FEV285" s="8"/>
      <c r="FEW285" s="8"/>
      <c r="FEX285" s="8"/>
      <c r="FEY285" s="8"/>
      <c r="FEZ285" s="8"/>
      <c r="FFA285" s="8"/>
      <c r="FFB285" s="8"/>
      <c r="FFC285" s="8"/>
      <c r="FFD285" s="8"/>
      <c r="FFE285" s="8"/>
      <c r="FFF285" s="8"/>
      <c r="FFG285" s="8"/>
      <c r="FFH285" s="8"/>
      <c r="FFI285" s="8"/>
      <c r="FFJ285" s="8"/>
      <c r="FFK285" s="8"/>
      <c r="FFL285" s="8"/>
      <c r="FFM285" s="8"/>
      <c r="FFN285" s="8"/>
      <c r="FFO285" s="8"/>
      <c r="FFP285" s="8"/>
      <c r="FFQ285" s="8"/>
      <c r="FFR285" s="8"/>
      <c r="FFS285" s="8"/>
      <c r="FFT285" s="8"/>
      <c r="FFU285" s="8"/>
      <c r="FFV285" s="8"/>
      <c r="FFW285" s="8"/>
      <c r="FFX285" s="8"/>
      <c r="FFY285" s="8"/>
      <c r="FFZ285" s="8"/>
      <c r="FGA285" s="8"/>
      <c r="FGB285" s="8"/>
      <c r="FGC285" s="8"/>
      <c r="FGD285" s="8"/>
      <c r="FGE285" s="8"/>
      <c r="FGF285" s="8"/>
      <c r="FGG285" s="8"/>
      <c r="FGH285" s="8"/>
      <c r="FGI285" s="8"/>
      <c r="FGJ285" s="8"/>
      <c r="FGK285" s="8"/>
      <c r="FGL285" s="8"/>
      <c r="FGM285" s="8"/>
      <c r="FGN285" s="8"/>
      <c r="FGO285" s="8"/>
      <c r="FGP285" s="8"/>
      <c r="FGQ285" s="8"/>
      <c r="FGR285" s="8"/>
      <c r="FGS285" s="8"/>
      <c r="FGT285" s="8"/>
      <c r="FGU285" s="8"/>
      <c r="FGV285" s="8"/>
      <c r="FGW285" s="8"/>
      <c r="FGX285" s="8"/>
      <c r="FGY285" s="8"/>
      <c r="FGZ285" s="8"/>
      <c r="FHA285" s="8"/>
      <c r="FHB285" s="8"/>
      <c r="FHC285" s="8"/>
      <c r="FHD285" s="8"/>
      <c r="FHE285" s="8"/>
      <c r="FHF285" s="8"/>
      <c r="FHG285" s="8"/>
      <c r="FHH285" s="8"/>
      <c r="FHI285" s="8"/>
      <c r="FHJ285" s="8"/>
      <c r="FHK285" s="8"/>
      <c r="FHL285" s="8"/>
      <c r="FHM285" s="8"/>
      <c r="FHN285" s="8"/>
      <c r="FHO285" s="8"/>
      <c r="FHP285" s="8"/>
      <c r="FHQ285" s="8"/>
      <c r="FHR285" s="8"/>
      <c r="FHS285" s="8"/>
      <c r="FHT285" s="8"/>
      <c r="FHU285" s="8"/>
      <c r="FHV285" s="8"/>
      <c r="FHW285" s="8"/>
      <c r="FHX285" s="8"/>
      <c r="FHY285" s="8"/>
      <c r="FHZ285" s="8"/>
      <c r="FIA285" s="8"/>
      <c r="FIB285" s="8"/>
      <c r="FIC285" s="8"/>
      <c r="FID285" s="8"/>
      <c r="FIE285" s="8"/>
      <c r="FIF285" s="8"/>
      <c r="FIG285" s="8"/>
      <c r="FIH285" s="8"/>
      <c r="FII285" s="8"/>
      <c r="FIJ285" s="8"/>
      <c r="FIK285" s="8"/>
      <c r="FIL285" s="8"/>
      <c r="FIM285" s="8"/>
      <c r="FIN285" s="8"/>
      <c r="FIO285" s="8"/>
      <c r="FIP285" s="8"/>
      <c r="FIQ285" s="8"/>
      <c r="FIR285" s="8"/>
      <c r="FIS285" s="8"/>
      <c r="FIT285" s="8"/>
      <c r="FIU285" s="8"/>
      <c r="FIV285" s="8"/>
      <c r="FIW285" s="8"/>
      <c r="FIX285" s="8"/>
      <c r="FIY285" s="8"/>
      <c r="FIZ285" s="8"/>
      <c r="FJA285" s="8"/>
      <c r="FJB285" s="8"/>
      <c r="FJC285" s="8"/>
      <c r="FJD285" s="8"/>
      <c r="FJE285" s="8"/>
      <c r="FJF285" s="8"/>
      <c r="FJG285" s="8"/>
      <c r="FJH285" s="8"/>
      <c r="FJI285" s="8"/>
      <c r="FJJ285" s="8"/>
      <c r="FJK285" s="8"/>
      <c r="FJL285" s="8"/>
      <c r="FJM285" s="8"/>
      <c r="FJN285" s="8"/>
      <c r="FJO285" s="8"/>
      <c r="FJP285" s="8"/>
      <c r="FJQ285" s="8"/>
      <c r="FJR285" s="8"/>
      <c r="FJS285" s="8"/>
      <c r="FJT285" s="8"/>
      <c r="FJU285" s="8"/>
      <c r="FJV285" s="8"/>
      <c r="FJW285" s="8"/>
      <c r="FJX285" s="8"/>
      <c r="FJY285" s="8"/>
      <c r="FJZ285" s="8"/>
      <c r="FKA285" s="8"/>
      <c r="FKB285" s="8"/>
      <c r="FKC285" s="8"/>
      <c r="FKD285" s="8"/>
      <c r="FKE285" s="8"/>
      <c r="FKF285" s="8"/>
      <c r="FKG285" s="8"/>
      <c r="FKH285" s="8"/>
      <c r="FKI285" s="8"/>
      <c r="FKJ285" s="8"/>
      <c r="FKK285" s="8"/>
      <c r="FKL285" s="8"/>
      <c r="FKM285" s="8"/>
      <c r="FKN285" s="8"/>
      <c r="FKO285" s="8"/>
      <c r="FKP285" s="8"/>
      <c r="FKQ285" s="8"/>
      <c r="FKR285" s="8"/>
      <c r="FKS285" s="8"/>
      <c r="FKT285" s="8"/>
      <c r="FKU285" s="8"/>
      <c r="FKV285" s="8"/>
      <c r="FKW285" s="8"/>
      <c r="FKX285" s="8"/>
      <c r="FKY285" s="8"/>
      <c r="FKZ285" s="8"/>
      <c r="FLA285" s="8"/>
      <c r="FLB285" s="8"/>
      <c r="FLC285" s="8"/>
      <c r="FLD285" s="8"/>
      <c r="FLE285" s="8"/>
      <c r="FLF285" s="8"/>
      <c r="FLG285" s="8"/>
      <c r="FLH285" s="8"/>
      <c r="FLI285" s="8"/>
      <c r="FLJ285" s="8"/>
      <c r="FLK285" s="8"/>
      <c r="FLL285" s="8"/>
      <c r="FLM285" s="8"/>
      <c r="FLN285" s="8"/>
      <c r="FLO285" s="8"/>
      <c r="FLP285" s="8"/>
      <c r="FLQ285" s="8"/>
      <c r="FLR285" s="8"/>
      <c r="FLS285" s="8"/>
      <c r="FLT285" s="8"/>
      <c r="FLU285" s="8"/>
      <c r="FLV285" s="8"/>
      <c r="FLW285" s="8"/>
      <c r="FLX285" s="8"/>
      <c r="FLY285" s="8"/>
      <c r="FLZ285" s="8"/>
      <c r="FMA285" s="8"/>
      <c r="FMB285" s="8"/>
      <c r="FMC285" s="8"/>
      <c r="FMD285" s="8"/>
      <c r="FME285" s="8"/>
      <c r="FMF285" s="8"/>
      <c r="FMG285" s="8"/>
      <c r="FMH285" s="8"/>
      <c r="FMI285" s="8"/>
      <c r="FMJ285" s="8"/>
      <c r="FMK285" s="8"/>
      <c r="FML285" s="8"/>
      <c r="FMM285" s="8"/>
      <c r="FMN285" s="8"/>
      <c r="FMO285" s="8"/>
      <c r="FMP285" s="8"/>
      <c r="FMQ285" s="8"/>
      <c r="FMR285" s="8"/>
      <c r="FMS285" s="8"/>
      <c r="FMT285" s="8"/>
      <c r="FMU285" s="8"/>
      <c r="FMV285" s="8"/>
      <c r="FMW285" s="8"/>
      <c r="FMX285" s="8"/>
      <c r="FMY285" s="8"/>
      <c r="FMZ285" s="8"/>
      <c r="FNA285" s="8"/>
      <c r="FNB285" s="8"/>
      <c r="FNC285" s="8"/>
      <c r="FND285" s="8"/>
      <c r="FNE285" s="8"/>
      <c r="FNF285" s="8"/>
      <c r="FNG285" s="8"/>
      <c r="FNH285" s="8"/>
      <c r="FNI285" s="8"/>
      <c r="FNJ285" s="8"/>
      <c r="FNK285" s="8"/>
      <c r="FNL285" s="8"/>
      <c r="FNM285" s="8"/>
      <c r="FNN285" s="8"/>
      <c r="FNO285" s="8"/>
      <c r="FNP285" s="8"/>
      <c r="FNQ285" s="8"/>
      <c r="FNR285" s="8"/>
      <c r="FNS285" s="8"/>
      <c r="FNT285" s="8"/>
      <c r="FNU285" s="8"/>
      <c r="FNV285" s="8"/>
      <c r="FNW285" s="8"/>
      <c r="FNX285" s="8"/>
      <c r="FNY285" s="8"/>
      <c r="FNZ285" s="8"/>
      <c r="FOA285" s="8"/>
      <c r="FOB285" s="8"/>
      <c r="FOC285" s="8"/>
      <c r="FOD285" s="8"/>
      <c r="FOE285" s="8"/>
      <c r="FOF285" s="8"/>
      <c r="FOG285" s="8"/>
      <c r="FOH285" s="8"/>
      <c r="FOI285" s="8"/>
      <c r="FOJ285" s="8"/>
      <c r="FOK285" s="8"/>
      <c r="FOL285" s="8"/>
      <c r="FOM285" s="8"/>
      <c r="FON285" s="8"/>
      <c r="FOO285" s="8"/>
      <c r="FOP285" s="8"/>
      <c r="FOQ285" s="8"/>
      <c r="FOR285" s="8"/>
      <c r="FOS285" s="8"/>
      <c r="FOT285" s="8"/>
      <c r="FOU285" s="8"/>
      <c r="FOV285" s="8"/>
      <c r="FOW285" s="8"/>
      <c r="FOX285" s="8"/>
      <c r="FOY285" s="8"/>
      <c r="FOZ285" s="8"/>
      <c r="FPA285" s="8"/>
      <c r="FPB285" s="8"/>
      <c r="FPC285" s="8"/>
      <c r="FPD285" s="8"/>
      <c r="FPE285" s="8"/>
      <c r="FPF285" s="8"/>
      <c r="FPG285" s="8"/>
      <c r="FPH285" s="8"/>
      <c r="FPI285" s="8"/>
      <c r="FPJ285" s="8"/>
      <c r="FPK285" s="8"/>
      <c r="FPL285" s="8"/>
      <c r="FPM285" s="8"/>
      <c r="FPN285" s="8"/>
      <c r="FPO285" s="8"/>
      <c r="FPP285" s="8"/>
      <c r="FPQ285" s="8"/>
      <c r="FPR285" s="8"/>
      <c r="FPS285" s="8"/>
      <c r="FPT285" s="8"/>
      <c r="FPU285" s="8"/>
      <c r="FPV285" s="8"/>
      <c r="FPW285" s="8"/>
      <c r="FPX285" s="8"/>
      <c r="FPY285" s="8"/>
      <c r="FPZ285" s="8"/>
      <c r="FQA285" s="8"/>
      <c r="FQB285" s="8"/>
      <c r="FQC285" s="8"/>
      <c r="FQD285" s="8"/>
      <c r="FQE285" s="8"/>
      <c r="FQF285" s="8"/>
      <c r="FQG285" s="8"/>
      <c r="FQH285" s="8"/>
      <c r="FQI285" s="8"/>
      <c r="FQJ285" s="8"/>
      <c r="FQK285" s="8"/>
      <c r="FQL285" s="8"/>
      <c r="FQM285" s="8"/>
      <c r="FQN285" s="8"/>
      <c r="FQO285" s="8"/>
      <c r="FQP285" s="8"/>
      <c r="FQQ285" s="8"/>
      <c r="FQR285" s="8"/>
      <c r="FQS285" s="8"/>
      <c r="FQT285" s="8"/>
      <c r="FQU285" s="8"/>
      <c r="FQV285" s="8"/>
      <c r="FQW285" s="8"/>
      <c r="FQX285" s="8"/>
      <c r="FQY285" s="8"/>
      <c r="FQZ285" s="8"/>
      <c r="FRA285" s="8"/>
      <c r="FRB285" s="8"/>
      <c r="FRC285" s="8"/>
      <c r="FRD285" s="8"/>
      <c r="FRE285" s="8"/>
      <c r="FRF285" s="8"/>
      <c r="FRG285" s="8"/>
      <c r="FRH285" s="8"/>
      <c r="FRI285" s="8"/>
      <c r="FRJ285" s="8"/>
      <c r="FRK285" s="8"/>
      <c r="FRL285" s="8"/>
      <c r="FRM285" s="8"/>
      <c r="FRN285" s="8"/>
      <c r="FRO285" s="8"/>
      <c r="FRP285" s="8"/>
      <c r="FRQ285" s="8"/>
      <c r="FRR285" s="8"/>
      <c r="FRS285" s="8"/>
      <c r="FRT285" s="8"/>
      <c r="FRU285" s="8"/>
      <c r="FRV285" s="8"/>
      <c r="FRW285" s="8"/>
      <c r="FRX285" s="8"/>
      <c r="FRY285" s="8"/>
      <c r="FRZ285" s="8"/>
      <c r="FSA285" s="8"/>
      <c r="FSB285" s="8"/>
      <c r="FSC285" s="8"/>
      <c r="FSD285" s="8"/>
      <c r="FSE285" s="8"/>
      <c r="FSF285" s="8"/>
      <c r="FSG285" s="8"/>
      <c r="FSH285" s="8"/>
      <c r="FSI285" s="8"/>
      <c r="FSJ285" s="8"/>
      <c r="FSK285" s="8"/>
      <c r="FSL285" s="8"/>
      <c r="FSM285" s="8"/>
      <c r="FSN285" s="8"/>
      <c r="FSO285" s="8"/>
      <c r="FSP285" s="8"/>
      <c r="FSQ285" s="8"/>
      <c r="FSR285" s="8"/>
      <c r="FSS285" s="8"/>
      <c r="FST285" s="8"/>
      <c r="FSU285" s="8"/>
      <c r="FSV285" s="8"/>
      <c r="FSW285" s="8"/>
      <c r="FSX285" s="8"/>
      <c r="FSY285" s="8"/>
      <c r="FSZ285" s="8"/>
      <c r="FTA285" s="8"/>
      <c r="FTB285" s="8"/>
      <c r="FTC285" s="8"/>
      <c r="FTD285" s="8"/>
      <c r="FTE285" s="8"/>
      <c r="FTF285" s="8"/>
      <c r="FTG285" s="8"/>
      <c r="FTH285" s="8"/>
      <c r="FTI285" s="8"/>
      <c r="FTJ285" s="8"/>
      <c r="FTK285" s="8"/>
      <c r="FTL285" s="8"/>
      <c r="FTM285" s="8"/>
      <c r="FTN285" s="8"/>
      <c r="FTO285" s="8"/>
      <c r="FTP285" s="8"/>
      <c r="FTQ285" s="8"/>
      <c r="FTR285" s="8"/>
      <c r="FTS285" s="8"/>
      <c r="FTT285" s="8"/>
      <c r="FTU285" s="8"/>
      <c r="FTV285" s="8"/>
      <c r="FTW285" s="8"/>
      <c r="FTX285" s="8"/>
      <c r="FTY285" s="8"/>
      <c r="FTZ285" s="8"/>
      <c r="FUA285" s="8"/>
      <c r="FUB285" s="8"/>
      <c r="FUC285" s="8"/>
      <c r="FUD285" s="8"/>
      <c r="FUE285" s="8"/>
      <c r="FUF285" s="8"/>
      <c r="FUG285" s="8"/>
      <c r="FUH285" s="8"/>
      <c r="FUI285" s="8"/>
      <c r="FUJ285" s="8"/>
      <c r="FUK285" s="8"/>
      <c r="FUL285" s="8"/>
      <c r="FUM285" s="8"/>
      <c r="FUN285" s="8"/>
      <c r="FUO285" s="8"/>
      <c r="FUP285" s="8"/>
      <c r="FUQ285" s="8"/>
      <c r="FUR285" s="8"/>
      <c r="FUS285" s="8"/>
      <c r="FUT285" s="8"/>
      <c r="FUU285" s="8"/>
      <c r="FUV285" s="8"/>
      <c r="FUW285" s="8"/>
      <c r="FUX285" s="8"/>
      <c r="FUY285" s="8"/>
      <c r="FUZ285" s="8"/>
      <c r="FVA285" s="8"/>
      <c r="FVB285" s="8"/>
      <c r="FVC285" s="8"/>
      <c r="FVD285" s="8"/>
      <c r="FVE285" s="8"/>
      <c r="FVF285" s="8"/>
      <c r="FVG285" s="8"/>
      <c r="FVH285" s="8"/>
      <c r="FVI285" s="8"/>
      <c r="FVJ285" s="8"/>
      <c r="FVK285" s="8"/>
      <c r="FVL285" s="8"/>
      <c r="FVM285" s="8"/>
      <c r="FVN285" s="8"/>
      <c r="FVO285" s="8"/>
      <c r="FVP285" s="8"/>
      <c r="FVQ285" s="8"/>
      <c r="FVR285" s="8"/>
      <c r="FVS285" s="8"/>
      <c r="FVT285" s="8"/>
      <c r="FVU285" s="8"/>
      <c r="FVV285" s="8"/>
      <c r="FVW285" s="8"/>
      <c r="FVX285" s="8"/>
      <c r="FVY285" s="8"/>
      <c r="FVZ285" s="8"/>
      <c r="FWA285" s="8"/>
      <c r="FWB285" s="8"/>
      <c r="FWC285" s="8"/>
      <c r="FWD285" s="8"/>
      <c r="FWE285" s="8"/>
      <c r="FWF285" s="8"/>
      <c r="FWG285" s="8"/>
      <c r="FWH285" s="8"/>
      <c r="FWI285" s="8"/>
      <c r="FWJ285" s="8"/>
      <c r="FWK285" s="8"/>
      <c r="FWL285" s="8"/>
      <c r="FWM285" s="8"/>
      <c r="FWN285" s="8"/>
      <c r="FWO285" s="8"/>
      <c r="FWP285" s="8"/>
      <c r="FWQ285" s="8"/>
      <c r="FWR285" s="8"/>
      <c r="FWS285" s="8"/>
      <c r="FWT285" s="8"/>
      <c r="FWU285" s="8"/>
      <c r="FWV285" s="8"/>
      <c r="FWW285" s="8"/>
      <c r="FWX285" s="8"/>
      <c r="FWY285" s="8"/>
      <c r="FWZ285" s="8"/>
      <c r="FXA285" s="8"/>
      <c r="FXB285" s="8"/>
      <c r="FXC285" s="8"/>
      <c r="FXD285" s="8"/>
      <c r="FXE285" s="8"/>
      <c r="FXF285" s="8"/>
      <c r="FXG285" s="8"/>
      <c r="FXH285" s="8"/>
      <c r="FXI285" s="8"/>
      <c r="FXJ285" s="8"/>
      <c r="FXK285" s="8"/>
      <c r="FXL285" s="8"/>
      <c r="FXM285" s="8"/>
      <c r="FXN285" s="8"/>
      <c r="FXO285" s="8"/>
      <c r="FXP285" s="8"/>
      <c r="FXQ285" s="8"/>
      <c r="FXR285" s="8"/>
      <c r="FXS285" s="8"/>
      <c r="FXT285" s="8"/>
      <c r="FXU285" s="8"/>
      <c r="FXV285" s="8"/>
      <c r="FXW285" s="8"/>
      <c r="FXX285" s="8"/>
      <c r="FXY285" s="8"/>
      <c r="FXZ285" s="8"/>
      <c r="FYA285" s="8"/>
      <c r="FYB285" s="8"/>
      <c r="FYC285" s="8"/>
      <c r="FYD285" s="8"/>
      <c r="FYE285" s="8"/>
      <c r="FYF285" s="8"/>
      <c r="FYG285" s="8"/>
      <c r="FYH285" s="8"/>
      <c r="FYI285" s="8"/>
      <c r="FYJ285" s="8"/>
      <c r="FYK285" s="8"/>
      <c r="FYL285" s="8"/>
      <c r="FYM285" s="8"/>
      <c r="FYN285" s="8"/>
      <c r="FYO285" s="8"/>
      <c r="FYP285" s="8"/>
      <c r="FYQ285" s="8"/>
      <c r="FYR285" s="8"/>
      <c r="FYS285" s="8"/>
      <c r="FYT285" s="8"/>
      <c r="FYU285" s="8"/>
      <c r="FYV285" s="8"/>
      <c r="FYW285" s="8"/>
      <c r="FYX285" s="8"/>
      <c r="FYY285" s="8"/>
      <c r="FYZ285" s="8"/>
      <c r="FZA285" s="8"/>
      <c r="FZB285" s="8"/>
      <c r="FZC285" s="8"/>
      <c r="FZD285" s="8"/>
      <c r="FZE285" s="8"/>
      <c r="FZF285" s="8"/>
      <c r="FZG285" s="8"/>
      <c r="FZH285" s="8"/>
      <c r="FZI285" s="8"/>
      <c r="FZJ285" s="8"/>
      <c r="FZK285" s="8"/>
      <c r="FZL285" s="8"/>
      <c r="FZM285" s="8"/>
      <c r="FZN285" s="8"/>
      <c r="FZO285" s="8"/>
      <c r="FZP285" s="8"/>
      <c r="FZQ285" s="8"/>
      <c r="FZR285" s="8"/>
      <c r="FZS285" s="8"/>
      <c r="FZT285" s="8"/>
      <c r="FZU285" s="8"/>
      <c r="FZV285" s="8"/>
      <c r="FZW285" s="8"/>
      <c r="FZX285" s="8"/>
      <c r="FZY285" s="8"/>
      <c r="FZZ285" s="8"/>
      <c r="GAA285" s="8"/>
      <c r="GAB285" s="8"/>
      <c r="GAC285" s="8"/>
      <c r="GAD285" s="8"/>
      <c r="GAE285" s="8"/>
      <c r="GAF285" s="8"/>
      <c r="GAG285" s="8"/>
      <c r="GAH285" s="8"/>
      <c r="GAI285" s="8"/>
      <c r="GAJ285" s="8"/>
      <c r="GAK285" s="8"/>
      <c r="GAL285" s="8"/>
      <c r="GAM285" s="8"/>
      <c r="GAN285" s="8"/>
      <c r="GAO285" s="8"/>
      <c r="GAP285" s="8"/>
      <c r="GAQ285" s="8"/>
      <c r="GAR285" s="8"/>
      <c r="GAS285" s="8"/>
      <c r="GAT285" s="8"/>
      <c r="GAU285" s="8"/>
      <c r="GAV285" s="8"/>
      <c r="GAW285" s="8"/>
      <c r="GAX285" s="8"/>
      <c r="GAY285" s="8"/>
      <c r="GAZ285" s="8"/>
      <c r="GBA285" s="8"/>
      <c r="GBB285" s="8"/>
      <c r="GBC285" s="8"/>
      <c r="GBD285" s="8"/>
      <c r="GBE285" s="8"/>
      <c r="GBF285" s="8"/>
      <c r="GBG285" s="8"/>
      <c r="GBH285" s="8"/>
      <c r="GBI285" s="8"/>
      <c r="GBJ285" s="8"/>
      <c r="GBK285" s="8"/>
      <c r="GBL285" s="8"/>
      <c r="GBM285" s="8"/>
      <c r="GBN285" s="8"/>
      <c r="GBO285" s="8"/>
      <c r="GBP285" s="8"/>
      <c r="GBQ285" s="8"/>
      <c r="GBR285" s="8"/>
      <c r="GBS285" s="8"/>
      <c r="GBT285" s="8"/>
      <c r="GBU285" s="8"/>
      <c r="GBV285" s="8"/>
      <c r="GBW285" s="8"/>
      <c r="GBX285" s="8"/>
      <c r="GBY285" s="8"/>
      <c r="GBZ285" s="8"/>
      <c r="GCA285" s="8"/>
      <c r="GCB285" s="8"/>
      <c r="GCC285" s="8"/>
      <c r="GCD285" s="8"/>
      <c r="GCE285" s="8"/>
      <c r="GCF285" s="8"/>
      <c r="GCG285" s="8"/>
      <c r="GCH285" s="8"/>
      <c r="GCI285" s="8"/>
      <c r="GCJ285" s="8"/>
      <c r="GCK285" s="8"/>
      <c r="GCL285" s="8"/>
      <c r="GCM285" s="8"/>
      <c r="GCN285" s="8"/>
      <c r="GCO285" s="8"/>
      <c r="GCP285" s="8"/>
      <c r="GCQ285" s="8"/>
      <c r="GCR285" s="8"/>
      <c r="GCS285" s="8"/>
      <c r="GCT285" s="8"/>
      <c r="GCU285" s="8"/>
      <c r="GCV285" s="8"/>
      <c r="GCW285" s="8"/>
      <c r="GCX285" s="8"/>
      <c r="GCY285" s="8"/>
      <c r="GCZ285" s="8"/>
      <c r="GDA285" s="8"/>
      <c r="GDB285" s="8"/>
      <c r="GDC285" s="8"/>
      <c r="GDD285" s="8"/>
      <c r="GDE285" s="8"/>
      <c r="GDF285" s="8"/>
      <c r="GDG285" s="8"/>
      <c r="GDH285" s="8"/>
      <c r="GDI285" s="8"/>
      <c r="GDJ285" s="8"/>
      <c r="GDK285" s="8"/>
      <c r="GDL285" s="8"/>
      <c r="GDM285" s="8"/>
      <c r="GDN285" s="8"/>
      <c r="GDO285" s="8"/>
      <c r="GDP285" s="8"/>
      <c r="GDQ285" s="8"/>
      <c r="GDR285" s="8"/>
      <c r="GDS285" s="8"/>
      <c r="GDT285" s="8"/>
      <c r="GDU285" s="8"/>
      <c r="GDV285" s="8"/>
      <c r="GDW285" s="8"/>
      <c r="GDX285" s="8"/>
      <c r="GDY285" s="8"/>
      <c r="GDZ285" s="8"/>
      <c r="GEA285" s="8"/>
      <c r="GEB285" s="8"/>
      <c r="GEC285" s="8"/>
      <c r="GED285" s="8"/>
      <c r="GEE285" s="8"/>
      <c r="GEF285" s="8"/>
      <c r="GEG285" s="8"/>
      <c r="GEH285" s="8"/>
      <c r="GEI285" s="8"/>
      <c r="GEJ285" s="8"/>
      <c r="GEK285" s="8"/>
      <c r="GEL285" s="8"/>
      <c r="GEM285" s="8"/>
      <c r="GEN285" s="8"/>
      <c r="GEO285" s="8"/>
      <c r="GEP285" s="8"/>
      <c r="GEQ285" s="8"/>
      <c r="GER285" s="8"/>
      <c r="GES285" s="8"/>
      <c r="GET285" s="8"/>
      <c r="GEU285" s="8"/>
      <c r="GEV285" s="8"/>
      <c r="GEW285" s="8"/>
      <c r="GEX285" s="8"/>
      <c r="GEY285" s="8"/>
      <c r="GEZ285" s="8"/>
      <c r="GFA285" s="8"/>
      <c r="GFB285" s="8"/>
      <c r="GFC285" s="8"/>
      <c r="GFD285" s="8"/>
      <c r="GFE285" s="8"/>
      <c r="GFF285" s="8"/>
      <c r="GFG285" s="8"/>
      <c r="GFH285" s="8"/>
      <c r="GFI285" s="8"/>
      <c r="GFJ285" s="8"/>
      <c r="GFK285" s="8"/>
      <c r="GFL285" s="8"/>
      <c r="GFM285" s="8"/>
      <c r="GFN285" s="8"/>
      <c r="GFO285" s="8"/>
      <c r="GFP285" s="8"/>
      <c r="GFQ285" s="8"/>
      <c r="GFR285" s="8"/>
      <c r="GFS285" s="8"/>
      <c r="GFT285" s="8"/>
      <c r="GFU285" s="8"/>
      <c r="GFV285" s="8"/>
      <c r="GFW285" s="8"/>
      <c r="GFX285" s="8"/>
      <c r="GFY285" s="8"/>
      <c r="GFZ285" s="8"/>
      <c r="GGA285" s="8"/>
      <c r="GGB285" s="8"/>
      <c r="GGC285" s="8"/>
      <c r="GGD285" s="8"/>
      <c r="GGE285" s="8"/>
      <c r="GGF285" s="8"/>
      <c r="GGG285" s="8"/>
      <c r="GGH285" s="8"/>
      <c r="GGI285" s="8"/>
      <c r="GGJ285" s="8"/>
      <c r="GGK285" s="8"/>
      <c r="GGL285" s="8"/>
      <c r="GGM285" s="8"/>
      <c r="GGN285" s="8"/>
      <c r="GGO285" s="8"/>
      <c r="GGP285" s="8"/>
      <c r="GGQ285" s="8"/>
      <c r="GGR285" s="8"/>
      <c r="GGS285" s="8"/>
      <c r="GGT285" s="8"/>
      <c r="GGU285" s="8"/>
      <c r="GGV285" s="8"/>
      <c r="GGW285" s="8"/>
      <c r="GGX285" s="8"/>
      <c r="GGY285" s="8"/>
      <c r="GGZ285" s="8"/>
      <c r="GHA285" s="8"/>
      <c r="GHB285" s="8"/>
      <c r="GHC285" s="8"/>
      <c r="GHD285" s="8"/>
      <c r="GHE285" s="8"/>
      <c r="GHF285" s="8"/>
      <c r="GHG285" s="8"/>
      <c r="GHH285" s="8"/>
      <c r="GHI285" s="8"/>
      <c r="GHJ285" s="8"/>
      <c r="GHK285" s="8"/>
      <c r="GHL285" s="8"/>
      <c r="GHM285" s="8"/>
      <c r="GHN285" s="8"/>
      <c r="GHO285" s="8"/>
      <c r="GHP285" s="8"/>
      <c r="GHQ285" s="8"/>
      <c r="GHR285" s="8"/>
      <c r="GHS285" s="8"/>
      <c r="GHT285" s="8"/>
      <c r="GHU285" s="8"/>
      <c r="GHV285" s="8"/>
      <c r="GHW285" s="8"/>
      <c r="GHX285" s="8"/>
      <c r="GHY285" s="8"/>
      <c r="GHZ285" s="8"/>
      <c r="GIA285" s="8"/>
      <c r="GIB285" s="8"/>
      <c r="GIC285" s="8"/>
      <c r="GID285" s="8"/>
      <c r="GIE285" s="8"/>
      <c r="GIF285" s="8"/>
      <c r="GIG285" s="8"/>
      <c r="GIH285" s="8"/>
      <c r="GII285" s="8"/>
      <c r="GIJ285" s="8"/>
      <c r="GIK285" s="8"/>
      <c r="GIL285" s="8"/>
      <c r="GIM285" s="8"/>
      <c r="GIN285" s="8"/>
      <c r="GIO285" s="8"/>
      <c r="GIP285" s="8"/>
      <c r="GIQ285" s="8"/>
      <c r="GIR285" s="8"/>
      <c r="GIS285" s="8"/>
      <c r="GIT285" s="8"/>
      <c r="GIU285" s="8"/>
      <c r="GIV285" s="8"/>
      <c r="GIW285" s="8"/>
      <c r="GIX285" s="8"/>
      <c r="GIY285" s="8"/>
      <c r="GIZ285" s="8"/>
      <c r="GJA285" s="8"/>
      <c r="GJB285" s="8"/>
      <c r="GJC285" s="8"/>
      <c r="GJD285" s="8"/>
      <c r="GJE285" s="8"/>
      <c r="GJF285" s="8"/>
      <c r="GJG285" s="8"/>
      <c r="GJH285" s="8"/>
      <c r="GJI285" s="8"/>
      <c r="GJJ285" s="8"/>
      <c r="GJK285" s="8"/>
      <c r="GJL285" s="8"/>
      <c r="GJM285" s="8"/>
      <c r="GJN285" s="8"/>
      <c r="GJO285" s="8"/>
      <c r="GJP285" s="8"/>
      <c r="GJQ285" s="8"/>
      <c r="GJR285" s="8"/>
      <c r="GJS285" s="8"/>
      <c r="GJT285" s="8"/>
      <c r="GJU285" s="8"/>
      <c r="GJV285" s="8"/>
      <c r="GJW285" s="8"/>
      <c r="GJX285" s="8"/>
      <c r="GJY285" s="8"/>
      <c r="GJZ285" s="8"/>
      <c r="GKA285" s="8"/>
      <c r="GKB285" s="8"/>
      <c r="GKC285" s="8"/>
      <c r="GKD285" s="8"/>
      <c r="GKE285" s="8"/>
      <c r="GKF285" s="8"/>
      <c r="GKG285" s="8"/>
      <c r="GKH285" s="8"/>
      <c r="GKI285" s="8"/>
      <c r="GKJ285" s="8"/>
      <c r="GKK285" s="8"/>
      <c r="GKL285" s="8"/>
      <c r="GKM285" s="8"/>
      <c r="GKN285" s="8"/>
      <c r="GKO285" s="8"/>
      <c r="GKP285" s="8"/>
      <c r="GKQ285" s="8"/>
      <c r="GKR285" s="8"/>
      <c r="GKS285" s="8"/>
      <c r="GKT285" s="8"/>
      <c r="GKU285" s="8"/>
      <c r="GKV285" s="8"/>
      <c r="GKW285" s="8"/>
      <c r="GKX285" s="8"/>
      <c r="GKY285" s="8"/>
      <c r="GKZ285" s="8"/>
      <c r="GLA285" s="8"/>
      <c r="GLB285" s="8"/>
      <c r="GLC285" s="8"/>
      <c r="GLD285" s="8"/>
      <c r="GLE285" s="8"/>
      <c r="GLF285" s="8"/>
      <c r="GLG285" s="8"/>
      <c r="GLH285" s="8"/>
      <c r="GLI285" s="8"/>
      <c r="GLJ285" s="8"/>
      <c r="GLK285" s="8"/>
      <c r="GLL285" s="8"/>
      <c r="GLM285" s="8"/>
      <c r="GLN285" s="8"/>
      <c r="GLO285" s="8"/>
      <c r="GLP285" s="8"/>
      <c r="GLQ285" s="8"/>
      <c r="GLR285" s="8"/>
      <c r="GLS285" s="8"/>
      <c r="GLT285" s="8"/>
      <c r="GLU285" s="8"/>
      <c r="GLV285" s="8"/>
      <c r="GLW285" s="8"/>
      <c r="GLX285" s="8"/>
      <c r="GLY285" s="8"/>
      <c r="GLZ285" s="8"/>
      <c r="GMA285" s="8"/>
      <c r="GMB285" s="8"/>
      <c r="GMC285" s="8"/>
      <c r="GMD285" s="8"/>
      <c r="GME285" s="8"/>
      <c r="GMF285" s="8"/>
      <c r="GMG285" s="8"/>
      <c r="GMH285" s="8"/>
      <c r="GMI285" s="8"/>
      <c r="GMJ285" s="8"/>
      <c r="GMK285" s="8"/>
      <c r="GML285" s="8"/>
      <c r="GMM285" s="8"/>
      <c r="GMN285" s="8"/>
      <c r="GMO285" s="8"/>
      <c r="GMP285" s="8"/>
      <c r="GMQ285" s="8"/>
      <c r="GMR285" s="8"/>
      <c r="GMS285" s="8"/>
      <c r="GMT285" s="8"/>
      <c r="GMU285" s="8"/>
      <c r="GMV285" s="8"/>
      <c r="GMW285" s="8"/>
      <c r="GMX285" s="8"/>
      <c r="GMY285" s="8"/>
      <c r="GMZ285" s="8"/>
      <c r="GNA285" s="8"/>
      <c r="GNB285" s="8"/>
      <c r="GNC285" s="8"/>
      <c r="GND285" s="8"/>
      <c r="GNE285" s="8"/>
      <c r="GNF285" s="8"/>
      <c r="GNG285" s="8"/>
      <c r="GNH285" s="8"/>
      <c r="GNI285" s="8"/>
      <c r="GNJ285" s="8"/>
      <c r="GNK285" s="8"/>
      <c r="GNL285" s="8"/>
      <c r="GNM285" s="8"/>
      <c r="GNN285" s="8"/>
      <c r="GNO285" s="8"/>
      <c r="GNP285" s="8"/>
      <c r="GNQ285" s="8"/>
      <c r="GNR285" s="8"/>
      <c r="GNS285" s="8"/>
      <c r="GNT285" s="8"/>
      <c r="GNU285" s="8"/>
      <c r="GNV285" s="8"/>
      <c r="GNW285" s="8"/>
      <c r="GNX285" s="8"/>
      <c r="GNY285" s="8"/>
      <c r="GNZ285" s="8"/>
      <c r="GOA285" s="8"/>
      <c r="GOB285" s="8"/>
      <c r="GOC285" s="8"/>
      <c r="GOD285" s="8"/>
      <c r="GOE285" s="8"/>
      <c r="GOF285" s="8"/>
      <c r="GOG285" s="8"/>
      <c r="GOH285" s="8"/>
      <c r="GOI285" s="8"/>
      <c r="GOJ285" s="8"/>
      <c r="GOK285" s="8"/>
      <c r="GOL285" s="8"/>
      <c r="GOM285" s="8"/>
      <c r="GON285" s="8"/>
      <c r="GOO285" s="8"/>
      <c r="GOP285" s="8"/>
      <c r="GOQ285" s="8"/>
      <c r="GOR285" s="8"/>
      <c r="GOS285" s="8"/>
      <c r="GOT285" s="8"/>
      <c r="GOU285" s="8"/>
      <c r="GOV285" s="8"/>
      <c r="GOW285" s="8"/>
      <c r="GOX285" s="8"/>
      <c r="GOY285" s="8"/>
      <c r="GOZ285" s="8"/>
      <c r="GPA285" s="8"/>
      <c r="GPB285" s="8"/>
      <c r="GPC285" s="8"/>
      <c r="GPD285" s="8"/>
      <c r="GPE285" s="8"/>
      <c r="GPF285" s="8"/>
      <c r="GPG285" s="8"/>
      <c r="GPH285" s="8"/>
      <c r="GPI285" s="8"/>
      <c r="GPJ285" s="8"/>
      <c r="GPK285" s="8"/>
      <c r="GPL285" s="8"/>
      <c r="GPM285" s="8"/>
      <c r="GPN285" s="8"/>
      <c r="GPO285" s="8"/>
      <c r="GPP285" s="8"/>
      <c r="GPQ285" s="8"/>
      <c r="GPR285" s="8"/>
      <c r="GPS285" s="8"/>
      <c r="GPT285" s="8"/>
      <c r="GPU285" s="8"/>
      <c r="GPV285" s="8"/>
      <c r="GPW285" s="8"/>
      <c r="GPX285" s="8"/>
      <c r="GPY285" s="8"/>
      <c r="GPZ285" s="8"/>
      <c r="GQA285" s="8"/>
      <c r="GQB285" s="8"/>
      <c r="GQC285" s="8"/>
      <c r="GQD285" s="8"/>
      <c r="GQE285" s="8"/>
      <c r="GQF285" s="8"/>
      <c r="GQG285" s="8"/>
      <c r="GQH285" s="8"/>
      <c r="GQI285" s="8"/>
      <c r="GQJ285" s="8"/>
      <c r="GQK285" s="8"/>
      <c r="GQL285" s="8"/>
      <c r="GQM285" s="8"/>
      <c r="GQN285" s="8"/>
      <c r="GQO285" s="8"/>
      <c r="GQP285" s="8"/>
      <c r="GQQ285" s="8"/>
      <c r="GQR285" s="8"/>
      <c r="GQS285" s="8"/>
      <c r="GQT285" s="8"/>
      <c r="GQU285" s="8"/>
      <c r="GQV285" s="8"/>
      <c r="GQW285" s="8"/>
      <c r="GQX285" s="8"/>
      <c r="GQY285" s="8"/>
      <c r="GQZ285" s="8"/>
      <c r="GRA285" s="8"/>
      <c r="GRB285" s="8"/>
      <c r="GRC285" s="8"/>
      <c r="GRD285" s="8"/>
      <c r="GRE285" s="8"/>
      <c r="GRF285" s="8"/>
      <c r="GRG285" s="8"/>
      <c r="GRH285" s="8"/>
      <c r="GRI285" s="8"/>
      <c r="GRJ285" s="8"/>
      <c r="GRK285" s="8"/>
      <c r="GRL285" s="8"/>
      <c r="GRM285" s="8"/>
      <c r="GRN285" s="8"/>
      <c r="GRO285" s="8"/>
      <c r="GRP285" s="8"/>
      <c r="GRQ285" s="8"/>
      <c r="GRR285" s="8"/>
      <c r="GRS285" s="8"/>
      <c r="GRT285" s="8"/>
      <c r="GRU285" s="8"/>
      <c r="GRV285" s="8"/>
      <c r="GRW285" s="8"/>
      <c r="GRX285" s="8"/>
      <c r="GRY285" s="8"/>
      <c r="GRZ285" s="8"/>
      <c r="GSA285" s="8"/>
      <c r="GSB285" s="8"/>
      <c r="GSC285" s="8"/>
      <c r="GSD285" s="8"/>
      <c r="GSE285" s="8"/>
      <c r="GSF285" s="8"/>
      <c r="GSG285" s="8"/>
      <c r="GSH285" s="8"/>
      <c r="GSI285" s="8"/>
      <c r="GSJ285" s="8"/>
      <c r="GSK285" s="8"/>
      <c r="GSL285" s="8"/>
      <c r="GSM285" s="8"/>
      <c r="GSN285" s="8"/>
      <c r="GSO285" s="8"/>
      <c r="GSP285" s="8"/>
      <c r="GSQ285" s="8"/>
      <c r="GSR285" s="8"/>
      <c r="GSS285" s="8"/>
      <c r="GST285" s="8"/>
      <c r="GSU285" s="8"/>
      <c r="GSV285" s="8"/>
      <c r="GSW285" s="8"/>
      <c r="GSX285" s="8"/>
      <c r="GSY285" s="8"/>
      <c r="GSZ285" s="8"/>
      <c r="GTA285" s="8"/>
      <c r="GTB285" s="8"/>
      <c r="GTC285" s="8"/>
      <c r="GTD285" s="8"/>
      <c r="GTE285" s="8"/>
      <c r="GTF285" s="8"/>
      <c r="GTG285" s="8"/>
      <c r="GTH285" s="8"/>
      <c r="GTI285" s="8"/>
      <c r="GTJ285" s="8"/>
      <c r="GTK285" s="8"/>
      <c r="GTL285" s="8"/>
      <c r="GTM285" s="8"/>
      <c r="GTN285" s="8"/>
      <c r="GTO285" s="8"/>
      <c r="GTP285" s="8"/>
      <c r="GTQ285" s="8"/>
      <c r="GTR285" s="8"/>
      <c r="GTS285" s="8"/>
      <c r="GTT285" s="8"/>
      <c r="GTU285" s="8"/>
      <c r="GTV285" s="8"/>
      <c r="GTW285" s="8"/>
      <c r="GTX285" s="8"/>
      <c r="GTY285" s="8"/>
      <c r="GTZ285" s="8"/>
      <c r="GUA285" s="8"/>
      <c r="GUB285" s="8"/>
      <c r="GUC285" s="8"/>
      <c r="GUD285" s="8"/>
      <c r="GUE285" s="8"/>
      <c r="GUF285" s="8"/>
      <c r="GUG285" s="8"/>
      <c r="GUH285" s="8"/>
      <c r="GUI285" s="8"/>
      <c r="GUJ285" s="8"/>
      <c r="GUK285" s="8"/>
      <c r="GUL285" s="8"/>
      <c r="GUM285" s="8"/>
      <c r="GUN285" s="8"/>
      <c r="GUO285" s="8"/>
      <c r="GUP285" s="8"/>
      <c r="GUQ285" s="8"/>
      <c r="GUR285" s="8"/>
      <c r="GUS285" s="8"/>
      <c r="GUT285" s="8"/>
      <c r="GUU285" s="8"/>
      <c r="GUV285" s="8"/>
      <c r="GUW285" s="8"/>
      <c r="GUX285" s="8"/>
      <c r="GUY285" s="8"/>
      <c r="GUZ285" s="8"/>
      <c r="GVA285" s="8"/>
      <c r="GVB285" s="8"/>
      <c r="GVC285" s="8"/>
      <c r="GVD285" s="8"/>
      <c r="GVE285" s="8"/>
      <c r="GVF285" s="8"/>
      <c r="GVG285" s="8"/>
      <c r="GVH285" s="8"/>
      <c r="GVI285" s="8"/>
      <c r="GVJ285" s="8"/>
      <c r="GVK285" s="8"/>
      <c r="GVL285" s="8"/>
      <c r="GVM285" s="8"/>
      <c r="GVN285" s="8"/>
      <c r="GVO285" s="8"/>
      <c r="GVP285" s="8"/>
      <c r="GVQ285" s="8"/>
      <c r="GVR285" s="8"/>
      <c r="GVS285" s="8"/>
      <c r="GVT285" s="8"/>
      <c r="GVU285" s="8"/>
      <c r="GVV285" s="8"/>
      <c r="GVW285" s="8"/>
      <c r="GVX285" s="8"/>
      <c r="GVY285" s="8"/>
      <c r="GVZ285" s="8"/>
      <c r="GWA285" s="8"/>
      <c r="GWB285" s="8"/>
      <c r="GWC285" s="8"/>
      <c r="GWD285" s="8"/>
      <c r="GWE285" s="8"/>
      <c r="GWF285" s="8"/>
      <c r="GWG285" s="8"/>
      <c r="GWH285" s="8"/>
      <c r="GWI285" s="8"/>
      <c r="GWJ285" s="8"/>
      <c r="GWK285" s="8"/>
      <c r="GWL285" s="8"/>
      <c r="GWM285" s="8"/>
      <c r="GWN285" s="8"/>
      <c r="GWO285" s="8"/>
      <c r="GWP285" s="8"/>
      <c r="GWQ285" s="8"/>
      <c r="GWR285" s="8"/>
      <c r="GWS285" s="8"/>
      <c r="GWT285" s="8"/>
      <c r="GWU285" s="8"/>
      <c r="GWV285" s="8"/>
      <c r="GWW285" s="8"/>
      <c r="GWX285" s="8"/>
      <c r="GWY285" s="8"/>
      <c r="GWZ285" s="8"/>
      <c r="GXA285" s="8"/>
      <c r="GXB285" s="8"/>
      <c r="GXC285" s="8"/>
      <c r="GXD285" s="8"/>
      <c r="GXE285" s="8"/>
      <c r="GXF285" s="8"/>
      <c r="GXG285" s="8"/>
      <c r="GXH285" s="8"/>
      <c r="GXI285" s="8"/>
      <c r="GXJ285" s="8"/>
      <c r="GXK285" s="8"/>
      <c r="GXL285" s="8"/>
      <c r="GXM285" s="8"/>
      <c r="GXN285" s="8"/>
      <c r="GXO285" s="8"/>
      <c r="GXP285" s="8"/>
      <c r="GXQ285" s="8"/>
      <c r="GXR285" s="8"/>
      <c r="GXS285" s="8"/>
      <c r="GXT285" s="8"/>
      <c r="GXU285" s="8"/>
      <c r="GXV285" s="8"/>
      <c r="GXW285" s="8"/>
      <c r="GXX285" s="8"/>
      <c r="GXY285" s="8"/>
      <c r="GXZ285" s="8"/>
      <c r="GYA285" s="8"/>
      <c r="GYB285" s="8"/>
      <c r="GYC285" s="8"/>
      <c r="GYD285" s="8"/>
      <c r="GYE285" s="8"/>
      <c r="GYF285" s="8"/>
      <c r="GYG285" s="8"/>
      <c r="GYH285" s="8"/>
      <c r="GYI285" s="8"/>
      <c r="GYJ285" s="8"/>
      <c r="GYK285" s="8"/>
      <c r="GYL285" s="8"/>
      <c r="GYM285" s="8"/>
      <c r="GYN285" s="8"/>
      <c r="GYO285" s="8"/>
      <c r="GYP285" s="8"/>
      <c r="GYQ285" s="8"/>
      <c r="GYR285" s="8"/>
      <c r="GYS285" s="8"/>
      <c r="GYT285" s="8"/>
      <c r="GYU285" s="8"/>
      <c r="GYV285" s="8"/>
      <c r="GYW285" s="8"/>
      <c r="GYX285" s="8"/>
      <c r="GYY285" s="8"/>
      <c r="GYZ285" s="8"/>
      <c r="GZA285" s="8"/>
      <c r="GZB285" s="8"/>
      <c r="GZC285" s="8"/>
      <c r="GZD285" s="8"/>
      <c r="GZE285" s="8"/>
      <c r="GZF285" s="8"/>
      <c r="GZG285" s="8"/>
      <c r="GZH285" s="8"/>
      <c r="GZI285" s="8"/>
      <c r="GZJ285" s="8"/>
      <c r="GZK285" s="8"/>
      <c r="GZL285" s="8"/>
      <c r="GZM285" s="8"/>
      <c r="GZN285" s="8"/>
      <c r="GZO285" s="8"/>
      <c r="GZP285" s="8"/>
      <c r="GZQ285" s="8"/>
      <c r="GZR285" s="8"/>
      <c r="GZS285" s="8"/>
      <c r="GZT285" s="8"/>
      <c r="GZU285" s="8"/>
      <c r="GZV285" s="8"/>
      <c r="GZW285" s="8"/>
      <c r="GZX285" s="8"/>
      <c r="GZY285" s="8"/>
      <c r="GZZ285" s="8"/>
      <c r="HAA285" s="8"/>
      <c r="HAB285" s="8"/>
      <c r="HAC285" s="8"/>
      <c r="HAD285" s="8"/>
      <c r="HAE285" s="8"/>
      <c r="HAF285" s="8"/>
      <c r="HAG285" s="8"/>
      <c r="HAH285" s="8"/>
      <c r="HAI285" s="8"/>
      <c r="HAJ285" s="8"/>
      <c r="HAK285" s="8"/>
      <c r="HAL285" s="8"/>
      <c r="HAM285" s="8"/>
      <c r="HAN285" s="8"/>
      <c r="HAO285" s="8"/>
      <c r="HAP285" s="8"/>
      <c r="HAQ285" s="8"/>
      <c r="HAR285" s="8"/>
      <c r="HAS285" s="8"/>
      <c r="HAT285" s="8"/>
      <c r="HAU285" s="8"/>
      <c r="HAV285" s="8"/>
      <c r="HAW285" s="8"/>
      <c r="HAX285" s="8"/>
      <c r="HAY285" s="8"/>
      <c r="HAZ285" s="8"/>
      <c r="HBA285" s="8"/>
      <c r="HBB285" s="8"/>
      <c r="HBC285" s="8"/>
      <c r="HBD285" s="8"/>
      <c r="HBE285" s="8"/>
      <c r="HBF285" s="8"/>
      <c r="HBG285" s="8"/>
      <c r="HBH285" s="8"/>
      <c r="HBI285" s="8"/>
      <c r="HBJ285" s="8"/>
      <c r="HBK285" s="8"/>
      <c r="HBL285" s="8"/>
      <c r="HBM285" s="8"/>
      <c r="HBN285" s="8"/>
      <c r="HBO285" s="8"/>
      <c r="HBP285" s="8"/>
      <c r="HBQ285" s="8"/>
      <c r="HBR285" s="8"/>
      <c r="HBS285" s="8"/>
      <c r="HBT285" s="8"/>
      <c r="HBU285" s="8"/>
      <c r="HBV285" s="8"/>
      <c r="HBW285" s="8"/>
      <c r="HBX285" s="8"/>
      <c r="HBY285" s="8"/>
      <c r="HBZ285" s="8"/>
      <c r="HCA285" s="8"/>
      <c r="HCB285" s="8"/>
      <c r="HCC285" s="8"/>
      <c r="HCD285" s="8"/>
      <c r="HCE285" s="8"/>
      <c r="HCF285" s="8"/>
      <c r="HCG285" s="8"/>
      <c r="HCH285" s="8"/>
      <c r="HCI285" s="8"/>
      <c r="HCJ285" s="8"/>
      <c r="HCK285" s="8"/>
      <c r="HCL285" s="8"/>
      <c r="HCM285" s="8"/>
      <c r="HCN285" s="8"/>
      <c r="HCO285" s="8"/>
      <c r="HCP285" s="8"/>
      <c r="HCQ285" s="8"/>
      <c r="HCR285" s="8"/>
      <c r="HCS285" s="8"/>
      <c r="HCT285" s="8"/>
      <c r="HCU285" s="8"/>
      <c r="HCV285" s="8"/>
      <c r="HCW285" s="8"/>
      <c r="HCX285" s="8"/>
      <c r="HCY285" s="8"/>
      <c r="HCZ285" s="8"/>
      <c r="HDA285" s="8"/>
      <c r="HDB285" s="8"/>
      <c r="HDC285" s="8"/>
      <c r="HDD285" s="8"/>
      <c r="HDE285" s="8"/>
      <c r="HDF285" s="8"/>
      <c r="HDG285" s="8"/>
      <c r="HDH285" s="8"/>
      <c r="HDI285" s="8"/>
      <c r="HDJ285" s="8"/>
      <c r="HDK285" s="8"/>
      <c r="HDL285" s="8"/>
      <c r="HDM285" s="8"/>
      <c r="HDN285" s="8"/>
      <c r="HDO285" s="8"/>
      <c r="HDP285" s="8"/>
      <c r="HDQ285" s="8"/>
      <c r="HDR285" s="8"/>
      <c r="HDS285" s="8"/>
      <c r="HDT285" s="8"/>
      <c r="HDU285" s="8"/>
      <c r="HDV285" s="8"/>
      <c r="HDW285" s="8"/>
      <c r="HDX285" s="8"/>
      <c r="HDY285" s="8"/>
      <c r="HDZ285" s="8"/>
      <c r="HEA285" s="8"/>
      <c r="HEB285" s="8"/>
      <c r="HEC285" s="8"/>
      <c r="HED285" s="8"/>
      <c r="HEE285" s="8"/>
      <c r="HEF285" s="8"/>
      <c r="HEG285" s="8"/>
      <c r="HEH285" s="8"/>
      <c r="HEI285" s="8"/>
      <c r="HEJ285" s="8"/>
      <c r="HEK285" s="8"/>
      <c r="HEL285" s="8"/>
      <c r="HEM285" s="8"/>
      <c r="HEN285" s="8"/>
      <c r="HEO285" s="8"/>
      <c r="HEP285" s="8"/>
      <c r="HEQ285" s="8"/>
      <c r="HER285" s="8"/>
      <c r="HES285" s="8"/>
      <c r="HET285" s="8"/>
      <c r="HEU285" s="8"/>
      <c r="HEV285" s="8"/>
      <c r="HEW285" s="8"/>
      <c r="HEX285" s="8"/>
      <c r="HEY285" s="8"/>
      <c r="HEZ285" s="8"/>
      <c r="HFA285" s="8"/>
      <c r="HFB285" s="8"/>
      <c r="HFC285" s="8"/>
      <c r="HFD285" s="8"/>
      <c r="HFE285" s="8"/>
      <c r="HFF285" s="8"/>
      <c r="HFG285" s="8"/>
      <c r="HFH285" s="8"/>
      <c r="HFI285" s="8"/>
      <c r="HFJ285" s="8"/>
      <c r="HFK285" s="8"/>
      <c r="HFL285" s="8"/>
      <c r="HFM285" s="8"/>
      <c r="HFN285" s="8"/>
      <c r="HFO285" s="8"/>
      <c r="HFP285" s="8"/>
      <c r="HFQ285" s="8"/>
      <c r="HFR285" s="8"/>
      <c r="HFS285" s="8"/>
      <c r="HFT285" s="8"/>
      <c r="HFU285" s="8"/>
      <c r="HFV285" s="8"/>
      <c r="HFW285" s="8"/>
      <c r="HFX285" s="8"/>
      <c r="HFY285" s="8"/>
      <c r="HFZ285" s="8"/>
      <c r="HGA285" s="8"/>
      <c r="HGB285" s="8"/>
      <c r="HGC285" s="8"/>
      <c r="HGD285" s="8"/>
      <c r="HGE285" s="8"/>
      <c r="HGF285" s="8"/>
      <c r="HGG285" s="8"/>
      <c r="HGH285" s="8"/>
      <c r="HGI285" s="8"/>
      <c r="HGJ285" s="8"/>
      <c r="HGK285" s="8"/>
      <c r="HGL285" s="8"/>
      <c r="HGM285" s="8"/>
      <c r="HGN285" s="8"/>
      <c r="HGO285" s="8"/>
      <c r="HGP285" s="8"/>
      <c r="HGQ285" s="8"/>
      <c r="HGR285" s="8"/>
      <c r="HGS285" s="8"/>
      <c r="HGT285" s="8"/>
      <c r="HGU285" s="8"/>
      <c r="HGV285" s="8"/>
      <c r="HGW285" s="8"/>
      <c r="HGX285" s="8"/>
      <c r="HGY285" s="8"/>
      <c r="HGZ285" s="8"/>
      <c r="HHA285" s="8"/>
      <c r="HHB285" s="8"/>
      <c r="HHC285" s="8"/>
      <c r="HHD285" s="8"/>
      <c r="HHE285" s="8"/>
      <c r="HHF285" s="8"/>
      <c r="HHG285" s="8"/>
      <c r="HHH285" s="8"/>
      <c r="HHI285" s="8"/>
      <c r="HHJ285" s="8"/>
      <c r="HHK285" s="8"/>
      <c r="HHL285" s="8"/>
      <c r="HHM285" s="8"/>
      <c r="HHN285" s="8"/>
      <c r="HHO285" s="8"/>
      <c r="HHP285" s="8"/>
      <c r="HHQ285" s="8"/>
      <c r="HHR285" s="8"/>
      <c r="HHS285" s="8"/>
      <c r="HHT285" s="8"/>
      <c r="HHU285" s="8"/>
      <c r="HHV285" s="8"/>
      <c r="HHW285" s="8"/>
      <c r="HHX285" s="8"/>
      <c r="HHY285" s="8"/>
      <c r="HHZ285" s="8"/>
      <c r="HIA285" s="8"/>
      <c r="HIB285" s="8"/>
      <c r="HIC285" s="8"/>
      <c r="HID285" s="8"/>
      <c r="HIE285" s="8"/>
      <c r="HIF285" s="8"/>
      <c r="HIG285" s="8"/>
      <c r="HIH285" s="8"/>
      <c r="HII285" s="8"/>
      <c r="HIJ285" s="8"/>
      <c r="HIK285" s="8"/>
      <c r="HIL285" s="8"/>
      <c r="HIM285" s="8"/>
      <c r="HIN285" s="8"/>
      <c r="HIO285" s="8"/>
      <c r="HIP285" s="8"/>
      <c r="HIQ285" s="8"/>
      <c r="HIR285" s="8"/>
      <c r="HIS285" s="8"/>
      <c r="HIT285" s="8"/>
      <c r="HIU285" s="8"/>
      <c r="HIV285" s="8"/>
      <c r="HIW285" s="8"/>
      <c r="HIX285" s="8"/>
      <c r="HIY285" s="8"/>
      <c r="HIZ285" s="8"/>
      <c r="HJA285" s="8"/>
      <c r="HJB285" s="8"/>
      <c r="HJC285" s="8"/>
      <c r="HJD285" s="8"/>
      <c r="HJE285" s="8"/>
      <c r="HJF285" s="8"/>
      <c r="HJG285" s="8"/>
      <c r="HJH285" s="8"/>
      <c r="HJI285" s="8"/>
      <c r="HJJ285" s="8"/>
      <c r="HJK285" s="8"/>
      <c r="HJL285" s="8"/>
      <c r="HJM285" s="8"/>
      <c r="HJN285" s="8"/>
      <c r="HJO285" s="8"/>
      <c r="HJP285" s="8"/>
      <c r="HJQ285" s="8"/>
      <c r="HJR285" s="8"/>
      <c r="HJS285" s="8"/>
      <c r="HJT285" s="8"/>
      <c r="HJU285" s="8"/>
      <c r="HJV285" s="8"/>
      <c r="HJW285" s="8"/>
      <c r="HJX285" s="8"/>
      <c r="HJY285" s="8"/>
      <c r="HJZ285" s="8"/>
      <c r="HKA285" s="8"/>
      <c r="HKB285" s="8"/>
      <c r="HKC285" s="8"/>
      <c r="HKD285" s="8"/>
      <c r="HKE285" s="8"/>
      <c r="HKF285" s="8"/>
      <c r="HKG285" s="8"/>
      <c r="HKH285" s="8"/>
      <c r="HKI285" s="8"/>
      <c r="HKJ285" s="8"/>
      <c r="HKK285" s="8"/>
      <c r="HKL285" s="8"/>
      <c r="HKM285" s="8"/>
      <c r="HKN285" s="8"/>
      <c r="HKO285" s="8"/>
      <c r="HKP285" s="8"/>
      <c r="HKQ285" s="8"/>
      <c r="HKR285" s="8"/>
      <c r="HKS285" s="8"/>
      <c r="HKT285" s="8"/>
      <c r="HKU285" s="8"/>
      <c r="HKV285" s="8"/>
      <c r="HKW285" s="8"/>
      <c r="HKX285" s="8"/>
      <c r="HKY285" s="8"/>
      <c r="HKZ285" s="8"/>
      <c r="HLA285" s="8"/>
      <c r="HLB285" s="8"/>
      <c r="HLC285" s="8"/>
      <c r="HLD285" s="8"/>
      <c r="HLE285" s="8"/>
      <c r="HLF285" s="8"/>
      <c r="HLG285" s="8"/>
      <c r="HLH285" s="8"/>
      <c r="HLI285" s="8"/>
      <c r="HLJ285" s="8"/>
      <c r="HLK285" s="8"/>
      <c r="HLL285" s="8"/>
      <c r="HLM285" s="8"/>
      <c r="HLN285" s="8"/>
      <c r="HLO285" s="8"/>
      <c r="HLP285" s="8"/>
      <c r="HLQ285" s="8"/>
      <c r="HLR285" s="8"/>
      <c r="HLS285" s="8"/>
      <c r="HLT285" s="8"/>
      <c r="HLU285" s="8"/>
      <c r="HLV285" s="8"/>
      <c r="HLW285" s="8"/>
      <c r="HLX285" s="8"/>
      <c r="HLY285" s="8"/>
      <c r="HLZ285" s="8"/>
      <c r="HMA285" s="8"/>
      <c r="HMB285" s="8"/>
      <c r="HMC285" s="8"/>
      <c r="HMD285" s="8"/>
      <c r="HME285" s="8"/>
      <c r="HMF285" s="8"/>
      <c r="HMG285" s="8"/>
      <c r="HMH285" s="8"/>
      <c r="HMI285" s="8"/>
      <c r="HMJ285" s="8"/>
      <c r="HMK285" s="8"/>
      <c r="HML285" s="8"/>
      <c r="HMM285" s="8"/>
      <c r="HMN285" s="8"/>
      <c r="HMO285" s="8"/>
      <c r="HMP285" s="8"/>
      <c r="HMQ285" s="8"/>
      <c r="HMR285" s="8"/>
      <c r="HMS285" s="8"/>
      <c r="HMT285" s="8"/>
      <c r="HMU285" s="8"/>
      <c r="HMV285" s="8"/>
      <c r="HMW285" s="8"/>
      <c r="HMX285" s="8"/>
      <c r="HMY285" s="8"/>
      <c r="HMZ285" s="8"/>
      <c r="HNA285" s="8"/>
      <c r="HNB285" s="8"/>
      <c r="HNC285" s="8"/>
      <c r="HND285" s="8"/>
      <c r="HNE285" s="8"/>
      <c r="HNF285" s="8"/>
      <c r="HNG285" s="8"/>
      <c r="HNH285" s="8"/>
      <c r="HNI285" s="8"/>
      <c r="HNJ285" s="8"/>
      <c r="HNK285" s="8"/>
      <c r="HNL285" s="8"/>
      <c r="HNM285" s="8"/>
      <c r="HNN285" s="8"/>
      <c r="HNO285" s="8"/>
      <c r="HNP285" s="8"/>
      <c r="HNQ285" s="8"/>
      <c r="HNR285" s="8"/>
      <c r="HNS285" s="8"/>
      <c r="HNT285" s="8"/>
      <c r="HNU285" s="8"/>
      <c r="HNV285" s="8"/>
      <c r="HNW285" s="8"/>
      <c r="HNX285" s="8"/>
      <c r="HNY285" s="8"/>
      <c r="HNZ285" s="8"/>
      <c r="HOA285" s="8"/>
      <c r="HOB285" s="8"/>
      <c r="HOC285" s="8"/>
      <c r="HOD285" s="8"/>
      <c r="HOE285" s="8"/>
      <c r="HOF285" s="8"/>
      <c r="HOG285" s="8"/>
      <c r="HOH285" s="8"/>
      <c r="HOI285" s="8"/>
      <c r="HOJ285" s="8"/>
      <c r="HOK285" s="8"/>
      <c r="HOL285" s="8"/>
      <c r="HOM285" s="8"/>
      <c r="HON285" s="8"/>
      <c r="HOO285" s="8"/>
      <c r="HOP285" s="8"/>
      <c r="HOQ285" s="8"/>
      <c r="HOR285" s="8"/>
      <c r="HOS285" s="8"/>
      <c r="HOT285" s="8"/>
      <c r="HOU285" s="8"/>
      <c r="HOV285" s="8"/>
      <c r="HOW285" s="8"/>
      <c r="HOX285" s="8"/>
      <c r="HOY285" s="8"/>
      <c r="HOZ285" s="8"/>
      <c r="HPA285" s="8"/>
      <c r="HPB285" s="8"/>
      <c r="HPC285" s="8"/>
      <c r="HPD285" s="8"/>
      <c r="HPE285" s="8"/>
      <c r="HPF285" s="8"/>
      <c r="HPG285" s="8"/>
      <c r="HPH285" s="8"/>
      <c r="HPI285" s="8"/>
      <c r="HPJ285" s="8"/>
      <c r="HPK285" s="8"/>
      <c r="HPL285" s="8"/>
      <c r="HPM285" s="8"/>
      <c r="HPN285" s="8"/>
      <c r="HPO285" s="8"/>
      <c r="HPP285" s="8"/>
      <c r="HPQ285" s="8"/>
      <c r="HPR285" s="8"/>
      <c r="HPS285" s="8"/>
      <c r="HPT285" s="8"/>
      <c r="HPU285" s="8"/>
      <c r="HPV285" s="8"/>
      <c r="HPW285" s="8"/>
      <c r="HPX285" s="8"/>
      <c r="HPY285" s="8"/>
      <c r="HPZ285" s="8"/>
      <c r="HQA285" s="8"/>
      <c r="HQB285" s="8"/>
      <c r="HQC285" s="8"/>
      <c r="HQD285" s="8"/>
      <c r="HQE285" s="8"/>
      <c r="HQF285" s="8"/>
      <c r="HQG285" s="8"/>
      <c r="HQH285" s="8"/>
      <c r="HQI285" s="8"/>
      <c r="HQJ285" s="8"/>
      <c r="HQK285" s="8"/>
      <c r="HQL285" s="8"/>
      <c r="HQM285" s="8"/>
      <c r="HQN285" s="8"/>
      <c r="HQO285" s="8"/>
      <c r="HQP285" s="8"/>
      <c r="HQQ285" s="8"/>
      <c r="HQR285" s="8"/>
      <c r="HQS285" s="8"/>
      <c r="HQT285" s="8"/>
      <c r="HQU285" s="8"/>
      <c r="HQV285" s="8"/>
      <c r="HQW285" s="8"/>
      <c r="HQX285" s="8"/>
      <c r="HQY285" s="8"/>
      <c r="HQZ285" s="8"/>
      <c r="HRA285" s="8"/>
      <c r="HRB285" s="8"/>
      <c r="HRC285" s="8"/>
      <c r="HRD285" s="8"/>
      <c r="HRE285" s="8"/>
      <c r="HRF285" s="8"/>
      <c r="HRG285" s="8"/>
      <c r="HRH285" s="8"/>
      <c r="HRI285" s="8"/>
      <c r="HRJ285" s="8"/>
      <c r="HRK285" s="8"/>
      <c r="HRL285" s="8"/>
      <c r="HRM285" s="8"/>
      <c r="HRN285" s="8"/>
      <c r="HRO285" s="8"/>
      <c r="HRP285" s="8"/>
      <c r="HRQ285" s="8"/>
      <c r="HRR285" s="8"/>
      <c r="HRS285" s="8"/>
      <c r="HRT285" s="8"/>
      <c r="HRU285" s="8"/>
      <c r="HRV285" s="8"/>
      <c r="HRW285" s="8"/>
      <c r="HRX285" s="8"/>
      <c r="HRY285" s="8"/>
      <c r="HRZ285" s="8"/>
      <c r="HSA285" s="8"/>
      <c r="HSB285" s="8"/>
      <c r="HSC285" s="8"/>
      <c r="HSD285" s="8"/>
      <c r="HSE285" s="8"/>
      <c r="HSF285" s="8"/>
      <c r="HSG285" s="8"/>
      <c r="HSH285" s="8"/>
      <c r="HSI285" s="8"/>
      <c r="HSJ285" s="8"/>
      <c r="HSK285" s="8"/>
      <c r="HSL285" s="8"/>
      <c r="HSM285" s="8"/>
      <c r="HSN285" s="8"/>
      <c r="HSO285" s="8"/>
      <c r="HSP285" s="8"/>
      <c r="HSQ285" s="8"/>
      <c r="HSR285" s="8"/>
      <c r="HSS285" s="8"/>
      <c r="HST285" s="8"/>
      <c r="HSU285" s="8"/>
      <c r="HSV285" s="8"/>
      <c r="HSW285" s="8"/>
      <c r="HSX285" s="8"/>
      <c r="HSY285" s="8"/>
      <c r="HSZ285" s="8"/>
      <c r="HTA285" s="8"/>
      <c r="HTB285" s="8"/>
      <c r="HTC285" s="8"/>
      <c r="HTD285" s="8"/>
      <c r="HTE285" s="8"/>
      <c r="HTF285" s="8"/>
      <c r="HTG285" s="8"/>
      <c r="HTH285" s="8"/>
      <c r="HTI285" s="8"/>
      <c r="HTJ285" s="8"/>
      <c r="HTK285" s="8"/>
      <c r="HTL285" s="8"/>
      <c r="HTM285" s="8"/>
      <c r="HTN285" s="8"/>
      <c r="HTO285" s="8"/>
      <c r="HTP285" s="8"/>
      <c r="HTQ285" s="8"/>
      <c r="HTR285" s="8"/>
      <c r="HTS285" s="8"/>
      <c r="HTT285" s="8"/>
      <c r="HTU285" s="8"/>
      <c r="HTV285" s="8"/>
      <c r="HTW285" s="8"/>
      <c r="HTX285" s="8"/>
      <c r="HTY285" s="8"/>
      <c r="HTZ285" s="8"/>
      <c r="HUA285" s="8"/>
      <c r="HUB285" s="8"/>
      <c r="HUC285" s="8"/>
      <c r="HUD285" s="8"/>
      <c r="HUE285" s="8"/>
      <c r="HUF285" s="8"/>
      <c r="HUG285" s="8"/>
      <c r="HUH285" s="8"/>
      <c r="HUI285" s="8"/>
      <c r="HUJ285" s="8"/>
      <c r="HUK285" s="8"/>
      <c r="HUL285" s="8"/>
      <c r="HUM285" s="8"/>
      <c r="HUN285" s="8"/>
      <c r="HUO285" s="8"/>
      <c r="HUP285" s="8"/>
      <c r="HUQ285" s="8"/>
      <c r="HUR285" s="8"/>
      <c r="HUS285" s="8"/>
      <c r="HUT285" s="8"/>
      <c r="HUU285" s="8"/>
      <c r="HUV285" s="8"/>
      <c r="HUW285" s="8"/>
      <c r="HUX285" s="8"/>
      <c r="HUY285" s="8"/>
      <c r="HUZ285" s="8"/>
      <c r="HVA285" s="8"/>
      <c r="HVB285" s="8"/>
      <c r="HVC285" s="8"/>
      <c r="HVD285" s="8"/>
      <c r="HVE285" s="8"/>
      <c r="HVF285" s="8"/>
      <c r="HVG285" s="8"/>
      <c r="HVH285" s="8"/>
      <c r="HVI285" s="8"/>
      <c r="HVJ285" s="8"/>
      <c r="HVK285" s="8"/>
      <c r="HVL285" s="8"/>
      <c r="HVM285" s="8"/>
      <c r="HVN285" s="8"/>
      <c r="HVO285" s="8"/>
      <c r="HVP285" s="8"/>
      <c r="HVQ285" s="8"/>
      <c r="HVR285" s="8"/>
      <c r="HVS285" s="8"/>
      <c r="HVT285" s="8"/>
      <c r="HVU285" s="8"/>
      <c r="HVV285" s="8"/>
      <c r="HVW285" s="8"/>
      <c r="HVX285" s="8"/>
      <c r="HVY285" s="8"/>
      <c r="HVZ285" s="8"/>
      <c r="HWA285" s="8"/>
      <c r="HWB285" s="8"/>
      <c r="HWC285" s="8"/>
      <c r="HWD285" s="8"/>
      <c r="HWE285" s="8"/>
      <c r="HWF285" s="8"/>
      <c r="HWG285" s="8"/>
      <c r="HWH285" s="8"/>
      <c r="HWI285" s="8"/>
      <c r="HWJ285" s="8"/>
      <c r="HWK285" s="8"/>
      <c r="HWL285" s="8"/>
      <c r="HWM285" s="8"/>
      <c r="HWN285" s="8"/>
      <c r="HWO285" s="8"/>
      <c r="HWP285" s="8"/>
      <c r="HWQ285" s="8"/>
      <c r="HWR285" s="8"/>
      <c r="HWS285" s="8"/>
      <c r="HWT285" s="8"/>
      <c r="HWU285" s="8"/>
      <c r="HWV285" s="8"/>
      <c r="HWW285" s="8"/>
      <c r="HWX285" s="8"/>
      <c r="HWY285" s="8"/>
      <c r="HWZ285" s="8"/>
      <c r="HXA285" s="8"/>
      <c r="HXB285" s="8"/>
      <c r="HXC285" s="8"/>
      <c r="HXD285" s="8"/>
      <c r="HXE285" s="8"/>
      <c r="HXF285" s="8"/>
      <c r="HXG285" s="8"/>
      <c r="HXH285" s="8"/>
      <c r="HXI285" s="8"/>
      <c r="HXJ285" s="8"/>
      <c r="HXK285" s="8"/>
      <c r="HXL285" s="8"/>
      <c r="HXM285" s="8"/>
      <c r="HXN285" s="8"/>
      <c r="HXO285" s="8"/>
      <c r="HXP285" s="8"/>
      <c r="HXQ285" s="8"/>
      <c r="HXR285" s="8"/>
      <c r="HXS285" s="8"/>
      <c r="HXT285" s="8"/>
      <c r="HXU285" s="8"/>
      <c r="HXV285" s="8"/>
      <c r="HXW285" s="8"/>
      <c r="HXX285" s="8"/>
      <c r="HXY285" s="8"/>
      <c r="HXZ285" s="8"/>
      <c r="HYA285" s="8"/>
      <c r="HYB285" s="8"/>
      <c r="HYC285" s="8"/>
      <c r="HYD285" s="8"/>
      <c r="HYE285" s="8"/>
      <c r="HYF285" s="8"/>
      <c r="HYG285" s="8"/>
      <c r="HYH285" s="8"/>
      <c r="HYI285" s="8"/>
      <c r="HYJ285" s="8"/>
      <c r="HYK285" s="8"/>
      <c r="HYL285" s="8"/>
      <c r="HYM285" s="8"/>
      <c r="HYN285" s="8"/>
      <c r="HYO285" s="8"/>
      <c r="HYP285" s="8"/>
      <c r="HYQ285" s="8"/>
      <c r="HYR285" s="8"/>
      <c r="HYS285" s="8"/>
      <c r="HYT285" s="8"/>
      <c r="HYU285" s="8"/>
      <c r="HYV285" s="8"/>
      <c r="HYW285" s="8"/>
      <c r="HYX285" s="8"/>
      <c r="HYY285" s="8"/>
      <c r="HYZ285" s="8"/>
      <c r="HZA285" s="8"/>
      <c r="HZB285" s="8"/>
      <c r="HZC285" s="8"/>
      <c r="HZD285" s="8"/>
      <c r="HZE285" s="8"/>
      <c r="HZF285" s="8"/>
      <c r="HZG285" s="8"/>
      <c r="HZH285" s="8"/>
      <c r="HZI285" s="8"/>
      <c r="HZJ285" s="8"/>
      <c r="HZK285" s="8"/>
      <c r="HZL285" s="8"/>
      <c r="HZM285" s="8"/>
      <c r="HZN285" s="8"/>
      <c r="HZO285" s="8"/>
      <c r="HZP285" s="8"/>
      <c r="HZQ285" s="8"/>
      <c r="HZR285" s="8"/>
      <c r="HZS285" s="8"/>
      <c r="HZT285" s="8"/>
      <c r="HZU285" s="8"/>
      <c r="HZV285" s="8"/>
      <c r="HZW285" s="8"/>
      <c r="HZX285" s="8"/>
      <c r="HZY285" s="8"/>
      <c r="HZZ285" s="8"/>
      <c r="IAA285" s="8"/>
      <c r="IAB285" s="8"/>
      <c r="IAC285" s="8"/>
      <c r="IAD285" s="8"/>
      <c r="IAE285" s="8"/>
      <c r="IAF285" s="8"/>
      <c r="IAG285" s="8"/>
      <c r="IAH285" s="8"/>
      <c r="IAI285" s="8"/>
      <c r="IAJ285" s="8"/>
      <c r="IAK285" s="8"/>
      <c r="IAL285" s="8"/>
      <c r="IAM285" s="8"/>
      <c r="IAN285" s="8"/>
      <c r="IAO285" s="8"/>
      <c r="IAP285" s="8"/>
      <c r="IAQ285" s="8"/>
      <c r="IAR285" s="8"/>
      <c r="IAS285" s="8"/>
      <c r="IAT285" s="8"/>
      <c r="IAU285" s="8"/>
      <c r="IAV285" s="8"/>
      <c r="IAW285" s="8"/>
      <c r="IAX285" s="8"/>
      <c r="IAY285" s="8"/>
      <c r="IAZ285" s="8"/>
      <c r="IBA285" s="8"/>
      <c r="IBB285" s="8"/>
      <c r="IBC285" s="8"/>
      <c r="IBD285" s="8"/>
      <c r="IBE285" s="8"/>
      <c r="IBF285" s="8"/>
      <c r="IBG285" s="8"/>
      <c r="IBH285" s="8"/>
      <c r="IBI285" s="8"/>
      <c r="IBJ285" s="8"/>
      <c r="IBK285" s="8"/>
      <c r="IBL285" s="8"/>
      <c r="IBM285" s="8"/>
      <c r="IBN285" s="8"/>
      <c r="IBO285" s="8"/>
      <c r="IBP285" s="8"/>
      <c r="IBQ285" s="8"/>
      <c r="IBR285" s="8"/>
      <c r="IBS285" s="8"/>
      <c r="IBT285" s="8"/>
      <c r="IBU285" s="8"/>
      <c r="IBV285" s="8"/>
      <c r="IBW285" s="8"/>
      <c r="IBX285" s="8"/>
      <c r="IBY285" s="8"/>
      <c r="IBZ285" s="8"/>
      <c r="ICA285" s="8"/>
      <c r="ICB285" s="8"/>
      <c r="ICC285" s="8"/>
      <c r="ICD285" s="8"/>
      <c r="ICE285" s="8"/>
      <c r="ICF285" s="8"/>
      <c r="ICG285" s="8"/>
      <c r="ICH285" s="8"/>
      <c r="ICI285" s="8"/>
      <c r="ICJ285" s="8"/>
      <c r="ICK285" s="8"/>
      <c r="ICL285" s="8"/>
      <c r="ICM285" s="8"/>
      <c r="ICN285" s="8"/>
      <c r="ICO285" s="8"/>
      <c r="ICP285" s="8"/>
      <c r="ICQ285" s="8"/>
      <c r="ICR285" s="8"/>
      <c r="ICS285" s="8"/>
      <c r="ICT285" s="8"/>
      <c r="ICU285" s="8"/>
      <c r="ICV285" s="8"/>
      <c r="ICW285" s="8"/>
      <c r="ICX285" s="8"/>
      <c r="ICY285" s="8"/>
      <c r="ICZ285" s="8"/>
      <c r="IDA285" s="8"/>
      <c r="IDB285" s="8"/>
      <c r="IDC285" s="8"/>
      <c r="IDD285" s="8"/>
      <c r="IDE285" s="8"/>
      <c r="IDF285" s="8"/>
      <c r="IDG285" s="8"/>
      <c r="IDH285" s="8"/>
      <c r="IDI285" s="8"/>
      <c r="IDJ285" s="8"/>
      <c r="IDK285" s="8"/>
      <c r="IDL285" s="8"/>
      <c r="IDM285" s="8"/>
      <c r="IDN285" s="8"/>
      <c r="IDO285" s="8"/>
      <c r="IDP285" s="8"/>
      <c r="IDQ285" s="8"/>
      <c r="IDR285" s="8"/>
      <c r="IDS285" s="8"/>
      <c r="IDT285" s="8"/>
      <c r="IDU285" s="8"/>
      <c r="IDV285" s="8"/>
      <c r="IDW285" s="8"/>
      <c r="IDX285" s="8"/>
      <c r="IDY285" s="8"/>
      <c r="IDZ285" s="8"/>
      <c r="IEA285" s="8"/>
      <c r="IEB285" s="8"/>
      <c r="IEC285" s="8"/>
      <c r="IED285" s="8"/>
      <c r="IEE285" s="8"/>
      <c r="IEF285" s="8"/>
      <c r="IEG285" s="8"/>
      <c r="IEH285" s="8"/>
      <c r="IEI285" s="8"/>
      <c r="IEJ285" s="8"/>
      <c r="IEK285" s="8"/>
      <c r="IEL285" s="8"/>
      <c r="IEM285" s="8"/>
      <c r="IEN285" s="8"/>
      <c r="IEO285" s="8"/>
      <c r="IEP285" s="8"/>
      <c r="IEQ285" s="8"/>
      <c r="IER285" s="8"/>
      <c r="IES285" s="8"/>
      <c r="IET285" s="8"/>
      <c r="IEU285" s="8"/>
      <c r="IEV285" s="8"/>
      <c r="IEW285" s="8"/>
      <c r="IEX285" s="8"/>
      <c r="IEY285" s="8"/>
      <c r="IEZ285" s="8"/>
      <c r="IFA285" s="8"/>
      <c r="IFB285" s="8"/>
      <c r="IFC285" s="8"/>
      <c r="IFD285" s="8"/>
      <c r="IFE285" s="8"/>
      <c r="IFF285" s="8"/>
      <c r="IFG285" s="8"/>
      <c r="IFH285" s="8"/>
      <c r="IFI285" s="8"/>
      <c r="IFJ285" s="8"/>
      <c r="IFK285" s="8"/>
      <c r="IFL285" s="8"/>
      <c r="IFM285" s="8"/>
      <c r="IFN285" s="8"/>
      <c r="IFO285" s="8"/>
      <c r="IFP285" s="8"/>
      <c r="IFQ285" s="8"/>
      <c r="IFR285" s="8"/>
      <c r="IFS285" s="8"/>
      <c r="IFT285" s="8"/>
      <c r="IFU285" s="8"/>
      <c r="IFV285" s="8"/>
      <c r="IFW285" s="8"/>
      <c r="IFX285" s="8"/>
      <c r="IFY285" s="8"/>
      <c r="IFZ285" s="8"/>
      <c r="IGA285" s="8"/>
      <c r="IGB285" s="8"/>
      <c r="IGC285" s="8"/>
      <c r="IGD285" s="8"/>
      <c r="IGE285" s="8"/>
      <c r="IGF285" s="8"/>
      <c r="IGG285" s="8"/>
      <c r="IGH285" s="8"/>
      <c r="IGI285" s="8"/>
      <c r="IGJ285" s="8"/>
      <c r="IGK285" s="8"/>
      <c r="IGL285" s="8"/>
      <c r="IGM285" s="8"/>
      <c r="IGN285" s="8"/>
      <c r="IGO285" s="8"/>
      <c r="IGP285" s="8"/>
      <c r="IGQ285" s="8"/>
      <c r="IGR285" s="8"/>
      <c r="IGS285" s="8"/>
      <c r="IGT285" s="8"/>
      <c r="IGU285" s="8"/>
      <c r="IGV285" s="8"/>
      <c r="IGW285" s="8"/>
      <c r="IGX285" s="8"/>
      <c r="IGY285" s="8"/>
      <c r="IGZ285" s="8"/>
      <c r="IHA285" s="8"/>
      <c r="IHB285" s="8"/>
      <c r="IHC285" s="8"/>
      <c r="IHD285" s="8"/>
      <c r="IHE285" s="8"/>
      <c r="IHF285" s="8"/>
      <c r="IHG285" s="8"/>
      <c r="IHH285" s="8"/>
      <c r="IHI285" s="8"/>
      <c r="IHJ285" s="8"/>
      <c r="IHK285" s="8"/>
      <c r="IHL285" s="8"/>
      <c r="IHM285" s="8"/>
      <c r="IHN285" s="8"/>
      <c r="IHO285" s="8"/>
      <c r="IHP285" s="8"/>
      <c r="IHQ285" s="8"/>
      <c r="IHR285" s="8"/>
      <c r="IHS285" s="8"/>
      <c r="IHT285" s="8"/>
      <c r="IHU285" s="8"/>
      <c r="IHV285" s="8"/>
      <c r="IHW285" s="8"/>
      <c r="IHX285" s="8"/>
      <c r="IHY285" s="8"/>
      <c r="IHZ285" s="8"/>
      <c r="IIA285" s="8"/>
      <c r="IIB285" s="8"/>
      <c r="IIC285" s="8"/>
      <c r="IID285" s="8"/>
      <c r="IIE285" s="8"/>
      <c r="IIF285" s="8"/>
      <c r="IIG285" s="8"/>
      <c r="IIH285" s="8"/>
      <c r="III285" s="8"/>
      <c r="IIJ285" s="8"/>
      <c r="IIK285" s="8"/>
      <c r="IIL285" s="8"/>
      <c r="IIM285" s="8"/>
      <c r="IIN285" s="8"/>
      <c r="IIO285" s="8"/>
      <c r="IIP285" s="8"/>
      <c r="IIQ285" s="8"/>
      <c r="IIR285" s="8"/>
      <c r="IIS285" s="8"/>
      <c r="IIT285" s="8"/>
      <c r="IIU285" s="8"/>
      <c r="IIV285" s="8"/>
      <c r="IIW285" s="8"/>
      <c r="IIX285" s="8"/>
      <c r="IIY285" s="8"/>
      <c r="IIZ285" s="8"/>
      <c r="IJA285" s="8"/>
      <c r="IJB285" s="8"/>
      <c r="IJC285" s="8"/>
      <c r="IJD285" s="8"/>
      <c r="IJE285" s="8"/>
      <c r="IJF285" s="8"/>
      <c r="IJG285" s="8"/>
      <c r="IJH285" s="8"/>
      <c r="IJI285" s="8"/>
      <c r="IJJ285" s="8"/>
      <c r="IJK285" s="8"/>
      <c r="IJL285" s="8"/>
      <c r="IJM285" s="8"/>
      <c r="IJN285" s="8"/>
      <c r="IJO285" s="8"/>
      <c r="IJP285" s="8"/>
      <c r="IJQ285" s="8"/>
      <c r="IJR285" s="8"/>
      <c r="IJS285" s="8"/>
      <c r="IJT285" s="8"/>
      <c r="IJU285" s="8"/>
      <c r="IJV285" s="8"/>
      <c r="IJW285" s="8"/>
      <c r="IJX285" s="8"/>
      <c r="IJY285" s="8"/>
      <c r="IJZ285" s="8"/>
      <c r="IKA285" s="8"/>
      <c r="IKB285" s="8"/>
      <c r="IKC285" s="8"/>
      <c r="IKD285" s="8"/>
      <c r="IKE285" s="8"/>
      <c r="IKF285" s="8"/>
      <c r="IKG285" s="8"/>
      <c r="IKH285" s="8"/>
      <c r="IKI285" s="8"/>
      <c r="IKJ285" s="8"/>
      <c r="IKK285" s="8"/>
      <c r="IKL285" s="8"/>
      <c r="IKM285" s="8"/>
      <c r="IKN285" s="8"/>
      <c r="IKO285" s="8"/>
      <c r="IKP285" s="8"/>
      <c r="IKQ285" s="8"/>
      <c r="IKR285" s="8"/>
      <c r="IKS285" s="8"/>
      <c r="IKT285" s="8"/>
      <c r="IKU285" s="8"/>
      <c r="IKV285" s="8"/>
      <c r="IKW285" s="8"/>
      <c r="IKX285" s="8"/>
      <c r="IKY285" s="8"/>
      <c r="IKZ285" s="8"/>
      <c r="ILA285" s="8"/>
      <c r="ILB285" s="8"/>
      <c r="ILC285" s="8"/>
      <c r="ILD285" s="8"/>
      <c r="ILE285" s="8"/>
      <c r="ILF285" s="8"/>
      <c r="ILG285" s="8"/>
      <c r="ILH285" s="8"/>
      <c r="ILI285" s="8"/>
      <c r="ILJ285" s="8"/>
      <c r="ILK285" s="8"/>
      <c r="ILL285" s="8"/>
      <c r="ILM285" s="8"/>
      <c r="ILN285" s="8"/>
      <c r="ILO285" s="8"/>
      <c r="ILP285" s="8"/>
      <c r="ILQ285" s="8"/>
      <c r="ILR285" s="8"/>
      <c r="ILS285" s="8"/>
      <c r="ILT285" s="8"/>
      <c r="ILU285" s="8"/>
      <c r="ILV285" s="8"/>
      <c r="ILW285" s="8"/>
      <c r="ILX285" s="8"/>
      <c r="ILY285" s="8"/>
      <c r="ILZ285" s="8"/>
      <c r="IMA285" s="8"/>
      <c r="IMB285" s="8"/>
      <c r="IMC285" s="8"/>
      <c r="IMD285" s="8"/>
      <c r="IME285" s="8"/>
      <c r="IMF285" s="8"/>
      <c r="IMG285" s="8"/>
      <c r="IMH285" s="8"/>
      <c r="IMI285" s="8"/>
      <c r="IMJ285" s="8"/>
      <c r="IMK285" s="8"/>
      <c r="IML285" s="8"/>
      <c r="IMM285" s="8"/>
      <c r="IMN285" s="8"/>
      <c r="IMO285" s="8"/>
      <c r="IMP285" s="8"/>
      <c r="IMQ285" s="8"/>
      <c r="IMR285" s="8"/>
      <c r="IMS285" s="8"/>
      <c r="IMT285" s="8"/>
      <c r="IMU285" s="8"/>
      <c r="IMV285" s="8"/>
      <c r="IMW285" s="8"/>
      <c r="IMX285" s="8"/>
      <c r="IMY285" s="8"/>
      <c r="IMZ285" s="8"/>
      <c r="INA285" s="8"/>
      <c r="INB285" s="8"/>
      <c r="INC285" s="8"/>
      <c r="IND285" s="8"/>
      <c r="INE285" s="8"/>
      <c r="INF285" s="8"/>
      <c r="ING285" s="8"/>
      <c r="INH285" s="8"/>
      <c r="INI285" s="8"/>
      <c r="INJ285" s="8"/>
      <c r="INK285" s="8"/>
      <c r="INL285" s="8"/>
      <c r="INM285" s="8"/>
      <c r="INN285" s="8"/>
      <c r="INO285" s="8"/>
      <c r="INP285" s="8"/>
      <c r="INQ285" s="8"/>
      <c r="INR285" s="8"/>
      <c r="INS285" s="8"/>
      <c r="INT285" s="8"/>
      <c r="INU285" s="8"/>
      <c r="INV285" s="8"/>
      <c r="INW285" s="8"/>
      <c r="INX285" s="8"/>
      <c r="INY285" s="8"/>
      <c r="INZ285" s="8"/>
      <c r="IOA285" s="8"/>
      <c r="IOB285" s="8"/>
      <c r="IOC285" s="8"/>
      <c r="IOD285" s="8"/>
      <c r="IOE285" s="8"/>
      <c r="IOF285" s="8"/>
      <c r="IOG285" s="8"/>
      <c r="IOH285" s="8"/>
      <c r="IOI285" s="8"/>
      <c r="IOJ285" s="8"/>
      <c r="IOK285" s="8"/>
      <c r="IOL285" s="8"/>
      <c r="IOM285" s="8"/>
      <c r="ION285" s="8"/>
      <c r="IOO285" s="8"/>
      <c r="IOP285" s="8"/>
      <c r="IOQ285" s="8"/>
      <c r="IOR285" s="8"/>
      <c r="IOS285" s="8"/>
      <c r="IOT285" s="8"/>
      <c r="IOU285" s="8"/>
      <c r="IOV285" s="8"/>
      <c r="IOW285" s="8"/>
      <c r="IOX285" s="8"/>
      <c r="IOY285" s="8"/>
      <c r="IOZ285" s="8"/>
      <c r="IPA285" s="8"/>
      <c r="IPB285" s="8"/>
      <c r="IPC285" s="8"/>
      <c r="IPD285" s="8"/>
      <c r="IPE285" s="8"/>
      <c r="IPF285" s="8"/>
      <c r="IPG285" s="8"/>
      <c r="IPH285" s="8"/>
      <c r="IPI285" s="8"/>
      <c r="IPJ285" s="8"/>
      <c r="IPK285" s="8"/>
      <c r="IPL285" s="8"/>
      <c r="IPM285" s="8"/>
      <c r="IPN285" s="8"/>
      <c r="IPO285" s="8"/>
      <c r="IPP285" s="8"/>
      <c r="IPQ285" s="8"/>
      <c r="IPR285" s="8"/>
      <c r="IPS285" s="8"/>
      <c r="IPT285" s="8"/>
      <c r="IPU285" s="8"/>
      <c r="IPV285" s="8"/>
      <c r="IPW285" s="8"/>
      <c r="IPX285" s="8"/>
      <c r="IPY285" s="8"/>
      <c r="IPZ285" s="8"/>
      <c r="IQA285" s="8"/>
      <c r="IQB285" s="8"/>
      <c r="IQC285" s="8"/>
      <c r="IQD285" s="8"/>
      <c r="IQE285" s="8"/>
      <c r="IQF285" s="8"/>
      <c r="IQG285" s="8"/>
      <c r="IQH285" s="8"/>
      <c r="IQI285" s="8"/>
      <c r="IQJ285" s="8"/>
      <c r="IQK285" s="8"/>
      <c r="IQL285" s="8"/>
      <c r="IQM285" s="8"/>
      <c r="IQN285" s="8"/>
      <c r="IQO285" s="8"/>
      <c r="IQP285" s="8"/>
      <c r="IQQ285" s="8"/>
      <c r="IQR285" s="8"/>
      <c r="IQS285" s="8"/>
      <c r="IQT285" s="8"/>
      <c r="IQU285" s="8"/>
      <c r="IQV285" s="8"/>
      <c r="IQW285" s="8"/>
      <c r="IQX285" s="8"/>
      <c r="IQY285" s="8"/>
      <c r="IQZ285" s="8"/>
      <c r="IRA285" s="8"/>
      <c r="IRB285" s="8"/>
      <c r="IRC285" s="8"/>
      <c r="IRD285" s="8"/>
      <c r="IRE285" s="8"/>
      <c r="IRF285" s="8"/>
      <c r="IRG285" s="8"/>
      <c r="IRH285" s="8"/>
      <c r="IRI285" s="8"/>
      <c r="IRJ285" s="8"/>
      <c r="IRK285" s="8"/>
      <c r="IRL285" s="8"/>
      <c r="IRM285" s="8"/>
      <c r="IRN285" s="8"/>
      <c r="IRO285" s="8"/>
      <c r="IRP285" s="8"/>
      <c r="IRQ285" s="8"/>
      <c r="IRR285" s="8"/>
      <c r="IRS285" s="8"/>
      <c r="IRT285" s="8"/>
      <c r="IRU285" s="8"/>
      <c r="IRV285" s="8"/>
      <c r="IRW285" s="8"/>
      <c r="IRX285" s="8"/>
      <c r="IRY285" s="8"/>
      <c r="IRZ285" s="8"/>
      <c r="ISA285" s="8"/>
      <c r="ISB285" s="8"/>
      <c r="ISC285" s="8"/>
      <c r="ISD285" s="8"/>
      <c r="ISE285" s="8"/>
      <c r="ISF285" s="8"/>
      <c r="ISG285" s="8"/>
      <c r="ISH285" s="8"/>
      <c r="ISI285" s="8"/>
      <c r="ISJ285" s="8"/>
      <c r="ISK285" s="8"/>
      <c r="ISL285" s="8"/>
      <c r="ISM285" s="8"/>
      <c r="ISN285" s="8"/>
      <c r="ISO285" s="8"/>
      <c r="ISP285" s="8"/>
      <c r="ISQ285" s="8"/>
      <c r="ISR285" s="8"/>
      <c r="ISS285" s="8"/>
      <c r="IST285" s="8"/>
      <c r="ISU285" s="8"/>
      <c r="ISV285" s="8"/>
      <c r="ISW285" s="8"/>
      <c r="ISX285" s="8"/>
      <c r="ISY285" s="8"/>
      <c r="ISZ285" s="8"/>
      <c r="ITA285" s="8"/>
      <c r="ITB285" s="8"/>
      <c r="ITC285" s="8"/>
      <c r="ITD285" s="8"/>
      <c r="ITE285" s="8"/>
      <c r="ITF285" s="8"/>
      <c r="ITG285" s="8"/>
      <c r="ITH285" s="8"/>
      <c r="ITI285" s="8"/>
      <c r="ITJ285" s="8"/>
      <c r="ITK285" s="8"/>
      <c r="ITL285" s="8"/>
      <c r="ITM285" s="8"/>
      <c r="ITN285" s="8"/>
      <c r="ITO285" s="8"/>
      <c r="ITP285" s="8"/>
      <c r="ITQ285" s="8"/>
      <c r="ITR285" s="8"/>
      <c r="ITS285" s="8"/>
      <c r="ITT285" s="8"/>
      <c r="ITU285" s="8"/>
      <c r="ITV285" s="8"/>
      <c r="ITW285" s="8"/>
      <c r="ITX285" s="8"/>
      <c r="ITY285" s="8"/>
      <c r="ITZ285" s="8"/>
      <c r="IUA285" s="8"/>
      <c r="IUB285" s="8"/>
      <c r="IUC285" s="8"/>
      <c r="IUD285" s="8"/>
      <c r="IUE285" s="8"/>
      <c r="IUF285" s="8"/>
      <c r="IUG285" s="8"/>
      <c r="IUH285" s="8"/>
      <c r="IUI285" s="8"/>
      <c r="IUJ285" s="8"/>
      <c r="IUK285" s="8"/>
      <c r="IUL285" s="8"/>
      <c r="IUM285" s="8"/>
      <c r="IUN285" s="8"/>
      <c r="IUO285" s="8"/>
      <c r="IUP285" s="8"/>
      <c r="IUQ285" s="8"/>
      <c r="IUR285" s="8"/>
      <c r="IUS285" s="8"/>
      <c r="IUT285" s="8"/>
      <c r="IUU285" s="8"/>
      <c r="IUV285" s="8"/>
      <c r="IUW285" s="8"/>
      <c r="IUX285" s="8"/>
      <c r="IUY285" s="8"/>
      <c r="IUZ285" s="8"/>
      <c r="IVA285" s="8"/>
      <c r="IVB285" s="8"/>
      <c r="IVC285" s="8"/>
      <c r="IVD285" s="8"/>
      <c r="IVE285" s="8"/>
      <c r="IVF285" s="8"/>
      <c r="IVG285" s="8"/>
      <c r="IVH285" s="8"/>
      <c r="IVI285" s="8"/>
      <c r="IVJ285" s="8"/>
      <c r="IVK285" s="8"/>
      <c r="IVL285" s="8"/>
      <c r="IVM285" s="8"/>
      <c r="IVN285" s="8"/>
      <c r="IVO285" s="8"/>
      <c r="IVP285" s="8"/>
      <c r="IVQ285" s="8"/>
      <c r="IVR285" s="8"/>
      <c r="IVS285" s="8"/>
      <c r="IVT285" s="8"/>
      <c r="IVU285" s="8"/>
      <c r="IVV285" s="8"/>
      <c r="IVW285" s="8"/>
      <c r="IVX285" s="8"/>
      <c r="IVY285" s="8"/>
      <c r="IVZ285" s="8"/>
      <c r="IWA285" s="8"/>
      <c r="IWB285" s="8"/>
      <c r="IWC285" s="8"/>
      <c r="IWD285" s="8"/>
      <c r="IWE285" s="8"/>
      <c r="IWF285" s="8"/>
      <c r="IWG285" s="8"/>
      <c r="IWH285" s="8"/>
      <c r="IWI285" s="8"/>
      <c r="IWJ285" s="8"/>
      <c r="IWK285" s="8"/>
      <c r="IWL285" s="8"/>
      <c r="IWM285" s="8"/>
      <c r="IWN285" s="8"/>
      <c r="IWO285" s="8"/>
      <c r="IWP285" s="8"/>
      <c r="IWQ285" s="8"/>
      <c r="IWR285" s="8"/>
      <c r="IWS285" s="8"/>
      <c r="IWT285" s="8"/>
      <c r="IWU285" s="8"/>
      <c r="IWV285" s="8"/>
      <c r="IWW285" s="8"/>
      <c r="IWX285" s="8"/>
      <c r="IWY285" s="8"/>
      <c r="IWZ285" s="8"/>
      <c r="IXA285" s="8"/>
      <c r="IXB285" s="8"/>
      <c r="IXC285" s="8"/>
      <c r="IXD285" s="8"/>
      <c r="IXE285" s="8"/>
      <c r="IXF285" s="8"/>
      <c r="IXG285" s="8"/>
      <c r="IXH285" s="8"/>
      <c r="IXI285" s="8"/>
      <c r="IXJ285" s="8"/>
      <c r="IXK285" s="8"/>
      <c r="IXL285" s="8"/>
      <c r="IXM285" s="8"/>
      <c r="IXN285" s="8"/>
      <c r="IXO285" s="8"/>
      <c r="IXP285" s="8"/>
      <c r="IXQ285" s="8"/>
      <c r="IXR285" s="8"/>
      <c r="IXS285" s="8"/>
      <c r="IXT285" s="8"/>
      <c r="IXU285" s="8"/>
      <c r="IXV285" s="8"/>
      <c r="IXW285" s="8"/>
      <c r="IXX285" s="8"/>
      <c r="IXY285" s="8"/>
      <c r="IXZ285" s="8"/>
      <c r="IYA285" s="8"/>
      <c r="IYB285" s="8"/>
      <c r="IYC285" s="8"/>
      <c r="IYD285" s="8"/>
      <c r="IYE285" s="8"/>
      <c r="IYF285" s="8"/>
      <c r="IYG285" s="8"/>
      <c r="IYH285" s="8"/>
      <c r="IYI285" s="8"/>
      <c r="IYJ285" s="8"/>
      <c r="IYK285" s="8"/>
      <c r="IYL285" s="8"/>
      <c r="IYM285" s="8"/>
      <c r="IYN285" s="8"/>
      <c r="IYO285" s="8"/>
      <c r="IYP285" s="8"/>
      <c r="IYQ285" s="8"/>
      <c r="IYR285" s="8"/>
      <c r="IYS285" s="8"/>
      <c r="IYT285" s="8"/>
      <c r="IYU285" s="8"/>
      <c r="IYV285" s="8"/>
      <c r="IYW285" s="8"/>
      <c r="IYX285" s="8"/>
      <c r="IYY285" s="8"/>
      <c r="IYZ285" s="8"/>
      <c r="IZA285" s="8"/>
      <c r="IZB285" s="8"/>
      <c r="IZC285" s="8"/>
      <c r="IZD285" s="8"/>
      <c r="IZE285" s="8"/>
      <c r="IZF285" s="8"/>
      <c r="IZG285" s="8"/>
      <c r="IZH285" s="8"/>
      <c r="IZI285" s="8"/>
      <c r="IZJ285" s="8"/>
      <c r="IZK285" s="8"/>
      <c r="IZL285" s="8"/>
      <c r="IZM285" s="8"/>
      <c r="IZN285" s="8"/>
      <c r="IZO285" s="8"/>
      <c r="IZP285" s="8"/>
      <c r="IZQ285" s="8"/>
      <c r="IZR285" s="8"/>
      <c r="IZS285" s="8"/>
      <c r="IZT285" s="8"/>
      <c r="IZU285" s="8"/>
      <c r="IZV285" s="8"/>
      <c r="IZW285" s="8"/>
      <c r="IZX285" s="8"/>
      <c r="IZY285" s="8"/>
      <c r="IZZ285" s="8"/>
      <c r="JAA285" s="8"/>
      <c r="JAB285" s="8"/>
      <c r="JAC285" s="8"/>
      <c r="JAD285" s="8"/>
      <c r="JAE285" s="8"/>
      <c r="JAF285" s="8"/>
      <c r="JAG285" s="8"/>
      <c r="JAH285" s="8"/>
      <c r="JAI285" s="8"/>
      <c r="JAJ285" s="8"/>
      <c r="JAK285" s="8"/>
      <c r="JAL285" s="8"/>
      <c r="JAM285" s="8"/>
      <c r="JAN285" s="8"/>
      <c r="JAO285" s="8"/>
      <c r="JAP285" s="8"/>
      <c r="JAQ285" s="8"/>
      <c r="JAR285" s="8"/>
      <c r="JAS285" s="8"/>
      <c r="JAT285" s="8"/>
      <c r="JAU285" s="8"/>
      <c r="JAV285" s="8"/>
      <c r="JAW285" s="8"/>
      <c r="JAX285" s="8"/>
      <c r="JAY285" s="8"/>
      <c r="JAZ285" s="8"/>
      <c r="JBA285" s="8"/>
      <c r="JBB285" s="8"/>
      <c r="JBC285" s="8"/>
      <c r="JBD285" s="8"/>
      <c r="JBE285" s="8"/>
      <c r="JBF285" s="8"/>
      <c r="JBG285" s="8"/>
      <c r="JBH285" s="8"/>
      <c r="JBI285" s="8"/>
      <c r="JBJ285" s="8"/>
      <c r="JBK285" s="8"/>
      <c r="JBL285" s="8"/>
      <c r="JBM285" s="8"/>
      <c r="JBN285" s="8"/>
      <c r="JBO285" s="8"/>
      <c r="JBP285" s="8"/>
      <c r="JBQ285" s="8"/>
      <c r="JBR285" s="8"/>
      <c r="JBS285" s="8"/>
      <c r="JBT285" s="8"/>
      <c r="JBU285" s="8"/>
      <c r="JBV285" s="8"/>
      <c r="JBW285" s="8"/>
      <c r="JBX285" s="8"/>
      <c r="JBY285" s="8"/>
      <c r="JBZ285" s="8"/>
      <c r="JCA285" s="8"/>
      <c r="JCB285" s="8"/>
      <c r="JCC285" s="8"/>
      <c r="JCD285" s="8"/>
      <c r="JCE285" s="8"/>
      <c r="JCF285" s="8"/>
      <c r="JCG285" s="8"/>
      <c r="JCH285" s="8"/>
      <c r="JCI285" s="8"/>
      <c r="JCJ285" s="8"/>
      <c r="JCK285" s="8"/>
      <c r="JCL285" s="8"/>
      <c r="JCM285" s="8"/>
      <c r="JCN285" s="8"/>
      <c r="JCO285" s="8"/>
      <c r="JCP285" s="8"/>
      <c r="JCQ285" s="8"/>
      <c r="JCR285" s="8"/>
      <c r="JCS285" s="8"/>
      <c r="JCT285" s="8"/>
      <c r="JCU285" s="8"/>
      <c r="JCV285" s="8"/>
      <c r="JCW285" s="8"/>
      <c r="JCX285" s="8"/>
      <c r="JCY285" s="8"/>
      <c r="JCZ285" s="8"/>
      <c r="JDA285" s="8"/>
      <c r="JDB285" s="8"/>
      <c r="JDC285" s="8"/>
      <c r="JDD285" s="8"/>
      <c r="JDE285" s="8"/>
      <c r="JDF285" s="8"/>
      <c r="JDG285" s="8"/>
      <c r="JDH285" s="8"/>
      <c r="JDI285" s="8"/>
      <c r="JDJ285" s="8"/>
      <c r="JDK285" s="8"/>
      <c r="JDL285" s="8"/>
      <c r="JDM285" s="8"/>
      <c r="JDN285" s="8"/>
      <c r="JDO285" s="8"/>
      <c r="JDP285" s="8"/>
      <c r="JDQ285" s="8"/>
      <c r="JDR285" s="8"/>
      <c r="JDS285" s="8"/>
      <c r="JDT285" s="8"/>
      <c r="JDU285" s="8"/>
      <c r="JDV285" s="8"/>
      <c r="JDW285" s="8"/>
      <c r="JDX285" s="8"/>
      <c r="JDY285" s="8"/>
      <c r="JDZ285" s="8"/>
      <c r="JEA285" s="8"/>
      <c r="JEB285" s="8"/>
      <c r="JEC285" s="8"/>
      <c r="JED285" s="8"/>
      <c r="JEE285" s="8"/>
      <c r="JEF285" s="8"/>
      <c r="JEG285" s="8"/>
      <c r="JEH285" s="8"/>
      <c r="JEI285" s="8"/>
      <c r="JEJ285" s="8"/>
      <c r="JEK285" s="8"/>
      <c r="JEL285" s="8"/>
      <c r="JEM285" s="8"/>
      <c r="JEN285" s="8"/>
      <c r="JEO285" s="8"/>
      <c r="JEP285" s="8"/>
      <c r="JEQ285" s="8"/>
      <c r="JER285" s="8"/>
      <c r="JES285" s="8"/>
      <c r="JET285" s="8"/>
      <c r="JEU285" s="8"/>
      <c r="JEV285" s="8"/>
      <c r="JEW285" s="8"/>
      <c r="JEX285" s="8"/>
      <c r="JEY285" s="8"/>
      <c r="JEZ285" s="8"/>
      <c r="JFA285" s="8"/>
      <c r="JFB285" s="8"/>
      <c r="JFC285" s="8"/>
      <c r="JFD285" s="8"/>
      <c r="JFE285" s="8"/>
      <c r="JFF285" s="8"/>
      <c r="JFG285" s="8"/>
      <c r="JFH285" s="8"/>
      <c r="JFI285" s="8"/>
      <c r="JFJ285" s="8"/>
      <c r="JFK285" s="8"/>
      <c r="JFL285" s="8"/>
      <c r="JFM285" s="8"/>
      <c r="JFN285" s="8"/>
      <c r="JFO285" s="8"/>
      <c r="JFP285" s="8"/>
      <c r="JFQ285" s="8"/>
      <c r="JFR285" s="8"/>
      <c r="JFS285" s="8"/>
      <c r="JFT285" s="8"/>
      <c r="JFU285" s="8"/>
      <c r="JFV285" s="8"/>
      <c r="JFW285" s="8"/>
      <c r="JFX285" s="8"/>
      <c r="JFY285" s="8"/>
      <c r="JFZ285" s="8"/>
      <c r="JGA285" s="8"/>
      <c r="JGB285" s="8"/>
      <c r="JGC285" s="8"/>
      <c r="JGD285" s="8"/>
      <c r="JGE285" s="8"/>
      <c r="JGF285" s="8"/>
      <c r="JGG285" s="8"/>
      <c r="JGH285" s="8"/>
      <c r="JGI285" s="8"/>
      <c r="JGJ285" s="8"/>
      <c r="JGK285" s="8"/>
      <c r="JGL285" s="8"/>
      <c r="JGM285" s="8"/>
      <c r="JGN285" s="8"/>
      <c r="JGO285" s="8"/>
      <c r="JGP285" s="8"/>
      <c r="JGQ285" s="8"/>
      <c r="JGR285" s="8"/>
      <c r="JGS285" s="8"/>
      <c r="JGT285" s="8"/>
      <c r="JGU285" s="8"/>
      <c r="JGV285" s="8"/>
      <c r="JGW285" s="8"/>
      <c r="JGX285" s="8"/>
      <c r="JGY285" s="8"/>
      <c r="JGZ285" s="8"/>
      <c r="JHA285" s="8"/>
      <c r="JHB285" s="8"/>
      <c r="JHC285" s="8"/>
      <c r="JHD285" s="8"/>
      <c r="JHE285" s="8"/>
      <c r="JHF285" s="8"/>
      <c r="JHG285" s="8"/>
      <c r="JHH285" s="8"/>
      <c r="JHI285" s="8"/>
      <c r="JHJ285" s="8"/>
      <c r="JHK285" s="8"/>
      <c r="JHL285" s="8"/>
      <c r="JHM285" s="8"/>
      <c r="JHN285" s="8"/>
      <c r="JHO285" s="8"/>
      <c r="JHP285" s="8"/>
      <c r="JHQ285" s="8"/>
      <c r="JHR285" s="8"/>
      <c r="JHS285" s="8"/>
      <c r="JHT285" s="8"/>
      <c r="JHU285" s="8"/>
      <c r="JHV285" s="8"/>
      <c r="JHW285" s="8"/>
      <c r="JHX285" s="8"/>
      <c r="JHY285" s="8"/>
      <c r="JHZ285" s="8"/>
      <c r="JIA285" s="8"/>
      <c r="JIB285" s="8"/>
      <c r="JIC285" s="8"/>
      <c r="JID285" s="8"/>
      <c r="JIE285" s="8"/>
      <c r="JIF285" s="8"/>
      <c r="JIG285" s="8"/>
      <c r="JIH285" s="8"/>
      <c r="JII285" s="8"/>
      <c r="JIJ285" s="8"/>
      <c r="JIK285" s="8"/>
      <c r="JIL285" s="8"/>
      <c r="JIM285" s="8"/>
      <c r="JIN285" s="8"/>
      <c r="JIO285" s="8"/>
      <c r="JIP285" s="8"/>
      <c r="JIQ285" s="8"/>
      <c r="JIR285" s="8"/>
      <c r="JIS285" s="8"/>
      <c r="JIT285" s="8"/>
      <c r="JIU285" s="8"/>
      <c r="JIV285" s="8"/>
      <c r="JIW285" s="8"/>
      <c r="JIX285" s="8"/>
      <c r="JIY285" s="8"/>
      <c r="JIZ285" s="8"/>
      <c r="JJA285" s="8"/>
      <c r="JJB285" s="8"/>
      <c r="JJC285" s="8"/>
      <c r="JJD285" s="8"/>
      <c r="JJE285" s="8"/>
      <c r="JJF285" s="8"/>
      <c r="JJG285" s="8"/>
      <c r="JJH285" s="8"/>
      <c r="JJI285" s="8"/>
      <c r="JJJ285" s="8"/>
      <c r="JJK285" s="8"/>
      <c r="JJL285" s="8"/>
      <c r="JJM285" s="8"/>
      <c r="JJN285" s="8"/>
      <c r="JJO285" s="8"/>
      <c r="JJP285" s="8"/>
      <c r="JJQ285" s="8"/>
      <c r="JJR285" s="8"/>
      <c r="JJS285" s="8"/>
      <c r="JJT285" s="8"/>
      <c r="JJU285" s="8"/>
      <c r="JJV285" s="8"/>
      <c r="JJW285" s="8"/>
      <c r="JJX285" s="8"/>
      <c r="JJY285" s="8"/>
      <c r="JJZ285" s="8"/>
      <c r="JKA285" s="8"/>
      <c r="JKB285" s="8"/>
      <c r="JKC285" s="8"/>
      <c r="JKD285" s="8"/>
      <c r="JKE285" s="8"/>
      <c r="JKF285" s="8"/>
      <c r="JKG285" s="8"/>
      <c r="JKH285" s="8"/>
      <c r="JKI285" s="8"/>
      <c r="JKJ285" s="8"/>
      <c r="JKK285" s="8"/>
      <c r="JKL285" s="8"/>
      <c r="JKM285" s="8"/>
      <c r="JKN285" s="8"/>
      <c r="JKO285" s="8"/>
      <c r="JKP285" s="8"/>
      <c r="JKQ285" s="8"/>
      <c r="JKR285" s="8"/>
      <c r="JKS285" s="8"/>
      <c r="JKT285" s="8"/>
      <c r="JKU285" s="8"/>
      <c r="JKV285" s="8"/>
      <c r="JKW285" s="8"/>
      <c r="JKX285" s="8"/>
      <c r="JKY285" s="8"/>
      <c r="JKZ285" s="8"/>
      <c r="JLA285" s="8"/>
      <c r="JLB285" s="8"/>
      <c r="JLC285" s="8"/>
      <c r="JLD285" s="8"/>
      <c r="JLE285" s="8"/>
      <c r="JLF285" s="8"/>
      <c r="JLG285" s="8"/>
      <c r="JLH285" s="8"/>
      <c r="JLI285" s="8"/>
      <c r="JLJ285" s="8"/>
      <c r="JLK285" s="8"/>
      <c r="JLL285" s="8"/>
      <c r="JLM285" s="8"/>
      <c r="JLN285" s="8"/>
      <c r="JLO285" s="8"/>
      <c r="JLP285" s="8"/>
      <c r="JLQ285" s="8"/>
      <c r="JLR285" s="8"/>
      <c r="JLS285" s="8"/>
      <c r="JLT285" s="8"/>
      <c r="JLU285" s="8"/>
      <c r="JLV285" s="8"/>
      <c r="JLW285" s="8"/>
      <c r="JLX285" s="8"/>
      <c r="JLY285" s="8"/>
      <c r="JLZ285" s="8"/>
      <c r="JMA285" s="8"/>
      <c r="JMB285" s="8"/>
      <c r="JMC285" s="8"/>
      <c r="JMD285" s="8"/>
      <c r="JME285" s="8"/>
      <c r="JMF285" s="8"/>
      <c r="JMG285" s="8"/>
      <c r="JMH285" s="8"/>
      <c r="JMI285" s="8"/>
      <c r="JMJ285" s="8"/>
      <c r="JMK285" s="8"/>
      <c r="JML285" s="8"/>
      <c r="JMM285" s="8"/>
      <c r="JMN285" s="8"/>
      <c r="JMO285" s="8"/>
      <c r="JMP285" s="8"/>
      <c r="JMQ285" s="8"/>
      <c r="JMR285" s="8"/>
      <c r="JMS285" s="8"/>
      <c r="JMT285" s="8"/>
      <c r="JMU285" s="8"/>
      <c r="JMV285" s="8"/>
      <c r="JMW285" s="8"/>
      <c r="JMX285" s="8"/>
      <c r="JMY285" s="8"/>
      <c r="JMZ285" s="8"/>
      <c r="JNA285" s="8"/>
      <c r="JNB285" s="8"/>
      <c r="JNC285" s="8"/>
      <c r="JND285" s="8"/>
      <c r="JNE285" s="8"/>
      <c r="JNF285" s="8"/>
      <c r="JNG285" s="8"/>
      <c r="JNH285" s="8"/>
      <c r="JNI285" s="8"/>
      <c r="JNJ285" s="8"/>
      <c r="JNK285" s="8"/>
      <c r="JNL285" s="8"/>
      <c r="JNM285" s="8"/>
      <c r="JNN285" s="8"/>
      <c r="JNO285" s="8"/>
      <c r="JNP285" s="8"/>
      <c r="JNQ285" s="8"/>
      <c r="JNR285" s="8"/>
      <c r="JNS285" s="8"/>
      <c r="JNT285" s="8"/>
      <c r="JNU285" s="8"/>
      <c r="JNV285" s="8"/>
      <c r="JNW285" s="8"/>
      <c r="JNX285" s="8"/>
      <c r="JNY285" s="8"/>
      <c r="JNZ285" s="8"/>
      <c r="JOA285" s="8"/>
      <c r="JOB285" s="8"/>
      <c r="JOC285" s="8"/>
      <c r="JOD285" s="8"/>
      <c r="JOE285" s="8"/>
      <c r="JOF285" s="8"/>
      <c r="JOG285" s="8"/>
      <c r="JOH285" s="8"/>
      <c r="JOI285" s="8"/>
      <c r="JOJ285" s="8"/>
      <c r="JOK285" s="8"/>
      <c r="JOL285" s="8"/>
      <c r="JOM285" s="8"/>
      <c r="JON285" s="8"/>
      <c r="JOO285" s="8"/>
      <c r="JOP285" s="8"/>
      <c r="JOQ285" s="8"/>
      <c r="JOR285" s="8"/>
      <c r="JOS285" s="8"/>
      <c r="JOT285" s="8"/>
      <c r="JOU285" s="8"/>
      <c r="JOV285" s="8"/>
      <c r="JOW285" s="8"/>
      <c r="JOX285" s="8"/>
      <c r="JOY285" s="8"/>
      <c r="JOZ285" s="8"/>
      <c r="JPA285" s="8"/>
      <c r="JPB285" s="8"/>
      <c r="JPC285" s="8"/>
      <c r="JPD285" s="8"/>
      <c r="JPE285" s="8"/>
      <c r="JPF285" s="8"/>
      <c r="JPG285" s="8"/>
      <c r="JPH285" s="8"/>
      <c r="JPI285" s="8"/>
      <c r="JPJ285" s="8"/>
      <c r="JPK285" s="8"/>
      <c r="JPL285" s="8"/>
      <c r="JPM285" s="8"/>
      <c r="JPN285" s="8"/>
      <c r="JPO285" s="8"/>
      <c r="JPP285" s="8"/>
      <c r="JPQ285" s="8"/>
      <c r="JPR285" s="8"/>
      <c r="JPS285" s="8"/>
      <c r="JPT285" s="8"/>
      <c r="JPU285" s="8"/>
      <c r="JPV285" s="8"/>
      <c r="JPW285" s="8"/>
      <c r="JPX285" s="8"/>
      <c r="JPY285" s="8"/>
      <c r="JPZ285" s="8"/>
      <c r="JQA285" s="8"/>
      <c r="JQB285" s="8"/>
      <c r="JQC285" s="8"/>
      <c r="JQD285" s="8"/>
      <c r="JQE285" s="8"/>
      <c r="JQF285" s="8"/>
      <c r="JQG285" s="8"/>
      <c r="JQH285" s="8"/>
      <c r="JQI285" s="8"/>
      <c r="JQJ285" s="8"/>
      <c r="JQK285" s="8"/>
      <c r="JQL285" s="8"/>
      <c r="JQM285" s="8"/>
      <c r="JQN285" s="8"/>
      <c r="JQO285" s="8"/>
      <c r="JQP285" s="8"/>
      <c r="JQQ285" s="8"/>
      <c r="JQR285" s="8"/>
      <c r="JQS285" s="8"/>
      <c r="JQT285" s="8"/>
      <c r="JQU285" s="8"/>
      <c r="JQV285" s="8"/>
      <c r="JQW285" s="8"/>
      <c r="JQX285" s="8"/>
      <c r="JQY285" s="8"/>
      <c r="JQZ285" s="8"/>
      <c r="JRA285" s="8"/>
      <c r="JRB285" s="8"/>
      <c r="JRC285" s="8"/>
      <c r="JRD285" s="8"/>
      <c r="JRE285" s="8"/>
      <c r="JRF285" s="8"/>
      <c r="JRG285" s="8"/>
      <c r="JRH285" s="8"/>
      <c r="JRI285" s="8"/>
      <c r="JRJ285" s="8"/>
      <c r="JRK285" s="8"/>
      <c r="JRL285" s="8"/>
      <c r="JRM285" s="8"/>
      <c r="JRN285" s="8"/>
      <c r="JRO285" s="8"/>
      <c r="JRP285" s="8"/>
      <c r="JRQ285" s="8"/>
      <c r="JRR285" s="8"/>
      <c r="JRS285" s="8"/>
      <c r="JRT285" s="8"/>
      <c r="JRU285" s="8"/>
      <c r="JRV285" s="8"/>
      <c r="JRW285" s="8"/>
      <c r="JRX285" s="8"/>
      <c r="JRY285" s="8"/>
      <c r="JRZ285" s="8"/>
      <c r="JSA285" s="8"/>
      <c r="JSB285" s="8"/>
      <c r="JSC285" s="8"/>
      <c r="JSD285" s="8"/>
      <c r="JSE285" s="8"/>
      <c r="JSF285" s="8"/>
      <c r="JSG285" s="8"/>
      <c r="JSH285" s="8"/>
      <c r="JSI285" s="8"/>
      <c r="JSJ285" s="8"/>
      <c r="JSK285" s="8"/>
      <c r="JSL285" s="8"/>
      <c r="JSM285" s="8"/>
      <c r="JSN285" s="8"/>
      <c r="JSO285" s="8"/>
      <c r="JSP285" s="8"/>
      <c r="JSQ285" s="8"/>
      <c r="JSR285" s="8"/>
      <c r="JSS285" s="8"/>
      <c r="JST285" s="8"/>
      <c r="JSU285" s="8"/>
      <c r="JSV285" s="8"/>
      <c r="JSW285" s="8"/>
      <c r="JSX285" s="8"/>
      <c r="JSY285" s="8"/>
      <c r="JSZ285" s="8"/>
      <c r="JTA285" s="8"/>
      <c r="JTB285" s="8"/>
      <c r="JTC285" s="8"/>
      <c r="JTD285" s="8"/>
      <c r="JTE285" s="8"/>
      <c r="JTF285" s="8"/>
      <c r="JTG285" s="8"/>
      <c r="JTH285" s="8"/>
      <c r="JTI285" s="8"/>
      <c r="JTJ285" s="8"/>
      <c r="JTK285" s="8"/>
      <c r="JTL285" s="8"/>
      <c r="JTM285" s="8"/>
      <c r="JTN285" s="8"/>
      <c r="JTO285" s="8"/>
      <c r="JTP285" s="8"/>
      <c r="JTQ285" s="8"/>
      <c r="JTR285" s="8"/>
      <c r="JTS285" s="8"/>
      <c r="JTT285" s="8"/>
      <c r="JTU285" s="8"/>
      <c r="JTV285" s="8"/>
      <c r="JTW285" s="8"/>
      <c r="JTX285" s="8"/>
      <c r="JTY285" s="8"/>
      <c r="JTZ285" s="8"/>
      <c r="JUA285" s="8"/>
      <c r="JUB285" s="8"/>
      <c r="JUC285" s="8"/>
      <c r="JUD285" s="8"/>
      <c r="JUE285" s="8"/>
      <c r="JUF285" s="8"/>
      <c r="JUG285" s="8"/>
      <c r="JUH285" s="8"/>
      <c r="JUI285" s="8"/>
      <c r="JUJ285" s="8"/>
      <c r="JUK285" s="8"/>
      <c r="JUL285" s="8"/>
      <c r="JUM285" s="8"/>
      <c r="JUN285" s="8"/>
      <c r="JUO285" s="8"/>
      <c r="JUP285" s="8"/>
      <c r="JUQ285" s="8"/>
      <c r="JUR285" s="8"/>
      <c r="JUS285" s="8"/>
      <c r="JUT285" s="8"/>
      <c r="JUU285" s="8"/>
      <c r="JUV285" s="8"/>
      <c r="JUW285" s="8"/>
      <c r="JUX285" s="8"/>
      <c r="JUY285" s="8"/>
      <c r="JUZ285" s="8"/>
      <c r="JVA285" s="8"/>
      <c r="JVB285" s="8"/>
      <c r="JVC285" s="8"/>
      <c r="JVD285" s="8"/>
      <c r="JVE285" s="8"/>
      <c r="JVF285" s="8"/>
      <c r="JVG285" s="8"/>
      <c r="JVH285" s="8"/>
      <c r="JVI285" s="8"/>
      <c r="JVJ285" s="8"/>
      <c r="JVK285" s="8"/>
      <c r="JVL285" s="8"/>
      <c r="JVM285" s="8"/>
      <c r="JVN285" s="8"/>
      <c r="JVO285" s="8"/>
      <c r="JVP285" s="8"/>
      <c r="JVQ285" s="8"/>
      <c r="JVR285" s="8"/>
      <c r="JVS285" s="8"/>
      <c r="JVT285" s="8"/>
      <c r="JVU285" s="8"/>
      <c r="JVV285" s="8"/>
      <c r="JVW285" s="8"/>
      <c r="JVX285" s="8"/>
      <c r="JVY285" s="8"/>
      <c r="JVZ285" s="8"/>
      <c r="JWA285" s="8"/>
      <c r="JWB285" s="8"/>
      <c r="JWC285" s="8"/>
      <c r="JWD285" s="8"/>
      <c r="JWE285" s="8"/>
      <c r="JWF285" s="8"/>
      <c r="JWG285" s="8"/>
      <c r="JWH285" s="8"/>
      <c r="JWI285" s="8"/>
      <c r="JWJ285" s="8"/>
      <c r="JWK285" s="8"/>
      <c r="JWL285" s="8"/>
      <c r="JWM285" s="8"/>
      <c r="JWN285" s="8"/>
      <c r="JWO285" s="8"/>
      <c r="JWP285" s="8"/>
      <c r="JWQ285" s="8"/>
      <c r="JWR285" s="8"/>
      <c r="JWS285" s="8"/>
      <c r="JWT285" s="8"/>
      <c r="JWU285" s="8"/>
      <c r="JWV285" s="8"/>
      <c r="JWW285" s="8"/>
      <c r="JWX285" s="8"/>
      <c r="JWY285" s="8"/>
      <c r="JWZ285" s="8"/>
      <c r="JXA285" s="8"/>
      <c r="JXB285" s="8"/>
      <c r="JXC285" s="8"/>
      <c r="JXD285" s="8"/>
      <c r="JXE285" s="8"/>
      <c r="JXF285" s="8"/>
      <c r="JXG285" s="8"/>
      <c r="JXH285" s="8"/>
      <c r="JXI285" s="8"/>
      <c r="JXJ285" s="8"/>
      <c r="JXK285" s="8"/>
      <c r="JXL285" s="8"/>
      <c r="JXM285" s="8"/>
      <c r="JXN285" s="8"/>
      <c r="JXO285" s="8"/>
      <c r="JXP285" s="8"/>
      <c r="JXQ285" s="8"/>
      <c r="JXR285" s="8"/>
      <c r="JXS285" s="8"/>
      <c r="JXT285" s="8"/>
      <c r="JXU285" s="8"/>
      <c r="JXV285" s="8"/>
      <c r="JXW285" s="8"/>
      <c r="JXX285" s="8"/>
      <c r="JXY285" s="8"/>
      <c r="JXZ285" s="8"/>
      <c r="JYA285" s="8"/>
      <c r="JYB285" s="8"/>
      <c r="JYC285" s="8"/>
      <c r="JYD285" s="8"/>
      <c r="JYE285" s="8"/>
      <c r="JYF285" s="8"/>
      <c r="JYG285" s="8"/>
      <c r="JYH285" s="8"/>
      <c r="JYI285" s="8"/>
      <c r="JYJ285" s="8"/>
      <c r="JYK285" s="8"/>
      <c r="JYL285" s="8"/>
      <c r="JYM285" s="8"/>
      <c r="JYN285" s="8"/>
      <c r="JYO285" s="8"/>
      <c r="JYP285" s="8"/>
      <c r="JYQ285" s="8"/>
      <c r="JYR285" s="8"/>
      <c r="JYS285" s="8"/>
      <c r="JYT285" s="8"/>
      <c r="JYU285" s="8"/>
      <c r="JYV285" s="8"/>
      <c r="JYW285" s="8"/>
      <c r="JYX285" s="8"/>
      <c r="JYY285" s="8"/>
      <c r="JYZ285" s="8"/>
      <c r="JZA285" s="8"/>
      <c r="JZB285" s="8"/>
      <c r="JZC285" s="8"/>
      <c r="JZD285" s="8"/>
      <c r="JZE285" s="8"/>
      <c r="JZF285" s="8"/>
      <c r="JZG285" s="8"/>
      <c r="JZH285" s="8"/>
      <c r="JZI285" s="8"/>
      <c r="JZJ285" s="8"/>
      <c r="JZK285" s="8"/>
      <c r="JZL285" s="8"/>
      <c r="JZM285" s="8"/>
      <c r="JZN285" s="8"/>
      <c r="JZO285" s="8"/>
      <c r="JZP285" s="8"/>
      <c r="JZQ285" s="8"/>
      <c r="JZR285" s="8"/>
      <c r="JZS285" s="8"/>
      <c r="JZT285" s="8"/>
      <c r="JZU285" s="8"/>
      <c r="JZV285" s="8"/>
      <c r="JZW285" s="8"/>
      <c r="JZX285" s="8"/>
      <c r="JZY285" s="8"/>
      <c r="JZZ285" s="8"/>
      <c r="KAA285" s="8"/>
      <c r="KAB285" s="8"/>
      <c r="KAC285" s="8"/>
      <c r="KAD285" s="8"/>
      <c r="KAE285" s="8"/>
      <c r="KAF285" s="8"/>
      <c r="KAG285" s="8"/>
      <c r="KAH285" s="8"/>
      <c r="KAI285" s="8"/>
      <c r="KAJ285" s="8"/>
      <c r="KAK285" s="8"/>
      <c r="KAL285" s="8"/>
      <c r="KAM285" s="8"/>
      <c r="KAN285" s="8"/>
      <c r="KAO285" s="8"/>
      <c r="KAP285" s="8"/>
      <c r="KAQ285" s="8"/>
      <c r="KAR285" s="8"/>
      <c r="KAS285" s="8"/>
      <c r="KAT285" s="8"/>
      <c r="KAU285" s="8"/>
      <c r="KAV285" s="8"/>
      <c r="KAW285" s="8"/>
      <c r="KAX285" s="8"/>
      <c r="KAY285" s="8"/>
      <c r="KAZ285" s="8"/>
      <c r="KBA285" s="8"/>
      <c r="KBB285" s="8"/>
      <c r="KBC285" s="8"/>
      <c r="KBD285" s="8"/>
      <c r="KBE285" s="8"/>
      <c r="KBF285" s="8"/>
      <c r="KBG285" s="8"/>
      <c r="KBH285" s="8"/>
      <c r="KBI285" s="8"/>
      <c r="KBJ285" s="8"/>
      <c r="KBK285" s="8"/>
      <c r="KBL285" s="8"/>
      <c r="KBM285" s="8"/>
      <c r="KBN285" s="8"/>
      <c r="KBO285" s="8"/>
      <c r="KBP285" s="8"/>
      <c r="KBQ285" s="8"/>
      <c r="KBR285" s="8"/>
      <c r="KBS285" s="8"/>
      <c r="KBT285" s="8"/>
      <c r="KBU285" s="8"/>
      <c r="KBV285" s="8"/>
      <c r="KBW285" s="8"/>
      <c r="KBX285" s="8"/>
      <c r="KBY285" s="8"/>
      <c r="KBZ285" s="8"/>
      <c r="KCA285" s="8"/>
      <c r="KCB285" s="8"/>
      <c r="KCC285" s="8"/>
      <c r="KCD285" s="8"/>
      <c r="KCE285" s="8"/>
      <c r="KCF285" s="8"/>
      <c r="KCG285" s="8"/>
      <c r="KCH285" s="8"/>
      <c r="KCI285" s="8"/>
      <c r="KCJ285" s="8"/>
      <c r="KCK285" s="8"/>
      <c r="KCL285" s="8"/>
      <c r="KCM285" s="8"/>
      <c r="KCN285" s="8"/>
      <c r="KCO285" s="8"/>
      <c r="KCP285" s="8"/>
      <c r="KCQ285" s="8"/>
      <c r="KCR285" s="8"/>
      <c r="KCS285" s="8"/>
      <c r="KCT285" s="8"/>
      <c r="KCU285" s="8"/>
      <c r="KCV285" s="8"/>
      <c r="KCW285" s="8"/>
      <c r="KCX285" s="8"/>
      <c r="KCY285" s="8"/>
      <c r="KCZ285" s="8"/>
      <c r="KDA285" s="8"/>
      <c r="KDB285" s="8"/>
      <c r="KDC285" s="8"/>
      <c r="KDD285" s="8"/>
      <c r="KDE285" s="8"/>
      <c r="KDF285" s="8"/>
      <c r="KDG285" s="8"/>
      <c r="KDH285" s="8"/>
      <c r="KDI285" s="8"/>
      <c r="KDJ285" s="8"/>
      <c r="KDK285" s="8"/>
      <c r="KDL285" s="8"/>
      <c r="KDM285" s="8"/>
      <c r="KDN285" s="8"/>
      <c r="KDO285" s="8"/>
      <c r="KDP285" s="8"/>
      <c r="KDQ285" s="8"/>
      <c r="KDR285" s="8"/>
      <c r="KDS285" s="8"/>
      <c r="KDT285" s="8"/>
      <c r="KDU285" s="8"/>
      <c r="KDV285" s="8"/>
      <c r="KDW285" s="8"/>
      <c r="KDX285" s="8"/>
      <c r="KDY285" s="8"/>
      <c r="KDZ285" s="8"/>
      <c r="KEA285" s="8"/>
      <c r="KEB285" s="8"/>
      <c r="KEC285" s="8"/>
      <c r="KED285" s="8"/>
      <c r="KEE285" s="8"/>
      <c r="KEF285" s="8"/>
      <c r="KEG285" s="8"/>
      <c r="KEH285" s="8"/>
      <c r="KEI285" s="8"/>
      <c r="KEJ285" s="8"/>
      <c r="KEK285" s="8"/>
      <c r="KEL285" s="8"/>
      <c r="KEM285" s="8"/>
      <c r="KEN285" s="8"/>
      <c r="KEO285" s="8"/>
      <c r="KEP285" s="8"/>
      <c r="KEQ285" s="8"/>
      <c r="KER285" s="8"/>
      <c r="KES285" s="8"/>
      <c r="KET285" s="8"/>
      <c r="KEU285" s="8"/>
      <c r="KEV285" s="8"/>
      <c r="KEW285" s="8"/>
      <c r="KEX285" s="8"/>
      <c r="KEY285" s="8"/>
      <c r="KEZ285" s="8"/>
      <c r="KFA285" s="8"/>
      <c r="KFB285" s="8"/>
      <c r="KFC285" s="8"/>
      <c r="KFD285" s="8"/>
      <c r="KFE285" s="8"/>
      <c r="KFF285" s="8"/>
      <c r="KFG285" s="8"/>
      <c r="KFH285" s="8"/>
      <c r="KFI285" s="8"/>
      <c r="KFJ285" s="8"/>
      <c r="KFK285" s="8"/>
      <c r="KFL285" s="8"/>
      <c r="KFM285" s="8"/>
      <c r="KFN285" s="8"/>
      <c r="KFO285" s="8"/>
      <c r="KFP285" s="8"/>
      <c r="KFQ285" s="8"/>
      <c r="KFR285" s="8"/>
      <c r="KFS285" s="8"/>
      <c r="KFT285" s="8"/>
      <c r="KFU285" s="8"/>
      <c r="KFV285" s="8"/>
      <c r="KFW285" s="8"/>
      <c r="KFX285" s="8"/>
      <c r="KFY285" s="8"/>
      <c r="KFZ285" s="8"/>
      <c r="KGA285" s="8"/>
      <c r="KGB285" s="8"/>
      <c r="KGC285" s="8"/>
      <c r="KGD285" s="8"/>
      <c r="KGE285" s="8"/>
      <c r="KGF285" s="8"/>
      <c r="KGG285" s="8"/>
      <c r="KGH285" s="8"/>
      <c r="KGI285" s="8"/>
      <c r="KGJ285" s="8"/>
      <c r="KGK285" s="8"/>
      <c r="KGL285" s="8"/>
      <c r="KGM285" s="8"/>
      <c r="KGN285" s="8"/>
      <c r="KGO285" s="8"/>
      <c r="KGP285" s="8"/>
      <c r="KGQ285" s="8"/>
      <c r="KGR285" s="8"/>
      <c r="KGS285" s="8"/>
      <c r="KGT285" s="8"/>
      <c r="KGU285" s="8"/>
      <c r="KGV285" s="8"/>
      <c r="KGW285" s="8"/>
      <c r="KGX285" s="8"/>
      <c r="KGY285" s="8"/>
      <c r="KGZ285" s="8"/>
      <c r="KHA285" s="8"/>
      <c r="KHB285" s="8"/>
      <c r="KHC285" s="8"/>
      <c r="KHD285" s="8"/>
      <c r="KHE285" s="8"/>
      <c r="KHF285" s="8"/>
      <c r="KHG285" s="8"/>
      <c r="KHH285" s="8"/>
      <c r="KHI285" s="8"/>
      <c r="KHJ285" s="8"/>
      <c r="KHK285" s="8"/>
      <c r="KHL285" s="8"/>
      <c r="KHM285" s="8"/>
      <c r="KHN285" s="8"/>
      <c r="KHO285" s="8"/>
      <c r="KHP285" s="8"/>
      <c r="KHQ285" s="8"/>
      <c r="KHR285" s="8"/>
      <c r="KHS285" s="8"/>
      <c r="KHT285" s="8"/>
      <c r="KHU285" s="8"/>
      <c r="KHV285" s="8"/>
      <c r="KHW285" s="8"/>
      <c r="KHX285" s="8"/>
      <c r="KHY285" s="8"/>
      <c r="KHZ285" s="8"/>
      <c r="KIA285" s="8"/>
      <c r="KIB285" s="8"/>
      <c r="KIC285" s="8"/>
      <c r="KID285" s="8"/>
      <c r="KIE285" s="8"/>
      <c r="KIF285" s="8"/>
      <c r="KIG285" s="8"/>
      <c r="KIH285" s="8"/>
      <c r="KII285" s="8"/>
      <c r="KIJ285" s="8"/>
      <c r="KIK285" s="8"/>
      <c r="KIL285" s="8"/>
      <c r="KIM285" s="8"/>
      <c r="KIN285" s="8"/>
      <c r="KIO285" s="8"/>
      <c r="KIP285" s="8"/>
      <c r="KIQ285" s="8"/>
      <c r="KIR285" s="8"/>
      <c r="KIS285" s="8"/>
      <c r="KIT285" s="8"/>
      <c r="KIU285" s="8"/>
      <c r="KIV285" s="8"/>
      <c r="KIW285" s="8"/>
      <c r="KIX285" s="8"/>
      <c r="KIY285" s="8"/>
      <c r="KIZ285" s="8"/>
      <c r="KJA285" s="8"/>
      <c r="KJB285" s="8"/>
      <c r="KJC285" s="8"/>
      <c r="KJD285" s="8"/>
      <c r="KJE285" s="8"/>
      <c r="KJF285" s="8"/>
      <c r="KJG285" s="8"/>
      <c r="KJH285" s="8"/>
      <c r="KJI285" s="8"/>
      <c r="KJJ285" s="8"/>
      <c r="KJK285" s="8"/>
      <c r="KJL285" s="8"/>
      <c r="KJM285" s="8"/>
      <c r="KJN285" s="8"/>
      <c r="KJO285" s="8"/>
      <c r="KJP285" s="8"/>
      <c r="KJQ285" s="8"/>
      <c r="KJR285" s="8"/>
      <c r="KJS285" s="8"/>
      <c r="KJT285" s="8"/>
      <c r="KJU285" s="8"/>
      <c r="KJV285" s="8"/>
      <c r="KJW285" s="8"/>
      <c r="KJX285" s="8"/>
      <c r="KJY285" s="8"/>
      <c r="KJZ285" s="8"/>
      <c r="KKA285" s="8"/>
      <c r="KKB285" s="8"/>
      <c r="KKC285" s="8"/>
      <c r="KKD285" s="8"/>
      <c r="KKE285" s="8"/>
      <c r="KKF285" s="8"/>
      <c r="KKG285" s="8"/>
      <c r="KKH285" s="8"/>
      <c r="KKI285" s="8"/>
      <c r="KKJ285" s="8"/>
      <c r="KKK285" s="8"/>
      <c r="KKL285" s="8"/>
      <c r="KKM285" s="8"/>
      <c r="KKN285" s="8"/>
      <c r="KKO285" s="8"/>
      <c r="KKP285" s="8"/>
      <c r="KKQ285" s="8"/>
      <c r="KKR285" s="8"/>
      <c r="KKS285" s="8"/>
      <c r="KKT285" s="8"/>
      <c r="KKU285" s="8"/>
      <c r="KKV285" s="8"/>
      <c r="KKW285" s="8"/>
      <c r="KKX285" s="8"/>
      <c r="KKY285" s="8"/>
      <c r="KKZ285" s="8"/>
      <c r="KLA285" s="8"/>
      <c r="KLB285" s="8"/>
      <c r="KLC285" s="8"/>
      <c r="KLD285" s="8"/>
      <c r="KLE285" s="8"/>
      <c r="KLF285" s="8"/>
      <c r="KLG285" s="8"/>
      <c r="KLH285" s="8"/>
      <c r="KLI285" s="8"/>
      <c r="KLJ285" s="8"/>
      <c r="KLK285" s="8"/>
      <c r="KLL285" s="8"/>
      <c r="KLM285" s="8"/>
      <c r="KLN285" s="8"/>
      <c r="KLO285" s="8"/>
      <c r="KLP285" s="8"/>
      <c r="KLQ285" s="8"/>
      <c r="KLR285" s="8"/>
      <c r="KLS285" s="8"/>
      <c r="KLT285" s="8"/>
      <c r="KLU285" s="8"/>
      <c r="KLV285" s="8"/>
      <c r="KLW285" s="8"/>
      <c r="KLX285" s="8"/>
      <c r="KLY285" s="8"/>
      <c r="KLZ285" s="8"/>
      <c r="KMA285" s="8"/>
      <c r="KMB285" s="8"/>
      <c r="KMC285" s="8"/>
      <c r="KMD285" s="8"/>
      <c r="KME285" s="8"/>
      <c r="KMF285" s="8"/>
      <c r="KMG285" s="8"/>
      <c r="KMH285" s="8"/>
      <c r="KMI285" s="8"/>
      <c r="KMJ285" s="8"/>
      <c r="KMK285" s="8"/>
      <c r="KML285" s="8"/>
      <c r="KMM285" s="8"/>
      <c r="KMN285" s="8"/>
      <c r="KMO285" s="8"/>
      <c r="KMP285" s="8"/>
      <c r="KMQ285" s="8"/>
      <c r="KMR285" s="8"/>
      <c r="KMS285" s="8"/>
      <c r="KMT285" s="8"/>
      <c r="KMU285" s="8"/>
      <c r="KMV285" s="8"/>
      <c r="KMW285" s="8"/>
      <c r="KMX285" s="8"/>
      <c r="KMY285" s="8"/>
      <c r="KMZ285" s="8"/>
      <c r="KNA285" s="8"/>
      <c r="KNB285" s="8"/>
      <c r="KNC285" s="8"/>
      <c r="KND285" s="8"/>
      <c r="KNE285" s="8"/>
      <c r="KNF285" s="8"/>
      <c r="KNG285" s="8"/>
      <c r="KNH285" s="8"/>
      <c r="KNI285" s="8"/>
      <c r="KNJ285" s="8"/>
      <c r="KNK285" s="8"/>
      <c r="KNL285" s="8"/>
      <c r="KNM285" s="8"/>
      <c r="KNN285" s="8"/>
      <c r="KNO285" s="8"/>
      <c r="KNP285" s="8"/>
      <c r="KNQ285" s="8"/>
      <c r="KNR285" s="8"/>
      <c r="KNS285" s="8"/>
      <c r="KNT285" s="8"/>
      <c r="KNU285" s="8"/>
      <c r="KNV285" s="8"/>
      <c r="KNW285" s="8"/>
      <c r="KNX285" s="8"/>
      <c r="KNY285" s="8"/>
      <c r="KNZ285" s="8"/>
      <c r="KOA285" s="8"/>
      <c r="KOB285" s="8"/>
      <c r="KOC285" s="8"/>
      <c r="KOD285" s="8"/>
      <c r="KOE285" s="8"/>
      <c r="KOF285" s="8"/>
      <c r="KOG285" s="8"/>
      <c r="KOH285" s="8"/>
      <c r="KOI285" s="8"/>
      <c r="KOJ285" s="8"/>
      <c r="KOK285" s="8"/>
      <c r="KOL285" s="8"/>
      <c r="KOM285" s="8"/>
      <c r="KON285" s="8"/>
      <c r="KOO285" s="8"/>
      <c r="KOP285" s="8"/>
      <c r="KOQ285" s="8"/>
      <c r="KOR285" s="8"/>
      <c r="KOS285" s="8"/>
      <c r="KOT285" s="8"/>
      <c r="KOU285" s="8"/>
      <c r="KOV285" s="8"/>
      <c r="KOW285" s="8"/>
      <c r="KOX285" s="8"/>
      <c r="KOY285" s="8"/>
      <c r="KOZ285" s="8"/>
      <c r="KPA285" s="8"/>
      <c r="KPB285" s="8"/>
      <c r="KPC285" s="8"/>
      <c r="KPD285" s="8"/>
      <c r="KPE285" s="8"/>
      <c r="KPF285" s="8"/>
      <c r="KPG285" s="8"/>
      <c r="KPH285" s="8"/>
      <c r="KPI285" s="8"/>
      <c r="KPJ285" s="8"/>
      <c r="KPK285" s="8"/>
      <c r="KPL285" s="8"/>
      <c r="KPM285" s="8"/>
      <c r="KPN285" s="8"/>
      <c r="KPO285" s="8"/>
      <c r="KPP285" s="8"/>
      <c r="KPQ285" s="8"/>
      <c r="KPR285" s="8"/>
      <c r="KPS285" s="8"/>
      <c r="KPT285" s="8"/>
      <c r="KPU285" s="8"/>
      <c r="KPV285" s="8"/>
      <c r="KPW285" s="8"/>
      <c r="KPX285" s="8"/>
      <c r="KPY285" s="8"/>
      <c r="KPZ285" s="8"/>
      <c r="KQA285" s="8"/>
      <c r="KQB285" s="8"/>
      <c r="KQC285" s="8"/>
      <c r="KQD285" s="8"/>
      <c r="KQE285" s="8"/>
      <c r="KQF285" s="8"/>
      <c r="KQG285" s="8"/>
      <c r="KQH285" s="8"/>
      <c r="KQI285" s="8"/>
      <c r="KQJ285" s="8"/>
      <c r="KQK285" s="8"/>
      <c r="KQL285" s="8"/>
      <c r="KQM285" s="8"/>
      <c r="KQN285" s="8"/>
      <c r="KQO285" s="8"/>
      <c r="KQP285" s="8"/>
      <c r="KQQ285" s="8"/>
      <c r="KQR285" s="8"/>
      <c r="KQS285" s="8"/>
      <c r="KQT285" s="8"/>
      <c r="KQU285" s="8"/>
      <c r="KQV285" s="8"/>
      <c r="KQW285" s="8"/>
      <c r="KQX285" s="8"/>
      <c r="KQY285" s="8"/>
      <c r="KQZ285" s="8"/>
      <c r="KRA285" s="8"/>
      <c r="KRB285" s="8"/>
      <c r="KRC285" s="8"/>
      <c r="KRD285" s="8"/>
      <c r="KRE285" s="8"/>
      <c r="KRF285" s="8"/>
      <c r="KRG285" s="8"/>
      <c r="KRH285" s="8"/>
      <c r="KRI285" s="8"/>
      <c r="KRJ285" s="8"/>
      <c r="KRK285" s="8"/>
      <c r="KRL285" s="8"/>
      <c r="KRM285" s="8"/>
      <c r="KRN285" s="8"/>
      <c r="KRO285" s="8"/>
      <c r="KRP285" s="8"/>
      <c r="KRQ285" s="8"/>
      <c r="KRR285" s="8"/>
      <c r="KRS285" s="8"/>
      <c r="KRT285" s="8"/>
      <c r="KRU285" s="8"/>
      <c r="KRV285" s="8"/>
      <c r="KRW285" s="8"/>
      <c r="KRX285" s="8"/>
      <c r="KRY285" s="8"/>
      <c r="KRZ285" s="8"/>
      <c r="KSA285" s="8"/>
      <c r="KSB285" s="8"/>
      <c r="KSC285" s="8"/>
      <c r="KSD285" s="8"/>
      <c r="KSE285" s="8"/>
      <c r="KSF285" s="8"/>
      <c r="KSG285" s="8"/>
      <c r="KSH285" s="8"/>
      <c r="KSI285" s="8"/>
      <c r="KSJ285" s="8"/>
      <c r="KSK285" s="8"/>
      <c r="KSL285" s="8"/>
      <c r="KSM285" s="8"/>
      <c r="KSN285" s="8"/>
      <c r="KSO285" s="8"/>
      <c r="KSP285" s="8"/>
      <c r="KSQ285" s="8"/>
      <c r="KSR285" s="8"/>
      <c r="KSS285" s="8"/>
      <c r="KST285" s="8"/>
      <c r="KSU285" s="8"/>
      <c r="KSV285" s="8"/>
      <c r="KSW285" s="8"/>
      <c r="KSX285" s="8"/>
      <c r="KSY285" s="8"/>
      <c r="KSZ285" s="8"/>
      <c r="KTA285" s="8"/>
      <c r="KTB285" s="8"/>
      <c r="KTC285" s="8"/>
      <c r="KTD285" s="8"/>
      <c r="KTE285" s="8"/>
      <c r="KTF285" s="8"/>
      <c r="KTG285" s="8"/>
      <c r="KTH285" s="8"/>
      <c r="KTI285" s="8"/>
      <c r="KTJ285" s="8"/>
      <c r="KTK285" s="8"/>
      <c r="KTL285" s="8"/>
      <c r="KTM285" s="8"/>
      <c r="KTN285" s="8"/>
      <c r="KTO285" s="8"/>
      <c r="KTP285" s="8"/>
      <c r="KTQ285" s="8"/>
      <c r="KTR285" s="8"/>
      <c r="KTS285" s="8"/>
      <c r="KTT285" s="8"/>
      <c r="KTU285" s="8"/>
      <c r="KTV285" s="8"/>
      <c r="KTW285" s="8"/>
      <c r="KTX285" s="8"/>
      <c r="KTY285" s="8"/>
      <c r="KTZ285" s="8"/>
      <c r="KUA285" s="8"/>
      <c r="KUB285" s="8"/>
      <c r="KUC285" s="8"/>
      <c r="KUD285" s="8"/>
      <c r="KUE285" s="8"/>
      <c r="KUF285" s="8"/>
      <c r="KUG285" s="8"/>
      <c r="KUH285" s="8"/>
      <c r="KUI285" s="8"/>
      <c r="KUJ285" s="8"/>
      <c r="KUK285" s="8"/>
      <c r="KUL285" s="8"/>
      <c r="KUM285" s="8"/>
      <c r="KUN285" s="8"/>
      <c r="KUO285" s="8"/>
      <c r="KUP285" s="8"/>
      <c r="KUQ285" s="8"/>
      <c r="KUR285" s="8"/>
      <c r="KUS285" s="8"/>
      <c r="KUT285" s="8"/>
      <c r="KUU285" s="8"/>
      <c r="KUV285" s="8"/>
      <c r="KUW285" s="8"/>
      <c r="KUX285" s="8"/>
      <c r="KUY285" s="8"/>
      <c r="KUZ285" s="8"/>
      <c r="KVA285" s="8"/>
      <c r="KVB285" s="8"/>
      <c r="KVC285" s="8"/>
      <c r="KVD285" s="8"/>
      <c r="KVE285" s="8"/>
      <c r="KVF285" s="8"/>
      <c r="KVG285" s="8"/>
      <c r="KVH285" s="8"/>
      <c r="KVI285" s="8"/>
      <c r="KVJ285" s="8"/>
      <c r="KVK285" s="8"/>
      <c r="KVL285" s="8"/>
      <c r="KVM285" s="8"/>
      <c r="KVN285" s="8"/>
      <c r="KVO285" s="8"/>
      <c r="KVP285" s="8"/>
      <c r="KVQ285" s="8"/>
      <c r="KVR285" s="8"/>
      <c r="KVS285" s="8"/>
      <c r="KVT285" s="8"/>
      <c r="KVU285" s="8"/>
      <c r="KVV285" s="8"/>
      <c r="KVW285" s="8"/>
      <c r="KVX285" s="8"/>
      <c r="KVY285" s="8"/>
      <c r="KVZ285" s="8"/>
      <c r="KWA285" s="8"/>
      <c r="KWB285" s="8"/>
      <c r="KWC285" s="8"/>
      <c r="KWD285" s="8"/>
      <c r="KWE285" s="8"/>
      <c r="KWF285" s="8"/>
      <c r="KWG285" s="8"/>
      <c r="KWH285" s="8"/>
      <c r="KWI285" s="8"/>
      <c r="KWJ285" s="8"/>
      <c r="KWK285" s="8"/>
      <c r="KWL285" s="8"/>
      <c r="KWM285" s="8"/>
      <c r="KWN285" s="8"/>
      <c r="KWO285" s="8"/>
      <c r="KWP285" s="8"/>
      <c r="KWQ285" s="8"/>
      <c r="KWR285" s="8"/>
      <c r="KWS285" s="8"/>
      <c r="KWT285" s="8"/>
      <c r="KWU285" s="8"/>
      <c r="KWV285" s="8"/>
      <c r="KWW285" s="8"/>
      <c r="KWX285" s="8"/>
      <c r="KWY285" s="8"/>
      <c r="KWZ285" s="8"/>
      <c r="KXA285" s="8"/>
      <c r="KXB285" s="8"/>
      <c r="KXC285" s="8"/>
      <c r="KXD285" s="8"/>
      <c r="KXE285" s="8"/>
      <c r="KXF285" s="8"/>
      <c r="KXG285" s="8"/>
      <c r="KXH285" s="8"/>
      <c r="KXI285" s="8"/>
      <c r="KXJ285" s="8"/>
      <c r="KXK285" s="8"/>
      <c r="KXL285" s="8"/>
      <c r="KXM285" s="8"/>
      <c r="KXN285" s="8"/>
      <c r="KXO285" s="8"/>
      <c r="KXP285" s="8"/>
      <c r="KXQ285" s="8"/>
      <c r="KXR285" s="8"/>
      <c r="KXS285" s="8"/>
      <c r="KXT285" s="8"/>
      <c r="KXU285" s="8"/>
      <c r="KXV285" s="8"/>
      <c r="KXW285" s="8"/>
      <c r="KXX285" s="8"/>
      <c r="KXY285" s="8"/>
      <c r="KXZ285" s="8"/>
      <c r="KYA285" s="8"/>
      <c r="KYB285" s="8"/>
      <c r="KYC285" s="8"/>
      <c r="KYD285" s="8"/>
      <c r="KYE285" s="8"/>
      <c r="KYF285" s="8"/>
      <c r="KYG285" s="8"/>
      <c r="KYH285" s="8"/>
      <c r="KYI285" s="8"/>
      <c r="KYJ285" s="8"/>
      <c r="KYK285" s="8"/>
      <c r="KYL285" s="8"/>
      <c r="KYM285" s="8"/>
      <c r="KYN285" s="8"/>
      <c r="KYO285" s="8"/>
      <c r="KYP285" s="8"/>
      <c r="KYQ285" s="8"/>
      <c r="KYR285" s="8"/>
      <c r="KYS285" s="8"/>
      <c r="KYT285" s="8"/>
      <c r="KYU285" s="8"/>
      <c r="KYV285" s="8"/>
      <c r="KYW285" s="8"/>
      <c r="KYX285" s="8"/>
      <c r="KYY285" s="8"/>
      <c r="KYZ285" s="8"/>
      <c r="KZA285" s="8"/>
      <c r="KZB285" s="8"/>
      <c r="KZC285" s="8"/>
      <c r="KZD285" s="8"/>
      <c r="KZE285" s="8"/>
      <c r="KZF285" s="8"/>
      <c r="KZG285" s="8"/>
      <c r="KZH285" s="8"/>
      <c r="KZI285" s="8"/>
      <c r="KZJ285" s="8"/>
      <c r="KZK285" s="8"/>
      <c r="KZL285" s="8"/>
      <c r="KZM285" s="8"/>
      <c r="KZN285" s="8"/>
      <c r="KZO285" s="8"/>
      <c r="KZP285" s="8"/>
      <c r="KZQ285" s="8"/>
      <c r="KZR285" s="8"/>
      <c r="KZS285" s="8"/>
      <c r="KZT285" s="8"/>
      <c r="KZU285" s="8"/>
      <c r="KZV285" s="8"/>
      <c r="KZW285" s="8"/>
      <c r="KZX285" s="8"/>
      <c r="KZY285" s="8"/>
      <c r="KZZ285" s="8"/>
      <c r="LAA285" s="8"/>
      <c r="LAB285" s="8"/>
      <c r="LAC285" s="8"/>
      <c r="LAD285" s="8"/>
      <c r="LAE285" s="8"/>
      <c r="LAF285" s="8"/>
      <c r="LAG285" s="8"/>
      <c r="LAH285" s="8"/>
      <c r="LAI285" s="8"/>
      <c r="LAJ285" s="8"/>
      <c r="LAK285" s="8"/>
      <c r="LAL285" s="8"/>
      <c r="LAM285" s="8"/>
      <c r="LAN285" s="8"/>
      <c r="LAO285" s="8"/>
      <c r="LAP285" s="8"/>
      <c r="LAQ285" s="8"/>
      <c r="LAR285" s="8"/>
      <c r="LAS285" s="8"/>
      <c r="LAT285" s="8"/>
      <c r="LAU285" s="8"/>
      <c r="LAV285" s="8"/>
      <c r="LAW285" s="8"/>
      <c r="LAX285" s="8"/>
      <c r="LAY285" s="8"/>
      <c r="LAZ285" s="8"/>
      <c r="LBA285" s="8"/>
      <c r="LBB285" s="8"/>
      <c r="LBC285" s="8"/>
      <c r="LBD285" s="8"/>
      <c r="LBE285" s="8"/>
      <c r="LBF285" s="8"/>
      <c r="LBG285" s="8"/>
      <c r="LBH285" s="8"/>
      <c r="LBI285" s="8"/>
      <c r="LBJ285" s="8"/>
      <c r="LBK285" s="8"/>
      <c r="LBL285" s="8"/>
      <c r="LBM285" s="8"/>
      <c r="LBN285" s="8"/>
      <c r="LBO285" s="8"/>
      <c r="LBP285" s="8"/>
      <c r="LBQ285" s="8"/>
      <c r="LBR285" s="8"/>
      <c r="LBS285" s="8"/>
      <c r="LBT285" s="8"/>
      <c r="LBU285" s="8"/>
      <c r="LBV285" s="8"/>
      <c r="LBW285" s="8"/>
      <c r="LBX285" s="8"/>
      <c r="LBY285" s="8"/>
      <c r="LBZ285" s="8"/>
      <c r="LCA285" s="8"/>
      <c r="LCB285" s="8"/>
      <c r="LCC285" s="8"/>
      <c r="LCD285" s="8"/>
      <c r="LCE285" s="8"/>
      <c r="LCF285" s="8"/>
      <c r="LCG285" s="8"/>
      <c r="LCH285" s="8"/>
      <c r="LCI285" s="8"/>
      <c r="LCJ285" s="8"/>
      <c r="LCK285" s="8"/>
      <c r="LCL285" s="8"/>
      <c r="LCM285" s="8"/>
      <c r="LCN285" s="8"/>
      <c r="LCO285" s="8"/>
      <c r="LCP285" s="8"/>
      <c r="LCQ285" s="8"/>
      <c r="LCR285" s="8"/>
      <c r="LCS285" s="8"/>
      <c r="LCT285" s="8"/>
      <c r="LCU285" s="8"/>
      <c r="LCV285" s="8"/>
      <c r="LCW285" s="8"/>
      <c r="LCX285" s="8"/>
      <c r="LCY285" s="8"/>
      <c r="LCZ285" s="8"/>
      <c r="LDA285" s="8"/>
      <c r="LDB285" s="8"/>
      <c r="LDC285" s="8"/>
      <c r="LDD285" s="8"/>
      <c r="LDE285" s="8"/>
      <c r="LDF285" s="8"/>
      <c r="LDG285" s="8"/>
      <c r="LDH285" s="8"/>
      <c r="LDI285" s="8"/>
      <c r="LDJ285" s="8"/>
      <c r="LDK285" s="8"/>
      <c r="LDL285" s="8"/>
      <c r="LDM285" s="8"/>
      <c r="LDN285" s="8"/>
      <c r="LDO285" s="8"/>
      <c r="LDP285" s="8"/>
      <c r="LDQ285" s="8"/>
      <c r="LDR285" s="8"/>
      <c r="LDS285" s="8"/>
      <c r="LDT285" s="8"/>
      <c r="LDU285" s="8"/>
      <c r="LDV285" s="8"/>
      <c r="LDW285" s="8"/>
      <c r="LDX285" s="8"/>
      <c r="LDY285" s="8"/>
      <c r="LDZ285" s="8"/>
      <c r="LEA285" s="8"/>
      <c r="LEB285" s="8"/>
      <c r="LEC285" s="8"/>
      <c r="LED285" s="8"/>
      <c r="LEE285" s="8"/>
      <c r="LEF285" s="8"/>
      <c r="LEG285" s="8"/>
      <c r="LEH285" s="8"/>
      <c r="LEI285" s="8"/>
      <c r="LEJ285" s="8"/>
      <c r="LEK285" s="8"/>
      <c r="LEL285" s="8"/>
      <c r="LEM285" s="8"/>
      <c r="LEN285" s="8"/>
      <c r="LEO285" s="8"/>
      <c r="LEP285" s="8"/>
      <c r="LEQ285" s="8"/>
      <c r="LER285" s="8"/>
      <c r="LES285" s="8"/>
      <c r="LET285" s="8"/>
      <c r="LEU285" s="8"/>
      <c r="LEV285" s="8"/>
      <c r="LEW285" s="8"/>
      <c r="LEX285" s="8"/>
      <c r="LEY285" s="8"/>
      <c r="LEZ285" s="8"/>
      <c r="LFA285" s="8"/>
      <c r="LFB285" s="8"/>
      <c r="LFC285" s="8"/>
      <c r="LFD285" s="8"/>
      <c r="LFE285" s="8"/>
      <c r="LFF285" s="8"/>
      <c r="LFG285" s="8"/>
      <c r="LFH285" s="8"/>
      <c r="LFI285" s="8"/>
      <c r="LFJ285" s="8"/>
      <c r="LFK285" s="8"/>
      <c r="LFL285" s="8"/>
      <c r="LFM285" s="8"/>
      <c r="LFN285" s="8"/>
      <c r="LFO285" s="8"/>
      <c r="LFP285" s="8"/>
      <c r="LFQ285" s="8"/>
      <c r="LFR285" s="8"/>
      <c r="LFS285" s="8"/>
      <c r="LFT285" s="8"/>
      <c r="LFU285" s="8"/>
      <c r="LFV285" s="8"/>
      <c r="LFW285" s="8"/>
      <c r="LFX285" s="8"/>
      <c r="LFY285" s="8"/>
      <c r="LFZ285" s="8"/>
      <c r="LGA285" s="8"/>
      <c r="LGB285" s="8"/>
      <c r="LGC285" s="8"/>
      <c r="LGD285" s="8"/>
      <c r="LGE285" s="8"/>
      <c r="LGF285" s="8"/>
      <c r="LGG285" s="8"/>
      <c r="LGH285" s="8"/>
      <c r="LGI285" s="8"/>
      <c r="LGJ285" s="8"/>
      <c r="LGK285" s="8"/>
      <c r="LGL285" s="8"/>
      <c r="LGM285" s="8"/>
      <c r="LGN285" s="8"/>
      <c r="LGO285" s="8"/>
      <c r="LGP285" s="8"/>
      <c r="LGQ285" s="8"/>
      <c r="LGR285" s="8"/>
      <c r="LGS285" s="8"/>
      <c r="LGT285" s="8"/>
      <c r="LGU285" s="8"/>
      <c r="LGV285" s="8"/>
      <c r="LGW285" s="8"/>
      <c r="LGX285" s="8"/>
      <c r="LGY285" s="8"/>
      <c r="LGZ285" s="8"/>
      <c r="LHA285" s="8"/>
      <c r="LHB285" s="8"/>
      <c r="LHC285" s="8"/>
      <c r="LHD285" s="8"/>
      <c r="LHE285" s="8"/>
      <c r="LHF285" s="8"/>
      <c r="LHG285" s="8"/>
      <c r="LHH285" s="8"/>
      <c r="LHI285" s="8"/>
      <c r="LHJ285" s="8"/>
      <c r="LHK285" s="8"/>
      <c r="LHL285" s="8"/>
      <c r="LHM285" s="8"/>
      <c r="LHN285" s="8"/>
      <c r="LHO285" s="8"/>
      <c r="LHP285" s="8"/>
      <c r="LHQ285" s="8"/>
      <c r="LHR285" s="8"/>
      <c r="LHS285" s="8"/>
      <c r="LHT285" s="8"/>
      <c r="LHU285" s="8"/>
      <c r="LHV285" s="8"/>
      <c r="LHW285" s="8"/>
      <c r="LHX285" s="8"/>
      <c r="LHY285" s="8"/>
      <c r="LHZ285" s="8"/>
      <c r="LIA285" s="8"/>
      <c r="LIB285" s="8"/>
      <c r="LIC285" s="8"/>
      <c r="LID285" s="8"/>
      <c r="LIE285" s="8"/>
      <c r="LIF285" s="8"/>
      <c r="LIG285" s="8"/>
      <c r="LIH285" s="8"/>
      <c r="LII285" s="8"/>
      <c r="LIJ285" s="8"/>
      <c r="LIK285" s="8"/>
      <c r="LIL285" s="8"/>
      <c r="LIM285" s="8"/>
      <c r="LIN285" s="8"/>
      <c r="LIO285" s="8"/>
      <c r="LIP285" s="8"/>
      <c r="LIQ285" s="8"/>
      <c r="LIR285" s="8"/>
      <c r="LIS285" s="8"/>
      <c r="LIT285" s="8"/>
      <c r="LIU285" s="8"/>
      <c r="LIV285" s="8"/>
      <c r="LIW285" s="8"/>
      <c r="LIX285" s="8"/>
      <c r="LIY285" s="8"/>
      <c r="LIZ285" s="8"/>
      <c r="LJA285" s="8"/>
      <c r="LJB285" s="8"/>
      <c r="LJC285" s="8"/>
      <c r="LJD285" s="8"/>
      <c r="LJE285" s="8"/>
      <c r="LJF285" s="8"/>
      <c r="LJG285" s="8"/>
      <c r="LJH285" s="8"/>
      <c r="LJI285" s="8"/>
      <c r="LJJ285" s="8"/>
      <c r="LJK285" s="8"/>
      <c r="LJL285" s="8"/>
      <c r="LJM285" s="8"/>
      <c r="LJN285" s="8"/>
      <c r="LJO285" s="8"/>
      <c r="LJP285" s="8"/>
      <c r="LJQ285" s="8"/>
      <c r="LJR285" s="8"/>
      <c r="LJS285" s="8"/>
      <c r="LJT285" s="8"/>
      <c r="LJU285" s="8"/>
      <c r="LJV285" s="8"/>
      <c r="LJW285" s="8"/>
      <c r="LJX285" s="8"/>
      <c r="LJY285" s="8"/>
      <c r="LJZ285" s="8"/>
      <c r="LKA285" s="8"/>
      <c r="LKB285" s="8"/>
      <c r="LKC285" s="8"/>
      <c r="LKD285" s="8"/>
      <c r="LKE285" s="8"/>
      <c r="LKF285" s="8"/>
      <c r="LKG285" s="8"/>
      <c r="LKH285" s="8"/>
      <c r="LKI285" s="8"/>
      <c r="LKJ285" s="8"/>
      <c r="LKK285" s="8"/>
      <c r="LKL285" s="8"/>
      <c r="LKM285" s="8"/>
      <c r="LKN285" s="8"/>
      <c r="LKO285" s="8"/>
      <c r="LKP285" s="8"/>
      <c r="LKQ285" s="8"/>
      <c r="LKR285" s="8"/>
      <c r="LKS285" s="8"/>
      <c r="LKT285" s="8"/>
      <c r="LKU285" s="8"/>
      <c r="LKV285" s="8"/>
      <c r="LKW285" s="8"/>
      <c r="LKX285" s="8"/>
      <c r="LKY285" s="8"/>
      <c r="LKZ285" s="8"/>
      <c r="LLA285" s="8"/>
      <c r="LLB285" s="8"/>
      <c r="LLC285" s="8"/>
      <c r="LLD285" s="8"/>
      <c r="LLE285" s="8"/>
      <c r="LLF285" s="8"/>
      <c r="LLG285" s="8"/>
      <c r="LLH285" s="8"/>
      <c r="LLI285" s="8"/>
      <c r="LLJ285" s="8"/>
      <c r="LLK285" s="8"/>
      <c r="LLL285" s="8"/>
      <c r="LLM285" s="8"/>
      <c r="LLN285" s="8"/>
      <c r="LLO285" s="8"/>
      <c r="LLP285" s="8"/>
      <c r="LLQ285" s="8"/>
      <c r="LLR285" s="8"/>
      <c r="LLS285" s="8"/>
      <c r="LLT285" s="8"/>
      <c r="LLU285" s="8"/>
      <c r="LLV285" s="8"/>
      <c r="LLW285" s="8"/>
      <c r="LLX285" s="8"/>
      <c r="LLY285" s="8"/>
      <c r="LLZ285" s="8"/>
      <c r="LMA285" s="8"/>
      <c r="LMB285" s="8"/>
      <c r="LMC285" s="8"/>
      <c r="LMD285" s="8"/>
      <c r="LME285" s="8"/>
      <c r="LMF285" s="8"/>
      <c r="LMG285" s="8"/>
      <c r="LMH285" s="8"/>
      <c r="LMI285" s="8"/>
      <c r="LMJ285" s="8"/>
      <c r="LMK285" s="8"/>
      <c r="LML285" s="8"/>
      <c r="LMM285" s="8"/>
      <c r="LMN285" s="8"/>
      <c r="LMO285" s="8"/>
      <c r="LMP285" s="8"/>
      <c r="LMQ285" s="8"/>
      <c r="LMR285" s="8"/>
      <c r="LMS285" s="8"/>
      <c r="LMT285" s="8"/>
      <c r="LMU285" s="8"/>
      <c r="LMV285" s="8"/>
      <c r="LMW285" s="8"/>
      <c r="LMX285" s="8"/>
      <c r="LMY285" s="8"/>
      <c r="LMZ285" s="8"/>
      <c r="LNA285" s="8"/>
      <c r="LNB285" s="8"/>
      <c r="LNC285" s="8"/>
      <c r="LND285" s="8"/>
      <c r="LNE285" s="8"/>
      <c r="LNF285" s="8"/>
      <c r="LNG285" s="8"/>
      <c r="LNH285" s="8"/>
      <c r="LNI285" s="8"/>
      <c r="LNJ285" s="8"/>
      <c r="LNK285" s="8"/>
      <c r="LNL285" s="8"/>
      <c r="LNM285" s="8"/>
      <c r="LNN285" s="8"/>
      <c r="LNO285" s="8"/>
      <c r="LNP285" s="8"/>
      <c r="LNQ285" s="8"/>
      <c r="LNR285" s="8"/>
      <c r="LNS285" s="8"/>
      <c r="LNT285" s="8"/>
      <c r="LNU285" s="8"/>
      <c r="LNV285" s="8"/>
      <c r="LNW285" s="8"/>
      <c r="LNX285" s="8"/>
      <c r="LNY285" s="8"/>
      <c r="LNZ285" s="8"/>
      <c r="LOA285" s="8"/>
      <c r="LOB285" s="8"/>
      <c r="LOC285" s="8"/>
      <c r="LOD285" s="8"/>
      <c r="LOE285" s="8"/>
      <c r="LOF285" s="8"/>
      <c r="LOG285" s="8"/>
      <c r="LOH285" s="8"/>
      <c r="LOI285" s="8"/>
      <c r="LOJ285" s="8"/>
      <c r="LOK285" s="8"/>
      <c r="LOL285" s="8"/>
      <c r="LOM285" s="8"/>
      <c r="LON285" s="8"/>
      <c r="LOO285" s="8"/>
      <c r="LOP285" s="8"/>
      <c r="LOQ285" s="8"/>
      <c r="LOR285" s="8"/>
      <c r="LOS285" s="8"/>
      <c r="LOT285" s="8"/>
      <c r="LOU285" s="8"/>
      <c r="LOV285" s="8"/>
      <c r="LOW285" s="8"/>
      <c r="LOX285" s="8"/>
      <c r="LOY285" s="8"/>
      <c r="LOZ285" s="8"/>
      <c r="LPA285" s="8"/>
      <c r="LPB285" s="8"/>
      <c r="LPC285" s="8"/>
      <c r="LPD285" s="8"/>
      <c r="LPE285" s="8"/>
      <c r="LPF285" s="8"/>
      <c r="LPG285" s="8"/>
      <c r="LPH285" s="8"/>
      <c r="LPI285" s="8"/>
      <c r="LPJ285" s="8"/>
      <c r="LPK285" s="8"/>
      <c r="LPL285" s="8"/>
      <c r="LPM285" s="8"/>
      <c r="LPN285" s="8"/>
      <c r="LPO285" s="8"/>
      <c r="LPP285" s="8"/>
      <c r="LPQ285" s="8"/>
      <c r="LPR285" s="8"/>
      <c r="LPS285" s="8"/>
      <c r="LPT285" s="8"/>
      <c r="LPU285" s="8"/>
      <c r="LPV285" s="8"/>
      <c r="LPW285" s="8"/>
      <c r="LPX285" s="8"/>
      <c r="LPY285" s="8"/>
      <c r="LPZ285" s="8"/>
      <c r="LQA285" s="8"/>
      <c r="LQB285" s="8"/>
      <c r="LQC285" s="8"/>
      <c r="LQD285" s="8"/>
      <c r="LQE285" s="8"/>
      <c r="LQF285" s="8"/>
      <c r="LQG285" s="8"/>
      <c r="LQH285" s="8"/>
      <c r="LQI285" s="8"/>
      <c r="LQJ285" s="8"/>
      <c r="LQK285" s="8"/>
      <c r="LQL285" s="8"/>
      <c r="LQM285" s="8"/>
      <c r="LQN285" s="8"/>
      <c r="LQO285" s="8"/>
      <c r="LQP285" s="8"/>
      <c r="LQQ285" s="8"/>
      <c r="LQR285" s="8"/>
      <c r="LQS285" s="8"/>
      <c r="LQT285" s="8"/>
      <c r="LQU285" s="8"/>
      <c r="LQV285" s="8"/>
      <c r="LQW285" s="8"/>
      <c r="LQX285" s="8"/>
      <c r="LQY285" s="8"/>
      <c r="LQZ285" s="8"/>
      <c r="LRA285" s="8"/>
      <c r="LRB285" s="8"/>
      <c r="LRC285" s="8"/>
      <c r="LRD285" s="8"/>
      <c r="LRE285" s="8"/>
      <c r="LRF285" s="8"/>
      <c r="LRG285" s="8"/>
      <c r="LRH285" s="8"/>
      <c r="LRI285" s="8"/>
      <c r="LRJ285" s="8"/>
      <c r="LRK285" s="8"/>
      <c r="LRL285" s="8"/>
      <c r="LRM285" s="8"/>
      <c r="LRN285" s="8"/>
      <c r="LRO285" s="8"/>
      <c r="LRP285" s="8"/>
      <c r="LRQ285" s="8"/>
      <c r="LRR285" s="8"/>
      <c r="LRS285" s="8"/>
      <c r="LRT285" s="8"/>
      <c r="LRU285" s="8"/>
      <c r="LRV285" s="8"/>
      <c r="LRW285" s="8"/>
      <c r="LRX285" s="8"/>
      <c r="LRY285" s="8"/>
      <c r="LRZ285" s="8"/>
      <c r="LSA285" s="8"/>
      <c r="LSB285" s="8"/>
      <c r="LSC285" s="8"/>
      <c r="LSD285" s="8"/>
      <c r="LSE285" s="8"/>
      <c r="LSF285" s="8"/>
      <c r="LSG285" s="8"/>
      <c r="LSH285" s="8"/>
      <c r="LSI285" s="8"/>
      <c r="LSJ285" s="8"/>
      <c r="LSK285" s="8"/>
      <c r="LSL285" s="8"/>
      <c r="LSM285" s="8"/>
      <c r="LSN285" s="8"/>
      <c r="LSO285" s="8"/>
      <c r="LSP285" s="8"/>
      <c r="LSQ285" s="8"/>
      <c r="LSR285" s="8"/>
      <c r="LSS285" s="8"/>
      <c r="LST285" s="8"/>
      <c r="LSU285" s="8"/>
      <c r="LSV285" s="8"/>
      <c r="LSW285" s="8"/>
      <c r="LSX285" s="8"/>
      <c r="LSY285" s="8"/>
      <c r="LSZ285" s="8"/>
      <c r="LTA285" s="8"/>
      <c r="LTB285" s="8"/>
      <c r="LTC285" s="8"/>
      <c r="LTD285" s="8"/>
      <c r="LTE285" s="8"/>
      <c r="LTF285" s="8"/>
      <c r="LTG285" s="8"/>
      <c r="LTH285" s="8"/>
      <c r="LTI285" s="8"/>
      <c r="LTJ285" s="8"/>
      <c r="LTK285" s="8"/>
      <c r="LTL285" s="8"/>
      <c r="LTM285" s="8"/>
      <c r="LTN285" s="8"/>
      <c r="LTO285" s="8"/>
      <c r="LTP285" s="8"/>
      <c r="LTQ285" s="8"/>
      <c r="LTR285" s="8"/>
      <c r="LTS285" s="8"/>
      <c r="LTT285" s="8"/>
      <c r="LTU285" s="8"/>
      <c r="LTV285" s="8"/>
      <c r="LTW285" s="8"/>
      <c r="LTX285" s="8"/>
      <c r="LTY285" s="8"/>
      <c r="LTZ285" s="8"/>
      <c r="LUA285" s="8"/>
      <c r="LUB285" s="8"/>
      <c r="LUC285" s="8"/>
      <c r="LUD285" s="8"/>
      <c r="LUE285" s="8"/>
      <c r="LUF285" s="8"/>
      <c r="LUG285" s="8"/>
      <c r="LUH285" s="8"/>
      <c r="LUI285" s="8"/>
      <c r="LUJ285" s="8"/>
      <c r="LUK285" s="8"/>
      <c r="LUL285" s="8"/>
      <c r="LUM285" s="8"/>
      <c r="LUN285" s="8"/>
      <c r="LUO285" s="8"/>
      <c r="LUP285" s="8"/>
      <c r="LUQ285" s="8"/>
      <c r="LUR285" s="8"/>
      <c r="LUS285" s="8"/>
      <c r="LUT285" s="8"/>
      <c r="LUU285" s="8"/>
      <c r="LUV285" s="8"/>
      <c r="LUW285" s="8"/>
      <c r="LUX285" s="8"/>
      <c r="LUY285" s="8"/>
      <c r="LUZ285" s="8"/>
      <c r="LVA285" s="8"/>
      <c r="LVB285" s="8"/>
      <c r="LVC285" s="8"/>
      <c r="LVD285" s="8"/>
      <c r="LVE285" s="8"/>
      <c r="LVF285" s="8"/>
      <c r="LVG285" s="8"/>
      <c r="LVH285" s="8"/>
      <c r="LVI285" s="8"/>
      <c r="LVJ285" s="8"/>
      <c r="LVK285" s="8"/>
      <c r="LVL285" s="8"/>
      <c r="LVM285" s="8"/>
      <c r="LVN285" s="8"/>
      <c r="LVO285" s="8"/>
      <c r="LVP285" s="8"/>
      <c r="LVQ285" s="8"/>
      <c r="LVR285" s="8"/>
      <c r="LVS285" s="8"/>
      <c r="LVT285" s="8"/>
      <c r="LVU285" s="8"/>
      <c r="LVV285" s="8"/>
      <c r="LVW285" s="8"/>
      <c r="LVX285" s="8"/>
      <c r="LVY285" s="8"/>
      <c r="LVZ285" s="8"/>
      <c r="LWA285" s="8"/>
      <c r="LWB285" s="8"/>
      <c r="LWC285" s="8"/>
      <c r="LWD285" s="8"/>
      <c r="LWE285" s="8"/>
      <c r="LWF285" s="8"/>
      <c r="LWG285" s="8"/>
      <c r="LWH285" s="8"/>
      <c r="LWI285" s="8"/>
      <c r="LWJ285" s="8"/>
      <c r="LWK285" s="8"/>
      <c r="LWL285" s="8"/>
      <c r="LWM285" s="8"/>
      <c r="LWN285" s="8"/>
      <c r="LWO285" s="8"/>
      <c r="LWP285" s="8"/>
      <c r="LWQ285" s="8"/>
      <c r="LWR285" s="8"/>
      <c r="LWS285" s="8"/>
      <c r="LWT285" s="8"/>
      <c r="LWU285" s="8"/>
      <c r="LWV285" s="8"/>
      <c r="LWW285" s="8"/>
      <c r="LWX285" s="8"/>
      <c r="LWY285" s="8"/>
      <c r="LWZ285" s="8"/>
      <c r="LXA285" s="8"/>
      <c r="LXB285" s="8"/>
      <c r="LXC285" s="8"/>
      <c r="LXD285" s="8"/>
      <c r="LXE285" s="8"/>
      <c r="LXF285" s="8"/>
      <c r="LXG285" s="8"/>
      <c r="LXH285" s="8"/>
      <c r="LXI285" s="8"/>
      <c r="LXJ285" s="8"/>
      <c r="LXK285" s="8"/>
      <c r="LXL285" s="8"/>
      <c r="LXM285" s="8"/>
      <c r="LXN285" s="8"/>
      <c r="LXO285" s="8"/>
      <c r="LXP285" s="8"/>
      <c r="LXQ285" s="8"/>
      <c r="LXR285" s="8"/>
      <c r="LXS285" s="8"/>
      <c r="LXT285" s="8"/>
      <c r="LXU285" s="8"/>
      <c r="LXV285" s="8"/>
      <c r="LXW285" s="8"/>
      <c r="LXX285" s="8"/>
      <c r="LXY285" s="8"/>
      <c r="LXZ285" s="8"/>
      <c r="LYA285" s="8"/>
      <c r="LYB285" s="8"/>
      <c r="LYC285" s="8"/>
      <c r="LYD285" s="8"/>
      <c r="LYE285" s="8"/>
      <c r="LYF285" s="8"/>
      <c r="LYG285" s="8"/>
      <c r="LYH285" s="8"/>
      <c r="LYI285" s="8"/>
      <c r="LYJ285" s="8"/>
      <c r="LYK285" s="8"/>
      <c r="LYL285" s="8"/>
      <c r="LYM285" s="8"/>
      <c r="LYN285" s="8"/>
      <c r="LYO285" s="8"/>
      <c r="LYP285" s="8"/>
      <c r="LYQ285" s="8"/>
      <c r="LYR285" s="8"/>
      <c r="LYS285" s="8"/>
      <c r="LYT285" s="8"/>
      <c r="LYU285" s="8"/>
      <c r="LYV285" s="8"/>
      <c r="LYW285" s="8"/>
      <c r="LYX285" s="8"/>
      <c r="LYY285" s="8"/>
      <c r="LYZ285" s="8"/>
      <c r="LZA285" s="8"/>
      <c r="LZB285" s="8"/>
      <c r="LZC285" s="8"/>
      <c r="LZD285" s="8"/>
      <c r="LZE285" s="8"/>
      <c r="LZF285" s="8"/>
      <c r="LZG285" s="8"/>
      <c r="LZH285" s="8"/>
      <c r="LZI285" s="8"/>
      <c r="LZJ285" s="8"/>
      <c r="LZK285" s="8"/>
      <c r="LZL285" s="8"/>
      <c r="LZM285" s="8"/>
      <c r="LZN285" s="8"/>
      <c r="LZO285" s="8"/>
      <c r="LZP285" s="8"/>
      <c r="LZQ285" s="8"/>
      <c r="LZR285" s="8"/>
      <c r="LZS285" s="8"/>
      <c r="LZT285" s="8"/>
      <c r="LZU285" s="8"/>
      <c r="LZV285" s="8"/>
      <c r="LZW285" s="8"/>
      <c r="LZX285" s="8"/>
      <c r="LZY285" s="8"/>
      <c r="LZZ285" s="8"/>
      <c r="MAA285" s="8"/>
      <c r="MAB285" s="8"/>
      <c r="MAC285" s="8"/>
      <c r="MAD285" s="8"/>
      <c r="MAE285" s="8"/>
      <c r="MAF285" s="8"/>
      <c r="MAG285" s="8"/>
      <c r="MAH285" s="8"/>
      <c r="MAI285" s="8"/>
      <c r="MAJ285" s="8"/>
      <c r="MAK285" s="8"/>
      <c r="MAL285" s="8"/>
      <c r="MAM285" s="8"/>
      <c r="MAN285" s="8"/>
      <c r="MAO285" s="8"/>
      <c r="MAP285" s="8"/>
      <c r="MAQ285" s="8"/>
      <c r="MAR285" s="8"/>
      <c r="MAS285" s="8"/>
      <c r="MAT285" s="8"/>
      <c r="MAU285" s="8"/>
      <c r="MAV285" s="8"/>
      <c r="MAW285" s="8"/>
      <c r="MAX285" s="8"/>
      <c r="MAY285" s="8"/>
      <c r="MAZ285" s="8"/>
      <c r="MBA285" s="8"/>
      <c r="MBB285" s="8"/>
      <c r="MBC285" s="8"/>
      <c r="MBD285" s="8"/>
      <c r="MBE285" s="8"/>
      <c r="MBF285" s="8"/>
      <c r="MBG285" s="8"/>
      <c r="MBH285" s="8"/>
      <c r="MBI285" s="8"/>
      <c r="MBJ285" s="8"/>
      <c r="MBK285" s="8"/>
      <c r="MBL285" s="8"/>
      <c r="MBM285" s="8"/>
      <c r="MBN285" s="8"/>
      <c r="MBO285" s="8"/>
      <c r="MBP285" s="8"/>
      <c r="MBQ285" s="8"/>
      <c r="MBR285" s="8"/>
      <c r="MBS285" s="8"/>
      <c r="MBT285" s="8"/>
      <c r="MBU285" s="8"/>
      <c r="MBV285" s="8"/>
      <c r="MBW285" s="8"/>
      <c r="MBX285" s="8"/>
      <c r="MBY285" s="8"/>
      <c r="MBZ285" s="8"/>
      <c r="MCA285" s="8"/>
      <c r="MCB285" s="8"/>
      <c r="MCC285" s="8"/>
      <c r="MCD285" s="8"/>
      <c r="MCE285" s="8"/>
      <c r="MCF285" s="8"/>
      <c r="MCG285" s="8"/>
      <c r="MCH285" s="8"/>
      <c r="MCI285" s="8"/>
      <c r="MCJ285" s="8"/>
      <c r="MCK285" s="8"/>
      <c r="MCL285" s="8"/>
      <c r="MCM285" s="8"/>
      <c r="MCN285" s="8"/>
      <c r="MCO285" s="8"/>
      <c r="MCP285" s="8"/>
      <c r="MCQ285" s="8"/>
      <c r="MCR285" s="8"/>
      <c r="MCS285" s="8"/>
      <c r="MCT285" s="8"/>
      <c r="MCU285" s="8"/>
      <c r="MCV285" s="8"/>
      <c r="MCW285" s="8"/>
      <c r="MCX285" s="8"/>
      <c r="MCY285" s="8"/>
      <c r="MCZ285" s="8"/>
      <c r="MDA285" s="8"/>
      <c r="MDB285" s="8"/>
      <c r="MDC285" s="8"/>
      <c r="MDD285" s="8"/>
      <c r="MDE285" s="8"/>
      <c r="MDF285" s="8"/>
      <c r="MDG285" s="8"/>
      <c r="MDH285" s="8"/>
      <c r="MDI285" s="8"/>
      <c r="MDJ285" s="8"/>
      <c r="MDK285" s="8"/>
      <c r="MDL285" s="8"/>
      <c r="MDM285" s="8"/>
      <c r="MDN285" s="8"/>
      <c r="MDO285" s="8"/>
      <c r="MDP285" s="8"/>
      <c r="MDQ285" s="8"/>
      <c r="MDR285" s="8"/>
      <c r="MDS285" s="8"/>
      <c r="MDT285" s="8"/>
      <c r="MDU285" s="8"/>
      <c r="MDV285" s="8"/>
      <c r="MDW285" s="8"/>
      <c r="MDX285" s="8"/>
      <c r="MDY285" s="8"/>
      <c r="MDZ285" s="8"/>
      <c r="MEA285" s="8"/>
      <c r="MEB285" s="8"/>
      <c r="MEC285" s="8"/>
      <c r="MED285" s="8"/>
      <c r="MEE285" s="8"/>
      <c r="MEF285" s="8"/>
      <c r="MEG285" s="8"/>
      <c r="MEH285" s="8"/>
      <c r="MEI285" s="8"/>
      <c r="MEJ285" s="8"/>
      <c r="MEK285" s="8"/>
      <c r="MEL285" s="8"/>
      <c r="MEM285" s="8"/>
      <c r="MEN285" s="8"/>
      <c r="MEO285" s="8"/>
      <c r="MEP285" s="8"/>
      <c r="MEQ285" s="8"/>
      <c r="MER285" s="8"/>
      <c r="MES285" s="8"/>
      <c r="MET285" s="8"/>
      <c r="MEU285" s="8"/>
      <c r="MEV285" s="8"/>
      <c r="MEW285" s="8"/>
      <c r="MEX285" s="8"/>
      <c r="MEY285" s="8"/>
      <c r="MEZ285" s="8"/>
      <c r="MFA285" s="8"/>
      <c r="MFB285" s="8"/>
      <c r="MFC285" s="8"/>
      <c r="MFD285" s="8"/>
      <c r="MFE285" s="8"/>
      <c r="MFF285" s="8"/>
      <c r="MFG285" s="8"/>
      <c r="MFH285" s="8"/>
      <c r="MFI285" s="8"/>
      <c r="MFJ285" s="8"/>
      <c r="MFK285" s="8"/>
      <c r="MFL285" s="8"/>
      <c r="MFM285" s="8"/>
      <c r="MFN285" s="8"/>
      <c r="MFO285" s="8"/>
      <c r="MFP285" s="8"/>
      <c r="MFQ285" s="8"/>
      <c r="MFR285" s="8"/>
      <c r="MFS285" s="8"/>
      <c r="MFT285" s="8"/>
      <c r="MFU285" s="8"/>
      <c r="MFV285" s="8"/>
      <c r="MFW285" s="8"/>
      <c r="MFX285" s="8"/>
      <c r="MFY285" s="8"/>
      <c r="MFZ285" s="8"/>
      <c r="MGA285" s="8"/>
      <c r="MGB285" s="8"/>
      <c r="MGC285" s="8"/>
      <c r="MGD285" s="8"/>
      <c r="MGE285" s="8"/>
      <c r="MGF285" s="8"/>
      <c r="MGG285" s="8"/>
      <c r="MGH285" s="8"/>
      <c r="MGI285" s="8"/>
      <c r="MGJ285" s="8"/>
      <c r="MGK285" s="8"/>
      <c r="MGL285" s="8"/>
      <c r="MGM285" s="8"/>
      <c r="MGN285" s="8"/>
      <c r="MGO285" s="8"/>
      <c r="MGP285" s="8"/>
      <c r="MGQ285" s="8"/>
      <c r="MGR285" s="8"/>
      <c r="MGS285" s="8"/>
      <c r="MGT285" s="8"/>
      <c r="MGU285" s="8"/>
      <c r="MGV285" s="8"/>
      <c r="MGW285" s="8"/>
      <c r="MGX285" s="8"/>
      <c r="MGY285" s="8"/>
      <c r="MGZ285" s="8"/>
      <c r="MHA285" s="8"/>
      <c r="MHB285" s="8"/>
      <c r="MHC285" s="8"/>
      <c r="MHD285" s="8"/>
      <c r="MHE285" s="8"/>
      <c r="MHF285" s="8"/>
      <c r="MHG285" s="8"/>
      <c r="MHH285" s="8"/>
      <c r="MHI285" s="8"/>
      <c r="MHJ285" s="8"/>
      <c r="MHK285" s="8"/>
      <c r="MHL285" s="8"/>
      <c r="MHM285" s="8"/>
      <c r="MHN285" s="8"/>
      <c r="MHO285" s="8"/>
      <c r="MHP285" s="8"/>
      <c r="MHQ285" s="8"/>
      <c r="MHR285" s="8"/>
      <c r="MHS285" s="8"/>
      <c r="MHT285" s="8"/>
      <c r="MHU285" s="8"/>
      <c r="MHV285" s="8"/>
      <c r="MHW285" s="8"/>
      <c r="MHX285" s="8"/>
      <c r="MHY285" s="8"/>
      <c r="MHZ285" s="8"/>
      <c r="MIA285" s="8"/>
      <c r="MIB285" s="8"/>
      <c r="MIC285" s="8"/>
      <c r="MID285" s="8"/>
      <c r="MIE285" s="8"/>
      <c r="MIF285" s="8"/>
      <c r="MIG285" s="8"/>
      <c r="MIH285" s="8"/>
      <c r="MII285" s="8"/>
      <c r="MIJ285" s="8"/>
      <c r="MIK285" s="8"/>
      <c r="MIL285" s="8"/>
      <c r="MIM285" s="8"/>
      <c r="MIN285" s="8"/>
      <c r="MIO285" s="8"/>
      <c r="MIP285" s="8"/>
      <c r="MIQ285" s="8"/>
      <c r="MIR285" s="8"/>
      <c r="MIS285" s="8"/>
      <c r="MIT285" s="8"/>
      <c r="MIU285" s="8"/>
      <c r="MIV285" s="8"/>
      <c r="MIW285" s="8"/>
      <c r="MIX285" s="8"/>
      <c r="MIY285" s="8"/>
      <c r="MIZ285" s="8"/>
      <c r="MJA285" s="8"/>
      <c r="MJB285" s="8"/>
      <c r="MJC285" s="8"/>
      <c r="MJD285" s="8"/>
      <c r="MJE285" s="8"/>
      <c r="MJF285" s="8"/>
      <c r="MJG285" s="8"/>
      <c r="MJH285" s="8"/>
      <c r="MJI285" s="8"/>
      <c r="MJJ285" s="8"/>
      <c r="MJK285" s="8"/>
      <c r="MJL285" s="8"/>
      <c r="MJM285" s="8"/>
      <c r="MJN285" s="8"/>
      <c r="MJO285" s="8"/>
      <c r="MJP285" s="8"/>
      <c r="MJQ285" s="8"/>
      <c r="MJR285" s="8"/>
      <c r="MJS285" s="8"/>
      <c r="MJT285" s="8"/>
      <c r="MJU285" s="8"/>
      <c r="MJV285" s="8"/>
      <c r="MJW285" s="8"/>
      <c r="MJX285" s="8"/>
      <c r="MJY285" s="8"/>
      <c r="MJZ285" s="8"/>
      <c r="MKA285" s="8"/>
      <c r="MKB285" s="8"/>
      <c r="MKC285" s="8"/>
      <c r="MKD285" s="8"/>
      <c r="MKE285" s="8"/>
      <c r="MKF285" s="8"/>
      <c r="MKG285" s="8"/>
      <c r="MKH285" s="8"/>
      <c r="MKI285" s="8"/>
      <c r="MKJ285" s="8"/>
      <c r="MKK285" s="8"/>
      <c r="MKL285" s="8"/>
      <c r="MKM285" s="8"/>
      <c r="MKN285" s="8"/>
      <c r="MKO285" s="8"/>
      <c r="MKP285" s="8"/>
      <c r="MKQ285" s="8"/>
      <c r="MKR285" s="8"/>
      <c r="MKS285" s="8"/>
      <c r="MKT285" s="8"/>
      <c r="MKU285" s="8"/>
      <c r="MKV285" s="8"/>
      <c r="MKW285" s="8"/>
      <c r="MKX285" s="8"/>
      <c r="MKY285" s="8"/>
      <c r="MKZ285" s="8"/>
      <c r="MLA285" s="8"/>
      <c r="MLB285" s="8"/>
      <c r="MLC285" s="8"/>
      <c r="MLD285" s="8"/>
      <c r="MLE285" s="8"/>
      <c r="MLF285" s="8"/>
      <c r="MLG285" s="8"/>
      <c r="MLH285" s="8"/>
      <c r="MLI285" s="8"/>
      <c r="MLJ285" s="8"/>
      <c r="MLK285" s="8"/>
      <c r="MLL285" s="8"/>
      <c r="MLM285" s="8"/>
      <c r="MLN285" s="8"/>
      <c r="MLO285" s="8"/>
      <c r="MLP285" s="8"/>
      <c r="MLQ285" s="8"/>
      <c r="MLR285" s="8"/>
      <c r="MLS285" s="8"/>
      <c r="MLT285" s="8"/>
      <c r="MLU285" s="8"/>
      <c r="MLV285" s="8"/>
      <c r="MLW285" s="8"/>
      <c r="MLX285" s="8"/>
      <c r="MLY285" s="8"/>
      <c r="MLZ285" s="8"/>
      <c r="MMA285" s="8"/>
      <c r="MMB285" s="8"/>
      <c r="MMC285" s="8"/>
      <c r="MMD285" s="8"/>
      <c r="MME285" s="8"/>
      <c r="MMF285" s="8"/>
      <c r="MMG285" s="8"/>
      <c r="MMH285" s="8"/>
      <c r="MMI285" s="8"/>
      <c r="MMJ285" s="8"/>
      <c r="MMK285" s="8"/>
      <c r="MML285" s="8"/>
      <c r="MMM285" s="8"/>
      <c r="MMN285" s="8"/>
      <c r="MMO285" s="8"/>
      <c r="MMP285" s="8"/>
      <c r="MMQ285" s="8"/>
      <c r="MMR285" s="8"/>
      <c r="MMS285" s="8"/>
      <c r="MMT285" s="8"/>
      <c r="MMU285" s="8"/>
      <c r="MMV285" s="8"/>
      <c r="MMW285" s="8"/>
      <c r="MMX285" s="8"/>
      <c r="MMY285" s="8"/>
      <c r="MMZ285" s="8"/>
      <c r="MNA285" s="8"/>
      <c r="MNB285" s="8"/>
      <c r="MNC285" s="8"/>
      <c r="MND285" s="8"/>
      <c r="MNE285" s="8"/>
      <c r="MNF285" s="8"/>
      <c r="MNG285" s="8"/>
      <c r="MNH285" s="8"/>
      <c r="MNI285" s="8"/>
      <c r="MNJ285" s="8"/>
      <c r="MNK285" s="8"/>
      <c r="MNL285" s="8"/>
      <c r="MNM285" s="8"/>
      <c r="MNN285" s="8"/>
      <c r="MNO285" s="8"/>
      <c r="MNP285" s="8"/>
      <c r="MNQ285" s="8"/>
      <c r="MNR285" s="8"/>
      <c r="MNS285" s="8"/>
      <c r="MNT285" s="8"/>
      <c r="MNU285" s="8"/>
      <c r="MNV285" s="8"/>
      <c r="MNW285" s="8"/>
      <c r="MNX285" s="8"/>
      <c r="MNY285" s="8"/>
      <c r="MNZ285" s="8"/>
      <c r="MOA285" s="8"/>
      <c r="MOB285" s="8"/>
      <c r="MOC285" s="8"/>
      <c r="MOD285" s="8"/>
      <c r="MOE285" s="8"/>
      <c r="MOF285" s="8"/>
      <c r="MOG285" s="8"/>
      <c r="MOH285" s="8"/>
      <c r="MOI285" s="8"/>
      <c r="MOJ285" s="8"/>
      <c r="MOK285" s="8"/>
      <c r="MOL285" s="8"/>
      <c r="MOM285" s="8"/>
      <c r="MON285" s="8"/>
      <c r="MOO285" s="8"/>
      <c r="MOP285" s="8"/>
      <c r="MOQ285" s="8"/>
      <c r="MOR285" s="8"/>
      <c r="MOS285" s="8"/>
      <c r="MOT285" s="8"/>
      <c r="MOU285" s="8"/>
      <c r="MOV285" s="8"/>
      <c r="MOW285" s="8"/>
      <c r="MOX285" s="8"/>
      <c r="MOY285" s="8"/>
      <c r="MOZ285" s="8"/>
      <c r="MPA285" s="8"/>
      <c r="MPB285" s="8"/>
      <c r="MPC285" s="8"/>
      <c r="MPD285" s="8"/>
      <c r="MPE285" s="8"/>
      <c r="MPF285" s="8"/>
      <c r="MPG285" s="8"/>
      <c r="MPH285" s="8"/>
      <c r="MPI285" s="8"/>
      <c r="MPJ285" s="8"/>
      <c r="MPK285" s="8"/>
      <c r="MPL285" s="8"/>
      <c r="MPM285" s="8"/>
      <c r="MPN285" s="8"/>
      <c r="MPO285" s="8"/>
      <c r="MPP285" s="8"/>
      <c r="MPQ285" s="8"/>
      <c r="MPR285" s="8"/>
      <c r="MPS285" s="8"/>
      <c r="MPT285" s="8"/>
      <c r="MPU285" s="8"/>
      <c r="MPV285" s="8"/>
      <c r="MPW285" s="8"/>
      <c r="MPX285" s="8"/>
      <c r="MPY285" s="8"/>
      <c r="MPZ285" s="8"/>
      <c r="MQA285" s="8"/>
      <c r="MQB285" s="8"/>
      <c r="MQC285" s="8"/>
      <c r="MQD285" s="8"/>
      <c r="MQE285" s="8"/>
      <c r="MQF285" s="8"/>
      <c r="MQG285" s="8"/>
      <c r="MQH285" s="8"/>
      <c r="MQI285" s="8"/>
      <c r="MQJ285" s="8"/>
      <c r="MQK285" s="8"/>
      <c r="MQL285" s="8"/>
      <c r="MQM285" s="8"/>
      <c r="MQN285" s="8"/>
      <c r="MQO285" s="8"/>
      <c r="MQP285" s="8"/>
      <c r="MQQ285" s="8"/>
      <c r="MQR285" s="8"/>
      <c r="MQS285" s="8"/>
      <c r="MQT285" s="8"/>
      <c r="MQU285" s="8"/>
      <c r="MQV285" s="8"/>
      <c r="MQW285" s="8"/>
      <c r="MQX285" s="8"/>
      <c r="MQY285" s="8"/>
      <c r="MQZ285" s="8"/>
      <c r="MRA285" s="8"/>
      <c r="MRB285" s="8"/>
      <c r="MRC285" s="8"/>
      <c r="MRD285" s="8"/>
      <c r="MRE285" s="8"/>
      <c r="MRF285" s="8"/>
      <c r="MRG285" s="8"/>
      <c r="MRH285" s="8"/>
      <c r="MRI285" s="8"/>
      <c r="MRJ285" s="8"/>
      <c r="MRK285" s="8"/>
      <c r="MRL285" s="8"/>
      <c r="MRM285" s="8"/>
      <c r="MRN285" s="8"/>
      <c r="MRO285" s="8"/>
      <c r="MRP285" s="8"/>
      <c r="MRQ285" s="8"/>
      <c r="MRR285" s="8"/>
      <c r="MRS285" s="8"/>
      <c r="MRT285" s="8"/>
      <c r="MRU285" s="8"/>
      <c r="MRV285" s="8"/>
      <c r="MRW285" s="8"/>
      <c r="MRX285" s="8"/>
      <c r="MRY285" s="8"/>
      <c r="MRZ285" s="8"/>
      <c r="MSA285" s="8"/>
      <c r="MSB285" s="8"/>
      <c r="MSC285" s="8"/>
      <c r="MSD285" s="8"/>
      <c r="MSE285" s="8"/>
      <c r="MSF285" s="8"/>
      <c r="MSG285" s="8"/>
      <c r="MSH285" s="8"/>
      <c r="MSI285" s="8"/>
      <c r="MSJ285" s="8"/>
      <c r="MSK285" s="8"/>
      <c r="MSL285" s="8"/>
      <c r="MSM285" s="8"/>
      <c r="MSN285" s="8"/>
      <c r="MSO285" s="8"/>
      <c r="MSP285" s="8"/>
      <c r="MSQ285" s="8"/>
      <c r="MSR285" s="8"/>
      <c r="MSS285" s="8"/>
      <c r="MST285" s="8"/>
      <c r="MSU285" s="8"/>
      <c r="MSV285" s="8"/>
      <c r="MSW285" s="8"/>
      <c r="MSX285" s="8"/>
      <c r="MSY285" s="8"/>
      <c r="MSZ285" s="8"/>
      <c r="MTA285" s="8"/>
      <c r="MTB285" s="8"/>
      <c r="MTC285" s="8"/>
      <c r="MTD285" s="8"/>
      <c r="MTE285" s="8"/>
      <c r="MTF285" s="8"/>
      <c r="MTG285" s="8"/>
      <c r="MTH285" s="8"/>
      <c r="MTI285" s="8"/>
      <c r="MTJ285" s="8"/>
      <c r="MTK285" s="8"/>
      <c r="MTL285" s="8"/>
      <c r="MTM285" s="8"/>
      <c r="MTN285" s="8"/>
      <c r="MTO285" s="8"/>
      <c r="MTP285" s="8"/>
      <c r="MTQ285" s="8"/>
      <c r="MTR285" s="8"/>
      <c r="MTS285" s="8"/>
      <c r="MTT285" s="8"/>
      <c r="MTU285" s="8"/>
      <c r="MTV285" s="8"/>
      <c r="MTW285" s="8"/>
      <c r="MTX285" s="8"/>
      <c r="MTY285" s="8"/>
      <c r="MTZ285" s="8"/>
      <c r="MUA285" s="8"/>
      <c r="MUB285" s="8"/>
      <c r="MUC285" s="8"/>
      <c r="MUD285" s="8"/>
      <c r="MUE285" s="8"/>
      <c r="MUF285" s="8"/>
      <c r="MUG285" s="8"/>
      <c r="MUH285" s="8"/>
      <c r="MUI285" s="8"/>
      <c r="MUJ285" s="8"/>
      <c r="MUK285" s="8"/>
      <c r="MUL285" s="8"/>
      <c r="MUM285" s="8"/>
      <c r="MUN285" s="8"/>
      <c r="MUO285" s="8"/>
      <c r="MUP285" s="8"/>
      <c r="MUQ285" s="8"/>
      <c r="MUR285" s="8"/>
      <c r="MUS285" s="8"/>
      <c r="MUT285" s="8"/>
      <c r="MUU285" s="8"/>
      <c r="MUV285" s="8"/>
      <c r="MUW285" s="8"/>
      <c r="MUX285" s="8"/>
      <c r="MUY285" s="8"/>
      <c r="MUZ285" s="8"/>
      <c r="MVA285" s="8"/>
      <c r="MVB285" s="8"/>
      <c r="MVC285" s="8"/>
      <c r="MVD285" s="8"/>
      <c r="MVE285" s="8"/>
      <c r="MVF285" s="8"/>
      <c r="MVG285" s="8"/>
      <c r="MVH285" s="8"/>
      <c r="MVI285" s="8"/>
      <c r="MVJ285" s="8"/>
      <c r="MVK285" s="8"/>
      <c r="MVL285" s="8"/>
      <c r="MVM285" s="8"/>
      <c r="MVN285" s="8"/>
      <c r="MVO285" s="8"/>
      <c r="MVP285" s="8"/>
      <c r="MVQ285" s="8"/>
      <c r="MVR285" s="8"/>
      <c r="MVS285" s="8"/>
      <c r="MVT285" s="8"/>
      <c r="MVU285" s="8"/>
      <c r="MVV285" s="8"/>
      <c r="MVW285" s="8"/>
      <c r="MVX285" s="8"/>
      <c r="MVY285" s="8"/>
      <c r="MVZ285" s="8"/>
      <c r="MWA285" s="8"/>
      <c r="MWB285" s="8"/>
      <c r="MWC285" s="8"/>
      <c r="MWD285" s="8"/>
      <c r="MWE285" s="8"/>
      <c r="MWF285" s="8"/>
      <c r="MWG285" s="8"/>
      <c r="MWH285" s="8"/>
      <c r="MWI285" s="8"/>
      <c r="MWJ285" s="8"/>
      <c r="MWK285" s="8"/>
      <c r="MWL285" s="8"/>
      <c r="MWM285" s="8"/>
      <c r="MWN285" s="8"/>
      <c r="MWO285" s="8"/>
      <c r="MWP285" s="8"/>
      <c r="MWQ285" s="8"/>
      <c r="MWR285" s="8"/>
      <c r="MWS285" s="8"/>
      <c r="MWT285" s="8"/>
      <c r="MWU285" s="8"/>
      <c r="MWV285" s="8"/>
      <c r="MWW285" s="8"/>
      <c r="MWX285" s="8"/>
      <c r="MWY285" s="8"/>
      <c r="MWZ285" s="8"/>
      <c r="MXA285" s="8"/>
      <c r="MXB285" s="8"/>
      <c r="MXC285" s="8"/>
      <c r="MXD285" s="8"/>
      <c r="MXE285" s="8"/>
      <c r="MXF285" s="8"/>
      <c r="MXG285" s="8"/>
      <c r="MXH285" s="8"/>
      <c r="MXI285" s="8"/>
      <c r="MXJ285" s="8"/>
      <c r="MXK285" s="8"/>
      <c r="MXL285" s="8"/>
      <c r="MXM285" s="8"/>
      <c r="MXN285" s="8"/>
      <c r="MXO285" s="8"/>
      <c r="MXP285" s="8"/>
      <c r="MXQ285" s="8"/>
      <c r="MXR285" s="8"/>
      <c r="MXS285" s="8"/>
      <c r="MXT285" s="8"/>
      <c r="MXU285" s="8"/>
      <c r="MXV285" s="8"/>
      <c r="MXW285" s="8"/>
      <c r="MXX285" s="8"/>
      <c r="MXY285" s="8"/>
      <c r="MXZ285" s="8"/>
      <c r="MYA285" s="8"/>
      <c r="MYB285" s="8"/>
      <c r="MYC285" s="8"/>
      <c r="MYD285" s="8"/>
      <c r="MYE285" s="8"/>
      <c r="MYF285" s="8"/>
      <c r="MYG285" s="8"/>
      <c r="MYH285" s="8"/>
      <c r="MYI285" s="8"/>
      <c r="MYJ285" s="8"/>
      <c r="MYK285" s="8"/>
      <c r="MYL285" s="8"/>
      <c r="MYM285" s="8"/>
      <c r="MYN285" s="8"/>
      <c r="MYO285" s="8"/>
      <c r="MYP285" s="8"/>
      <c r="MYQ285" s="8"/>
      <c r="MYR285" s="8"/>
      <c r="MYS285" s="8"/>
      <c r="MYT285" s="8"/>
      <c r="MYU285" s="8"/>
      <c r="MYV285" s="8"/>
      <c r="MYW285" s="8"/>
      <c r="MYX285" s="8"/>
      <c r="MYY285" s="8"/>
      <c r="MYZ285" s="8"/>
      <c r="MZA285" s="8"/>
      <c r="MZB285" s="8"/>
      <c r="MZC285" s="8"/>
      <c r="MZD285" s="8"/>
      <c r="MZE285" s="8"/>
      <c r="MZF285" s="8"/>
      <c r="MZG285" s="8"/>
      <c r="MZH285" s="8"/>
      <c r="MZI285" s="8"/>
      <c r="MZJ285" s="8"/>
      <c r="MZK285" s="8"/>
      <c r="MZL285" s="8"/>
      <c r="MZM285" s="8"/>
      <c r="MZN285" s="8"/>
      <c r="MZO285" s="8"/>
      <c r="MZP285" s="8"/>
      <c r="MZQ285" s="8"/>
      <c r="MZR285" s="8"/>
      <c r="MZS285" s="8"/>
      <c r="MZT285" s="8"/>
      <c r="MZU285" s="8"/>
      <c r="MZV285" s="8"/>
      <c r="MZW285" s="8"/>
      <c r="MZX285" s="8"/>
      <c r="MZY285" s="8"/>
      <c r="MZZ285" s="8"/>
      <c r="NAA285" s="8"/>
      <c r="NAB285" s="8"/>
      <c r="NAC285" s="8"/>
      <c r="NAD285" s="8"/>
      <c r="NAE285" s="8"/>
      <c r="NAF285" s="8"/>
      <c r="NAG285" s="8"/>
      <c r="NAH285" s="8"/>
      <c r="NAI285" s="8"/>
      <c r="NAJ285" s="8"/>
      <c r="NAK285" s="8"/>
      <c r="NAL285" s="8"/>
      <c r="NAM285" s="8"/>
      <c r="NAN285" s="8"/>
      <c r="NAO285" s="8"/>
      <c r="NAP285" s="8"/>
      <c r="NAQ285" s="8"/>
      <c r="NAR285" s="8"/>
      <c r="NAS285" s="8"/>
      <c r="NAT285" s="8"/>
      <c r="NAU285" s="8"/>
      <c r="NAV285" s="8"/>
      <c r="NAW285" s="8"/>
      <c r="NAX285" s="8"/>
      <c r="NAY285" s="8"/>
      <c r="NAZ285" s="8"/>
      <c r="NBA285" s="8"/>
      <c r="NBB285" s="8"/>
      <c r="NBC285" s="8"/>
      <c r="NBD285" s="8"/>
      <c r="NBE285" s="8"/>
      <c r="NBF285" s="8"/>
      <c r="NBG285" s="8"/>
      <c r="NBH285" s="8"/>
      <c r="NBI285" s="8"/>
      <c r="NBJ285" s="8"/>
      <c r="NBK285" s="8"/>
      <c r="NBL285" s="8"/>
      <c r="NBM285" s="8"/>
      <c r="NBN285" s="8"/>
      <c r="NBO285" s="8"/>
      <c r="NBP285" s="8"/>
      <c r="NBQ285" s="8"/>
      <c r="NBR285" s="8"/>
      <c r="NBS285" s="8"/>
      <c r="NBT285" s="8"/>
      <c r="NBU285" s="8"/>
      <c r="NBV285" s="8"/>
      <c r="NBW285" s="8"/>
      <c r="NBX285" s="8"/>
      <c r="NBY285" s="8"/>
      <c r="NBZ285" s="8"/>
      <c r="NCA285" s="8"/>
      <c r="NCB285" s="8"/>
      <c r="NCC285" s="8"/>
      <c r="NCD285" s="8"/>
      <c r="NCE285" s="8"/>
      <c r="NCF285" s="8"/>
      <c r="NCG285" s="8"/>
      <c r="NCH285" s="8"/>
      <c r="NCI285" s="8"/>
      <c r="NCJ285" s="8"/>
      <c r="NCK285" s="8"/>
      <c r="NCL285" s="8"/>
      <c r="NCM285" s="8"/>
      <c r="NCN285" s="8"/>
      <c r="NCO285" s="8"/>
      <c r="NCP285" s="8"/>
      <c r="NCQ285" s="8"/>
      <c r="NCR285" s="8"/>
      <c r="NCS285" s="8"/>
      <c r="NCT285" s="8"/>
      <c r="NCU285" s="8"/>
      <c r="NCV285" s="8"/>
      <c r="NCW285" s="8"/>
      <c r="NCX285" s="8"/>
      <c r="NCY285" s="8"/>
      <c r="NCZ285" s="8"/>
      <c r="NDA285" s="8"/>
      <c r="NDB285" s="8"/>
      <c r="NDC285" s="8"/>
      <c r="NDD285" s="8"/>
      <c r="NDE285" s="8"/>
      <c r="NDF285" s="8"/>
      <c r="NDG285" s="8"/>
      <c r="NDH285" s="8"/>
      <c r="NDI285" s="8"/>
      <c r="NDJ285" s="8"/>
      <c r="NDK285" s="8"/>
      <c r="NDL285" s="8"/>
      <c r="NDM285" s="8"/>
      <c r="NDN285" s="8"/>
      <c r="NDO285" s="8"/>
      <c r="NDP285" s="8"/>
      <c r="NDQ285" s="8"/>
      <c r="NDR285" s="8"/>
      <c r="NDS285" s="8"/>
      <c r="NDT285" s="8"/>
      <c r="NDU285" s="8"/>
      <c r="NDV285" s="8"/>
      <c r="NDW285" s="8"/>
      <c r="NDX285" s="8"/>
      <c r="NDY285" s="8"/>
      <c r="NDZ285" s="8"/>
      <c r="NEA285" s="8"/>
      <c r="NEB285" s="8"/>
      <c r="NEC285" s="8"/>
      <c r="NED285" s="8"/>
      <c r="NEE285" s="8"/>
      <c r="NEF285" s="8"/>
      <c r="NEG285" s="8"/>
      <c r="NEH285" s="8"/>
      <c r="NEI285" s="8"/>
      <c r="NEJ285" s="8"/>
      <c r="NEK285" s="8"/>
      <c r="NEL285" s="8"/>
      <c r="NEM285" s="8"/>
      <c r="NEN285" s="8"/>
      <c r="NEO285" s="8"/>
      <c r="NEP285" s="8"/>
      <c r="NEQ285" s="8"/>
      <c r="NER285" s="8"/>
      <c r="NES285" s="8"/>
      <c r="NET285" s="8"/>
      <c r="NEU285" s="8"/>
      <c r="NEV285" s="8"/>
      <c r="NEW285" s="8"/>
      <c r="NEX285" s="8"/>
      <c r="NEY285" s="8"/>
      <c r="NEZ285" s="8"/>
      <c r="NFA285" s="8"/>
      <c r="NFB285" s="8"/>
      <c r="NFC285" s="8"/>
      <c r="NFD285" s="8"/>
      <c r="NFE285" s="8"/>
      <c r="NFF285" s="8"/>
      <c r="NFG285" s="8"/>
      <c r="NFH285" s="8"/>
      <c r="NFI285" s="8"/>
      <c r="NFJ285" s="8"/>
      <c r="NFK285" s="8"/>
      <c r="NFL285" s="8"/>
      <c r="NFM285" s="8"/>
      <c r="NFN285" s="8"/>
      <c r="NFO285" s="8"/>
      <c r="NFP285" s="8"/>
      <c r="NFQ285" s="8"/>
      <c r="NFR285" s="8"/>
      <c r="NFS285" s="8"/>
      <c r="NFT285" s="8"/>
      <c r="NFU285" s="8"/>
      <c r="NFV285" s="8"/>
      <c r="NFW285" s="8"/>
      <c r="NFX285" s="8"/>
      <c r="NFY285" s="8"/>
      <c r="NFZ285" s="8"/>
      <c r="NGA285" s="8"/>
      <c r="NGB285" s="8"/>
      <c r="NGC285" s="8"/>
      <c r="NGD285" s="8"/>
      <c r="NGE285" s="8"/>
      <c r="NGF285" s="8"/>
      <c r="NGG285" s="8"/>
      <c r="NGH285" s="8"/>
      <c r="NGI285" s="8"/>
      <c r="NGJ285" s="8"/>
      <c r="NGK285" s="8"/>
      <c r="NGL285" s="8"/>
      <c r="NGM285" s="8"/>
      <c r="NGN285" s="8"/>
      <c r="NGO285" s="8"/>
      <c r="NGP285" s="8"/>
      <c r="NGQ285" s="8"/>
      <c r="NGR285" s="8"/>
      <c r="NGS285" s="8"/>
      <c r="NGT285" s="8"/>
      <c r="NGU285" s="8"/>
      <c r="NGV285" s="8"/>
      <c r="NGW285" s="8"/>
      <c r="NGX285" s="8"/>
      <c r="NGY285" s="8"/>
      <c r="NGZ285" s="8"/>
      <c r="NHA285" s="8"/>
      <c r="NHB285" s="8"/>
      <c r="NHC285" s="8"/>
      <c r="NHD285" s="8"/>
      <c r="NHE285" s="8"/>
      <c r="NHF285" s="8"/>
      <c r="NHG285" s="8"/>
      <c r="NHH285" s="8"/>
      <c r="NHI285" s="8"/>
      <c r="NHJ285" s="8"/>
      <c r="NHK285" s="8"/>
      <c r="NHL285" s="8"/>
      <c r="NHM285" s="8"/>
      <c r="NHN285" s="8"/>
      <c r="NHO285" s="8"/>
      <c r="NHP285" s="8"/>
      <c r="NHQ285" s="8"/>
      <c r="NHR285" s="8"/>
      <c r="NHS285" s="8"/>
      <c r="NHT285" s="8"/>
      <c r="NHU285" s="8"/>
      <c r="NHV285" s="8"/>
      <c r="NHW285" s="8"/>
      <c r="NHX285" s="8"/>
      <c r="NHY285" s="8"/>
      <c r="NHZ285" s="8"/>
      <c r="NIA285" s="8"/>
      <c r="NIB285" s="8"/>
      <c r="NIC285" s="8"/>
      <c r="NID285" s="8"/>
      <c r="NIE285" s="8"/>
      <c r="NIF285" s="8"/>
      <c r="NIG285" s="8"/>
      <c r="NIH285" s="8"/>
      <c r="NII285" s="8"/>
      <c r="NIJ285" s="8"/>
      <c r="NIK285" s="8"/>
      <c r="NIL285" s="8"/>
      <c r="NIM285" s="8"/>
      <c r="NIN285" s="8"/>
      <c r="NIO285" s="8"/>
      <c r="NIP285" s="8"/>
      <c r="NIQ285" s="8"/>
      <c r="NIR285" s="8"/>
      <c r="NIS285" s="8"/>
      <c r="NIT285" s="8"/>
      <c r="NIU285" s="8"/>
      <c r="NIV285" s="8"/>
      <c r="NIW285" s="8"/>
      <c r="NIX285" s="8"/>
      <c r="NIY285" s="8"/>
      <c r="NIZ285" s="8"/>
      <c r="NJA285" s="8"/>
      <c r="NJB285" s="8"/>
      <c r="NJC285" s="8"/>
      <c r="NJD285" s="8"/>
      <c r="NJE285" s="8"/>
      <c r="NJF285" s="8"/>
      <c r="NJG285" s="8"/>
      <c r="NJH285" s="8"/>
      <c r="NJI285" s="8"/>
      <c r="NJJ285" s="8"/>
      <c r="NJK285" s="8"/>
      <c r="NJL285" s="8"/>
      <c r="NJM285" s="8"/>
      <c r="NJN285" s="8"/>
      <c r="NJO285" s="8"/>
      <c r="NJP285" s="8"/>
      <c r="NJQ285" s="8"/>
      <c r="NJR285" s="8"/>
      <c r="NJS285" s="8"/>
      <c r="NJT285" s="8"/>
      <c r="NJU285" s="8"/>
      <c r="NJV285" s="8"/>
      <c r="NJW285" s="8"/>
      <c r="NJX285" s="8"/>
      <c r="NJY285" s="8"/>
      <c r="NJZ285" s="8"/>
      <c r="NKA285" s="8"/>
      <c r="NKB285" s="8"/>
      <c r="NKC285" s="8"/>
      <c r="NKD285" s="8"/>
      <c r="NKE285" s="8"/>
      <c r="NKF285" s="8"/>
      <c r="NKG285" s="8"/>
      <c r="NKH285" s="8"/>
      <c r="NKI285" s="8"/>
      <c r="NKJ285" s="8"/>
      <c r="NKK285" s="8"/>
      <c r="NKL285" s="8"/>
      <c r="NKM285" s="8"/>
      <c r="NKN285" s="8"/>
      <c r="NKO285" s="8"/>
      <c r="NKP285" s="8"/>
      <c r="NKQ285" s="8"/>
      <c r="NKR285" s="8"/>
      <c r="NKS285" s="8"/>
      <c r="NKT285" s="8"/>
      <c r="NKU285" s="8"/>
      <c r="NKV285" s="8"/>
      <c r="NKW285" s="8"/>
      <c r="NKX285" s="8"/>
      <c r="NKY285" s="8"/>
      <c r="NKZ285" s="8"/>
      <c r="NLA285" s="8"/>
      <c r="NLB285" s="8"/>
      <c r="NLC285" s="8"/>
      <c r="NLD285" s="8"/>
      <c r="NLE285" s="8"/>
      <c r="NLF285" s="8"/>
      <c r="NLG285" s="8"/>
      <c r="NLH285" s="8"/>
      <c r="NLI285" s="8"/>
      <c r="NLJ285" s="8"/>
      <c r="NLK285" s="8"/>
      <c r="NLL285" s="8"/>
      <c r="NLM285" s="8"/>
      <c r="NLN285" s="8"/>
      <c r="NLO285" s="8"/>
      <c r="NLP285" s="8"/>
      <c r="NLQ285" s="8"/>
      <c r="NLR285" s="8"/>
      <c r="NLS285" s="8"/>
      <c r="NLT285" s="8"/>
      <c r="NLU285" s="8"/>
      <c r="NLV285" s="8"/>
      <c r="NLW285" s="8"/>
      <c r="NLX285" s="8"/>
      <c r="NLY285" s="8"/>
      <c r="NLZ285" s="8"/>
      <c r="NMA285" s="8"/>
      <c r="NMB285" s="8"/>
      <c r="NMC285" s="8"/>
      <c r="NMD285" s="8"/>
      <c r="NME285" s="8"/>
      <c r="NMF285" s="8"/>
      <c r="NMG285" s="8"/>
      <c r="NMH285" s="8"/>
      <c r="NMI285" s="8"/>
      <c r="NMJ285" s="8"/>
      <c r="NMK285" s="8"/>
      <c r="NML285" s="8"/>
      <c r="NMM285" s="8"/>
      <c r="NMN285" s="8"/>
      <c r="NMO285" s="8"/>
      <c r="NMP285" s="8"/>
      <c r="NMQ285" s="8"/>
      <c r="NMR285" s="8"/>
      <c r="NMS285" s="8"/>
      <c r="NMT285" s="8"/>
      <c r="NMU285" s="8"/>
      <c r="NMV285" s="8"/>
      <c r="NMW285" s="8"/>
      <c r="NMX285" s="8"/>
      <c r="NMY285" s="8"/>
      <c r="NMZ285" s="8"/>
      <c r="NNA285" s="8"/>
      <c r="NNB285" s="8"/>
      <c r="NNC285" s="8"/>
      <c r="NND285" s="8"/>
      <c r="NNE285" s="8"/>
      <c r="NNF285" s="8"/>
      <c r="NNG285" s="8"/>
      <c r="NNH285" s="8"/>
      <c r="NNI285" s="8"/>
      <c r="NNJ285" s="8"/>
      <c r="NNK285" s="8"/>
      <c r="NNL285" s="8"/>
      <c r="NNM285" s="8"/>
      <c r="NNN285" s="8"/>
      <c r="NNO285" s="8"/>
      <c r="NNP285" s="8"/>
      <c r="NNQ285" s="8"/>
      <c r="NNR285" s="8"/>
      <c r="NNS285" s="8"/>
      <c r="NNT285" s="8"/>
      <c r="NNU285" s="8"/>
      <c r="NNV285" s="8"/>
      <c r="NNW285" s="8"/>
      <c r="NNX285" s="8"/>
      <c r="NNY285" s="8"/>
      <c r="NNZ285" s="8"/>
      <c r="NOA285" s="8"/>
      <c r="NOB285" s="8"/>
      <c r="NOC285" s="8"/>
      <c r="NOD285" s="8"/>
      <c r="NOE285" s="8"/>
      <c r="NOF285" s="8"/>
      <c r="NOG285" s="8"/>
      <c r="NOH285" s="8"/>
      <c r="NOI285" s="8"/>
      <c r="NOJ285" s="8"/>
      <c r="NOK285" s="8"/>
      <c r="NOL285" s="8"/>
      <c r="NOM285" s="8"/>
      <c r="NON285" s="8"/>
      <c r="NOO285" s="8"/>
      <c r="NOP285" s="8"/>
      <c r="NOQ285" s="8"/>
      <c r="NOR285" s="8"/>
      <c r="NOS285" s="8"/>
      <c r="NOT285" s="8"/>
      <c r="NOU285" s="8"/>
      <c r="NOV285" s="8"/>
      <c r="NOW285" s="8"/>
      <c r="NOX285" s="8"/>
      <c r="NOY285" s="8"/>
      <c r="NOZ285" s="8"/>
      <c r="NPA285" s="8"/>
      <c r="NPB285" s="8"/>
      <c r="NPC285" s="8"/>
      <c r="NPD285" s="8"/>
      <c r="NPE285" s="8"/>
      <c r="NPF285" s="8"/>
      <c r="NPG285" s="8"/>
      <c r="NPH285" s="8"/>
      <c r="NPI285" s="8"/>
      <c r="NPJ285" s="8"/>
      <c r="NPK285" s="8"/>
      <c r="NPL285" s="8"/>
      <c r="NPM285" s="8"/>
      <c r="NPN285" s="8"/>
      <c r="NPO285" s="8"/>
      <c r="NPP285" s="8"/>
      <c r="NPQ285" s="8"/>
      <c r="NPR285" s="8"/>
      <c r="NPS285" s="8"/>
      <c r="NPT285" s="8"/>
      <c r="NPU285" s="8"/>
      <c r="NPV285" s="8"/>
      <c r="NPW285" s="8"/>
      <c r="NPX285" s="8"/>
      <c r="NPY285" s="8"/>
      <c r="NPZ285" s="8"/>
      <c r="NQA285" s="8"/>
      <c r="NQB285" s="8"/>
      <c r="NQC285" s="8"/>
      <c r="NQD285" s="8"/>
      <c r="NQE285" s="8"/>
      <c r="NQF285" s="8"/>
      <c r="NQG285" s="8"/>
      <c r="NQH285" s="8"/>
      <c r="NQI285" s="8"/>
      <c r="NQJ285" s="8"/>
      <c r="NQK285" s="8"/>
      <c r="NQL285" s="8"/>
      <c r="NQM285" s="8"/>
      <c r="NQN285" s="8"/>
      <c r="NQO285" s="8"/>
      <c r="NQP285" s="8"/>
      <c r="NQQ285" s="8"/>
      <c r="NQR285" s="8"/>
      <c r="NQS285" s="8"/>
      <c r="NQT285" s="8"/>
      <c r="NQU285" s="8"/>
      <c r="NQV285" s="8"/>
      <c r="NQW285" s="8"/>
      <c r="NQX285" s="8"/>
      <c r="NQY285" s="8"/>
      <c r="NQZ285" s="8"/>
      <c r="NRA285" s="8"/>
      <c r="NRB285" s="8"/>
      <c r="NRC285" s="8"/>
      <c r="NRD285" s="8"/>
      <c r="NRE285" s="8"/>
      <c r="NRF285" s="8"/>
      <c r="NRG285" s="8"/>
      <c r="NRH285" s="8"/>
      <c r="NRI285" s="8"/>
      <c r="NRJ285" s="8"/>
      <c r="NRK285" s="8"/>
      <c r="NRL285" s="8"/>
      <c r="NRM285" s="8"/>
      <c r="NRN285" s="8"/>
      <c r="NRO285" s="8"/>
      <c r="NRP285" s="8"/>
      <c r="NRQ285" s="8"/>
      <c r="NRR285" s="8"/>
      <c r="NRS285" s="8"/>
      <c r="NRT285" s="8"/>
      <c r="NRU285" s="8"/>
      <c r="NRV285" s="8"/>
      <c r="NRW285" s="8"/>
      <c r="NRX285" s="8"/>
      <c r="NRY285" s="8"/>
      <c r="NRZ285" s="8"/>
      <c r="NSA285" s="8"/>
      <c r="NSB285" s="8"/>
      <c r="NSC285" s="8"/>
      <c r="NSD285" s="8"/>
      <c r="NSE285" s="8"/>
      <c r="NSF285" s="8"/>
      <c r="NSG285" s="8"/>
      <c r="NSH285" s="8"/>
      <c r="NSI285" s="8"/>
      <c r="NSJ285" s="8"/>
      <c r="NSK285" s="8"/>
      <c r="NSL285" s="8"/>
      <c r="NSM285" s="8"/>
      <c r="NSN285" s="8"/>
      <c r="NSO285" s="8"/>
      <c r="NSP285" s="8"/>
      <c r="NSQ285" s="8"/>
      <c r="NSR285" s="8"/>
      <c r="NSS285" s="8"/>
      <c r="NST285" s="8"/>
      <c r="NSU285" s="8"/>
      <c r="NSV285" s="8"/>
      <c r="NSW285" s="8"/>
      <c r="NSX285" s="8"/>
      <c r="NSY285" s="8"/>
      <c r="NSZ285" s="8"/>
      <c r="NTA285" s="8"/>
      <c r="NTB285" s="8"/>
      <c r="NTC285" s="8"/>
      <c r="NTD285" s="8"/>
      <c r="NTE285" s="8"/>
      <c r="NTF285" s="8"/>
      <c r="NTG285" s="8"/>
      <c r="NTH285" s="8"/>
      <c r="NTI285" s="8"/>
      <c r="NTJ285" s="8"/>
      <c r="NTK285" s="8"/>
      <c r="NTL285" s="8"/>
      <c r="NTM285" s="8"/>
      <c r="NTN285" s="8"/>
      <c r="NTO285" s="8"/>
      <c r="NTP285" s="8"/>
      <c r="NTQ285" s="8"/>
      <c r="NTR285" s="8"/>
      <c r="NTS285" s="8"/>
      <c r="NTT285" s="8"/>
      <c r="NTU285" s="8"/>
      <c r="NTV285" s="8"/>
      <c r="NTW285" s="8"/>
      <c r="NTX285" s="8"/>
      <c r="NTY285" s="8"/>
      <c r="NTZ285" s="8"/>
      <c r="NUA285" s="8"/>
      <c r="NUB285" s="8"/>
      <c r="NUC285" s="8"/>
      <c r="NUD285" s="8"/>
      <c r="NUE285" s="8"/>
      <c r="NUF285" s="8"/>
      <c r="NUG285" s="8"/>
      <c r="NUH285" s="8"/>
      <c r="NUI285" s="8"/>
      <c r="NUJ285" s="8"/>
      <c r="NUK285" s="8"/>
      <c r="NUL285" s="8"/>
      <c r="NUM285" s="8"/>
      <c r="NUN285" s="8"/>
      <c r="NUO285" s="8"/>
      <c r="NUP285" s="8"/>
      <c r="NUQ285" s="8"/>
      <c r="NUR285" s="8"/>
      <c r="NUS285" s="8"/>
      <c r="NUT285" s="8"/>
      <c r="NUU285" s="8"/>
      <c r="NUV285" s="8"/>
      <c r="NUW285" s="8"/>
      <c r="NUX285" s="8"/>
      <c r="NUY285" s="8"/>
      <c r="NUZ285" s="8"/>
      <c r="NVA285" s="8"/>
      <c r="NVB285" s="8"/>
      <c r="NVC285" s="8"/>
      <c r="NVD285" s="8"/>
      <c r="NVE285" s="8"/>
      <c r="NVF285" s="8"/>
      <c r="NVG285" s="8"/>
      <c r="NVH285" s="8"/>
      <c r="NVI285" s="8"/>
      <c r="NVJ285" s="8"/>
      <c r="NVK285" s="8"/>
      <c r="NVL285" s="8"/>
      <c r="NVM285" s="8"/>
      <c r="NVN285" s="8"/>
      <c r="NVO285" s="8"/>
      <c r="NVP285" s="8"/>
      <c r="NVQ285" s="8"/>
      <c r="NVR285" s="8"/>
      <c r="NVS285" s="8"/>
      <c r="NVT285" s="8"/>
      <c r="NVU285" s="8"/>
      <c r="NVV285" s="8"/>
      <c r="NVW285" s="8"/>
      <c r="NVX285" s="8"/>
      <c r="NVY285" s="8"/>
      <c r="NVZ285" s="8"/>
      <c r="NWA285" s="8"/>
      <c r="NWB285" s="8"/>
      <c r="NWC285" s="8"/>
      <c r="NWD285" s="8"/>
      <c r="NWE285" s="8"/>
      <c r="NWF285" s="8"/>
      <c r="NWG285" s="8"/>
      <c r="NWH285" s="8"/>
      <c r="NWI285" s="8"/>
      <c r="NWJ285" s="8"/>
      <c r="NWK285" s="8"/>
      <c r="NWL285" s="8"/>
      <c r="NWM285" s="8"/>
      <c r="NWN285" s="8"/>
      <c r="NWO285" s="8"/>
      <c r="NWP285" s="8"/>
      <c r="NWQ285" s="8"/>
      <c r="NWR285" s="8"/>
      <c r="NWS285" s="8"/>
      <c r="NWT285" s="8"/>
      <c r="NWU285" s="8"/>
      <c r="NWV285" s="8"/>
      <c r="NWW285" s="8"/>
      <c r="NWX285" s="8"/>
      <c r="NWY285" s="8"/>
      <c r="NWZ285" s="8"/>
      <c r="NXA285" s="8"/>
      <c r="NXB285" s="8"/>
      <c r="NXC285" s="8"/>
      <c r="NXD285" s="8"/>
      <c r="NXE285" s="8"/>
      <c r="NXF285" s="8"/>
      <c r="NXG285" s="8"/>
      <c r="NXH285" s="8"/>
      <c r="NXI285" s="8"/>
      <c r="NXJ285" s="8"/>
      <c r="NXK285" s="8"/>
      <c r="NXL285" s="8"/>
      <c r="NXM285" s="8"/>
      <c r="NXN285" s="8"/>
      <c r="NXO285" s="8"/>
      <c r="NXP285" s="8"/>
      <c r="NXQ285" s="8"/>
      <c r="NXR285" s="8"/>
      <c r="NXS285" s="8"/>
      <c r="NXT285" s="8"/>
      <c r="NXU285" s="8"/>
      <c r="NXV285" s="8"/>
      <c r="NXW285" s="8"/>
      <c r="NXX285" s="8"/>
      <c r="NXY285" s="8"/>
      <c r="NXZ285" s="8"/>
      <c r="NYA285" s="8"/>
      <c r="NYB285" s="8"/>
      <c r="NYC285" s="8"/>
      <c r="NYD285" s="8"/>
      <c r="NYE285" s="8"/>
      <c r="NYF285" s="8"/>
      <c r="NYG285" s="8"/>
      <c r="NYH285" s="8"/>
      <c r="NYI285" s="8"/>
      <c r="NYJ285" s="8"/>
      <c r="NYK285" s="8"/>
      <c r="NYL285" s="8"/>
      <c r="NYM285" s="8"/>
      <c r="NYN285" s="8"/>
      <c r="NYO285" s="8"/>
      <c r="NYP285" s="8"/>
      <c r="NYQ285" s="8"/>
      <c r="NYR285" s="8"/>
      <c r="NYS285" s="8"/>
      <c r="NYT285" s="8"/>
      <c r="NYU285" s="8"/>
      <c r="NYV285" s="8"/>
      <c r="NYW285" s="8"/>
      <c r="NYX285" s="8"/>
      <c r="NYY285" s="8"/>
      <c r="NYZ285" s="8"/>
      <c r="NZA285" s="8"/>
      <c r="NZB285" s="8"/>
      <c r="NZC285" s="8"/>
      <c r="NZD285" s="8"/>
      <c r="NZE285" s="8"/>
      <c r="NZF285" s="8"/>
      <c r="NZG285" s="8"/>
      <c r="NZH285" s="8"/>
      <c r="NZI285" s="8"/>
      <c r="NZJ285" s="8"/>
      <c r="NZK285" s="8"/>
      <c r="NZL285" s="8"/>
      <c r="NZM285" s="8"/>
      <c r="NZN285" s="8"/>
      <c r="NZO285" s="8"/>
      <c r="NZP285" s="8"/>
      <c r="NZQ285" s="8"/>
      <c r="NZR285" s="8"/>
      <c r="NZS285" s="8"/>
      <c r="NZT285" s="8"/>
      <c r="NZU285" s="8"/>
      <c r="NZV285" s="8"/>
      <c r="NZW285" s="8"/>
      <c r="NZX285" s="8"/>
      <c r="NZY285" s="8"/>
      <c r="NZZ285" s="8"/>
      <c r="OAA285" s="8"/>
      <c r="OAB285" s="8"/>
      <c r="OAC285" s="8"/>
      <c r="OAD285" s="8"/>
      <c r="OAE285" s="8"/>
      <c r="OAF285" s="8"/>
      <c r="OAG285" s="8"/>
      <c r="OAH285" s="8"/>
      <c r="OAI285" s="8"/>
      <c r="OAJ285" s="8"/>
      <c r="OAK285" s="8"/>
      <c r="OAL285" s="8"/>
      <c r="OAM285" s="8"/>
      <c r="OAN285" s="8"/>
      <c r="OAO285" s="8"/>
      <c r="OAP285" s="8"/>
      <c r="OAQ285" s="8"/>
      <c r="OAR285" s="8"/>
      <c r="OAS285" s="8"/>
      <c r="OAT285" s="8"/>
      <c r="OAU285" s="8"/>
      <c r="OAV285" s="8"/>
      <c r="OAW285" s="8"/>
      <c r="OAX285" s="8"/>
      <c r="OAY285" s="8"/>
      <c r="OAZ285" s="8"/>
      <c r="OBA285" s="8"/>
      <c r="OBB285" s="8"/>
      <c r="OBC285" s="8"/>
      <c r="OBD285" s="8"/>
      <c r="OBE285" s="8"/>
      <c r="OBF285" s="8"/>
      <c r="OBG285" s="8"/>
      <c r="OBH285" s="8"/>
      <c r="OBI285" s="8"/>
      <c r="OBJ285" s="8"/>
      <c r="OBK285" s="8"/>
      <c r="OBL285" s="8"/>
      <c r="OBM285" s="8"/>
      <c r="OBN285" s="8"/>
      <c r="OBO285" s="8"/>
      <c r="OBP285" s="8"/>
      <c r="OBQ285" s="8"/>
      <c r="OBR285" s="8"/>
      <c r="OBS285" s="8"/>
      <c r="OBT285" s="8"/>
      <c r="OBU285" s="8"/>
      <c r="OBV285" s="8"/>
      <c r="OBW285" s="8"/>
      <c r="OBX285" s="8"/>
      <c r="OBY285" s="8"/>
      <c r="OBZ285" s="8"/>
      <c r="OCA285" s="8"/>
      <c r="OCB285" s="8"/>
      <c r="OCC285" s="8"/>
      <c r="OCD285" s="8"/>
      <c r="OCE285" s="8"/>
      <c r="OCF285" s="8"/>
      <c r="OCG285" s="8"/>
      <c r="OCH285" s="8"/>
      <c r="OCI285" s="8"/>
      <c r="OCJ285" s="8"/>
      <c r="OCK285" s="8"/>
      <c r="OCL285" s="8"/>
      <c r="OCM285" s="8"/>
      <c r="OCN285" s="8"/>
      <c r="OCO285" s="8"/>
      <c r="OCP285" s="8"/>
      <c r="OCQ285" s="8"/>
      <c r="OCR285" s="8"/>
      <c r="OCS285" s="8"/>
      <c r="OCT285" s="8"/>
      <c r="OCU285" s="8"/>
      <c r="OCV285" s="8"/>
      <c r="OCW285" s="8"/>
      <c r="OCX285" s="8"/>
      <c r="OCY285" s="8"/>
      <c r="OCZ285" s="8"/>
      <c r="ODA285" s="8"/>
      <c r="ODB285" s="8"/>
      <c r="ODC285" s="8"/>
      <c r="ODD285" s="8"/>
      <c r="ODE285" s="8"/>
      <c r="ODF285" s="8"/>
      <c r="ODG285" s="8"/>
      <c r="ODH285" s="8"/>
      <c r="ODI285" s="8"/>
      <c r="ODJ285" s="8"/>
      <c r="ODK285" s="8"/>
      <c r="ODL285" s="8"/>
      <c r="ODM285" s="8"/>
      <c r="ODN285" s="8"/>
      <c r="ODO285" s="8"/>
      <c r="ODP285" s="8"/>
      <c r="ODQ285" s="8"/>
      <c r="ODR285" s="8"/>
      <c r="ODS285" s="8"/>
      <c r="ODT285" s="8"/>
      <c r="ODU285" s="8"/>
      <c r="ODV285" s="8"/>
      <c r="ODW285" s="8"/>
      <c r="ODX285" s="8"/>
      <c r="ODY285" s="8"/>
      <c r="ODZ285" s="8"/>
      <c r="OEA285" s="8"/>
      <c r="OEB285" s="8"/>
      <c r="OEC285" s="8"/>
      <c r="OED285" s="8"/>
      <c r="OEE285" s="8"/>
      <c r="OEF285" s="8"/>
      <c r="OEG285" s="8"/>
      <c r="OEH285" s="8"/>
      <c r="OEI285" s="8"/>
      <c r="OEJ285" s="8"/>
      <c r="OEK285" s="8"/>
      <c r="OEL285" s="8"/>
      <c r="OEM285" s="8"/>
      <c r="OEN285" s="8"/>
      <c r="OEO285" s="8"/>
      <c r="OEP285" s="8"/>
      <c r="OEQ285" s="8"/>
      <c r="OER285" s="8"/>
      <c r="OES285" s="8"/>
      <c r="OET285" s="8"/>
      <c r="OEU285" s="8"/>
      <c r="OEV285" s="8"/>
      <c r="OEW285" s="8"/>
      <c r="OEX285" s="8"/>
      <c r="OEY285" s="8"/>
      <c r="OEZ285" s="8"/>
      <c r="OFA285" s="8"/>
      <c r="OFB285" s="8"/>
      <c r="OFC285" s="8"/>
      <c r="OFD285" s="8"/>
      <c r="OFE285" s="8"/>
      <c r="OFF285" s="8"/>
      <c r="OFG285" s="8"/>
      <c r="OFH285" s="8"/>
      <c r="OFI285" s="8"/>
      <c r="OFJ285" s="8"/>
      <c r="OFK285" s="8"/>
      <c r="OFL285" s="8"/>
      <c r="OFM285" s="8"/>
      <c r="OFN285" s="8"/>
      <c r="OFO285" s="8"/>
      <c r="OFP285" s="8"/>
      <c r="OFQ285" s="8"/>
      <c r="OFR285" s="8"/>
      <c r="OFS285" s="8"/>
      <c r="OFT285" s="8"/>
      <c r="OFU285" s="8"/>
      <c r="OFV285" s="8"/>
      <c r="OFW285" s="8"/>
      <c r="OFX285" s="8"/>
      <c r="OFY285" s="8"/>
      <c r="OFZ285" s="8"/>
      <c r="OGA285" s="8"/>
      <c r="OGB285" s="8"/>
      <c r="OGC285" s="8"/>
      <c r="OGD285" s="8"/>
      <c r="OGE285" s="8"/>
      <c r="OGF285" s="8"/>
      <c r="OGG285" s="8"/>
      <c r="OGH285" s="8"/>
      <c r="OGI285" s="8"/>
      <c r="OGJ285" s="8"/>
      <c r="OGK285" s="8"/>
      <c r="OGL285" s="8"/>
      <c r="OGM285" s="8"/>
      <c r="OGN285" s="8"/>
      <c r="OGO285" s="8"/>
      <c r="OGP285" s="8"/>
      <c r="OGQ285" s="8"/>
      <c r="OGR285" s="8"/>
      <c r="OGS285" s="8"/>
      <c r="OGT285" s="8"/>
      <c r="OGU285" s="8"/>
      <c r="OGV285" s="8"/>
      <c r="OGW285" s="8"/>
      <c r="OGX285" s="8"/>
      <c r="OGY285" s="8"/>
      <c r="OGZ285" s="8"/>
      <c r="OHA285" s="8"/>
      <c r="OHB285" s="8"/>
      <c r="OHC285" s="8"/>
      <c r="OHD285" s="8"/>
      <c r="OHE285" s="8"/>
      <c r="OHF285" s="8"/>
      <c r="OHG285" s="8"/>
      <c r="OHH285" s="8"/>
      <c r="OHI285" s="8"/>
      <c r="OHJ285" s="8"/>
      <c r="OHK285" s="8"/>
      <c r="OHL285" s="8"/>
      <c r="OHM285" s="8"/>
      <c r="OHN285" s="8"/>
      <c r="OHO285" s="8"/>
      <c r="OHP285" s="8"/>
      <c r="OHQ285" s="8"/>
      <c r="OHR285" s="8"/>
      <c r="OHS285" s="8"/>
      <c r="OHT285" s="8"/>
      <c r="OHU285" s="8"/>
      <c r="OHV285" s="8"/>
      <c r="OHW285" s="8"/>
      <c r="OHX285" s="8"/>
      <c r="OHY285" s="8"/>
      <c r="OHZ285" s="8"/>
      <c r="OIA285" s="8"/>
      <c r="OIB285" s="8"/>
      <c r="OIC285" s="8"/>
      <c r="OID285" s="8"/>
      <c r="OIE285" s="8"/>
      <c r="OIF285" s="8"/>
      <c r="OIG285" s="8"/>
      <c r="OIH285" s="8"/>
      <c r="OII285" s="8"/>
      <c r="OIJ285" s="8"/>
      <c r="OIK285" s="8"/>
      <c r="OIL285" s="8"/>
      <c r="OIM285" s="8"/>
      <c r="OIN285" s="8"/>
      <c r="OIO285" s="8"/>
      <c r="OIP285" s="8"/>
      <c r="OIQ285" s="8"/>
      <c r="OIR285" s="8"/>
      <c r="OIS285" s="8"/>
      <c r="OIT285" s="8"/>
      <c r="OIU285" s="8"/>
      <c r="OIV285" s="8"/>
      <c r="OIW285" s="8"/>
      <c r="OIX285" s="8"/>
      <c r="OIY285" s="8"/>
      <c r="OIZ285" s="8"/>
      <c r="OJA285" s="8"/>
      <c r="OJB285" s="8"/>
      <c r="OJC285" s="8"/>
      <c r="OJD285" s="8"/>
      <c r="OJE285" s="8"/>
      <c r="OJF285" s="8"/>
      <c r="OJG285" s="8"/>
      <c r="OJH285" s="8"/>
      <c r="OJI285" s="8"/>
      <c r="OJJ285" s="8"/>
      <c r="OJK285" s="8"/>
      <c r="OJL285" s="8"/>
      <c r="OJM285" s="8"/>
      <c r="OJN285" s="8"/>
      <c r="OJO285" s="8"/>
      <c r="OJP285" s="8"/>
      <c r="OJQ285" s="8"/>
      <c r="OJR285" s="8"/>
      <c r="OJS285" s="8"/>
      <c r="OJT285" s="8"/>
      <c r="OJU285" s="8"/>
      <c r="OJV285" s="8"/>
      <c r="OJW285" s="8"/>
      <c r="OJX285" s="8"/>
      <c r="OJY285" s="8"/>
      <c r="OJZ285" s="8"/>
      <c r="OKA285" s="8"/>
      <c r="OKB285" s="8"/>
      <c r="OKC285" s="8"/>
      <c r="OKD285" s="8"/>
      <c r="OKE285" s="8"/>
      <c r="OKF285" s="8"/>
      <c r="OKG285" s="8"/>
      <c r="OKH285" s="8"/>
      <c r="OKI285" s="8"/>
      <c r="OKJ285" s="8"/>
      <c r="OKK285" s="8"/>
      <c r="OKL285" s="8"/>
      <c r="OKM285" s="8"/>
      <c r="OKN285" s="8"/>
      <c r="OKO285" s="8"/>
      <c r="OKP285" s="8"/>
      <c r="OKQ285" s="8"/>
      <c r="OKR285" s="8"/>
      <c r="OKS285" s="8"/>
      <c r="OKT285" s="8"/>
      <c r="OKU285" s="8"/>
      <c r="OKV285" s="8"/>
      <c r="OKW285" s="8"/>
      <c r="OKX285" s="8"/>
      <c r="OKY285" s="8"/>
      <c r="OKZ285" s="8"/>
      <c r="OLA285" s="8"/>
      <c r="OLB285" s="8"/>
      <c r="OLC285" s="8"/>
      <c r="OLD285" s="8"/>
      <c r="OLE285" s="8"/>
      <c r="OLF285" s="8"/>
      <c r="OLG285" s="8"/>
      <c r="OLH285" s="8"/>
      <c r="OLI285" s="8"/>
      <c r="OLJ285" s="8"/>
      <c r="OLK285" s="8"/>
      <c r="OLL285" s="8"/>
      <c r="OLM285" s="8"/>
      <c r="OLN285" s="8"/>
      <c r="OLO285" s="8"/>
      <c r="OLP285" s="8"/>
      <c r="OLQ285" s="8"/>
      <c r="OLR285" s="8"/>
      <c r="OLS285" s="8"/>
      <c r="OLT285" s="8"/>
      <c r="OLU285" s="8"/>
      <c r="OLV285" s="8"/>
      <c r="OLW285" s="8"/>
      <c r="OLX285" s="8"/>
      <c r="OLY285" s="8"/>
      <c r="OLZ285" s="8"/>
      <c r="OMA285" s="8"/>
      <c r="OMB285" s="8"/>
      <c r="OMC285" s="8"/>
      <c r="OMD285" s="8"/>
      <c r="OME285" s="8"/>
      <c r="OMF285" s="8"/>
      <c r="OMG285" s="8"/>
      <c r="OMH285" s="8"/>
      <c r="OMI285" s="8"/>
      <c r="OMJ285" s="8"/>
      <c r="OMK285" s="8"/>
      <c r="OML285" s="8"/>
      <c r="OMM285" s="8"/>
      <c r="OMN285" s="8"/>
      <c r="OMO285" s="8"/>
      <c r="OMP285" s="8"/>
      <c r="OMQ285" s="8"/>
      <c r="OMR285" s="8"/>
      <c r="OMS285" s="8"/>
      <c r="OMT285" s="8"/>
      <c r="OMU285" s="8"/>
      <c r="OMV285" s="8"/>
      <c r="OMW285" s="8"/>
      <c r="OMX285" s="8"/>
      <c r="OMY285" s="8"/>
      <c r="OMZ285" s="8"/>
      <c r="ONA285" s="8"/>
      <c r="ONB285" s="8"/>
      <c r="ONC285" s="8"/>
      <c r="OND285" s="8"/>
      <c r="ONE285" s="8"/>
      <c r="ONF285" s="8"/>
      <c r="ONG285" s="8"/>
      <c r="ONH285" s="8"/>
      <c r="ONI285" s="8"/>
      <c r="ONJ285" s="8"/>
      <c r="ONK285" s="8"/>
      <c r="ONL285" s="8"/>
      <c r="ONM285" s="8"/>
      <c r="ONN285" s="8"/>
      <c r="ONO285" s="8"/>
      <c r="ONP285" s="8"/>
      <c r="ONQ285" s="8"/>
      <c r="ONR285" s="8"/>
      <c r="ONS285" s="8"/>
      <c r="ONT285" s="8"/>
      <c r="ONU285" s="8"/>
      <c r="ONV285" s="8"/>
      <c r="ONW285" s="8"/>
      <c r="ONX285" s="8"/>
      <c r="ONY285" s="8"/>
      <c r="ONZ285" s="8"/>
      <c r="OOA285" s="8"/>
      <c r="OOB285" s="8"/>
      <c r="OOC285" s="8"/>
      <c r="OOD285" s="8"/>
      <c r="OOE285" s="8"/>
      <c r="OOF285" s="8"/>
      <c r="OOG285" s="8"/>
      <c r="OOH285" s="8"/>
      <c r="OOI285" s="8"/>
      <c r="OOJ285" s="8"/>
      <c r="OOK285" s="8"/>
      <c r="OOL285" s="8"/>
      <c r="OOM285" s="8"/>
      <c r="OON285" s="8"/>
      <c r="OOO285" s="8"/>
      <c r="OOP285" s="8"/>
      <c r="OOQ285" s="8"/>
      <c r="OOR285" s="8"/>
      <c r="OOS285" s="8"/>
      <c r="OOT285" s="8"/>
      <c r="OOU285" s="8"/>
      <c r="OOV285" s="8"/>
      <c r="OOW285" s="8"/>
      <c r="OOX285" s="8"/>
      <c r="OOY285" s="8"/>
      <c r="OOZ285" s="8"/>
      <c r="OPA285" s="8"/>
      <c r="OPB285" s="8"/>
      <c r="OPC285" s="8"/>
      <c r="OPD285" s="8"/>
      <c r="OPE285" s="8"/>
      <c r="OPF285" s="8"/>
      <c r="OPG285" s="8"/>
      <c r="OPH285" s="8"/>
      <c r="OPI285" s="8"/>
      <c r="OPJ285" s="8"/>
      <c r="OPK285" s="8"/>
      <c r="OPL285" s="8"/>
      <c r="OPM285" s="8"/>
      <c r="OPN285" s="8"/>
      <c r="OPO285" s="8"/>
      <c r="OPP285" s="8"/>
      <c r="OPQ285" s="8"/>
      <c r="OPR285" s="8"/>
      <c r="OPS285" s="8"/>
      <c r="OPT285" s="8"/>
      <c r="OPU285" s="8"/>
      <c r="OPV285" s="8"/>
      <c r="OPW285" s="8"/>
      <c r="OPX285" s="8"/>
      <c r="OPY285" s="8"/>
      <c r="OPZ285" s="8"/>
      <c r="OQA285" s="8"/>
      <c r="OQB285" s="8"/>
      <c r="OQC285" s="8"/>
      <c r="OQD285" s="8"/>
      <c r="OQE285" s="8"/>
      <c r="OQF285" s="8"/>
      <c r="OQG285" s="8"/>
      <c r="OQH285" s="8"/>
      <c r="OQI285" s="8"/>
      <c r="OQJ285" s="8"/>
      <c r="OQK285" s="8"/>
      <c r="OQL285" s="8"/>
      <c r="OQM285" s="8"/>
      <c r="OQN285" s="8"/>
      <c r="OQO285" s="8"/>
      <c r="OQP285" s="8"/>
      <c r="OQQ285" s="8"/>
      <c r="OQR285" s="8"/>
      <c r="OQS285" s="8"/>
      <c r="OQT285" s="8"/>
      <c r="OQU285" s="8"/>
      <c r="OQV285" s="8"/>
      <c r="OQW285" s="8"/>
      <c r="OQX285" s="8"/>
      <c r="OQY285" s="8"/>
      <c r="OQZ285" s="8"/>
      <c r="ORA285" s="8"/>
      <c r="ORB285" s="8"/>
      <c r="ORC285" s="8"/>
      <c r="ORD285" s="8"/>
      <c r="ORE285" s="8"/>
      <c r="ORF285" s="8"/>
      <c r="ORG285" s="8"/>
      <c r="ORH285" s="8"/>
      <c r="ORI285" s="8"/>
      <c r="ORJ285" s="8"/>
      <c r="ORK285" s="8"/>
      <c r="ORL285" s="8"/>
      <c r="ORM285" s="8"/>
      <c r="ORN285" s="8"/>
      <c r="ORO285" s="8"/>
      <c r="ORP285" s="8"/>
      <c r="ORQ285" s="8"/>
      <c r="ORR285" s="8"/>
      <c r="ORS285" s="8"/>
      <c r="ORT285" s="8"/>
      <c r="ORU285" s="8"/>
      <c r="ORV285" s="8"/>
      <c r="ORW285" s="8"/>
      <c r="ORX285" s="8"/>
      <c r="ORY285" s="8"/>
      <c r="ORZ285" s="8"/>
      <c r="OSA285" s="8"/>
      <c r="OSB285" s="8"/>
      <c r="OSC285" s="8"/>
      <c r="OSD285" s="8"/>
      <c r="OSE285" s="8"/>
      <c r="OSF285" s="8"/>
      <c r="OSG285" s="8"/>
      <c r="OSH285" s="8"/>
      <c r="OSI285" s="8"/>
      <c r="OSJ285" s="8"/>
      <c r="OSK285" s="8"/>
      <c r="OSL285" s="8"/>
      <c r="OSM285" s="8"/>
      <c r="OSN285" s="8"/>
      <c r="OSO285" s="8"/>
      <c r="OSP285" s="8"/>
      <c r="OSQ285" s="8"/>
      <c r="OSR285" s="8"/>
      <c r="OSS285" s="8"/>
      <c r="OST285" s="8"/>
      <c r="OSU285" s="8"/>
      <c r="OSV285" s="8"/>
      <c r="OSW285" s="8"/>
      <c r="OSX285" s="8"/>
      <c r="OSY285" s="8"/>
      <c r="OSZ285" s="8"/>
      <c r="OTA285" s="8"/>
      <c r="OTB285" s="8"/>
      <c r="OTC285" s="8"/>
      <c r="OTD285" s="8"/>
      <c r="OTE285" s="8"/>
      <c r="OTF285" s="8"/>
      <c r="OTG285" s="8"/>
      <c r="OTH285" s="8"/>
      <c r="OTI285" s="8"/>
      <c r="OTJ285" s="8"/>
      <c r="OTK285" s="8"/>
      <c r="OTL285" s="8"/>
      <c r="OTM285" s="8"/>
      <c r="OTN285" s="8"/>
      <c r="OTO285" s="8"/>
      <c r="OTP285" s="8"/>
      <c r="OTQ285" s="8"/>
      <c r="OTR285" s="8"/>
      <c r="OTS285" s="8"/>
      <c r="OTT285" s="8"/>
      <c r="OTU285" s="8"/>
      <c r="OTV285" s="8"/>
      <c r="OTW285" s="8"/>
      <c r="OTX285" s="8"/>
      <c r="OTY285" s="8"/>
      <c r="OTZ285" s="8"/>
      <c r="OUA285" s="8"/>
      <c r="OUB285" s="8"/>
      <c r="OUC285" s="8"/>
      <c r="OUD285" s="8"/>
      <c r="OUE285" s="8"/>
      <c r="OUF285" s="8"/>
      <c r="OUG285" s="8"/>
      <c r="OUH285" s="8"/>
      <c r="OUI285" s="8"/>
      <c r="OUJ285" s="8"/>
      <c r="OUK285" s="8"/>
      <c r="OUL285" s="8"/>
      <c r="OUM285" s="8"/>
      <c r="OUN285" s="8"/>
      <c r="OUO285" s="8"/>
      <c r="OUP285" s="8"/>
      <c r="OUQ285" s="8"/>
      <c r="OUR285" s="8"/>
      <c r="OUS285" s="8"/>
      <c r="OUT285" s="8"/>
      <c r="OUU285" s="8"/>
      <c r="OUV285" s="8"/>
      <c r="OUW285" s="8"/>
      <c r="OUX285" s="8"/>
      <c r="OUY285" s="8"/>
      <c r="OUZ285" s="8"/>
      <c r="OVA285" s="8"/>
      <c r="OVB285" s="8"/>
      <c r="OVC285" s="8"/>
      <c r="OVD285" s="8"/>
      <c r="OVE285" s="8"/>
      <c r="OVF285" s="8"/>
      <c r="OVG285" s="8"/>
      <c r="OVH285" s="8"/>
      <c r="OVI285" s="8"/>
      <c r="OVJ285" s="8"/>
      <c r="OVK285" s="8"/>
      <c r="OVL285" s="8"/>
      <c r="OVM285" s="8"/>
      <c r="OVN285" s="8"/>
      <c r="OVO285" s="8"/>
      <c r="OVP285" s="8"/>
      <c r="OVQ285" s="8"/>
      <c r="OVR285" s="8"/>
      <c r="OVS285" s="8"/>
      <c r="OVT285" s="8"/>
      <c r="OVU285" s="8"/>
      <c r="OVV285" s="8"/>
      <c r="OVW285" s="8"/>
      <c r="OVX285" s="8"/>
      <c r="OVY285" s="8"/>
      <c r="OVZ285" s="8"/>
      <c r="OWA285" s="8"/>
      <c r="OWB285" s="8"/>
      <c r="OWC285" s="8"/>
      <c r="OWD285" s="8"/>
      <c r="OWE285" s="8"/>
      <c r="OWF285" s="8"/>
      <c r="OWG285" s="8"/>
      <c r="OWH285" s="8"/>
      <c r="OWI285" s="8"/>
      <c r="OWJ285" s="8"/>
      <c r="OWK285" s="8"/>
      <c r="OWL285" s="8"/>
      <c r="OWM285" s="8"/>
      <c r="OWN285" s="8"/>
      <c r="OWO285" s="8"/>
      <c r="OWP285" s="8"/>
      <c r="OWQ285" s="8"/>
      <c r="OWR285" s="8"/>
      <c r="OWS285" s="8"/>
      <c r="OWT285" s="8"/>
      <c r="OWU285" s="8"/>
      <c r="OWV285" s="8"/>
      <c r="OWW285" s="8"/>
      <c r="OWX285" s="8"/>
      <c r="OWY285" s="8"/>
      <c r="OWZ285" s="8"/>
      <c r="OXA285" s="8"/>
      <c r="OXB285" s="8"/>
      <c r="OXC285" s="8"/>
      <c r="OXD285" s="8"/>
      <c r="OXE285" s="8"/>
      <c r="OXF285" s="8"/>
      <c r="OXG285" s="8"/>
      <c r="OXH285" s="8"/>
      <c r="OXI285" s="8"/>
      <c r="OXJ285" s="8"/>
      <c r="OXK285" s="8"/>
      <c r="OXL285" s="8"/>
      <c r="OXM285" s="8"/>
      <c r="OXN285" s="8"/>
      <c r="OXO285" s="8"/>
      <c r="OXP285" s="8"/>
      <c r="OXQ285" s="8"/>
      <c r="OXR285" s="8"/>
      <c r="OXS285" s="8"/>
      <c r="OXT285" s="8"/>
      <c r="OXU285" s="8"/>
      <c r="OXV285" s="8"/>
      <c r="OXW285" s="8"/>
      <c r="OXX285" s="8"/>
      <c r="OXY285" s="8"/>
      <c r="OXZ285" s="8"/>
      <c r="OYA285" s="8"/>
      <c r="OYB285" s="8"/>
      <c r="OYC285" s="8"/>
      <c r="OYD285" s="8"/>
      <c r="OYE285" s="8"/>
      <c r="OYF285" s="8"/>
      <c r="OYG285" s="8"/>
      <c r="OYH285" s="8"/>
      <c r="OYI285" s="8"/>
      <c r="OYJ285" s="8"/>
      <c r="OYK285" s="8"/>
      <c r="OYL285" s="8"/>
      <c r="OYM285" s="8"/>
      <c r="OYN285" s="8"/>
      <c r="OYO285" s="8"/>
      <c r="OYP285" s="8"/>
      <c r="OYQ285" s="8"/>
      <c r="OYR285" s="8"/>
      <c r="OYS285" s="8"/>
      <c r="OYT285" s="8"/>
      <c r="OYU285" s="8"/>
      <c r="OYV285" s="8"/>
      <c r="OYW285" s="8"/>
      <c r="OYX285" s="8"/>
      <c r="OYY285" s="8"/>
      <c r="OYZ285" s="8"/>
      <c r="OZA285" s="8"/>
      <c r="OZB285" s="8"/>
      <c r="OZC285" s="8"/>
      <c r="OZD285" s="8"/>
      <c r="OZE285" s="8"/>
      <c r="OZF285" s="8"/>
      <c r="OZG285" s="8"/>
      <c r="OZH285" s="8"/>
      <c r="OZI285" s="8"/>
      <c r="OZJ285" s="8"/>
      <c r="OZK285" s="8"/>
      <c r="OZL285" s="8"/>
      <c r="OZM285" s="8"/>
      <c r="OZN285" s="8"/>
      <c r="OZO285" s="8"/>
      <c r="OZP285" s="8"/>
      <c r="OZQ285" s="8"/>
      <c r="OZR285" s="8"/>
      <c r="OZS285" s="8"/>
      <c r="OZT285" s="8"/>
      <c r="OZU285" s="8"/>
      <c r="OZV285" s="8"/>
      <c r="OZW285" s="8"/>
      <c r="OZX285" s="8"/>
      <c r="OZY285" s="8"/>
      <c r="OZZ285" s="8"/>
      <c r="PAA285" s="8"/>
      <c r="PAB285" s="8"/>
      <c r="PAC285" s="8"/>
      <c r="PAD285" s="8"/>
      <c r="PAE285" s="8"/>
      <c r="PAF285" s="8"/>
      <c r="PAG285" s="8"/>
      <c r="PAH285" s="8"/>
      <c r="PAI285" s="8"/>
      <c r="PAJ285" s="8"/>
      <c r="PAK285" s="8"/>
      <c r="PAL285" s="8"/>
      <c r="PAM285" s="8"/>
      <c r="PAN285" s="8"/>
      <c r="PAO285" s="8"/>
      <c r="PAP285" s="8"/>
      <c r="PAQ285" s="8"/>
      <c r="PAR285" s="8"/>
      <c r="PAS285" s="8"/>
      <c r="PAT285" s="8"/>
      <c r="PAU285" s="8"/>
      <c r="PAV285" s="8"/>
      <c r="PAW285" s="8"/>
      <c r="PAX285" s="8"/>
      <c r="PAY285" s="8"/>
      <c r="PAZ285" s="8"/>
      <c r="PBA285" s="8"/>
      <c r="PBB285" s="8"/>
      <c r="PBC285" s="8"/>
      <c r="PBD285" s="8"/>
      <c r="PBE285" s="8"/>
      <c r="PBF285" s="8"/>
      <c r="PBG285" s="8"/>
      <c r="PBH285" s="8"/>
      <c r="PBI285" s="8"/>
      <c r="PBJ285" s="8"/>
      <c r="PBK285" s="8"/>
      <c r="PBL285" s="8"/>
      <c r="PBM285" s="8"/>
      <c r="PBN285" s="8"/>
      <c r="PBO285" s="8"/>
      <c r="PBP285" s="8"/>
      <c r="PBQ285" s="8"/>
      <c r="PBR285" s="8"/>
      <c r="PBS285" s="8"/>
      <c r="PBT285" s="8"/>
      <c r="PBU285" s="8"/>
      <c r="PBV285" s="8"/>
      <c r="PBW285" s="8"/>
      <c r="PBX285" s="8"/>
      <c r="PBY285" s="8"/>
      <c r="PBZ285" s="8"/>
      <c r="PCA285" s="8"/>
      <c r="PCB285" s="8"/>
      <c r="PCC285" s="8"/>
      <c r="PCD285" s="8"/>
      <c r="PCE285" s="8"/>
      <c r="PCF285" s="8"/>
      <c r="PCG285" s="8"/>
      <c r="PCH285" s="8"/>
      <c r="PCI285" s="8"/>
      <c r="PCJ285" s="8"/>
      <c r="PCK285" s="8"/>
      <c r="PCL285" s="8"/>
      <c r="PCM285" s="8"/>
      <c r="PCN285" s="8"/>
      <c r="PCO285" s="8"/>
      <c r="PCP285" s="8"/>
      <c r="PCQ285" s="8"/>
      <c r="PCR285" s="8"/>
      <c r="PCS285" s="8"/>
      <c r="PCT285" s="8"/>
      <c r="PCU285" s="8"/>
      <c r="PCV285" s="8"/>
      <c r="PCW285" s="8"/>
      <c r="PCX285" s="8"/>
      <c r="PCY285" s="8"/>
      <c r="PCZ285" s="8"/>
      <c r="PDA285" s="8"/>
      <c r="PDB285" s="8"/>
      <c r="PDC285" s="8"/>
      <c r="PDD285" s="8"/>
      <c r="PDE285" s="8"/>
      <c r="PDF285" s="8"/>
      <c r="PDG285" s="8"/>
      <c r="PDH285" s="8"/>
      <c r="PDI285" s="8"/>
      <c r="PDJ285" s="8"/>
      <c r="PDK285" s="8"/>
      <c r="PDL285" s="8"/>
      <c r="PDM285" s="8"/>
      <c r="PDN285" s="8"/>
      <c r="PDO285" s="8"/>
      <c r="PDP285" s="8"/>
      <c r="PDQ285" s="8"/>
      <c r="PDR285" s="8"/>
      <c r="PDS285" s="8"/>
      <c r="PDT285" s="8"/>
      <c r="PDU285" s="8"/>
      <c r="PDV285" s="8"/>
      <c r="PDW285" s="8"/>
      <c r="PDX285" s="8"/>
      <c r="PDY285" s="8"/>
      <c r="PDZ285" s="8"/>
      <c r="PEA285" s="8"/>
      <c r="PEB285" s="8"/>
      <c r="PEC285" s="8"/>
      <c r="PED285" s="8"/>
      <c r="PEE285" s="8"/>
      <c r="PEF285" s="8"/>
      <c r="PEG285" s="8"/>
      <c r="PEH285" s="8"/>
      <c r="PEI285" s="8"/>
      <c r="PEJ285" s="8"/>
      <c r="PEK285" s="8"/>
      <c r="PEL285" s="8"/>
      <c r="PEM285" s="8"/>
      <c r="PEN285" s="8"/>
      <c r="PEO285" s="8"/>
      <c r="PEP285" s="8"/>
      <c r="PEQ285" s="8"/>
      <c r="PER285" s="8"/>
      <c r="PES285" s="8"/>
      <c r="PET285" s="8"/>
      <c r="PEU285" s="8"/>
      <c r="PEV285" s="8"/>
      <c r="PEW285" s="8"/>
      <c r="PEX285" s="8"/>
      <c r="PEY285" s="8"/>
      <c r="PEZ285" s="8"/>
      <c r="PFA285" s="8"/>
      <c r="PFB285" s="8"/>
      <c r="PFC285" s="8"/>
      <c r="PFD285" s="8"/>
      <c r="PFE285" s="8"/>
      <c r="PFF285" s="8"/>
      <c r="PFG285" s="8"/>
      <c r="PFH285" s="8"/>
      <c r="PFI285" s="8"/>
      <c r="PFJ285" s="8"/>
      <c r="PFK285" s="8"/>
      <c r="PFL285" s="8"/>
      <c r="PFM285" s="8"/>
      <c r="PFN285" s="8"/>
      <c r="PFO285" s="8"/>
      <c r="PFP285" s="8"/>
      <c r="PFQ285" s="8"/>
      <c r="PFR285" s="8"/>
      <c r="PFS285" s="8"/>
      <c r="PFT285" s="8"/>
      <c r="PFU285" s="8"/>
      <c r="PFV285" s="8"/>
      <c r="PFW285" s="8"/>
      <c r="PFX285" s="8"/>
      <c r="PFY285" s="8"/>
      <c r="PFZ285" s="8"/>
      <c r="PGA285" s="8"/>
      <c r="PGB285" s="8"/>
      <c r="PGC285" s="8"/>
      <c r="PGD285" s="8"/>
      <c r="PGE285" s="8"/>
      <c r="PGF285" s="8"/>
      <c r="PGG285" s="8"/>
      <c r="PGH285" s="8"/>
      <c r="PGI285" s="8"/>
      <c r="PGJ285" s="8"/>
      <c r="PGK285" s="8"/>
      <c r="PGL285" s="8"/>
      <c r="PGM285" s="8"/>
      <c r="PGN285" s="8"/>
      <c r="PGO285" s="8"/>
      <c r="PGP285" s="8"/>
      <c r="PGQ285" s="8"/>
      <c r="PGR285" s="8"/>
      <c r="PGS285" s="8"/>
      <c r="PGT285" s="8"/>
      <c r="PGU285" s="8"/>
      <c r="PGV285" s="8"/>
      <c r="PGW285" s="8"/>
      <c r="PGX285" s="8"/>
      <c r="PGY285" s="8"/>
      <c r="PGZ285" s="8"/>
      <c r="PHA285" s="8"/>
      <c r="PHB285" s="8"/>
      <c r="PHC285" s="8"/>
      <c r="PHD285" s="8"/>
      <c r="PHE285" s="8"/>
      <c r="PHF285" s="8"/>
      <c r="PHG285" s="8"/>
      <c r="PHH285" s="8"/>
      <c r="PHI285" s="8"/>
      <c r="PHJ285" s="8"/>
      <c r="PHK285" s="8"/>
      <c r="PHL285" s="8"/>
      <c r="PHM285" s="8"/>
      <c r="PHN285" s="8"/>
      <c r="PHO285" s="8"/>
      <c r="PHP285" s="8"/>
      <c r="PHQ285" s="8"/>
      <c r="PHR285" s="8"/>
      <c r="PHS285" s="8"/>
      <c r="PHT285" s="8"/>
      <c r="PHU285" s="8"/>
      <c r="PHV285" s="8"/>
      <c r="PHW285" s="8"/>
      <c r="PHX285" s="8"/>
      <c r="PHY285" s="8"/>
      <c r="PHZ285" s="8"/>
      <c r="PIA285" s="8"/>
      <c r="PIB285" s="8"/>
      <c r="PIC285" s="8"/>
      <c r="PID285" s="8"/>
      <c r="PIE285" s="8"/>
      <c r="PIF285" s="8"/>
      <c r="PIG285" s="8"/>
      <c r="PIH285" s="8"/>
      <c r="PII285" s="8"/>
      <c r="PIJ285" s="8"/>
      <c r="PIK285" s="8"/>
      <c r="PIL285" s="8"/>
      <c r="PIM285" s="8"/>
      <c r="PIN285" s="8"/>
      <c r="PIO285" s="8"/>
      <c r="PIP285" s="8"/>
      <c r="PIQ285" s="8"/>
      <c r="PIR285" s="8"/>
      <c r="PIS285" s="8"/>
      <c r="PIT285" s="8"/>
      <c r="PIU285" s="8"/>
      <c r="PIV285" s="8"/>
      <c r="PIW285" s="8"/>
      <c r="PIX285" s="8"/>
      <c r="PIY285" s="8"/>
      <c r="PIZ285" s="8"/>
      <c r="PJA285" s="8"/>
      <c r="PJB285" s="8"/>
      <c r="PJC285" s="8"/>
      <c r="PJD285" s="8"/>
      <c r="PJE285" s="8"/>
      <c r="PJF285" s="8"/>
      <c r="PJG285" s="8"/>
      <c r="PJH285" s="8"/>
      <c r="PJI285" s="8"/>
      <c r="PJJ285" s="8"/>
      <c r="PJK285" s="8"/>
      <c r="PJL285" s="8"/>
      <c r="PJM285" s="8"/>
      <c r="PJN285" s="8"/>
      <c r="PJO285" s="8"/>
      <c r="PJP285" s="8"/>
      <c r="PJQ285" s="8"/>
      <c r="PJR285" s="8"/>
      <c r="PJS285" s="8"/>
      <c r="PJT285" s="8"/>
      <c r="PJU285" s="8"/>
      <c r="PJV285" s="8"/>
      <c r="PJW285" s="8"/>
      <c r="PJX285" s="8"/>
      <c r="PJY285" s="8"/>
      <c r="PJZ285" s="8"/>
      <c r="PKA285" s="8"/>
      <c r="PKB285" s="8"/>
      <c r="PKC285" s="8"/>
      <c r="PKD285" s="8"/>
      <c r="PKE285" s="8"/>
      <c r="PKF285" s="8"/>
      <c r="PKG285" s="8"/>
      <c r="PKH285" s="8"/>
      <c r="PKI285" s="8"/>
      <c r="PKJ285" s="8"/>
      <c r="PKK285" s="8"/>
      <c r="PKL285" s="8"/>
      <c r="PKM285" s="8"/>
      <c r="PKN285" s="8"/>
      <c r="PKO285" s="8"/>
      <c r="PKP285" s="8"/>
      <c r="PKQ285" s="8"/>
      <c r="PKR285" s="8"/>
      <c r="PKS285" s="8"/>
      <c r="PKT285" s="8"/>
      <c r="PKU285" s="8"/>
      <c r="PKV285" s="8"/>
      <c r="PKW285" s="8"/>
      <c r="PKX285" s="8"/>
      <c r="PKY285" s="8"/>
      <c r="PKZ285" s="8"/>
      <c r="PLA285" s="8"/>
      <c r="PLB285" s="8"/>
      <c r="PLC285" s="8"/>
      <c r="PLD285" s="8"/>
      <c r="PLE285" s="8"/>
      <c r="PLF285" s="8"/>
      <c r="PLG285" s="8"/>
      <c r="PLH285" s="8"/>
      <c r="PLI285" s="8"/>
      <c r="PLJ285" s="8"/>
      <c r="PLK285" s="8"/>
      <c r="PLL285" s="8"/>
      <c r="PLM285" s="8"/>
      <c r="PLN285" s="8"/>
      <c r="PLO285" s="8"/>
      <c r="PLP285" s="8"/>
      <c r="PLQ285" s="8"/>
      <c r="PLR285" s="8"/>
      <c r="PLS285" s="8"/>
      <c r="PLT285" s="8"/>
      <c r="PLU285" s="8"/>
      <c r="PLV285" s="8"/>
      <c r="PLW285" s="8"/>
      <c r="PLX285" s="8"/>
      <c r="PLY285" s="8"/>
      <c r="PLZ285" s="8"/>
      <c r="PMA285" s="8"/>
      <c r="PMB285" s="8"/>
      <c r="PMC285" s="8"/>
      <c r="PMD285" s="8"/>
      <c r="PME285" s="8"/>
      <c r="PMF285" s="8"/>
      <c r="PMG285" s="8"/>
      <c r="PMH285" s="8"/>
      <c r="PMI285" s="8"/>
      <c r="PMJ285" s="8"/>
      <c r="PMK285" s="8"/>
      <c r="PML285" s="8"/>
      <c r="PMM285" s="8"/>
      <c r="PMN285" s="8"/>
      <c r="PMO285" s="8"/>
      <c r="PMP285" s="8"/>
      <c r="PMQ285" s="8"/>
      <c r="PMR285" s="8"/>
      <c r="PMS285" s="8"/>
      <c r="PMT285" s="8"/>
      <c r="PMU285" s="8"/>
      <c r="PMV285" s="8"/>
      <c r="PMW285" s="8"/>
      <c r="PMX285" s="8"/>
      <c r="PMY285" s="8"/>
      <c r="PMZ285" s="8"/>
      <c r="PNA285" s="8"/>
      <c r="PNB285" s="8"/>
      <c r="PNC285" s="8"/>
      <c r="PND285" s="8"/>
      <c r="PNE285" s="8"/>
      <c r="PNF285" s="8"/>
      <c r="PNG285" s="8"/>
      <c r="PNH285" s="8"/>
      <c r="PNI285" s="8"/>
      <c r="PNJ285" s="8"/>
      <c r="PNK285" s="8"/>
      <c r="PNL285" s="8"/>
      <c r="PNM285" s="8"/>
      <c r="PNN285" s="8"/>
      <c r="PNO285" s="8"/>
      <c r="PNP285" s="8"/>
      <c r="PNQ285" s="8"/>
      <c r="PNR285" s="8"/>
      <c r="PNS285" s="8"/>
      <c r="PNT285" s="8"/>
      <c r="PNU285" s="8"/>
      <c r="PNV285" s="8"/>
      <c r="PNW285" s="8"/>
      <c r="PNX285" s="8"/>
      <c r="PNY285" s="8"/>
      <c r="PNZ285" s="8"/>
      <c r="POA285" s="8"/>
      <c r="POB285" s="8"/>
      <c r="POC285" s="8"/>
      <c r="POD285" s="8"/>
      <c r="POE285" s="8"/>
      <c r="POF285" s="8"/>
      <c r="POG285" s="8"/>
      <c r="POH285" s="8"/>
      <c r="POI285" s="8"/>
      <c r="POJ285" s="8"/>
      <c r="POK285" s="8"/>
      <c r="POL285" s="8"/>
      <c r="POM285" s="8"/>
      <c r="PON285" s="8"/>
      <c r="POO285" s="8"/>
      <c r="POP285" s="8"/>
      <c r="POQ285" s="8"/>
      <c r="POR285" s="8"/>
      <c r="POS285" s="8"/>
      <c r="POT285" s="8"/>
      <c r="POU285" s="8"/>
      <c r="POV285" s="8"/>
      <c r="POW285" s="8"/>
      <c r="POX285" s="8"/>
      <c r="POY285" s="8"/>
      <c r="POZ285" s="8"/>
      <c r="PPA285" s="8"/>
      <c r="PPB285" s="8"/>
      <c r="PPC285" s="8"/>
      <c r="PPD285" s="8"/>
      <c r="PPE285" s="8"/>
      <c r="PPF285" s="8"/>
      <c r="PPG285" s="8"/>
      <c r="PPH285" s="8"/>
      <c r="PPI285" s="8"/>
      <c r="PPJ285" s="8"/>
      <c r="PPK285" s="8"/>
      <c r="PPL285" s="8"/>
      <c r="PPM285" s="8"/>
      <c r="PPN285" s="8"/>
      <c r="PPO285" s="8"/>
      <c r="PPP285" s="8"/>
      <c r="PPQ285" s="8"/>
      <c r="PPR285" s="8"/>
      <c r="PPS285" s="8"/>
      <c r="PPT285" s="8"/>
      <c r="PPU285" s="8"/>
      <c r="PPV285" s="8"/>
      <c r="PPW285" s="8"/>
      <c r="PPX285" s="8"/>
      <c r="PPY285" s="8"/>
      <c r="PPZ285" s="8"/>
      <c r="PQA285" s="8"/>
      <c r="PQB285" s="8"/>
      <c r="PQC285" s="8"/>
      <c r="PQD285" s="8"/>
      <c r="PQE285" s="8"/>
      <c r="PQF285" s="8"/>
      <c r="PQG285" s="8"/>
      <c r="PQH285" s="8"/>
      <c r="PQI285" s="8"/>
      <c r="PQJ285" s="8"/>
      <c r="PQK285" s="8"/>
      <c r="PQL285" s="8"/>
      <c r="PQM285" s="8"/>
      <c r="PQN285" s="8"/>
      <c r="PQO285" s="8"/>
      <c r="PQP285" s="8"/>
      <c r="PQQ285" s="8"/>
      <c r="PQR285" s="8"/>
      <c r="PQS285" s="8"/>
      <c r="PQT285" s="8"/>
      <c r="PQU285" s="8"/>
      <c r="PQV285" s="8"/>
      <c r="PQW285" s="8"/>
      <c r="PQX285" s="8"/>
      <c r="PQY285" s="8"/>
      <c r="PQZ285" s="8"/>
      <c r="PRA285" s="8"/>
      <c r="PRB285" s="8"/>
      <c r="PRC285" s="8"/>
      <c r="PRD285" s="8"/>
      <c r="PRE285" s="8"/>
      <c r="PRF285" s="8"/>
      <c r="PRG285" s="8"/>
      <c r="PRH285" s="8"/>
      <c r="PRI285" s="8"/>
      <c r="PRJ285" s="8"/>
      <c r="PRK285" s="8"/>
      <c r="PRL285" s="8"/>
      <c r="PRM285" s="8"/>
      <c r="PRN285" s="8"/>
      <c r="PRO285" s="8"/>
      <c r="PRP285" s="8"/>
      <c r="PRQ285" s="8"/>
      <c r="PRR285" s="8"/>
      <c r="PRS285" s="8"/>
      <c r="PRT285" s="8"/>
      <c r="PRU285" s="8"/>
      <c r="PRV285" s="8"/>
      <c r="PRW285" s="8"/>
      <c r="PRX285" s="8"/>
      <c r="PRY285" s="8"/>
      <c r="PRZ285" s="8"/>
      <c r="PSA285" s="8"/>
      <c r="PSB285" s="8"/>
      <c r="PSC285" s="8"/>
      <c r="PSD285" s="8"/>
      <c r="PSE285" s="8"/>
      <c r="PSF285" s="8"/>
      <c r="PSG285" s="8"/>
      <c r="PSH285" s="8"/>
      <c r="PSI285" s="8"/>
      <c r="PSJ285" s="8"/>
      <c r="PSK285" s="8"/>
      <c r="PSL285" s="8"/>
      <c r="PSM285" s="8"/>
      <c r="PSN285" s="8"/>
      <c r="PSO285" s="8"/>
      <c r="PSP285" s="8"/>
      <c r="PSQ285" s="8"/>
      <c r="PSR285" s="8"/>
      <c r="PSS285" s="8"/>
      <c r="PST285" s="8"/>
      <c r="PSU285" s="8"/>
      <c r="PSV285" s="8"/>
      <c r="PSW285" s="8"/>
      <c r="PSX285" s="8"/>
      <c r="PSY285" s="8"/>
      <c r="PSZ285" s="8"/>
      <c r="PTA285" s="8"/>
      <c r="PTB285" s="8"/>
      <c r="PTC285" s="8"/>
      <c r="PTD285" s="8"/>
      <c r="PTE285" s="8"/>
      <c r="PTF285" s="8"/>
      <c r="PTG285" s="8"/>
      <c r="PTH285" s="8"/>
      <c r="PTI285" s="8"/>
      <c r="PTJ285" s="8"/>
      <c r="PTK285" s="8"/>
      <c r="PTL285" s="8"/>
      <c r="PTM285" s="8"/>
      <c r="PTN285" s="8"/>
      <c r="PTO285" s="8"/>
      <c r="PTP285" s="8"/>
      <c r="PTQ285" s="8"/>
      <c r="PTR285" s="8"/>
      <c r="PTS285" s="8"/>
      <c r="PTT285" s="8"/>
      <c r="PTU285" s="8"/>
      <c r="PTV285" s="8"/>
      <c r="PTW285" s="8"/>
      <c r="PTX285" s="8"/>
      <c r="PTY285" s="8"/>
      <c r="PTZ285" s="8"/>
      <c r="PUA285" s="8"/>
      <c r="PUB285" s="8"/>
      <c r="PUC285" s="8"/>
      <c r="PUD285" s="8"/>
      <c r="PUE285" s="8"/>
      <c r="PUF285" s="8"/>
      <c r="PUG285" s="8"/>
      <c r="PUH285" s="8"/>
      <c r="PUI285" s="8"/>
      <c r="PUJ285" s="8"/>
      <c r="PUK285" s="8"/>
      <c r="PUL285" s="8"/>
      <c r="PUM285" s="8"/>
      <c r="PUN285" s="8"/>
      <c r="PUO285" s="8"/>
      <c r="PUP285" s="8"/>
      <c r="PUQ285" s="8"/>
      <c r="PUR285" s="8"/>
      <c r="PUS285" s="8"/>
      <c r="PUT285" s="8"/>
      <c r="PUU285" s="8"/>
      <c r="PUV285" s="8"/>
      <c r="PUW285" s="8"/>
      <c r="PUX285" s="8"/>
      <c r="PUY285" s="8"/>
      <c r="PUZ285" s="8"/>
      <c r="PVA285" s="8"/>
      <c r="PVB285" s="8"/>
      <c r="PVC285" s="8"/>
      <c r="PVD285" s="8"/>
      <c r="PVE285" s="8"/>
      <c r="PVF285" s="8"/>
      <c r="PVG285" s="8"/>
      <c r="PVH285" s="8"/>
      <c r="PVI285" s="8"/>
      <c r="PVJ285" s="8"/>
      <c r="PVK285" s="8"/>
      <c r="PVL285" s="8"/>
      <c r="PVM285" s="8"/>
      <c r="PVN285" s="8"/>
      <c r="PVO285" s="8"/>
      <c r="PVP285" s="8"/>
      <c r="PVQ285" s="8"/>
      <c r="PVR285" s="8"/>
      <c r="PVS285" s="8"/>
      <c r="PVT285" s="8"/>
      <c r="PVU285" s="8"/>
      <c r="PVV285" s="8"/>
      <c r="PVW285" s="8"/>
      <c r="PVX285" s="8"/>
      <c r="PVY285" s="8"/>
      <c r="PVZ285" s="8"/>
      <c r="PWA285" s="8"/>
      <c r="PWB285" s="8"/>
      <c r="PWC285" s="8"/>
      <c r="PWD285" s="8"/>
      <c r="PWE285" s="8"/>
      <c r="PWF285" s="8"/>
      <c r="PWG285" s="8"/>
      <c r="PWH285" s="8"/>
      <c r="PWI285" s="8"/>
      <c r="PWJ285" s="8"/>
      <c r="PWK285" s="8"/>
      <c r="PWL285" s="8"/>
      <c r="PWM285" s="8"/>
      <c r="PWN285" s="8"/>
      <c r="PWO285" s="8"/>
      <c r="PWP285" s="8"/>
      <c r="PWQ285" s="8"/>
      <c r="PWR285" s="8"/>
      <c r="PWS285" s="8"/>
      <c r="PWT285" s="8"/>
      <c r="PWU285" s="8"/>
      <c r="PWV285" s="8"/>
      <c r="PWW285" s="8"/>
      <c r="PWX285" s="8"/>
      <c r="PWY285" s="8"/>
      <c r="PWZ285" s="8"/>
      <c r="PXA285" s="8"/>
      <c r="PXB285" s="8"/>
      <c r="PXC285" s="8"/>
      <c r="PXD285" s="8"/>
      <c r="PXE285" s="8"/>
      <c r="PXF285" s="8"/>
      <c r="PXG285" s="8"/>
      <c r="PXH285" s="8"/>
      <c r="PXI285" s="8"/>
      <c r="PXJ285" s="8"/>
      <c r="PXK285" s="8"/>
      <c r="PXL285" s="8"/>
      <c r="PXM285" s="8"/>
      <c r="PXN285" s="8"/>
      <c r="PXO285" s="8"/>
      <c r="PXP285" s="8"/>
      <c r="PXQ285" s="8"/>
      <c r="PXR285" s="8"/>
      <c r="PXS285" s="8"/>
      <c r="PXT285" s="8"/>
      <c r="PXU285" s="8"/>
      <c r="PXV285" s="8"/>
      <c r="PXW285" s="8"/>
      <c r="PXX285" s="8"/>
      <c r="PXY285" s="8"/>
      <c r="PXZ285" s="8"/>
      <c r="PYA285" s="8"/>
      <c r="PYB285" s="8"/>
      <c r="PYC285" s="8"/>
      <c r="PYD285" s="8"/>
      <c r="PYE285" s="8"/>
      <c r="PYF285" s="8"/>
      <c r="PYG285" s="8"/>
      <c r="PYH285" s="8"/>
      <c r="PYI285" s="8"/>
      <c r="PYJ285" s="8"/>
      <c r="PYK285" s="8"/>
      <c r="PYL285" s="8"/>
      <c r="PYM285" s="8"/>
      <c r="PYN285" s="8"/>
      <c r="PYO285" s="8"/>
      <c r="PYP285" s="8"/>
      <c r="PYQ285" s="8"/>
      <c r="PYR285" s="8"/>
      <c r="PYS285" s="8"/>
      <c r="PYT285" s="8"/>
      <c r="PYU285" s="8"/>
      <c r="PYV285" s="8"/>
      <c r="PYW285" s="8"/>
      <c r="PYX285" s="8"/>
      <c r="PYY285" s="8"/>
      <c r="PYZ285" s="8"/>
      <c r="PZA285" s="8"/>
      <c r="PZB285" s="8"/>
      <c r="PZC285" s="8"/>
      <c r="PZD285" s="8"/>
      <c r="PZE285" s="8"/>
      <c r="PZF285" s="8"/>
      <c r="PZG285" s="8"/>
      <c r="PZH285" s="8"/>
      <c r="PZI285" s="8"/>
      <c r="PZJ285" s="8"/>
      <c r="PZK285" s="8"/>
      <c r="PZL285" s="8"/>
      <c r="PZM285" s="8"/>
      <c r="PZN285" s="8"/>
      <c r="PZO285" s="8"/>
      <c r="PZP285" s="8"/>
      <c r="PZQ285" s="8"/>
      <c r="PZR285" s="8"/>
      <c r="PZS285" s="8"/>
      <c r="PZT285" s="8"/>
      <c r="PZU285" s="8"/>
      <c r="PZV285" s="8"/>
      <c r="PZW285" s="8"/>
      <c r="PZX285" s="8"/>
      <c r="PZY285" s="8"/>
      <c r="PZZ285" s="8"/>
      <c r="QAA285" s="8"/>
      <c r="QAB285" s="8"/>
      <c r="QAC285" s="8"/>
      <c r="QAD285" s="8"/>
      <c r="QAE285" s="8"/>
      <c r="QAF285" s="8"/>
      <c r="QAG285" s="8"/>
      <c r="QAH285" s="8"/>
      <c r="QAI285" s="8"/>
      <c r="QAJ285" s="8"/>
      <c r="QAK285" s="8"/>
      <c r="QAL285" s="8"/>
      <c r="QAM285" s="8"/>
      <c r="QAN285" s="8"/>
      <c r="QAO285" s="8"/>
      <c r="QAP285" s="8"/>
      <c r="QAQ285" s="8"/>
      <c r="QAR285" s="8"/>
      <c r="QAS285" s="8"/>
      <c r="QAT285" s="8"/>
      <c r="QAU285" s="8"/>
      <c r="QAV285" s="8"/>
      <c r="QAW285" s="8"/>
      <c r="QAX285" s="8"/>
      <c r="QAY285" s="8"/>
      <c r="QAZ285" s="8"/>
      <c r="QBA285" s="8"/>
      <c r="QBB285" s="8"/>
      <c r="QBC285" s="8"/>
      <c r="QBD285" s="8"/>
      <c r="QBE285" s="8"/>
      <c r="QBF285" s="8"/>
      <c r="QBG285" s="8"/>
      <c r="QBH285" s="8"/>
      <c r="QBI285" s="8"/>
      <c r="QBJ285" s="8"/>
      <c r="QBK285" s="8"/>
      <c r="QBL285" s="8"/>
      <c r="QBM285" s="8"/>
      <c r="QBN285" s="8"/>
      <c r="QBO285" s="8"/>
      <c r="QBP285" s="8"/>
      <c r="QBQ285" s="8"/>
      <c r="QBR285" s="8"/>
      <c r="QBS285" s="8"/>
      <c r="QBT285" s="8"/>
      <c r="QBU285" s="8"/>
      <c r="QBV285" s="8"/>
      <c r="QBW285" s="8"/>
      <c r="QBX285" s="8"/>
      <c r="QBY285" s="8"/>
      <c r="QBZ285" s="8"/>
      <c r="QCA285" s="8"/>
      <c r="QCB285" s="8"/>
      <c r="QCC285" s="8"/>
      <c r="QCD285" s="8"/>
      <c r="QCE285" s="8"/>
      <c r="QCF285" s="8"/>
      <c r="QCG285" s="8"/>
      <c r="QCH285" s="8"/>
      <c r="QCI285" s="8"/>
      <c r="QCJ285" s="8"/>
      <c r="QCK285" s="8"/>
      <c r="QCL285" s="8"/>
      <c r="QCM285" s="8"/>
      <c r="QCN285" s="8"/>
      <c r="QCO285" s="8"/>
      <c r="QCP285" s="8"/>
      <c r="QCQ285" s="8"/>
      <c r="QCR285" s="8"/>
      <c r="QCS285" s="8"/>
      <c r="QCT285" s="8"/>
      <c r="QCU285" s="8"/>
      <c r="QCV285" s="8"/>
      <c r="QCW285" s="8"/>
      <c r="QCX285" s="8"/>
      <c r="QCY285" s="8"/>
      <c r="QCZ285" s="8"/>
      <c r="QDA285" s="8"/>
      <c r="QDB285" s="8"/>
      <c r="QDC285" s="8"/>
      <c r="QDD285" s="8"/>
      <c r="QDE285" s="8"/>
      <c r="QDF285" s="8"/>
      <c r="QDG285" s="8"/>
      <c r="QDH285" s="8"/>
      <c r="QDI285" s="8"/>
      <c r="QDJ285" s="8"/>
      <c r="QDK285" s="8"/>
      <c r="QDL285" s="8"/>
      <c r="QDM285" s="8"/>
      <c r="QDN285" s="8"/>
      <c r="QDO285" s="8"/>
      <c r="QDP285" s="8"/>
      <c r="QDQ285" s="8"/>
      <c r="QDR285" s="8"/>
      <c r="QDS285" s="8"/>
      <c r="QDT285" s="8"/>
      <c r="QDU285" s="8"/>
      <c r="QDV285" s="8"/>
      <c r="QDW285" s="8"/>
      <c r="QDX285" s="8"/>
      <c r="QDY285" s="8"/>
      <c r="QDZ285" s="8"/>
      <c r="QEA285" s="8"/>
      <c r="QEB285" s="8"/>
      <c r="QEC285" s="8"/>
      <c r="QED285" s="8"/>
      <c r="QEE285" s="8"/>
      <c r="QEF285" s="8"/>
      <c r="QEG285" s="8"/>
      <c r="QEH285" s="8"/>
      <c r="QEI285" s="8"/>
      <c r="QEJ285" s="8"/>
      <c r="QEK285" s="8"/>
      <c r="QEL285" s="8"/>
      <c r="QEM285" s="8"/>
      <c r="QEN285" s="8"/>
      <c r="QEO285" s="8"/>
      <c r="QEP285" s="8"/>
      <c r="QEQ285" s="8"/>
      <c r="QER285" s="8"/>
      <c r="QES285" s="8"/>
      <c r="QET285" s="8"/>
      <c r="QEU285" s="8"/>
      <c r="QEV285" s="8"/>
      <c r="QEW285" s="8"/>
      <c r="QEX285" s="8"/>
      <c r="QEY285" s="8"/>
      <c r="QEZ285" s="8"/>
      <c r="QFA285" s="8"/>
      <c r="QFB285" s="8"/>
      <c r="QFC285" s="8"/>
      <c r="QFD285" s="8"/>
      <c r="QFE285" s="8"/>
      <c r="QFF285" s="8"/>
      <c r="QFG285" s="8"/>
      <c r="QFH285" s="8"/>
      <c r="QFI285" s="8"/>
      <c r="QFJ285" s="8"/>
      <c r="QFK285" s="8"/>
      <c r="QFL285" s="8"/>
      <c r="QFM285" s="8"/>
      <c r="QFN285" s="8"/>
      <c r="QFO285" s="8"/>
      <c r="QFP285" s="8"/>
      <c r="QFQ285" s="8"/>
      <c r="QFR285" s="8"/>
      <c r="QFS285" s="8"/>
      <c r="QFT285" s="8"/>
      <c r="QFU285" s="8"/>
      <c r="QFV285" s="8"/>
      <c r="QFW285" s="8"/>
      <c r="QFX285" s="8"/>
      <c r="QFY285" s="8"/>
      <c r="QFZ285" s="8"/>
      <c r="QGA285" s="8"/>
      <c r="QGB285" s="8"/>
      <c r="QGC285" s="8"/>
      <c r="QGD285" s="8"/>
      <c r="QGE285" s="8"/>
      <c r="QGF285" s="8"/>
      <c r="QGG285" s="8"/>
      <c r="QGH285" s="8"/>
      <c r="QGI285" s="8"/>
      <c r="QGJ285" s="8"/>
      <c r="QGK285" s="8"/>
      <c r="QGL285" s="8"/>
      <c r="QGM285" s="8"/>
      <c r="QGN285" s="8"/>
      <c r="QGO285" s="8"/>
      <c r="QGP285" s="8"/>
      <c r="QGQ285" s="8"/>
      <c r="QGR285" s="8"/>
      <c r="QGS285" s="8"/>
      <c r="QGT285" s="8"/>
      <c r="QGU285" s="8"/>
      <c r="QGV285" s="8"/>
      <c r="QGW285" s="8"/>
      <c r="QGX285" s="8"/>
      <c r="QGY285" s="8"/>
      <c r="QGZ285" s="8"/>
      <c r="QHA285" s="8"/>
      <c r="QHB285" s="8"/>
      <c r="QHC285" s="8"/>
      <c r="QHD285" s="8"/>
      <c r="QHE285" s="8"/>
      <c r="QHF285" s="8"/>
      <c r="QHG285" s="8"/>
      <c r="QHH285" s="8"/>
      <c r="QHI285" s="8"/>
      <c r="QHJ285" s="8"/>
      <c r="QHK285" s="8"/>
      <c r="QHL285" s="8"/>
      <c r="QHM285" s="8"/>
      <c r="QHN285" s="8"/>
      <c r="QHO285" s="8"/>
      <c r="QHP285" s="8"/>
      <c r="QHQ285" s="8"/>
      <c r="QHR285" s="8"/>
      <c r="QHS285" s="8"/>
      <c r="QHT285" s="8"/>
      <c r="QHU285" s="8"/>
      <c r="QHV285" s="8"/>
      <c r="QHW285" s="8"/>
      <c r="QHX285" s="8"/>
      <c r="QHY285" s="8"/>
      <c r="QHZ285" s="8"/>
      <c r="QIA285" s="8"/>
      <c r="QIB285" s="8"/>
      <c r="QIC285" s="8"/>
      <c r="QID285" s="8"/>
      <c r="QIE285" s="8"/>
      <c r="QIF285" s="8"/>
      <c r="QIG285" s="8"/>
      <c r="QIH285" s="8"/>
      <c r="QII285" s="8"/>
      <c r="QIJ285" s="8"/>
      <c r="QIK285" s="8"/>
      <c r="QIL285" s="8"/>
      <c r="QIM285" s="8"/>
      <c r="QIN285" s="8"/>
      <c r="QIO285" s="8"/>
      <c r="QIP285" s="8"/>
      <c r="QIQ285" s="8"/>
      <c r="QIR285" s="8"/>
      <c r="QIS285" s="8"/>
      <c r="QIT285" s="8"/>
      <c r="QIU285" s="8"/>
      <c r="QIV285" s="8"/>
      <c r="QIW285" s="8"/>
      <c r="QIX285" s="8"/>
      <c r="QIY285" s="8"/>
      <c r="QIZ285" s="8"/>
      <c r="QJA285" s="8"/>
      <c r="QJB285" s="8"/>
      <c r="QJC285" s="8"/>
      <c r="QJD285" s="8"/>
      <c r="QJE285" s="8"/>
      <c r="QJF285" s="8"/>
      <c r="QJG285" s="8"/>
      <c r="QJH285" s="8"/>
      <c r="QJI285" s="8"/>
      <c r="QJJ285" s="8"/>
      <c r="QJK285" s="8"/>
      <c r="QJL285" s="8"/>
      <c r="QJM285" s="8"/>
      <c r="QJN285" s="8"/>
      <c r="QJO285" s="8"/>
      <c r="QJP285" s="8"/>
      <c r="QJQ285" s="8"/>
      <c r="QJR285" s="8"/>
      <c r="QJS285" s="8"/>
      <c r="QJT285" s="8"/>
      <c r="QJU285" s="8"/>
      <c r="QJV285" s="8"/>
      <c r="QJW285" s="8"/>
      <c r="QJX285" s="8"/>
      <c r="QJY285" s="8"/>
      <c r="QJZ285" s="8"/>
      <c r="QKA285" s="8"/>
      <c r="QKB285" s="8"/>
      <c r="QKC285" s="8"/>
      <c r="QKD285" s="8"/>
      <c r="QKE285" s="8"/>
      <c r="QKF285" s="8"/>
      <c r="QKG285" s="8"/>
      <c r="QKH285" s="8"/>
      <c r="QKI285" s="8"/>
      <c r="QKJ285" s="8"/>
      <c r="QKK285" s="8"/>
      <c r="QKL285" s="8"/>
      <c r="QKM285" s="8"/>
      <c r="QKN285" s="8"/>
      <c r="QKO285" s="8"/>
      <c r="QKP285" s="8"/>
      <c r="QKQ285" s="8"/>
      <c r="QKR285" s="8"/>
      <c r="QKS285" s="8"/>
      <c r="QKT285" s="8"/>
      <c r="QKU285" s="8"/>
      <c r="QKV285" s="8"/>
      <c r="QKW285" s="8"/>
      <c r="QKX285" s="8"/>
      <c r="QKY285" s="8"/>
      <c r="QKZ285" s="8"/>
      <c r="QLA285" s="8"/>
      <c r="QLB285" s="8"/>
      <c r="QLC285" s="8"/>
      <c r="QLD285" s="8"/>
      <c r="QLE285" s="8"/>
      <c r="QLF285" s="8"/>
      <c r="QLG285" s="8"/>
      <c r="QLH285" s="8"/>
      <c r="QLI285" s="8"/>
      <c r="QLJ285" s="8"/>
      <c r="QLK285" s="8"/>
      <c r="QLL285" s="8"/>
      <c r="QLM285" s="8"/>
      <c r="QLN285" s="8"/>
      <c r="QLO285" s="8"/>
      <c r="QLP285" s="8"/>
      <c r="QLQ285" s="8"/>
      <c r="QLR285" s="8"/>
      <c r="QLS285" s="8"/>
      <c r="QLT285" s="8"/>
      <c r="QLU285" s="8"/>
      <c r="QLV285" s="8"/>
      <c r="QLW285" s="8"/>
      <c r="QLX285" s="8"/>
      <c r="QLY285" s="8"/>
      <c r="QLZ285" s="8"/>
      <c r="QMA285" s="8"/>
      <c r="QMB285" s="8"/>
      <c r="QMC285" s="8"/>
      <c r="QMD285" s="8"/>
      <c r="QME285" s="8"/>
      <c r="QMF285" s="8"/>
      <c r="QMG285" s="8"/>
      <c r="QMH285" s="8"/>
      <c r="QMI285" s="8"/>
      <c r="QMJ285" s="8"/>
      <c r="QMK285" s="8"/>
      <c r="QML285" s="8"/>
      <c r="QMM285" s="8"/>
      <c r="QMN285" s="8"/>
      <c r="QMO285" s="8"/>
      <c r="QMP285" s="8"/>
      <c r="QMQ285" s="8"/>
      <c r="QMR285" s="8"/>
      <c r="QMS285" s="8"/>
      <c r="QMT285" s="8"/>
      <c r="QMU285" s="8"/>
      <c r="QMV285" s="8"/>
      <c r="QMW285" s="8"/>
      <c r="QMX285" s="8"/>
      <c r="QMY285" s="8"/>
      <c r="QMZ285" s="8"/>
      <c r="QNA285" s="8"/>
      <c r="QNB285" s="8"/>
      <c r="QNC285" s="8"/>
      <c r="QND285" s="8"/>
      <c r="QNE285" s="8"/>
      <c r="QNF285" s="8"/>
      <c r="QNG285" s="8"/>
      <c r="QNH285" s="8"/>
      <c r="QNI285" s="8"/>
      <c r="QNJ285" s="8"/>
      <c r="QNK285" s="8"/>
      <c r="QNL285" s="8"/>
      <c r="QNM285" s="8"/>
      <c r="QNN285" s="8"/>
      <c r="QNO285" s="8"/>
      <c r="QNP285" s="8"/>
      <c r="QNQ285" s="8"/>
      <c r="QNR285" s="8"/>
      <c r="QNS285" s="8"/>
      <c r="QNT285" s="8"/>
      <c r="QNU285" s="8"/>
      <c r="QNV285" s="8"/>
      <c r="QNW285" s="8"/>
      <c r="QNX285" s="8"/>
      <c r="QNY285" s="8"/>
      <c r="QNZ285" s="8"/>
      <c r="QOA285" s="8"/>
      <c r="QOB285" s="8"/>
      <c r="QOC285" s="8"/>
      <c r="QOD285" s="8"/>
      <c r="QOE285" s="8"/>
      <c r="QOF285" s="8"/>
      <c r="QOG285" s="8"/>
      <c r="QOH285" s="8"/>
      <c r="QOI285" s="8"/>
      <c r="QOJ285" s="8"/>
      <c r="QOK285" s="8"/>
      <c r="QOL285" s="8"/>
      <c r="QOM285" s="8"/>
      <c r="QON285" s="8"/>
      <c r="QOO285" s="8"/>
      <c r="QOP285" s="8"/>
      <c r="QOQ285" s="8"/>
      <c r="QOR285" s="8"/>
      <c r="QOS285" s="8"/>
      <c r="QOT285" s="8"/>
      <c r="QOU285" s="8"/>
      <c r="QOV285" s="8"/>
      <c r="QOW285" s="8"/>
      <c r="QOX285" s="8"/>
      <c r="QOY285" s="8"/>
      <c r="QOZ285" s="8"/>
      <c r="QPA285" s="8"/>
      <c r="QPB285" s="8"/>
      <c r="QPC285" s="8"/>
      <c r="QPD285" s="8"/>
      <c r="QPE285" s="8"/>
      <c r="QPF285" s="8"/>
      <c r="QPG285" s="8"/>
      <c r="QPH285" s="8"/>
      <c r="QPI285" s="8"/>
      <c r="QPJ285" s="8"/>
      <c r="QPK285" s="8"/>
      <c r="QPL285" s="8"/>
      <c r="QPM285" s="8"/>
      <c r="QPN285" s="8"/>
      <c r="QPO285" s="8"/>
      <c r="QPP285" s="8"/>
      <c r="QPQ285" s="8"/>
      <c r="QPR285" s="8"/>
      <c r="QPS285" s="8"/>
      <c r="QPT285" s="8"/>
      <c r="QPU285" s="8"/>
      <c r="QPV285" s="8"/>
      <c r="QPW285" s="8"/>
      <c r="QPX285" s="8"/>
      <c r="QPY285" s="8"/>
      <c r="QPZ285" s="8"/>
      <c r="QQA285" s="8"/>
      <c r="QQB285" s="8"/>
      <c r="QQC285" s="8"/>
      <c r="QQD285" s="8"/>
      <c r="QQE285" s="8"/>
      <c r="QQF285" s="8"/>
      <c r="QQG285" s="8"/>
      <c r="QQH285" s="8"/>
      <c r="QQI285" s="8"/>
      <c r="QQJ285" s="8"/>
      <c r="QQK285" s="8"/>
      <c r="QQL285" s="8"/>
      <c r="QQM285" s="8"/>
      <c r="QQN285" s="8"/>
      <c r="QQO285" s="8"/>
      <c r="QQP285" s="8"/>
      <c r="QQQ285" s="8"/>
      <c r="QQR285" s="8"/>
      <c r="QQS285" s="8"/>
      <c r="QQT285" s="8"/>
      <c r="QQU285" s="8"/>
      <c r="QQV285" s="8"/>
      <c r="QQW285" s="8"/>
      <c r="QQX285" s="8"/>
      <c r="QQY285" s="8"/>
      <c r="QQZ285" s="8"/>
      <c r="QRA285" s="8"/>
      <c r="QRB285" s="8"/>
      <c r="QRC285" s="8"/>
      <c r="QRD285" s="8"/>
      <c r="QRE285" s="8"/>
      <c r="QRF285" s="8"/>
      <c r="QRG285" s="8"/>
      <c r="QRH285" s="8"/>
      <c r="QRI285" s="8"/>
      <c r="QRJ285" s="8"/>
      <c r="QRK285" s="8"/>
      <c r="QRL285" s="8"/>
      <c r="QRM285" s="8"/>
      <c r="QRN285" s="8"/>
      <c r="QRO285" s="8"/>
      <c r="QRP285" s="8"/>
      <c r="QRQ285" s="8"/>
      <c r="QRR285" s="8"/>
      <c r="QRS285" s="8"/>
      <c r="QRT285" s="8"/>
      <c r="QRU285" s="8"/>
      <c r="QRV285" s="8"/>
      <c r="QRW285" s="8"/>
      <c r="QRX285" s="8"/>
      <c r="QRY285" s="8"/>
      <c r="QRZ285" s="8"/>
      <c r="QSA285" s="8"/>
      <c r="QSB285" s="8"/>
      <c r="QSC285" s="8"/>
      <c r="QSD285" s="8"/>
      <c r="QSE285" s="8"/>
      <c r="QSF285" s="8"/>
      <c r="QSG285" s="8"/>
      <c r="QSH285" s="8"/>
      <c r="QSI285" s="8"/>
      <c r="QSJ285" s="8"/>
      <c r="QSK285" s="8"/>
      <c r="QSL285" s="8"/>
      <c r="QSM285" s="8"/>
      <c r="QSN285" s="8"/>
      <c r="QSO285" s="8"/>
      <c r="QSP285" s="8"/>
      <c r="QSQ285" s="8"/>
      <c r="QSR285" s="8"/>
      <c r="QSS285" s="8"/>
      <c r="QST285" s="8"/>
      <c r="QSU285" s="8"/>
      <c r="QSV285" s="8"/>
      <c r="QSW285" s="8"/>
      <c r="QSX285" s="8"/>
      <c r="QSY285" s="8"/>
      <c r="QSZ285" s="8"/>
      <c r="QTA285" s="8"/>
      <c r="QTB285" s="8"/>
      <c r="QTC285" s="8"/>
      <c r="QTD285" s="8"/>
      <c r="QTE285" s="8"/>
      <c r="QTF285" s="8"/>
      <c r="QTG285" s="8"/>
      <c r="QTH285" s="8"/>
      <c r="QTI285" s="8"/>
      <c r="QTJ285" s="8"/>
      <c r="QTK285" s="8"/>
      <c r="QTL285" s="8"/>
      <c r="QTM285" s="8"/>
      <c r="QTN285" s="8"/>
      <c r="QTO285" s="8"/>
      <c r="QTP285" s="8"/>
      <c r="QTQ285" s="8"/>
      <c r="QTR285" s="8"/>
      <c r="QTS285" s="8"/>
      <c r="QTT285" s="8"/>
      <c r="QTU285" s="8"/>
      <c r="QTV285" s="8"/>
      <c r="QTW285" s="8"/>
      <c r="QTX285" s="8"/>
      <c r="QTY285" s="8"/>
      <c r="QTZ285" s="8"/>
      <c r="QUA285" s="8"/>
      <c r="QUB285" s="8"/>
      <c r="QUC285" s="8"/>
      <c r="QUD285" s="8"/>
      <c r="QUE285" s="8"/>
      <c r="QUF285" s="8"/>
      <c r="QUG285" s="8"/>
      <c r="QUH285" s="8"/>
      <c r="QUI285" s="8"/>
      <c r="QUJ285" s="8"/>
      <c r="QUK285" s="8"/>
      <c r="QUL285" s="8"/>
      <c r="QUM285" s="8"/>
      <c r="QUN285" s="8"/>
      <c r="QUO285" s="8"/>
      <c r="QUP285" s="8"/>
      <c r="QUQ285" s="8"/>
      <c r="QUR285" s="8"/>
      <c r="QUS285" s="8"/>
      <c r="QUT285" s="8"/>
      <c r="QUU285" s="8"/>
      <c r="QUV285" s="8"/>
      <c r="QUW285" s="8"/>
      <c r="QUX285" s="8"/>
      <c r="QUY285" s="8"/>
      <c r="QUZ285" s="8"/>
      <c r="QVA285" s="8"/>
      <c r="QVB285" s="8"/>
      <c r="QVC285" s="8"/>
      <c r="QVD285" s="8"/>
      <c r="QVE285" s="8"/>
      <c r="QVF285" s="8"/>
      <c r="QVG285" s="8"/>
      <c r="QVH285" s="8"/>
      <c r="QVI285" s="8"/>
      <c r="QVJ285" s="8"/>
      <c r="QVK285" s="8"/>
      <c r="QVL285" s="8"/>
      <c r="QVM285" s="8"/>
      <c r="QVN285" s="8"/>
      <c r="QVO285" s="8"/>
      <c r="QVP285" s="8"/>
      <c r="QVQ285" s="8"/>
      <c r="QVR285" s="8"/>
      <c r="QVS285" s="8"/>
      <c r="QVT285" s="8"/>
      <c r="QVU285" s="8"/>
      <c r="QVV285" s="8"/>
      <c r="QVW285" s="8"/>
      <c r="QVX285" s="8"/>
      <c r="QVY285" s="8"/>
      <c r="QVZ285" s="8"/>
      <c r="QWA285" s="8"/>
      <c r="QWB285" s="8"/>
      <c r="QWC285" s="8"/>
      <c r="QWD285" s="8"/>
      <c r="QWE285" s="8"/>
      <c r="QWF285" s="8"/>
      <c r="QWG285" s="8"/>
      <c r="QWH285" s="8"/>
      <c r="QWI285" s="8"/>
      <c r="QWJ285" s="8"/>
      <c r="QWK285" s="8"/>
      <c r="QWL285" s="8"/>
      <c r="QWM285" s="8"/>
      <c r="QWN285" s="8"/>
      <c r="QWO285" s="8"/>
      <c r="QWP285" s="8"/>
      <c r="QWQ285" s="8"/>
      <c r="QWR285" s="8"/>
      <c r="QWS285" s="8"/>
      <c r="QWT285" s="8"/>
      <c r="QWU285" s="8"/>
      <c r="QWV285" s="8"/>
      <c r="QWW285" s="8"/>
      <c r="QWX285" s="8"/>
      <c r="QWY285" s="8"/>
      <c r="QWZ285" s="8"/>
      <c r="QXA285" s="8"/>
      <c r="QXB285" s="8"/>
      <c r="QXC285" s="8"/>
      <c r="QXD285" s="8"/>
      <c r="QXE285" s="8"/>
      <c r="QXF285" s="8"/>
      <c r="QXG285" s="8"/>
      <c r="QXH285" s="8"/>
      <c r="QXI285" s="8"/>
      <c r="QXJ285" s="8"/>
      <c r="QXK285" s="8"/>
      <c r="QXL285" s="8"/>
      <c r="QXM285" s="8"/>
      <c r="QXN285" s="8"/>
      <c r="QXO285" s="8"/>
      <c r="QXP285" s="8"/>
      <c r="QXQ285" s="8"/>
      <c r="QXR285" s="8"/>
      <c r="QXS285" s="8"/>
      <c r="QXT285" s="8"/>
      <c r="QXU285" s="8"/>
      <c r="QXV285" s="8"/>
      <c r="QXW285" s="8"/>
      <c r="QXX285" s="8"/>
      <c r="QXY285" s="8"/>
      <c r="QXZ285" s="8"/>
      <c r="QYA285" s="8"/>
      <c r="QYB285" s="8"/>
      <c r="QYC285" s="8"/>
      <c r="QYD285" s="8"/>
      <c r="QYE285" s="8"/>
      <c r="QYF285" s="8"/>
      <c r="QYG285" s="8"/>
      <c r="QYH285" s="8"/>
      <c r="QYI285" s="8"/>
      <c r="QYJ285" s="8"/>
      <c r="QYK285" s="8"/>
      <c r="QYL285" s="8"/>
      <c r="QYM285" s="8"/>
      <c r="QYN285" s="8"/>
      <c r="QYO285" s="8"/>
      <c r="QYP285" s="8"/>
      <c r="QYQ285" s="8"/>
      <c r="QYR285" s="8"/>
      <c r="QYS285" s="8"/>
      <c r="QYT285" s="8"/>
      <c r="QYU285" s="8"/>
      <c r="QYV285" s="8"/>
      <c r="QYW285" s="8"/>
      <c r="QYX285" s="8"/>
      <c r="QYY285" s="8"/>
      <c r="QYZ285" s="8"/>
      <c r="QZA285" s="8"/>
      <c r="QZB285" s="8"/>
      <c r="QZC285" s="8"/>
      <c r="QZD285" s="8"/>
      <c r="QZE285" s="8"/>
      <c r="QZF285" s="8"/>
      <c r="QZG285" s="8"/>
      <c r="QZH285" s="8"/>
      <c r="QZI285" s="8"/>
      <c r="QZJ285" s="8"/>
      <c r="QZK285" s="8"/>
      <c r="QZL285" s="8"/>
      <c r="QZM285" s="8"/>
      <c r="QZN285" s="8"/>
      <c r="QZO285" s="8"/>
      <c r="QZP285" s="8"/>
      <c r="QZQ285" s="8"/>
      <c r="QZR285" s="8"/>
      <c r="QZS285" s="8"/>
      <c r="QZT285" s="8"/>
      <c r="QZU285" s="8"/>
      <c r="QZV285" s="8"/>
      <c r="QZW285" s="8"/>
      <c r="QZX285" s="8"/>
      <c r="QZY285" s="8"/>
      <c r="QZZ285" s="8"/>
      <c r="RAA285" s="8"/>
      <c r="RAB285" s="8"/>
      <c r="RAC285" s="8"/>
      <c r="RAD285" s="8"/>
      <c r="RAE285" s="8"/>
      <c r="RAF285" s="8"/>
      <c r="RAG285" s="8"/>
      <c r="RAH285" s="8"/>
      <c r="RAI285" s="8"/>
      <c r="RAJ285" s="8"/>
      <c r="RAK285" s="8"/>
      <c r="RAL285" s="8"/>
      <c r="RAM285" s="8"/>
      <c r="RAN285" s="8"/>
      <c r="RAO285" s="8"/>
      <c r="RAP285" s="8"/>
      <c r="RAQ285" s="8"/>
      <c r="RAR285" s="8"/>
      <c r="RAS285" s="8"/>
      <c r="RAT285" s="8"/>
      <c r="RAU285" s="8"/>
      <c r="RAV285" s="8"/>
      <c r="RAW285" s="8"/>
      <c r="RAX285" s="8"/>
      <c r="RAY285" s="8"/>
      <c r="RAZ285" s="8"/>
      <c r="RBA285" s="8"/>
      <c r="RBB285" s="8"/>
      <c r="RBC285" s="8"/>
      <c r="RBD285" s="8"/>
      <c r="RBE285" s="8"/>
      <c r="RBF285" s="8"/>
      <c r="RBG285" s="8"/>
      <c r="RBH285" s="8"/>
      <c r="RBI285" s="8"/>
      <c r="RBJ285" s="8"/>
      <c r="RBK285" s="8"/>
      <c r="RBL285" s="8"/>
      <c r="RBM285" s="8"/>
      <c r="RBN285" s="8"/>
      <c r="RBO285" s="8"/>
      <c r="RBP285" s="8"/>
      <c r="RBQ285" s="8"/>
      <c r="RBR285" s="8"/>
      <c r="RBS285" s="8"/>
      <c r="RBT285" s="8"/>
      <c r="RBU285" s="8"/>
      <c r="RBV285" s="8"/>
      <c r="RBW285" s="8"/>
      <c r="RBX285" s="8"/>
      <c r="RBY285" s="8"/>
      <c r="RBZ285" s="8"/>
      <c r="RCA285" s="8"/>
      <c r="RCB285" s="8"/>
      <c r="RCC285" s="8"/>
      <c r="RCD285" s="8"/>
      <c r="RCE285" s="8"/>
      <c r="RCF285" s="8"/>
      <c r="RCG285" s="8"/>
      <c r="RCH285" s="8"/>
      <c r="RCI285" s="8"/>
      <c r="RCJ285" s="8"/>
      <c r="RCK285" s="8"/>
      <c r="RCL285" s="8"/>
      <c r="RCM285" s="8"/>
      <c r="RCN285" s="8"/>
      <c r="RCO285" s="8"/>
      <c r="RCP285" s="8"/>
      <c r="RCQ285" s="8"/>
      <c r="RCR285" s="8"/>
      <c r="RCS285" s="8"/>
      <c r="RCT285" s="8"/>
      <c r="RCU285" s="8"/>
      <c r="RCV285" s="8"/>
      <c r="RCW285" s="8"/>
      <c r="RCX285" s="8"/>
      <c r="RCY285" s="8"/>
      <c r="RCZ285" s="8"/>
      <c r="RDA285" s="8"/>
      <c r="RDB285" s="8"/>
      <c r="RDC285" s="8"/>
      <c r="RDD285" s="8"/>
      <c r="RDE285" s="8"/>
      <c r="RDF285" s="8"/>
      <c r="RDG285" s="8"/>
      <c r="RDH285" s="8"/>
      <c r="RDI285" s="8"/>
      <c r="RDJ285" s="8"/>
      <c r="RDK285" s="8"/>
      <c r="RDL285" s="8"/>
      <c r="RDM285" s="8"/>
      <c r="RDN285" s="8"/>
      <c r="RDO285" s="8"/>
      <c r="RDP285" s="8"/>
      <c r="RDQ285" s="8"/>
      <c r="RDR285" s="8"/>
      <c r="RDS285" s="8"/>
      <c r="RDT285" s="8"/>
      <c r="RDU285" s="8"/>
      <c r="RDV285" s="8"/>
      <c r="RDW285" s="8"/>
      <c r="RDX285" s="8"/>
      <c r="RDY285" s="8"/>
      <c r="RDZ285" s="8"/>
      <c r="REA285" s="8"/>
      <c r="REB285" s="8"/>
      <c r="REC285" s="8"/>
      <c r="RED285" s="8"/>
      <c r="REE285" s="8"/>
      <c r="REF285" s="8"/>
      <c r="REG285" s="8"/>
      <c r="REH285" s="8"/>
      <c r="REI285" s="8"/>
      <c r="REJ285" s="8"/>
      <c r="REK285" s="8"/>
      <c r="REL285" s="8"/>
      <c r="REM285" s="8"/>
      <c r="REN285" s="8"/>
      <c r="REO285" s="8"/>
      <c r="REP285" s="8"/>
      <c r="REQ285" s="8"/>
      <c r="RER285" s="8"/>
      <c r="RES285" s="8"/>
      <c r="RET285" s="8"/>
      <c r="REU285" s="8"/>
      <c r="REV285" s="8"/>
      <c r="REW285" s="8"/>
      <c r="REX285" s="8"/>
      <c r="REY285" s="8"/>
      <c r="REZ285" s="8"/>
      <c r="RFA285" s="8"/>
      <c r="RFB285" s="8"/>
      <c r="RFC285" s="8"/>
      <c r="RFD285" s="8"/>
      <c r="RFE285" s="8"/>
      <c r="RFF285" s="8"/>
      <c r="RFG285" s="8"/>
      <c r="RFH285" s="8"/>
      <c r="RFI285" s="8"/>
      <c r="RFJ285" s="8"/>
      <c r="RFK285" s="8"/>
      <c r="RFL285" s="8"/>
      <c r="RFM285" s="8"/>
      <c r="RFN285" s="8"/>
      <c r="RFO285" s="8"/>
      <c r="RFP285" s="8"/>
      <c r="RFQ285" s="8"/>
      <c r="RFR285" s="8"/>
      <c r="RFS285" s="8"/>
      <c r="RFT285" s="8"/>
      <c r="RFU285" s="8"/>
      <c r="RFV285" s="8"/>
      <c r="RFW285" s="8"/>
      <c r="RFX285" s="8"/>
      <c r="RFY285" s="8"/>
      <c r="RFZ285" s="8"/>
      <c r="RGA285" s="8"/>
      <c r="RGB285" s="8"/>
      <c r="RGC285" s="8"/>
      <c r="RGD285" s="8"/>
      <c r="RGE285" s="8"/>
      <c r="RGF285" s="8"/>
      <c r="RGG285" s="8"/>
      <c r="RGH285" s="8"/>
      <c r="RGI285" s="8"/>
      <c r="RGJ285" s="8"/>
      <c r="RGK285" s="8"/>
      <c r="RGL285" s="8"/>
      <c r="RGM285" s="8"/>
      <c r="RGN285" s="8"/>
      <c r="RGO285" s="8"/>
      <c r="RGP285" s="8"/>
      <c r="RGQ285" s="8"/>
      <c r="RGR285" s="8"/>
      <c r="RGS285" s="8"/>
      <c r="RGT285" s="8"/>
      <c r="RGU285" s="8"/>
      <c r="RGV285" s="8"/>
      <c r="RGW285" s="8"/>
      <c r="RGX285" s="8"/>
      <c r="RGY285" s="8"/>
      <c r="RGZ285" s="8"/>
      <c r="RHA285" s="8"/>
      <c r="RHB285" s="8"/>
      <c r="RHC285" s="8"/>
      <c r="RHD285" s="8"/>
      <c r="RHE285" s="8"/>
      <c r="RHF285" s="8"/>
      <c r="RHG285" s="8"/>
      <c r="RHH285" s="8"/>
      <c r="RHI285" s="8"/>
      <c r="RHJ285" s="8"/>
      <c r="RHK285" s="8"/>
      <c r="RHL285" s="8"/>
      <c r="RHM285" s="8"/>
      <c r="RHN285" s="8"/>
      <c r="RHO285" s="8"/>
      <c r="RHP285" s="8"/>
      <c r="RHQ285" s="8"/>
      <c r="RHR285" s="8"/>
      <c r="RHS285" s="8"/>
      <c r="RHT285" s="8"/>
      <c r="RHU285" s="8"/>
      <c r="RHV285" s="8"/>
      <c r="RHW285" s="8"/>
      <c r="RHX285" s="8"/>
      <c r="RHY285" s="8"/>
      <c r="RHZ285" s="8"/>
      <c r="RIA285" s="8"/>
      <c r="RIB285" s="8"/>
      <c r="RIC285" s="8"/>
      <c r="RID285" s="8"/>
      <c r="RIE285" s="8"/>
      <c r="RIF285" s="8"/>
      <c r="RIG285" s="8"/>
      <c r="RIH285" s="8"/>
      <c r="RII285" s="8"/>
      <c r="RIJ285" s="8"/>
      <c r="RIK285" s="8"/>
      <c r="RIL285" s="8"/>
      <c r="RIM285" s="8"/>
      <c r="RIN285" s="8"/>
      <c r="RIO285" s="8"/>
      <c r="RIP285" s="8"/>
      <c r="RIQ285" s="8"/>
      <c r="RIR285" s="8"/>
      <c r="RIS285" s="8"/>
      <c r="RIT285" s="8"/>
      <c r="RIU285" s="8"/>
      <c r="RIV285" s="8"/>
      <c r="RIW285" s="8"/>
      <c r="RIX285" s="8"/>
      <c r="RIY285" s="8"/>
      <c r="RIZ285" s="8"/>
      <c r="RJA285" s="8"/>
      <c r="RJB285" s="8"/>
      <c r="RJC285" s="8"/>
      <c r="RJD285" s="8"/>
      <c r="RJE285" s="8"/>
      <c r="RJF285" s="8"/>
      <c r="RJG285" s="8"/>
      <c r="RJH285" s="8"/>
      <c r="RJI285" s="8"/>
      <c r="RJJ285" s="8"/>
      <c r="RJK285" s="8"/>
      <c r="RJL285" s="8"/>
      <c r="RJM285" s="8"/>
      <c r="RJN285" s="8"/>
      <c r="RJO285" s="8"/>
      <c r="RJP285" s="8"/>
      <c r="RJQ285" s="8"/>
      <c r="RJR285" s="8"/>
      <c r="RJS285" s="8"/>
      <c r="RJT285" s="8"/>
      <c r="RJU285" s="8"/>
      <c r="RJV285" s="8"/>
      <c r="RJW285" s="8"/>
      <c r="RJX285" s="8"/>
      <c r="RJY285" s="8"/>
      <c r="RJZ285" s="8"/>
      <c r="RKA285" s="8"/>
      <c r="RKB285" s="8"/>
      <c r="RKC285" s="8"/>
      <c r="RKD285" s="8"/>
      <c r="RKE285" s="8"/>
      <c r="RKF285" s="8"/>
      <c r="RKG285" s="8"/>
      <c r="RKH285" s="8"/>
      <c r="RKI285" s="8"/>
      <c r="RKJ285" s="8"/>
      <c r="RKK285" s="8"/>
      <c r="RKL285" s="8"/>
      <c r="RKM285" s="8"/>
      <c r="RKN285" s="8"/>
      <c r="RKO285" s="8"/>
      <c r="RKP285" s="8"/>
      <c r="RKQ285" s="8"/>
      <c r="RKR285" s="8"/>
      <c r="RKS285" s="8"/>
      <c r="RKT285" s="8"/>
      <c r="RKU285" s="8"/>
      <c r="RKV285" s="8"/>
      <c r="RKW285" s="8"/>
      <c r="RKX285" s="8"/>
      <c r="RKY285" s="8"/>
      <c r="RKZ285" s="8"/>
      <c r="RLA285" s="8"/>
      <c r="RLB285" s="8"/>
      <c r="RLC285" s="8"/>
      <c r="RLD285" s="8"/>
      <c r="RLE285" s="8"/>
      <c r="RLF285" s="8"/>
      <c r="RLG285" s="8"/>
      <c r="RLH285" s="8"/>
      <c r="RLI285" s="8"/>
      <c r="RLJ285" s="8"/>
      <c r="RLK285" s="8"/>
      <c r="RLL285" s="8"/>
      <c r="RLM285" s="8"/>
      <c r="RLN285" s="8"/>
      <c r="RLO285" s="8"/>
      <c r="RLP285" s="8"/>
      <c r="RLQ285" s="8"/>
      <c r="RLR285" s="8"/>
      <c r="RLS285" s="8"/>
      <c r="RLT285" s="8"/>
      <c r="RLU285" s="8"/>
      <c r="RLV285" s="8"/>
      <c r="RLW285" s="8"/>
      <c r="RLX285" s="8"/>
      <c r="RLY285" s="8"/>
      <c r="RLZ285" s="8"/>
      <c r="RMA285" s="8"/>
      <c r="RMB285" s="8"/>
      <c r="RMC285" s="8"/>
      <c r="RMD285" s="8"/>
      <c r="RME285" s="8"/>
      <c r="RMF285" s="8"/>
      <c r="RMG285" s="8"/>
      <c r="RMH285" s="8"/>
      <c r="RMI285" s="8"/>
      <c r="RMJ285" s="8"/>
      <c r="RMK285" s="8"/>
      <c r="RML285" s="8"/>
      <c r="RMM285" s="8"/>
      <c r="RMN285" s="8"/>
      <c r="RMO285" s="8"/>
      <c r="RMP285" s="8"/>
      <c r="RMQ285" s="8"/>
      <c r="RMR285" s="8"/>
      <c r="RMS285" s="8"/>
      <c r="RMT285" s="8"/>
      <c r="RMU285" s="8"/>
      <c r="RMV285" s="8"/>
      <c r="RMW285" s="8"/>
      <c r="RMX285" s="8"/>
      <c r="RMY285" s="8"/>
      <c r="RMZ285" s="8"/>
      <c r="RNA285" s="8"/>
      <c r="RNB285" s="8"/>
      <c r="RNC285" s="8"/>
      <c r="RND285" s="8"/>
      <c r="RNE285" s="8"/>
      <c r="RNF285" s="8"/>
      <c r="RNG285" s="8"/>
      <c r="RNH285" s="8"/>
      <c r="RNI285" s="8"/>
      <c r="RNJ285" s="8"/>
      <c r="RNK285" s="8"/>
      <c r="RNL285" s="8"/>
      <c r="RNM285" s="8"/>
      <c r="RNN285" s="8"/>
      <c r="RNO285" s="8"/>
      <c r="RNP285" s="8"/>
      <c r="RNQ285" s="8"/>
      <c r="RNR285" s="8"/>
      <c r="RNS285" s="8"/>
      <c r="RNT285" s="8"/>
      <c r="RNU285" s="8"/>
      <c r="RNV285" s="8"/>
      <c r="RNW285" s="8"/>
      <c r="RNX285" s="8"/>
      <c r="RNY285" s="8"/>
      <c r="RNZ285" s="8"/>
      <c r="ROA285" s="8"/>
      <c r="ROB285" s="8"/>
      <c r="ROC285" s="8"/>
      <c r="ROD285" s="8"/>
      <c r="ROE285" s="8"/>
      <c r="ROF285" s="8"/>
      <c r="ROG285" s="8"/>
      <c r="ROH285" s="8"/>
      <c r="ROI285" s="8"/>
      <c r="ROJ285" s="8"/>
      <c r="ROK285" s="8"/>
      <c r="ROL285" s="8"/>
      <c r="ROM285" s="8"/>
      <c r="RON285" s="8"/>
      <c r="ROO285" s="8"/>
      <c r="ROP285" s="8"/>
      <c r="ROQ285" s="8"/>
      <c r="ROR285" s="8"/>
      <c r="ROS285" s="8"/>
      <c r="ROT285" s="8"/>
      <c r="ROU285" s="8"/>
      <c r="ROV285" s="8"/>
      <c r="ROW285" s="8"/>
      <c r="ROX285" s="8"/>
      <c r="ROY285" s="8"/>
      <c r="ROZ285" s="8"/>
      <c r="RPA285" s="8"/>
      <c r="RPB285" s="8"/>
      <c r="RPC285" s="8"/>
      <c r="RPD285" s="8"/>
      <c r="RPE285" s="8"/>
      <c r="RPF285" s="8"/>
      <c r="RPG285" s="8"/>
      <c r="RPH285" s="8"/>
      <c r="RPI285" s="8"/>
      <c r="RPJ285" s="8"/>
      <c r="RPK285" s="8"/>
      <c r="RPL285" s="8"/>
      <c r="RPM285" s="8"/>
      <c r="RPN285" s="8"/>
      <c r="RPO285" s="8"/>
      <c r="RPP285" s="8"/>
      <c r="RPQ285" s="8"/>
      <c r="RPR285" s="8"/>
      <c r="RPS285" s="8"/>
      <c r="RPT285" s="8"/>
      <c r="RPU285" s="8"/>
      <c r="RPV285" s="8"/>
      <c r="RPW285" s="8"/>
      <c r="RPX285" s="8"/>
      <c r="RPY285" s="8"/>
      <c r="RPZ285" s="8"/>
      <c r="RQA285" s="8"/>
      <c r="RQB285" s="8"/>
      <c r="RQC285" s="8"/>
      <c r="RQD285" s="8"/>
      <c r="RQE285" s="8"/>
      <c r="RQF285" s="8"/>
      <c r="RQG285" s="8"/>
      <c r="RQH285" s="8"/>
      <c r="RQI285" s="8"/>
      <c r="RQJ285" s="8"/>
      <c r="RQK285" s="8"/>
      <c r="RQL285" s="8"/>
      <c r="RQM285" s="8"/>
      <c r="RQN285" s="8"/>
      <c r="RQO285" s="8"/>
      <c r="RQP285" s="8"/>
      <c r="RQQ285" s="8"/>
      <c r="RQR285" s="8"/>
      <c r="RQS285" s="8"/>
      <c r="RQT285" s="8"/>
      <c r="RQU285" s="8"/>
      <c r="RQV285" s="8"/>
      <c r="RQW285" s="8"/>
      <c r="RQX285" s="8"/>
      <c r="RQY285" s="8"/>
      <c r="RQZ285" s="8"/>
      <c r="RRA285" s="8"/>
      <c r="RRB285" s="8"/>
      <c r="RRC285" s="8"/>
      <c r="RRD285" s="8"/>
      <c r="RRE285" s="8"/>
      <c r="RRF285" s="8"/>
      <c r="RRG285" s="8"/>
      <c r="RRH285" s="8"/>
      <c r="RRI285" s="8"/>
      <c r="RRJ285" s="8"/>
      <c r="RRK285" s="8"/>
      <c r="RRL285" s="8"/>
      <c r="RRM285" s="8"/>
      <c r="RRN285" s="8"/>
      <c r="RRO285" s="8"/>
      <c r="RRP285" s="8"/>
      <c r="RRQ285" s="8"/>
      <c r="RRR285" s="8"/>
      <c r="RRS285" s="8"/>
      <c r="RRT285" s="8"/>
      <c r="RRU285" s="8"/>
      <c r="RRV285" s="8"/>
      <c r="RRW285" s="8"/>
      <c r="RRX285" s="8"/>
      <c r="RRY285" s="8"/>
      <c r="RRZ285" s="8"/>
      <c r="RSA285" s="8"/>
      <c r="RSB285" s="8"/>
      <c r="RSC285" s="8"/>
      <c r="RSD285" s="8"/>
      <c r="RSE285" s="8"/>
      <c r="RSF285" s="8"/>
      <c r="RSG285" s="8"/>
      <c r="RSH285" s="8"/>
      <c r="RSI285" s="8"/>
      <c r="RSJ285" s="8"/>
      <c r="RSK285" s="8"/>
      <c r="RSL285" s="8"/>
      <c r="RSM285" s="8"/>
      <c r="RSN285" s="8"/>
      <c r="RSO285" s="8"/>
      <c r="RSP285" s="8"/>
      <c r="RSQ285" s="8"/>
      <c r="RSR285" s="8"/>
      <c r="RSS285" s="8"/>
      <c r="RST285" s="8"/>
      <c r="RSU285" s="8"/>
      <c r="RSV285" s="8"/>
      <c r="RSW285" s="8"/>
      <c r="RSX285" s="8"/>
      <c r="RSY285" s="8"/>
      <c r="RSZ285" s="8"/>
      <c r="RTA285" s="8"/>
      <c r="RTB285" s="8"/>
      <c r="RTC285" s="8"/>
      <c r="RTD285" s="8"/>
      <c r="RTE285" s="8"/>
      <c r="RTF285" s="8"/>
      <c r="RTG285" s="8"/>
      <c r="RTH285" s="8"/>
      <c r="RTI285" s="8"/>
      <c r="RTJ285" s="8"/>
      <c r="RTK285" s="8"/>
      <c r="RTL285" s="8"/>
      <c r="RTM285" s="8"/>
      <c r="RTN285" s="8"/>
      <c r="RTO285" s="8"/>
      <c r="RTP285" s="8"/>
      <c r="RTQ285" s="8"/>
      <c r="RTR285" s="8"/>
      <c r="RTS285" s="8"/>
      <c r="RTT285" s="8"/>
      <c r="RTU285" s="8"/>
      <c r="RTV285" s="8"/>
      <c r="RTW285" s="8"/>
      <c r="RTX285" s="8"/>
      <c r="RTY285" s="8"/>
      <c r="RTZ285" s="8"/>
      <c r="RUA285" s="8"/>
      <c r="RUB285" s="8"/>
      <c r="RUC285" s="8"/>
      <c r="RUD285" s="8"/>
      <c r="RUE285" s="8"/>
      <c r="RUF285" s="8"/>
      <c r="RUG285" s="8"/>
      <c r="RUH285" s="8"/>
      <c r="RUI285" s="8"/>
      <c r="RUJ285" s="8"/>
      <c r="RUK285" s="8"/>
      <c r="RUL285" s="8"/>
      <c r="RUM285" s="8"/>
      <c r="RUN285" s="8"/>
      <c r="RUO285" s="8"/>
      <c r="RUP285" s="8"/>
      <c r="RUQ285" s="8"/>
      <c r="RUR285" s="8"/>
      <c r="RUS285" s="8"/>
      <c r="RUT285" s="8"/>
      <c r="RUU285" s="8"/>
      <c r="RUV285" s="8"/>
      <c r="RUW285" s="8"/>
      <c r="RUX285" s="8"/>
      <c r="RUY285" s="8"/>
      <c r="RUZ285" s="8"/>
      <c r="RVA285" s="8"/>
      <c r="RVB285" s="8"/>
      <c r="RVC285" s="8"/>
      <c r="RVD285" s="8"/>
      <c r="RVE285" s="8"/>
      <c r="RVF285" s="8"/>
      <c r="RVG285" s="8"/>
      <c r="RVH285" s="8"/>
      <c r="RVI285" s="8"/>
      <c r="RVJ285" s="8"/>
      <c r="RVK285" s="8"/>
      <c r="RVL285" s="8"/>
      <c r="RVM285" s="8"/>
      <c r="RVN285" s="8"/>
      <c r="RVO285" s="8"/>
      <c r="RVP285" s="8"/>
      <c r="RVQ285" s="8"/>
      <c r="RVR285" s="8"/>
      <c r="RVS285" s="8"/>
      <c r="RVT285" s="8"/>
      <c r="RVU285" s="8"/>
      <c r="RVV285" s="8"/>
      <c r="RVW285" s="8"/>
      <c r="RVX285" s="8"/>
      <c r="RVY285" s="8"/>
      <c r="RVZ285" s="8"/>
      <c r="RWA285" s="8"/>
      <c r="RWB285" s="8"/>
      <c r="RWC285" s="8"/>
      <c r="RWD285" s="8"/>
      <c r="RWE285" s="8"/>
      <c r="RWF285" s="8"/>
      <c r="RWG285" s="8"/>
      <c r="RWH285" s="8"/>
      <c r="RWI285" s="8"/>
      <c r="RWJ285" s="8"/>
      <c r="RWK285" s="8"/>
      <c r="RWL285" s="8"/>
      <c r="RWM285" s="8"/>
      <c r="RWN285" s="8"/>
      <c r="RWO285" s="8"/>
      <c r="RWP285" s="8"/>
      <c r="RWQ285" s="8"/>
      <c r="RWR285" s="8"/>
      <c r="RWS285" s="8"/>
      <c r="RWT285" s="8"/>
      <c r="RWU285" s="8"/>
      <c r="RWV285" s="8"/>
      <c r="RWW285" s="8"/>
      <c r="RWX285" s="8"/>
      <c r="RWY285" s="8"/>
      <c r="RWZ285" s="8"/>
      <c r="RXA285" s="8"/>
      <c r="RXB285" s="8"/>
      <c r="RXC285" s="8"/>
      <c r="RXD285" s="8"/>
      <c r="RXE285" s="8"/>
      <c r="RXF285" s="8"/>
      <c r="RXG285" s="8"/>
      <c r="RXH285" s="8"/>
      <c r="RXI285" s="8"/>
      <c r="RXJ285" s="8"/>
      <c r="RXK285" s="8"/>
      <c r="RXL285" s="8"/>
      <c r="RXM285" s="8"/>
      <c r="RXN285" s="8"/>
      <c r="RXO285" s="8"/>
      <c r="RXP285" s="8"/>
      <c r="RXQ285" s="8"/>
      <c r="RXR285" s="8"/>
      <c r="RXS285" s="8"/>
      <c r="RXT285" s="8"/>
      <c r="RXU285" s="8"/>
      <c r="RXV285" s="8"/>
      <c r="RXW285" s="8"/>
      <c r="RXX285" s="8"/>
      <c r="RXY285" s="8"/>
      <c r="RXZ285" s="8"/>
      <c r="RYA285" s="8"/>
      <c r="RYB285" s="8"/>
      <c r="RYC285" s="8"/>
      <c r="RYD285" s="8"/>
      <c r="RYE285" s="8"/>
      <c r="RYF285" s="8"/>
      <c r="RYG285" s="8"/>
      <c r="RYH285" s="8"/>
      <c r="RYI285" s="8"/>
      <c r="RYJ285" s="8"/>
      <c r="RYK285" s="8"/>
      <c r="RYL285" s="8"/>
      <c r="RYM285" s="8"/>
      <c r="RYN285" s="8"/>
      <c r="RYO285" s="8"/>
      <c r="RYP285" s="8"/>
      <c r="RYQ285" s="8"/>
      <c r="RYR285" s="8"/>
      <c r="RYS285" s="8"/>
      <c r="RYT285" s="8"/>
      <c r="RYU285" s="8"/>
      <c r="RYV285" s="8"/>
      <c r="RYW285" s="8"/>
      <c r="RYX285" s="8"/>
      <c r="RYY285" s="8"/>
      <c r="RYZ285" s="8"/>
      <c r="RZA285" s="8"/>
      <c r="RZB285" s="8"/>
      <c r="RZC285" s="8"/>
      <c r="RZD285" s="8"/>
      <c r="RZE285" s="8"/>
      <c r="RZF285" s="8"/>
      <c r="RZG285" s="8"/>
      <c r="RZH285" s="8"/>
      <c r="RZI285" s="8"/>
      <c r="RZJ285" s="8"/>
      <c r="RZK285" s="8"/>
      <c r="RZL285" s="8"/>
      <c r="RZM285" s="8"/>
      <c r="RZN285" s="8"/>
      <c r="RZO285" s="8"/>
      <c r="RZP285" s="8"/>
      <c r="RZQ285" s="8"/>
      <c r="RZR285" s="8"/>
      <c r="RZS285" s="8"/>
      <c r="RZT285" s="8"/>
      <c r="RZU285" s="8"/>
      <c r="RZV285" s="8"/>
      <c r="RZW285" s="8"/>
      <c r="RZX285" s="8"/>
      <c r="RZY285" s="8"/>
      <c r="RZZ285" s="8"/>
      <c r="SAA285" s="8"/>
      <c r="SAB285" s="8"/>
      <c r="SAC285" s="8"/>
      <c r="SAD285" s="8"/>
      <c r="SAE285" s="8"/>
      <c r="SAF285" s="8"/>
      <c r="SAG285" s="8"/>
      <c r="SAH285" s="8"/>
      <c r="SAI285" s="8"/>
      <c r="SAJ285" s="8"/>
      <c r="SAK285" s="8"/>
      <c r="SAL285" s="8"/>
      <c r="SAM285" s="8"/>
      <c r="SAN285" s="8"/>
      <c r="SAO285" s="8"/>
      <c r="SAP285" s="8"/>
      <c r="SAQ285" s="8"/>
      <c r="SAR285" s="8"/>
      <c r="SAS285" s="8"/>
      <c r="SAT285" s="8"/>
      <c r="SAU285" s="8"/>
      <c r="SAV285" s="8"/>
      <c r="SAW285" s="8"/>
      <c r="SAX285" s="8"/>
      <c r="SAY285" s="8"/>
      <c r="SAZ285" s="8"/>
      <c r="SBA285" s="8"/>
      <c r="SBB285" s="8"/>
      <c r="SBC285" s="8"/>
      <c r="SBD285" s="8"/>
      <c r="SBE285" s="8"/>
      <c r="SBF285" s="8"/>
      <c r="SBG285" s="8"/>
      <c r="SBH285" s="8"/>
      <c r="SBI285" s="8"/>
      <c r="SBJ285" s="8"/>
      <c r="SBK285" s="8"/>
      <c r="SBL285" s="8"/>
      <c r="SBM285" s="8"/>
      <c r="SBN285" s="8"/>
      <c r="SBO285" s="8"/>
      <c r="SBP285" s="8"/>
      <c r="SBQ285" s="8"/>
      <c r="SBR285" s="8"/>
      <c r="SBS285" s="8"/>
      <c r="SBT285" s="8"/>
      <c r="SBU285" s="8"/>
      <c r="SBV285" s="8"/>
      <c r="SBW285" s="8"/>
      <c r="SBX285" s="8"/>
      <c r="SBY285" s="8"/>
      <c r="SBZ285" s="8"/>
      <c r="SCA285" s="8"/>
      <c r="SCB285" s="8"/>
      <c r="SCC285" s="8"/>
      <c r="SCD285" s="8"/>
      <c r="SCE285" s="8"/>
      <c r="SCF285" s="8"/>
      <c r="SCG285" s="8"/>
      <c r="SCH285" s="8"/>
      <c r="SCI285" s="8"/>
      <c r="SCJ285" s="8"/>
      <c r="SCK285" s="8"/>
      <c r="SCL285" s="8"/>
      <c r="SCM285" s="8"/>
      <c r="SCN285" s="8"/>
      <c r="SCO285" s="8"/>
      <c r="SCP285" s="8"/>
      <c r="SCQ285" s="8"/>
      <c r="SCR285" s="8"/>
      <c r="SCS285" s="8"/>
      <c r="SCT285" s="8"/>
      <c r="SCU285" s="8"/>
      <c r="SCV285" s="8"/>
      <c r="SCW285" s="8"/>
      <c r="SCX285" s="8"/>
      <c r="SCY285" s="8"/>
      <c r="SCZ285" s="8"/>
      <c r="SDA285" s="8"/>
      <c r="SDB285" s="8"/>
      <c r="SDC285" s="8"/>
      <c r="SDD285" s="8"/>
      <c r="SDE285" s="8"/>
      <c r="SDF285" s="8"/>
      <c r="SDG285" s="8"/>
      <c r="SDH285" s="8"/>
      <c r="SDI285" s="8"/>
      <c r="SDJ285" s="8"/>
      <c r="SDK285" s="8"/>
      <c r="SDL285" s="8"/>
      <c r="SDM285" s="8"/>
      <c r="SDN285" s="8"/>
      <c r="SDO285" s="8"/>
      <c r="SDP285" s="8"/>
      <c r="SDQ285" s="8"/>
      <c r="SDR285" s="8"/>
      <c r="SDS285" s="8"/>
      <c r="SDT285" s="8"/>
      <c r="SDU285" s="8"/>
      <c r="SDV285" s="8"/>
      <c r="SDW285" s="8"/>
      <c r="SDX285" s="8"/>
      <c r="SDY285" s="8"/>
      <c r="SDZ285" s="8"/>
      <c r="SEA285" s="8"/>
      <c r="SEB285" s="8"/>
      <c r="SEC285" s="8"/>
      <c r="SED285" s="8"/>
      <c r="SEE285" s="8"/>
      <c r="SEF285" s="8"/>
      <c r="SEG285" s="8"/>
      <c r="SEH285" s="8"/>
      <c r="SEI285" s="8"/>
      <c r="SEJ285" s="8"/>
      <c r="SEK285" s="8"/>
      <c r="SEL285" s="8"/>
      <c r="SEM285" s="8"/>
      <c r="SEN285" s="8"/>
      <c r="SEO285" s="8"/>
      <c r="SEP285" s="8"/>
      <c r="SEQ285" s="8"/>
      <c r="SER285" s="8"/>
      <c r="SES285" s="8"/>
      <c r="SET285" s="8"/>
      <c r="SEU285" s="8"/>
      <c r="SEV285" s="8"/>
      <c r="SEW285" s="8"/>
      <c r="SEX285" s="8"/>
      <c r="SEY285" s="8"/>
      <c r="SEZ285" s="8"/>
      <c r="SFA285" s="8"/>
      <c r="SFB285" s="8"/>
      <c r="SFC285" s="8"/>
      <c r="SFD285" s="8"/>
      <c r="SFE285" s="8"/>
      <c r="SFF285" s="8"/>
      <c r="SFG285" s="8"/>
      <c r="SFH285" s="8"/>
      <c r="SFI285" s="8"/>
      <c r="SFJ285" s="8"/>
      <c r="SFK285" s="8"/>
      <c r="SFL285" s="8"/>
      <c r="SFM285" s="8"/>
      <c r="SFN285" s="8"/>
      <c r="SFO285" s="8"/>
      <c r="SFP285" s="8"/>
      <c r="SFQ285" s="8"/>
      <c r="SFR285" s="8"/>
      <c r="SFS285" s="8"/>
      <c r="SFT285" s="8"/>
      <c r="SFU285" s="8"/>
      <c r="SFV285" s="8"/>
      <c r="SFW285" s="8"/>
      <c r="SFX285" s="8"/>
      <c r="SFY285" s="8"/>
      <c r="SFZ285" s="8"/>
      <c r="SGA285" s="8"/>
      <c r="SGB285" s="8"/>
      <c r="SGC285" s="8"/>
      <c r="SGD285" s="8"/>
      <c r="SGE285" s="8"/>
      <c r="SGF285" s="8"/>
      <c r="SGG285" s="8"/>
      <c r="SGH285" s="8"/>
      <c r="SGI285" s="8"/>
      <c r="SGJ285" s="8"/>
      <c r="SGK285" s="8"/>
      <c r="SGL285" s="8"/>
      <c r="SGM285" s="8"/>
      <c r="SGN285" s="8"/>
      <c r="SGO285" s="8"/>
      <c r="SGP285" s="8"/>
      <c r="SGQ285" s="8"/>
      <c r="SGR285" s="8"/>
      <c r="SGS285" s="8"/>
      <c r="SGT285" s="8"/>
      <c r="SGU285" s="8"/>
      <c r="SGV285" s="8"/>
      <c r="SGW285" s="8"/>
      <c r="SGX285" s="8"/>
      <c r="SGY285" s="8"/>
      <c r="SGZ285" s="8"/>
      <c r="SHA285" s="8"/>
      <c r="SHB285" s="8"/>
      <c r="SHC285" s="8"/>
      <c r="SHD285" s="8"/>
      <c r="SHE285" s="8"/>
      <c r="SHF285" s="8"/>
      <c r="SHG285" s="8"/>
      <c r="SHH285" s="8"/>
      <c r="SHI285" s="8"/>
      <c r="SHJ285" s="8"/>
      <c r="SHK285" s="8"/>
      <c r="SHL285" s="8"/>
      <c r="SHM285" s="8"/>
      <c r="SHN285" s="8"/>
      <c r="SHO285" s="8"/>
      <c r="SHP285" s="8"/>
      <c r="SHQ285" s="8"/>
      <c r="SHR285" s="8"/>
      <c r="SHS285" s="8"/>
      <c r="SHT285" s="8"/>
      <c r="SHU285" s="8"/>
      <c r="SHV285" s="8"/>
      <c r="SHW285" s="8"/>
      <c r="SHX285" s="8"/>
      <c r="SHY285" s="8"/>
      <c r="SHZ285" s="8"/>
      <c r="SIA285" s="8"/>
      <c r="SIB285" s="8"/>
      <c r="SIC285" s="8"/>
      <c r="SID285" s="8"/>
      <c r="SIE285" s="8"/>
      <c r="SIF285" s="8"/>
      <c r="SIG285" s="8"/>
      <c r="SIH285" s="8"/>
      <c r="SII285" s="8"/>
      <c r="SIJ285" s="8"/>
      <c r="SIK285" s="8"/>
      <c r="SIL285" s="8"/>
      <c r="SIM285" s="8"/>
      <c r="SIN285" s="8"/>
      <c r="SIO285" s="8"/>
      <c r="SIP285" s="8"/>
      <c r="SIQ285" s="8"/>
      <c r="SIR285" s="8"/>
      <c r="SIS285" s="8"/>
      <c r="SIT285" s="8"/>
      <c r="SIU285" s="8"/>
      <c r="SIV285" s="8"/>
      <c r="SIW285" s="8"/>
      <c r="SIX285" s="8"/>
      <c r="SIY285" s="8"/>
      <c r="SIZ285" s="8"/>
      <c r="SJA285" s="8"/>
      <c r="SJB285" s="8"/>
      <c r="SJC285" s="8"/>
      <c r="SJD285" s="8"/>
      <c r="SJE285" s="8"/>
      <c r="SJF285" s="8"/>
      <c r="SJG285" s="8"/>
      <c r="SJH285" s="8"/>
      <c r="SJI285" s="8"/>
      <c r="SJJ285" s="8"/>
      <c r="SJK285" s="8"/>
      <c r="SJL285" s="8"/>
      <c r="SJM285" s="8"/>
      <c r="SJN285" s="8"/>
      <c r="SJO285" s="8"/>
      <c r="SJP285" s="8"/>
      <c r="SJQ285" s="8"/>
      <c r="SJR285" s="8"/>
      <c r="SJS285" s="8"/>
      <c r="SJT285" s="8"/>
      <c r="SJU285" s="8"/>
      <c r="SJV285" s="8"/>
      <c r="SJW285" s="8"/>
      <c r="SJX285" s="8"/>
      <c r="SJY285" s="8"/>
      <c r="SJZ285" s="8"/>
      <c r="SKA285" s="8"/>
      <c r="SKB285" s="8"/>
      <c r="SKC285" s="8"/>
      <c r="SKD285" s="8"/>
      <c r="SKE285" s="8"/>
      <c r="SKF285" s="8"/>
      <c r="SKG285" s="8"/>
      <c r="SKH285" s="8"/>
      <c r="SKI285" s="8"/>
      <c r="SKJ285" s="8"/>
      <c r="SKK285" s="8"/>
      <c r="SKL285" s="8"/>
      <c r="SKM285" s="8"/>
      <c r="SKN285" s="8"/>
      <c r="SKO285" s="8"/>
      <c r="SKP285" s="8"/>
      <c r="SKQ285" s="8"/>
      <c r="SKR285" s="8"/>
      <c r="SKS285" s="8"/>
      <c r="SKT285" s="8"/>
      <c r="SKU285" s="8"/>
      <c r="SKV285" s="8"/>
      <c r="SKW285" s="8"/>
      <c r="SKX285" s="8"/>
      <c r="SKY285" s="8"/>
      <c r="SKZ285" s="8"/>
      <c r="SLA285" s="8"/>
      <c r="SLB285" s="8"/>
      <c r="SLC285" s="8"/>
      <c r="SLD285" s="8"/>
      <c r="SLE285" s="8"/>
      <c r="SLF285" s="8"/>
      <c r="SLG285" s="8"/>
      <c r="SLH285" s="8"/>
      <c r="SLI285" s="8"/>
      <c r="SLJ285" s="8"/>
      <c r="SLK285" s="8"/>
      <c r="SLL285" s="8"/>
      <c r="SLM285" s="8"/>
      <c r="SLN285" s="8"/>
      <c r="SLO285" s="8"/>
      <c r="SLP285" s="8"/>
      <c r="SLQ285" s="8"/>
      <c r="SLR285" s="8"/>
      <c r="SLS285" s="8"/>
      <c r="SLT285" s="8"/>
      <c r="SLU285" s="8"/>
      <c r="SLV285" s="8"/>
      <c r="SLW285" s="8"/>
      <c r="SLX285" s="8"/>
      <c r="SLY285" s="8"/>
      <c r="SLZ285" s="8"/>
      <c r="SMA285" s="8"/>
      <c r="SMB285" s="8"/>
      <c r="SMC285" s="8"/>
      <c r="SMD285" s="8"/>
      <c r="SME285" s="8"/>
      <c r="SMF285" s="8"/>
      <c r="SMG285" s="8"/>
      <c r="SMH285" s="8"/>
      <c r="SMI285" s="8"/>
      <c r="SMJ285" s="8"/>
      <c r="SMK285" s="8"/>
      <c r="SML285" s="8"/>
      <c r="SMM285" s="8"/>
      <c r="SMN285" s="8"/>
      <c r="SMO285" s="8"/>
      <c r="SMP285" s="8"/>
      <c r="SMQ285" s="8"/>
      <c r="SMR285" s="8"/>
      <c r="SMS285" s="8"/>
      <c r="SMT285" s="8"/>
      <c r="SMU285" s="8"/>
      <c r="SMV285" s="8"/>
      <c r="SMW285" s="8"/>
      <c r="SMX285" s="8"/>
      <c r="SMY285" s="8"/>
      <c r="SMZ285" s="8"/>
      <c r="SNA285" s="8"/>
      <c r="SNB285" s="8"/>
      <c r="SNC285" s="8"/>
      <c r="SND285" s="8"/>
      <c r="SNE285" s="8"/>
      <c r="SNF285" s="8"/>
      <c r="SNG285" s="8"/>
      <c r="SNH285" s="8"/>
      <c r="SNI285" s="8"/>
      <c r="SNJ285" s="8"/>
      <c r="SNK285" s="8"/>
      <c r="SNL285" s="8"/>
      <c r="SNM285" s="8"/>
      <c r="SNN285" s="8"/>
      <c r="SNO285" s="8"/>
      <c r="SNP285" s="8"/>
      <c r="SNQ285" s="8"/>
      <c r="SNR285" s="8"/>
      <c r="SNS285" s="8"/>
      <c r="SNT285" s="8"/>
      <c r="SNU285" s="8"/>
      <c r="SNV285" s="8"/>
      <c r="SNW285" s="8"/>
      <c r="SNX285" s="8"/>
      <c r="SNY285" s="8"/>
      <c r="SNZ285" s="8"/>
      <c r="SOA285" s="8"/>
      <c r="SOB285" s="8"/>
      <c r="SOC285" s="8"/>
      <c r="SOD285" s="8"/>
      <c r="SOE285" s="8"/>
      <c r="SOF285" s="8"/>
      <c r="SOG285" s="8"/>
      <c r="SOH285" s="8"/>
      <c r="SOI285" s="8"/>
      <c r="SOJ285" s="8"/>
      <c r="SOK285" s="8"/>
      <c r="SOL285" s="8"/>
      <c r="SOM285" s="8"/>
      <c r="SON285" s="8"/>
      <c r="SOO285" s="8"/>
      <c r="SOP285" s="8"/>
      <c r="SOQ285" s="8"/>
      <c r="SOR285" s="8"/>
      <c r="SOS285" s="8"/>
      <c r="SOT285" s="8"/>
      <c r="SOU285" s="8"/>
      <c r="SOV285" s="8"/>
      <c r="SOW285" s="8"/>
      <c r="SOX285" s="8"/>
      <c r="SOY285" s="8"/>
      <c r="SOZ285" s="8"/>
      <c r="SPA285" s="8"/>
      <c r="SPB285" s="8"/>
      <c r="SPC285" s="8"/>
      <c r="SPD285" s="8"/>
      <c r="SPE285" s="8"/>
      <c r="SPF285" s="8"/>
      <c r="SPG285" s="8"/>
      <c r="SPH285" s="8"/>
      <c r="SPI285" s="8"/>
      <c r="SPJ285" s="8"/>
      <c r="SPK285" s="8"/>
      <c r="SPL285" s="8"/>
      <c r="SPM285" s="8"/>
      <c r="SPN285" s="8"/>
      <c r="SPO285" s="8"/>
      <c r="SPP285" s="8"/>
      <c r="SPQ285" s="8"/>
      <c r="SPR285" s="8"/>
      <c r="SPS285" s="8"/>
      <c r="SPT285" s="8"/>
      <c r="SPU285" s="8"/>
      <c r="SPV285" s="8"/>
      <c r="SPW285" s="8"/>
      <c r="SPX285" s="8"/>
      <c r="SPY285" s="8"/>
      <c r="SPZ285" s="8"/>
      <c r="SQA285" s="8"/>
      <c r="SQB285" s="8"/>
      <c r="SQC285" s="8"/>
      <c r="SQD285" s="8"/>
      <c r="SQE285" s="8"/>
      <c r="SQF285" s="8"/>
      <c r="SQG285" s="8"/>
      <c r="SQH285" s="8"/>
      <c r="SQI285" s="8"/>
      <c r="SQJ285" s="8"/>
      <c r="SQK285" s="8"/>
      <c r="SQL285" s="8"/>
      <c r="SQM285" s="8"/>
      <c r="SQN285" s="8"/>
      <c r="SQO285" s="8"/>
      <c r="SQP285" s="8"/>
      <c r="SQQ285" s="8"/>
      <c r="SQR285" s="8"/>
      <c r="SQS285" s="8"/>
      <c r="SQT285" s="8"/>
      <c r="SQU285" s="8"/>
      <c r="SQV285" s="8"/>
      <c r="SQW285" s="8"/>
      <c r="SQX285" s="8"/>
      <c r="SQY285" s="8"/>
      <c r="SQZ285" s="8"/>
      <c r="SRA285" s="8"/>
      <c r="SRB285" s="8"/>
      <c r="SRC285" s="8"/>
      <c r="SRD285" s="8"/>
      <c r="SRE285" s="8"/>
      <c r="SRF285" s="8"/>
      <c r="SRG285" s="8"/>
      <c r="SRH285" s="8"/>
      <c r="SRI285" s="8"/>
      <c r="SRJ285" s="8"/>
      <c r="SRK285" s="8"/>
      <c r="SRL285" s="8"/>
      <c r="SRM285" s="8"/>
      <c r="SRN285" s="8"/>
      <c r="SRO285" s="8"/>
      <c r="SRP285" s="8"/>
      <c r="SRQ285" s="8"/>
      <c r="SRR285" s="8"/>
      <c r="SRS285" s="8"/>
      <c r="SRT285" s="8"/>
      <c r="SRU285" s="8"/>
      <c r="SRV285" s="8"/>
      <c r="SRW285" s="8"/>
      <c r="SRX285" s="8"/>
      <c r="SRY285" s="8"/>
      <c r="SRZ285" s="8"/>
      <c r="SSA285" s="8"/>
      <c r="SSB285" s="8"/>
      <c r="SSC285" s="8"/>
      <c r="SSD285" s="8"/>
      <c r="SSE285" s="8"/>
      <c r="SSF285" s="8"/>
      <c r="SSG285" s="8"/>
      <c r="SSH285" s="8"/>
      <c r="SSI285" s="8"/>
      <c r="SSJ285" s="8"/>
      <c r="SSK285" s="8"/>
      <c r="SSL285" s="8"/>
      <c r="SSM285" s="8"/>
      <c r="SSN285" s="8"/>
      <c r="SSO285" s="8"/>
      <c r="SSP285" s="8"/>
      <c r="SSQ285" s="8"/>
      <c r="SSR285" s="8"/>
      <c r="SSS285" s="8"/>
      <c r="SST285" s="8"/>
      <c r="SSU285" s="8"/>
      <c r="SSV285" s="8"/>
      <c r="SSW285" s="8"/>
      <c r="SSX285" s="8"/>
      <c r="SSY285" s="8"/>
      <c r="SSZ285" s="8"/>
      <c r="STA285" s="8"/>
      <c r="STB285" s="8"/>
      <c r="STC285" s="8"/>
      <c r="STD285" s="8"/>
      <c r="STE285" s="8"/>
      <c r="STF285" s="8"/>
      <c r="STG285" s="8"/>
      <c r="STH285" s="8"/>
      <c r="STI285" s="8"/>
      <c r="STJ285" s="8"/>
      <c r="STK285" s="8"/>
      <c r="STL285" s="8"/>
      <c r="STM285" s="8"/>
      <c r="STN285" s="8"/>
      <c r="STO285" s="8"/>
      <c r="STP285" s="8"/>
      <c r="STQ285" s="8"/>
      <c r="STR285" s="8"/>
      <c r="STS285" s="8"/>
      <c r="STT285" s="8"/>
      <c r="STU285" s="8"/>
      <c r="STV285" s="8"/>
      <c r="STW285" s="8"/>
      <c r="STX285" s="8"/>
      <c r="STY285" s="8"/>
      <c r="STZ285" s="8"/>
      <c r="SUA285" s="8"/>
      <c r="SUB285" s="8"/>
      <c r="SUC285" s="8"/>
      <c r="SUD285" s="8"/>
      <c r="SUE285" s="8"/>
      <c r="SUF285" s="8"/>
      <c r="SUG285" s="8"/>
      <c r="SUH285" s="8"/>
      <c r="SUI285" s="8"/>
      <c r="SUJ285" s="8"/>
      <c r="SUK285" s="8"/>
      <c r="SUL285" s="8"/>
      <c r="SUM285" s="8"/>
      <c r="SUN285" s="8"/>
      <c r="SUO285" s="8"/>
      <c r="SUP285" s="8"/>
      <c r="SUQ285" s="8"/>
      <c r="SUR285" s="8"/>
      <c r="SUS285" s="8"/>
      <c r="SUT285" s="8"/>
      <c r="SUU285" s="8"/>
      <c r="SUV285" s="8"/>
      <c r="SUW285" s="8"/>
      <c r="SUX285" s="8"/>
      <c r="SUY285" s="8"/>
      <c r="SUZ285" s="8"/>
      <c r="SVA285" s="8"/>
      <c r="SVB285" s="8"/>
      <c r="SVC285" s="8"/>
      <c r="SVD285" s="8"/>
      <c r="SVE285" s="8"/>
      <c r="SVF285" s="8"/>
      <c r="SVG285" s="8"/>
      <c r="SVH285" s="8"/>
      <c r="SVI285" s="8"/>
      <c r="SVJ285" s="8"/>
      <c r="SVK285" s="8"/>
      <c r="SVL285" s="8"/>
      <c r="SVM285" s="8"/>
      <c r="SVN285" s="8"/>
      <c r="SVO285" s="8"/>
      <c r="SVP285" s="8"/>
      <c r="SVQ285" s="8"/>
      <c r="SVR285" s="8"/>
      <c r="SVS285" s="8"/>
      <c r="SVT285" s="8"/>
      <c r="SVU285" s="8"/>
      <c r="SVV285" s="8"/>
      <c r="SVW285" s="8"/>
      <c r="SVX285" s="8"/>
      <c r="SVY285" s="8"/>
      <c r="SVZ285" s="8"/>
      <c r="SWA285" s="8"/>
      <c r="SWB285" s="8"/>
      <c r="SWC285" s="8"/>
      <c r="SWD285" s="8"/>
      <c r="SWE285" s="8"/>
      <c r="SWF285" s="8"/>
      <c r="SWG285" s="8"/>
      <c r="SWH285" s="8"/>
      <c r="SWI285" s="8"/>
      <c r="SWJ285" s="8"/>
      <c r="SWK285" s="8"/>
      <c r="SWL285" s="8"/>
      <c r="SWM285" s="8"/>
      <c r="SWN285" s="8"/>
      <c r="SWO285" s="8"/>
      <c r="SWP285" s="8"/>
      <c r="SWQ285" s="8"/>
      <c r="SWR285" s="8"/>
      <c r="SWS285" s="8"/>
      <c r="SWT285" s="8"/>
      <c r="SWU285" s="8"/>
      <c r="SWV285" s="8"/>
      <c r="SWW285" s="8"/>
      <c r="SWX285" s="8"/>
      <c r="SWY285" s="8"/>
      <c r="SWZ285" s="8"/>
      <c r="SXA285" s="8"/>
      <c r="SXB285" s="8"/>
      <c r="SXC285" s="8"/>
      <c r="SXD285" s="8"/>
      <c r="SXE285" s="8"/>
      <c r="SXF285" s="8"/>
      <c r="SXG285" s="8"/>
      <c r="SXH285" s="8"/>
      <c r="SXI285" s="8"/>
      <c r="SXJ285" s="8"/>
      <c r="SXK285" s="8"/>
      <c r="SXL285" s="8"/>
      <c r="SXM285" s="8"/>
      <c r="SXN285" s="8"/>
      <c r="SXO285" s="8"/>
      <c r="SXP285" s="8"/>
      <c r="SXQ285" s="8"/>
      <c r="SXR285" s="8"/>
      <c r="SXS285" s="8"/>
      <c r="SXT285" s="8"/>
      <c r="SXU285" s="8"/>
      <c r="SXV285" s="8"/>
      <c r="SXW285" s="8"/>
      <c r="SXX285" s="8"/>
      <c r="SXY285" s="8"/>
      <c r="SXZ285" s="8"/>
      <c r="SYA285" s="8"/>
      <c r="SYB285" s="8"/>
      <c r="SYC285" s="8"/>
      <c r="SYD285" s="8"/>
      <c r="SYE285" s="8"/>
      <c r="SYF285" s="8"/>
      <c r="SYG285" s="8"/>
      <c r="SYH285" s="8"/>
      <c r="SYI285" s="8"/>
      <c r="SYJ285" s="8"/>
      <c r="SYK285" s="8"/>
      <c r="SYL285" s="8"/>
      <c r="SYM285" s="8"/>
      <c r="SYN285" s="8"/>
      <c r="SYO285" s="8"/>
      <c r="SYP285" s="8"/>
      <c r="SYQ285" s="8"/>
      <c r="SYR285" s="8"/>
      <c r="SYS285" s="8"/>
      <c r="SYT285" s="8"/>
      <c r="SYU285" s="8"/>
      <c r="SYV285" s="8"/>
      <c r="SYW285" s="8"/>
      <c r="SYX285" s="8"/>
      <c r="SYY285" s="8"/>
      <c r="SYZ285" s="8"/>
      <c r="SZA285" s="8"/>
      <c r="SZB285" s="8"/>
      <c r="SZC285" s="8"/>
      <c r="SZD285" s="8"/>
      <c r="SZE285" s="8"/>
      <c r="SZF285" s="8"/>
      <c r="SZG285" s="8"/>
      <c r="SZH285" s="8"/>
      <c r="SZI285" s="8"/>
      <c r="SZJ285" s="8"/>
      <c r="SZK285" s="8"/>
      <c r="SZL285" s="8"/>
      <c r="SZM285" s="8"/>
      <c r="SZN285" s="8"/>
      <c r="SZO285" s="8"/>
      <c r="SZP285" s="8"/>
      <c r="SZQ285" s="8"/>
      <c r="SZR285" s="8"/>
      <c r="SZS285" s="8"/>
      <c r="SZT285" s="8"/>
      <c r="SZU285" s="8"/>
      <c r="SZV285" s="8"/>
      <c r="SZW285" s="8"/>
      <c r="SZX285" s="8"/>
      <c r="SZY285" s="8"/>
      <c r="SZZ285" s="8"/>
      <c r="TAA285" s="8"/>
      <c r="TAB285" s="8"/>
      <c r="TAC285" s="8"/>
      <c r="TAD285" s="8"/>
      <c r="TAE285" s="8"/>
      <c r="TAF285" s="8"/>
      <c r="TAG285" s="8"/>
      <c r="TAH285" s="8"/>
      <c r="TAI285" s="8"/>
      <c r="TAJ285" s="8"/>
      <c r="TAK285" s="8"/>
      <c r="TAL285" s="8"/>
      <c r="TAM285" s="8"/>
      <c r="TAN285" s="8"/>
      <c r="TAO285" s="8"/>
      <c r="TAP285" s="8"/>
      <c r="TAQ285" s="8"/>
      <c r="TAR285" s="8"/>
      <c r="TAS285" s="8"/>
      <c r="TAT285" s="8"/>
      <c r="TAU285" s="8"/>
      <c r="TAV285" s="8"/>
      <c r="TAW285" s="8"/>
      <c r="TAX285" s="8"/>
      <c r="TAY285" s="8"/>
      <c r="TAZ285" s="8"/>
      <c r="TBA285" s="8"/>
      <c r="TBB285" s="8"/>
      <c r="TBC285" s="8"/>
      <c r="TBD285" s="8"/>
      <c r="TBE285" s="8"/>
      <c r="TBF285" s="8"/>
      <c r="TBG285" s="8"/>
      <c r="TBH285" s="8"/>
      <c r="TBI285" s="8"/>
      <c r="TBJ285" s="8"/>
      <c r="TBK285" s="8"/>
      <c r="TBL285" s="8"/>
      <c r="TBM285" s="8"/>
      <c r="TBN285" s="8"/>
      <c r="TBO285" s="8"/>
      <c r="TBP285" s="8"/>
      <c r="TBQ285" s="8"/>
      <c r="TBR285" s="8"/>
      <c r="TBS285" s="8"/>
      <c r="TBT285" s="8"/>
      <c r="TBU285" s="8"/>
      <c r="TBV285" s="8"/>
      <c r="TBW285" s="8"/>
      <c r="TBX285" s="8"/>
      <c r="TBY285" s="8"/>
      <c r="TBZ285" s="8"/>
      <c r="TCA285" s="8"/>
      <c r="TCB285" s="8"/>
      <c r="TCC285" s="8"/>
      <c r="TCD285" s="8"/>
      <c r="TCE285" s="8"/>
      <c r="TCF285" s="8"/>
      <c r="TCG285" s="8"/>
      <c r="TCH285" s="8"/>
      <c r="TCI285" s="8"/>
      <c r="TCJ285" s="8"/>
      <c r="TCK285" s="8"/>
      <c r="TCL285" s="8"/>
      <c r="TCM285" s="8"/>
      <c r="TCN285" s="8"/>
      <c r="TCO285" s="8"/>
      <c r="TCP285" s="8"/>
      <c r="TCQ285" s="8"/>
      <c r="TCR285" s="8"/>
      <c r="TCS285" s="8"/>
      <c r="TCT285" s="8"/>
      <c r="TCU285" s="8"/>
      <c r="TCV285" s="8"/>
      <c r="TCW285" s="8"/>
      <c r="TCX285" s="8"/>
      <c r="TCY285" s="8"/>
      <c r="TCZ285" s="8"/>
      <c r="TDA285" s="8"/>
      <c r="TDB285" s="8"/>
      <c r="TDC285" s="8"/>
      <c r="TDD285" s="8"/>
      <c r="TDE285" s="8"/>
      <c r="TDF285" s="8"/>
      <c r="TDG285" s="8"/>
      <c r="TDH285" s="8"/>
      <c r="TDI285" s="8"/>
      <c r="TDJ285" s="8"/>
      <c r="TDK285" s="8"/>
      <c r="TDL285" s="8"/>
      <c r="TDM285" s="8"/>
      <c r="TDN285" s="8"/>
      <c r="TDO285" s="8"/>
      <c r="TDP285" s="8"/>
      <c r="TDQ285" s="8"/>
      <c r="TDR285" s="8"/>
      <c r="TDS285" s="8"/>
      <c r="TDT285" s="8"/>
      <c r="TDU285" s="8"/>
      <c r="TDV285" s="8"/>
      <c r="TDW285" s="8"/>
      <c r="TDX285" s="8"/>
      <c r="TDY285" s="8"/>
      <c r="TDZ285" s="8"/>
      <c r="TEA285" s="8"/>
      <c r="TEB285" s="8"/>
      <c r="TEC285" s="8"/>
      <c r="TED285" s="8"/>
      <c r="TEE285" s="8"/>
      <c r="TEF285" s="8"/>
      <c r="TEG285" s="8"/>
      <c r="TEH285" s="8"/>
      <c r="TEI285" s="8"/>
      <c r="TEJ285" s="8"/>
      <c r="TEK285" s="8"/>
      <c r="TEL285" s="8"/>
      <c r="TEM285" s="8"/>
      <c r="TEN285" s="8"/>
      <c r="TEO285" s="8"/>
      <c r="TEP285" s="8"/>
      <c r="TEQ285" s="8"/>
      <c r="TER285" s="8"/>
      <c r="TES285" s="8"/>
      <c r="TET285" s="8"/>
      <c r="TEU285" s="8"/>
      <c r="TEV285" s="8"/>
      <c r="TEW285" s="8"/>
      <c r="TEX285" s="8"/>
      <c r="TEY285" s="8"/>
      <c r="TEZ285" s="8"/>
      <c r="TFA285" s="8"/>
      <c r="TFB285" s="8"/>
      <c r="TFC285" s="8"/>
      <c r="TFD285" s="8"/>
      <c r="TFE285" s="8"/>
      <c r="TFF285" s="8"/>
      <c r="TFG285" s="8"/>
      <c r="TFH285" s="8"/>
      <c r="TFI285" s="8"/>
      <c r="TFJ285" s="8"/>
      <c r="TFK285" s="8"/>
      <c r="TFL285" s="8"/>
      <c r="TFM285" s="8"/>
      <c r="TFN285" s="8"/>
      <c r="TFO285" s="8"/>
      <c r="TFP285" s="8"/>
      <c r="TFQ285" s="8"/>
      <c r="TFR285" s="8"/>
      <c r="TFS285" s="8"/>
      <c r="TFT285" s="8"/>
      <c r="TFU285" s="8"/>
      <c r="TFV285" s="8"/>
      <c r="TFW285" s="8"/>
      <c r="TFX285" s="8"/>
      <c r="TFY285" s="8"/>
      <c r="TFZ285" s="8"/>
      <c r="TGA285" s="8"/>
      <c r="TGB285" s="8"/>
      <c r="TGC285" s="8"/>
      <c r="TGD285" s="8"/>
      <c r="TGE285" s="8"/>
      <c r="TGF285" s="8"/>
      <c r="TGG285" s="8"/>
      <c r="TGH285" s="8"/>
      <c r="TGI285" s="8"/>
      <c r="TGJ285" s="8"/>
      <c r="TGK285" s="8"/>
      <c r="TGL285" s="8"/>
      <c r="TGM285" s="8"/>
      <c r="TGN285" s="8"/>
      <c r="TGO285" s="8"/>
      <c r="TGP285" s="8"/>
      <c r="TGQ285" s="8"/>
      <c r="TGR285" s="8"/>
      <c r="TGS285" s="8"/>
      <c r="TGT285" s="8"/>
      <c r="TGU285" s="8"/>
      <c r="TGV285" s="8"/>
      <c r="TGW285" s="8"/>
      <c r="TGX285" s="8"/>
      <c r="TGY285" s="8"/>
      <c r="TGZ285" s="8"/>
      <c r="THA285" s="8"/>
      <c r="THB285" s="8"/>
      <c r="THC285" s="8"/>
      <c r="THD285" s="8"/>
      <c r="THE285" s="8"/>
      <c r="THF285" s="8"/>
      <c r="THG285" s="8"/>
      <c r="THH285" s="8"/>
      <c r="THI285" s="8"/>
      <c r="THJ285" s="8"/>
      <c r="THK285" s="8"/>
      <c r="THL285" s="8"/>
      <c r="THM285" s="8"/>
      <c r="THN285" s="8"/>
      <c r="THO285" s="8"/>
      <c r="THP285" s="8"/>
      <c r="THQ285" s="8"/>
      <c r="THR285" s="8"/>
      <c r="THS285" s="8"/>
      <c r="THT285" s="8"/>
      <c r="THU285" s="8"/>
      <c r="THV285" s="8"/>
      <c r="THW285" s="8"/>
      <c r="THX285" s="8"/>
      <c r="THY285" s="8"/>
      <c r="THZ285" s="8"/>
      <c r="TIA285" s="8"/>
      <c r="TIB285" s="8"/>
      <c r="TIC285" s="8"/>
      <c r="TID285" s="8"/>
      <c r="TIE285" s="8"/>
      <c r="TIF285" s="8"/>
      <c r="TIG285" s="8"/>
      <c r="TIH285" s="8"/>
      <c r="TII285" s="8"/>
      <c r="TIJ285" s="8"/>
      <c r="TIK285" s="8"/>
      <c r="TIL285" s="8"/>
      <c r="TIM285" s="8"/>
      <c r="TIN285" s="8"/>
      <c r="TIO285" s="8"/>
      <c r="TIP285" s="8"/>
      <c r="TIQ285" s="8"/>
      <c r="TIR285" s="8"/>
      <c r="TIS285" s="8"/>
      <c r="TIT285" s="8"/>
      <c r="TIU285" s="8"/>
      <c r="TIV285" s="8"/>
      <c r="TIW285" s="8"/>
      <c r="TIX285" s="8"/>
      <c r="TIY285" s="8"/>
      <c r="TIZ285" s="8"/>
      <c r="TJA285" s="8"/>
      <c r="TJB285" s="8"/>
      <c r="TJC285" s="8"/>
      <c r="TJD285" s="8"/>
      <c r="TJE285" s="8"/>
      <c r="TJF285" s="8"/>
      <c r="TJG285" s="8"/>
      <c r="TJH285" s="8"/>
      <c r="TJI285" s="8"/>
      <c r="TJJ285" s="8"/>
      <c r="TJK285" s="8"/>
      <c r="TJL285" s="8"/>
      <c r="TJM285" s="8"/>
      <c r="TJN285" s="8"/>
      <c r="TJO285" s="8"/>
      <c r="TJP285" s="8"/>
      <c r="TJQ285" s="8"/>
      <c r="TJR285" s="8"/>
      <c r="TJS285" s="8"/>
      <c r="TJT285" s="8"/>
      <c r="TJU285" s="8"/>
      <c r="TJV285" s="8"/>
      <c r="TJW285" s="8"/>
      <c r="TJX285" s="8"/>
      <c r="TJY285" s="8"/>
      <c r="TJZ285" s="8"/>
      <c r="TKA285" s="8"/>
      <c r="TKB285" s="8"/>
      <c r="TKC285" s="8"/>
      <c r="TKD285" s="8"/>
      <c r="TKE285" s="8"/>
      <c r="TKF285" s="8"/>
      <c r="TKG285" s="8"/>
      <c r="TKH285" s="8"/>
      <c r="TKI285" s="8"/>
      <c r="TKJ285" s="8"/>
      <c r="TKK285" s="8"/>
      <c r="TKL285" s="8"/>
      <c r="TKM285" s="8"/>
      <c r="TKN285" s="8"/>
      <c r="TKO285" s="8"/>
      <c r="TKP285" s="8"/>
      <c r="TKQ285" s="8"/>
      <c r="TKR285" s="8"/>
      <c r="TKS285" s="8"/>
      <c r="TKT285" s="8"/>
      <c r="TKU285" s="8"/>
      <c r="TKV285" s="8"/>
      <c r="TKW285" s="8"/>
      <c r="TKX285" s="8"/>
      <c r="TKY285" s="8"/>
      <c r="TKZ285" s="8"/>
      <c r="TLA285" s="8"/>
      <c r="TLB285" s="8"/>
      <c r="TLC285" s="8"/>
      <c r="TLD285" s="8"/>
      <c r="TLE285" s="8"/>
      <c r="TLF285" s="8"/>
      <c r="TLG285" s="8"/>
      <c r="TLH285" s="8"/>
      <c r="TLI285" s="8"/>
      <c r="TLJ285" s="8"/>
      <c r="TLK285" s="8"/>
      <c r="TLL285" s="8"/>
      <c r="TLM285" s="8"/>
      <c r="TLN285" s="8"/>
      <c r="TLO285" s="8"/>
      <c r="TLP285" s="8"/>
      <c r="TLQ285" s="8"/>
      <c r="TLR285" s="8"/>
      <c r="TLS285" s="8"/>
      <c r="TLT285" s="8"/>
      <c r="TLU285" s="8"/>
      <c r="TLV285" s="8"/>
      <c r="TLW285" s="8"/>
      <c r="TLX285" s="8"/>
      <c r="TLY285" s="8"/>
      <c r="TLZ285" s="8"/>
      <c r="TMA285" s="8"/>
      <c r="TMB285" s="8"/>
      <c r="TMC285" s="8"/>
      <c r="TMD285" s="8"/>
      <c r="TME285" s="8"/>
      <c r="TMF285" s="8"/>
      <c r="TMG285" s="8"/>
      <c r="TMH285" s="8"/>
      <c r="TMI285" s="8"/>
      <c r="TMJ285" s="8"/>
      <c r="TMK285" s="8"/>
      <c r="TML285" s="8"/>
      <c r="TMM285" s="8"/>
      <c r="TMN285" s="8"/>
      <c r="TMO285" s="8"/>
      <c r="TMP285" s="8"/>
      <c r="TMQ285" s="8"/>
      <c r="TMR285" s="8"/>
      <c r="TMS285" s="8"/>
      <c r="TMT285" s="8"/>
      <c r="TMU285" s="8"/>
      <c r="TMV285" s="8"/>
      <c r="TMW285" s="8"/>
      <c r="TMX285" s="8"/>
      <c r="TMY285" s="8"/>
      <c r="TMZ285" s="8"/>
      <c r="TNA285" s="8"/>
      <c r="TNB285" s="8"/>
      <c r="TNC285" s="8"/>
      <c r="TND285" s="8"/>
      <c r="TNE285" s="8"/>
      <c r="TNF285" s="8"/>
      <c r="TNG285" s="8"/>
      <c r="TNH285" s="8"/>
      <c r="TNI285" s="8"/>
      <c r="TNJ285" s="8"/>
      <c r="TNK285" s="8"/>
      <c r="TNL285" s="8"/>
      <c r="TNM285" s="8"/>
      <c r="TNN285" s="8"/>
      <c r="TNO285" s="8"/>
      <c r="TNP285" s="8"/>
      <c r="TNQ285" s="8"/>
      <c r="TNR285" s="8"/>
      <c r="TNS285" s="8"/>
      <c r="TNT285" s="8"/>
      <c r="TNU285" s="8"/>
      <c r="TNV285" s="8"/>
      <c r="TNW285" s="8"/>
      <c r="TNX285" s="8"/>
      <c r="TNY285" s="8"/>
      <c r="TNZ285" s="8"/>
      <c r="TOA285" s="8"/>
      <c r="TOB285" s="8"/>
      <c r="TOC285" s="8"/>
      <c r="TOD285" s="8"/>
      <c r="TOE285" s="8"/>
      <c r="TOF285" s="8"/>
      <c r="TOG285" s="8"/>
      <c r="TOH285" s="8"/>
      <c r="TOI285" s="8"/>
      <c r="TOJ285" s="8"/>
      <c r="TOK285" s="8"/>
      <c r="TOL285" s="8"/>
      <c r="TOM285" s="8"/>
      <c r="TON285" s="8"/>
      <c r="TOO285" s="8"/>
      <c r="TOP285" s="8"/>
      <c r="TOQ285" s="8"/>
      <c r="TOR285" s="8"/>
      <c r="TOS285" s="8"/>
      <c r="TOT285" s="8"/>
      <c r="TOU285" s="8"/>
      <c r="TOV285" s="8"/>
      <c r="TOW285" s="8"/>
      <c r="TOX285" s="8"/>
      <c r="TOY285" s="8"/>
      <c r="TOZ285" s="8"/>
      <c r="TPA285" s="8"/>
      <c r="TPB285" s="8"/>
      <c r="TPC285" s="8"/>
      <c r="TPD285" s="8"/>
      <c r="TPE285" s="8"/>
      <c r="TPF285" s="8"/>
      <c r="TPG285" s="8"/>
      <c r="TPH285" s="8"/>
      <c r="TPI285" s="8"/>
      <c r="TPJ285" s="8"/>
      <c r="TPK285" s="8"/>
      <c r="TPL285" s="8"/>
      <c r="TPM285" s="8"/>
      <c r="TPN285" s="8"/>
      <c r="TPO285" s="8"/>
      <c r="TPP285" s="8"/>
      <c r="TPQ285" s="8"/>
      <c r="TPR285" s="8"/>
      <c r="TPS285" s="8"/>
      <c r="TPT285" s="8"/>
      <c r="TPU285" s="8"/>
      <c r="TPV285" s="8"/>
      <c r="TPW285" s="8"/>
      <c r="TPX285" s="8"/>
      <c r="TPY285" s="8"/>
      <c r="TPZ285" s="8"/>
      <c r="TQA285" s="8"/>
      <c r="TQB285" s="8"/>
      <c r="TQC285" s="8"/>
      <c r="TQD285" s="8"/>
      <c r="TQE285" s="8"/>
      <c r="TQF285" s="8"/>
      <c r="TQG285" s="8"/>
      <c r="TQH285" s="8"/>
      <c r="TQI285" s="8"/>
      <c r="TQJ285" s="8"/>
      <c r="TQK285" s="8"/>
      <c r="TQL285" s="8"/>
      <c r="TQM285" s="8"/>
      <c r="TQN285" s="8"/>
      <c r="TQO285" s="8"/>
      <c r="TQP285" s="8"/>
      <c r="TQQ285" s="8"/>
      <c r="TQR285" s="8"/>
      <c r="TQS285" s="8"/>
      <c r="TQT285" s="8"/>
      <c r="TQU285" s="8"/>
      <c r="TQV285" s="8"/>
      <c r="TQW285" s="8"/>
      <c r="TQX285" s="8"/>
      <c r="TQY285" s="8"/>
      <c r="TQZ285" s="8"/>
      <c r="TRA285" s="8"/>
      <c r="TRB285" s="8"/>
      <c r="TRC285" s="8"/>
      <c r="TRD285" s="8"/>
      <c r="TRE285" s="8"/>
      <c r="TRF285" s="8"/>
      <c r="TRG285" s="8"/>
      <c r="TRH285" s="8"/>
      <c r="TRI285" s="8"/>
      <c r="TRJ285" s="8"/>
      <c r="TRK285" s="8"/>
      <c r="TRL285" s="8"/>
      <c r="TRM285" s="8"/>
      <c r="TRN285" s="8"/>
      <c r="TRO285" s="8"/>
      <c r="TRP285" s="8"/>
      <c r="TRQ285" s="8"/>
      <c r="TRR285" s="8"/>
      <c r="TRS285" s="8"/>
      <c r="TRT285" s="8"/>
      <c r="TRU285" s="8"/>
      <c r="TRV285" s="8"/>
      <c r="TRW285" s="8"/>
      <c r="TRX285" s="8"/>
      <c r="TRY285" s="8"/>
      <c r="TRZ285" s="8"/>
      <c r="TSA285" s="8"/>
      <c r="TSB285" s="8"/>
      <c r="TSC285" s="8"/>
      <c r="TSD285" s="8"/>
      <c r="TSE285" s="8"/>
      <c r="TSF285" s="8"/>
      <c r="TSG285" s="8"/>
      <c r="TSH285" s="8"/>
      <c r="TSI285" s="8"/>
      <c r="TSJ285" s="8"/>
      <c r="TSK285" s="8"/>
      <c r="TSL285" s="8"/>
      <c r="TSM285" s="8"/>
      <c r="TSN285" s="8"/>
      <c r="TSO285" s="8"/>
      <c r="TSP285" s="8"/>
      <c r="TSQ285" s="8"/>
      <c r="TSR285" s="8"/>
      <c r="TSS285" s="8"/>
      <c r="TST285" s="8"/>
      <c r="TSU285" s="8"/>
      <c r="TSV285" s="8"/>
      <c r="TSW285" s="8"/>
      <c r="TSX285" s="8"/>
      <c r="TSY285" s="8"/>
      <c r="TSZ285" s="8"/>
      <c r="TTA285" s="8"/>
      <c r="TTB285" s="8"/>
      <c r="TTC285" s="8"/>
      <c r="TTD285" s="8"/>
      <c r="TTE285" s="8"/>
      <c r="TTF285" s="8"/>
      <c r="TTG285" s="8"/>
      <c r="TTH285" s="8"/>
      <c r="TTI285" s="8"/>
      <c r="TTJ285" s="8"/>
      <c r="TTK285" s="8"/>
      <c r="TTL285" s="8"/>
      <c r="TTM285" s="8"/>
      <c r="TTN285" s="8"/>
      <c r="TTO285" s="8"/>
      <c r="TTP285" s="8"/>
      <c r="TTQ285" s="8"/>
      <c r="TTR285" s="8"/>
      <c r="TTS285" s="8"/>
      <c r="TTT285" s="8"/>
      <c r="TTU285" s="8"/>
      <c r="TTV285" s="8"/>
      <c r="TTW285" s="8"/>
      <c r="TTX285" s="8"/>
      <c r="TTY285" s="8"/>
      <c r="TTZ285" s="8"/>
      <c r="TUA285" s="8"/>
      <c r="TUB285" s="8"/>
      <c r="TUC285" s="8"/>
      <c r="TUD285" s="8"/>
      <c r="TUE285" s="8"/>
      <c r="TUF285" s="8"/>
      <c r="TUG285" s="8"/>
      <c r="TUH285" s="8"/>
      <c r="TUI285" s="8"/>
      <c r="TUJ285" s="8"/>
      <c r="TUK285" s="8"/>
      <c r="TUL285" s="8"/>
      <c r="TUM285" s="8"/>
      <c r="TUN285" s="8"/>
      <c r="TUO285" s="8"/>
      <c r="TUP285" s="8"/>
      <c r="TUQ285" s="8"/>
      <c r="TUR285" s="8"/>
      <c r="TUS285" s="8"/>
      <c r="TUT285" s="8"/>
      <c r="TUU285" s="8"/>
      <c r="TUV285" s="8"/>
      <c r="TUW285" s="8"/>
      <c r="TUX285" s="8"/>
      <c r="TUY285" s="8"/>
      <c r="TUZ285" s="8"/>
      <c r="TVA285" s="8"/>
      <c r="TVB285" s="8"/>
      <c r="TVC285" s="8"/>
      <c r="TVD285" s="8"/>
      <c r="TVE285" s="8"/>
      <c r="TVF285" s="8"/>
      <c r="TVG285" s="8"/>
      <c r="TVH285" s="8"/>
      <c r="TVI285" s="8"/>
      <c r="TVJ285" s="8"/>
      <c r="TVK285" s="8"/>
      <c r="TVL285" s="8"/>
      <c r="TVM285" s="8"/>
      <c r="TVN285" s="8"/>
      <c r="TVO285" s="8"/>
      <c r="TVP285" s="8"/>
      <c r="TVQ285" s="8"/>
      <c r="TVR285" s="8"/>
      <c r="TVS285" s="8"/>
      <c r="TVT285" s="8"/>
      <c r="TVU285" s="8"/>
      <c r="TVV285" s="8"/>
      <c r="TVW285" s="8"/>
      <c r="TVX285" s="8"/>
      <c r="TVY285" s="8"/>
      <c r="TVZ285" s="8"/>
      <c r="TWA285" s="8"/>
      <c r="TWB285" s="8"/>
      <c r="TWC285" s="8"/>
      <c r="TWD285" s="8"/>
      <c r="TWE285" s="8"/>
      <c r="TWF285" s="8"/>
      <c r="TWG285" s="8"/>
      <c r="TWH285" s="8"/>
      <c r="TWI285" s="8"/>
      <c r="TWJ285" s="8"/>
      <c r="TWK285" s="8"/>
      <c r="TWL285" s="8"/>
      <c r="TWM285" s="8"/>
      <c r="TWN285" s="8"/>
      <c r="TWO285" s="8"/>
      <c r="TWP285" s="8"/>
      <c r="TWQ285" s="8"/>
      <c r="TWR285" s="8"/>
      <c r="TWS285" s="8"/>
      <c r="TWT285" s="8"/>
      <c r="TWU285" s="8"/>
      <c r="TWV285" s="8"/>
      <c r="TWW285" s="8"/>
      <c r="TWX285" s="8"/>
      <c r="TWY285" s="8"/>
      <c r="TWZ285" s="8"/>
      <c r="TXA285" s="8"/>
      <c r="TXB285" s="8"/>
      <c r="TXC285" s="8"/>
      <c r="TXD285" s="8"/>
      <c r="TXE285" s="8"/>
      <c r="TXF285" s="8"/>
      <c r="TXG285" s="8"/>
      <c r="TXH285" s="8"/>
      <c r="TXI285" s="8"/>
      <c r="TXJ285" s="8"/>
      <c r="TXK285" s="8"/>
      <c r="TXL285" s="8"/>
      <c r="TXM285" s="8"/>
      <c r="TXN285" s="8"/>
      <c r="TXO285" s="8"/>
      <c r="TXP285" s="8"/>
      <c r="TXQ285" s="8"/>
      <c r="TXR285" s="8"/>
      <c r="TXS285" s="8"/>
      <c r="TXT285" s="8"/>
      <c r="TXU285" s="8"/>
      <c r="TXV285" s="8"/>
      <c r="TXW285" s="8"/>
      <c r="TXX285" s="8"/>
      <c r="TXY285" s="8"/>
      <c r="TXZ285" s="8"/>
      <c r="TYA285" s="8"/>
      <c r="TYB285" s="8"/>
      <c r="TYC285" s="8"/>
      <c r="TYD285" s="8"/>
      <c r="TYE285" s="8"/>
      <c r="TYF285" s="8"/>
      <c r="TYG285" s="8"/>
      <c r="TYH285" s="8"/>
      <c r="TYI285" s="8"/>
      <c r="TYJ285" s="8"/>
      <c r="TYK285" s="8"/>
      <c r="TYL285" s="8"/>
      <c r="TYM285" s="8"/>
      <c r="TYN285" s="8"/>
      <c r="TYO285" s="8"/>
      <c r="TYP285" s="8"/>
      <c r="TYQ285" s="8"/>
      <c r="TYR285" s="8"/>
      <c r="TYS285" s="8"/>
      <c r="TYT285" s="8"/>
      <c r="TYU285" s="8"/>
      <c r="TYV285" s="8"/>
      <c r="TYW285" s="8"/>
      <c r="TYX285" s="8"/>
      <c r="TYY285" s="8"/>
      <c r="TYZ285" s="8"/>
      <c r="TZA285" s="8"/>
      <c r="TZB285" s="8"/>
      <c r="TZC285" s="8"/>
      <c r="TZD285" s="8"/>
      <c r="TZE285" s="8"/>
      <c r="TZF285" s="8"/>
      <c r="TZG285" s="8"/>
      <c r="TZH285" s="8"/>
      <c r="TZI285" s="8"/>
      <c r="TZJ285" s="8"/>
      <c r="TZK285" s="8"/>
      <c r="TZL285" s="8"/>
      <c r="TZM285" s="8"/>
      <c r="TZN285" s="8"/>
      <c r="TZO285" s="8"/>
      <c r="TZP285" s="8"/>
      <c r="TZQ285" s="8"/>
      <c r="TZR285" s="8"/>
      <c r="TZS285" s="8"/>
      <c r="TZT285" s="8"/>
      <c r="TZU285" s="8"/>
      <c r="TZV285" s="8"/>
      <c r="TZW285" s="8"/>
      <c r="TZX285" s="8"/>
      <c r="TZY285" s="8"/>
      <c r="TZZ285" s="8"/>
      <c r="UAA285" s="8"/>
      <c r="UAB285" s="8"/>
      <c r="UAC285" s="8"/>
      <c r="UAD285" s="8"/>
      <c r="UAE285" s="8"/>
      <c r="UAF285" s="8"/>
      <c r="UAG285" s="8"/>
      <c r="UAH285" s="8"/>
      <c r="UAI285" s="8"/>
      <c r="UAJ285" s="8"/>
      <c r="UAK285" s="8"/>
      <c r="UAL285" s="8"/>
      <c r="UAM285" s="8"/>
      <c r="UAN285" s="8"/>
      <c r="UAO285" s="8"/>
      <c r="UAP285" s="8"/>
      <c r="UAQ285" s="8"/>
      <c r="UAR285" s="8"/>
      <c r="UAS285" s="8"/>
      <c r="UAT285" s="8"/>
      <c r="UAU285" s="8"/>
      <c r="UAV285" s="8"/>
      <c r="UAW285" s="8"/>
      <c r="UAX285" s="8"/>
      <c r="UAY285" s="8"/>
      <c r="UAZ285" s="8"/>
      <c r="UBA285" s="8"/>
      <c r="UBB285" s="8"/>
      <c r="UBC285" s="8"/>
      <c r="UBD285" s="8"/>
      <c r="UBE285" s="8"/>
      <c r="UBF285" s="8"/>
      <c r="UBG285" s="8"/>
      <c r="UBH285" s="8"/>
      <c r="UBI285" s="8"/>
      <c r="UBJ285" s="8"/>
      <c r="UBK285" s="8"/>
      <c r="UBL285" s="8"/>
      <c r="UBM285" s="8"/>
      <c r="UBN285" s="8"/>
      <c r="UBO285" s="8"/>
      <c r="UBP285" s="8"/>
      <c r="UBQ285" s="8"/>
      <c r="UBR285" s="8"/>
      <c r="UBS285" s="8"/>
      <c r="UBT285" s="8"/>
      <c r="UBU285" s="8"/>
      <c r="UBV285" s="8"/>
      <c r="UBW285" s="8"/>
      <c r="UBX285" s="8"/>
      <c r="UBY285" s="8"/>
      <c r="UBZ285" s="8"/>
      <c r="UCA285" s="8"/>
      <c r="UCB285" s="8"/>
      <c r="UCC285" s="8"/>
      <c r="UCD285" s="8"/>
      <c r="UCE285" s="8"/>
      <c r="UCF285" s="8"/>
      <c r="UCG285" s="8"/>
      <c r="UCH285" s="8"/>
      <c r="UCI285" s="8"/>
      <c r="UCJ285" s="8"/>
      <c r="UCK285" s="8"/>
      <c r="UCL285" s="8"/>
      <c r="UCM285" s="8"/>
      <c r="UCN285" s="8"/>
      <c r="UCO285" s="8"/>
      <c r="UCP285" s="8"/>
      <c r="UCQ285" s="8"/>
      <c r="UCR285" s="8"/>
      <c r="UCS285" s="8"/>
      <c r="UCT285" s="8"/>
      <c r="UCU285" s="8"/>
      <c r="UCV285" s="8"/>
      <c r="UCW285" s="8"/>
      <c r="UCX285" s="8"/>
      <c r="UCY285" s="8"/>
      <c r="UCZ285" s="8"/>
      <c r="UDA285" s="8"/>
      <c r="UDB285" s="8"/>
      <c r="UDC285" s="8"/>
      <c r="UDD285" s="8"/>
      <c r="UDE285" s="8"/>
      <c r="UDF285" s="8"/>
      <c r="UDG285" s="8"/>
      <c r="UDH285" s="8"/>
      <c r="UDI285" s="8"/>
      <c r="UDJ285" s="8"/>
      <c r="UDK285" s="8"/>
      <c r="UDL285" s="8"/>
      <c r="UDM285" s="8"/>
      <c r="UDN285" s="8"/>
      <c r="UDO285" s="8"/>
      <c r="UDP285" s="8"/>
      <c r="UDQ285" s="8"/>
      <c r="UDR285" s="8"/>
      <c r="UDS285" s="8"/>
      <c r="UDT285" s="8"/>
      <c r="UDU285" s="8"/>
      <c r="UDV285" s="8"/>
      <c r="UDW285" s="8"/>
      <c r="UDX285" s="8"/>
      <c r="UDY285" s="8"/>
      <c r="UDZ285" s="8"/>
      <c r="UEA285" s="8"/>
      <c r="UEB285" s="8"/>
      <c r="UEC285" s="8"/>
      <c r="UED285" s="8"/>
      <c r="UEE285" s="8"/>
      <c r="UEF285" s="8"/>
      <c r="UEG285" s="8"/>
      <c r="UEH285" s="8"/>
      <c r="UEI285" s="8"/>
      <c r="UEJ285" s="8"/>
      <c r="UEK285" s="8"/>
      <c r="UEL285" s="8"/>
      <c r="UEM285" s="8"/>
      <c r="UEN285" s="8"/>
      <c r="UEO285" s="8"/>
      <c r="UEP285" s="8"/>
      <c r="UEQ285" s="8"/>
      <c r="UER285" s="8"/>
      <c r="UES285" s="8"/>
      <c r="UET285" s="8"/>
      <c r="UEU285" s="8"/>
      <c r="UEV285" s="8"/>
      <c r="UEW285" s="8"/>
      <c r="UEX285" s="8"/>
      <c r="UEY285" s="8"/>
      <c r="UEZ285" s="8"/>
      <c r="UFA285" s="8"/>
      <c r="UFB285" s="8"/>
      <c r="UFC285" s="8"/>
      <c r="UFD285" s="8"/>
      <c r="UFE285" s="8"/>
      <c r="UFF285" s="8"/>
      <c r="UFG285" s="8"/>
      <c r="UFH285" s="8"/>
      <c r="UFI285" s="8"/>
      <c r="UFJ285" s="8"/>
      <c r="UFK285" s="8"/>
      <c r="UFL285" s="8"/>
      <c r="UFM285" s="8"/>
      <c r="UFN285" s="8"/>
      <c r="UFO285" s="8"/>
      <c r="UFP285" s="8"/>
      <c r="UFQ285" s="8"/>
      <c r="UFR285" s="8"/>
      <c r="UFS285" s="8"/>
      <c r="UFT285" s="8"/>
      <c r="UFU285" s="8"/>
      <c r="UFV285" s="8"/>
      <c r="UFW285" s="8"/>
      <c r="UFX285" s="8"/>
      <c r="UFY285" s="8"/>
      <c r="UFZ285" s="8"/>
      <c r="UGA285" s="8"/>
      <c r="UGB285" s="8"/>
      <c r="UGC285" s="8"/>
      <c r="UGD285" s="8"/>
      <c r="UGE285" s="8"/>
      <c r="UGF285" s="8"/>
      <c r="UGG285" s="8"/>
      <c r="UGH285" s="8"/>
      <c r="UGI285" s="8"/>
      <c r="UGJ285" s="8"/>
      <c r="UGK285" s="8"/>
      <c r="UGL285" s="8"/>
      <c r="UGM285" s="8"/>
      <c r="UGN285" s="8"/>
      <c r="UGO285" s="8"/>
      <c r="UGP285" s="8"/>
      <c r="UGQ285" s="8"/>
      <c r="UGR285" s="8"/>
      <c r="UGS285" s="8"/>
      <c r="UGT285" s="8"/>
      <c r="UGU285" s="8"/>
      <c r="UGV285" s="8"/>
      <c r="UGW285" s="8"/>
      <c r="UGX285" s="8"/>
      <c r="UGY285" s="8"/>
      <c r="UGZ285" s="8"/>
      <c r="UHA285" s="8"/>
      <c r="UHB285" s="8"/>
      <c r="UHC285" s="8"/>
      <c r="UHD285" s="8"/>
      <c r="UHE285" s="8"/>
      <c r="UHF285" s="8"/>
      <c r="UHG285" s="8"/>
      <c r="UHH285" s="8"/>
      <c r="UHI285" s="8"/>
      <c r="UHJ285" s="8"/>
      <c r="UHK285" s="8"/>
      <c r="UHL285" s="8"/>
      <c r="UHM285" s="8"/>
      <c r="UHN285" s="8"/>
      <c r="UHO285" s="8"/>
      <c r="UHP285" s="8"/>
      <c r="UHQ285" s="8"/>
      <c r="UHR285" s="8"/>
      <c r="UHS285" s="8"/>
      <c r="UHT285" s="8"/>
      <c r="UHU285" s="8"/>
      <c r="UHV285" s="8"/>
      <c r="UHW285" s="8"/>
      <c r="UHX285" s="8"/>
      <c r="UHY285" s="8"/>
      <c r="UHZ285" s="8"/>
      <c r="UIA285" s="8"/>
      <c r="UIB285" s="8"/>
      <c r="UIC285" s="8"/>
      <c r="UID285" s="8"/>
      <c r="UIE285" s="8"/>
      <c r="UIF285" s="8"/>
      <c r="UIG285" s="8"/>
      <c r="UIH285" s="8"/>
      <c r="UII285" s="8"/>
      <c r="UIJ285" s="8"/>
      <c r="UIK285" s="8"/>
      <c r="UIL285" s="8"/>
      <c r="UIM285" s="8"/>
      <c r="UIN285" s="8"/>
      <c r="UIO285" s="8"/>
      <c r="UIP285" s="8"/>
      <c r="UIQ285" s="8"/>
      <c r="UIR285" s="8"/>
      <c r="UIS285" s="8"/>
      <c r="UIT285" s="8"/>
      <c r="UIU285" s="8"/>
      <c r="UIV285" s="8"/>
      <c r="UIW285" s="8"/>
      <c r="UIX285" s="8"/>
      <c r="UIY285" s="8"/>
      <c r="UIZ285" s="8"/>
      <c r="UJA285" s="8"/>
      <c r="UJB285" s="8"/>
      <c r="UJC285" s="8"/>
      <c r="UJD285" s="8"/>
      <c r="UJE285" s="8"/>
      <c r="UJF285" s="8"/>
      <c r="UJG285" s="8"/>
      <c r="UJH285" s="8"/>
      <c r="UJI285" s="8"/>
      <c r="UJJ285" s="8"/>
      <c r="UJK285" s="8"/>
      <c r="UJL285" s="8"/>
      <c r="UJM285" s="8"/>
      <c r="UJN285" s="8"/>
      <c r="UJO285" s="8"/>
      <c r="UJP285" s="8"/>
      <c r="UJQ285" s="8"/>
      <c r="UJR285" s="8"/>
      <c r="UJS285" s="8"/>
      <c r="UJT285" s="8"/>
      <c r="UJU285" s="8"/>
      <c r="UJV285" s="8"/>
      <c r="UJW285" s="8"/>
      <c r="UJX285" s="8"/>
      <c r="UJY285" s="8"/>
      <c r="UJZ285" s="8"/>
      <c r="UKA285" s="8"/>
      <c r="UKB285" s="8"/>
      <c r="UKC285" s="8"/>
      <c r="UKD285" s="8"/>
      <c r="UKE285" s="8"/>
      <c r="UKF285" s="8"/>
      <c r="UKG285" s="8"/>
      <c r="UKH285" s="8"/>
      <c r="UKI285" s="8"/>
      <c r="UKJ285" s="8"/>
      <c r="UKK285" s="8"/>
      <c r="UKL285" s="8"/>
      <c r="UKM285" s="8"/>
      <c r="UKN285" s="8"/>
      <c r="UKO285" s="8"/>
      <c r="UKP285" s="8"/>
      <c r="UKQ285" s="8"/>
      <c r="UKR285" s="8"/>
      <c r="UKS285" s="8"/>
      <c r="UKT285" s="8"/>
      <c r="UKU285" s="8"/>
      <c r="UKV285" s="8"/>
      <c r="UKW285" s="8"/>
      <c r="UKX285" s="8"/>
      <c r="UKY285" s="8"/>
      <c r="UKZ285" s="8"/>
      <c r="ULA285" s="8"/>
      <c r="ULB285" s="8"/>
      <c r="ULC285" s="8"/>
      <c r="ULD285" s="8"/>
      <c r="ULE285" s="8"/>
      <c r="ULF285" s="8"/>
      <c r="ULG285" s="8"/>
      <c r="ULH285" s="8"/>
      <c r="ULI285" s="8"/>
      <c r="ULJ285" s="8"/>
      <c r="ULK285" s="8"/>
      <c r="ULL285" s="8"/>
      <c r="ULM285" s="8"/>
      <c r="ULN285" s="8"/>
      <c r="ULO285" s="8"/>
      <c r="ULP285" s="8"/>
      <c r="ULQ285" s="8"/>
      <c r="ULR285" s="8"/>
      <c r="ULS285" s="8"/>
      <c r="ULT285" s="8"/>
      <c r="ULU285" s="8"/>
      <c r="ULV285" s="8"/>
      <c r="ULW285" s="8"/>
      <c r="ULX285" s="8"/>
      <c r="ULY285" s="8"/>
      <c r="ULZ285" s="8"/>
      <c r="UMA285" s="8"/>
      <c r="UMB285" s="8"/>
      <c r="UMC285" s="8"/>
      <c r="UMD285" s="8"/>
      <c r="UME285" s="8"/>
      <c r="UMF285" s="8"/>
      <c r="UMG285" s="8"/>
      <c r="UMH285" s="8"/>
      <c r="UMI285" s="8"/>
      <c r="UMJ285" s="8"/>
      <c r="UMK285" s="8"/>
      <c r="UML285" s="8"/>
      <c r="UMM285" s="8"/>
      <c r="UMN285" s="8"/>
      <c r="UMO285" s="8"/>
      <c r="UMP285" s="8"/>
      <c r="UMQ285" s="8"/>
      <c r="UMR285" s="8"/>
      <c r="UMS285" s="8"/>
      <c r="UMT285" s="8"/>
      <c r="UMU285" s="8"/>
      <c r="UMV285" s="8"/>
      <c r="UMW285" s="8"/>
      <c r="UMX285" s="8"/>
      <c r="UMY285" s="8"/>
      <c r="UMZ285" s="8"/>
      <c r="UNA285" s="8"/>
      <c r="UNB285" s="8"/>
      <c r="UNC285" s="8"/>
      <c r="UND285" s="8"/>
      <c r="UNE285" s="8"/>
      <c r="UNF285" s="8"/>
      <c r="UNG285" s="8"/>
      <c r="UNH285" s="8"/>
      <c r="UNI285" s="8"/>
      <c r="UNJ285" s="8"/>
      <c r="UNK285" s="8"/>
      <c r="UNL285" s="8"/>
      <c r="UNM285" s="8"/>
      <c r="UNN285" s="8"/>
      <c r="UNO285" s="8"/>
      <c r="UNP285" s="8"/>
      <c r="UNQ285" s="8"/>
      <c r="UNR285" s="8"/>
      <c r="UNS285" s="8"/>
      <c r="UNT285" s="8"/>
      <c r="UNU285" s="8"/>
      <c r="UNV285" s="8"/>
      <c r="UNW285" s="8"/>
      <c r="UNX285" s="8"/>
      <c r="UNY285" s="8"/>
      <c r="UNZ285" s="8"/>
      <c r="UOA285" s="8"/>
      <c r="UOB285" s="8"/>
      <c r="UOC285" s="8"/>
      <c r="UOD285" s="8"/>
      <c r="UOE285" s="8"/>
      <c r="UOF285" s="8"/>
      <c r="UOG285" s="8"/>
      <c r="UOH285" s="8"/>
      <c r="UOI285" s="8"/>
      <c r="UOJ285" s="8"/>
      <c r="UOK285" s="8"/>
      <c r="UOL285" s="8"/>
      <c r="UOM285" s="8"/>
      <c r="UON285" s="8"/>
      <c r="UOO285" s="8"/>
      <c r="UOP285" s="8"/>
      <c r="UOQ285" s="8"/>
      <c r="UOR285" s="8"/>
      <c r="UOS285" s="8"/>
      <c r="UOT285" s="8"/>
      <c r="UOU285" s="8"/>
      <c r="UOV285" s="8"/>
      <c r="UOW285" s="8"/>
      <c r="UOX285" s="8"/>
      <c r="UOY285" s="8"/>
      <c r="UOZ285" s="8"/>
      <c r="UPA285" s="8"/>
      <c r="UPB285" s="8"/>
      <c r="UPC285" s="8"/>
      <c r="UPD285" s="8"/>
      <c r="UPE285" s="8"/>
      <c r="UPF285" s="8"/>
      <c r="UPG285" s="8"/>
      <c r="UPH285" s="8"/>
      <c r="UPI285" s="8"/>
      <c r="UPJ285" s="8"/>
      <c r="UPK285" s="8"/>
      <c r="UPL285" s="8"/>
      <c r="UPM285" s="8"/>
      <c r="UPN285" s="8"/>
      <c r="UPO285" s="8"/>
      <c r="UPP285" s="8"/>
      <c r="UPQ285" s="8"/>
      <c r="UPR285" s="8"/>
      <c r="UPS285" s="8"/>
      <c r="UPT285" s="8"/>
      <c r="UPU285" s="8"/>
      <c r="UPV285" s="8"/>
      <c r="UPW285" s="8"/>
      <c r="UPX285" s="8"/>
      <c r="UPY285" s="8"/>
      <c r="UPZ285" s="8"/>
      <c r="UQA285" s="8"/>
      <c r="UQB285" s="8"/>
      <c r="UQC285" s="8"/>
      <c r="UQD285" s="8"/>
      <c r="UQE285" s="8"/>
      <c r="UQF285" s="8"/>
      <c r="UQG285" s="8"/>
      <c r="UQH285" s="8"/>
      <c r="UQI285" s="8"/>
      <c r="UQJ285" s="8"/>
      <c r="UQK285" s="8"/>
      <c r="UQL285" s="8"/>
      <c r="UQM285" s="8"/>
      <c r="UQN285" s="8"/>
      <c r="UQO285" s="8"/>
      <c r="UQP285" s="8"/>
      <c r="UQQ285" s="8"/>
      <c r="UQR285" s="8"/>
      <c r="UQS285" s="8"/>
      <c r="UQT285" s="8"/>
      <c r="UQU285" s="8"/>
      <c r="UQV285" s="8"/>
      <c r="UQW285" s="8"/>
      <c r="UQX285" s="8"/>
      <c r="UQY285" s="8"/>
      <c r="UQZ285" s="8"/>
      <c r="URA285" s="8"/>
      <c r="URB285" s="8"/>
      <c r="URC285" s="8"/>
      <c r="URD285" s="8"/>
      <c r="URE285" s="8"/>
      <c r="URF285" s="8"/>
      <c r="URG285" s="8"/>
      <c r="URH285" s="8"/>
      <c r="URI285" s="8"/>
      <c r="URJ285" s="8"/>
      <c r="URK285" s="8"/>
      <c r="URL285" s="8"/>
      <c r="URM285" s="8"/>
      <c r="URN285" s="8"/>
      <c r="URO285" s="8"/>
      <c r="URP285" s="8"/>
      <c r="URQ285" s="8"/>
      <c r="URR285" s="8"/>
      <c r="URS285" s="8"/>
      <c r="URT285" s="8"/>
      <c r="URU285" s="8"/>
      <c r="URV285" s="8"/>
      <c r="URW285" s="8"/>
      <c r="URX285" s="8"/>
      <c r="URY285" s="8"/>
      <c r="URZ285" s="8"/>
      <c r="USA285" s="8"/>
      <c r="USB285" s="8"/>
      <c r="USC285" s="8"/>
      <c r="USD285" s="8"/>
      <c r="USE285" s="8"/>
      <c r="USF285" s="8"/>
      <c r="USG285" s="8"/>
      <c r="USH285" s="8"/>
      <c r="USI285" s="8"/>
      <c r="USJ285" s="8"/>
      <c r="USK285" s="8"/>
      <c r="USL285" s="8"/>
      <c r="USM285" s="8"/>
      <c r="USN285" s="8"/>
      <c r="USO285" s="8"/>
      <c r="USP285" s="8"/>
      <c r="USQ285" s="8"/>
      <c r="USR285" s="8"/>
      <c r="USS285" s="8"/>
      <c r="UST285" s="8"/>
      <c r="USU285" s="8"/>
      <c r="USV285" s="8"/>
      <c r="USW285" s="8"/>
      <c r="USX285" s="8"/>
      <c r="USY285" s="8"/>
      <c r="USZ285" s="8"/>
      <c r="UTA285" s="8"/>
      <c r="UTB285" s="8"/>
      <c r="UTC285" s="8"/>
      <c r="UTD285" s="8"/>
      <c r="UTE285" s="8"/>
      <c r="UTF285" s="8"/>
      <c r="UTG285" s="8"/>
      <c r="UTH285" s="8"/>
      <c r="UTI285" s="8"/>
      <c r="UTJ285" s="8"/>
      <c r="UTK285" s="8"/>
      <c r="UTL285" s="8"/>
      <c r="UTM285" s="8"/>
      <c r="UTN285" s="8"/>
      <c r="UTO285" s="8"/>
      <c r="UTP285" s="8"/>
      <c r="UTQ285" s="8"/>
      <c r="UTR285" s="8"/>
      <c r="UTS285" s="8"/>
      <c r="UTT285" s="8"/>
      <c r="UTU285" s="8"/>
      <c r="UTV285" s="8"/>
      <c r="UTW285" s="8"/>
      <c r="UTX285" s="8"/>
      <c r="UTY285" s="8"/>
      <c r="UTZ285" s="8"/>
      <c r="UUA285" s="8"/>
      <c r="UUB285" s="8"/>
      <c r="UUC285" s="8"/>
      <c r="UUD285" s="8"/>
      <c r="UUE285" s="8"/>
      <c r="UUF285" s="8"/>
      <c r="UUG285" s="8"/>
      <c r="UUH285" s="8"/>
      <c r="UUI285" s="8"/>
      <c r="UUJ285" s="8"/>
      <c r="UUK285" s="8"/>
      <c r="UUL285" s="8"/>
      <c r="UUM285" s="8"/>
      <c r="UUN285" s="8"/>
      <c r="UUO285" s="8"/>
      <c r="UUP285" s="8"/>
      <c r="UUQ285" s="8"/>
      <c r="UUR285" s="8"/>
      <c r="UUS285" s="8"/>
      <c r="UUT285" s="8"/>
      <c r="UUU285" s="8"/>
      <c r="UUV285" s="8"/>
      <c r="UUW285" s="8"/>
      <c r="UUX285" s="8"/>
      <c r="UUY285" s="8"/>
      <c r="UUZ285" s="8"/>
      <c r="UVA285" s="8"/>
      <c r="UVB285" s="8"/>
      <c r="UVC285" s="8"/>
      <c r="UVD285" s="8"/>
      <c r="UVE285" s="8"/>
      <c r="UVF285" s="8"/>
      <c r="UVG285" s="8"/>
      <c r="UVH285" s="8"/>
      <c r="UVI285" s="8"/>
      <c r="UVJ285" s="8"/>
      <c r="UVK285" s="8"/>
      <c r="UVL285" s="8"/>
      <c r="UVM285" s="8"/>
      <c r="UVN285" s="8"/>
      <c r="UVO285" s="8"/>
      <c r="UVP285" s="8"/>
      <c r="UVQ285" s="8"/>
      <c r="UVR285" s="8"/>
      <c r="UVS285" s="8"/>
      <c r="UVT285" s="8"/>
      <c r="UVU285" s="8"/>
      <c r="UVV285" s="8"/>
      <c r="UVW285" s="8"/>
      <c r="UVX285" s="8"/>
      <c r="UVY285" s="8"/>
      <c r="UVZ285" s="8"/>
      <c r="UWA285" s="8"/>
      <c r="UWB285" s="8"/>
      <c r="UWC285" s="8"/>
      <c r="UWD285" s="8"/>
      <c r="UWE285" s="8"/>
      <c r="UWF285" s="8"/>
      <c r="UWG285" s="8"/>
      <c r="UWH285" s="8"/>
      <c r="UWI285" s="8"/>
      <c r="UWJ285" s="8"/>
      <c r="UWK285" s="8"/>
      <c r="UWL285" s="8"/>
      <c r="UWM285" s="8"/>
      <c r="UWN285" s="8"/>
      <c r="UWO285" s="8"/>
      <c r="UWP285" s="8"/>
      <c r="UWQ285" s="8"/>
      <c r="UWR285" s="8"/>
      <c r="UWS285" s="8"/>
      <c r="UWT285" s="8"/>
      <c r="UWU285" s="8"/>
      <c r="UWV285" s="8"/>
      <c r="UWW285" s="8"/>
      <c r="UWX285" s="8"/>
      <c r="UWY285" s="8"/>
      <c r="UWZ285" s="8"/>
      <c r="UXA285" s="8"/>
      <c r="UXB285" s="8"/>
      <c r="UXC285" s="8"/>
      <c r="UXD285" s="8"/>
      <c r="UXE285" s="8"/>
      <c r="UXF285" s="8"/>
      <c r="UXG285" s="8"/>
      <c r="UXH285" s="8"/>
      <c r="UXI285" s="8"/>
      <c r="UXJ285" s="8"/>
      <c r="UXK285" s="8"/>
      <c r="UXL285" s="8"/>
      <c r="UXM285" s="8"/>
      <c r="UXN285" s="8"/>
      <c r="UXO285" s="8"/>
      <c r="UXP285" s="8"/>
      <c r="UXQ285" s="8"/>
      <c r="UXR285" s="8"/>
      <c r="UXS285" s="8"/>
      <c r="UXT285" s="8"/>
      <c r="UXU285" s="8"/>
      <c r="UXV285" s="8"/>
      <c r="UXW285" s="8"/>
      <c r="UXX285" s="8"/>
      <c r="UXY285" s="8"/>
      <c r="UXZ285" s="8"/>
      <c r="UYA285" s="8"/>
      <c r="UYB285" s="8"/>
      <c r="UYC285" s="8"/>
      <c r="UYD285" s="8"/>
      <c r="UYE285" s="8"/>
      <c r="UYF285" s="8"/>
      <c r="UYG285" s="8"/>
      <c r="UYH285" s="8"/>
      <c r="UYI285" s="8"/>
      <c r="UYJ285" s="8"/>
      <c r="UYK285" s="8"/>
      <c r="UYL285" s="8"/>
      <c r="UYM285" s="8"/>
      <c r="UYN285" s="8"/>
      <c r="UYO285" s="8"/>
      <c r="UYP285" s="8"/>
      <c r="UYQ285" s="8"/>
      <c r="UYR285" s="8"/>
      <c r="UYS285" s="8"/>
      <c r="UYT285" s="8"/>
      <c r="UYU285" s="8"/>
      <c r="UYV285" s="8"/>
      <c r="UYW285" s="8"/>
      <c r="UYX285" s="8"/>
      <c r="UYY285" s="8"/>
      <c r="UYZ285" s="8"/>
      <c r="UZA285" s="8"/>
      <c r="UZB285" s="8"/>
      <c r="UZC285" s="8"/>
      <c r="UZD285" s="8"/>
      <c r="UZE285" s="8"/>
      <c r="UZF285" s="8"/>
      <c r="UZG285" s="8"/>
      <c r="UZH285" s="8"/>
      <c r="UZI285" s="8"/>
      <c r="UZJ285" s="8"/>
      <c r="UZK285" s="8"/>
      <c r="UZL285" s="8"/>
      <c r="UZM285" s="8"/>
      <c r="UZN285" s="8"/>
      <c r="UZO285" s="8"/>
      <c r="UZP285" s="8"/>
      <c r="UZQ285" s="8"/>
      <c r="UZR285" s="8"/>
      <c r="UZS285" s="8"/>
      <c r="UZT285" s="8"/>
      <c r="UZU285" s="8"/>
      <c r="UZV285" s="8"/>
      <c r="UZW285" s="8"/>
      <c r="UZX285" s="8"/>
      <c r="UZY285" s="8"/>
      <c r="UZZ285" s="8"/>
      <c r="VAA285" s="8"/>
      <c r="VAB285" s="8"/>
      <c r="VAC285" s="8"/>
      <c r="VAD285" s="8"/>
      <c r="VAE285" s="8"/>
      <c r="VAF285" s="8"/>
      <c r="VAG285" s="8"/>
      <c r="VAH285" s="8"/>
      <c r="VAI285" s="8"/>
      <c r="VAJ285" s="8"/>
      <c r="VAK285" s="8"/>
      <c r="VAL285" s="8"/>
      <c r="VAM285" s="8"/>
      <c r="VAN285" s="8"/>
      <c r="VAO285" s="8"/>
      <c r="VAP285" s="8"/>
      <c r="VAQ285" s="8"/>
      <c r="VAR285" s="8"/>
      <c r="VAS285" s="8"/>
      <c r="VAT285" s="8"/>
      <c r="VAU285" s="8"/>
      <c r="VAV285" s="8"/>
      <c r="VAW285" s="8"/>
      <c r="VAX285" s="8"/>
      <c r="VAY285" s="8"/>
      <c r="VAZ285" s="8"/>
      <c r="VBA285" s="8"/>
      <c r="VBB285" s="8"/>
      <c r="VBC285" s="8"/>
      <c r="VBD285" s="8"/>
      <c r="VBE285" s="8"/>
      <c r="VBF285" s="8"/>
      <c r="VBG285" s="8"/>
      <c r="VBH285" s="8"/>
      <c r="VBI285" s="8"/>
      <c r="VBJ285" s="8"/>
      <c r="VBK285" s="8"/>
      <c r="VBL285" s="8"/>
      <c r="VBM285" s="8"/>
      <c r="VBN285" s="8"/>
      <c r="VBO285" s="8"/>
      <c r="VBP285" s="8"/>
      <c r="VBQ285" s="8"/>
      <c r="VBR285" s="8"/>
      <c r="VBS285" s="8"/>
      <c r="VBT285" s="8"/>
      <c r="VBU285" s="8"/>
      <c r="VBV285" s="8"/>
      <c r="VBW285" s="8"/>
      <c r="VBX285" s="8"/>
      <c r="VBY285" s="8"/>
      <c r="VBZ285" s="8"/>
      <c r="VCA285" s="8"/>
      <c r="VCB285" s="8"/>
      <c r="VCC285" s="8"/>
      <c r="VCD285" s="8"/>
      <c r="VCE285" s="8"/>
      <c r="VCF285" s="8"/>
      <c r="VCG285" s="8"/>
      <c r="VCH285" s="8"/>
      <c r="VCI285" s="8"/>
      <c r="VCJ285" s="8"/>
      <c r="VCK285" s="8"/>
      <c r="VCL285" s="8"/>
      <c r="VCM285" s="8"/>
      <c r="VCN285" s="8"/>
      <c r="VCO285" s="8"/>
      <c r="VCP285" s="8"/>
      <c r="VCQ285" s="8"/>
      <c r="VCR285" s="8"/>
      <c r="VCS285" s="8"/>
      <c r="VCT285" s="8"/>
      <c r="VCU285" s="8"/>
      <c r="VCV285" s="8"/>
      <c r="VCW285" s="8"/>
      <c r="VCX285" s="8"/>
      <c r="VCY285" s="8"/>
      <c r="VCZ285" s="8"/>
      <c r="VDA285" s="8"/>
      <c r="VDB285" s="8"/>
      <c r="VDC285" s="8"/>
      <c r="VDD285" s="8"/>
      <c r="VDE285" s="8"/>
      <c r="VDF285" s="8"/>
      <c r="VDG285" s="8"/>
      <c r="VDH285" s="8"/>
      <c r="VDI285" s="8"/>
      <c r="VDJ285" s="8"/>
      <c r="VDK285" s="8"/>
      <c r="VDL285" s="8"/>
      <c r="VDM285" s="8"/>
      <c r="VDN285" s="8"/>
      <c r="VDO285" s="8"/>
      <c r="VDP285" s="8"/>
      <c r="VDQ285" s="8"/>
      <c r="VDR285" s="8"/>
      <c r="VDS285" s="8"/>
      <c r="VDT285" s="8"/>
      <c r="VDU285" s="8"/>
      <c r="VDV285" s="8"/>
      <c r="VDW285" s="8"/>
      <c r="VDX285" s="8"/>
      <c r="VDY285" s="8"/>
      <c r="VDZ285" s="8"/>
      <c r="VEA285" s="8"/>
      <c r="VEB285" s="8"/>
      <c r="VEC285" s="8"/>
      <c r="VED285" s="8"/>
      <c r="VEE285" s="8"/>
      <c r="VEF285" s="8"/>
      <c r="VEG285" s="8"/>
      <c r="VEH285" s="8"/>
      <c r="VEI285" s="8"/>
      <c r="VEJ285" s="8"/>
      <c r="VEK285" s="8"/>
      <c r="VEL285" s="8"/>
      <c r="VEM285" s="8"/>
      <c r="VEN285" s="8"/>
      <c r="VEO285" s="8"/>
      <c r="VEP285" s="8"/>
      <c r="VEQ285" s="8"/>
      <c r="VER285" s="8"/>
      <c r="VES285" s="8"/>
      <c r="VET285" s="8"/>
      <c r="VEU285" s="8"/>
      <c r="VEV285" s="8"/>
      <c r="VEW285" s="8"/>
      <c r="VEX285" s="8"/>
      <c r="VEY285" s="8"/>
      <c r="VEZ285" s="8"/>
      <c r="VFA285" s="8"/>
      <c r="VFB285" s="8"/>
      <c r="VFC285" s="8"/>
      <c r="VFD285" s="8"/>
      <c r="VFE285" s="8"/>
      <c r="VFF285" s="8"/>
      <c r="VFG285" s="8"/>
      <c r="VFH285" s="8"/>
      <c r="VFI285" s="8"/>
      <c r="VFJ285" s="8"/>
      <c r="VFK285" s="8"/>
      <c r="VFL285" s="8"/>
      <c r="VFM285" s="8"/>
      <c r="VFN285" s="8"/>
      <c r="VFO285" s="8"/>
      <c r="VFP285" s="8"/>
      <c r="VFQ285" s="8"/>
      <c r="VFR285" s="8"/>
      <c r="VFS285" s="8"/>
      <c r="VFT285" s="8"/>
      <c r="VFU285" s="8"/>
      <c r="VFV285" s="8"/>
      <c r="VFW285" s="8"/>
      <c r="VFX285" s="8"/>
      <c r="VFY285" s="8"/>
      <c r="VFZ285" s="8"/>
      <c r="VGA285" s="8"/>
      <c r="VGB285" s="8"/>
      <c r="VGC285" s="8"/>
      <c r="VGD285" s="8"/>
      <c r="VGE285" s="8"/>
      <c r="VGF285" s="8"/>
      <c r="VGG285" s="8"/>
      <c r="VGH285" s="8"/>
      <c r="VGI285" s="8"/>
      <c r="VGJ285" s="8"/>
      <c r="VGK285" s="8"/>
      <c r="VGL285" s="8"/>
      <c r="VGM285" s="8"/>
      <c r="VGN285" s="8"/>
      <c r="VGO285" s="8"/>
      <c r="VGP285" s="8"/>
      <c r="VGQ285" s="8"/>
      <c r="VGR285" s="8"/>
      <c r="VGS285" s="8"/>
      <c r="VGT285" s="8"/>
      <c r="VGU285" s="8"/>
      <c r="VGV285" s="8"/>
      <c r="VGW285" s="8"/>
      <c r="VGX285" s="8"/>
      <c r="VGY285" s="8"/>
      <c r="VGZ285" s="8"/>
      <c r="VHA285" s="8"/>
      <c r="VHB285" s="8"/>
      <c r="VHC285" s="8"/>
      <c r="VHD285" s="8"/>
      <c r="VHE285" s="8"/>
      <c r="VHF285" s="8"/>
      <c r="VHG285" s="8"/>
      <c r="VHH285" s="8"/>
      <c r="VHI285" s="8"/>
      <c r="VHJ285" s="8"/>
      <c r="VHK285" s="8"/>
      <c r="VHL285" s="8"/>
      <c r="VHM285" s="8"/>
      <c r="VHN285" s="8"/>
      <c r="VHO285" s="8"/>
      <c r="VHP285" s="8"/>
      <c r="VHQ285" s="8"/>
      <c r="VHR285" s="8"/>
      <c r="VHS285" s="8"/>
      <c r="VHT285" s="8"/>
      <c r="VHU285" s="8"/>
      <c r="VHV285" s="8"/>
      <c r="VHW285" s="8"/>
      <c r="VHX285" s="8"/>
      <c r="VHY285" s="8"/>
      <c r="VHZ285" s="8"/>
      <c r="VIA285" s="8"/>
      <c r="VIB285" s="8"/>
      <c r="VIC285" s="8"/>
      <c r="VID285" s="8"/>
      <c r="VIE285" s="8"/>
      <c r="VIF285" s="8"/>
      <c r="VIG285" s="8"/>
      <c r="VIH285" s="8"/>
      <c r="VII285" s="8"/>
      <c r="VIJ285" s="8"/>
      <c r="VIK285" s="8"/>
      <c r="VIL285" s="8"/>
      <c r="VIM285" s="8"/>
      <c r="VIN285" s="8"/>
      <c r="VIO285" s="8"/>
      <c r="VIP285" s="8"/>
      <c r="VIQ285" s="8"/>
      <c r="VIR285" s="8"/>
      <c r="VIS285" s="8"/>
      <c r="VIT285" s="8"/>
      <c r="VIU285" s="8"/>
      <c r="VIV285" s="8"/>
      <c r="VIW285" s="8"/>
      <c r="VIX285" s="8"/>
      <c r="VIY285" s="8"/>
      <c r="VIZ285" s="8"/>
      <c r="VJA285" s="8"/>
      <c r="VJB285" s="8"/>
      <c r="VJC285" s="8"/>
      <c r="VJD285" s="8"/>
      <c r="VJE285" s="8"/>
      <c r="VJF285" s="8"/>
      <c r="VJG285" s="8"/>
      <c r="VJH285" s="8"/>
      <c r="VJI285" s="8"/>
      <c r="VJJ285" s="8"/>
      <c r="VJK285" s="8"/>
      <c r="VJL285" s="8"/>
      <c r="VJM285" s="8"/>
      <c r="VJN285" s="8"/>
      <c r="VJO285" s="8"/>
      <c r="VJP285" s="8"/>
      <c r="VJQ285" s="8"/>
      <c r="VJR285" s="8"/>
      <c r="VJS285" s="8"/>
      <c r="VJT285" s="8"/>
      <c r="VJU285" s="8"/>
      <c r="VJV285" s="8"/>
      <c r="VJW285" s="8"/>
      <c r="VJX285" s="8"/>
      <c r="VJY285" s="8"/>
      <c r="VJZ285" s="8"/>
      <c r="VKA285" s="8"/>
      <c r="VKB285" s="8"/>
      <c r="VKC285" s="8"/>
      <c r="VKD285" s="8"/>
      <c r="VKE285" s="8"/>
      <c r="VKF285" s="8"/>
      <c r="VKG285" s="8"/>
      <c r="VKH285" s="8"/>
      <c r="VKI285" s="8"/>
      <c r="VKJ285" s="8"/>
      <c r="VKK285" s="8"/>
      <c r="VKL285" s="8"/>
      <c r="VKM285" s="8"/>
      <c r="VKN285" s="8"/>
      <c r="VKO285" s="8"/>
      <c r="VKP285" s="8"/>
      <c r="VKQ285" s="8"/>
      <c r="VKR285" s="8"/>
      <c r="VKS285" s="8"/>
      <c r="VKT285" s="8"/>
      <c r="VKU285" s="8"/>
      <c r="VKV285" s="8"/>
      <c r="VKW285" s="8"/>
      <c r="VKX285" s="8"/>
      <c r="VKY285" s="8"/>
      <c r="VKZ285" s="8"/>
      <c r="VLA285" s="8"/>
      <c r="VLB285" s="8"/>
      <c r="VLC285" s="8"/>
      <c r="VLD285" s="8"/>
      <c r="VLE285" s="8"/>
      <c r="VLF285" s="8"/>
      <c r="VLG285" s="8"/>
      <c r="VLH285" s="8"/>
      <c r="VLI285" s="8"/>
      <c r="VLJ285" s="8"/>
      <c r="VLK285" s="8"/>
      <c r="VLL285" s="8"/>
      <c r="VLM285" s="8"/>
      <c r="VLN285" s="8"/>
      <c r="VLO285" s="8"/>
      <c r="VLP285" s="8"/>
      <c r="VLQ285" s="8"/>
      <c r="VLR285" s="8"/>
      <c r="VLS285" s="8"/>
      <c r="VLT285" s="8"/>
      <c r="VLU285" s="8"/>
      <c r="VLV285" s="8"/>
      <c r="VLW285" s="8"/>
      <c r="VLX285" s="8"/>
      <c r="VLY285" s="8"/>
      <c r="VLZ285" s="8"/>
      <c r="VMA285" s="8"/>
      <c r="VMB285" s="8"/>
      <c r="VMC285" s="8"/>
      <c r="VMD285" s="8"/>
      <c r="VME285" s="8"/>
      <c r="VMF285" s="8"/>
      <c r="VMG285" s="8"/>
      <c r="VMH285" s="8"/>
      <c r="VMI285" s="8"/>
      <c r="VMJ285" s="8"/>
      <c r="VMK285" s="8"/>
      <c r="VML285" s="8"/>
      <c r="VMM285" s="8"/>
      <c r="VMN285" s="8"/>
      <c r="VMO285" s="8"/>
      <c r="VMP285" s="8"/>
      <c r="VMQ285" s="8"/>
      <c r="VMR285" s="8"/>
      <c r="VMS285" s="8"/>
      <c r="VMT285" s="8"/>
      <c r="VMU285" s="8"/>
      <c r="VMV285" s="8"/>
      <c r="VMW285" s="8"/>
      <c r="VMX285" s="8"/>
      <c r="VMY285" s="8"/>
      <c r="VMZ285" s="8"/>
      <c r="VNA285" s="8"/>
      <c r="VNB285" s="8"/>
      <c r="VNC285" s="8"/>
      <c r="VND285" s="8"/>
      <c r="VNE285" s="8"/>
      <c r="VNF285" s="8"/>
      <c r="VNG285" s="8"/>
      <c r="VNH285" s="8"/>
      <c r="VNI285" s="8"/>
      <c r="VNJ285" s="8"/>
      <c r="VNK285" s="8"/>
      <c r="VNL285" s="8"/>
      <c r="VNM285" s="8"/>
      <c r="VNN285" s="8"/>
      <c r="VNO285" s="8"/>
      <c r="VNP285" s="8"/>
      <c r="VNQ285" s="8"/>
      <c r="VNR285" s="8"/>
      <c r="VNS285" s="8"/>
      <c r="VNT285" s="8"/>
      <c r="VNU285" s="8"/>
      <c r="VNV285" s="8"/>
      <c r="VNW285" s="8"/>
      <c r="VNX285" s="8"/>
      <c r="VNY285" s="8"/>
      <c r="VNZ285" s="8"/>
      <c r="VOA285" s="8"/>
      <c r="VOB285" s="8"/>
      <c r="VOC285" s="8"/>
      <c r="VOD285" s="8"/>
      <c r="VOE285" s="8"/>
      <c r="VOF285" s="8"/>
      <c r="VOG285" s="8"/>
      <c r="VOH285" s="8"/>
      <c r="VOI285" s="8"/>
      <c r="VOJ285" s="8"/>
      <c r="VOK285" s="8"/>
      <c r="VOL285" s="8"/>
      <c r="VOM285" s="8"/>
      <c r="VON285" s="8"/>
      <c r="VOO285" s="8"/>
      <c r="VOP285" s="8"/>
      <c r="VOQ285" s="8"/>
      <c r="VOR285" s="8"/>
      <c r="VOS285" s="8"/>
      <c r="VOT285" s="8"/>
      <c r="VOU285" s="8"/>
      <c r="VOV285" s="8"/>
      <c r="VOW285" s="8"/>
      <c r="VOX285" s="8"/>
      <c r="VOY285" s="8"/>
      <c r="VOZ285" s="8"/>
      <c r="VPA285" s="8"/>
      <c r="VPB285" s="8"/>
      <c r="VPC285" s="8"/>
      <c r="VPD285" s="8"/>
      <c r="VPE285" s="8"/>
      <c r="VPF285" s="8"/>
      <c r="VPG285" s="8"/>
      <c r="VPH285" s="8"/>
      <c r="VPI285" s="8"/>
      <c r="VPJ285" s="8"/>
      <c r="VPK285" s="8"/>
      <c r="VPL285" s="8"/>
      <c r="VPM285" s="8"/>
      <c r="VPN285" s="8"/>
      <c r="VPO285" s="8"/>
      <c r="VPP285" s="8"/>
      <c r="VPQ285" s="8"/>
      <c r="VPR285" s="8"/>
      <c r="VPS285" s="8"/>
      <c r="VPT285" s="8"/>
      <c r="VPU285" s="8"/>
      <c r="VPV285" s="8"/>
      <c r="VPW285" s="8"/>
      <c r="VPX285" s="8"/>
      <c r="VPY285" s="8"/>
      <c r="VPZ285" s="8"/>
      <c r="VQA285" s="8"/>
      <c r="VQB285" s="8"/>
      <c r="VQC285" s="8"/>
      <c r="VQD285" s="8"/>
      <c r="VQE285" s="8"/>
      <c r="VQF285" s="8"/>
      <c r="VQG285" s="8"/>
      <c r="VQH285" s="8"/>
      <c r="VQI285" s="8"/>
      <c r="VQJ285" s="8"/>
      <c r="VQK285" s="8"/>
      <c r="VQL285" s="8"/>
      <c r="VQM285" s="8"/>
      <c r="VQN285" s="8"/>
      <c r="VQO285" s="8"/>
      <c r="VQP285" s="8"/>
      <c r="VQQ285" s="8"/>
      <c r="VQR285" s="8"/>
      <c r="VQS285" s="8"/>
      <c r="VQT285" s="8"/>
      <c r="VQU285" s="8"/>
      <c r="VQV285" s="8"/>
      <c r="VQW285" s="8"/>
      <c r="VQX285" s="8"/>
      <c r="VQY285" s="8"/>
      <c r="VQZ285" s="8"/>
      <c r="VRA285" s="8"/>
      <c r="VRB285" s="8"/>
      <c r="VRC285" s="8"/>
      <c r="VRD285" s="8"/>
      <c r="VRE285" s="8"/>
      <c r="VRF285" s="8"/>
      <c r="VRG285" s="8"/>
      <c r="VRH285" s="8"/>
      <c r="VRI285" s="8"/>
      <c r="VRJ285" s="8"/>
      <c r="VRK285" s="8"/>
      <c r="VRL285" s="8"/>
      <c r="VRM285" s="8"/>
      <c r="VRN285" s="8"/>
      <c r="VRO285" s="8"/>
      <c r="VRP285" s="8"/>
      <c r="VRQ285" s="8"/>
      <c r="VRR285" s="8"/>
      <c r="VRS285" s="8"/>
      <c r="VRT285" s="8"/>
      <c r="VRU285" s="8"/>
      <c r="VRV285" s="8"/>
      <c r="VRW285" s="8"/>
      <c r="VRX285" s="8"/>
      <c r="VRY285" s="8"/>
      <c r="VRZ285" s="8"/>
      <c r="VSA285" s="8"/>
      <c r="VSB285" s="8"/>
      <c r="VSC285" s="8"/>
      <c r="VSD285" s="8"/>
      <c r="VSE285" s="8"/>
      <c r="VSF285" s="8"/>
      <c r="VSG285" s="8"/>
      <c r="VSH285" s="8"/>
      <c r="VSI285" s="8"/>
      <c r="VSJ285" s="8"/>
      <c r="VSK285" s="8"/>
      <c r="VSL285" s="8"/>
      <c r="VSM285" s="8"/>
      <c r="VSN285" s="8"/>
      <c r="VSO285" s="8"/>
      <c r="VSP285" s="8"/>
      <c r="VSQ285" s="8"/>
      <c r="VSR285" s="8"/>
      <c r="VSS285" s="8"/>
      <c r="VST285" s="8"/>
      <c r="VSU285" s="8"/>
      <c r="VSV285" s="8"/>
      <c r="VSW285" s="8"/>
      <c r="VSX285" s="8"/>
      <c r="VSY285" s="8"/>
      <c r="VSZ285" s="8"/>
      <c r="VTA285" s="8"/>
      <c r="VTB285" s="8"/>
      <c r="VTC285" s="8"/>
      <c r="VTD285" s="8"/>
      <c r="VTE285" s="8"/>
      <c r="VTF285" s="8"/>
      <c r="VTG285" s="8"/>
      <c r="VTH285" s="8"/>
      <c r="VTI285" s="8"/>
      <c r="VTJ285" s="8"/>
      <c r="VTK285" s="8"/>
      <c r="VTL285" s="8"/>
      <c r="VTM285" s="8"/>
      <c r="VTN285" s="8"/>
      <c r="VTO285" s="8"/>
      <c r="VTP285" s="8"/>
      <c r="VTQ285" s="8"/>
      <c r="VTR285" s="8"/>
      <c r="VTS285" s="8"/>
      <c r="VTT285" s="8"/>
      <c r="VTU285" s="8"/>
      <c r="VTV285" s="8"/>
      <c r="VTW285" s="8"/>
      <c r="VTX285" s="8"/>
      <c r="VTY285" s="8"/>
      <c r="VTZ285" s="8"/>
      <c r="VUA285" s="8"/>
      <c r="VUB285" s="8"/>
      <c r="VUC285" s="8"/>
      <c r="VUD285" s="8"/>
      <c r="VUE285" s="8"/>
      <c r="VUF285" s="8"/>
      <c r="VUG285" s="8"/>
      <c r="VUH285" s="8"/>
      <c r="VUI285" s="8"/>
      <c r="VUJ285" s="8"/>
      <c r="VUK285" s="8"/>
      <c r="VUL285" s="8"/>
      <c r="VUM285" s="8"/>
      <c r="VUN285" s="8"/>
      <c r="VUO285" s="8"/>
      <c r="VUP285" s="8"/>
      <c r="VUQ285" s="8"/>
      <c r="VUR285" s="8"/>
      <c r="VUS285" s="8"/>
      <c r="VUT285" s="8"/>
      <c r="VUU285" s="8"/>
      <c r="VUV285" s="8"/>
      <c r="VUW285" s="8"/>
      <c r="VUX285" s="8"/>
      <c r="VUY285" s="8"/>
      <c r="VUZ285" s="8"/>
      <c r="VVA285" s="8"/>
      <c r="VVB285" s="8"/>
      <c r="VVC285" s="8"/>
      <c r="VVD285" s="8"/>
      <c r="VVE285" s="8"/>
      <c r="VVF285" s="8"/>
      <c r="VVG285" s="8"/>
      <c r="VVH285" s="8"/>
      <c r="VVI285" s="8"/>
      <c r="VVJ285" s="8"/>
      <c r="VVK285" s="8"/>
      <c r="VVL285" s="8"/>
      <c r="VVM285" s="8"/>
      <c r="VVN285" s="8"/>
      <c r="VVO285" s="8"/>
      <c r="VVP285" s="8"/>
      <c r="VVQ285" s="8"/>
      <c r="VVR285" s="8"/>
      <c r="VVS285" s="8"/>
      <c r="VVT285" s="8"/>
      <c r="VVU285" s="8"/>
      <c r="VVV285" s="8"/>
      <c r="VVW285" s="8"/>
      <c r="VVX285" s="8"/>
      <c r="VVY285" s="8"/>
      <c r="VVZ285" s="8"/>
      <c r="VWA285" s="8"/>
      <c r="VWB285" s="8"/>
      <c r="VWC285" s="8"/>
      <c r="VWD285" s="8"/>
      <c r="VWE285" s="8"/>
      <c r="VWF285" s="8"/>
      <c r="VWG285" s="8"/>
      <c r="VWH285" s="8"/>
      <c r="VWI285" s="8"/>
      <c r="VWJ285" s="8"/>
      <c r="VWK285" s="8"/>
      <c r="VWL285" s="8"/>
      <c r="VWM285" s="8"/>
      <c r="VWN285" s="8"/>
      <c r="VWO285" s="8"/>
      <c r="VWP285" s="8"/>
      <c r="VWQ285" s="8"/>
      <c r="VWR285" s="8"/>
      <c r="VWS285" s="8"/>
      <c r="VWT285" s="8"/>
      <c r="VWU285" s="8"/>
      <c r="VWV285" s="8"/>
      <c r="VWW285" s="8"/>
      <c r="VWX285" s="8"/>
      <c r="VWY285" s="8"/>
      <c r="VWZ285" s="8"/>
      <c r="VXA285" s="8"/>
      <c r="VXB285" s="8"/>
      <c r="VXC285" s="8"/>
      <c r="VXD285" s="8"/>
      <c r="VXE285" s="8"/>
      <c r="VXF285" s="8"/>
      <c r="VXG285" s="8"/>
      <c r="VXH285" s="8"/>
      <c r="VXI285" s="8"/>
      <c r="VXJ285" s="8"/>
      <c r="VXK285" s="8"/>
      <c r="VXL285" s="8"/>
      <c r="VXM285" s="8"/>
      <c r="VXN285" s="8"/>
      <c r="VXO285" s="8"/>
      <c r="VXP285" s="8"/>
      <c r="VXQ285" s="8"/>
      <c r="VXR285" s="8"/>
      <c r="VXS285" s="8"/>
      <c r="VXT285" s="8"/>
      <c r="VXU285" s="8"/>
      <c r="VXV285" s="8"/>
      <c r="VXW285" s="8"/>
      <c r="VXX285" s="8"/>
      <c r="VXY285" s="8"/>
      <c r="VXZ285" s="8"/>
      <c r="VYA285" s="8"/>
      <c r="VYB285" s="8"/>
      <c r="VYC285" s="8"/>
      <c r="VYD285" s="8"/>
      <c r="VYE285" s="8"/>
      <c r="VYF285" s="8"/>
      <c r="VYG285" s="8"/>
      <c r="VYH285" s="8"/>
      <c r="VYI285" s="8"/>
      <c r="VYJ285" s="8"/>
      <c r="VYK285" s="8"/>
      <c r="VYL285" s="8"/>
      <c r="VYM285" s="8"/>
      <c r="VYN285" s="8"/>
      <c r="VYO285" s="8"/>
      <c r="VYP285" s="8"/>
      <c r="VYQ285" s="8"/>
      <c r="VYR285" s="8"/>
      <c r="VYS285" s="8"/>
      <c r="VYT285" s="8"/>
      <c r="VYU285" s="8"/>
      <c r="VYV285" s="8"/>
      <c r="VYW285" s="8"/>
      <c r="VYX285" s="8"/>
      <c r="VYY285" s="8"/>
      <c r="VYZ285" s="8"/>
      <c r="VZA285" s="8"/>
      <c r="VZB285" s="8"/>
      <c r="VZC285" s="8"/>
      <c r="VZD285" s="8"/>
      <c r="VZE285" s="8"/>
      <c r="VZF285" s="8"/>
      <c r="VZG285" s="8"/>
      <c r="VZH285" s="8"/>
      <c r="VZI285" s="8"/>
      <c r="VZJ285" s="8"/>
      <c r="VZK285" s="8"/>
      <c r="VZL285" s="8"/>
      <c r="VZM285" s="8"/>
      <c r="VZN285" s="8"/>
      <c r="VZO285" s="8"/>
      <c r="VZP285" s="8"/>
      <c r="VZQ285" s="8"/>
      <c r="VZR285" s="8"/>
      <c r="VZS285" s="8"/>
      <c r="VZT285" s="8"/>
      <c r="VZU285" s="8"/>
      <c r="VZV285" s="8"/>
      <c r="VZW285" s="8"/>
      <c r="VZX285" s="8"/>
      <c r="VZY285" s="8"/>
      <c r="VZZ285" s="8"/>
      <c r="WAA285" s="8"/>
      <c r="WAB285" s="8"/>
      <c r="WAC285" s="8"/>
      <c r="WAD285" s="8"/>
      <c r="WAE285" s="8"/>
      <c r="WAF285" s="8"/>
      <c r="WAG285" s="8"/>
      <c r="WAH285" s="8"/>
      <c r="WAI285" s="8"/>
      <c r="WAJ285" s="8"/>
      <c r="WAK285" s="8"/>
      <c r="WAL285" s="8"/>
      <c r="WAM285" s="8"/>
      <c r="WAN285" s="8"/>
      <c r="WAO285" s="8"/>
      <c r="WAP285" s="8"/>
      <c r="WAQ285" s="8"/>
      <c r="WAR285" s="8"/>
      <c r="WAS285" s="8"/>
      <c r="WAT285" s="8"/>
      <c r="WAU285" s="8"/>
      <c r="WAV285" s="8"/>
      <c r="WAW285" s="8"/>
      <c r="WAX285" s="8"/>
      <c r="WAY285" s="8"/>
      <c r="WAZ285" s="8"/>
      <c r="WBA285" s="8"/>
      <c r="WBB285" s="8"/>
      <c r="WBC285" s="8"/>
      <c r="WBD285" s="8"/>
      <c r="WBE285" s="8"/>
      <c r="WBF285" s="8"/>
      <c r="WBG285" s="8"/>
      <c r="WBH285" s="8"/>
      <c r="WBI285" s="8"/>
      <c r="WBJ285" s="8"/>
      <c r="WBK285" s="8"/>
      <c r="WBL285" s="8"/>
      <c r="WBM285" s="8"/>
      <c r="WBN285" s="8"/>
      <c r="WBO285" s="8"/>
      <c r="WBP285" s="8"/>
      <c r="WBQ285" s="8"/>
      <c r="WBR285" s="8"/>
      <c r="WBS285" s="8"/>
      <c r="WBT285" s="8"/>
      <c r="WBU285" s="8"/>
      <c r="WBV285" s="8"/>
      <c r="WBW285" s="8"/>
      <c r="WBX285" s="8"/>
      <c r="WBY285" s="8"/>
      <c r="WBZ285" s="8"/>
      <c r="WCA285" s="8"/>
      <c r="WCB285" s="8"/>
      <c r="WCC285" s="8"/>
      <c r="WCD285" s="8"/>
      <c r="WCE285" s="8"/>
      <c r="WCF285" s="8"/>
      <c r="WCG285" s="8"/>
      <c r="WCH285" s="8"/>
      <c r="WCI285" s="8"/>
      <c r="WCJ285" s="8"/>
      <c r="WCK285" s="8"/>
      <c r="WCL285" s="8"/>
      <c r="WCM285" s="8"/>
      <c r="WCN285" s="8"/>
      <c r="WCO285" s="8"/>
      <c r="WCP285" s="8"/>
      <c r="WCQ285" s="8"/>
      <c r="WCR285" s="8"/>
      <c r="WCS285" s="8"/>
      <c r="WCT285" s="8"/>
      <c r="WCU285" s="8"/>
      <c r="WCV285" s="8"/>
      <c r="WCW285" s="8"/>
      <c r="WCX285" s="8"/>
      <c r="WCY285" s="8"/>
      <c r="WCZ285" s="8"/>
      <c r="WDA285" s="8"/>
      <c r="WDB285" s="8"/>
      <c r="WDC285" s="8"/>
      <c r="WDD285" s="8"/>
      <c r="WDE285" s="8"/>
      <c r="WDF285" s="8"/>
      <c r="WDG285" s="8"/>
      <c r="WDH285" s="8"/>
      <c r="WDI285" s="8"/>
      <c r="WDJ285" s="8"/>
      <c r="WDK285" s="8"/>
      <c r="WDL285" s="8"/>
      <c r="WDM285" s="8"/>
      <c r="WDN285" s="8"/>
      <c r="WDO285" s="8"/>
      <c r="WDP285" s="8"/>
      <c r="WDQ285" s="8"/>
      <c r="WDR285" s="8"/>
      <c r="WDS285" s="8"/>
      <c r="WDT285" s="8"/>
      <c r="WDU285" s="8"/>
      <c r="WDV285" s="8"/>
      <c r="WDW285" s="8"/>
      <c r="WDX285" s="8"/>
      <c r="WDY285" s="8"/>
      <c r="WDZ285" s="8"/>
      <c r="WEA285" s="8"/>
      <c r="WEB285" s="8"/>
      <c r="WEC285" s="8"/>
      <c r="WED285" s="8"/>
      <c r="WEE285" s="8"/>
      <c r="WEF285" s="8"/>
      <c r="WEG285" s="8"/>
      <c r="WEH285" s="8"/>
      <c r="WEI285" s="8"/>
      <c r="WEJ285" s="8"/>
      <c r="WEK285" s="8"/>
      <c r="WEL285" s="8"/>
      <c r="WEM285" s="8"/>
      <c r="WEN285" s="8"/>
      <c r="WEO285" s="8"/>
      <c r="WEP285" s="8"/>
      <c r="WEQ285" s="8"/>
      <c r="WER285" s="8"/>
      <c r="WES285" s="8"/>
      <c r="WET285" s="8"/>
      <c r="WEU285" s="8"/>
      <c r="WEV285" s="8"/>
      <c r="WEW285" s="8"/>
      <c r="WEX285" s="8"/>
      <c r="WEY285" s="8"/>
      <c r="WEZ285" s="8"/>
      <c r="WFA285" s="8"/>
      <c r="WFB285" s="8"/>
      <c r="WFC285" s="8"/>
      <c r="WFD285" s="8"/>
      <c r="WFE285" s="8"/>
      <c r="WFF285" s="8"/>
      <c r="WFG285" s="8"/>
      <c r="WFH285" s="8"/>
      <c r="WFI285" s="8"/>
      <c r="WFJ285" s="8"/>
      <c r="WFK285" s="8"/>
      <c r="WFL285" s="8"/>
      <c r="WFM285" s="8"/>
      <c r="WFN285" s="8"/>
      <c r="WFO285" s="8"/>
      <c r="WFP285" s="8"/>
      <c r="WFQ285" s="8"/>
      <c r="WFR285" s="8"/>
      <c r="WFS285" s="8"/>
      <c r="WFT285" s="8"/>
      <c r="WFU285" s="8"/>
      <c r="WFV285" s="8"/>
      <c r="WFW285" s="8"/>
      <c r="WFX285" s="8"/>
      <c r="WFY285" s="8"/>
      <c r="WFZ285" s="8"/>
      <c r="WGA285" s="8"/>
      <c r="WGB285" s="8"/>
      <c r="WGC285" s="8"/>
      <c r="WGD285" s="8"/>
      <c r="WGE285" s="8"/>
      <c r="WGF285" s="8"/>
      <c r="WGG285" s="8"/>
      <c r="WGH285" s="8"/>
      <c r="WGI285" s="8"/>
      <c r="WGJ285" s="8"/>
      <c r="WGK285" s="8"/>
      <c r="WGL285" s="8"/>
      <c r="WGM285" s="8"/>
      <c r="WGN285" s="8"/>
      <c r="WGO285" s="8"/>
      <c r="WGP285" s="8"/>
      <c r="WGQ285" s="8"/>
      <c r="WGR285" s="8"/>
      <c r="WGS285" s="8"/>
      <c r="WGT285" s="8"/>
      <c r="WGU285" s="8"/>
      <c r="WGV285" s="8"/>
      <c r="WGW285" s="8"/>
      <c r="WGX285" s="8"/>
      <c r="WGY285" s="8"/>
      <c r="WGZ285" s="8"/>
      <c r="WHA285" s="8"/>
      <c r="WHB285" s="8"/>
      <c r="WHC285" s="8"/>
      <c r="WHD285" s="8"/>
      <c r="WHE285" s="8"/>
      <c r="WHF285" s="8"/>
      <c r="WHG285" s="8"/>
      <c r="WHH285" s="8"/>
      <c r="WHI285" s="8"/>
      <c r="WHJ285" s="8"/>
      <c r="WHK285" s="8"/>
      <c r="WHL285" s="8"/>
      <c r="WHM285" s="8"/>
      <c r="WHN285" s="8"/>
      <c r="WHO285" s="8"/>
      <c r="WHP285" s="8"/>
      <c r="WHQ285" s="8"/>
      <c r="WHR285" s="8"/>
      <c r="WHS285" s="8"/>
      <c r="WHT285" s="8"/>
      <c r="WHU285" s="8"/>
      <c r="WHV285" s="8"/>
      <c r="WHW285" s="8"/>
      <c r="WHX285" s="8"/>
      <c r="WHY285" s="8"/>
      <c r="WHZ285" s="8"/>
      <c r="WIA285" s="8"/>
      <c r="WIB285" s="8"/>
      <c r="WIC285" s="8"/>
      <c r="WID285" s="8"/>
      <c r="WIE285" s="8"/>
      <c r="WIF285" s="8"/>
      <c r="WIG285" s="8"/>
      <c r="WIH285" s="8"/>
      <c r="WII285" s="8"/>
      <c r="WIJ285" s="8"/>
      <c r="WIK285" s="8"/>
      <c r="WIL285" s="8"/>
      <c r="WIM285" s="8"/>
      <c r="WIN285" s="8"/>
      <c r="WIO285" s="8"/>
      <c r="WIP285" s="8"/>
      <c r="WIQ285" s="8"/>
      <c r="WIR285" s="8"/>
      <c r="WIS285" s="8"/>
      <c r="WIT285" s="8"/>
      <c r="WIU285" s="8"/>
      <c r="WIV285" s="8"/>
      <c r="WIW285" s="8"/>
      <c r="WIX285" s="8"/>
      <c r="WIY285" s="8"/>
      <c r="WIZ285" s="8"/>
      <c r="WJA285" s="8"/>
      <c r="WJB285" s="8"/>
      <c r="WJC285" s="8"/>
      <c r="WJD285" s="8"/>
      <c r="WJE285" s="8"/>
      <c r="WJF285" s="8"/>
      <c r="WJG285" s="8"/>
      <c r="WJH285" s="8"/>
      <c r="WJI285" s="8"/>
      <c r="WJJ285" s="8"/>
      <c r="WJK285" s="8"/>
      <c r="WJL285" s="8"/>
      <c r="WJM285" s="8"/>
      <c r="WJN285" s="8"/>
      <c r="WJO285" s="8"/>
      <c r="WJP285" s="8"/>
      <c r="WJQ285" s="8"/>
      <c r="WJR285" s="8"/>
      <c r="WJS285" s="8"/>
      <c r="WJT285" s="8"/>
      <c r="WJU285" s="8"/>
      <c r="WJV285" s="8"/>
      <c r="WJW285" s="8"/>
      <c r="WJX285" s="8"/>
      <c r="WJY285" s="8"/>
      <c r="WJZ285" s="8"/>
      <c r="WKA285" s="8"/>
      <c r="WKB285" s="8"/>
      <c r="WKC285" s="8"/>
      <c r="WKD285" s="8"/>
      <c r="WKE285" s="8"/>
      <c r="WKF285" s="8"/>
      <c r="WKG285" s="8"/>
      <c r="WKH285" s="8"/>
      <c r="WKI285" s="8"/>
      <c r="WKJ285" s="8"/>
      <c r="WKK285" s="8"/>
      <c r="WKL285" s="8"/>
      <c r="WKM285" s="8"/>
      <c r="WKN285" s="8"/>
      <c r="WKO285" s="8"/>
      <c r="WKP285" s="8"/>
      <c r="WKQ285" s="8"/>
      <c r="WKR285" s="8"/>
      <c r="WKS285" s="8"/>
      <c r="WKT285" s="8"/>
      <c r="WKU285" s="8"/>
      <c r="WKV285" s="8"/>
      <c r="WKW285" s="8"/>
      <c r="WKX285" s="8"/>
      <c r="WKY285" s="8"/>
      <c r="WKZ285" s="8"/>
      <c r="WLA285" s="8"/>
      <c r="WLB285" s="8"/>
      <c r="WLC285" s="8"/>
      <c r="WLD285" s="8"/>
      <c r="WLE285" s="8"/>
      <c r="WLF285" s="8"/>
      <c r="WLG285" s="8"/>
      <c r="WLH285" s="8"/>
      <c r="WLI285" s="8"/>
      <c r="WLJ285" s="8"/>
      <c r="WLK285" s="8"/>
      <c r="WLL285" s="8"/>
      <c r="WLM285" s="8"/>
      <c r="WLN285" s="8"/>
      <c r="WLO285" s="8"/>
      <c r="WLP285" s="8"/>
      <c r="WLQ285" s="8"/>
      <c r="WLR285" s="8"/>
      <c r="WLS285" s="8"/>
      <c r="WLT285" s="8"/>
      <c r="WLU285" s="8"/>
      <c r="WLV285" s="8"/>
      <c r="WLW285" s="8"/>
      <c r="WLX285" s="8"/>
      <c r="WLY285" s="8"/>
      <c r="WLZ285" s="8"/>
      <c r="WMA285" s="8"/>
      <c r="WMB285" s="8"/>
      <c r="WMC285" s="8"/>
      <c r="WMD285" s="8"/>
      <c r="WME285" s="8"/>
      <c r="WMF285" s="8"/>
      <c r="WMG285" s="8"/>
      <c r="WMH285" s="8"/>
      <c r="WMI285" s="8"/>
      <c r="WMJ285" s="8"/>
      <c r="WMK285" s="8"/>
      <c r="WML285" s="8"/>
      <c r="WMM285" s="8"/>
      <c r="WMN285" s="8"/>
      <c r="WMO285" s="8"/>
      <c r="WMP285" s="8"/>
      <c r="WMQ285" s="8"/>
      <c r="WMR285" s="8"/>
      <c r="WMS285" s="8"/>
      <c r="WMT285" s="8"/>
      <c r="WMU285" s="8"/>
      <c r="WMV285" s="8"/>
      <c r="WMW285" s="8"/>
      <c r="WMX285" s="8"/>
      <c r="WMY285" s="8"/>
      <c r="WMZ285" s="8"/>
      <c r="WNA285" s="8"/>
      <c r="WNB285" s="8"/>
      <c r="WNC285" s="8"/>
      <c r="WND285" s="8"/>
      <c r="WNE285" s="8"/>
      <c r="WNF285" s="8"/>
      <c r="WNG285" s="8"/>
      <c r="WNH285" s="8"/>
      <c r="WNI285" s="8"/>
      <c r="WNJ285" s="8"/>
      <c r="WNK285" s="8"/>
      <c r="WNL285" s="8"/>
      <c r="WNM285" s="8"/>
      <c r="WNN285" s="8"/>
      <c r="WNO285" s="8"/>
      <c r="WNP285" s="8"/>
      <c r="WNQ285" s="8"/>
      <c r="WNR285" s="8"/>
      <c r="WNS285" s="8"/>
      <c r="WNT285" s="8"/>
      <c r="WNU285" s="8"/>
      <c r="WNV285" s="8"/>
      <c r="WNW285" s="8"/>
      <c r="WNX285" s="8"/>
      <c r="WNY285" s="8"/>
      <c r="WNZ285" s="8"/>
      <c r="WOA285" s="8"/>
      <c r="WOB285" s="8"/>
      <c r="WOC285" s="8"/>
      <c r="WOD285" s="8"/>
      <c r="WOE285" s="8"/>
      <c r="WOF285" s="8"/>
      <c r="WOG285" s="8"/>
      <c r="WOH285" s="8"/>
      <c r="WOI285" s="8"/>
      <c r="WOJ285" s="8"/>
      <c r="WOK285" s="8"/>
      <c r="WOL285" s="8"/>
      <c r="WOM285" s="8"/>
      <c r="WON285" s="8"/>
      <c r="WOO285" s="8"/>
      <c r="WOP285" s="8"/>
      <c r="WOQ285" s="8"/>
      <c r="WOR285" s="8"/>
      <c r="WOS285" s="8"/>
      <c r="WOT285" s="8"/>
      <c r="WOU285" s="8"/>
      <c r="WOV285" s="8"/>
      <c r="WOW285" s="8"/>
      <c r="WOX285" s="8"/>
      <c r="WOY285" s="8"/>
      <c r="WOZ285" s="8"/>
      <c r="WPA285" s="8"/>
      <c r="WPB285" s="8"/>
      <c r="WPC285" s="8"/>
      <c r="WPD285" s="8"/>
      <c r="WPE285" s="8"/>
      <c r="WPF285" s="8"/>
      <c r="WPG285" s="8"/>
      <c r="WPH285" s="8"/>
      <c r="WPI285" s="8"/>
      <c r="WPJ285" s="8"/>
      <c r="WPK285" s="8"/>
      <c r="WPL285" s="8"/>
      <c r="WPM285" s="8"/>
      <c r="WPN285" s="8"/>
      <c r="WPO285" s="8"/>
      <c r="WPP285" s="8"/>
      <c r="WPQ285" s="8"/>
      <c r="WPR285" s="8"/>
      <c r="WPS285" s="8"/>
      <c r="WPT285" s="8"/>
      <c r="WPU285" s="8"/>
      <c r="WPV285" s="8"/>
      <c r="WPW285" s="8"/>
      <c r="WPX285" s="8"/>
      <c r="WPY285" s="8"/>
      <c r="WPZ285" s="8"/>
      <c r="WQA285" s="8"/>
      <c r="WQB285" s="8"/>
      <c r="WQC285" s="8"/>
      <c r="WQD285" s="8"/>
      <c r="WQE285" s="8"/>
      <c r="WQF285" s="8"/>
      <c r="WQG285" s="8"/>
      <c r="WQH285" s="8"/>
      <c r="WQI285" s="8"/>
      <c r="WQJ285" s="8"/>
      <c r="WQK285" s="8"/>
      <c r="WQL285" s="8"/>
      <c r="WQM285" s="8"/>
      <c r="WQN285" s="8"/>
      <c r="WQO285" s="8"/>
      <c r="WQP285" s="8"/>
      <c r="WQQ285" s="8"/>
      <c r="WQR285" s="8"/>
      <c r="WQS285" s="8"/>
      <c r="WQT285" s="8"/>
      <c r="WQU285" s="8"/>
      <c r="WQV285" s="8"/>
      <c r="WQW285" s="8"/>
      <c r="WQX285" s="8"/>
      <c r="WQY285" s="8"/>
      <c r="WQZ285" s="8"/>
      <c r="WRA285" s="8"/>
      <c r="WRB285" s="8"/>
      <c r="WRC285" s="8"/>
      <c r="WRD285" s="8"/>
      <c r="WRE285" s="8"/>
      <c r="WRF285" s="8"/>
      <c r="WRG285" s="8"/>
      <c r="WRH285" s="8"/>
      <c r="WRI285" s="8"/>
      <c r="WRJ285" s="8"/>
      <c r="WRK285" s="8"/>
      <c r="WRL285" s="8"/>
      <c r="WRM285" s="8"/>
      <c r="WRN285" s="8"/>
      <c r="WRO285" s="8"/>
      <c r="WRP285" s="8"/>
      <c r="WRQ285" s="8"/>
      <c r="WRR285" s="8"/>
      <c r="WRS285" s="8"/>
      <c r="WRT285" s="8"/>
      <c r="WRU285" s="8"/>
      <c r="WRV285" s="8"/>
      <c r="WRW285" s="8"/>
      <c r="WRX285" s="8"/>
      <c r="WRY285" s="8"/>
      <c r="WRZ285" s="8"/>
      <c r="WSA285" s="8"/>
      <c r="WSB285" s="8"/>
      <c r="WSC285" s="8"/>
      <c r="WSD285" s="8"/>
      <c r="WSE285" s="8"/>
      <c r="WSF285" s="8"/>
      <c r="WSG285" s="8"/>
      <c r="WSH285" s="8"/>
      <c r="WSI285" s="8"/>
      <c r="WSJ285" s="8"/>
      <c r="WSK285" s="8"/>
      <c r="WSL285" s="8"/>
      <c r="WSM285" s="8"/>
      <c r="WSN285" s="8"/>
      <c r="WSO285" s="8"/>
      <c r="WSP285" s="8"/>
      <c r="WSQ285" s="8"/>
      <c r="WSR285" s="8"/>
      <c r="WSS285" s="8"/>
      <c r="WST285" s="8"/>
      <c r="WSU285" s="8"/>
      <c r="WSV285" s="8"/>
      <c r="WSW285" s="8"/>
      <c r="WSX285" s="8"/>
      <c r="WSY285" s="8"/>
      <c r="WSZ285" s="8"/>
      <c r="WTA285" s="8"/>
      <c r="WTB285" s="8"/>
      <c r="WTC285" s="8"/>
      <c r="WTD285" s="8"/>
      <c r="WTE285" s="8"/>
      <c r="WTF285" s="8"/>
      <c r="WTG285" s="8"/>
      <c r="WTH285" s="8"/>
      <c r="WTI285" s="8"/>
      <c r="WTJ285" s="8"/>
      <c r="WTK285" s="8"/>
      <c r="WTL285" s="8"/>
      <c r="WTM285" s="8"/>
      <c r="WTN285" s="8"/>
      <c r="WTO285" s="8"/>
      <c r="WTP285" s="8"/>
      <c r="WTQ285" s="8"/>
      <c r="WTR285" s="8"/>
      <c r="WTS285" s="8"/>
      <c r="WTT285" s="8"/>
      <c r="WTU285" s="8"/>
      <c r="WTV285" s="8"/>
      <c r="WTW285" s="8"/>
      <c r="WTX285" s="8"/>
      <c r="WTY285" s="8"/>
      <c r="WTZ285" s="8"/>
      <c r="WUA285" s="8"/>
      <c r="WUB285" s="8"/>
      <c r="WUC285" s="8"/>
      <c r="WUD285" s="8"/>
      <c r="WUE285" s="8"/>
      <c r="WUF285" s="8"/>
      <c r="WUG285" s="8"/>
      <c r="WUH285" s="8"/>
      <c r="WUI285" s="8"/>
      <c r="WUJ285" s="8"/>
      <c r="WUK285" s="8"/>
      <c r="WUL285" s="8"/>
      <c r="WUM285" s="8"/>
      <c r="WUN285" s="8"/>
      <c r="WUO285" s="8"/>
      <c r="WUP285" s="8"/>
      <c r="WUQ285" s="8"/>
      <c r="WUR285" s="8"/>
      <c r="WUS285" s="8"/>
      <c r="WUT285" s="8"/>
      <c r="WUU285" s="8"/>
      <c r="WUV285" s="8"/>
      <c r="WUW285" s="8"/>
      <c r="WUX285" s="8"/>
      <c r="WUY285" s="8"/>
      <c r="WUZ285" s="8"/>
      <c r="WVA285" s="8"/>
      <c r="WVB285" s="8"/>
      <c r="WVC285" s="8"/>
      <c r="WVD285" s="8"/>
      <c r="WVE285" s="8"/>
      <c r="WVF285" s="8"/>
      <c r="WVG285" s="8"/>
      <c r="WVH285" s="8"/>
      <c r="WVI285" s="8"/>
      <c r="WVJ285" s="8"/>
      <c r="WVK285" s="8"/>
      <c r="WVL285" s="8"/>
      <c r="WVM285" s="8"/>
      <c r="WVN285" s="8"/>
      <c r="WVO285" s="8"/>
      <c r="WVP285" s="8"/>
      <c r="WVQ285" s="8"/>
      <c r="WVR285" s="8"/>
      <c r="WVS285" s="8"/>
      <c r="WVT285" s="8"/>
      <c r="WVU285" s="8"/>
      <c r="WVV285" s="8"/>
      <c r="WVW285" s="8"/>
      <c r="WVX285" s="8"/>
      <c r="WVY285" s="8"/>
      <c r="WVZ285" s="8"/>
      <c r="WWA285" s="8"/>
      <c r="WWB285" s="8"/>
      <c r="WWC285" s="8"/>
      <c r="WWD285" s="8"/>
      <c r="WWE285" s="8"/>
      <c r="WWF285" s="8"/>
      <c r="WWG285" s="8"/>
      <c r="WWH285" s="8"/>
      <c r="WWI285" s="8"/>
      <c r="WWJ285" s="8"/>
      <c r="WWK285" s="8"/>
      <c r="WWL285" s="8"/>
      <c r="WWM285" s="8"/>
      <c r="WWN285" s="8"/>
      <c r="WWO285" s="8"/>
    </row>
    <row r="286" spans="1:16161" s="8" customFormat="1" ht="18" customHeight="1" x14ac:dyDescent="0.25">
      <c r="A286" s="30">
        <v>277</v>
      </c>
      <c r="B286" s="31">
        <v>508</v>
      </c>
      <c r="C286" s="31" t="s">
        <v>63</v>
      </c>
      <c r="D286" s="153" t="s">
        <v>1438</v>
      </c>
      <c r="E286" s="303" t="s">
        <v>1439</v>
      </c>
      <c r="F286" s="91" t="s">
        <v>546</v>
      </c>
      <c r="G286" s="50" t="s">
        <v>56</v>
      </c>
      <c r="H286" s="92">
        <v>3</v>
      </c>
      <c r="I286" s="92">
        <v>10</v>
      </c>
      <c r="J286" s="93">
        <v>2011</v>
      </c>
      <c r="K286" s="95" t="s">
        <v>1440</v>
      </c>
      <c r="L286" s="173" t="s">
        <v>1224</v>
      </c>
      <c r="M286" s="96">
        <v>3</v>
      </c>
      <c r="N286" s="96">
        <v>8</v>
      </c>
      <c r="O286" s="96">
        <v>7</v>
      </c>
      <c r="P286" s="98" t="s">
        <v>56</v>
      </c>
      <c r="Q286" s="98"/>
      <c r="R286" s="98"/>
      <c r="S286" s="31"/>
      <c r="T286" s="180" t="s">
        <v>241</v>
      </c>
      <c r="U286" s="180" t="s">
        <v>1441</v>
      </c>
      <c r="V286" s="100"/>
      <c r="W286" s="100"/>
      <c r="X286" s="100"/>
      <c r="Y286" s="100"/>
      <c r="Z286" s="133"/>
      <c r="AA286" s="133"/>
      <c r="AB286" s="133"/>
      <c r="AC286" s="133"/>
      <c r="AD286" s="101">
        <v>9</v>
      </c>
      <c r="AE286" s="101">
        <v>8.5</v>
      </c>
      <c r="AF286" s="50">
        <v>9</v>
      </c>
      <c r="AG286" s="50">
        <v>10</v>
      </c>
      <c r="AH286" s="311">
        <v>19</v>
      </c>
      <c r="AI286" s="48" t="s">
        <v>59</v>
      </c>
      <c r="AJ286" s="48" t="s">
        <v>60</v>
      </c>
      <c r="AK286" s="303"/>
      <c r="AL286" s="49" t="s">
        <v>1226</v>
      </c>
      <c r="AM286" s="49"/>
      <c r="AN286" s="50" t="s">
        <v>1002</v>
      </c>
    </row>
    <row r="287" spans="1:16161" s="8" customFormat="1" ht="18" customHeight="1" x14ac:dyDescent="0.25">
      <c r="A287" s="30">
        <v>278</v>
      </c>
      <c r="B287" s="31">
        <v>415</v>
      </c>
      <c r="C287" s="214" t="s">
        <v>215</v>
      </c>
      <c r="D287" s="447" t="s">
        <v>1442</v>
      </c>
      <c r="E287" s="448" t="s">
        <v>1443</v>
      </c>
      <c r="F287" s="449" t="s">
        <v>597</v>
      </c>
      <c r="G287" s="450" t="s">
        <v>56</v>
      </c>
      <c r="H287" s="50">
        <v>10</v>
      </c>
      <c r="I287" s="320" t="s">
        <v>1444</v>
      </c>
      <c r="J287" s="93">
        <v>2011</v>
      </c>
      <c r="K287" s="451" t="s">
        <v>1445</v>
      </c>
      <c r="L287" s="452" t="s">
        <v>1446</v>
      </c>
      <c r="M287" s="96" t="s">
        <v>647</v>
      </c>
      <c r="N287" s="96" t="s">
        <v>85</v>
      </c>
      <c r="O287" s="50">
        <v>8</v>
      </c>
      <c r="P287" s="98" t="s">
        <v>56</v>
      </c>
      <c r="Q287" s="222"/>
      <c r="R287" s="222"/>
      <c r="S287" s="214"/>
      <c r="T287" s="453" t="s">
        <v>69</v>
      </c>
      <c r="U287" s="336" t="s">
        <v>1447</v>
      </c>
      <c r="V287" s="224"/>
      <c r="W287" s="224"/>
      <c r="X287" s="224"/>
      <c r="Y287" s="225"/>
      <c r="Z287" s="454"/>
      <c r="AA287" s="454"/>
      <c r="AB287" s="454"/>
      <c r="AC287" s="454"/>
      <c r="AD287" s="455">
        <v>10</v>
      </c>
      <c r="AE287" s="456">
        <v>9</v>
      </c>
      <c r="AF287" s="214">
        <v>10</v>
      </c>
      <c r="AG287" s="457">
        <v>10</v>
      </c>
      <c r="AH287" s="49">
        <v>20</v>
      </c>
      <c r="AI287" s="48" t="s">
        <v>59</v>
      </c>
      <c r="AJ287" s="48" t="s">
        <v>60</v>
      </c>
      <c r="AK287" s="31"/>
      <c r="AL287" s="198" t="s">
        <v>1226</v>
      </c>
      <c r="AM287" s="198"/>
      <c r="AN287" s="50" t="s">
        <v>1002</v>
      </c>
    </row>
    <row r="288" spans="1:16161" s="8" customFormat="1" ht="18" customHeight="1" x14ac:dyDescent="0.25">
      <c r="A288" s="30">
        <v>279</v>
      </c>
      <c r="B288" s="31">
        <v>505</v>
      </c>
      <c r="C288" s="31" t="s">
        <v>63</v>
      </c>
      <c r="D288" s="153" t="s">
        <v>1448</v>
      </c>
      <c r="E288" s="303" t="s">
        <v>1449</v>
      </c>
      <c r="F288" s="91" t="s">
        <v>1450</v>
      </c>
      <c r="G288" s="50" t="s">
        <v>56</v>
      </c>
      <c r="H288" s="458">
        <v>16</v>
      </c>
      <c r="I288" s="458">
        <v>4</v>
      </c>
      <c r="J288" s="110">
        <v>2011</v>
      </c>
      <c r="K288" s="459" t="s">
        <v>1451</v>
      </c>
      <c r="L288" s="460"/>
      <c r="M288" s="110">
        <v>6</v>
      </c>
      <c r="N288" s="110">
        <v>4</v>
      </c>
      <c r="O288" s="110">
        <v>1</v>
      </c>
      <c r="P288" s="461"/>
      <c r="Q288" s="98" t="s">
        <v>56</v>
      </c>
      <c r="R288" s="98" t="s">
        <v>1452</v>
      </c>
      <c r="S288" s="31"/>
      <c r="T288" s="180" t="s">
        <v>241</v>
      </c>
      <c r="U288" s="180" t="s">
        <v>1453</v>
      </c>
      <c r="V288" s="100"/>
      <c r="W288" s="100"/>
      <c r="X288" s="100"/>
      <c r="Y288" s="100"/>
      <c r="Z288" s="133"/>
      <c r="AA288" s="133"/>
      <c r="AB288" s="133"/>
      <c r="AC288" s="133"/>
      <c r="AD288" s="101">
        <v>9.5</v>
      </c>
      <c r="AE288" s="101">
        <v>8</v>
      </c>
      <c r="AF288" s="50">
        <v>9</v>
      </c>
      <c r="AG288" s="50">
        <v>9</v>
      </c>
      <c r="AH288" s="391">
        <v>18</v>
      </c>
      <c r="AI288" s="48" t="s">
        <v>59</v>
      </c>
      <c r="AJ288" s="48" t="s">
        <v>60</v>
      </c>
      <c r="AK288" s="178"/>
      <c r="AL288" s="179" t="s">
        <v>1226</v>
      </c>
      <c r="AM288" s="179"/>
      <c r="AN288" s="50" t="s">
        <v>1002</v>
      </c>
    </row>
    <row r="289" spans="1:16161" s="8" customFormat="1" ht="18" customHeight="1" x14ac:dyDescent="0.25">
      <c r="A289" s="30">
        <v>280</v>
      </c>
      <c r="B289" s="31">
        <v>452</v>
      </c>
      <c r="C289" s="361" t="s">
        <v>63</v>
      </c>
      <c r="D289" s="398" t="s">
        <v>1454</v>
      </c>
      <c r="E289" s="73" t="s">
        <v>1455</v>
      </c>
      <c r="F289" s="131" t="s">
        <v>608</v>
      </c>
      <c r="G289" s="132" t="s">
        <v>56</v>
      </c>
      <c r="H289" s="92">
        <v>19</v>
      </c>
      <c r="I289" s="162">
        <v>3</v>
      </c>
      <c r="J289" s="31">
        <v>2011</v>
      </c>
      <c r="K289" s="131" t="s">
        <v>1456</v>
      </c>
      <c r="L289" s="399" t="s">
        <v>1057</v>
      </c>
      <c r="M289" s="133" t="s">
        <v>68</v>
      </c>
      <c r="N289" s="50">
        <v>1</v>
      </c>
      <c r="O289" s="50">
        <v>3</v>
      </c>
      <c r="P289" s="134" t="s">
        <v>56</v>
      </c>
      <c r="Q289" s="100"/>
      <c r="R289" s="100"/>
      <c r="S289" s="152"/>
      <c r="T289" s="134" t="s">
        <v>57</v>
      </c>
      <c r="U289" s="134" t="s">
        <v>1457</v>
      </c>
      <c r="V289" s="100"/>
      <c r="W289" s="100"/>
      <c r="X289" s="100"/>
      <c r="Y289" s="100"/>
      <c r="Z289" s="133"/>
      <c r="AA289" s="133"/>
      <c r="AB289" s="133"/>
      <c r="AC289" s="133"/>
      <c r="AD289" s="101">
        <v>9.5</v>
      </c>
      <c r="AE289" s="101">
        <v>9.5</v>
      </c>
      <c r="AF289" s="50">
        <v>10</v>
      </c>
      <c r="AG289" s="50">
        <v>10</v>
      </c>
      <c r="AH289" s="49">
        <v>20</v>
      </c>
      <c r="AI289" s="48" t="s">
        <v>59</v>
      </c>
      <c r="AJ289" s="48" t="s">
        <v>60</v>
      </c>
      <c r="AK289" s="31"/>
      <c r="AL289" s="198" t="s">
        <v>1226</v>
      </c>
      <c r="AM289" s="198"/>
      <c r="AN289" s="50" t="s">
        <v>1002</v>
      </c>
    </row>
    <row r="290" spans="1:16161" s="8" customFormat="1" ht="18" customHeight="1" x14ac:dyDescent="0.25">
      <c r="A290" s="30">
        <v>281</v>
      </c>
      <c r="B290" s="31">
        <v>694</v>
      </c>
      <c r="C290" s="31" t="s">
        <v>194</v>
      </c>
      <c r="D290" s="328" t="s">
        <v>1458</v>
      </c>
      <c r="E290" s="164" t="s">
        <v>1459</v>
      </c>
      <c r="F290" s="149" t="s">
        <v>608</v>
      </c>
      <c r="G290" s="38" t="s">
        <v>56</v>
      </c>
      <c r="H290" s="329">
        <v>20</v>
      </c>
      <c r="I290" s="92">
        <v>8</v>
      </c>
      <c r="J290" s="93">
        <v>2011</v>
      </c>
      <c r="K290" s="330" t="s">
        <v>628</v>
      </c>
      <c r="L290" s="331" t="s">
        <v>1460</v>
      </c>
      <c r="M290" s="96">
        <v>12</v>
      </c>
      <c r="N290" s="96">
        <v>4</v>
      </c>
      <c r="O290" s="110"/>
      <c r="P290" s="98" t="s">
        <v>56</v>
      </c>
      <c r="Q290" s="98"/>
      <c r="R290" s="98"/>
      <c r="S290" s="31"/>
      <c r="T290" s="99" t="s">
        <v>106</v>
      </c>
      <c r="U290" s="332" t="s">
        <v>1461</v>
      </c>
      <c r="V290" s="180"/>
      <c r="W290" s="180"/>
      <c r="X290" s="180"/>
      <c r="Y290" s="133"/>
      <c r="Z290" s="133"/>
      <c r="AA290" s="133"/>
      <c r="AB290" s="133"/>
      <c r="AC290" s="133"/>
      <c r="AD290" s="101">
        <v>10</v>
      </c>
      <c r="AE290" s="101" t="s">
        <v>289</v>
      </c>
      <c r="AF290" s="50">
        <v>9</v>
      </c>
      <c r="AG290" s="50">
        <v>10</v>
      </c>
      <c r="AH290" s="311">
        <v>19</v>
      </c>
      <c r="AI290" s="48" t="s">
        <v>59</v>
      </c>
      <c r="AJ290" s="48" t="s">
        <v>60</v>
      </c>
      <c r="AK290" s="303"/>
      <c r="AL290" s="49" t="s">
        <v>1226</v>
      </c>
      <c r="AM290" s="49"/>
      <c r="AN290" s="50" t="s">
        <v>1002</v>
      </c>
    </row>
    <row r="291" spans="1:16161" s="8" customFormat="1" ht="18" customHeight="1" x14ac:dyDescent="0.25">
      <c r="A291" s="30">
        <v>282</v>
      </c>
      <c r="B291" s="31">
        <v>771</v>
      </c>
      <c r="C291" s="127" t="s">
        <v>112</v>
      </c>
      <c r="D291" s="148" t="s">
        <v>1462</v>
      </c>
      <c r="E291" s="149" t="s">
        <v>1463</v>
      </c>
      <c r="F291" s="90" t="s">
        <v>623</v>
      </c>
      <c r="G291" s="150" t="s">
        <v>56</v>
      </c>
      <c r="H291" s="92">
        <v>28</v>
      </c>
      <c r="I291" s="92">
        <v>9</v>
      </c>
      <c r="J291" s="45">
        <v>2011</v>
      </c>
      <c r="K291" s="295" t="s">
        <v>303</v>
      </c>
      <c r="L291" s="399" t="s">
        <v>1249</v>
      </c>
      <c r="M291" s="93">
        <v>1</v>
      </c>
      <c r="N291" s="50">
        <v>8</v>
      </c>
      <c r="O291" s="50">
        <v>1</v>
      </c>
      <c r="P291" s="133" t="s">
        <v>56</v>
      </c>
      <c r="Q291" s="133"/>
      <c r="R291" s="133"/>
      <c r="S291" s="152"/>
      <c r="T291" s="153" t="s">
        <v>76</v>
      </c>
      <c r="U291" s="154" t="s">
        <v>1464</v>
      </c>
      <c r="V291" s="100"/>
      <c r="W291" s="100"/>
      <c r="X291" s="100"/>
      <c r="Y291" s="155" t="s">
        <v>56</v>
      </c>
      <c r="Z291" s="156">
        <v>4</v>
      </c>
      <c r="AA291" s="156">
        <v>6</v>
      </c>
      <c r="AB291" s="156">
        <v>5</v>
      </c>
      <c r="AC291" s="156">
        <v>6</v>
      </c>
      <c r="AD291" s="156">
        <v>9</v>
      </c>
      <c r="AE291" s="156">
        <v>9</v>
      </c>
      <c r="AF291" s="157">
        <f>(AD291+AE291)/2</f>
        <v>9</v>
      </c>
      <c r="AG291" s="156">
        <v>8</v>
      </c>
      <c r="AH291" s="179">
        <v>17</v>
      </c>
      <c r="AI291" s="48" t="s">
        <v>59</v>
      </c>
      <c r="AJ291" s="48" t="s">
        <v>60</v>
      </c>
      <c r="AK291" s="175" t="s">
        <v>1029</v>
      </c>
      <c r="AL291" s="176" t="s">
        <v>1226</v>
      </c>
      <c r="AM291" s="176"/>
      <c r="AN291" s="50" t="s">
        <v>1002</v>
      </c>
      <c r="AO291" s="158"/>
      <c r="AP291" s="158"/>
      <c r="AQ291" s="158"/>
      <c r="AR291" s="158"/>
      <c r="AS291" s="158"/>
      <c r="AT291" s="158"/>
      <c r="AU291" s="158"/>
      <c r="AV291" s="158"/>
      <c r="AW291" s="158"/>
      <c r="AX291" s="158"/>
      <c r="AY291" s="158"/>
      <c r="AZ291" s="158"/>
      <c r="BA291" s="158"/>
      <c r="BB291" s="158"/>
      <c r="BC291" s="158"/>
      <c r="BD291" s="158"/>
      <c r="BE291" s="158"/>
      <c r="BF291" s="158"/>
      <c r="BG291" s="158"/>
      <c r="BH291" s="158"/>
      <c r="BI291" s="158"/>
      <c r="BJ291" s="158"/>
      <c r="BK291" s="158"/>
      <c r="BL291" s="158"/>
      <c r="BM291" s="158"/>
      <c r="BN291" s="158"/>
      <c r="BO291" s="158"/>
      <c r="BP291" s="158"/>
      <c r="BQ291" s="158"/>
      <c r="BR291" s="158"/>
      <c r="BS291" s="158"/>
      <c r="BT291" s="158"/>
      <c r="BU291" s="158"/>
      <c r="BV291" s="158"/>
      <c r="BW291" s="158"/>
      <c r="BX291" s="158"/>
      <c r="BY291" s="158"/>
      <c r="BZ291" s="158"/>
      <c r="CA291" s="158"/>
      <c r="CB291" s="158"/>
      <c r="CC291" s="158"/>
      <c r="CD291" s="158"/>
      <c r="CE291" s="158"/>
      <c r="CF291" s="158"/>
      <c r="CG291" s="158"/>
      <c r="CH291" s="158"/>
      <c r="CI291" s="158"/>
      <c r="CJ291" s="158"/>
      <c r="CK291" s="158"/>
      <c r="CL291" s="158"/>
      <c r="CM291" s="158"/>
      <c r="CN291" s="158"/>
      <c r="CO291" s="158"/>
      <c r="CP291" s="158"/>
      <c r="CQ291" s="158"/>
      <c r="CR291" s="158"/>
      <c r="CS291" s="158"/>
      <c r="CT291" s="158"/>
      <c r="CU291" s="158"/>
      <c r="CV291" s="158"/>
      <c r="CW291" s="158"/>
      <c r="CX291" s="158"/>
      <c r="CY291" s="158"/>
      <c r="CZ291" s="158"/>
      <c r="DA291" s="158"/>
      <c r="DB291" s="158"/>
      <c r="DC291" s="158"/>
      <c r="DD291" s="158"/>
      <c r="DE291" s="158"/>
      <c r="DF291" s="158"/>
      <c r="DG291" s="158"/>
      <c r="DH291" s="158"/>
      <c r="DI291" s="158"/>
      <c r="DJ291" s="158"/>
      <c r="DK291" s="158"/>
      <c r="DL291" s="158"/>
      <c r="DM291" s="158"/>
      <c r="DN291" s="158"/>
      <c r="DO291" s="158"/>
      <c r="DP291" s="158"/>
      <c r="DQ291" s="158"/>
      <c r="DR291" s="158"/>
      <c r="DS291" s="158"/>
      <c r="DT291" s="158"/>
      <c r="DU291" s="158"/>
      <c r="DV291" s="158"/>
      <c r="DW291" s="158"/>
      <c r="DX291" s="158"/>
      <c r="DY291" s="158"/>
      <c r="DZ291" s="158"/>
      <c r="EA291" s="158"/>
      <c r="EB291" s="158"/>
      <c r="EC291" s="158"/>
      <c r="ED291" s="158"/>
      <c r="EE291" s="158"/>
      <c r="EF291" s="158"/>
      <c r="EG291" s="158"/>
      <c r="EH291" s="158"/>
      <c r="EI291" s="158"/>
      <c r="EJ291" s="158"/>
      <c r="EK291" s="158"/>
      <c r="EL291" s="158"/>
      <c r="EM291" s="158"/>
      <c r="EN291" s="158"/>
      <c r="EO291" s="158"/>
      <c r="EP291" s="158"/>
      <c r="EQ291" s="158"/>
      <c r="ER291" s="158"/>
      <c r="ES291" s="158"/>
      <c r="ET291" s="158"/>
      <c r="EU291" s="158"/>
      <c r="EV291" s="158"/>
      <c r="EW291" s="158"/>
      <c r="EX291" s="158"/>
      <c r="EY291" s="158"/>
      <c r="EZ291" s="158"/>
      <c r="FA291" s="158"/>
      <c r="FB291" s="158"/>
      <c r="FC291" s="158"/>
      <c r="FD291" s="158"/>
      <c r="FE291" s="158"/>
      <c r="FF291" s="158"/>
      <c r="FG291" s="158"/>
      <c r="FH291" s="158"/>
      <c r="FI291" s="158"/>
      <c r="FJ291" s="158"/>
      <c r="FK291" s="158"/>
      <c r="FL291" s="158"/>
      <c r="FM291" s="158"/>
      <c r="FN291" s="158"/>
      <c r="FO291" s="158"/>
      <c r="FP291" s="158"/>
      <c r="FQ291" s="158"/>
      <c r="FR291" s="158"/>
      <c r="FS291" s="158"/>
      <c r="FT291" s="158"/>
      <c r="FU291" s="158"/>
      <c r="FV291" s="158"/>
      <c r="FW291" s="158"/>
      <c r="FX291" s="158"/>
      <c r="FY291" s="158"/>
      <c r="FZ291" s="158"/>
      <c r="GA291" s="158"/>
      <c r="GB291" s="158"/>
      <c r="GC291" s="158"/>
      <c r="GD291" s="158"/>
      <c r="GE291" s="158"/>
      <c r="GF291" s="158"/>
      <c r="GG291" s="158"/>
      <c r="GH291" s="158"/>
      <c r="GI291" s="158"/>
      <c r="GJ291" s="158"/>
      <c r="GK291" s="158"/>
      <c r="GL291" s="158"/>
      <c r="GM291" s="158"/>
      <c r="GN291" s="158"/>
      <c r="GO291" s="158"/>
      <c r="GP291" s="158"/>
      <c r="GQ291" s="158"/>
      <c r="GR291" s="158"/>
      <c r="GS291" s="158"/>
      <c r="GT291" s="158"/>
      <c r="GU291" s="158"/>
      <c r="GV291" s="158"/>
      <c r="GW291" s="158"/>
      <c r="GX291" s="158"/>
      <c r="GY291" s="158"/>
      <c r="GZ291" s="158"/>
      <c r="HA291" s="158"/>
      <c r="HB291" s="158"/>
      <c r="HC291" s="158"/>
      <c r="HD291" s="158"/>
      <c r="HE291" s="158"/>
      <c r="HF291" s="158"/>
      <c r="HG291" s="158"/>
      <c r="HH291" s="158"/>
      <c r="HI291" s="158"/>
      <c r="HJ291" s="158"/>
      <c r="HK291" s="158"/>
      <c r="HL291" s="158"/>
      <c r="HM291" s="158"/>
      <c r="HN291" s="158"/>
      <c r="HO291" s="158"/>
      <c r="HP291" s="158"/>
      <c r="HQ291" s="158"/>
      <c r="HR291" s="158"/>
      <c r="HS291" s="158"/>
      <c r="HT291" s="158"/>
      <c r="HU291" s="158"/>
      <c r="HV291" s="158"/>
      <c r="HW291" s="158"/>
      <c r="HX291" s="158"/>
      <c r="HY291" s="158"/>
      <c r="HZ291" s="158"/>
      <c r="IA291" s="158"/>
      <c r="IB291" s="158"/>
      <c r="IC291" s="158"/>
      <c r="ID291" s="158"/>
      <c r="IE291" s="158"/>
      <c r="IF291" s="158"/>
      <c r="IG291" s="158"/>
      <c r="IH291" s="158"/>
      <c r="II291" s="158"/>
      <c r="IJ291" s="158"/>
      <c r="IK291" s="158"/>
      <c r="IL291" s="158"/>
      <c r="IM291" s="158"/>
      <c r="IN291" s="158"/>
      <c r="IO291" s="158"/>
      <c r="IP291" s="158"/>
      <c r="IQ291" s="158"/>
      <c r="IR291" s="158"/>
      <c r="IS291" s="158"/>
      <c r="IT291" s="158"/>
      <c r="IU291" s="158"/>
      <c r="IV291" s="158"/>
      <c r="IW291" s="158"/>
      <c r="IX291" s="158"/>
      <c r="IY291" s="158"/>
      <c r="IZ291" s="158"/>
      <c r="JA291" s="158"/>
      <c r="JB291" s="158"/>
      <c r="JC291" s="158"/>
      <c r="JD291" s="158"/>
      <c r="JE291" s="158"/>
      <c r="JF291" s="158"/>
      <c r="JG291" s="158"/>
      <c r="JH291" s="158"/>
      <c r="JI291" s="158"/>
      <c r="JJ291" s="158"/>
      <c r="JK291" s="158"/>
      <c r="JL291" s="158"/>
      <c r="JM291" s="158"/>
      <c r="JN291" s="158"/>
      <c r="JO291" s="158"/>
      <c r="JP291" s="158"/>
      <c r="JQ291" s="158"/>
      <c r="JR291" s="158"/>
      <c r="JS291" s="158"/>
      <c r="JT291" s="158"/>
      <c r="JU291" s="158"/>
      <c r="JV291" s="158"/>
      <c r="JW291" s="158"/>
      <c r="JX291" s="158"/>
      <c r="JY291" s="158"/>
      <c r="JZ291" s="158"/>
      <c r="KA291" s="158"/>
      <c r="KB291" s="158"/>
      <c r="KC291" s="158"/>
      <c r="KD291" s="158"/>
      <c r="KE291" s="158"/>
      <c r="KF291" s="158"/>
      <c r="KG291" s="158"/>
      <c r="KH291" s="158"/>
      <c r="KI291" s="158"/>
      <c r="KJ291" s="158"/>
      <c r="KK291" s="158"/>
      <c r="KL291" s="158"/>
      <c r="KM291" s="158"/>
      <c r="KN291" s="158"/>
      <c r="KO291" s="158"/>
      <c r="KP291" s="158"/>
      <c r="KQ291" s="158"/>
      <c r="KR291" s="158"/>
      <c r="KS291" s="158"/>
      <c r="KT291" s="158"/>
      <c r="KU291" s="158"/>
      <c r="KV291" s="158"/>
      <c r="KW291" s="158"/>
      <c r="KX291" s="158"/>
      <c r="KY291" s="158"/>
      <c r="KZ291" s="158"/>
      <c r="LA291" s="158"/>
      <c r="LB291" s="158"/>
      <c r="LC291" s="158"/>
      <c r="LD291" s="158"/>
      <c r="LE291" s="158"/>
      <c r="LF291" s="158"/>
      <c r="LG291" s="158"/>
      <c r="LH291" s="158"/>
      <c r="LI291" s="158"/>
      <c r="LJ291" s="158"/>
      <c r="LK291" s="158"/>
      <c r="LL291" s="158"/>
      <c r="LM291" s="158"/>
      <c r="LN291" s="158"/>
      <c r="LO291" s="158"/>
      <c r="LP291" s="158"/>
      <c r="LQ291" s="158"/>
      <c r="LR291" s="158"/>
      <c r="LS291" s="158"/>
      <c r="LT291" s="158"/>
      <c r="LU291" s="158"/>
      <c r="LV291" s="158"/>
      <c r="LW291" s="158"/>
      <c r="LX291" s="158"/>
      <c r="LY291" s="158"/>
      <c r="LZ291" s="158"/>
      <c r="MA291" s="158"/>
      <c r="MB291" s="158"/>
      <c r="MC291" s="158"/>
      <c r="MD291" s="158"/>
      <c r="ME291" s="158"/>
      <c r="MF291" s="158"/>
      <c r="MG291" s="158"/>
      <c r="MH291" s="158"/>
      <c r="MI291" s="158"/>
      <c r="MJ291" s="158"/>
      <c r="MK291" s="158"/>
      <c r="ML291" s="158"/>
      <c r="MM291" s="158"/>
      <c r="MN291" s="158"/>
      <c r="MO291" s="158"/>
      <c r="MP291" s="158"/>
      <c r="MQ291" s="158"/>
      <c r="MR291" s="158"/>
      <c r="MS291" s="158"/>
      <c r="MT291" s="158"/>
      <c r="MU291" s="158"/>
      <c r="MV291" s="158"/>
      <c r="MW291" s="158"/>
      <c r="MX291" s="158"/>
      <c r="MY291" s="158"/>
      <c r="MZ291" s="158"/>
      <c r="NA291" s="158"/>
      <c r="NB291" s="158"/>
      <c r="NC291" s="158"/>
      <c r="ND291" s="158"/>
      <c r="NE291" s="158"/>
      <c r="NF291" s="158"/>
      <c r="NG291" s="158"/>
      <c r="NH291" s="158"/>
      <c r="NI291" s="158"/>
      <c r="NJ291" s="158"/>
      <c r="NK291" s="158"/>
      <c r="NL291" s="158"/>
      <c r="NM291" s="158"/>
      <c r="NN291" s="158"/>
      <c r="NO291" s="158"/>
      <c r="NP291" s="158"/>
      <c r="NQ291" s="158"/>
      <c r="NR291" s="158"/>
      <c r="NS291" s="158"/>
      <c r="NT291" s="158"/>
      <c r="NU291" s="158"/>
      <c r="NV291" s="158"/>
      <c r="NW291" s="158"/>
      <c r="NX291" s="158"/>
      <c r="NY291" s="158"/>
      <c r="NZ291" s="158"/>
      <c r="OA291" s="158"/>
      <c r="OB291" s="158"/>
      <c r="OC291" s="158"/>
      <c r="OD291" s="158"/>
      <c r="OE291" s="158"/>
      <c r="OF291" s="158"/>
      <c r="OG291" s="158"/>
      <c r="OH291" s="158"/>
      <c r="OI291" s="158"/>
      <c r="OJ291" s="158"/>
      <c r="OK291" s="158"/>
      <c r="OL291" s="158"/>
      <c r="OM291" s="158"/>
      <c r="ON291" s="158"/>
      <c r="OO291" s="158"/>
      <c r="OP291" s="158"/>
      <c r="OQ291" s="158"/>
      <c r="OR291" s="158"/>
      <c r="OS291" s="158"/>
      <c r="OT291" s="158"/>
      <c r="OU291" s="158"/>
      <c r="OV291" s="158"/>
      <c r="OW291" s="158"/>
      <c r="OX291" s="158"/>
      <c r="OY291" s="158"/>
      <c r="OZ291" s="158"/>
      <c r="PA291" s="158"/>
      <c r="PB291" s="158"/>
      <c r="PC291" s="158"/>
      <c r="PD291" s="158"/>
      <c r="PE291" s="158"/>
      <c r="PF291" s="158"/>
      <c r="PG291" s="158"/>
      <c r="PH291" s="158"/>
      <c r="PI291" s="158"/>
      <c r="PJ291" s="158"/>
      <c r="PK291" s="158"/>
      <c r="PL291" s="158"/>
      <c r="PM291" s="158"/>
      <c r="PN291" s="158"/>
      <c r="PO291" s="158"/>
      <c r="PP291" s="158"/>
      <c r="PQ291" s="158"/>
      <c r="PR291" s="158"/>
      <c r="PS291" s="158"/>
      <c r="PT291" s="158"/>
      <c r="PU291" s="158"/>
      <c r="PV291" s="158"/>
      <c r="PW291" s="158"/>
      <c r="PX291" s="158"/>
      <c r="PY291" s="158"/>
      <c r="PZ291" s="158"/>
      <c r="QA291" s="158"/>
      <c r="QB291" s="158"/>
      <c r="QC291" s="158"/>
      <c r="QD291" s="158"/>
      <c r="QE291" s="158"/>
      <c r="QF291" s="158"/>
      <c r="QG291" s="158"/>
      <c r="QH291" s="158"/>
      <c r="QI291" s="158"/>
      <c r="QJ291" s="158"/>
      <c r="QK291" s="158"/>
      <c r="QL291" s="158"/>
      <c r="QM291" s="158"/>
      <c r="QN291" s="158"/>
      <c r="QO291" s="158"/>
      <c r="QP291" s="158"/>
      <c r="QQ291" s="158"/>
      <c r="QR291" s="158"/>
      <c r="QS291" s="158"/>
      <c r="QT291" s="158"/>
      <c r="QU291" s="158"/>
      <c r="QV291" s="158"/>
      <c r="QW291" s="158"/>
      <c r="QX291" s="158"/>
      <c r="QY291" s="158"/>
      <c r="QZ291" s="158"/>
      <c r="RA291" s="158"/>
      <c r="RB291" s="158"/>
      <c r="RC291" s="158"/>
      <c r="RD291" s="158"/>
      <c r="RE291" s="158"/>
      <c r="RF291" s="158"/>
      <c r="RG291" s="158"/>
      <c r="RH291" s="158"/>
      <c r="RI291" s="158"/>
      <c r="RJ291" s="158"/>
      <c r="RK291" s="158"/>
      <c r="RL291" s="158"/>
      <c r="RM291" s="158"/>
      <c r="RN291" s="158"/>
      <c r="RO291" s="158"/>
      <c r="RP291" s="158"/>
      <c r="RQ291" s="158"/>
      <c r="RR291" s="158"/>
      <c r="RS291" s="158"/>
      <c r="RT291" s="158"/>
      <c r="RU291" s="158"/>
      <c r="RV291" s="158"/>
      <c r="RW291" s="158"/>
      <c r="RX291" s="158"/>
      <c r="RY291" s="158"/>
      <c r="RZ291" s="158"/>
      <c r="SA291" s="158"/>
      <c r="SB291" s="158"/>
      <c r="SC291" s="158"/>
      <c r="SD291" s="158"/>
      <c r="SE291" s="158"/>
      <c r="SF291" s="158"/>
      <c r="SG291" s="158"/>
      <c r="SH291" s="158"/>
      <c r="SI291" s="158"/>
      <c r="SJ291" s="158"/>
      <c r="SK291" s="158"/>
      <c r="SL291" s="158"/>
      <c r="SM291" s="158"/>
      <c r="SN291" s="158"/>
      <c r="SO291" s="158"/>
      <c r="SP291" s="158"/>
      <c r="SQ291" s="158"/>
      <c r="SR291" s="158"/>
      <c r="SS291" s="158"/>
      <c r="ST291" s="158"/>
      <c r="SU291" s="158"/>
      <c r="SV291" s="158"/>
      <c r="SW291" s="158"/>
      <c r="SX291" s="158"/>
      <c r="SY291" s="158"/>
      <c r="SZ291" s="158"/>
      <c r="TA291" s="158"/>
      <c r="TB291" s="158"/>
      <c r="TC291" s="158"/>
      <c r="TD291" s="158"/>
      <c r="TE291" s="158"/>
      <c r="TF291" s="158"/>
      <c r="TG291" s="158"/>
      <c r="TH291" s="158"/>
      <c r="TI291" s="158"/>
      <c r="TJ291" s="158"/>
      <c r="TK291" s="158"/>
      <c r="TL291" s="158"/>
      <c r="TM291" s="158"/>
      <c r="TN291" s="158"/>
      <c r="TO291" s="158"/>
      <c r="TP291" s="158"/>
      <c r="TQ291" s="158"/>
      <c r="TR291" s="158"/>
      <c r="TS291" s="158"/>
      <c r="TT291" s="158"/>
      <c r="TU291" s="158"/>
      <c r="TV291" s="158"/>
      <c r="TW291" s="158"/>
      <c r="TX291" s="158"/>
      <c r="TY291" s="158"/>
      <c r="TZ291" s="158"/>
      <c r="UA291" s="158"/>
      <c r="UB291" s="158"/>
      <c r="UC291" s="158"/>
      <c r="UD291" s="158"/>
      <c r="UE291" s="158"/>
      <c r="UF291" s="158"/>
      <c r="UG291" s="158"/>
      <c r="UH291" s="158"/>
      <c r="UI291" s="158"/>
      <c r="UJ291" s="158"/>
      <c r="UK291" s="158"/>
      <c r="UL291" s="158"/>
      <c r="UM291" s="158"/>
      <c r="UN291" s="158"/>
      <c r="UO291" s="158"/>
      <c r="UP291" s="158"/>
      <c r="UQ291" s="158"/>
      <c r="UR291" s="158"/>
      <c r="US291" s="158"/>
      <c r="UT291" s="158"/>
      <c r="UU291" s="158"/>
      <c r="UV291" s="158"/>
      <c r="UW291" s="158"/>
      <c r="UX291" s="158"/>
      <c r="UY291" s="158"/>
      <c r="UZ291" s="158"/>
      <c r="VA291" s="158"/>
      <c r="VB291" s="158"/>
      <c r="VC291" s="158"/>
      <c r="VD291" s="158"/>
      <c r="VE291" s="158"/>
      <c r="VF291" s="158"/>
      <c r="VG291" s="158"/>
      <c r="VH291" s="158"/>
      <c r="VI291" s="158"/>
      <c r="VJ291" s="158"/>
      <c r="VK291" s="158"/>
      <c r="VL291" s="158"/>
      <c r="VM291" s="158"/>
      <c r="VN291" s="158"/>
      <c r="VO291" s="158"/>
      <c r="VP291" s="158"/>
      <c r="VQ291" s="158"/>
      <c r="VR291" s="158"/>
      <c r="VS291" s="158"/>
      <c r="VT291" s="158"/>
      <c r="VU291" s="158"/>
      <c r="VV291" s="158"/>
      <c r="VW291" s="158"/>
      <c r="VX291" s="158"/>
      <c r="VY291" s="158"/>
      <c r="VZ291" s="158"/>
      <c r="WA291" s="158"/>
      <c r="WB291" s="158"/>
      <c r="WC291" s="158"/>
      <c r="WD291" s="158"/>
      <c r="WE291" s="158"/>
      <c r="WF291" s="158"/>
      <c r="WG291" s="158"/>
      <c r="WH291" s="158"/>
      <c r="WI291" s="158"/>
      <c r="WJ291" s="158"/>
      <c r="WK291" s="158"/>
      <c r="WL291" s="158"/>
      <c r="WM291" s="158"/>
      <c r="WN291" s="158"/>
      <c r="WO291" s="158"/>
      <c r="WP291" s="158"/>
      <c r="WQ291" s="158"/>
      <c r="WR291" s="158"/>
      <c r="WS291" s="158"/>
      <c r="WT291" s="158"/>
      <c r="WU291" s="158"/>
      <c r="WV291" s="158"/>
      <c r="WW291" s="158"/>
      <c r="WX291" s="158"/>
      <c r="WY291" s="158"/>
      <c r="WZ291" s="158"/>
      <c r="XA291" s="158"/>
      <c r="XB291" s="158"/>
      <c r="XC291" s="158"/>
      <c r="XD291" s="158"/>
      <c r="XE291" s="158"/>
      <c r="XF291" s="158"/>
      <c r="XG291" s="158"/>
      <c r="XH291" s="158"/>
      <c r="XI291" s="158"/>
      <c r="XJ291" s="158"/>
      <c r="XK291" s="158"/>
      <c r="XL291" s="158"/>
      <c r="XM291" s="158"/>
      <c r="XN291" s="158"/>
      <c r="XO291" s="158"/>
      <c r="XP291" s="158"/>
      <c r="XQ291" s="158"/>
      <c r="XR291" s="158"/>
      <c r="XS291" s="158"/>
      <c r="XT291" s="158"/>
      <c r="XU291" s="158"/>
      <c r="XV291" s="158"/>
      <c r="XW291" s="158"/>
      <c r="XX291" s="158"/>
      <c r="XY291" s="158"/>
      <c r="XZ291" s="158"/>
      <c r="YA291" s="158"/>
      <c r="YB291" s="158"/>
      <c r="YC291" s="158"/>
      <c r="YD291" s="158"/>
      <c r="YE291" s="158"/>
      <c r="YF291" s="158"/>
      <c r="YG291" s="158"/>
      <c r="YH291" s="158"/>
      <c r="YI291" s="158"/>
      <c r="YJ291" s="158"/>
      <c r="YK291" s="158"/>
      <c r="YL291" s="158"/>
      <c r="YM291" s="158"/>
      <c r="YN291" s="158"/>
      <c r="YO291" s="158"/>
      <c r="YP291" s="158"/>
      <c r="YQ291" s="158"/>
      <c r="YR291" s="158"/>
      <c r="YS291" s="158"/>
      <c r="YT291" s="158"/>
      <c r="YU291" s="158"/>
      <c r="YV291" s="158"/>
      <c r="YW291" s="158"/>
      <c r="YX291" s="158"/>
      <c r="YY291" s="158"/>
      <c r="YZ291" s="158"/>
      <c r="ZA291" s="158"/>
      <c r="ZB291" s="158"/>
      <c r="ZC291" s="158"/>
      <c r="ZD291" s="158"/>
      <c r="ZE291" s="158"/>
      <c r="ZF291" s="158"/>
      <c r="ZG291" s="158"/>
      <c r="ZH291" s="158"/>
      <c r="ZI291" s="158"/>
      <c r="ZJ291" s="158"/>
      <c r="ZK291" s="158"/>
      <c r="ZL291" s="158"/>
      <c r="ZM291" s="158"/>
      <c r="ZN291" s="158"/>
      <c r="ZO291" s="158"/>
      <c r="ZP291" s="158"/>
      <c r="ZQ291" s="158"/>
      <c r="ZR291" s="158"/>
      <c r="ZS291" s="158"/>
      <c r="ZT291" s="158"/>
      <c r="ZU291" s="158"/>
      <c r="ZV291" s="158"/>
      <c r="ZW291" s="158"/>
      <c r="ZX291" s="158"/>
      <c r="ZY291" s="158"/>
      <c r="ZZ291" s="158"/>
      <c r="AAA291" s="158"/>
      <c r="AAB291" s="158"/>
      <c r="AAC291" s="158"/>
      <c r="AAD291" s="158"/>
      <c r="AAE291" s="158"/>
      <c r="AAF291" s="158"/>
      <c r="AAG291" s="158"/>
      <c r="AAH291" s="158"/>
      <c r="AAI291" s="158"/>
      <c r="AAJ291" s="158"/>
      <c r="AAK291" s="158"/>
      <c r="AAL291" s="158"/>
      <c r="AAM291" s="158"/>
      <c r="AAN291" s="158"/>
      <c r="AAO291" s="158"/>
      <c r="AAP291" s="158"/>
      <c r="AAQ291" s="158"/>
      <c r="AAR291" s="158"/>
      <c r="AAS291" s="158"/>
      <c r="AAT291" s="158"/>
      <c r="AAU291" s="158"/>
      <c r="AAV291" s="158"/>
      <c r="AAW291" s="158"/>
      <c r="AAX291" s="158"/>
      <c r="AAY291" s="158"/>
      <c r="AAZ291" s="158"/>
      <c r="ABA291" s="158"/>
      <c r="ABB291" s="158"/>
      <c r="ABC291" s="158"/>
      <c r="ABD291" s="158"/>
      <c r="ABE291" s="158"/>
      <c r="ABF291" s="158"/>
      <c r="ABG291" s="158"/>
      <c r="ABH291" s="158"/>
      <c r="ABI291" s="158"/>
      <c r="ABJ291" s="158"/>
      <c r="ABK291" s="158"/>
      <c r="ABL291" s="158"/>
      <c r="ABM291" s="158"/>
      <c r="ABN291" s="158"/>
      <c r="ABO291" s="158"/>
      <c r="ABP291" s="158"/>
      <c r="ABQ291" s="158"/>
      <c r="ABR291" s="158"/>
      <c r="ABS291" s="158"/>
      <c r="ABT291" s="158"/>
      <c r="ABU291" s="158"/>
      <c r="ABV291" s="158"/>
      <c r="ABW291" s="158"/>
      <c r="ABX291" s="158"/>
      <c r="ABY291" s="158"/>
      <c r="ABZ291" s="158"/>
      <c r="ACA291" s="158"/>
      <c r="ACB291" s="158"/>
      <c r="ACC291" s="158"/>
      <c r="ACD291" s="158"/>
      <c r="ACE291" s="158"/>
      <c r="ACF291" s="158"/>
      <c r="ACG291" s="158"/>
      <c r="ACH291" s="158"/>
      <c r="ACI291" s="158"/>
      <c r="ACJ291" s="158"/>
      <c r="ACK291" s="158"/>
      <c r="ACL291" s="158"/>
      <c r="ACM291" s="158"/>
      <c r="ACN291" s="158"/>
      <c r="ACO291" s="158"/>
      <c r="ACP291" s="158"/>
      <c r="ACQ291" s="158"/>
      <c r="ACR291" s="158"/>
      <c r="ACS291" s="158"/>
      <c r="ACT291" s="158"/>
      <c r="ACU291" s="158"/>
      <c r="ACV291" s="158"/>
      <c r="ACW291" s="158"/>
      <c r="ACX291" s="158"/>
      <c r="ACY291" s="158"/>
      <c r="ACZ291" s="158"/>
      <c r="ADA291" s="158"/>
      <c r="ADB291" s="158"/>
      <c r="ADC291" s="158"/>
      <c r="ADD291" s="158"/>
      <c r="ADE291" s="158"/>
      <c r="ADF291" s="158"/>
      <c r="ADG291" s="158"/>
      <c r="ADH291" s="158"/>
      <c r="ADI291" s="158"/>
      <c r="ADJ291" s="158"/>
      <c r="ADK291" s="158"/>
      <c r="ADL291" s="158"/>
      <c r="ADM291" s="158"/>
      <c r="ADN291" s="158"/>
      <c r="ADO291" s="158"/>
      <c r="ADP291" s="158"/>
      <c r="ADQ291" s="158"/>
      <c r="ADR291" s="158"/>
      <c r="ADS291" s="158"/>
      <c r="ADT291" s="158"/>
      <c r="ADU291" s="158"/>
      <c r="ADV291" s="158"/>
      <c r="ADW291" s="158"/>
      <c r="ADX291" s="158"/>
      <c r="ADY291" s="158"/>
      <c r="ADZ291" s="158"/>
      <c r="AEA291" s="158"/>
      <c r="AEB291" s="158"/>
      <c r="AEC291" s="158"/>
      <c r="AED291" s="158"/>
      <c r="AEE291" s="158"/>
      <c r="AEF291" s="158"/>
      <c r="AEG291" s="158"/>
      <c r="AEH291" s="158"/>
      <c r="AEI291" s="158"/>
      <c r="AEJ291" s="158"/>
      <c r="AEK291" s="158"/>
      <c r="AEL291" s="158"/>
      <c r="AEM291" s="158"/>
      <c r="AEN291" s="158"/>
      <c r="AEO291" s="158"/>
      <c r="AEP291" s="158"/>
      <c r="AEQ291" s="158"/>
      <c r="AER291" s="158"/>
      <c r="AES291" s="158"/>
      <c r="AET291" s="158"/>
      <c r="AEU291" s="158"/>
      <c r="AEV291" s="158"/>
      <c r="AEW291" s="158"/>
      <c r="AEX291" s="158"/>
      <c r="AEY291" s="158"/>
      <c r="AEZ291" s="158"/>
      <c r="AFA291" s="158"/>
      <c r="AFB291" s="158"/>
      <c r="AFC291" s="158"/>
      <c r="AFD291" s="158"/>
      <c r="AFE291" s="158"/>
      <c r="AFF291" s="158"/>
      <c r="AFG291" s="158"/>
      <c r="AFH291" s="158"/>
      <c r="AFI291" s="158"/>
      <c r="AFJ291" s="158"/>
      <c r="AFK291" s="158"/>
      <c r="AFL291" s="158"/>
      <c r="AFM291" s="158"/>
      <c r="AFN291" s="158"/>
      <c r="AFO291" s="158"/>
      <c r="AFP291" s="158"/>
      <c r="AFQ291" s="158"/>
      <c r="AFR291" s="158"/>
      <c r="AFS291" s="158"/>
      <c r="AFT291" s="158"/>
      <c r="AFU291" s="158"/>
      <c r="AFV291" s="158"/>
      <c r="AFW291" s="158"/>
      <c r="AFX291" s="158"/>
      <c r="AFY291" s="158"/>
      <c r="AFZ291" s="158"/>
      <c r="AGA291" s="158"/>
      <c r="AGB291" s="158"/>
      <c r="AGC291" s="158"/>
      <c r="AGD291" s="158"/>
      <c r="AGE291" s="158"/>
      <c r="AGF291" s="158"/>
      <c r="AGG291" s="158"/>
      <c r="AGH291" s="158"/>
      <c r="AGI291" s="158"/>
      <c r="AGJ291" s="158"/>
      <c r="AGK291" s="158"/>
      <c r="AGL291" s="158"/>
      <c r="AGM291" s="158"/>
      <c r="AGN291" s="158"/>
      <c r="AGO291" s="158"/>
      <c r="AGP291" s="158"/>
      <c r="AGQ291" s="158"/>
      <c r="AGR291" s="158"/>
      <c r="AGS291" s="158"/>
      <c r="AGT291" s="158"/>
      <c r="AGU291" s="158"/>
      <c r="AGV291" s="158"/>
      <c r="AGW291" s="158"/>
      <c r="AGX291" s="158"/>
      <c r="AGY291" s="158"/>
      <c r="AGZ291" s="158"/>
      <c r="AHA291" s="158"/>
      <c r="AHB291" s="158"/>
      <c r="AHC291" s="158"/>
      <c r="AHD291" s="158"/>
      <c r="AHE291" s="158"/>
      <c r="AHF291" s="158"/>
      <c r="AHG291" s="158"/>
      <c r="AHH291" s="158"/>
      <c r="AHI291" s="158"/>
      <c r="AHJ291" s="158"/>
      <c r="AHK291" s="158"/>
      <c r="AHL291" s="158"/>
      <c r="AHM291" s="158"/>
      <c r="AHN291" s="158"/>
      <c r="AHO291" s="158"/>
      <c r="AHP291" s="158"/>
      <c r="AHQ291" s="158"/>
      <c r="AHR291" s="158"/>
      <c r="AHS291" s="158"/>
      <c r="AHT291" s="158"/>
      <c r="AHU291" s="158"/>
      <c r="AHV291" s="158"/>
      <c r="AHW291" s="158"/>
      <c r="AHX291" s="158"/>
      <c r="AHY291" s="158"/>
      <c r="AHZ291" s="158"/>
      <c r="AIA291" s="158"/>
      <c r="AIB291" s="158"/>
      <c r="AIC291" s="158"/>
      <c r="AID291" s="158"/>
      <c r="AIE291" s="158"/>
      <c r="AIF291" s="158"/>
      <c r="AIG291" s="158"/>
      <c r="AIH291" s="158"/>
      <c r="AII291" s="158"/>
      <c r="AIJ291" s="158"/>
      <c r="AIK291" s="158"/>
      <c r="AIL291" s="158"/>
      <c r="AIM291" s="158"/>
      <c r="AIN291" s="158"/>
      <c r="AIO291" s="158"/>
      <c r="AIP291" s="158"/>
      <c r="AIQ291" s="158"/>
      <c r="AIR291" s="158"/>
      <c r="AIS291" s="158"/>
      <c r="AIT291" s="158"/>
      <c r="AIU291" s="158"/>
      <c r="AIV291" s="158"/>
      <c r="AIW291" s="158"/>
      <c r="AIX291" s="158"/>
      <c r="AIY291" s="158"/>
      <c r="AIZ291" s="158"/>
      <c r="AJA291" s="158"/>
      <c r="AJB291" s="158"/>
      <c r="AJC291" s="158"/>
      <c r="AJD291" s="158"/>
      <c r="AJE291" s="158"/>
      <c r="AJF291" s="158"/>
      <c r="AJG291" s="158"/>
      <c r="AJH291" s="158"/>
      <c r="AJI291" s="158"/>
      <c r="AJJ291" s="158"/>
      <c r="AJK291" s="158"/>
      <c r="AJL291" s="158"/>
      <c r="AJM291" s="158"/>
      <c r="AJN291" s="158"/>
      <c r="AJO291" s="158"/>
      <c r="AJP291" s="158"/>
      <c r="AJQ291" s="158"/>
      <c r="AJR291" s="158"/>
      <c r="AJS291" s="158"/>
      <c r="AJT291" s="158"/>
      <c r="AJU291" s="158"/>
      <c r="AJV291" s="158"/>
      <c r="AJW291" s="158"/>
      <c r="AJX291" s="158"/>
      <c r="AJY291" s="158"/>
      <c r="AJZ291" s="158"/>
      <c r="AKA291" s="158"/>
      <c r="AKB291" s="158"/>
      <c r="AKC291" s="158"/>
      <c r="AKD291" s="158"/>
      <c r="AKE291" s="158"/>
      <c r="AKF291" s="158"/>
      <c r="AKG291" s="158"/>
      <c r="AKH291" s="158"/>
      <c r="AKI291" s="158"/>
      <c r="AKJ291" s="158"/>
      <c r="AKK291" s="158"/>
      <c r="AKL291" s="158"/>
      <c r="AKM291" s="158"/>
      <c r="AKN291" s="158"/>
      <c r="AKO291" s="158"/>
      <c r="AKP291" s="158"/>
      <c r="AKQ291" s="158"/>
      <c r="AKR291" s="158"/>
      <c r="AKS291" s="158"/>
      <c r="AKT291" s="158"/>
      <c r="AKU291" s="158"/>
      <c r="AKV291" s="158"/>
      <c r="AKW291" s="158"/>
      <c r="AKX291" s="158"/>
      <c r="AKY291" s="158"/>
      <c r="AKZ291" s="158"/>
      <c r="ALA291" s="158"/>
      <c r="ALB291" s="158"/>
      <c r="ALC291" s="158"/>
      <c r="ALD291" s="158"/>
      <c r="ALE291" s="158"/>
      <c r="ALF291" s="158"/>
      <c r="ALG291" s="158"/>
      <c r="ALH291" s="158"/>
      <c r="ALI291" s="158"/>
      <c r="ALJ291" s="158"/>
      <c r="ALK291" s="158"/>
      <c r="ALL291" s="158"/>
      <c r="ALM291" s="158"/>
      <c r="ALN291" s="158"/>
      <c r="ALO291" s="158"/>
      <c r="ALP291" s="158"/>
      <c r="ALQ291" s="158"/>
      <c r="ALR291" s="158"/>
      <c r="ALS291" s="158"/>
      <c r="ALT291" s="158"/>
      <c r="ALU291" s="158"/>
      <c r="ALV291" s="158"/>
      <c r="ALW291" s="158"/>
      <c r="ALX291" s="158"/>
      <c r="ALY291" s="158"/>
      <c r="ALZ291" s="158"/>
      <c r="AMA291" s="158"/>
      <c r="AMB291" s="158"/>
      <c r="AMC291" s="158"/>
      <c r="AMD291" s="158"/>
      <c r="AME291" s="158"/>
      <c r="AMF291" s="158"/>
      <c r="AMG291" s="158"/>
      <c r="AMH291" s="158"/>
      <c r="AMI291" s="158"/>
      <c r="AMJ291" s="158"/>
      <c r="AMK291" s="158"/>
      <c r="AML291" s="158"/>
      <c r="AMM291" s="158"/>
      <c r="AMN291" s="158"/>
      <c r="AMO291" s="158"/>
      <c r="AMP291" s="158"/>
      <c r="AMQ291" s="158"/>
      <c r="AMR291" s="158"/>
      <c r="AMS291" s="158"/>
      <c r="AMT291" s="158"/>
      <c r="AMU291" s="158"/>
      <c r="AMV291" s="158"/>
      <c r="AMW291" s="158"/>
      <c r="AMX291" s="158"/>
      <c r="AMY291" s="158"/>
      <c r="AMZ291" s="158"/>
      <c r="ANA291" s="158"/>
      <c r="ANB291" s="158"/>
      <c r="ANC291" s="158"/>
      <c r="AND291" s="158"/>
      <c r="ANE291" s="158"/>
      <c r="ANF291" s="158"/>
      <c r="ANG291" s="158"/>
      <c r="ANH291" s="158"/>
      <c r="ANI291" s="158"/>
      <c r="ANJ291" s="158"/>
      <c r="ANK291" s="158"/>
      <c r="ANL291" s="158"/>
      <c r="ANM291" s="158"/>
      <c r="ANN291" s="158"/>
      <c r="ANO291" s="158"/>
      <c r="ANP291" s="158"/>
      <c r="ANQ291" s="158"/>
      <c r="ANR291" s="158"/>
      <c r="ANS291" s="158"/>
      <c r="ANT291" s="158"/>
      <c r="ANU291" s="158"/>
      <c r="ANV291" s="158"/>
      <c r="ANW291" s="158"/>
      <c r="ANX291" s="158"/>
      <c r="ANY291" s="158"/>
      <c r="ANZ291" s="158"/>
      <c r="AOA291" s="158"/>
      <c r="AOB291" s="158"/>
      <c r="AOC291" s="158"/>
      <c r="AOD291" s="158"/>
      <c r="AOE291" s="158"/>
      <c r="AOF291" s="158"/>
      <c r="AOG291" s="158"/>
      <c r="AOH291" s="158"/>
      <c r="AOI291" s="158"/>
      <c r="AOJ291" s="158"/>
      <c r="AOK291" s="158"/>
      <c r="AOL291" s="158"/>
      <c r="AOM291" s="158"/>
      <c r="AON291" s="158"/>
      <c r="AOO291" s="158"/>
      <c r="AOP291" s="158"/>
      <c r="AOQ291" s="158"/>
      <c r="AOR291" s="158"/>
      <c r="AOS291" s="158"/>
      <c r="AOT291" s="158"/>
      <c r="AOU291" s="158"/>
      <c r="AOV291" s="158"/>
      <c r="AOW291" s="158"/>
      <c r="AOX291" s="158"/>
      <c r="AOY291" s="158"/>
      <c r="AOZ291" s="158"/>
      <c r="APA291" s="158"/>
      <c r="APB291" s="158"/>
      <c r="APC291" s="158"/>
      <c r="APD291" s="158"/>
      <c r="APE291" s="158"/>
      <c r="APF291" s="158"/>
      <c r="APG291" s="158"/>
      <c r="APH291" s="158"/>
      <c r="API291" s="158"/>
      <c r="APJ291" s="158"/>
      <c r="APK291" s="158"/>
      <c r="APL291" s="158"/>
      <c r="APM291" s="158"/>
      <c r="APN291" s="158"/>
      <c r="APO291" s="158"/>
      <c r="APP291" s="158"/>
      <c r="APQ291" s="158"/>
      <c r="APR291" s="158"/>
      <c r="APS291" s="158"/>
      <c r="APT291" s="158"/>
      <c r="APU291" s="158"/>
      <c r="APV291" s="158"/>
      <c r="APW291" s="158"/>
      <c r="APX291" s="158"/>
      <c r="APY291" s="158"/>
      <c r="APZ291" s="158"/>
      <c r="AQA291" s="158"/>
      <c r="AQB291" s="158"/>
      <c r="AQC291" s="158"/>
      <c r="AQD291" s="158"/>
      <c r="AQE291" s="158"/>
      <c r="AQF291" s="158"/>
      <c r="AQG291" s="158"/>
      <c r="AQH291" s="158"/>
      <c r="AQI291" s="158"/>
      <c r="AQJ291" s="158"/>
      <c r="AQK291" s="158"/>
      <c r="AQL291" s="158"/>
      <c r="AQM291" s="158"/>
      <c r="AQN291" s="158"/>
      <c r="AQO291" s="158"/>
      <c r="AQP291" s="158"/>
      <c r="AQQ291" s="158"/>
      <c r="AQR291" s="158"/>
      <c r="AQS291" s="158"/>
      <c r="AQT291" s="158"/>
      <c r="AQU291" s="158"/>
      <c r="AQV291" s="158"/>
      <c r="AQW291" s="158"/>
      <c r="AQX291" s="158"/>
      <c r="AQY291" s="158"/>
      <c r="AQZ291" s="158"/>
      <c r="ARA291" s="158"/>
      <c r="ARB291" s="158"/>
      <c r="ARC291" s="158"/>
      <c r="ARD291" s="158"/>
      <c r="ARE291" s="158"/>
      <c r="ARF291" s="158"/>
      <c r="ARG291" s="158"/>
      <c r="ARH291" s="158"/>
      <c r="ARI291" s="158"/>
      <c r="ARJ291" s="158"/>
      <c r="ARK291" s="158"/>
      <c r="ARL291" s="158"/>
      <c r="ARM291" s="158"/>
      <c r="ARN291" s="158"/>
      <c r="ARO291" s="158"/>
      <c r="ARP291" s="158"/>
      <c r="ARQ291" s="158"/>
      <c r="ARR291" s="158"/>
      <c r="ARS291" s="158"/>
      <c r="ART291" s="158"/>
      <c r="ARU291" s="158"/>
      <c r="ARV291" s="158"/>
      <c r="ARW291" s="158"/>
      <c r="ARX291" s="158"/>
      <c r="ARY291" s="158"/>
      <c r="ARZ291" s="158"/>
      <c r="ASA291" s="158"/>
      <c r="ASB291" s="158"/>
      <c r="ASC291" s="158"/>
      <c r="ASD291" s="158"/>
      <c r="ASE291" s="158"/>
      <c r="ASF291" s="158"/>
      <c r="ASG291" s="158"/>
      <c r="ASH291" s="158"/>
      <c r="ASI291" s="158"/>
      <c r="ASJ291" s="158"/>
      <c r="ASK291" s="158"/>
      <c r="ASL291" s="158"/>
      <c r="ASM291" s="158"/>
      <c r="ASN291" s="158"/>
      <c r="ASO291" s="158"/>
      <c r="ASP291" s="158"/>
      <c r="ASQ291" s="158"/>
      <c r="ASR291" s="158"/>
      <c r="ASS291" s="158"/>
      <c r="AST291" s="158"/>
      <c r="ASU291" s="158"/>
      <c r="ASV291" s="158"/>
      <c r="ASW291" s="158"/>
      <c r="ASX291" s="158"/>
      <c r="ASY291" s="158"/>
      <c r="ASZ291" s="158"/>
      <c r="ATA291" s="158"/>
      <c r="ATB291" s="158"/>
      <c r="ATC291" s="158"/>
      <c r="ATD291" s="158"/>
      <c r="ATE291" s="158"/>
      <c r="ATF291" s="158"/>
      <c r="ATG291" s="158"/>
      <c r="ATH291" s="158"/>
      <c r="ATI291" s="158"/>
      <c r="ATJ291" s="158"/>
      <c r="ATK291" s="158"/>
      <c r="ATL291" s="158"/>
      <c r="ATM291" s="158"/>
      <c r="ATN291" s="158"/>
      <c r="ATO291" s="158"/>
      <c r="ATP291" s="158"/>
      <c r="ATQ291" s="158"/>
      <c r="ATR291" s="158"/>
      <c r="ATS291" s="158"/>
      <c r="ATT291" s="158"/>
      <c r="ATU291" s="158"/>
      <c r="ATV291" s="158"/>
      <c r="ATW291" s="158"/>
      <c r="ATX291" s="158"/>
      <c r="ATY291" s="158"/>
      <c r="ATZ291" s="158"/>
      <c r="AUA291" s="158"/>
      <c r="AUB291" s="158"/>
      <c r="AUC291" s="158"/>
      <c r="AUD291" s="158"/>
      <c r="AUE291" s="158"/>
      <c r="AUF291" s="158"/>
      <c r="AUG291" s="158"/>
      <c r="AUH291" s="158"/>
      <c r="AUI291" s="158"/>
      <c r="AUJ291" s="158"/>
      <c r="AUK291" s="158"/>
      <c r="AUL291" s="158"/>
      <c r="AUM291" s="158"/>
      <c r="AUN291" s="158"/>
      <c r="AUO291" s="158"/>
      <c r="AUP291" s="158"/>
      <c r="AUQ291" s="158"/>
      <c r="AUR291" s="158"/>
      <c r="AUS291" s="158"/>
      <c r="AUT291" s="158"/>
      <c r="AUU291" s="158"/>
      <c r="AUV291" s="158"/>
      <c r="AUW291" s="158"/>
      <c r="AUX291" s="158"/>
      <c r="AUY291" s="158"/>
      <c r="AUZ291" s="158"/>
      <c r="AVA291" s="158"/>
      <c r="AVB291" s="158"/>
      <c r="AVC291" s="158"/>
      <c r="AVD291" s="158"/>
      <c r="AVE291" s="158"/>
      <c r="AVF291" s="158"/>
      <c r="AVG291" s="158"/>
      <c r="AVH291" s="158"/>
      <c r="AVI291" s="158"/>
      <c r="AVJ291" s="158"/>
      <c r="AVK291" s="158"/>
      <c r="AVL291" s="158"/>
      <c r="AVM291" s="158"/>
      <c r="AVN291" s="158"/>
      <c r="AVO291" s="158"/>
      <c r="AVP291" s="158"/>
      <c r="AVQ291" s="158"/>
      <c r="AVR291" s="158"/>
      <c r="AVS291" s="158"/>
      <c r="AVT291" s="158"/>
      <c r="AVU291" s="158"/>
      <c r="AVV291" s="158"/>
      <c r="AVW291" s="158"/>
      <c r="AVX291" s="158"/>
      <c r="AVY291" s="158"/>
      <c r="AVZ291" s="158"/>
      <c r="AWA291" s="158"/>
      <c r="AWB291" s="158"/>
      <c r="AWC291" s="158"/>
      <c r="AWD291" s="158"/>
      <c r="AWE291" s="158"/>
      <c r="AWF291" s="158"/>
      <c r="AWG291" s="158"/>
      <c r="AWH291" s="158"/>
      <c r="AWI291" s="158"/>
      <c r="AWJ291" s="158"/>
      <c r="AWK291" s="158"/>
      <c r="AWL291" s="158"/>
      <c r="AWM291" s="158"/>
      <c r="AWN291" s="158"/>
      <c r="AWO291" s="158"/>
      <c r="AWP291" s="158"/>
      <c r="AWQ291" s="158"/>
      <c r="AWR291" s="158"/>
      <c r="AWS291" s="158"/>
      <c r="AWT291" s="158"/>
      <c r="AWU291" s="158"/>
      <c r="AWV291" s="158"/>
      <c r="AWW291" s="158"/>
      <c r="AWX291" s="158"/>
      <c r="AWY291" s="158"/>
      <c r="AWZ291" s="158"/>
      <c r="AXA291" s="158"/>
      <c r="AXB291" s="158"/>
      <c r="AXC291" s="158"/>
      <c r="AXD291" s="158"/>
      <c r="AXE291" s="158"/>
      <c r="AXF291" s="158"/>
      <c r="AXG291" s="158"/>
      <c r="AXH291" s="158"/>
      <c r="AXI291" s="158"/>
      <c r="AXJ291" s="158"/>
      <c r="AXK291" s="158"/>
      <c r="AXL291" s="158"/>
      <c r="AXM291" s="158"/>
      <c r="AXN291" s="158"/>
      <c r="AXO291" s="158"/>
      <c r="AXP291" s="158"/>
      <c r="AXQ291" s="158"/>
      <c r="AXR291" s="158"/>
      <c r="AXS291" s="158"/>
      <c r="AXT291" s="158"/>
      <c r="AXU291" s="158"/>
      <c r="AXV291" s="158"/>
      <c r="AXW291" s="158"/>
      <c r="AXX291" s="158"/>
      <c r="AXY291" s="158"/>
      <c r="AXZ291" s="158"/>
      <c r="AYA291" s="158"/>
      <c r="AYB291" s="158"/>
      <c r="AYC291" s="158"/>
      <c r="AYD291" s="158"/>
      <c r="AYE291" s="158"/>
      <c r="AYF291" s="158"/>
      <c r="AYG291" s="158"/>
      <c r="AYH291" s="158"/>
      <c r="AYI291" s="158"/>
      <c r="AYJ291" s="158"/>
      <c r="AYK291" s="158"/>
      <c r="AYL291" s="158"/>
      <c r="AYM291" s="158"/>
      <c r="AYN291" s="158"/>
      <c r="AYO291" s="158"/>
      <c r="AYP291" s="158"/>
      <c r="AYQ291" s="158"/>
      <c r="AYR291" s="158"/>
      <c r="AYS291" s="158"/>
      <c r="AYT291" s="158"/>
      <c r="AYU291" s="158"/>
      <c r="AYV291" s="158"/>
      <c r="AYW291" s="158"/>
      <c r="AYX291" s="158"/>
      <c r="AYY291" s="158"/>
      <c r="AYZ291" s="158"/>
      <c r="AZA291" s="158"/>
      <c r="AZB291" s="158"/>
      <c r="AZC291" s="158"/>
      <c r="AZD291" s="158"/>
      <c r="AZE291" s="158"/>
      <c r="AZF291" s="158"/>
      <c r="AZG291" s="158"/>
      <c r="AZH291" s="158"/>
      <c r="AZI291" s="158"/>
      <c r="AZJ291" s="158"/>
      <c r="AZK291" s="158"/>
      <c r="AZL291" s="158"/>
      <c r="AZM291" s="158"/>
      <c r="AZN291" s="158"/>
      <c r="AZO291" s="158"/>
      <c r="AZP291" s="158"/>
      <c r="AZQ291" s="158"/>
      <c r="AZR291" s="158"/>
      <c r="AZS291" s="158"/>
      <c r="AZT291" s="158"/>
      <c r="AZU291" s="158"/>
      <c r="AZV291" s="158"/>
      <c r="AZW291" s="158"/>
      <c r="AZX291" s="158"/>
      <c r="AZY291" s="158"/>
      <c r="AZZ291" s="158"/>
      <c r="BAA291" s="158"/>
      <c r="BAB291" s="158"/>
      <c r="BAC291" s="158"/>
      <c r="BAD291" s="158"/>
      <c r="BAE291" s="158"/>
      <c r="BAF291" s="158"/>
      <c r="BAG291" s="158"/>
      <c r="BAH291" s="158"/>
      <c r="BAI291" s="158"/>
      <c r="BAJ291" s="158"/>
      <c r="BAK291" s="158"/>
      <c r="BAL291" s="158"/>
      <c r="BAM291" s="158"/>
      <c r="BAN291" s="158"/>
      <c r="BAO291" s="158"/>
      <c r="BAP291" s="158"/>
      <c r="BAQ291" s="158"/>
      <c r="BAR291" s="158"/>
      <c r="BAS291" s="158"/>
      <c r="BAT291" s="158"/>
      <c r="BAU291" s="158"/>
      <c r="BAV291" s="158"/>
      <c r="BAW291" s="158"/>
      <c r="BAX291" s="158"/>
      <c r="BAY291" s="158"/>
      <c r="BAZ291" s="158"/>
      <c r="BBA291" s="158"/>
      <c r="BBB291" s="158"/>
      <c r="BBC291" s="158"/>
      <c r="BBD291" s="158"/>
      <c r="BBE291" s="158"/>
      <c r="BBF291" s="158"/>
      <c r="BBG291" s="158"/>
      <c r="BBH291" s="158"/>
      <c r="BBI291" s="158"/>
      <c r="BBJ291" s="158"/>
      <c r="BBK291" s="158"/>
      <c r="BBL291" s="158"/>
      <c r="BBM291" s="158"/>
      <c r="BBN291" s="158"/>
      <c r="BBO291" s="158"/>
      <c r="BBP291" s="158"/>
      <c r="BBQ291" s="158"/>
      <c r="BBR291" s="158"/>
      <c r="BBS291" s="158"/>
      <c r="BBT291" s="158"/>
      <c r="BBU291" s="158"/>
      <c r="BBV291" s="158"/>
      <c r="BBW291" s="158"/>
      <c r="BBX291" s="158"/>
      <c r="BBY291" s="158"/>
      <c r="BBZ291" s="158"/>
      <c r="BCA291" s="158"/>
      <c r="BCB291" s="158"/>
      <c r="BCC291" s="158"/>
      <c r="BCD291" s="158"/>
      <c r="BCE291" s="158"/>
      <c r="BCF291" s="158"/>
      <c r="BCG291" s="158"/>
      <c r="BCH291" s="158"/>
      <c r="BCI291" s="158"/>
      <c r="BCJ291" s="158"/>
      <c r="BCK291" s="158"/>
      <c r="BCL291" s="158"/>
      <c r="BCM291" s="158"/>
      <c r="BCN291" s="158"/>
      <c r="BCO291" s="158"/>
      <c r="BCP291" s="158"/>
      <c r="BCQ291" s="158"/>
      <c r="BCR291" s="158"/>
      <c r="BCS291" s="158"/>
      <c r="BCT291" s="158"/>
      <c r="BCU291" s="158"/>
      <c r="BCV291" s="158"/>
      <c r="BCW291" s="158"/>
      <c r="BCX291" s="158"/>
      <c r="BCY291" s="158"/>
      <c r="BCZ291" s="158"/>
      <c r="BDA291" s="158"/>
      <c r="BDB291" s="158"/>
      <c r="BDC291" s="158"/>
      <c r="BDD291" s="158"/>
      <c r="BDE291" s="158"/>
      <c r="BDF291" s="158"/>
      <c r="BDG291" s="158"/>
      <c r="BDH291" s="158"/>
      <c r="BDI291" s="158"/>
      <c r="BDJ291" s="158"/>
      <c r="BDK291" s="158"/>
      <c r="BDL291" s="158"/>
      <c r="BDM291" s="158"/>
      <c r="BDN291" s="158"/>
      <c r="BDO291" s="158"/>
      <c r="BDP291" s="158"/>
      <c r="BDQ291" s="158"/>
      <c r="BDR291" s="158"/>
      <c r="BDS291" s="158"/>
      <c r="BDT291" s="158"/>
      <c r="BDU291" s="158"/>
      <c r="BDV291" s="158"/>
      <c r="BDW291" s="158"/>
      <c r="BDX291" s="158"/>
      <c r="BDY291" s="158"/>
      <c r="BDZ291" s="158"/>
      <c r="BEA291" s="158"/>
      <c r="BEB291" s="158"/>
      <c r="BEC291" s="158"/>
      <c r="BED291" s="158"/>
      <c r="BEE291" s="158"/>
      <c r="BEF291" s="158"/>
      <c r="BEG291" s="158"/>
      <c r="BEH291" s="158"/>
      <c r="BEI291" s="158"/>
      <c r="BEJ291" s="158"/>
      <c r="BEK291" s="158"/>
      <c r="BEL291" s="158"/>
      <c r="BEM291" s="158"/>
      <c r="BEN291" s="158"/>
      <c r="BEO291" s="158"/>
      <c r="BEP291" s="158"/>
      <c r="BEQ291" s="158"/>
      <c r="BER291" s="158"/>
      <c r="BES291" s="158"/>
      <c r="BET291" s="158"/>
      <c r="BEU291" s="158"/>
      <c r="BEV291" s="158"/>
      <c r="BEW291" s="158"/>
      <c r="BEX291" s="158"/>
      <c r="BEY291" s="158"/>
      <c r="BEZ291" s="158"/>
      <c r="BFA291" s="158"/>
      <c r="BFB291" s="158"/>
      <c r="BFC291" s="158"/>
      <c r="BFD291" s="158"/>
      <c r="BFE291" s="158"/>
      <c r="BFF291" s="158"/>
      <c r="BFG291" s="158"/>
      <c r="BFH291" s="158"/>
      <c r="BFI291" s="158"/>
      <c r="BFJ291" s="158"/>
      <c r="BFK291" s="158"/>
      <c r="BFL291" s="158"/>
      <c r="BFM291" s="158"/>
      <c r="BFN291" s="158"/>
      <c r="BFO291" s="158"/>
      <c r="BFP291" s="158"/>
      <c r="BFQ291" s="158"/>
      <c r="BFR291" s="158"/>
      <c r="BFS291" s="158"/>
      <c r="BFT291" s="158"/>
      <c r="BFU291" s="158"/>
      <c r="BFV291" s="158"/>
      <c r="BFW291" s="158"/>
      <c r="BFX291" s="158"/>
      <c r="BFY291" s="158"/>
      <c r="BFZ291" s="158"/>
      <c r="BGA291" s="158"/>
      <c r="BGB291" s="158"/>
      <c r="BGC291" s="158"/>
      <c r="BGD291" s="158"/>
      <c r="BGE291" s="158"/>
      <c r="BGF291" s="158"/>
      <c r="BGG291" s="158"/>
      <c r="BGH291" s="158"/>
      <c r="BGI291" s="158"/>
      <c r="BGJ291" s="158"/>
      <c r="BGK291" s="158"/>
      <c r="BGL291" s="158"/>
      <c r="BGM291" s="158"/>
      <c r="BGN291" s="158"/>
      <c r="BGO291" s="158"/>
      <c r="BGP291" s="158"/>
      <c r="BGQ291" s="158"/>
      <c r="BGR291" s="158"/>
      <c r="BGS291" s="158"/>
      <c r="BGT291" s="158"/>
      <c r="BGU291" s="158"/>
      <c r="BGV291" s="158"/>
      <c r="BGW291" s="158"/>
      <c r="BGX291" s="158"/>
      <c r="BGY291" s="158"/>
      <c r="BGZ291" s="158"/>
      <c r="BHA291" s="158"/>
      <c r="BHB291" s="158"/>
      <c r="BHC291" s="158"/>
      <c r="BHD291" s="158"/>
      <c r="BHE291" s="158"/>
      <c r="BHF291" s="158"/>
      <c r="BHG291" s="158"/>
      <c r="BHH291" s="158"/>
      <c r="BHI291" s="158"/>
      <c r="BHJ291" s="158"/>
      <c r="BHK291" s="158"/>
      <c r="BHL291" s="158"/>
      <c r="BHM291" s="158"/>
      <c r="BHN291" s="158"/>
      <c r="BHO291" s="158"/>
      <c r="BHP291" s="158"/>
      <c r="BHQ291" s="158"/>
      <c r="BHR291" s="158"/>
      <c r="BHS291" s="158"/>
      <c r="BHT291" s="158"/>
      <c r="BHU291" s="158"/>
      <c r="BHV291" s="158"/>
      <c r="BHW291" s="158"/>
      <c r="BHX291" s="158"/>
      <c r="BHY291" s="158"/>
      <c r="BHZ291" s="158"/>
      <c r="BIA291" s="158"/>
      <c r="BIB291" s="158"/>
      <c r="BIC291" s="158"/>
      <c r="BID291" s="158"/>
      <c r="BIE291" s="158"/>
      <c r="BIF291" s="158"/>
      <c r="BIG291" s="158"/>
      <c r="BIH291" s="158"/>
      <c r="BII291" s="158"/>
      <c r="BIJ291" s="158"/>
      <c r="BIK291" s="158"/>
      <c r="BIL291" s="158"/>
      <c r="BIM291" s="158"/>
      <c r="BIN291" s="158"/>
      <c r="BIO291" s="158"/>
      <c r="BIP291" s="158"/>
      <c r="BIQ291" s="158"/>
      <c r="BIR291" s="158"/>
      <c r="BIS291" s="158"/>
      <c r="BIT291" s="158"/>
      <c r="BIU291" s="158"/>
      <c r="BIV291" s="158"/>
      <c r="BIW291" s="158"/>
      <c r="BIX291" s="158"/>
      <c r="BIY291" s="158"/>
      <c r="BIZ291" s="158"/>
      <c r="BJA291" s="158"/>
      <c r="BJB291" s="158"/>
      <c r="BJC291" s="158"/>
      <c r="BJD291" s="158"/>
      <c r="BJE291" s="158"/>
      <c r="BJF291" s="158"/>
      <c r="BJG291" s="158"/>
      <c r="BJH291" s="158"/>
      <c r="BJI291" s="158"/>
      <c r="BJJ291" s="158"/>
      <c r="BJK291" s="158"/>
      <c r="BJL291" s="158"/>
      <c r="BJM291" s="158"/>
      <c r="BJN291" s="158"/>
      <c r="BJO291" s="158"/>
      <c r="BJP291" s="158"/>
      <c r="BJQ291" s="158"/>
      <c r="BJR291" s="158"/>
      <c r="BJS291" s="158"/>
      <c r="BJT291" s="158"/>
      <c r="BJU291" s="158"/>
      <c r="BJV291" s="158"/>
      <c r="BJW291" s="158"/>
      <c r="BJX291" s="158"/>
      <c r="BJY291" s="158"/>
      <c r="BJZ291" s="158"/>
      <c r="BKA291" s="158"/>
      <c r="BKB291" s="158"/>
      <c r="BKC291" s="158"/>
      <c r="BKD291" s="158"/>
      <c r="BKE291" s="158"/>
      <c r="BKF291" s="158"/>
      <c r="BKG291" s="158"/>
      <c r="BKH291" s="158"/>
      <c r="BKI291" s="158"/>
      <c r="BKJ291" s="158"/>
      <c r="BKK291" s="158"/>
      <c r="BKL291" s="158"/>
      <c r="BKM291" s="158"/>
      <c r="BKN291" s="158"/>
      <c r="BKO291" s="158"/>
      <c r="BKP291" s="158"/>
      <c r="BKQ291" s="158"/>
      <c r="BKR291" s="158"/>
      <c r="BKS291" s="158"/>
      <c r="BKT291" s="158"/>
      <c r="BKU291" s="158"/>
      <c r="BKV291" s="158"/>
      <c r="BKW291" s="158"/>
      <c r="BKX291" s="158"/>
      <c r="BKY291" s="158"/>
      <c r="BKZ291" s="158"/>
      <c r="BLA291" s="158"/>
      <c r="BLB291" s="158"/>
      <c r="BLC291" s="158"/>
      <c r="BLD291" s="158"/>
      <c r="BLE291" s="158"/>
      <c r="BLF291" s="158"/>
      <c r="BLG291" s="158"/>
      <c r="BLH291" s="158"/>
      <c r="BLI291" s="158"/>
      <c r="BLJ291" s="158"/>
      <c r="BLK291" s="158"/>
      <c r="BLL291" s="158"/>
      <c r="BLM291" s="158"/>
      <c r="BLN291" s="158"/>
      <c r="BLO291" s="158"/>
      <c r="BLP291" s="158"/>
      <c r="BLQ291" s="158"/>
      <c r="BLR291" s="158"/>
      <c r="BLS291" s="158"/>
      <c r="BLT291" s="158"/>
      <c r="BLU291" s="158"/>
      <c r="BLV291" s="158"/>
      <c r="BLW291" s="158"/>
      <c r="BLX291" s="158"/>
      <c r="BLY291" s="158"/>
      <c r="BLZ291" s="158"/>
      <c r="BMA291" s="158"/>
      <c r="BMB291" s="158"/>
      <c r="BMC291" s="158"/>
      <c r="BMD291" s="158"/>
      <c r="BME291" s="158"/>
      <c r="BMF291" s="158"/>
      <c r="BMG291" s="158"/>
      <c r="BMH291" s="158"/>
      <c r="BMI291" s="158"/>
      <c r="BMJ291" s="158"/>
      <c r="BMK291" s="158"/>
      <c r="BML291" s="158"/>
      <c r="BMM291" s="158"/>
      <c r="BMN291" s="158"/>
      <c r="BMO291" s="158"/>
      <c r="BMP291" s="158"/>
      <c r="BMQ291" s="158"/>
      <c r="BMR291" s="158"/>
      <c r="BMS291" s="158"/>
      <c r="BMT291" s="158"/>
      <c r="BMU291" s="158"/>
      <c r="BMV291" s="158"/>
      <c r="BMW291" s="158"/>
      <c r="BMX291" s="158"/>
      <c r="BMY291" s="158"/>
      <c r="BMZ291" s="158"/>
      <c r="BNA291" s="158"/>
      <c r="BNB291" s="158"/>
      <c r="BNC291" s="158"/>
      <c r="BND291" s="158"/>
      <c r="BNE291" s="158"/>
      <c r="BNF291" s="158"/>
      <c r="BNG291" s="158"/>
      <c r="BNH291" s="158"/>
      <c r="BNI291" s="158"/>
      <c r="BNJ291" s="158"/>
      <c r="BNK291" s="158"/>
      <c r="BNL291" s="158"/>
      <c r="BNM291" s="158"/>
      <c r="BNN291" s="158"/>
      <c r="BNO291" s="158"/>
      <c r="BNP291" s="158"/>
      <c r="BNQ291" s="158"/>
      <c r="BNR291" s="158"/>
      <c r="BNS291" s="158"/>
      <c r="BNT291" s="158"/>
      <c r="BNU291" s="158"/>
      <c r="BNV291" s="158"/>
      <c r="BNW291" s="158"/>
      <c r="BNX291" s="158"/>
      <c r="BNY291" s="158"/>
      <c r="BNZ291" s="158"/>
      <c r="BOA291" s="158"/>
      <c r="BOB291" s="158"/>
      <c r="BOC291" s="158"/>
      <c r="BOD291" s="158"/>
      <c r="BOE291" s="158"/>
      <c r="BOF291" s="158"/>
      <c r="BOG291" s="158"/>
      <c r="BOH291" s="158"/>
      <c r="BOI291" s="158"/>
      <c r="BOJ291" s="158"/>
      <c r="BOK291" s="158"/>
      <c r="BOL291" s="158"/>
      <c r="BOM291" s="158"/>
      <c r="BON291" s="158"/>
      <c r="BOO291" s="158"/>
      <c r="BOP291" s="158"/>
      <c r="BOQ291" s="158"/>
      <c r="BOR291" s="158"/>
      <c r="BOS291" s="158"/>
      <c r="BOT291" s="158"/>
      <c r="BOU291" s="158"/>
      <c r="BOV291" s="158"/>
      <c r="BOW291" s="158"/>
      <c r="BOX291" s="158"/>
      <c r="BOY291" s="158"/>
      <c r="BOZ291" s="158"/>
      <c r="BPA291" s="158"/>
      <c r="BPB291" s="158"/>
      <c r="BPC291" s="158"/>
      <c r="BPD291" s="158"/>
      <c r="BPE291" s="158"/>
      <c r="BPF291" s="158"/>
      <c r="BPG291" s="158"/>
      <c r="BPH291" s="158"/>
      <c r="BPI291" s="158"/>
      <c r="BPJ291" s="158"/>
      <c r="BPK291" s="158"/>
      <c r="BPL291" s="158"/>
      <c r="BPM291" s="158"/>
      <c r="BPN291" s="158"/>
      <c r="BPO291" s="158"/>
      <c r="BPP291" s="158"/>
      <c r="BPQ291" s="158"/>
      <c r="BPR291" s="158"/>
      <c r="BPS291" s="158"/>
      <c r="BPT291" s="158"/>
      <c r="BPU291" s="158"/>
      <c r="BPV291" s="158"/>
      <c r="BPW291" s="158"/>
      <c r="BPX291" s="158"/>
      <c r="BPY291" s="158"/>
      <c r="BPZ291" s="158"/>
      <c r="BQA291" s="158"/>
      <c r="BQB291" s="158"/>
      <c r="BQC291" s="158"/>
      <c r="BQD291" s="158"/>
      <c r="BQE291" s="158"/>
      <c r="BQF291" s="158"/>
      <c r="BQG291" s="158"/>
      <c r="BQH291" s="158"/>
      <c r="BQI291" s="158"/>
      <c r="BQJ291" s="158"/>
      <c r="BQK291" s="158"/>
      <c r="BQL291" s="158"/>
      <c r="BQM291" s="158"/>
      <c r="BQN291" s="158"/>
      <c r="BQO291" s="158"/>
      <c r="BQP291" s="158"/>
      <c r="BQQ291" s="158"/>
      <c r="BQR291" s="158"/>
      <c r="BQS291" s="158"/>
      <c r="BQT291" s="158"/>
      <c r="BQU291" s="158"/>
      <c r="BQV291" s="158"/>
      <c r="BQW291" s="158"/>
      <c r="BQX291" s="158"/>
      <c r="BQY291" s="158"/>
      <c r="BQZ291" s="158"/>
      <c r="BRA291" s="158"/>
      <c r="BRB291" s="158"/>
      <c r="BRC291" s="158"/>
      <c r="BRD291" s="158"/>
      <c r="BRE291" s="158"/>
      <c r="BRF291" s="158"/>
      <c r="BRG291" s="158"/>
      <c r="BRH291" s="158"/>
      <c r="BRI291" s="158"/>
      <c r="BRJ291" s="158"/>
      <c r="BRK291" s="158"/>
      <c r="BRL291" s="158"/>
      <c r="BRM291" s="158"/>
      <c r="BRN291" s="158"/>
      <c r="BRO291" s="158"/>
      <c r="BRP291" s="158"/>
      <c r="BRQ291" s="158"/>
      <c r="BRR291" s="158"/>
      <c r="BRS291" s="158"/>
      <c r="BRT291" s="158"/>
      <c r="BRU291" s="158"/>
      <c r="BRV291" s="158"/>
      <c r="BRW291" s="158"/>
      <c r="BRX291" s="158"/>
      <c r="BRY291" s="158"/>
      <c r="BRZ291" s="158"/>
      <c r="BSA291" s="158"/>
      <c r="BSB291" s="158"/>
      <c r="BSC291" s="158"/>
      <c r="BSD291" s="158"/>
      <c r="BSE291" s="158"/>
      <c r="BSF291" s="158"/>
      <c r="BSG291" s="158"/>
      <c r="BSH291" s="158"/>
      <c r="BSI291" s="158"/>
      <c r="BSJ291" s="158"/>
      <c r="BSK291" s="158"/>
      <c r="BSL291" s="158"/>
      <c r="BSM291" s="158"/>
      <c r="BSN291" s="158"/>
      <c r="BSO291" s="158"/>
      <c r="BSP291" s="158"/>
      <c r="BSQ291" s="158"/>
      <c r="BSR291" s="158"/>
      <c r="BSS291" s="158"/>
      <c r="BST291" s="158"/>
      <c r="BSU291" s="158"/>
      <c r="BSV291" s="158"/>
      <c r="BSW291" s="158"/>
      <c r="BSX291" s="158"/>
      <c r="BSY291" s="158"/>
      <c r="BSZ291" s="158"/>
      <c r="BTA291" s="158"/>
      <c r="BTB291" s="158"/>
      <c r="BTC291" s="158"/>
      <c r="BTD291" s="158"/>
      <c r="BTE291" s="158"/>
      <c r="BTF291" s="158"/>
      <c r="BTG291" s="158"/>
      <c r="BTH291" s="158"/>
      <c r="BTI291" s="158"/>
      <c r="BTJ291" s="158"/>
      <c r="BTK291" s="158"/>
      <c r="BTL291" s="158"/>
      <c r="BTM291" s="158"/>
      <c r="BTN291" s="158"/>
      <c r="BTO291" s="158"/>
      <c r="BTP291" s="158"/>
      <c r="BTQ291" s="158"/>
      <c r="BTR291" s="158"/>
      <c r="BTS291" s="158"/>
      <c r="BTT291" s="158"/>
      <c r="BTU291" s="158"/>
      <c r="BTV291" s="158"/>
      <c r="BTW291" s="158"/>
      <c r="BTX291" s="158"/>
      <c r="BTY291" s="158"/>
      <c r="BTZ291" s="158"/>
      <c r="BUA291" s="158"/>
      <c r="BUB291" s="158"/>
      <c r="BUC291" s="158"/>
      <c r="BUD291" s="158"/>
      <c r="BUE291" s="158"/>
      <c r="BUF291" s="158"/>
      <c r="BUG291" s="158"/>
      <c r="BUH291" s="158"/>
      <c r="BUI291" s="158"/>
      <c r="BUJ291" s="158"/>
      <c r="BUK291" s="158"/>
      <c r="BUL291" s="158"/>
      <c r="BUM291" s="158"/>
      <c r="BUN291" s="158"/>
      <c r="BUO291" s="158"/>
      <c r="BUP291" s="158"/>
      <c r="BUQ291" s="158"/>
      <c r="BUR291" s="158"/>
      <c r="BUS291" s="158"/>
      <c r="BUT291" s="158"/>
      <c r="BUU291" s="158"/>
      <c r="BUV291" s="158"/>
      <c r="BUW291" s="158"/>
      <c r="BUX291" s="158"/>
      <c r="BUY291" s="158"/>
      <c r="BUZ291" s="158"/>
      <c r="BVA291" s="158"/>
      <c r="BVB291" s="158"/>
      <c r="BVC291" s="158"/>
      <c r="BVD291" s="158"/>
      <c r="BVE291" s="158"/>
      <c r="BVF291" s="158"/>
      <c r="BVG291" s="158"/>
      <c r="BVH291" s="158"/>
      <c r="BVI291" s="158"/>
      <c r="BVJ291" s="158"/>
      <c r="BVK291" s="158"/>
      <c r="BVL291" s="158"/>
      <c r="BVM291" s="158"/>
      <c r="BVN291" s="158"/>
      <c r="BVO291" s="158"/>
      <c r="BVP291" s="158"/>
      <c r="BVQ291" s="158"/>
      <c r="BVR291" s="158"/>
      <c r="BVS291" s="158"/>
      <c r="BVT291" s="158"/>
      <c r="BVU291" s="158"/>
      <c r="BVV291" s="158"/>
      <c r="BVW291" s="158"/>
      <c r="BVX291" s="158"/>
      <c r="BVY291" s="158"/>
      <c r="BVZ291" s="158"/>
      <c r="BWA291" s="158"/>
      <c r="BWB291" s="158"/>
      <c r="BWC291" s="158"/>
      <c r="BWD291" s="158"/>
      <c r="BWE291" s="158"/>
      <c r="BWF291" s="158"/>
      <c r="BWG291" s="158"/>
      <c r="BWH291" s="158"/>
      <c r="BWI291" s="158"/>
      <c r="BWJ291" s="158"/>
      <c r="BWK291" s="158"/>
      <c r="BWL291" s="158"/>
      <c r="BWM291" s="158"/>
      <c r="BWN291" s="158"/>
      <c r="BWO291" s="158"/>
      <c r="BWP291" s="158"/>
      <c r="BWQ291" s="158"/>
      <c r="BWR291" s="158"/>
      <c r="BWS291" s="158"/>
      <c r="BWT291" s="158"/>
      <c r="BWU291" s="158"/>
      <c r="BWV291" s="158"/>
      <c r="BWW291" s="158"/>
      <c r="BWX291" s="158"/>
      <c r="BWY291" s="158"/>
      <c r="BWZ291" s="158"/>
      <c r="BXA291" s="158"/>
      <c r="BXB291" s="158"/>
      <c r="BXC291" s="158"/>
      <c r="BXD291" s="158"/>
      <c r="BXE291" s="158"/>
      <c r="BXF291" s="158"/>
      <c r="BXG291" s="158"/>
      <c r="BXH291" s="158"/>
      <c r="BXI291" s="158"/>
      <c r="BXJ291" s="158"/>
      <c r="BXK291" s="158"/>
      <c r="BXL291" s="158"/>
      <c r="BXM291" s="158"/>
      <c r="BXN291" s="158"/>
      <c r="BXO291" s="158"/>
      <c r="BXP291" s="158"/>
      <c r="BXQ291" s="158"/>
      <c r="BXR291" s="158"/>
      <c r="BXS291" s="158"/>
      <c r="BXT291" s="158"/>
      <c r="BXU291" s="158"/>
      <c r="BXV291" s="158"/>
      <c r="BXW291" s="158"/>
      <c r="BXX291" s="158"/>
      <c r="BXY291" s="158"/>
      <c r="BXZ291" s="158"/>
      <c r="BYA291" s="158"/>
      <c r="BYB291" s="158"/>
      <c r="BYC291" s="158"/>
      <c r="BYD291" s="158"/>
      <c r="BYE291" s="158"/>
      <c r="BYF291" s="158"/>
      <c r="BYG291" s="158"/>
      <c r="BYH291" s="158"/>
      <c r="BYI291" s="158"/>
      <c r="BYJ291" s="158"/>
      <c r="BYK291" s="158"/>
      <c r="BYL291" s="158"/>
      <c r="BYM291" s="158"/>
      <c r="BYN291" s="158"/>
      <c r="BYO291" s="158"/>
      <c r="BYP291" s="158"/>
      <c r="BYQ291" s="158"/>
      <c r="BYR291" s="158"/>
      <c r="BYS291" s="158"/>
      <c r="BYT291" s="158"/>
      <c r="BYU291" s="158"/>
      <c r="BYV291" s="158"/>
      <c r="BYW291" s="158"/>
      <c r="BYX291" s="158"/>
      <c r="BYY291" s="158"/>
      <c r="BYZ291" s="158"/>
      <c r="BZA291" s="158"/>
      <c r="BZB291" s="158"/>
      <c r="BZC291" s="158"/>
      <c r="BZD291" s="158"/>
      <c r="BZE291" s="158"/>
      <c r="BZF291" s="158"/>
      <c r="BZG291" s="158"/>
      <c r="BZH291" s="158"/>
      <c r="BZI291" s="158"/>
      <c r="BZJ291" s="158"/>
      <c r="BZK291" s="158"/>
      <c r="BZL291" s="158"/>
      <c r="BZM291" s="158"/>
      <c r="BZN291" s="158"/>
      <c r="BZO291" s="158"/>
      <c r="BZP291" s="158"/>
      <c r="BZQ291" s="158"/>
      <c r="BZR291" s="158"/>
      <c r="BZS291" s="158"/>
      <c r="BZT291" s="158"/>
      <c r="BZU291" s="158"/>
      <c r="BZV291" s="158"/>
      <c r="BZW291" s="158"/>
      <c r="BZX291" s="158"/>
      <c r="BZY291" s="158"/>
      <c r="BZZ291" s="158"/>
      <c r="CAA291" s="158"/>
      <c r="CAB291" s="158"/>
      <c r="CAC291" s="158"/>
      <c r="CAD291" s="158"/>
      <c r="CAE291" s="158"/>
      <c r="CAF291" s="158"/>
      <c r="CAG291" s="158"/>
      <c r="CAH291" s="158"/>
      <c r="CAI291" s="158"/>
      <c r="CAJ291" s="158"/>
      <c r="CAK291" s="158"/>
      <c r="CAL291" s="158"/>
      <c r="CAM291" s="158"/>
      <c r="CAN291" s="158"/>
      <c r="CAO291" s="158"/>
      <c r="CAP291" s="158"/>
      <c r="CAQ291" s="158"/>
      <c r="CAR291" s="158"/>
      <c r="CAS291" s="158"/>
      <c r="CAT291" s="158"/>
      <c r="CAU291" s="158"/>
      <c r="CAV291" s="158"/>
      <c r="CAW291" s="158"/>
      <c r="CAX291" s="158"/>
      <c r="CAY291" s="158"/>
      <c r="CAZ291" s="158"/>
      <c r="CBA291" s="158"/>
      <c r="CBB291" s="158"/>
      <c r="CBC291" s="158"/>
      <c r="CBD291" s="158"/>
      <c r="CBE291" s="158"/>
      <c r="CBF291" s="158"/>
      <c r="CBG291" s="158"/>
      <c r="CBH291" s="158"/>
      <c r="CBI291" s="158"/>
      <c r="CBJ291" s="158"/>
      <c r="CBK291" s="158"/>
      <c r="CBL291" s="158"/>
      <c r="CBM291" s="158"/>
      <c r="CBN291" s="158"/>
      <c r="CBO291" s="158"/>
      <c r="CBP291" s="158"/>
      <c r="CBQ291" s="158"/>
      <c r="CBR291" s="158"/>
      <c r="CBS291" s="158"/>
      <c r="CBT291" s="158"/>
      <c r="CBU291" s="158"/>
      <c r="CBV291" s="158"/>
      <c r="CBW291" s="158"/>
      <c r="CBX291" s="158"/>
      <c r="CBY291" s="158"/>
      <c r="CBZ291" s="158"/>
      <c r="CCA291" s="158"/>
      <c r="CCB291" s="158"/>
      <c r="CCC291" s="158"/>
      <c r="CCD291" s="158"/>
      <c r="CCE291" s="158"/>
      <c r="CCF291" s="158"/>
      <c r="CCG291" s="158"/>
      <c r="CCH291" s="158"/>
      <c r="CCI291" s="158"/>
      <c r="CCJ291" s="158"/>
      <c r="CCK291" s="158"/>
      <c r="CCL291" s="158"/>
      <c r="CCM291" s="158"/>
      <c r="CCN291" s="158"/>
      <c r="CCO291" s="158"/>
      <c r="CCP291" s="158"/>
      <c r="CCQ291" s="158"/>
      <c r="CCR291" s="158"/>
      <c r="CCS291" s="158"/>
      <c r="CCT291" s="158"/>
      <c r="CCU291" s="158"/>
      <c r="CCV291" s="158"/>
      <c r="CCW291" s="158"/>
      <c r="CCX291" s="158"/>
      <c r="CCY291" s="158"/>
      <c r="CCZ291" s="158"/>
      <c r="CDA291" s="158"/>
      <c r="CDB291" s="158"/>
      <c r="CDC291" s="158"/>
      <c r="CDD291" s="158"/>
      <c r="CDE291" s="158"/>
      <c r="CDF291" s="158"/>
      <c r="CDG291" s="158"/>
      <c r="CDH291" s="158"/>
      <c r="CDI291" s="158"/>
      <c r="CDJ291" s="158"/>
      <c r="CDK291" s="158"/>
      <c r="CDL291" s="158"/>
      <c r="CDM291" s="158"/>
      <c r="CDN291" s="158"/>
      <c r="CDO291" s="158"/>
      <c r="CDP291" s="158"/>
      <c r="CDQ291" s="158"/>
      <c r="CDR291" s="158"/>
      <c r="CDS291" s="158"/>
      <c r="CDT291" s="158"/>
      <c r="CDU291" s="158"/>
      <c r="CDV291" s="158"/>
      <c r="CDW291" s="158"/>
      <c r="CDX291" s="158"/>
      <c r="CDY291" s="158"/>
      <c r="CDZ291" s="158"/>
      <c r="CEA291" s="158"/>
      <c r="CEB291" s="158"/>
      <c r="CEC291" s="158"/>
      <c r="CED291" s="158"/>
      <c r="CEE291" s="158"/>
      <c r="CEF291" s="158"/>
      <c r="CEG291" s="158"/>
      <c r="CEH291" s="158"/>
      <c r="CEI291" s="158"/>
      <c r="CEJ291" s="158"/>
      <c r="CEK291" s="158"/>
      <c r="CEL291" s="158"/>
      <c r="CEM291" s="158"/>
      <c r="CEN291" s="158"/>
      <c r="CEO291" s="158"/>
      <c r="CEP291" s="158"/>
      <c r="CEQ291" s="158"/>
      <c r="CER291" s="158"/>
      <c r="CES291" s="158"/>
      <c r="CET291" s="158"/>
      <c r="CEU291" s="158"/>
      <c r="CEV291" s="158"/>
      <c r="CEW291" s="158"/>
      <c r="CEX291" s="158"/>
      <c r="CEY291" s="158"/>
      <c r="CEZ291" s="158"/>
      <c r="CFA291" s="158"/>
      <c r="CFB291" s="158"/>
      <c r="CFC291" s="158"/>
      <c r="CFD291" s="158"/>
      <c r="CFE291" s="158"/>
      <c r="CFF291" s="158"/>
      <c r="CFG291" s="158"/>
      <c r="CFH291" s="158"/>
      <c r="CFI291" s="158"/>
      <c r="CFJ291" s="158"/>
      <c r="CFK291" s="158"/>
      <c r="CFL291" s="158"/>
      <c r="CFM291" s="158"/>
      <c r="CFN291" s="158"/>
      <c r="CFO291" s="158"/>
      <c r="CFP291" s="158"/>
      <c r="CFQ291" s="158"/>
      <c r="CFR291" s="158"/>
      <c r="CFS291" s="158"/>
      <c r="CFT291" s="158"/>
      <c r="CFU291" s="158"/>
      <c r="CFV291" s="158"/>
      <c r="CFW291" s="158"/>
      <c r="CFX291" s="158"/>
      <c r="CFY291" s="158"/>
      <c r="CFZ291" s="158"/>
      <c r="CGA291" s="158"/>
      <c r="CGB291" s="158"/>
      <c r="CGC291" s="158"/>
      <c r="CGD291" s="158"/>
      <c r="CGE291" s="158"/>
      <c r="CGF291" s="158"/>
      <c r="CGG291" s="158"/>
      <c r="CGH291" s="158"/>
      <c r="CGI291" s="158"/>
      <c r="CGJ291" s="158"/>
      <c r="CGK291" s="158"/>
      <c r="CGL291" s="158"/>
      <c r="CGM291" s="158"/>
      <c r="CGN291" s="158"/>
      <c r="CGO291" s="158"/>
      <c r="CGP291" s="158"/>
      <c r="CGQ291" s="158"/>
      <c r="CGR291" s="158"/>
      <c r="CGS291" s="158"/>
      <c r="CGT291" s="158"/>
      <c r="CGU291" s="158"/>
      <c r="CGV291" s="158"/>
      <c r="CGW291" s="158"/>
      <c r="CGX291" s="158"/>
      <c r="CGY291" s="158"/>
      <c r="CGZ291" s="158"/>
      <c r="CHA291" s="158"/>
      <c r="CHB291" s="158"/>
      <c r="CHC291" s="158"/>
      <c r="CHD291" s="158"/>
      <c r="CHE291" s="158"/>
      <c r="CHF291" s="158"/>
      <c r="CHG291" s="158"/>
      <c r="CHH291" s="158"/>
      <c r="CHI291" s="158"/>
      <c r="CHJ291" s="158"/>
      <c r="CHK291" s="158"/>
      <c r="CHL291" s="158"/>
      <c r="CHM291" s="158"/>
      <c r="CHN291" s="158"/>
      <c r="CHO291" s="158"/>
      <c r="CHP291" s="158"/>
      <c r="CHQ291" s="158"/>
      <c r="CHR291" s="158"/>
      <c r="CHS291" s="158"/>
      <c r="CHT291" s="158"/>
      <c r="CHU291" s="158"/>
      <c r="CHV291" s="158"/>
      <c r="CHW291" s="158"/>
      <c r="CHX291" s="158"/>
      <c r="CHY291" s="158"/>
      <c r="CHZ291" s="158"/>
      <c r="CIA291" s="158"/>
      <c r="CIB291" s="158"/>
      <c r="CIC291" s="158"/>
      <c r="CID291" s="158"/>
      <c r="CIE291" s="158"/>
      <c r="CIF291" s="158"/>
      <c r="CIG291" s="158"/>
      <c r="CIH291" s="158"/>
      <c r="CII291" s="158"/>
      <c r="CIJ291" s="158"/>
      <c r="CIK291" s="158"/>
      <c r="CIL291" s="158"/>
      <c r="CIM291" s="158"/>
      <c r="CIN291" s="158"/>
      <c r="CIO291" s="158"/>
      <c r="CIP291" s="158"/>
      <c r="CIQ291" s="158"/>
      <c r="CIR291" s="158"/>
      <c r="CIS291" s="158"/>
      <c r="CIT291" s="158"/>
      <c r="CIU291" s="158"/>
      <c r="CIV291" s="158"/>
      <c r="CIW291" s="158"/>
      <c r="CIX291" s="158"/>
      <c r="CIY291" s="158"/>
      <c r="CIZ291" s="158"/>
      <c r="CJA291" s="158"/>
      <c r="CJB291" s="158"/>
      <c r="CJC291" s="158"/>
      <c r="CJD291" s="158"/>
      <c r="CJE291" s="158"/>
      <c r="CJF291" s="158"/>
      <c r="CJG291" s="158"/>
      <c r="CJH291" s="158"/>
      <c r="CJI291" s="158"/>
      <c r="CJJ291" s="158"/>
      <c r="CJK291" s="158"/>
      <c r="CJL291" s="158"/>
      <c r="CJM291" s="158"/>
      <c r="CJN291" s="158"/>
      <c r="CJO291" s="158"/>
      <c r="CJP291" s="158"/>
      <c r="CJQ291" s="158"/>
      <c r="CJR291" s="158"/>
      <c r="CJS291" s="158"/>
      <c r="CJT291" s="158"/>
      <c r="CJU291" s="158"/>
      <c r="CJV291" s="158"/>
      <c r="CJW291" s="158"/>
      <c r="CJX291" s="158"/>
      <c r="CJY291" s="158"/>
      <c r="CJZ291" s="158"/>
      <c r="CKA291" s="158"/>
      <c r="CKB291" s="158"/>
      <c r="CKC291" s="158"/>
      <c r="CKD291" s="158"/>
      <c r="CKE291" s="158"/>
      <c r="CKF291" s="158"/>
      <c r="CKG291" s="158"/>
      <c r="CKH291" s="158"/>
      <c r="CKI291" s="158"/>
      <c r="CKJ291" s="158"/>
      <c r="CKK291" s="158"/>
      <c r="CKL291" s="158"/>
      <c r="CKM291" s="158"/>
      <c r="CKN291" s="158"/>
      <c r="CKO291" s="158"/>
      <c r="CKP291" s="158"/>
      <c r="CKQ291" s="158"/>
      <c r="CKR291" s="158"/>
      <c r="CKS291" s="158"/>
      <c r="CKT291" s="158"/>
      <c r="CKU291" s="158"/>
      <c r="CKV291" s="158"/>
      <c r="CKW291" s="158"/>
      <c r="CKX291" s="158"/>
      <c r="CKY291" s="158"/>
      <c r="CKZ291" s="158"/>
      <c r="CLA291" s="158"/>
      <c r="CLB291" s="158"/>
      <c r="CLC291" s="158"/>
      <c r="CLD291" s="158"/>
      <c r="CLE291" s="158"/>
      <c r="CLF291" s="158"/>
      <c r="CLG291" s="158"/>
      <c r="CLH291" s="158"/>
      <c r="CLI291" s="158"/>
      <c r="CLJ291" s="158"/>
      <c r="CLK291" s="158"/>
      <c r="CLL291" s="158"/>
      <c r="CLM291" s="158"/>
      <c r="CLN291" s="158"/>
      <c r="CLO291" s="158"/>
      <c r="CLP291" s="158"/>
      <c r="CLQ291" s="158"/>
      <c r="CLR291" s="158"/>
      <c r="CLS291" s="158"/>
      <c r="CLT291" s="158"/>
      <c r="CLU291" s="158"/>
      <c r="CLV291" s="158"/>
      <c r="CLW291" s="158"/>
      <c r="CLX291" s="158"/>
      <c r="CLY291" s="158"/>
      <c r="CLZ291" s="158"/>
      <c r="CMA291" s="158"/>
      <c r="CMB291" s="158"/>
      <c r="CMC291" s="158"/>
      <c r="CMD291" s="158"/>
      <c r="CME291" s="158"/>
      <c r="CMF291" s="158"/>
      <c r="CMG291" s="158"/>
      <c r="CMH291" s="158"/>
      <c r="CMI291" s="158"/>
      <c r="CMJ291" s="158"/>
      <c r="CMK291" s="158"/>
      <c r="CML291" s="158"/>
      <c r="CMM291" s="158"/>
      <c r="CMN291" s="158"/>
      <c r="CMO291" s="158"/>
      <c r="CMP291" s="158"/>
      <c r="CMQ291" s="158"/>
      <c r="CMR291" s="158"/>
      <c r="CMS291" s="158"/>
      <c r="CMT291" s="158"/>
      <c r="CMU291" s="158"/>
      <c r="CMV291" s="158"/>
      <c r="CMW291" s="158"/>
      <c r="CMX291" s="158"/>
      <c r="CMY291" s="158"/>
      <c r="CMZ291" s="158"/>
      <c r="CNA291" s="158"/>
      <c r="CNB291" s="158"/>
      <c r="CNC291" s="158"/>
      <c r="CND291" s="158"/>
      <c r="CNE291" s="158"/>
      <c r="CNF291" s="158"/>
      <c r="CNG291" s="158"/>
      <c r="CNH291" s="158"/>
      <c r="CNI291" s="158"/>
      <c r="CNJ291" s="158"/>
      <c r="CNK291" s="158"/>
      <c r="CNL291" s="158"/>
      <c r="CNM291" s="158"/>
      <c r="CNN291" s="158"/>
      <c r="CNO291" s="158"/>
      <c r="CNP291" s="158"/>
      <c r="CNQ291" s="158"/>
      <c r="CNR291" s="158"/>
      <c r="CNS291" s="158"/>
      <c r="CNT291" s="158"/>
      <c r="CNU291" s="158"/>
      <c r="CNV291" s="158"/>
      <c r="CNW291" s="158"/>
      <c r="CNX291" s="158"/>
      <c r="CNY291" s="158"/>
      <c r="CNZ291" s="158"/>
      <c r="COA291" s="158"/>
      <c r="COB291" s="158"/>
      <c r="COC291" s="158"/>
      <c r="COD291" s="158"/>
      <c r="COE291" s="158"/>
      <c r="COF291" s="158"/>
      <c r="COG291" s="158"/>
      <c r="COH291" s="158"/>
      <c r="COI291" s="158"/>
      <c r="COJ291" s="158"/>
      <c r="COK291" s="158"/>
      <c r="COL291" s="158"/>
      <c r="COM291" s="158"/>
      <c r="CON291" s="158"/>
      <c r="COO291" s="158"/>
      <c r="COP291" s="158"/>
      <c r="COQ291" s="158"/>
      <c r="COR291" s="158"/>
      <c r="COS291" s="158"/>
      <c r="COT291" s="158"/>
      <c r="COU291" s="158"/>
      <c r="COV291" s="158"/>
      <c r="COW291" s="158"/>
      <c r="COX291" s="158"/>
      <c r="COY291" s="158"/>
      <c r="COZ291" s="158"/>
      <c r="CPA291" s="158"/>
      <c r="CPB291" s="158"/>
      <c r="CPC291" s="158"/>
      <c r="CPD291" s="158"/>
      <c r="CPE291" s="158"/>
      <c r="CPF291" s="158"/>
      <c r="CPG291" s="158"/>
      <c r="CPH291" s="158"/>
      <c r="CPI291" s="158"/>
      <c r="CPJ291" s="158"/>
      <c r="CPK291" s="158"/>
      <c r="CPL291" s="158"/>
      <c r="CPM291" s="158"/>
      <c r="CPN291" s="158"/>
      <c r="CPO291" s="158"/>
      <c r="CPP291" s="158"/>
      <c r="CPQ291" s="158"/>
      <c r="CPR291" s="158"/>
      <c r="CPS291" s="158"/>
      <c r="CPT291" s="158"/>
      <c r="CPU291" s="158"/>
      <c r="CPV291" s="158"/>
      <c r="CPW291" s="158"/>
      <c r="CPX291" s="158"/>
      <c r="CPY291" s="158"/>
      <c r="CPZ291" s="158"/>
      <c r="CQA291" s="158"/>
      <c r="CQB291" s="158"/>
      <c r="CQC291" s="158"/>
      <c r="CQD291" s="158"/>
      <c r="CQE291" s="158"/>
      <c r="CQF291" s="158"/>
      <c r="CQG291" s="158"/>
      <c r="CQH291" s="158"/>
      <c r="CQI291" s="158"/>
      <c r="CQJ291" s="158"/>
      <c r="CQK291" s="158"/>
      <c r="CQL291" s="158"/>
      <c r="CQM291" s="158"/>
      <c r="CQN291" s="158"/>
      <c r="CQO291" s="158"/>
      <c r="CQP291" s="158"/>
      <c r="CQQ291" s="158"/>
      <c r="CQR291" s="158"/>
      <c r="CQS291" s="158"/>
      <c r="CQT291" s="158"/>
      <c r="CQU291" s="158"/>
      <c r="CQV291" s="158"/>
      <c r="CQW291" s="158"/>
      <c r="CQX291" s="158"/>
      <c r="CQY291" s="158"/>
      <c r="CQZ291" s="158"/>
      <c r="CRA291" s="158"/>
      <c r="CRB291" s="158"/>
      <c r="CRC291" s="158"/>
      <c r="CRD291" s="158"/>
      <c r="CRE291" s="158"/>
      <c r="CRF291" s="158"/>
      <c r="CRG291" s="158"/>
      <c r="CRH291" s="158"/>
      <c r="CRI291" s="158"/>
      <c r="CRJ291" s="158"/>
      <c r="CRK291" s="158"/>
      <c r="CRL291" s="158"/>
      <c r="CRM291" s="158"/>
      <c r="CRN291" s="158"/>
      <c r="CRO291" s="158"/>
      <c r="CRP291" s="158"/>
      <c r="CRQ291" s="158"/>
      <c r="CRR291" s="158"/>
      <c r="CRS291" s="158"/>
      <c r="CRT291" s="158"/>
      <c r="CRU291" s="158"/>
      <c r="CRV291" s="158"/>
      <c r="CRW291" s="158"/>
      <c r="CRX291" s="158"/>
      <c r="CRY291" s="158"/>
      <c r="CRZ291" s="158"/>
      <c r="CSA291" s="158"/>
      <c r="CSB291" s="158"/>
      <c r="CSC291" s="158"/>
      <c r="CSD291" s="158"/>
      <c r="CSE291" s="158"/>
      <c r="CSF291" s="158"/>
      <c r="CSG291" s="158"/>
      <c r="CSH291" s="158"/>
      <c r="CSI291" s="158"/>
      <c r="CSJ291" s="158"/>
      <c r="CSK291" s="158"/>
      <c r="CSL291" s="158"/>
      <c r="CSM291" s="158"/>
      <c r="CSN291" s="158"/>
      <c r="CSO291" s="158"/>
      <c r="CSP291" s="158"/>
      <c r="CSQ291" s="158"/>
      <c r="CSR291" s="158"/>
      <c r="CSS291" s="158"/>
      <c r="CST291" s="158"/>
      <c r="CSU291" s="158"/>
      <c r="CSV291" s="158"/>
      <c r="CSW291" s="158"/>
      <c r="CSX291" s="158"/>
      <c r="CSY291" s="158"/>
      <c r="CSZ291" s="158"/>
      <c r="CTA291" s="158"/>
      <c r="CTB291" s="158"/>
      <c r="CTC291" s="158"/>
      <c r="CTD291" s="158"/>
      <c r="CTE291" s="158"/>
      <c r="CTF291" s="158"/>
      <c r="CTG291" s="158"/>
      <c r="CTH291" s="158"/>
      <c r="CTI291" s="158"/>
      <c r="CTJ291" s="158"/>
      <c r="CTK291" s="158"/>
      <c r="CTL291" s="158"/>
      <c r="CTM291" s="158"/>
      <c r="CTN291" s="158"/>
      <c r="CTO291" s="158"/>
      <c r="CTP291" s="158"/>
      <c r="CTQ291" s="158"/>
      <c r="CTR291" s="158"/>
      <c r="CTS291" s="158"/>
      <c r="CTT291" s="158"/>
      <c r="CTU291" s="158"/>
      <c r="CTV291" s="158"/>
      <c r="CTW291" s="158"/>
      <c r="CTX291" s="158"/>
      <c r="CTY291" s="158"/>
      <c r="CTZ291" s="158"/>
      <c r="CUA291" s="158"/>
      <c r="CUB291" s="158"/>
      <c r="CUC291" s="158"/>
      <c r="CUD291" s="158"/>
      <c r="CUE291" s="158"/>
      <c r="CUF291" s="158"/>
      <c r="CUG291" s="158"/>
      <c r="CUH291" s="158"/>
      <c r="CUI291" s="158"/>
      <c r="CUJ291" s="158"/>
      <c r="CUK291" s="158"/>
      <c r="CUL291" s="158"/>
      <c r="CUM291" s="158"/>
      <c r="CUN291" s="158"/>
      <c r="CUO291" s="158"/>
      <c r="CUP291" s="158"/>
      <c r="CUQ291" s="158"/>
      <c r="CUR291" s="158"/>
      <c r="CUS291" s="158"/>
      <c r="CUT291" s="158"/>
      <c r="CUU291" s="158"/>
      <c r="CUV291" s="158"/>
      <c r="CUW291" s="158"/>
      <c r="CUX291" s="158"/>
      <c r="CUY291" s="158"/>
      <c r="CUZ291" s="158"/>
      <c r="CVA291" s="158"/>
      <c r="CVB291" s="158"/>
      <c r="CVC291" s="158"/>
      <c r="CVD291" s="158"/>
      <c r="CVE291" s="158"/>
      <c r="CVF291" s="158"/>
      <c r="CVG291" s="158"/>
      <c r="CVH291" s="158"/>
      <c r="CVI291" s="158"/>
      <c r="CVJ291" s="158"/>
      <c r="CVK291" s="158"/>
      <c r="CVL291" s="158"/>
      <c r="CVM291" s="158"/>
      <c r="CVN291" s="158"/>
      <c r="CVO291" s="158"/>
      <c r="CVP291" s="158"/>
      <c r="CVQ291" s="158"/>
      <c r="CVR291" s="158"/>
      <c r="CVS291" s="158"/>
      <c r="CVT291" s="158"/>
      <c r="CVU291" s="158"/>
      <c r="CVV291" s="158"/>
      <c r="CVW291" s="158"/>
      <c r="CVX291" s="158"/>
      <c r="CVY291" s="158"/>
      <c r="CVZ291" s="158"/>
      <c r="CWA291" s="158"/>
      <c r="CWB291" s="158"/>
      <c r="CWC291" s="158"/>
      <c r="CWD291" s="158"/>
      <c r="CWE291" s="158"/>
      <c r="CWF291" s="158"/>
      <c r="CWG291" s="158"/>
      <c r="CWH291" s="158"/>
      <c r="CWI291" s="158"/>
      <c r="CWJ291" s="158"/>
      <c r="CWK291" s="158"/>
      <c r="CWL291" s="158"/>
      <c r="CWM291" s="158"/>
      <c r="CWN291" s="158"/>
      <c r="CWO291" s="158"/>
      <c r="CWP291" s="158"/>
      <c r="CWQ291" s="158"/>
      <c r="CWR291" s="158"/>
      <c r="CWS291" s="158"/>
      <c r="CWT291" s="158"/>
      <c r="CWU291" s="158"/>
      <c r="CWV291" s="158"/>
      <c r="CWW291" s="158"/>
      <c r="CWX291" s="158"/>
      <c r="CWY291" s="158"/>
      <c r="CWZ291" s="158"/>
      <c r="CXA291" s="158"/>
      <c r="CXB291" s="158"/>
      <c r="CXC291" s="158"/>
      <c r="CXD291" s="158"/>
      <c r="CXE291" s="158"/>
      <c r="CXF291" s="158"/>
      <c r="CXG291" s="158"/>
      <c r="CXH291" s="158"/>
      <c r="CXI291" s="158"/>
      <c r="CXJ291" s="158"/>
      <c r="CXK291" s="158"/>
      <c r="CXL291" s="158"/>
      <c r="CXM291" s="158"/>
      <c r="CXN291" s="158"/>
      <c r="CXO291" s="158"/>
      <c r="CXP291" s="158"/>
      <c r="CXQ291" s="158"/>
      <c r="CXR291" s="158"/>
      <c r="CXS291" s="158"/>
      <c r="CXT291" s="158"/>
      <c r="CXU291" s="158"/>
      <c r="CXV291" s="158"/>
      <c r="CXW291" s="158"/>
      <c r="CXX291" s="158"/>
      <c r="CXY291" s="158"/>
      <c r="CXZ291" s="158"/>
      <c r="CYA291" s="158"/>
      <c r="CYB291" s="158"/>
      <c r="CYC291" s="158"/>
      <c r="CYD291" s="158"/>
      <c r="CYE291" s="158"/>
      <c r="CYF291" s="158"/>
      <c r="CYG291" s="158"/>
      <c r="CYH291" s="158"/>
      <c r="CYI291" s="158"/>
      <c r="CYJ291" s="158"/>
      <c r="CYK291" s="158"/>
      <c r="CYL291" s="158"/>
      <c r="CYM291" s="158"/>
      <c r="CYN291" s="158"/>
      <c r="CYO291" s="158"/>
      <c r="CYP291" s="158"/>
      <c r="CYQ291" s="158"/>
      <c r="CYR291" s="158"/>
      <c r="CYS291" s="158"/>
      <c r="CYT291" s="158"/>
      <c r="CYU291" s="158"/>
      <c r="CYV291" s="158"/>
      <c r="CYW291" s="158"/>
      <c r="CYX291" s="158"/>
      <c r="CYY291" s="158"/>
      <c r="CYZ291" s="158"/>
      <c r="CZA291" s="158"/>
      <c r="CZB291" s="158"/>
      <c r="CZC291" s="158"/>
      <c r="CZD291" s="158"/>
      <c r="CZE291" s="158"/>
      <c r="CZF291" s="158"/>
      <c r="CZG291" s="158"/>
      <c r="CZH291" s="158"/>
      <c r="CZI291" s="158"/>
      <c r="CZJ291" s="158"/>
      <c r="CZK291" s="158"/>
      <c r="CZL291" s="158"/>
      <c r="CZM291" s="158"/>
      <c r="CZN291" s="158"/>
      <c r="CZO291" s="158"/>
      <c r="CZP291" s="158"/>
      <c r="CZQ291" s="158"/>
      <c r="CZR291" s="158"/>
      <c r="CZS291" s="158"/>
      <c r="CZT291" s="158"/>
      <c r="CZU291" s="158"/>
      <c r="CZV291" s="158"/>
      <c r="CZW291" s="158"/>
      <c r="CZX291" s="158"/>
      <c r="CZY291" s="158"/>
      <c r="CZZ291" s="158"/>
      <c r="DAA291" s="158"/>
      <c r="DAB291" s="158"/>
      <c r="DAC291" s="158"/>
      <c r="DAD291" s="158"/>
      <c r="DAE291" s="158"/>
      <c r="DAF291" s="158"/>
      <c r="DAG291" s="158"/>
      <c r="DAH291" s="158"/>
      <c r="DAI291" s="158"/>
      <c r="DAJ291" s="158"/>
      <c r="DAK291" s="158"/>
      <c r="DAL291" s="158"/>
      <c r="DAM291" s="158"/>
      <c r="DAN291" s="158"/>
      <c r="DAO291" s="158"/>
      <c r="DAP291" s="158"/>
      <c r="DAQ291" s="158"/>
      <c r="DAR291" s="158"/>
      <c r="DAS291" s="158"/>
      <c r="DAT291" s="158"/>
      <c r="DAU291" s="158"/>
      <c r="DAV291" s="158"/>
      <c r="DAW291" s="158"/>
      <c r="DAX291" s="158"/>
      <c r="DAY291" s="158"/>
      <c r="DAZ291" s="158"/>
      <c r="DBA291" s="158"/>
      <c r="DBB291" s="158"/>
      <c r="DBC291" s="158"/>
      <c r="DBD291" s="158"/>
      <c r="DBE291" s="158"/>
      <c r="DBF291" s="158"/>
      <c r="DBG291" s="158"/>
      <c r="DBH291" s="158"/>
      <c r="DBI291" s="158"/>
      <c r="DBJ291" s="158"/>
      <c r="DBK291" s="158"/>
      <c r="DBL291" s="158"/>
      <c r="DBM291" s="158"/>
      <c r="DBN291" s="158"/>
      <c r="DBO291" s="158"/>
      <c r="DBP291" s="158"/>
      <c r="DBQ291" s="158"/>
      <c r="DBR291" s="158"/>
      <c r="DBS291" s="158"/>
      <c r="DBT291" s="158"/>
      <c r="DBU291" s="158"/>
      <c r="DBV291" s="158"/>
      <c r="DBW291" s="158"/>
      <c r="DBX291" s="158"/>
      <c r="DBY291" s="158"/>
      <c r="DBZ291" s="158"/>
      <c r="DCA291" s="158"/>
      <c r="DCB291" s="158"/>
      <c r="DCC291" s="158"/>
      <c r="DCD291" s="158"/>
      <c r="DCE291" s="158"/>
      <c r="DCF291" s="158"/>
      <c r="DCG291" s="158"/>
      <c r="DCH291" s="158"/>
      <c r="DCI291" s="158"/>
      <c r="DCJ291" s="158"/>
      <c r="DCK291" s="158"/>
      <c r="DCL291" s="158"/>
      <c r="DCM291" s="158"/>
      <c r="DCN291" s="158"/>
      <c r="DCO291" s="158"/>
      <c r="DCP291" s="158"/>
      <c r="DCQ291" s="158"/>
      <c r="DCR291" s="158"/>
      <c r="DCS291" s="158"/>
      <c r="DCT291" s="158"/>
      <c r="DCU291" s="158"/>
      <c r="DCV291" s="158"/>
      <c r="DCW291" s="158"/>
      <c r="DCX291" s="158"/>
      <c r="DCY291" s="158"/>
      <c r="DCZ291" s="158"/>
      <c r="DDA291" s="158"/>
      <c r="DDB291" s="158"/>
      <c r="DDC291" s="158"/>
      <c r="DDD291" s="158"/>
      <c r="DDE291" s="158"/>
      <c r="DDF291" s="158"/>
      <c r="DDG291" s="158"/>
      <c r="DDH291" s="158"/>
      <c r="DDI291" s="158"/>
      <c r="DDJ291" s="158"/>
      <c r="DDK291" s="158"/>
      <c r="DDL291" s="158"/>
      <c r="DDM291" s="158"/>
      <c r="DDN291" s="158"/>
      <c r="DDO291" s="158"/>
      <c r="DDP291" s="158"/>
      <c r="DDQ291" s="158"/>
      <c r="DDR291" s="158"/>
      <c r="DDS291" s="158"/>
      <c r="DDT291" s="158"/>
      <c r="DDU291" s="158"/>
      <c r="DDV291" s="158"/>
      <c r="DDW291" s="158"/>
      <c r="DDX291" s="158"/>
      <c r="DDY291" s="158"/>
      <c r="DDZ291" s="158"/>
      <c r="DEA291" s="158"/>
      <c r="DEB291" s="158"/>
      <c r="DEC291" s="158"/>
      <c r="DED291" s="158"/>
      <c r="DEE291" s="158"/>
      <c r="DEF291" s="158"/>
      <c r="DEG291" s="158"/>
      <c r="DEH291" s="158"/>
      <c r="DEI291" s="158"/>
      <c r="DEJ291" s="158"/>
      <c r="DEK291" s="158"/>
      <c r="DEL291" s="158"/>
      <c r="DEM291" s="158"/>
      <c r="DEN291" s="158"/>
      <c r="DEO291" s="158"/>
      <c r="DEP291" s="158"/>
      <c r="DEQ291" s="158"/>
      <c r="DER291" s="158"/>
      <c r="DES291" s="158"/>
      <c r="DET291" s="158"/>
      <c r="DEU291" s="158"/>
      <c r="DEV291" s="158"/>
      <c r="DEW291" s="158"/>
      <c r="DEX291" s="158"/>
      <c r="DEY291" s="158"/>
      <c r="DEZ291" s="158"/>
      <c r="DFA291" s="158"/>
      <c r="DFB291" s="158"/>
      <c r="DFC291" s="158"/>
      <c r="DFD291" s="158"/>
      <c r="DFE291" s="158"/>
      <c r="DFF291" s="158"/>
      <c r="DFG291" s="158"/>
      <c r="DFH291" s="158"/>
      <c r="DFI291" s="158"/>
      <c r="DFJ291" s="158"/>
      <c r="DFK291" s="158"/>
      <c r="DFL291" s="158"/>
      <c r="DFM291" s="158"/>
      <c r="DFN291" s="158"/>
      <c r="DFO291" s="158"/>
      <c r="DFP291" s="158"/>
      <c r="DFQ291" s="158"/>
      <c r="DFR291" s="158"/>
      <c r="DFS291" s="158"/>
      <c r="DFT291" s="158"/>
      <c r="DFU291" s="158"/>
      <c r="DFV291" s="158"/>
      <c r="DFW291" s="158"/>
      <c r="DFX291" s="158"/>
      <c r="DFY291" s="158"/>
      <c r="DFZ291" s="158"/>
      <c r="DGA291" s="158"/>
      <c r="DGB291" s="158"/>
      <c r="DGC291" s="158"/>
      <c r="DGD291" s="158"/>
      <c r="DGE291" s="158"/>
      <c r="DGF291" s="158"/>
      <c r="DGG291" s="158"/>
      <c r="DGH291" s="158"/>
      <c r="DGI291" s="158"/>
      <c r="DGJ291" s="158"/>
      <c r="DGK291" s="158"/>
      <c r="DGL291" s="158"/>
      <c r="DGM291" s="158"/>
      <c r="DGN291" s="158"/>
      <c r="DGO291" s="158"/>
      <c r="DGP291" s="158"/>
      <c r="DGQ291" s="158"/>
      <c r="DGR291" s="158"/>
      <c r="DGS291" s="158"/>
      <c r="DGT291" s="158"/>
      <c r="DGU291" s="158"/>
      <c r="DGV291" s="158"/>
      <c r="DGW291" s="158"/>
      <c r="DGX291" s="158"/>
      <c r="DGY291" s="158"/>
      <c r="DGZ291" s="158"/>
      <c r="DHA291" s="158"/>
      <c r="DHB291" s="158"/>
      <c r="DHC291" s="158"/>
      <c r="DHD291" s="158"/>
      <c r="DHE291" s="158"/>
      <c r="DHF291" s="158"/>
      <c r="DHG291" s="158"/>
      <c r="DHH291" s="158"/>
      <c r="DHI291" s="158"/>
      <c r="DHJ291" s="158"/>
      <c r="DHK291" s="158"/>
      <c r="DHL291" s="158"/>
      <c r="DHM291" s="158"/>
      <c r="DHN291" s="158"/>
      <c r="DHO291" s="158"/>
      <c r="DHP291" s="158"/>
      <c r="DHQ291" s="158"/>
      <c r="DHR291" s="158"/>
      <c r="DHS291" s="158"/>
      <c r="DHT291" s="158"/>
      <c r="DHU291" s="158"/>
      <c r="DHV291" s="158"/>
      <c r="DHW291" s="158"/>
      <c r="DHX291" s="158"/>
      <c r="DHY291" s="158"/>
      <c r="DHZ291" s="158"/>
      <c r="DIA291" s="158"/>
      <c r="DIB291" s="158"/>
      <c r="DIC291" s="158"/>
      <c r="DID291" s="158"/>
      <c r="DIE291" s="158"/>
      <c r="DIF291" s="158"/>
      <c r="DIG291" s="158"/>
      <c r="DIH291" s="158"/>
      <c r="DII291" s="158"/>
      <c r="DIJ291" s="158"/>
      <c r="DIK291" s="158"/>
      <c r="DIL291" s="158"/>
      <c r="DIM291" s="158"/>
      <c r="DIN291" s="158"/>
      <c r="DIO291" s="158"/>
      <c r="DIP291" s="158"/>
      <c r="DIQ291" s="158"/>
      <c r="DIR291" s="158"/>
      <c r="DIS291" s="158"/>
      <c r="DIT291" s="158"/>
      <c r="DIU291" s="158"/>
      <c r="DIV291" s="158"/>
      <c r="DIW291" s="158"/>
      <c r="DIX291" s="158"/>
      <c r="DIY291" s="158"/>
      <c r="DIZ291" s="158"/>
      <c r="DJA291" s="158"/>
      <c r="DJB291" s="158"/>
      <c r="DJC291" s="158"/>
      <c r="DJD291" s="158"/>
      <c r="DJE291" s="158"/>
      <c r="DJF291" s="158"/>
      <c r="DJG291" s="158"/>
      <c r="DJH291" s="158"/>
      <c r="DJI291" s="158"/>
      <c r="DJJ291" s="158"/>
      <c r="DJK291" s="158"/>
      <c r="DJL291" s="158"/>
      <c r="DJM291" s="158"/>
      <c r="DJN291" s="158"/>
      <c r="DJO291" s="158"/>
      <c r="DJP291" s="158"/>
      <c r="DJQ291" s="158"/>
      <c r="DJR291" s="158"/>
      <c r="DJS291" s="158"/>
      <c r="DJT291" s="158"/>
      <c r="DJU291" s="158"/>
      <c r="DJV291" s="158"/>
      <c r="DJW291" s="158"/>
      <c r="DJX291" s="158"/>
      <c r="DJY291" s="158"/>
      <c r="DJZ291" s="158"/>
      <c r="DKA291" s="158"/>
      <c r="DKB291" s="158"/>
      <c r="DKC291" s="158"/>
      <c r="DKD291" s="158"/>
      <c r="DKE291" s="158"/>
      <c r="DKF291" s="158"/>
      <c r="DKG291" s="158"/>
      <c r="DKH291" s="158"/>
      <c r="DKI291" s="158"/>
      <c r="DKJ291" s="158"/>
      <c r="DKK291" s="158"/>
      <c r="DKL291" s="158"/>
      <c r="DKM291" s="158"/>
      <c r="DKN291" s="158"/>
      <c r="DKO291" s="158"/>
      <c r="DKP291" s="158"/>
      <c r="DKQ291" s="158"/>
      <c r="DKR291" s="158"/>
      <c r="DKS291" s="158"/>
      <c r="DKT291" s="158"/>
      <c r="DKU291" s="158"/>
      <c r="DKV291" s="158"/>
      <c r="DKW291" s="158"/>
      <c r="DKX291" s="158"/>
      <c r="DKY291" s="158"/>
      <c r="DKZ291" s="158"/>
      <c r="DLA291" s="158"/>
      <c r="DLB291" s="158"/>
      <c r="DLC291" s="158"/>
      <c r="DLD291" s="158"/>
      <c r="DLE291" s="158"/>
      <c r="DLF291" s="158"/>
      <c r="DLG291" s="158"/>
      <c r="DLH291" s="158"/>
      <c r="DLI291" s="158"/>
      <c r="DLJ291" s="158"/>
      <c r="DLK291" s="158"/>
      <c r="DLL291" s="158"/>
      <c r="DLM291" s="158"/>
      <c r="DLN291" s="158"/>
      <c r="DLO291" s="158"/>
      <c r="DLP291" s="158"/>
      <c r="DLQ291" s="158"/>
      <c r="DLR291" s="158"/>
      <c r="DLS291" s="158"/>
      <c r="DLT291" s="158"/>
      <c r="DLU291" s="158"/>
      <c r="DLV291" s="158"/>
      <c r="DLW291" s="158"/>
      <c r="DLX291" s="158"/>
      <c r="DLY291" s="158"/>
      <c r="DLZ291" s="158"/>
      <c r="DMA291" s="158"/>
      <c r="DMB291" s="158"/>
      <c r="DMC291" s="158"/>
      <c r="DMD291" s="158"/>
      <c r="DME291" s="158"/>
      <c r="DMF291" s="158"/>
      <c r="DMG291" s="158"/>
      <c r="DMH291" s="158"/>
      <c r="DMI291" s="158"/>
      <c r="DMJ291" s="158"/>
      <c r="DMK291" s="158"/>
      <c r="DML291" s="158"/>
      <c r="DMM291" s="158"/>
      <c r="DMN291" s="158"/>
      <c r="DMO291" s="158"/>
      <c r="DMP291" s="158"/>
      <c r="DMQ291" s="158"/>
      <c r="DMR291" s="158"/>
      <c r="DMS291" s="158"/>
      <c r="DMT291" s="158"/>
      <c r="DMU291" s="158"/>
      <c r="DMV291" s="158"/>
      <c r="DMW291" s="158"/>
      <c r="DMX291" s="158"/>
      <c r="DMY291" s="158"/>
      <c r="DMZ291" s="158"/>
      <c r="DNA291" s="158"/>
      <c r="DNB291" s="158"/>
      <c r="DNC291" s="158"/>
      <c r="DND291" s="158"/>
      <c r="DNE291" s="158"/>
      <c r="DNF291" s="158"/>
      <c r="DNG291" s="158"/>
      <c r="DNH291" s="158"/>
      <c r="DNI291" s="158"/>
      <c r="DNJ291" s="158"/>
      <c r="DNK291" s="158"/>
      <c r="DNL291" s="158"/>
      <c r="DNM291" s="158"/>
      <c r="DNN291" s="158"/>
      <c r="DNO291" s="158"/>
      <c r="DNP291" s="158"/>
      <c r="DNQ291" s="158"/>
      <c r="DNR291" s="158"/>
      <c r="DNS291" s="158"/>
      <c r="DNT291" s="158"/>
      <c r="DNU291" s="158"/>
      <c r="DNV291" s="158"/>
      <c r="DNW291" s="158"/>
      <c r="DNX291" s="158"/>
      <c r="DNY291" s="158"/>
      <c r="DNZ291" s="158"/>
      <c r="DOA291" s="158"/>
      <c r="DOB291" s="158"/>
      <c r="DOC291" s="158"/>
      <c r="DOD291" s="158"/>
      <c r="DOE291" s="158"/>
      <c r="DOF291" s="158"/>
      <c r="DOG291" s="158"/>
      <c r="DOH291" s="158"/>
      <c r="DOI291" s="158"/>
      <c r="DOJ291" s="158"/>
      <c r="DOK291" s="158"/>
      <c r="DOL291" s="158"/>
      <c r="DOM291" s="158"/>
      <c r="DON291" s="158"/>
      <c r="DOO291" s="158"/>
      <c r="DOP291" s="158"/>
      <c r="DOQ291" s="158"/>
      <c r="DOR291" s="158"/>
      <c r="DOS291" s="158"/>
      <c r="DOT291" s="158"/>
      <c r="DOU291" s="158"/>
      <c r="DOV291" s="158"/>
      <c r="DOW291" s="158"/>
      <c r="DOX291" s="158"/>
      <c r="DOY291" s="158"/>
      <c r="DOZ291" s="158"/>
      <c r="DPA291" s="158"/>
      <c r="DPB291" s="158"/>
      <c r="DPC291" s="158"/>
      <c r="DPD291" s="158"/>
      <c r="DPE291" s="158"/>
      <c r="DPF291" s="158"/>
      <c r="DPG291" s="158"/>
      <c r="DPH291" s="158"/>
      <c r="DPI291" s="158"/>
      <c r="DPJ291" s="158"/>
      <c r="DPK291" s="158"/>
      <c r="DPL291" s="158"/>
      <c r="DPM291" s="158"/>
      <c r="DPN291" s="158"/>
      <c r="DPO291" s="158"/>
      <c r="DPP291" s="158"/>
      <c r="DPQ291" s="158"/>
      <c r="DPR291" s="158"/>
      <c r="DPS291" s="158"/>
      <c r="DPT291" s="158"/>
      <c r="DPU291" s="158"/>
      <c r="DPV291" s="158"/>
      <c r="DPW291" s="158"/>
      <c r="DPX291" s="158"/>
      <c r="DPY291" s="158"/>
      <c r="DPZ291" s="158"/>
      <c r="DQA291" s="158"/>
      <c r="DQB291" s="158"/>
      <c r="DQC291" s="158"/>
      <c r="DQD291" s="158"/>
      <c r="DQE291" s="158"/>
      <c r="DQF291" s="158"/>
      <c r="DQG291" s="158"/>
      <c r="DQH291" s="158"/>
      <c r="DQI291" s="158"/>
      <c r="DQJ291" s="158"/>
      <c r="DQK291" s="158"/>
      <c r="DQL291" s="158"/>
      <c r="DQM291" s="158"/>
      <c r="DQN291" s="158"/>
      <c r="DQO291" s="158"/>
      <c r="DQP291" s="158"/>
      <c r="DQQ291" s="158"/>
      <c r="DQR291" s="158"/>
      <c r="DQS291" s="158"/>
      <c r="DQT291" s="158"/>
      <c r="DQU291" s="158"/>
      <c r="DQV291" s="158"/>
      <c r="DQW291" s="158"/>
      <c r="DQX291" s="158"/>
      <c r="DQY291" s="158"/>
      <c r="DQZ291" s="158"/>
      <c r="DRA291" s="158"/>
      <c r="DRB291" s="158"/>
      <c r="DRC291" s="158"/>
      <c r="DRD291" s="158"/>
      <c r="DRE291" s="158"/>
      <c r="DRF291" s="158"/>
      <c r="DRG291" s="158"/>
      <c r="DRH291" s="158"/>
      <c r="DRI291" s="158"/>
      <c r="DRJ291" s="158"/>
      <c r="DRK291" s="158"/>
      <c r="DRL291" s="158"/>
      <c r="DRM291" s="158"/>
      <c r="DRN291" s="158"/>
      <c r="DRO291" s="158"/>
      <c r="DRP291" s="158"/>
      <c r="DRQ291" s="158"/>
      <c r="DRR291" s="158"/>
      <c r="DRS291" s="158"/>
      <c r="DRT291" s="158"/>
      <c r="DRU291" s="158"/>
      <c r="DRV291" s="158"/>
      <c r="DRW291" s="158"/>
      <c r="DRX291" s="158"/>
      <c r="DRY291" s="158"/>
      <c r="DRZ291" s="158"/>
      <c r="DSA291" s="158"/>
      <c r="DSB291" s="158"/>
      <c r="DSC291" s="158"/>
      <c r="DSD291" s="158"/>
      <c r="DSE291" s="158"/>
      <c r="DSF291" s="158"/>
      <c r="DSG291" s="158"/>
      <c r="DSH291" s="158"/>
      <c r="DSI291" s="158"/>
      <c r="DSJ291" s="158"/>
      <c r="DSK291" s="158"/>
      <c r="DSL291" s="158"/>
      <c r="DSM291" s="158"/>
      <c r="DSN291" s="158"/>
      <c r="DSO291" s="158"/>
      <c r="DSP291" s="158"/>
      <c r="DSQ291" s="158"/>
      <c r="DSR291" s="158"/>
      <c r="DSS291" s="158"/>
      <c r="DST291" s="158"/>
      <c r="DSU291" s="158"/>
      <c r="DSV291" s="158"/>
      <c r="DSW291" s="158"/>
      <c r="DSX291" s="158"/>
      <c r="DSY291" s="158"/>
      <c r="DSZ291" s="158"/>
      <c r="DTA291" s="158"/>
      <c r="DTB291" s="158"/>
      <c r="DTC291" s="158"/>
      <c r="DTD291" s="158"/>
      <c r="DTE291" s="158"/>
      <c r="DTF291" s="158"/>
      <c r="DTG291" s="158"/>
      <c r="DTH291" s="158"/>
      <c r="DTI291" s="158"/>
      <c r="DTJ291" s="158"/>
      <c r="DTK291" s="158"/>
      <c r="DTL291" s="158"/>
      <c r="DTM291" s="158"/>
      <c r="DTN291" s="158"/>
      <c r="DTO291" s="158"/>
      <c r="DTP291" s="158"/>
      <c r="DTQ291" s="158"/>
      <c r="DTR291" s="158"/>
      <c r="DTS291" s="158"/>
      <c r="DTT291" s="158"/>
      <c r="DTU291" s="158"/>
      <c r="DTV291" s="158"/>
      <c r="DTW291" s="158"/>
      <c r="DTX291" s="158"/>
      <c r="DTY291" s="158"/>
      <c r="DTZ291" s="158"/>
      <c r="DUA291" s="158"/>
      <c r="DUB291" s="158"/>
      <c r="DUC291" s="158"/>
      <c r="DUD291" s="158"/>
      <c r="DUE291" s="158"/>
      <c r="DUF291" s="158"/>
      <c r="DUG291" s="158"/>
      <c r="DUH291" s="158"/>
      <c r="DUI291" s="158"/>
      <c r="DUJ291" s="158"/>
      <c r="DUK291" s="158"/>
      <c r="DUL291" s="158"/>
      <c r="DUM291" s="158"/>
      <c r="DUN291" s="158"/>
      <c r="DUO291" s="158"/>
      <c r="DUP291" s="158"/>
      <c r="DUQ291" s="158"/>
      <c r="DUR291" s="158"/>
      <c r="DUS291" s="158"/>
      <c r="DUT291" s="158"/>
      <c r="DUU291" s="158"/>
      <c r="DUV291" s="158"/>
      <c r="DUW291" s="158"/>
      <c r="DUX291" s="158"/>
      <c r="DUY291" s="158"/>
      <c r="DUZ291" s="158"/>
      <c r="DVA291" s="158"/>
      <c r="DVB291" s="158"/>
      <c r="DVC291" s="158"/>
      <c r="DVD291" s="158"/>
      <c r="DVE291" s="158"/>
      <c r="DVF291" s="158"/>
      <c r="DVG291" s="158"/>
      <c r="DVH291" s="158"/>
      <c r="DVI291" s="158"/>
      <c r="DVJ291" s="158"/>
      <c r="DVK291" s="158"/>
      <c r="DVL291" s="158"/>
      <c r="DVM291" s="158"/>
      <c r="DVN291" s="158"/>
      <c r="DVO291" s="158"/>
      <c r="DVP291" s="158"/>
      <c r="DVQ291" s="158"/>
      <c r="DVR291" s="158"/>
      <c r="DVS291" s="158"/>
      <c r="DVT291" s="158"/>
      <c r="DVU291" s="158"/>
      <c r="DVV291" s="158"/>
      <c r="DVW291" s="158"/>
      <c r="DVX291" s="158"/>
      <c r="DVY291" s="158"/>
      <c r="DVZ291" s="158"/>
      <c r="DWA291" s="158"/>
      <c r="DWB291" s="158"/>
      <c r="DWC291" s="158"/>
      <c r="DWD291" s="158"/>
      <c r="DWE291" s="158"/>
      <c r="DWF291" s="158"/>
      <c r="DWG291" s="158"/>
      <c r="DWH291" s="158"/>
      <c r="DWI291" s="158"/>
      <c r="DWJ291" s="158"/>
      <c r="DWK291" s="158"/>
      <c r="DWL291" s="158"/>
      <c r="DWM291" s="158"/>
      <c r="DWN291" s="158"/>
      <c r="DWO291" s="158"/>
      <c r="DWP291" s="158"/>
      <c r="DWQ291" s="158"/>
      <c r="DWR291" s="158"/>
      <c r="DWS291" s="158"/>
      <c r="DWT291" s="158"/>
      <c r="DWU291" s="158"/>
      <c r="DWV291" s="158"/>
      <c r="DWW291" s="158"/>
      <c r="DWX291" s="158"/>
      <c r="DWY291" s="158"/>
      <c r="DWZ291" s="158"/>
      <c r="DXA291" s="158"/>
      <c r="DXB291" s="158"/>
      <c r="DXC291" s="158"/>
      <c r="DXD291" s="158"/>
      <c r="DXE291" s="158"/>
      <c r="DXF291" s="158"/>
      <c r="DXG291" s="158"/>
      <c r="DXH291" s="158"/>
      <c r="DXI291" s="158"/>
      <c r="DXJ291" s="158"/>
      <c r="DXK291" s="158"/>
      <c r="DXL291" s="158"/>
      <c r="DXM291" s="158"/>
      <c r="DXN291" s="158"/>
      <c r="DXO291" s="158"/>
      <c r="DXP291" s="158"/>
      <c r="DXQ291" s="158"/>
      <c r="DXR291" s="158"/>
      <c r="DXS291" s="158"/>
      <c r="DXT291" s="158"/>
      <c r="DXU291" s="158"/>
      <c r="DXV291" s="158"/>
      <c r="DXW291" s="158"/>
      <c r="DXX291" s="158"/>
      <c r="DXY291" s="158"/>
      <c r="DXZ291" s="158"/>
      <c r="DYA291" s="158"/>
      <c r="DYB291" s="158"/>
      <c r="DYC291" s="158"/>
      <c r="DYD291" s="158"/>
      <c r="DYE291" s="158"/>
      <c r="DYF291" s="158"/>
      <c r="DYG291" s="158"/>
      <c r="DYH291" s="158"/>
      <c r="DYI291" s="158"/>
      <c r="DYJ291" s="158"/>
      <c r="DYK291" s="158"/>
      <c r="DYL291" s="158"/>
      <c r="DYM291" s="158"/>
      <c r="DYN291" s="158"/>
      <c r="DYO291" s="158"/>
      <c r="DYP291" s="158"/>
      <c r="DYQ291" s="158"/>
      <c r="DYR291" s="158"/>
      <c r="DYS291" s="158"/>
      <c r="DYT291" s="158"/>
      <c r="DYU291" s="158"/>
      <c r="DYV291" s="158"/>
      <c r="DYW291" s="158"/>
      <c r="DYX291" s="158"/>
      <c r="DYY291" s="158"/>
      <c r="DYZ291" s="158"/>
      <c r="DZA291" s="158"/>
      <c r="DZB291" s="158"/>
      <c r="DZC291" s="158"/>
      <c r="DZD291" s="158"/>
      <c r="DZE291" s="158"/>
      <c r="DZF291" s="158"/>
      <c r="DZG291" s="158"/>
      <c r="DZH291" s="158"/>
      <c r="DZI291" s="158"/>
      <c r="DZJ291" s="158"/>
      <c r="DZK291" s="158"/>
      <c r="DZL291" s="158"/>
      <c r="DZM291" s="158"/>
      <c r="DZN291" s="158"/>
      <c r="DZO291" s="158"/>
      <c r="DZP291" s="158"/>
      <c r="DZQ291" s="158"/>
      <c r="DZR291" s="158"/>
      <c r="DZS291" s="158"/>
      <c r="DZT291" s="158"/>
      <c r="DZU291" s="158"/>
      <c r="DZV291" s="158"/>
      <c r="DZW291" s="158"/>
      <c r="DZX291" s="158"/>
      <c r="DZY291" s="158"/>
      <c r="DZZ291" s="158"/>
      <c r="EAA291" s="158"/>
      <c r="EAB291" s="158"/>
      <c r="EAC291" s="158"/>
      <c r="EAD291" s="158"/>
      <c r="EAE291" s="158"/>
      <c r="EAF291" s="158"/>
      <c r="EAG291" s="158"/>
      <c r="EAH291" s="158"/>
      <c r="EAI291" s="158"/>
      <c r="EAJ291" s="158"/>
      <c r="EAK291" s="158"/>
      <c r="EAL291" s="158"/>
      <c r="EAM291" s="158"/>
      <c r="EAN291" s="158"/>
      <c r="EAO291" s="158"/>
      <c r="EAP291" s="158"/>
      <c r="EAQ291" s="158"/>
      <c r="EAR291" s="158"/>
      <c r="EAS291" s="158"/>
      <c r="EAT291" s="158"/>
      <c r="EAU291" s="158"/>
      <c r="EAV291" s="158"/>
      <c r="EAW291" s="158"/>
      <c r="EAX291" s="158"/>
      <c r="EAY291" s="158"/>
      <c r="EAZ291" s="158"/>
      <c r="EBA291" s="158"/>
      <c r="EBB291" s="158"/>
      <c r="EBC291" s="158"/>
      <c r="EBD291" s="158"/>
      <c r="EBE291" s="158"/>
      <c r="EBF291" s="158"/>
      <c r="EBG291" s="158"/>
      <c r="EBH291" s="158"/>
      <c r="EBI291" s="158"/>
      <c r="EBJ291" s="158"/>
      <c r="EBK291" s="158"/>
      <c r="EBL291" s="158"/>
      <c r="EBM291" s="158"/>
      <c r="EBN291" s="158"/>
      <c r="EBO291" s="158"/>
      <c r="EBP291" s="158"/>
      <c r="EBQ291" s="158"/>
      <c r="EBR291" s="158"/>
      <c r="EBS291" s="158"/>
      <c r="EBT291" s="158"/>
      <c r="EBU291" s="158"/>
      <c r="EBV291" s="158"/>
      <c r="EBW291" s="158"/>
      <c r="EBX291" s="158"/>
      <c r="EBY291" s="158"/>
      <c r="EBZ291" s="158"/>
      <c r="ECA291" s="158"/>
      <c r="ECB291" s="158"/>
      <c r="ECC291" s="158"/>
      <c r="ECD291" s="158"/>
      <c r="ECE291" s="158"/>
      <c r="ECF291" s="158"/>
      <c r="ECG291" s="158"/>
      <c r="ECH291" s="158"/>
      <c r="ECI291" s="158"/>
      <c r="ECJ291" s="158"/>
      <c r="ECK291" s="158"/>
      <c r="ECL291" s="158"/>
      <c r="ECM291" s="158"/>
      <c r="ECN291" s="158"/>
      <c r="ECO291" s="158"/>
      <c r="ECP291" s="158"/>
      <c r="ECQ291" s="158"/>
      <c r="ECR291" s="158"/>
      <c r="ECS291" s="158"/>
      <c r="ECT291" s="158"/>
      <c r="ECU291" s="158"/>
      <c r="ECV291" s="158"/>
      <c r="ECW291" s="158"/>
      <c r="ECX291" s="158"/>
      <c r="ECY291" s="158"/>
      <c r="ECZ291" s="158"/>
      <c r="EDA291" s="158"/>
      <c r="EDB291" s="158"/>
      <c r="EDC291" s="158"/>
      <c r="EDD291" s="158"/>
      <c r="EDE291" s="158"/>
      <c r="EDF291" s="158"/>
      <c r="EDG291" s="158"/>
      <c r="EDH291" s="158"/>
      <c r="EDI291" s="158"/>
      <c r="EDJ291" s="158"/>
      <c r="EDK291" s="158"/>
      <c r="EDL291" s="158"/>
      <c r="EDM291" s="158"/>
      <c r="EDN291" s="158"/>
      <c r="EDO291" s="158"/>
      <c r="EDP291" s="158"/>
      <c r="EDQ291" s="158"/>
      <c r="EDR291" s="158"/>
      <c r="EDS291" s="158"/>
      <c r="EDT291" s="158"/>
      <c r="EDU291" s="158"/>
      <c r="EDV291" s="158"/>
      <c r="EDW291" s="158"/>
      <c r="EDX291" s="158"/>
      <c r="EDY291" s="158"/>
      <c r="EDZ291" s="158"/>
      <c r="EEA291" s="158"/>
      <c r="EEB291" s="158"/>
      <c r="EEC291" s="158"/>
      <c r="EED291" s="158"/>
      <c r="EEE291" s="158"/>
      <c r="EEF291" s="158"/>
      <c r="EEG291" s="158"/>
      <c r="EEH291" s="158"/>
      <c r="EEI291" s="158"/>
      <c r="EEJ291" s="158"/>
      <c r="EEK291" s="158"/>
      <c r="EEL291" s="158"/>
      <c r="EEM291" s="158"/>
      <c r="EEN291" s="158"/>
      <c r="EEO291" s="158"/>
      <c r="EEP291" s="158"/>
      <c r="EEQ291" s="158"/>
      <c r="EER291" s="158"/>
      <c r="EES291" s="158"/>
      <c r="EET291" s="158"/>
      <c r="EEU291" s="158"/>
      <c r="EEV291" s="158"/>
      <c r="EEW291" s="158"/>
      <c r="EEX291" s="158"/>
      <c r="EEY291" s="158"/>
      <c r="EEZ291" s="158"/>
      <c r="EFA291" s="158"/>
      <c r="EFB291" s="158"/>
      <c r="EFC291" s="158"/>
      <c r="EFD291" s="158"/>
      <c r="EFE291" s="158"/>
      <c r="EFF291" s="158"/>
      <c r="EFG291" s="158"/>
      <c r="EFH291" s="158"/>
      <c r="EFI291" s="158"/>
      <c r="EFJ291" s="158"/>
      <c r="EFK291" s="158"/>
      <c r="EFL291" s="158"/>
      <c r="EFM291" s="158"/>
      <c r="EFN291" s="158"/>
      <c r="EFO291" s="158"/>
      <c r="EFP291" s="158"/>
      <c r="EFQ291" s="158"/>
      <c r="EFR291" s="158"/>
      <c r="EFS291" s="158"/>
      <c r="EFT291" s="158"/>
      <c r="EFU291" s="158"/>
      <c r="EFV291" s="158"/>
      <c r="EFW291" s="158"/>
      <c r="EFX291" s="158"/>
      <c r="EFY291" s="158"/>
      <c r="EFZ291" s="158"/>
      <c r="EGA291" s="158"/>
      <c r="EGB291" s="158"/>
      <c r="EGC291" s="158"/>
      <c r="EGD291" s="158"/>
      <c r="EGE291" s="158"/>
      <c r="EGF291" s="158"/>
      <c r="EGG291" s="158"/>
      <c r="EGH291" s="158"/>
      <c r="EGI291" s="158"/>
      <c r="EGJ291" s="158"/>
      <c r="EGK291" s="158"/>
      <c r="EGL291" s="158"/>
      <c r="EGM291" s="158"/>
      <c r="EGN291" s="158"/>
      <c r="EGO291" s="158"/>
      <c r="EGP291" s="158"/>
      <c r="EGQ291" s="158"/>
      <c r="EGR291" s="158"/>
      <c r="EGS291" s="158"/>
      <c r="EGT291" s="158"/>
      <c r="EGU291" s="158"/>
      <c r="EGV291" s="158"/>
      <c r="EGW291" s="158"/>
      <c r="EGX291" s="158"/>
      <c r="EGY291" s="158"/>
      <c r="EGZ291" s="158"/>
      <c r="EHA291" s="158"/>
      <c r="EHB291" s="158"/>
      <c r="EHC291" s="158"/>
      <c r="EHD291" s="158"/>
      <c r="EHE291" s="158"/>
      <c r="EHF291" s="158"/>
      <c r="EHG291" s="158"/>
      <c r="EHH291" s="158"/>
      <c r="EHI291" s="158"/>
      <c r="EHJ291" s="158"/>
      <c r="EHK291" s="158"/>
      <c r="EHL291" s="158"/>
      <c r="EHM291" s="158"/>
      <c r="EHN291" s="158"/>
      <c r="EHO291" s="158"/>
      <c r="EHP291" s="158"/>
      <c r="EHQ291" s="158"/>
      <c r="EHR291" s="158"/>
      <c r="EHS291" s="158"/>
      <c r="EHT291" s="158"/>
      <c r="EHU291" s="158"/>
      <c r="EHV291" s="158"/>
      <c r="EHW291" s="158"/>
      <c r="EHX291" s="158"/>
      <c r="EHY291" s="158"/>
      <c r="EHZ291" s="158"/>
      <c r="EIA291" s="158"/>
      <c r="EIB291" s="158"/>
      <c r="EIC291" s="158"/>
      <c r="EID291" s="158"/>
      <c r="EIE291" s="158"/>
      <c r="EIF291" s="158"/>
      <c r="EIG291" s="158"/>
      <c r="EIH291" s="158"/>
      <c r="EII291" s="158"/>
      <c r="EIJ291" s="158"/>
      <c r="EIK291" s="158"/>
      <c r="EIL291" s="158"/>
      <c r="EIM291" s="158"/>
      <c r="EIN291" s="158"/>
      <c r="EIO291" s="158"/>
      <c r="EIP291" s="158"/>
      <c r="EIQ291" s="158"/>
      <c r="EIR291" s="158"/>
      <c r="EIS291" s="158"/>
      <c r="EIT291" s="158"/>
      <c r="EIU291" s="158"/>
      <c r="EIV291" s="158"/>
      <c r="EIW291" s="158"/>
      <c r="EIX291" s="158"/>
      <c r="EIY291" s="158"/>
      <c r="EIZ291" s="158"/>
      <c r="EJA291" s="158"/>
      <c r="EJB291" s="158"/>
      <c r="EJC291" s="158"/>
      <c r="EJD291" s="158"/>
      <c r="EJE291" s="158"/>
      <c r="EJF291" s="158"/>
      <c r="EJG291" s="158"/>
      <c r="EJH291" s="158"/>
      <c r="EJI291" s="158"/>
      <c r="EJJ291" s="158"/>
      <c r="EJK291" s="158"/>
      <c r="EJL291" s="158"/>
      <c r="EJM291" s="158"/>
      <c r="EJN291" s="158"/>
      <c r="EJO291" s="158"/>
      <c r="EJP291" s="158"/>
      <c r="EJQ291" s="158"/>
      <c r="EJR291" s="158"/>
      <c r="EJS291" s="158"/>
      <c r="EJT291" s="158"/>
      <c r="EJU291" s="158"/>
      <c r="EJV291" s="158"/>
      <c r="EJW291" s="158"/>
      <c r="EJX291" s="158"/>
      <c r="EJY291" s="158"/>
      <c r="EJZ291" s="158"/>
      <c r="EKA291" s="158"/>
      <c r="EKB291" s="158"/>
      <c r="EKC291" s="158"/>
      <c r="EKD291" s="158"/>
      <c r="EKE291" s="158"/>
      <c r="EKF291" s="158"/>
      <c r="EKG291" s="158"/>
      <c r="EKH291" s="158"/>
      <c r="EKI291" s="158"/>
      <c r="EKJ291" s="158"/>
      <c r="EKK291" s="158"/>
      <c r="EKL291" s="158"/>
      <c r="EKM291" s="158"/>
      <c r="EKN291" s="158"/>
      <c r="EKO291" s="158"/>
      <c r="EKP291" s="158"/>
      <c r="EKQ291" s="158"/>
      <c r="EKR291" s="158"/>
      <c r="EKS291" s="158"/>
      <c r="EKT291" s="158"/>
      <c r="EKU291" s="158"/>
      <c r="EKV291" s="158"/>
      <c r="EKW291" s="158"/>
      <c r="EKX291" s="158"/>
      <c r="EKY291" s="158"/>
      <c r="EKZ291" s="158"/>
      <c r="ELA291" s="158"/>
      <c r="ELB291" s="158"/>
      <c r="ELC291" s="158"/>
      <c r="ELD291" s="158"/>
      <c r="ELE291" s="158"/>
      <c r="ELF291" s="158"/>
      <c r="ELG291" s="158"/>
      <c r="ELH291" s="158"/>
      <c r="ELI291" s="158"/>
      <c r="ELJ291" s="158"/>
      <c r="ELK291" s="158"/>
      <c r="ELL291" s="158"/>
      <c r="ELM291" s="158"/>
      <c r="ELN291" s="158"/>
      <c r="ELO291" s="158"/>
      <c r="ELP291" s="158"/>
      <c r="ELQ291" s="158"/>
      <c r="ELR291" s="158"/>
      <c r="ELS291" s="158"/>
      <c r="ELT291" s="158"/>
      <c r="ELU291" s="158"/>
      <c r="ELV291" s="158"/>
      <c r="ELW291" s="158"/>
      <c r="ELX291" s="158"/>
      <c r="ELY291" s="158"/>
      <c r="ELZ291" s="158"/>
      <c r="EMA291" s="158"/>
      <c r="EMB291" s="158"/>
      <c r="EMC291" s="158"/>
      <c r="EMD291" s="158"/>
      <c r="EME291" s="158"/>
      <c r="EMF291" s="158"/>
      <c r="EMG291" s="158"/>
      <c r="EMH291" s="158"/>
      <c r="EMI291" s="158"/>
      <c r="EMJ291" s="158"/>
      <c r="EMK291" s="158"/>
      <c r="EML291" s="158"/>
      <c r="EMM291" s="158"/>
      <c r="EMN291" s="158"/>
      <c r="EMO291" s="158"/>
      <c r="EMP291" s="158"/>
      <c r="EMQ291" s="158"/>
      <c r="EMR291" s="158"/>
      <c r="EMS291" s="158"/>
      <c r="EMT291" s="158"/>
      <c r="EMU291" s="158"/>
      <c r="EMV291" s="158"/>
      <c r="EMW291" s="158"/>
      <c r="EMX291" s="158"/>
      <c r="EMY291" s="158"/>
      <c r="EMZ291" s="158"/>
      <c r="ENA291" s="158"/>
      <c r="ENB291" s="158"/>
      <c r="ENC291" s="158"/>
      <c r="END291" s="158"/>
      <c r="ENE291" s="158"/>
      <c r="ENF291" s="158"/>
      <c r="ENG291" s="158"/>
      <c r="ENH291" s="158"/>
      <c r="ENI291" s="158"/>
      <c r="ENJ291" s="158"/>
      <c r="ENK291" s="158"/>
      <c r="ENL291" s="158"/>
      <c r="ENM291" s="158"/>
      <c r="ENN291" s="158"/>
      <c r="ENO291" s="158"/>
      <c r="ENP291" s="158"/>
      <c r="ENQ291" s="158"/>
      <c r="ENR291" s="158"/>
      <c r="ENS291" s="158"/>
      <c r="ENT291" s="158"/>
      <c r="ENU291" s="158"/>
      <c r="ENV291" s="158"/>
      <c r="ENW291" s="158"/>
      <c r="ENX291" s="158"/>
      <c r="ENY291" s="158"/>
      <c r="ENZ291" s="158"/>
      <c r="EOA291" s="158"/>
      <c r="EOB291" s="158"/>
      <c r="EOC291" s="158"/>
      <c r="EOD291" s="158"/>
      <c r="EOE291" s="158"/>
      <c r="EOF291" s="158"/>
      <c r="EOG291" s="158"/>
      <c r="EOH291" s="158"/>
      <c r="EOI291" s="158"/>
      <c r="EOJ291" s="158"/>
      <c r="EOK291" s="158"/>
      <c r="EOL291" s="158"/>
      <c r="EOM291" s="158"/>
      <c r="EON291" s="158"/>
      <c r="EOO291" s="158"/>
      <c r="EOP291" s="158"/>
      <c r="EOQ291" s="158"/>
      <c r="EOR291" s="158"/>
      <c r="EOS291" s="158"/>
      <c r="EOT291" s="158"/>
      <c r="EOU291" s="158"/>
      <c r="EOV291" s="158"/>
      <c r="EOW291" s="158"/>
      <c r="EOX291" s="158"/>
      <c r="EOY291" s="158"/>
      <c r="EOZ291" s="158"/>
      <c r="EPA291" s="158"/>
      <c r="EPB291" s="158"/>
      <c r="EPC291" s="158"/>
      <c r="EPD291" s="158"/>
      <c r="EPE291" s="158"/>
      <c r="EPF291" s="158"/>
      <c r="EPG291" s="158"/>
      <c r="EPH291" s="158"/>
      <c r="EPI291" s="158"/>
      <c r="EPJ291" s="158"/>
      <c r="EPK291" s="158"/>
      <c r="EPL291" s="158"/>
      <c r="EPM291" s="158"/>
      <c r="EPN291" s="158"/>
      <c r="EPO291" s="158"/>
      <c r="EPP291" s="158"/>
      <c r="EPQ291" s="158"/>
      <c r="EPR291" s="158"/>
      <c r="EPS291" s="158"/>
      <c r="EPT291" s="158"/>
      <c r="EPU291" s="158"/>
      <c r="EPV291" s="158"/>
      <c r="EPW291" s="158"/>
      <c r="EPX291" s="158"/>
      <c r="EPY291" s="158"/>
      <c r="EPZ291" s="158"/>
      <c r="EQA291" s="158"/>
      <c r="EQB291" s="158"/>
      <c r="EQC291" s="158"/>
      <c r="EQD291" s="158"/>
      <c r="EQE291" s="158"/>
      <c r="EQF291" s="158"/>
      <c r="EQG291" s="158"/>
      <c r="EQH291" s="158"/>
      <c r="EQI291" s="158"/>
      <c r="EQJ291" s="158"/>
      <c r="EQK291" s="158"/>
      <c r="EQL291" s="158"/>
      <c r="EQM291" s="158"/>
      <c r="EQN291" s="158"/>
      <c r="EQO291" s="158"/>
      <c r="EQP291" s="158"/>
      <c r="EQQ291" s="158"/>
      <c r="EQR291" s="158"/>
      <c r="EQS291" s="158"/>
      <c r="EQT291" s="158"/>
      <c r="EQU291" s="158"/>
      <c r="EQV291" s="158"/>
      <c r="EQW291" s="158"/>
      <c r="EQX291" s="158"/>
      <c r="EQY291" s="158"/>
      <c r="EQZ291" s="158"/>
      <c r="ERA291" s="158"/>
      <c r="ERB291" s="158"/>
      <c r="ERC291" s="158"/>
      <c r="ERD291" s="158"/>
      <c r="ERE291" s="158"/>
      <c r="ERF291" s="158"/>
      <c r="ERG291" s="158"/>
      <c r="ERH291" s="158"/>
      <c r="ERI291" s="158"/>
      <c r="ERJ291" s="158"/>
      <c r="ERK291" s="158"/>
      <c r="ERL291" s="158"/>
      <c r="ERM291" s="158"/>
      <c r="ERN291" s="158"/>
      <c r="ERO291" s="158"/>
      <c r="ERP291" s="158"/>
      <c r="ERQ291" s="158"/>
      <c r="ERR291" s="158"/>
      <c r="ERS291" s="158"/>
      <c r="ERT291" s="158"/>
      <c r="ERU291" s="158"/>
      <c r="ERV291" s="158"/>
      <c r="ERW291" s="158"/>
      <c r="ERX291" s="158"/>
      <c r="ERY291" s="158"/>
      <c r="ERZ291" s="158"/>
      <c r="ESA291" s="158"/>
      <c r="ESB291" s="158"/>
      <c r="ESC291" s="158"/>
      <c r="ESD291" s="158"/>
      <c r="ESE291" s="158"/>
      <c r="ESF291" s="158"/>
      <c r="ESG291" s="158"/>
      <c r="ESH291" s="158"/>
      <c r="ESI291" s="158"/>
      <c r="ESJ291" s="158"/>
      <c r="ESK291" s="158"/>
      <c r="ESL291" s="158"/>
      <c r="ESM291" s="158"/>
      <c r="ESN291" s="158"/>
      <c r="ESO291" s="158"/>
      <c r="ESP291" s="158"/>
      <c r="ESQ291" s="158"/>
      <c r="ESR291" s="158"/>
      <c r="ESS291" s="158"/>
      <c r="EST291" s="158"/>
      <c r="ESU291" s="158"/>
      <c r="ESV291" s="158"/>
      <c r="ESW291" s="158"/>
      <c r="ESX291" s="158"/>
      <c r="ESY291" s="158"/>
      <c r="ESZ291" s="158"/>
      <c r="ETA291" s="158"/>
      <c r="ETB291" s="158"/>
      <c r="ETC291" s="158"/>
      <c r="ETD291" s="158"/>
      <c r="ETE291" s="158"/>
      <c r="ETF291" s="158"/>
      <c r="ETG291" s="158"/>
      <c r="ETH291" s="158"/>
      <c r="ETI291" s="158"/>
      <c r="ETJ291" s="158"/>
      <c r="ETK291" s="158"/>
      <c r="ETL291" s="158"/>
      <c r="ETM291" s="158"/>
      <c r="ETN291" s="158"/>
      <c r="ETO291" s="158"/>
      <c r="ETP291" s="158"/>
      <c r="ETQ291" s="158"/>
      <c r="ETR291" s="158"/>
      <c r="ETS291" s="158"/>
      <c r="ETT291" s="158"/>
      <c r="ETU291" s="158"/>
      <c r="ETV291" s="158"/>
      <c r="ETW291" s="158"/>
      <c r="ETX291" s="158"/>
      <c r="ETY291" s="158"/>
      <c r="ETZ291" s="158"/>
      <c r="EUA291" s="158"/>
      <c r="EUB291" s="158"/>
      <c r="EUC291" s="158"/>
      <c r="EUD291" s="158"/>
      <c r="EUE291" s="158"/>
      <c r="EUF291" s="158"/>
      <c r="EUG291" s="158"/>
      <c r="EUH291" s="158"/>
      <c r="EUI291" s="158"/>
      <c r="EUJ291" s="158"/>
      <c r="EUK291" s="158"/>
      <c r="EUL291" s="158"/>
      <c r="EUM291" s="158"/>
      <c r="EUN291" s="158"/>
      <c r="EUO291" s="158"/>
      <c r="EUP291" s="158"/>
      <c r="EUQ291" s="158"/>
      <c r="EUR291" s="158"/>
      <c r="EUS291" s="158"/>
      <c r="EUT291" s="158"/>
      <c r="EUU291" s="158"/>
      <c r="EUV291" s="158"/>
      <c r="EUW291" s="158"/>
      <c r="EUX291" s="158"/>
      <c r="EUY291" s="158"/>
      <c r="EUZ291" s="158"/>
      <c r="EVA291" s="158"/>
      <c r="EVB291" s="158"/>
      <c r="EVC291" s="158"/>
      <c r="EVD291" s="158"/>
      <c r="EVE291" s="158"/>
      <c r="EVF291" s="158"/>
      <c r="EVG291" s="158"/>
      <c r="EVH291" s="158"/>
      <c r="EVI291" s="158"/>
      <c r="EVJ291" s="158"/>
      <c r="EVK291" s="158"/>
      <c r="EVL291" s="158"/>
      <c r="EVM291" s="158"/>
      <c r="EVN291" s="158"/>
      <c r="EVO291" s="158"/>
      <c r="EVP291" s="158"/>
      <c r="EVQ291" s="158"/>
      <c r="EVR291" s="158"/>
      <c r="EVS291" s="158"/>
      <c r="EVT291" s="158"/>
      <c r="EVU291" s="158"/>
      <c r="EVV291" s="158"/>
      <c r="EVW291" s="158"/>
      <c r="EVX291" s="158"/>
      <c r="EVY291" s="158"/>
      <c r="EVZ291" s="158"/>
      <c r="EWA291" s="158"/>
      <c r="EWB291" s="158"/>
      <c r="EWC291" s="158"/>
      <c r="EWD291" s="158"/>
      <c r="EWE291" s="158"/>
      <c r="EWF291" s="158"/>
      <c r="EWG291" s="158"/>
      <c r="EWH291" s="158"/>
      <c r="EWI291" s="158"/>
      <c r="EWJ291" s="158"/>
      <c r="EWK291" s="158"/>
      <c r="EWL291" s="158"/>
      <c r="EWM291" s="158"/>
      <c r="EWN291" s="158"/>
      <c r="EWO291" s="158"/>
      <c r="EWP291" s="158"/>
      <c r="EWQ291" s="158"/>
      <c r="EWR291" s="158"/>
      <c r="EWS291" s="158"/>
      <c r="EWT291" s="158"/>
      <c r="EWU291" s="158"/>
      <c r="EWV291" s="158"/>
      <c r="EWW291" s="158"/>
      <c r="EWX291" s="158"/>
      <c r="EWY291" s="158"/>
      <c r="EWZ291" s="158"/>
      <c r="EXA291" s="158"/>
      <c r="EXB291" s="158"/>
      <c r="EXC291" s="158"/>
      <c r="EXD291" s="158"/>
      <c r="EXE291" s="158"/>
      <c r="EXF291" s="158"/>
      <c r="EXG291" s="158"/>
      <c r="EXH291" s="158"/>
      <c r="EXI291" s="158"/>
      <c r="EXJ291" s="158"/>
      <c r="EXK291" s="158"/>
      <c r="EXL291" s="158"/>
      <c r="EXM291" s="158"/>
      <c r="EXN291" s="158"/>
      <c r="EXO291" s="158"/>
      <c r="EXP291" s="158"/>
      <c r="EXQ291" s="158"/>
      <c r="EXR291" s="158"/>
      <c r="EXS291" s="158"/>
      <c r="EXT291" s="158"/>
      <c r="EXU291" s="158"/>
      <c r="EXV291" s="158"/>
      <c r="EXW291" s="158"/>
      <c r="EXX291" s="158"/>
      <c r="EXY291" s="158"/>
      <c r="EXZ291" s="158"/>
      <c r="EYA291" s="158"/>
      <c r="EYB291" s="158"/>
      <c r="EYC291" s="158"/>
      <c r="EYD291" s="158"/>
      <c r="EYE291" s="158"/>
      <c r="EYF291" s="158"/>
      <c r="EYG291" s="158"/>
      <c r="EYH291" s="158"/>
      <c r="EYI291" s="158"/>
      <c r="EYJ291" s="158"/>
      <c r="EYK291" s="158"/>
      <c r="EYL291" s="158"/>
      <c r="EYM291" s="158"/>
      <c r="EYN291" s="158"/>
      <c r="EYO291" s="158"/>
      <c r="EYP291" s="158"/>
      <c r="EYQ291" s="158"/>
      <c r="EYR291" s="158"/>
      <c r="EYS291" s="158"/>
      <c r="EYT291" s="158"/>
      <c r="EYU291" s="158"/>
      <c r="EYV291" s="158"/>
      <c r="EYW291" s="158"/>
      <c r="EYX291" s="158"/>
      <c r="EYY291" s="158"/>
      <c r="EYZ291" s="158"/>
      <c r="EZA291" s="158"/>
      <c r="EZB291" s="158"/>
      <c r="EZC291" s="158"/>
      <c r="EZD291" s="158"/>
      <c r="EZE291" s="158"/>
      <c r="EZF291" s="158"/>
      <c r="EZG291" s="158"/>
      <c r="EZH291" s="158"/>
      <c r="EZI291" s="158"/>
      <c r="EZJ291" s="158"/>
      <c r="EZK291" s="158"/>
      <c r="EZL291" s="158"/>
      <c r="EZM291" s="158"/>
      <c r="EZN291" s="158"/>
      <c r="EZO291" s="158"/>
      <c r="EZP291" s="158"/>
      <c r="EZQ291" s="158"/>
      <c r="EZR291" s="158"/>
      <c r="EZS291" s="158"/>
      <c r="EZT291" s="158"/>
      <c r="EZU291" s="158"/>
      <c r="EZV291" s="158"/>
      <c r="EZW291" s="158"/>
      <c r="EZX291" s="158"/>
      <c r="EZY291" s="158"/>
      <c r="EZZ291" s="158"/>
      <c r="FAA291" s="158"/>
      <c r="FAB291" s="158"/>
      <c r="FAC291" s="158"/>
      <c r="FAD291" s="158"/>
      <c r="FAE291" s="158"/>
      <c r="FAF291" s="158"/>
      <c r="FAG291" s="158"/>
      <c r="FAH291" s="158"/>
      <c r="FAI291" s="158"/>
      <c r="FAJ291" s="158"/>
      <c r="FAK291" s="158"/>
      <c r="FAL291" s="158"/>
      <c r="FAM291" s="158"/>
      <c r="FAN291" s="158"/>
      <c r="FAO291" s="158"/>
      <c r="FAP291" s="158"/>
      <c r="FAQ291" s="158"/>
      <c r="FAR291" s="158"/>
      <c r="FAS291" s="158"/>
      <c r="FAT291" s="158"/>
      <c r="FAU291" s="158"/>
      <c r="FAV291" s="158"/>
      <c r="FAW291" s="158"/>
      <c r="FAX291" s="158"/>
      <c r="FAY291" s="158"/>
      <c r="FAZ291" s="158"/>
      <c r="FBA291" s="158"/>
      <c r="FBB291" s="158"/>
      <c r="FBC291" s="158"/>
      <c r="FBD291" s="158"/>
      <c r="FBE291" s="158"/>
      <c r="FBF291" s="158"/>
      <c r="FBG291" s="158"/>
      <c r="FBH291" s="158"/>
      <c r="FBI291" s="158"/>
      <c r="FBJ291" s="158"/>
      <c r="FBK291" s="158"/>
      <c r="FBL291" s="158"/>
      <c r="FBM291" s="158"/>
      <c r="FBN291" s="158"/>
      <c r="FBO291" s="158"/>
      <c r="FBP291" s="158"/>
      <c r="FBQ291" s="158"/>
      <c r="FBR291" s="158"/>
      <c r="FBS291" s="158"/>
      <c r="FBT291" s="158"/>
      <c r="FBU291" s="158"/>
      <c r="FBV291" s="158"/>
      <c r="FBW291" s="158"/>
      <c r="FBX291" s="158"/>
      <c r="FBY291" s="158"/>
      <c r="FBZ291" s="158"/>
      <c r="FCA291" s="158"/>
      <c r="FCB291" s="158"/>
      <c r="FCC291" s="158"/>
      <c r="FCD291" s="158"/>
      <c r="FCE291" s="158"/>
      <c r="FCF291" s="158"/>
      <c r="FCG291" s="158"/>
      <c r="FCH291" s="158"/>
      <c r="FCI291" s="158"/>
      <c r="FCJ291" s="158"/>
      <c r="FCK291" s="158"/>
      <c r="FCL291" s="158"/>
      <c r="FCM291" s="158"/>
      <c r="FCN291" s="158"/>
      <c r="FCO291" s="158"/>
      <c r="FCP291" s="158"/>
      <c r="FCQ291" s="158"/>
      <c r="FCR291" s="158"/>
      <c r="FCS291" s="158"/>
      <c r="FCT291" s="158"/>
      <c r="FCU291" s="158"/>
      <c r="FCV291" s="158"/>
      <c r="FCW291" s="158"/>
      <c r="FCX291" s="158"/>
      <c r="FCY291" s="158"/>
      <c r="FCZ291" s="158"/>
      <c r="FDA291" s="158"/>
      <c r="FDB291" s="158"/>
      <c r="FDC291" s="158"/>
      <c r="FDD291" s="158"/>
      <c r="FDE291" s="158"/>
      <c r="FDF291" s="158"/>
      <c r="FDG291" s="158"/>
      <c r="FDH291" s="158"/>
      <c r="FDI291" s="158"/>
      <c r="FDJ291" s="158"/>
      <c r="FDK291" s="158"/>
      <c r="FDL291" s="158"/>
      <c r="FDM291" s="158"/>
      <c r="FDN291" s="158"/>
      <c r="FDO291" s="158"/>
      <c r="FDP291" s="158"/>
      <c r="FDQ291" s="158"/>
      <c r="FDR291" s="158"/>
      <c r="FDS291" s="158"/>
      <c r="FDT291" s="158"/>
      <c r="FDU291" s="158"/>
      <c r="FDV291" s="158"/>
      <c r="FDW291" s="158"/>
      <c r="FDX291" s="158"/>
      <c r="FDY291" s="158"/>
      <c r="FDZ291" s="158"/>
      <c r="FEA291" s="158"/>
      <c r="FEB291" s="158"/>
      <c r="FEC291" s="158"/>
      <c r="FED291" s="158"/>
      <c r="FEE291" s="158"/>
      <c r="FEF291" s="158"/>
      <c r="FEG291" s="158"/>
      <c r="FEH291" s="158"/>
      <c r="FEI291" s="158"/>
      <c r="FEJ291" s="158"/>
      <c r="FEK291" s="158"/>
      <c r="FEL291" s="158"/>
      <c r="FEM291" s="158"/>
      <c r="FEN291" s="158"/>
      <c r="FEO291" s="158"/>
      <c r="FEP291" s="158"/>
      <c r="FEQ291" s="158"/>
      <c r="FER291" s="158"/>
      <c r="FES291" s="158"/>
      <c r="FET291" s="158"/>
      <c r="FEU291" s="158"/>
      <c r="FEV291" s="158"/>
      <c r="FEW291" s="158"/>
      <c r="FEX291" s="158"/>
      <c r="FEY291" s="158"/>
      <c r="FEZ291" s="158"/>
      <c r="FFA291" s="158"/>
      <c r="FFB291" s="158"/>
      <c r="FFC291" s="158"/>
      <c r="FFD291" s="158"/>
      <c r="FFE291" s="158"/>
      <c r="FFF291" s="158"/>
      <c r="FFG291" s="158"/>
      <c r="FFH291" s="158"/>
      <c r="FFI291" s="158"/>
      <c r="FFJ291" s="158"/>
      <c r="FFK291" s="158"/>
      <c r="FFL291" s="158"/>
      <c r="FFM291" s="158"/>
      <c r="FFN291" s="158"/>
      <c r="FFO291" s="158"/>
      <c r="FFP291" s="158"/>
      <c r="FFQ291" s="158"/>
      <c r="FFR291" s="158"/>
      <c r="FFS291" s="158"/>
      <c r="FFT291" s="158"/>
      <c r="FFU291" s="158"/>
      <c r="FFV291" s="158"/>
      <c r="FFW291" s="158"/>
      <c r="FFX291" s="158"/>
      <c r="FFY291" s="158"/>
      <c r="FFZ291" s="158"/>
      <c r="FGA291" s="158"/>
      <c r="FGB291" s="158"/>
      <c r="FGC291" s="158"/>
      <c r="FGD291" s="158"/>
      <c r="FGE291" s="158"/>
      <c r="FGF291" s="158"/>
      <c r="FGG291" s="158"/>
      <c r="FGH291" s="158"/>
      <c r="FGI291" s="158"/>
      <c r="FGJ291" s="158"/>
      <c r="FGK291" s="158"/>
      <c r="FGL291" s="158"/>
      <c r="FGM291" s="158"/>
      <c r="FGN291" s="158"/>
      <c r="FGO291" s="158"/>
      <c r="FGP291" s="158"/>
      <c r="FGQ291" s="158"/>
      <c r="FGR291" s="158"/>
      <c r="FGS291" s="158"/>
      <c r="FGT291" s="158"/>
      <c r="FGU291" s="158"/>
      <c r="FGV291" s="158"/>
      <c r="FGW291" s="158"/>
      <c r="FGX291" s="158"/>
      <c r="FGY291" s="158"/>
      <c r="FGZ291" s="158"/>
      <c r="FHA291" s="158"/>
      <c r="FHB291" s="158"/>
      <c r="FHC291" s="158"/>
      <c r="FHD291" s="158"/>
      <c r="FHE291" s="158"/>
      <c r="FHF291" s="158"/>
      <c r="FHG291" s="158"/>
      <c r="FHH291" s="158"/>
      <c r="FHI291" s="158"/>
      <c r="FHJ291" s="158"/>
      <c r="FHK291" s="158"/>
      <c r="FHL291" s="158"/>
      <c r="FHM291" s="158"/>
      <c r="FHN291" s="158"/>
      <c r="FHO291" s="158"/>
      <c r="FHP291" s="158"/>
      <c r="FHQ291" s="158"/>
      <c r="FHR291" s="158"/>
      <c r="FHS291" s="158"/>
      <c r="FHT291" s="158"/>
      <c r="FHU291" s="158"/>
      <c r="FHV291" s="158"/>
      <c r="FHW291" s="158"/>
      <c r="FHX291" s="158"/>
      <c r="FHY291" s="158"/>
      <c r="FHZ291" s="158"/>
      <c r="FIA291" s="158"/>
      <c r="FIB291" s="158"/>
      <c r="FIC291" s="158"/>
      <c r="FID291" s="158"/>
      <c r="FIE291" s="158"/>
      <c r="FIF291" s="158"/>
      <c r="FIG291" s="158"/>
      <c r="FIH291" s="158"/>
      <c r="FII291" s="158"/>
      <c r="FIJ291" s="158"/>
      <c r="FIK291" s="158"/>
      <c r="FIL291" s="158"/>
      <c r="FIM291" s="158"/>
      <c r="FIN291" s="158"/>
      <c r="FIO291" s="158"/>
      <c r="FIP291" s="158"/>
      <c r="FIQ291" s="158"/>
      <c r="FIR291" s="158"/>
      <c r="FIS291" s="158"/>
      <c r="FIT291" s="158"/>
      <c r="FIU291" s="158"/>
      <c r="FIV291" s="158"/>
      <c r="FIW291" s="158"/>
      <c r="FIX291" s="158"/>
      <c r="FIY291" s="158"/>
      <c r="FIZ291" s="158"/>
      <c r="FJA291" s="158"/>
      <c r="FJB291" s="158"/>
      <c r="FJC291" s="158"/>
      <c r="FJD291" s="158"/>
      <c r="FJE291" s="158"/>
      <c r="FJF291" s="158"/>
      <c r="FJG291" s="158"/>
      <c r="FJH291" s="158"/>
      <c r="FJI291" s="158"/>
      <c r="FJJ291" s="158"/>
      <c r="FJK291" s="158"/>
      <c r="FJL291" s="158"/>
      <c r="FJM291" s="158"/>
      <c r="FJN291" s="158"/>
      <c r="FJO291" s="158"/>
      <c r="FJP291" s="158"/>
      <c r="FJQ291" s="158"/>
      <c r="FJR291" s="158"/>
      <c r="FJS291" s="158"/>
      <c r="FJT291" s="158"/>
      <c r="FJU291" s="158"/>
      <c r="FJV291" s="158"/>
      <c r="FJW291" s="158"/>
      <c r="FJX291" s="158"/>
      <c r="FJY291" s="158"/>
      <c r="FJZ291" s="158"/>
      <c r="FKA291" s="158"/>
      <c r="FKB291" s="158"/>
      <c r="FKC291" s="158"/>
      <c r="FKD291" s="158"/>
      <c r="FKE291" s="158"/>
      <c r="FKF291" s="158"/>
      <c r="FKG291" s="158"/>
      <c r="FKH291" s="158"/>
      <c r="FKI291" s="158"/>
      <c r="FKJ291" s="158"/>
      <c r="FKK291" s="158"/>
      <c r="FKL291" s="158"/>
      <c r="FKM291" s="158"/>
      <c r="FKN291" s="158"/>
      <c r="FKO291" s="158"/>
      <c r="FKP291" s="158"/>
      <c r="FKQ291" s="158"/>
      <c r="FKR291" s="158"/>
      <c r="FKS291" s="158"/>
      <c r="FKT291" s="158"/>
      <c r="FKU291" s="158"/>
      <c r="FKV291" s="158"/>
      <c r="FKW291" s="158"/>
      <c r="FKX291" s="158"/>
      <c r="FKY291" s="158"/>
      <c r="FKZ291" s="158"/>
      <c r="FLA291" s="158"/>
      <c r="FLB291" s="158"/>
      <c r="FLC291" s="158"/>
      <c r="FLD291" s="158"/>
      <c r="FLE291" s="158"/>
      <c r="FLF291" s="158"/>
      <c r="FLG291" s="158"/>
      <c r="FLH291" s="158"/>
      <c r="FLI291" s="158"/>
      <c r="FLJ291" s="158"/>
      <c r="FLK291" s="158"/>
      <c r="FLL291" s="158"/>
      <c r="FLM291" s="158"/>
      <c r="FLN291" s="158"/>
      <c r="FLO291" s="158"/>
      <c r="FLP291" s="158"/>
      <c r="FLQ291" s="158"/>
      <c r="FLR291" s="158"/>
      <c r="FLS291" s="158"/>
      <c r="FLT291" s="158"/>
      <c r="FLU291" s="158"/>
      <c r="FLV291" s="158"/>
      <c r="FLW291" s="158"/>
      <c r="FLX291" s="158"/>
      <c r="FLY291" s="158"/>
      <c r="FLZ291" s="158"/>
      <c r="FMA291" s="158"/>
      <c r="FMB291" s="158"/>
      <c r="FMC291" s="158"/>
      <c r="FMD291" s="158"/>
      <c r="FME291" s="158"/>
      <c r="FMF291" s="158"/>
      <c r="FMG291" s="158"/>
      <c r="FMH291" s="158"/>
      <c r="FMI291" s="158"/>
      <c r="FMJ291" s="158"/>
      <c r="FMK291" s="158"/>
      <c r="FML291" s="158"/>
      <c r="FMM291" s="158"/>
      <c r="FMN291" s="158"/>
      <c r="FMO291" s="158"/>
      <c r="FMP291" s="158"/>
      <c r="FMQ291" s="158"/>
      <c r="FMR291" s="158"/>
      <c r="FMS291" s="158"/>
      <c r="FMT291" s="158"/>
      <c r="FMU291" s="158"/>
      <c r="FMV291" s="158"/>
      <c r="FMW291" s="158"/>
      <c r="FMX291" s="158"/>
      <c r="FMY291" s="158"/>
      <c r="FMZ291" s="158"/>
      <c r="FNA291" s="158"/>
      <c r="FNB291" s="158"/>
      <c r="FNC291" s="158"/>
      <c r="FND291" s="158"/>
      <c r="FNE291" s="158"/>
      <c r="FNF291" s="158"/>
      <c r="FNG291" s="158"/>
      <c r="FNH291" s="158"/>
      <c r="FNI291" s="158"/>
      <c r="FNJ291" s="158"/>
      <c r="FNK291" s="158"/>
      <c r="FNL291" s="158"/>
      <c r="FNM291" s="158"/>
      <c r="FNN291" s="158"/>
      <c r="FNO291" s="158"/>
      <c r="FNP291" s="158"/>
      <c r="FNQ291" s="158"/>
      <c r="FNR291" s="158"/>
      <c r="FNS291" s="158"/>
      <c r="FNT291" s="158"/>
      <c r="FNU291" s="158"/>
      <c r="FNV291" s="158"/>
      <c r="FNW291" s="158"/>
      <c r="FNX291" s="158"/>
      <c r="FNY291" s="158"/>
      <c r="FNZ291" s="158"/>
      <c r="FOA291" s="158"/>
      <c r="FOB291" s="158"/>
      <c r="FOC291" s="158"/>
      <c r="FOD291" s="158"/>
      <c r="FOE291" s="158"/>
      <c r="FOF291" s="158"/>
      <c r="FOG291" s="158"/>
      <c r="FOH291" s="158"/>
      <c r="FOI291" s="158"/>
      <c r="FOJ291" s="158"/>
      <c r="FOK291" s="158"/>
      <c r="FOL291" s="158"/>
      <c r="FOM291" s="158"/>
      <c r="FON291" s="158"/>
      <c r="FOO291" s="158"/>
      <c r="FOP291" s="158"/>
      <c r="FOQ291" s="158"/>
      <c r="FOR291" s="158"/>
      <c r="FOS291" s="158"/>
      <c r="FOT291" s="158"/>
      <c r="FOU291" s="158"/>
      <c r="FOV291" s="158"/>
      <c r="FOW291" s="158"/>
      <c r="FOX291" s="158"/>
      <c r="FOY291" s="158"/>
      <c r="FOZ291" s="158"/>
      <c r="FPA291" s="158"/>
      <c r="FPB291" s="158"/>
      <c r="FPC291" s="158"/>
      <c r="FPD291" s="158"/>
      <c r="FPE291" s="158"/>
      <c r="FPF291" s="158"/>
      <c r="FPG291" s="158"/>
      <c r="FPH291" s="158"/>
      <c r="FPI291" s="158"/>
      <c r="FPJ291" s="158"/>
      <c r="FPK291" s="158"/>
      <c r="FPL291" s="158"/>
      <c r="FPM291" s="158"/>
      <c r="FPN291" s="158"/>
      <c r="FPO291" s="158"/>
      <c r="FPP291" s="158"/>
      <c r="FPQ291" s="158"/>
      <c r="FPR291" s="158"/>
      <c r="FPS291" s="158"/>
      <c r="FPT291" s="158"/>
      <c r="FPU291" s="158"/>
      <c r="FPV291" s="158"/>
      <c r="FPW291" s="158"/>
      <c r="FPX291" s="158"/>
      <c r="FPY291" s="158"/>
      <c r="FPZ291" s="158"/>
      <c r="FQA291" s="158"/>
      <c r="FQB291" s="158"/>
      <c r="FQC291" s="158"/>
      <c r="FQD291" s="158"/>
      <c r="FQE291" s="158"/>
      <c r="FQF291" s="158"/>
      <c r="FQG291" s="158"/>
      <c r="FQH291" s="158"/>
      <c r="FQI291" s="158"/>
      <c r="FQJ291" s="158"/>
      <c r="FQK291" s="158"/>
      <c r="FQL291" s="158"/>
      <c r="FQM291" s="158"/>
      <c r="FQN291" s="158"/>
      <c r="FQO291" s="158"/>
      <c r="FQP291" s="158"/>
      <c r="FQQ291" s="158"/>
      <c r="FQR291" s="158"/>
      <c r="FQS291" s="158"/>
      <c r="FQT291" s="158"/>
      <c r="FQU291" s="158"/>
      <c r="FQV291" s="158"/>
      <c r="FQW291" s="158"/>
      <c r="FQX291" s="158"/>
      <c r="FQY291" s="158"/>
      <c r="FQZ291" s="158"/>
      <c r="FRA291" s="158"/>
      <c r="FRB291" s="158"/>
      <c r="FRC291" s="158"/>
      <c r="FRD291" s="158"/>
      <c r="FRE291" s="158"/>
      <c r="FRF291" s="158"/>
      <c r="FRG291" s="158"/>
      <c r="FRH291" s="158"/>
      <c r="FRI291" s="158"/>
      <c r="FRJ291" s="158"/>
      <c r="FRK291" s="158"/>
      <c r="FRL291" s="158"/>
      <c r="FRM291" s="158"/>
      <c r="FRN291" s="158"/>
      <c r="FRO291" s="158"/>
      <c r="FRP291" s="158"/>
      <c r="FRQ291" s="158"/>
      <c r="FRR291" s="158"/>
      <c r="FRS291" s="158"/>
      <c r="FRT291" s="158"/>
      <c r="FRU291" s="158"/>
      <c r="FRV291" s="158"/>
      <c r="FRW291" s="158"/>
      <c r="FRX291" s="158"/>
      <c r="FRY291" s="158"/>
      <c r="FRZ291" s="158"/>
      <c r="FSA291" s="158"/>
      <c r="FSB291" s="158"/>
      <c r="FSC291" s="158"/>
      <c r="FSD291" s="158"/>
      <c r="FSE291" s="158"/>
      <c r="FSF291" s="158"/>
      <c r="FSG291" s="158"/>
      <c r="FSH291" s="158"/>
      <c r="FSI291" s="158"/>
      <c r="FSJ291" s="158"/>
      <c r="FSK291" s="158"/>
      <c r="FSL291" s="158"/>
      <c r="FSM291" s="158"/>
      <c r="FSN291" s="158"/>
      <c r="FSO291" s="158"/>
      <c r="FSP291" s="158"/>
      <c r="FSQ291" s="158"/>
      <c r="FSR291" s="158"/>
      <c r="FSS291" s="158"/>
      <c r="FST291" s="158"/>
      <c r="FSU291" s="158"/>
      <c r="FSV291" s="158"/>
      <c r="FSW291" s="158"/>
      <c r="FSX291" s="158"/>
      <c r="FSY291" s="158"/>
      <c r="FSZ291" s="158"/>
      <c r="FTA291" s="158"/>
      <c r="FTB291" s="158"/>
      <c r="FTC291" s="158"/>
      <c r="FTD291" s="158"/>
      <c r="FTE291" s="158"/>
      <c r="FTF291" s="158"/>
      <c r="FTG291" s="158"/>
      <c r="FTH291" s="158"/>
      <c r="FTI291" s="158"/>
      <c r="FTJ291" s="158"/>
      <c r="FTK291" s="158"/>
      <c r="FTL291" s="158"/>
      <c r="FTM291" s="158"/>
      <c r="FTN291" s="158"/>
      <c r="FTO291" s="158"/>
      <c r="FTP291" s="158"/>
      <c r="FTQ291" s="158"/>
      <c r="FTR291" s="158"/>
      <c r="FTS291" s="158"/>
      <c r="FTT291" s="158"/>
      <c r="FTU291" s="158"/>
      <c r="FTV291" s="158"/>
      <c r="FTW291" s="158"/>
      <c r="FTX291" s="158"/>
      <c r="FTY291" s="158"/>
      <c r="FTZ291" s="158"/>
      <c r="FUA291" s="158"/>
      <c r="FUB291" s="158"/>
      <c r="FUC291" s="158"/>
      <c r="FUD291" s="158"/>
      <c r="FUE291" s="158"/>
      <c r="FUF291" s="158"/>
      <c r="FUG291" s="158"/>
      <c r="FUH291" s="158"/>
      <c r="FUI291" s="158"/>
      <c r="FUJ291" s="158"/>
      <c r="FUK291" s="158"/>
      <c r="FUL291" s="158"/>
      <c r="FUM291" s="158"/>
      <c r="FUN291" s="158"/>
      <c r="FUO291" s="158"/>
      <c r="FUP291" s="158"/>
      <c r="FUQ291" s="158"/>
      <c r="FUR291" s="158"/>
      <c r="FUS291" s="158"/>
      <c r="FUT291" s="158"/>
      <c r="FUU291" s="158"/>
      <c r="FUV291" s="158"/>
      <c r="FUW291" s="158"/>
      <c r="FUX291" s="158"/>
      <c r="FUY291" s="158"/>
      <c r="FUZ291" s="158"/>
      <c r="FVA291" s="158"/>
      <c r="FVB291" s="158"/>
      <c r="FVC291" s="158"/>
      <c r="FVD291" s="158"/>
      <c r="FVE291" s="158"/>
      <c r="FVF291" s="158"/>
      <c r="FVG291" s="158"/>
      <c r="FVH291" s="158"/>
      <c r="FVI291" s="158"/>
      <c r="FVJ291" s="158"/>
      <c r="FVK291" s="158"/>
      <c r="FVL291" s="158"/>
      <c r="FVM291" s="158"/>
      <c r="FVN291" s="158"/>
      <c r="FVO291" s="158"/>
      <c r="FVP291" s="158"/>
      <c r="FVQ291" s="158"/>
      <c r="FVR291" s="158"/>
      <c r="FVS291" s="158"/>
      <c r="FVT291" s="158"/>
      <c r="FVU291" s="158"/>
      <c r="FVV291" s="158"/>
      <c r="FVW291" s="158"/>
      <c r="FVX291" s="158"/>
      <c r="FVY291" s="158"/>
      <c r="FVZ291" s="158"/>
      <c r="FWA291" s="158"/>
      <c r="FWB291" s="158"/>
      <c r="FWC291" s="158"/>
      <c r="FWD291" s="158"/>
      <c r="FWE291" s="158"/>
      <c r="FWF291" s="158"/>
      <c r="FWG291" s="158"/>
      <c r="FWH291" s="158"/>
      <c r="FWI291" s="158"/>
      <c r="FWJ291" s="158"/>
      <c r="FWK291" s="158"/>
      <c r="FWL291" s="158"/>
      <c r="FWM291" s="158"/>
      <c r="FWN291" s="158"/>
      <c r="FWO291" s="158"/>
      <c r="FWP291" s="158"/>
      <c r="FWQ291" s="158"/>
      <c r="FWR291" s="158"/>
      <c r="FWS291" s="158"/>
      <c r="FWT291" s="158"/>
      <c r="FWU291" s="158"/>
      <c r="FWV291" s="158"/>
      <c r="FWW291" s="158"/>
      <c r="FWX291" s="158"/>
      <c r="FWY291" s="158"/>
      <c r="FWZ291" s="158"/>
      <c r="FXA291" s="158"/>
      <c r="FXB291" s="158"/>
      <c r="FXC291" s="158"/>
      <c r="FXD291" s="158"/>
      <c r="FXE291" s="158"/>
      <c r="FXF291" s="158"/>
      <c r="FXG291" s="158"/>
      <c r="FXH291" s="158"/>
      <c r="FXI291" s="158"/>
      <c r="FXJ291" s="158"/>
      <c r="FXK291" s="158"/>
      <c r="FXL291" s="158"/>
      <c r="FXM291" s="158"/>
      <c r="FXN291" s="158"/>
      <c r="FXO291" s="158"/>
      <c r="FXP291" s="158"/>
      <c r="FXQ291" s="158"/>
      <c r="FXR291" s="158"/>
      <c r="FXS291" s="158"/>
      <c r="FXT291" s="158"/>
      <c r="FXU291" s="158"/>
      <c r="FXV291" s="158"/>
      <c r="FXW291" s="158"/>
      <c r="FXX291" s="158"/>
      <c r="FXY291" s="158"/>
      <c r="FXZ291" s="158"/>
      <c r="FYA291" s="158"/>
      <c r="FYB291" s="158"/>
      <c r="FYC291" s="158"/>
      <c r="FYD291" s="158"/>
      <c r="FYE291" s="158"/>
      <c r="FYF291" s="158"/>
      <c r="FYG291" s="158"/>
      <c r="FYH291" s="158"/>
      <c r="FYI291" s="158"/>
      <c r="FYJ291" s="158"/>
      <c r="FYK291" s="158"/>
      <c r="FYL291" s="158"/>
      <c r="FYM291" s="158"/>
      <c r="FYN291" s="158"/>
      <c r="FYO291" s="158"/>
      <c r="FYP291" s="158"/>
      <c r="FYQ291" s="158"/>
      <c r="FYR291" s="158"/>
      <c r="FYS291" s="158"/>
      <c r="FYT291" s="158"/>
      <c r="FYU291" s="158"/>
      <c r="FYV291" s="158"/>
      <c r="FYW291" s="158"/>
      <c r="FYX291" s="158"/>
      <c r="FYY291" s="158"/>
      <c r="FYZ291" s="158"/>
      <c r="FZA291" s="158"/>
      <c r="FZB291" s="158"/>
      <c r="FZC291" s="158"/>
      <c r="FZD291" s="158"/>
      <c r="FZE291" s="158"/>
      <c r="FZF291" s="158"/>
      <c r="FZG291" s="158"/>
      <c r="FZH291" s="158"/>
      <c r="FZI291" s="158"/>
      <c r="FZJ291" s="158"/>
      <c r="FZK291" s="158"/>
      <c r="FZL291" s="158"/>
      <c r="FZM291" s="158"/>
      <c r="FZN291" s="158"/>
      <c r="FZO291" s="158"/>
      <c r="FZP291" s="158"/>
      <c r="FZQ291" s="158"/>
      <c r="FZR291" s="158"/>
      <c r="FZS291" s="158"/>
      <c r="FZT291" s="158"/>
      <c r="FZU291" s="158"/>
      <c r="FZV291" s="158"/>
      <c r="FZW291" s="158"/>
      <c r="FZX291" s="158"/>
      <c r="FZY291" s="158"/>
      <c r="FZZ291" s="158"/>
      <c r="GAA291" s="158"/>
      <c r="GAB291" s="158"/>
      <c r="GAC291" s="158"/>
      <c r="GAD291" s="158"/>
      <c r="GAE291" s="158"/>
      <c r="GAF291" s="158"/>
      <c r="GAG291" s="158"/>
      <c r="GAH291" s="158"/>
      <c r="GAI291" s="158"/>
      <c r="GAJ291" s="158"/>
      <c r="GAK291" s="158"/>
      <c r="GAL291" s="158"/>
      <c r="GAM291" s="158"/>
      <c r="GAN291" s="158"/>
      <c r="GAO291" s="158"/>
      <c r="GAP291" s="158"/>
      <c r="GAQ291" s="158"/>
      <c r="GAR291" s="158"/>
      <c r="GAS291" s="158"/>
      <c r="GAT291" s="158"/>
      <c r="GAU291" s="158"/>
      <c r="GAV291" s="158"/>
      <c r="GAW291" s="158"/>
      <c r="GAX291" s="158"/>
      <c r="GAY291" s="158"/>
      <c r="GAZ291" s="158"/>
      <c r="GBA291" s="158"/>
      <c r="GBB291" s="158"/>
      <c r="GBC291" s="158"/>
      <c r="GBD291" s="158"/>
      <c r="GBE291" s="158"/>
      <c r="GBF291" s="158"/>
      <c r="GBG291" s="158"/>
      <c r="GBH291" s="158"/>
      <c r="GBI291" s="158"/>
      <c r="GBJ291" s="158"/>
      <c r="GBK291" s="158"/>
      <c r="GBL291" s="158"/>
      <c r="GBM291" s="158"/>
      <c r="GBN291" s="158"/>
      <c r="GBO291" s="158"/>
      <c r="GBP291" s="158"/>
      <c r="GBQ291" s="158"/>
      <c r="GBR291" s="158"/>
      <c r="GBS291" s="158"/>
      <c r="GBT291" s="158"/>
      <c r="GBU291" s="158"/>
      <c r="GBV291" s="158"/>
      <c r="GBW291" s="158"/>
      <c r="GBX291" s="158"/>
      <c r="GBY291" s="158"/>
      <c r="GBZ291" s="158"/>
      <c r="GCA291" s="158"/>
      <c r="GCB291" s="158"/>
      <c r="GCC291" s="158"/>
      <c r="GCD291" s="158"/>
      <c r="GCE291" s="158"/>
      <c r="GCF291" s="158"/>
      <c r="GCG291" s="158"/>
      <c r="GCH291" s="158"/>
      <c r="GCI291" s="158"/>
      <c r="GCJ291" s="158"/>
      <c r="GCK291" s="158"/>
      <c r="GCL291" s="158"/>
      <c r="GCM291" s="158"/>
      <c r="GCN291" s="158"/>
      <c r="GCO291" s="158"/>
      <c r="GCP291" s="158"/>
      <c r="GCQ291" s="158"/>
      <c r="GCR291" s="158"/>
      <c r="GCS291" s="158"/>
      <c r="GCT291" s="158"/>
      <c r="GCU291" s="158"/>
      <c r="GCV291" s="158"/>
      <c r="GCW291" s="158"/>
      <c r="GCX291" s="158"/>
      <c r="GCY291" s="158"/>
      <c r="GCZ291" s="158"/>
      <c r="GDA291" s="158"/>
      <c r="GDB291" s="158"/>
      <c r="GDC291" s="158"/>
      <c r="GDD291" s="158"/>
      <c r="GDE291" s="158"/>
      <c r="GDF291" s="158"/>
      <c r="GDG291" s="158"/>
      <c r="GDH291" s="158"/>
      <c r="GDI291" s="158"/>
      <c r="GDJ291" s="158"/>
      <c r="GDK291" s="158"/>
      <c r="GDL291" s="158"/>
      <c r="GDM291" s="158"/>
      <c r="GDN291" s="158"/>
      <c r="GDO291" s="158"/>
      <c r="GDP291" s="158"/>
      <c r="GDQ291" s="158"/>
      <c r="GDR291" s="158"/>
      <c r="GDS291" s="158"/>
      <c r="GDT291" s="158"/>
      <c r="GDU291" s="158"/>
      <c r="GDV291" s="158"/>
      <c r="GDW291" s="158"/>
      <c r="GDX291" s="158"/>
      <c r="GDY291" s="158"/>
      <c r="GDZ291" s="158"/>
      <c r="GEA291" s="158"/>
      <c r="GEB291" s="158"/>
      <c r="GEC291" s="158"/>
      <c r="GED291" s="158"/>
      <c r="GEE291" s="158"/>
      <c r="GEF291" s="158"/>
      <c r="GEG291" s="158"/>
      <c r="GEH291" s="158"/>
      <c r="GEI291" s="158"/>
      <c r="GEJ291" s="158"/>
      <c r="GEK291" s="158"/>
      <c r="GEL291" s="158"/>
      <c r="GEM291" s="158"/>
      <c r="GEN291" s="158"/>
      <c r="GEO291" s="158"/>
      <c r="GEP291" s="158"/>
      <c r="GEQ291" s="158"/>
      <c r="GER291" s="158"/>
      <c r="GES291" s="158"/>
      <c r="GET291" s="158"/>
      <c r="GEU291" s="158"/>
      <c r="GEV291" s="158"/>
      <c r="GEW291" s="158"/>
      <c r="GEX291" s="158"/>
      <c r="GEY291" s="158"/>
      <c r="GEZ291" s="158"/>
      <c r="GFA291" s="158"/>
      <c r="GFB291" s="158"/>
      <c r="GFC291" s="158"/>
      <c r="GFD291" s="158"/>
      <c r="GFE291" s="158"/>
      <c r="GFF291" s="158"/>
      <c r="GFG291" s="158"/>
      <c r="GFH291" s="158"/>
      <c r="GFI291" s="158"/>
      <c r="GFJ291" s="158"/>
      <c r="GFK291" s="158"/>
      <c r="GFL291" s="158"/>
      <c r="GFM291" s="158"/>
      <c r="GFN291" s="158"/>
      <c r="GFO291" s="158"/>
      <c r="GFP291" s="158"/>
      <c r="GFQ291" s="158"/>
      <c r="GFR291" s="158"/>
      <c r="GFS291" s="158"/>
      <c r="GFT291" s="158"/>
      <c r="GFU291" s="158"/>
      <c r="GFV291" s="158"/>
      <c r="GFW291" s="158"/>
      <c r="GFX291" s="158"/>
      <c r="GFY291" s="158"/>
      <c r="GFZ291" s="158"/>
      <c r="GGA291" s="158"/>
      <c r="GGB291" s="158"/>
      <c r="GGC291" s="158"/>
      <c r="GGD291" s="158"/>
      <c r="GGE291" s="158"/>
      <c r="GGF291" s="158"/>
      <c r="GGG291" s="158"/>
      <c r="GGH291" s="158"/>
      <c r="GGI291" s="158"/>
      <c r="GGJ291" s="158"/>
      <c r="GGK291" s="158"/>
      <c r="GGL291" s="158"/>
      <c r="GGM291" s="158"/>
      <c r="GGN291" s="158"/>
      <c r="GGO291" s="158"/>
      <c r="GGP291" s="158"/>
      <c r="GGQ291" s="158"/>
      <c r="GGR291" s="158"/>
      <c r="GGS291" s="158"/>
      <c r="GGT291" s="158"/>
      <c r="GGU291" s="158"/>
      <c r="GGV291" s="158"/>
      <c r="GGW291" s="158"/>
      <c r="GGX291" s="158"/>
      <c r="GGY291" s="158"/>
      <c r="GGZ291" s="158"/>
      <c r="GHA291" s="158"/>
      <c r="GHB291" s="158"/>
      <c r="GHC291" s="158"/>
      <c r="GHD291" s="158"/>
      <c r="GHE291" s="158"/>
      <c r="GHF291" s="158"/>
      <c r="GHG291" s="158"/>
      <c r="GHH291" s="158"/>
      <c r="GHI291" s="158"/>
      <c r="GHJ291" s="158"/>
      <c r="GHK291" s="158"/>
      <c r="GHL291" s="158"/>
      <c r="GHM291" s="158"/>
      <c r="GHN291" s="158"/>
      <c r="GHO291" s="158"/>
      <c r="GHP291" s="158"/>
      <c r="GHQ291" s="158"/>
      <c r="GHR291" s="158"/>
      <c r="GHS291" s="158"/>
      <c r="GHT291" s="158"/>
      <c r="GHU291" s="158"/>
      <c r="GHV291" s="158"/>
      <c r="GHW291" s="158"/>
      <c r="GHX291" s="158"/>
      <c r="GHY291" s="158"/>
      <c r="GHZ291" s="158"/>
      <c r="GIA291" s="158"/>
      <c r="GIB291" s="158"/>
      <c r="GIC291" s="158"/>
      <c r="GID291" s="158"/>
      <c r="GIE291" s="158"/>
      <c r="GIF291" s="158"/>
      <c r="GIG291" s="158"/>
      <c r="GIH291" s="158"/>
      <c r="GII291" s="158"/>
      <c r="GIJ291" s="158"/>
      <c r="GIK291" s="158"/>
      <c r="GIL291" s="158"/>
      <c r="GIM291" s="158"/>
      <c r="GIN291" s="158"/>
      <c r="GIO291" s="158"/>
      <c r="GIP291" s="158"/>
      <c r="GIQ291" s="158"/>
      <c r="GIR291" s="158"/>
      <c r="GIS291" s="158"/>
      <c r="GIT291" s="158"/>
      <c r="GIU291" s="158"/>
      <c r="GIV291" s="158"/>
      <c r="GIW291" s="158"/>
      <c r="GIX291" s="158"/>
      <c r="GIY291" s="158"/>
      <c r="GIZ291" s="158"/>
      <c r="GJA291" s="158"/>
      <c r="GJB291" s="158"/>
      <c r="GJC291" s="158"/>
      <c r="GJD291" s="158"/>
      <c r="GJE291" s="158"/>
      <c r="GJF291" s="158"/>
      <c r="GJG291" s="158"/>
      <c r="GJH291" s="158"/>
      <c r="GJI291" s="158"/>
      <c r="GJJ291" s="158"/>
      <c r="GJK291" s="158"/>
      <c r="GJL291" s="158"/>
      <c r="GJM291" s="158"/>
      <c r="GJN291" s="158"/>
      <c r="GJO291" s="158"/>
      <c r="GJP291" s="158"/>
      <c r="GJQ291" s="158"/>
      <c r="GJR291" s="158"/>
      <c r="GJS291" s="158"/>
      <c r="GJT291" s="158"/>
      <c r="GJU291" s="158"/>
      <c r="GJV291" s="158"/>
      <c r="GJW291" s="158"/>
      <c r="GJX291" s="158"/>
      <c r="GJY291" s="158"/>
      <c r="GJZ291" s="158"/>
      <c r="GKA291" s="158"/>
      <c r="GKB291" s="158"/>
      <c r="GKC291" s="158"/>
      <c r="GKD291" s="158"/>
      <c r="GKE291" s="158"/>
      <c r="GKF291" s="158"/>
      <c r="GKG291" s="158"/>
      <c r="GKH291" s="158"/>
      <c r="GKI291" s="158"/>
      <c r="GKJ291" s="158"/>
      <c r="GKK291" s="158"/>
      <c r="GKL291" s="158"/>
      <c r="GKM291" s="158"/>
      <c r="GKN291" s="158"/>
      <c r="GKO291" s="158"/>
      <c r="GKP291" s="158"/>
      <c r="GKQ291" s="158"/>
      <c r="GKR291" s="158"/>
      <c r="GKS291" s="158"/>
      <c r="GKT291" s="158"/>
      <c r="GKU291" s="158"/>
      <c r="GKV291" s="158"/>
      <c r="GKW291" s="158"/>
      <c r="GKX291" s="158"/>
      <c r="GKY291" s="158"/>
      <c r="GKZ291" s="158"/>
      <c r="GLA291" s="158"/>
      <c r="GLB291" s="158"/>
      <c r="GLC291" s="158"/>
      <c r="GLD291" s="158"/>
      <c r="GLE291" s="158"/>
      <c r="GLF291" s="158"/>
      <c r="GLG291" s="158"/>
      <c r="GLH291" s="158"/>
      <c r="GLI291" s="158"/>
      <c r="GLJ291" s="158"/>
      <c r="GLK291" s="158"/>
      <c r="GLL291" s="158"/>
      <c r="GLM291" s="158"/>
      <c r="GLN291" s="158"/>
      <c r="GLO291" s="158"/>
      <c r="GLP291" s="158"/>
      <c r="GLQ291" s="158"/>
      <c r="GLR291" s="158"/>
      <c r="GLS291" s="158"/>
      <c r="GLT291" s="158"/>
      <c r="GLU291" s="158"/>
      <c r="GLV291" s="158"/>
      <c r="GLW291" s="158"/>
      <c r="GLX291" s="158"/>
      <c r="GLY291" s="158"/>
      <c r="GLZ291" s="158"/>
      <c r="GMA291" s="158"/>
      <c r="GMB291" s="158"/>
      <c r="GMC291" s="158"/>
      <c r="GMD291" s="158"/>
      <c r="GME291" s="158"/>
      <c r="GMF291" s="158"/>
      <c r="GMG291" s="158"/>
      <c r="GMH291" s="158"/>
      <c r="GMI291" s="158"/>
      <c r="GMJ291" s="158"/>
      <c r="GMK291" s="158"/>
      <c r="GML291" s="158"/>
      <c r="GMM291" s="158"/>
      <c r="GMN291" s="158"/>
      <c r="GMO291" s="158"/>
      <c r="GMP291" s="158"/>
      <c r="GMQ291" s="158"/>
      <c r="GMR291" s="158"/>
      <c r="GMS291" s="158"/>
      <c r="GMT291" s="158"/>
      <c r="GMU291" s="158"/>
      <c r="GMV291" s="158"/>
      <c r="GMW291" s="158"/>
      <c r="GMX291" s="158"/>
      <c r="GMY291" s="158"/>
      <c r="GMZ291" s="158"/>
      <c r="GNA291" s="158"/>
      <c r="GNB291" s="158"/>
      <c r="GNC291" s="158"/>
      <c r="GND291" s="158"/>
      <c r="GNE291" s="158"/>
      <c r="GNF291" s="158"/>
      <c r="GNG291" s="158"/>
      <c r="GNH291" s="158"/>
      <c r="GNI291" s="158"/>
      <c r="GNJ291" s="158"/>
      <c r="GNK291" s="158"/>
      <c r="GNL291" s="158"/>
      <c r="GNM291" s="158"/>
      <c r="GNN291" s="158"/>
      <c r="GNO291" s="158"/>
      <c r="GNP291" s="158"/>
      <c r="GNQ291" s="158"/>
      <c r="GNR291" s="158"/>
      <c r="GNS291" s="158"/>
      <c r="GNT291" s="158"/>
      <c r="GNU291" s="158"/>
      <c r="GNV291" s="158"/>
      <c r="GNW291" s="158"/>
      <c r="GNX291" s="158"/>
      <c r="GNY291" s="158"/>
      <c r="GNZ291" s="158"/>
      <c r="GOA291" s="158"/>
      <c r="GOB291" s="158"/>
      <c r="GOC291" s="158"/>
      <c r="GOD291" s="158"/>
      <c r="GOE291" s="158"/>
      <c r="GOF291" s="158"/>
      <c r="GOG291" s="158"/>
      <c r="GOH291" s="158"/>
      <c r="GOI291" s="158"/>
      <c r="GOJ291" s="158"/>
      <c r="GOK291" s="158"/>
      <c r="GOL291" s="158"/>
      <c r="GOM291" s="158"/>
      <c r="GON291" s="158"/>
      <c r="GOO291" s="158"/>
      <c r="GOP291" s="158"/>
      <c r="GOQ291" s="158"/>
      <c r="GOR291" s="158"/>
      <c r="GOS291" s="158"/>
      <c r="GOT291" s="158"/>
      <c r="GOU291" s="158"/>
      <c r="GOV291" s="158"/>
      <c r="GOW291" s="158"/>
      <c r="GOX291" s="158"/>
      <c r="GOY291" s="158"/>
      <c r="GOZ291" s="158"/>
      <c r="GPA291" s="158"/>
      <c r="GPB291" s="158"/>
      <c r="GPC291" s="158"/>
      <c r="GPD291" s="158"/>
      <c r="GPE291" s="158"/>
      <c r="GPF291" s="158"/>
      <c r="GPG291" s="158"/>
      <c r="GPH291" s="158"/>
      <c r="GPI291" s="158"/>
      <c r="GPJ291" s="158"/>
      <c r="GPK291" s="158"/>
      <c r="GPL291" s="158"/>
      <c r="GPM291" s="158"/>
      <c r="GPN291" s="158"/>
      <c r="GPO291" s="158"/>
      <c r="GPP291" s="158"/>
      <c r="GPQ291" s="158"/>
      <c r="GPR291" s="158"/>
      <c r="GPS291" s="158"/>
      <c r="GPT291" s="158"/>
      <c r="GPU291" s="158"/>
      <c r="GPV291" s="158"/>
      <c r="GPW291" s="158"/>
      <c r="GPX291" s="158"/>
      <c r="GPY291" s="158"/>
      <c r="GPZ291" s="158"/>
      <c r="GQA291" s="158"/>
      <c r="GQB291" s="158"/>
      <c r="GQC291" s="158"/>
      <c r="GQD291" s="158"/>
      <c r="GQE291" s="158"/>
      <c r="GQF291" s="158"/>
      <c r="GQG291" s="158"/>
      <c r="GQH291" s="158"/>
      <c r="GQI291" s="158"/>
      <c r="GQJ291" s="158"/>
      <c r="GQK291" s="158"/>
      <c r="GQL291" s="158"/>
      <c r="GQM291" s="158"/>
      <c r="GQN291" s="158"/>
      <c r="GQO291" s="158"/>
      <c r="GQP291" s="158"/>
      <c r="GQQ291" s="158"/>
      <c r="GQR291" s="158"/>
      <c r="GQS291" s="158"/>
      <c r="GQT291" s="158"/>
      <c r="GQU291" s="158"/>
      <c r="GQV291" s="158"/>
      <c r="GQW291" s="158"/>
      <c r="GQX291" s="158"/>
      <c r="GQY291" s="158"/>
      <c r="GQZ291" s="158"/>
      <c r="GRA291" s="158"/>
      <c r="GRB291" s="158"/>
      <c r="GRC291" s="158"/>
      <c r="GRD291" s="158"/>
      <c r="GRE291" s="158"/>
      <c r="GRF291" s="158"/>
      <c r="GRG291" s="158"/>
      <c r="GRH291" s="158"/>
      <c r="GRI291" s="158"/>
      <c r="GRJ291" s="158"/>
      <c r="GRK291" s="158"/>
      <c r="GRL291" s="158"/>
      <c r="GRM291" s="158"/>
      <c r="GRN291" s="158"/>
      <c r="GRO291" s="158"/>
      <c r="GRP291" s="158"/>
      <c r="GRQ291" s="158"/>
      <c r="GRR291" s="158"/>
      <c r="GRS291" s="158"/>
      <c r="GRT291" s="158"/>
      <c r="GRU291" s="158"/>
      <c r="GRV291" s="158"/>
      <c r="GRW291" s="158"/>
      <c r="GRX291" s="158"/>
      <c r="GRY291" s="158"/>
      <c r="GRZ291" s="158"/>
      <c r="GSA291" s="158"/>
      <c r="GSB291" s="158"/>
      <c r="GSC291" s="158"/>
      <c r="GSD291" s="158"/>
      <c r="GSE291" s="158"/>
      <c r="GSF291" s="158"/>
      <c r="GSG291" s="158"/>
      <c r="GSH291" s="158"/>
      <c r="GSI291" s="158"/>
      <c r="GSJ291" s="158"/>
      <c r="GSK291" s="158"/>
      <c r="GSL291" s="158"/>
      <c r="GSM291" s="158"/>
      <c r="GSN291" s="158"/>
      <c r="GSO291" s="158"/>
      <c r="GSP291" s="158"/>
      <c r="GSQ291" s="158"/>
      <c r="GSR291" s="158"/>
      <c r="GSS291" s="158"/>
      <c r="GST291" s="158"/>
      <c r="GSU291" s="158"/>
      <c r="GSV291" s="158"/>
      <c r="GSW291" s="158"/>
      <c r="GSX291" s="158"/>
      <c r="GSY291" s="158"/>
      <c r="GSZ291" s="158"/>
      <c r="GTA291" s="158"/>
      <c r="GTB291" s="158"/>
      <c r="GTC291" s="158"/>
      <c r="GTD291" s="158"/>
      <c r="GTE291" s="158"/>
      <c r="GTF291" s="158"/>
      <c r="GTG291" s="158"/>
      <c r="GTH291" s="158"/>
      <c r="GTI291" s="158"/>
      <c r="GTJ291" s="158"/>
      <c r="GTK291" s="158"/>
      <c r="GTL291" s="158"/>
      <c r="GTM291" s="158"/>
      <c r="GTN291" s="158"/>
      <c r="GTO291" s="158"/>
      <c r="GTP291" s="158"/>
      <c r="GTQ291" s="158"/>
      <c r="GTR291" s="158"/>
      <c r="GTS291" s="158"/>
      <c r="GTT291" s="158"/>
      <c r="GTU291" s="158"/>
      <c r="GTV291" s="158"/>
      <c r="GTW291" s="158"/>
      <c r="GTX291" s="158"/>
      <c r="GTY291" s="158"/>
      <c r="GTZ291" s="158"/>
      <c r="GUA291" s="158"/>
      <c r="GUB291" s="158"/>
      <c r="GUC291" s="158"/>
      <c r="GUD291" s="158"/>
      <c r="GUE291" s="158"/>
      <c r="GUF291" s="158"/>
      <c r="GUG291" s="158"/>
      <c r="GUH291" s="158"/>
      <c r="GUI291" s="158"/>
      <c r="GUJ291" s="158"/>
      <c r="GUK291" s="158"/>
      <c r="GUL291" s="158"/>
      <c r="GUM291" s="158"/>
      <c r="GUN291" s="158"/>
      <c r="GUO291" s="158"/>
      <c r="GUP291" s="158"/>
      <c r="GUQ291" s="158"/>
      <c r="GUR291" s="158"/>
      <c r="GUS291" s="158"/>
      <c r="GUT291" s="158"/>
      <c r="GUU291" s="158"/>
      <c r="GUV291" s="158"/>
      <c r="GUW291" s="158"/>
      <c r="GUX291" s="158"/>
      <c r="GUY291" s="158"/>
      <c r="GUZ291" s="158"/>
      <c r="GVA291" s="158"/>
      <c r="GVB291" s="158"/>
      <c r="GVC291" s="158"/>
      <c r="GVD291" s="158"/>
      <c r="GVE291" s="158"/>
      <c r="GVF291" s="158"/>
      <c r="GVG291" s="158"/>
      <c r="GVH291" s="158"/>
      <c r="GVI291" s="158"/>
      <c r="GVJ291" s="158"/>
      <c r="GVK291" s="158"/>
      <c r="GVL291" s="158"/>
      <c r="GVM291" s="158"/>
      <c r="GVN291" s="158"/>
      <c r="GVO291" s="158"/>
      <c r="GVP291" s="158"/>
      <c r="GVQ291" s="158"/>
      <c r="GVR291" s="158"/>
      <c r="GVS291" s="158"/>
      <c r="GVT291" s="158"/>
      <c r="GVU291" s="158"/>
      <c r="GVV291" s="158"/>
      <c r="GVW291" s="158"/>
      <c r="GVX291" s="158"/>
      <c r="GVY291" s="158"/>
      <c r="GVZ291" s="158"/>
      <c r="GWA291" s="158"/>
      <c r="GWB291" s="158"/>
      <c r="GWC291" s="158"/>
      <c r="GWD291" s="158"/>
      <c r="GWE291" s="158"/>
      <c r="GWF291" s="158"/>
      <c r="GWG291" s="158"/>
      <c r="GWH291" s="158"/>
      <c r="GWI291" s="158"/>
      <c r="GWJ291" s="158"/>
      <c r="GWK291" s="158"/>
      <c r="GWL291" s="158"/>
      <c r="GWM291" s="158"/>
      <c r="GWN291" s="158"/>
      <c r="GWO291" s="158"/>
      <c r="GWP291" s="158"/>
      <c r="GWQ291" s="158"/>
      <c r="GWR291" s="158"/>
      <c r="GWS291" s="158"/>
      <c r="GWT291" s="158"/>
      <c r="GWU291" s="158"/>
      <c r="GWV291" s="158"/>
      <c r="GWW291" s="158"/>
      <c r="GWX291" s="158"/>
      <c r="GWY291" s="158"/>
      <c r="GWZ291" s="158"/>
      <c r="GXA291" s="158"/>
      <c r="GXB291" s="158"/>
      <c r="GXC291" s="158"/>
      <c r="GXD291" s="158"/>
      <c r="GXE291" s="158"/>
      <c r="GXF291" s="158"/>
      <c r="GXG291" s="158"/>
      <c r="GXH291" s="158"/>
      <c r="GXI291" s="158"/>
      <c r="GXJ291" s="158"/>
      <c r="GXK291" s="158"/>
      <c r="GXL291" s="158"/>
      <c r="GXM291" s="158"/>
      <c r="GXN291" s="158"/>
      <c r="GXO291" s="158"/>
      <c r="GXP291" s="158"/>
      <c r="GXQ291" s="158"/>
      <c r="GXR291" s="158"/>
      <c r="GXS291" s="158"/>
      <c r="GXT291" s="158"/>
      <c r="GXU291" s="158"/>
      <c r="GXV291" s="158"/>
      <c r="GXW291" s="158"/>
      <c r="GXX291" s="158"/>
      <c r="GXY291" s="158"/>
      <c r="GXZ291" s="158"/>
      <c r="GYA291" s="158"/>
      <c r="GYB291" s="158"/>
      <c r="GYC291" s="158"/>
      <c r="GYD291" s="158"/>
      <c r="GYE291" s="158"/>
      <c r="GYF291" s="158"/>
      <c r="GYG291" s="158"/>
      <c r="GYH291" s="158"/>
      <c r="GYI291" s="158"/>
      <c r="GYJ291" s="158"/>
      <c r="GYK291" s="158"/>
      <c r="GYL291" s="158"/>
      <c r="GYM291" s="158"/>
      <c r="GYN291" s="158"/>
      <c r="GYO291" s="158"/>
      <c r="GYP291" s="158"/>
      <c r="GYQ291" s="158"/>
      <c r="GYR291" s="158"/>
      <c r="GYS291" s="158"/>
      <c r="GYT291" s="158"/>
      <c r="GYU291" s="158"/>
      <c r="GYV291" s="158"/>
      <c r="GYW291" s="158"/>
      <c r="GYX291" s="158"/>
      <c r="GYY291" s="158"/>
      <c r="GYZ291" s="158"/>
      <c r="GZA291" s="158"/>
      <c r="GZB291" s="158"/>
      <c r="GZC291" s="158"/>
      <c r="GZD291" s="158"/>
      <c r="GZE291" s="158"/>
      <c r="GZF291" s="158"/>
      <c r="GZG291" s="158"/>
      <c r="GZH291" s="158"/>
      <c r="GZI291" s="158"/>
      <c r="GZJ291" s="158"/>
      <c r="GZK291" s="158"/>
      <c r="GZL291" s="158"/>
      <c r="GZM291" s="158"/>
      <c r="GZN291" s="158"/>
      <c r="GZO291" s="158"/>
      <c r="GZP291" s="158"/>
      <c r="GZQ291" s="158"/>
      <c r="GZR291" s="158"/>
      <c r="GZS291" s="158"/>
      <c r="GZT291" s="158"/>
      <c r="GZU291" s="158"/>
      <c r="GZV291" s="158"/>
      <c r="GZW291" s="158"/>
      <c r="GZX291" s="158"/>
      <c r="GZY291" s="158"/>
      <c r="GZZ291" s="158"/>
      <c r="HAA291" s="158"/>
      <c r="HAB291" s="158"/>
      <c r="HAC291" s="158"/>
      <c r="HAD291" s="158"/>
      <c r="HAE291" s="158"/>
      <c r="HAF291" s="158"/>
      <c r="HAG291" s="158"/>
      <c r="HAH291" s="158"/>
      <c r="HAI291" s="158"/>
      <c r="HAJ291" s="158"/>
      <c r="HAK291" s="158"/>
      <c r="HAL291" s="158"/>
      <c r="HAM291" s="158"/>
      <c r="HAN291" s="158"/>
      <c r="HAO291" s="158"/>
      <c r="HAP291" s="158"/>
      <c r="HAQ291" s="158"/>
      <c r="HAR291" s="158"/>
      <c r="HAS291" s="158"/>
      <c r="HAT291" s="158"/>
      <c r="HAU291" s="158"/>
      <c r="HAV291" s="158"/>
      <c r="HAW291" s="158"/>
      <c r="HAX291" s="158"/>
      <c r="HAY291" s="158"/>
      <c r="HAZ291" s="158"/>
      <c r="HBA291" s="158"/>
      <c r="HBB291" s="158"/>
      <c r="HBC291" s="158"/>
      <c r="HBD291" s="158"/>
      <c r="HBE291" s="158"/>
      <c r="HBF291" s="158"/>
      <c r="HBG291" s="158"/>
      <c r="HBH291" s="158"/>
      <c r="HBI291" s="158"/>
      <c r="HBJ291" s="158"/>
      <c r="HBK291" s="158"/>
      <c r="HBL291" s="158"/>
      <c r="HBM291" s="158"/>
      <c r="HBN291" s="158"/>
      <c r="HBO291" s="158"/>
      <c r="HBP291" s="158"/>
      <c r="HBQ291" s="158"/>
      <c r="HBR291" s="158"/>
      <c r="HBS291" s="158"/>
      <c r="HBT291" s="158"/>
      <c r="HBU291" s="158"/>
      <c r="HBV291" s="158"/>
      <c r="HBW291" s="158"/>
      <c r="HBX291" s="158"/>
      <c r="HBY291" s="158"/>
      <c r="HBZ291" s="158"/>
      <c r="HCA291" s="158"/>
      <c r="HCB291" s="158"/>
      <c r="HCC291" s="158"/>
      <c r="HCD291" s="158"/>
      <c r="HCE291" s="158"/>
      <c r="HCF291" s="158"/>
      <c r="HCG291" s="158"/>
      <c r="HCH291" s="158"/>
      <c r="HCI291" s="158"/>
      <c r="HCJ291" s="158"/>
      <c r="HCK291" s="158"/>
      <c r="HCL291" s="158"/>
      <c r="HCM291" s="158"/>
      <c r="HCN291" s="158"/>
      <c r="HCO291" s="158"/>
      <c r="HCP291" s="158"/>
      <c r="HCQ291" s="158"/>
      <c r="HCR291" s="158"/>
      <c r="HCS291" s="158"/>
      <c r="HCT291" s="158"/>
      <c r="HCU291" s="158"/>
      <c r="HCV291" s="158"/>
      <c r="HCW291" s="158"/>
      <c r="HCX291" s="158"/>
      <c r="HCY291" s="158"/>
      <c r="HCZ291" s="158"/>
      <c r="HDA291" s="158"/>
      <c r="HDB291" s="158"/>
      <c r="HDC291" s="158"/>
      <c r="HDD291" s="158"/>
      <c r="HDE291" s="158"/>
      <c r="HDF291" s="158"/>
      <c r="HDG291" s="158"/>
      <c r="HDH291" s="158"/>
      <c r="HDI291" s="158"/>
      <c r="HDJ291" s="158"/>
      <c r="HDK291" s="158"/>
      <c r="HDL291" s="158"/>
      <c r="HDM291" s="158"/>
      <c r="HDN291" s="158"/>
      <c r="HDO291" s="158"/>
      <c r="HDP291" s="158"/>
      <c r="HDQ291" s="158"/>
      <c r="HDR291" s="158"/>
      <c r="HDS291" s="158"/>
      <c r="HDT291" s="158"/>
      <c r="HDU291" s="158"/>
      <c r="HDV291" s="158"/>
      <c r="HDW291" s="158"/>
      <c r="HDX291" s="158"/>
      <c r="HDY291" s="158"/>
      <c r="HDZ291" s="158"/>
      <c r="HEA291" s="158"/>
      <c r="HEB291" s="158"/>
      <c r="HEC291" s="158"/>
      <c r="HED291" s="158"/>
      <c r="HEE291" s="158"/>
      <c r="HEF291" s="158"/>
      <c r="HEG291" s="158"/>
      <c r="HEH291" s="158"/>
      <c r="HEI291" s="158"/>
      <c r="HEJ291" s="158"/>
      <c r="HEK291" s="158"/>
      <c r="HEL291" s="158"/>
      <c r="HEM291" s="158"/>
      <c r="HEN291" s="158"/>
      <c r="HEO291" s="158"/>
      <c r="HEP291" s="158"/>
      <c r="HEQ291" s="158"/>
      <c r="HER291" s="158"/>
      <c r="HES291" s="158"/>
      <c r="HET291" s="158"/>
      <c r="HEU291" s="158"/>
      <c r="HEV291" s="158"/>
      <c r="HEW291" s="158"/>
      <c r="HEX291" s="158"/>
      <c r="HEY291" s="158"/>
      <c r="HEZ291" s="158"/>
      <c r="HFA291" s="158"/>
      <c r="HFB291" s="158"/>
      <c r="HFC291" s="158"/>
      <c r="HFD291" s="158"/>
      <c r="HFE291" s="158"/>
      <c r="HFF291" s="158"/>
      <c r="HFG291" s="158"/>
      <c r="HFH291" s="158"/>
      <c r="HFI291" s="158"/>
      <c r="HFJ291" s="158"/>
      <c r="HFK291" s="158"/>
      <c r="HFL291" s="158"/>
      <c r="HFM291" s="158"/>
      <c r="HFN291" s="158"/>
      <c r="HFO291" s="158"/>
      <c r="HFP291" s="158"/>
      <c r="HFQ291" s="158"/>
      <c r="HFR291" s="158"/>
      <c r="HFS291" s="158"/>
      <c r="HFT291" s="158"/>
      <c r="HFU291" s="158"/>
      <c r="HFV291" s="158"/>
      <c r="HFW291" s="158"/>
      <c r="HFX291" s="158"/>
      <c r="HFY291" s="158"/>
      <c r="HFZ291" s="158"/>
      <c r="HGA291" s="158"/>
      <c r="HGB291" s="158"/>
      <c r="HGC291" s="158"/>
      <c r="HGD291" s="158"/>
      <c r="HGE291" s="158"/>
      <c r="HGF291" s="158"/>
      <c r="HGG291" s="158"/>
      <c r="HGH291" s="158"/>
      <c r="HGI291" s="158"/>
      <c r="HGJ291" s="158"/>
      <c r="HGK291" s="158"/>
      <c r="HGL291" s="158"/>
      <c r="HGM291" s="158"/>
      <c r="HGN291" s="158"/>
      <c r="HGO291" s="158"/>
      <c r="HGP291" s="158"/>
      <c r="HGQ291" s="158"/>
      <c r="HGR291" s="158"/>
      <c r="HGS291" s="158"/>
      <c r="HGT291" s="158"/>
      <c r="HGU291" s="158"/>
      <c r="HGV291" s="158"/>
      <c r="HGW291" s="158"/>
      <c r="HGX291" s="158"/>
      <c r="HGY291" s="158"/>
      <c r="HGZ291" s="158"/>
      <c r="HHA291" s="158"/>
      <c r="HHB291" s="158"/>
      <c r="HHC291" s="158"/>
      <c r="HHD291" s="158"/>
      <c r="HHE291" s="158"/>
      <c r="HHF291" s="158"/>
      <c r="HHG291" s="158"/>
      <c r="HHH291" s="158"/>
      <c r="HHI291" s="158"/>
      <c r="HHJ291" s="158"/>
      <c r="HHK291" s="158"/>
      <c r="HHL291" s="158"/>
      <c r="HHM291" s="158"/>
      <c r="HHN291" s="158"/>
      <c r="HHO291" s="158"/>
      <c r="HHP291" s="158"/>
      <c r="HHQ291" s="158"/>
      <c r="HHR291" s="158"/>
      <c r="HHS291" s="158"/>
      <c r="HHT291" s="158"/>
      <c r="HHU291" s="158"/>
      <c r="HHV291" s="158"/>
      <c r="HHW291" s="158"/>
      <c r="HHX291" s="158"/>
      <c r="HHY291" s="158"/>
      <c r="HHZ291" s="158"/>
      <c r="HIA291" s="158"/>
      <c r="HIB291" s="158"/>
      <c r="HIC291" s="158"/>
      <c r="HID291" s="158"/>
      <c r="HIE291" s="158"/>
      <c r="HIF291" s="158"/>
      <c r="HIG291" s="158"/>
      <c r="HIH291" s="158"/>
      <c r="HII291" s="158"/>
      <c r="HIJ291" s="158"/>
      <c r="HIK291" s="158"/>
      <c r="HIL291" s="158"/>
      <c r="HIM291" s="158"/>
      <c r="HIN291" s="158"/>
      <c r="HIO291" s="158"/>
      <c r="HIP291" s="158"/>
      <c r="HIQ291" s="158"/>
      <c r="HIR291" s="158"/>
      <c r="HIS291" s="158"/>
      <c r="HIT291" s="158"/>
      <c r="HIU291" s="158"/>
      <c r="HIV291" s="158"/>
      <c r="HIW291" s="158"/>
      <c r="HIX291" s="158"/>
      <c r="HIY291" s="158"/>
      <c r="HIZ291" s="158"/>
      <c r="HJA291" s="158"/>
      <c r="HJB291" s="158"/>
      <c r="HJC291" s="158"/>
      <c r="HJD291" s="158"/>
      <c r="HJE291" s="158"/>
      <c r="HJF291" s="158"/>
      <c r="HJG291" s="158"/>
      <c r="HJH291" s="158"/>
      <c r="HJI291" s="158"/>
      <c r="HJJ291" s="158"/>
      <c r="HJK291" s="158"/>
      <c r="HJL291" s="158"/>
      <c r="HJM291" s="158"/>
      <c r="HJN291" s="158"/>
      <c r="HJO291" s="158"/>
      <c r="HJP291" s="158"/>
      <c r="HJQ291" s="158"/>
      <c r="HJR291" s="158"/>
      <c r="HJS291" s="158"/>
      <c r="HJT291" s="158"/>
      <c r="HJU291" s="158"/>
      <c r="HJV291" s="158"/>
      <c r="HJW291" s="158"/>
      <c r="HJX291" s="158"/>
      <c r="HJY291" s="158"/>
      <c r="HJZ291" s="158"/>
      <c r="HKA291" s="158"/>
      <c r="HKB291" s="158"/>
      <c r="HKC291" s="158"/>
      <c r="HKD291" s="158"/>
      <c r="HKE291" s="158"/>
      <c r="HKF291" s="158"/>
      <c r="HKG291" s="158"/>
      <c r="HKH291" s="158"/>
      <c r="HKI291" s="158"/>
      <c r="HKJ291" s="158"/>
      <c r="HKK291" s="158"/>
      <c r="HKL291" s="158"/>
      <c r="HKM291" s="158"/>
      <c r="HKN291" s="158"/>
      <c r="HKO291" s="158"/>
      <c r="HKP291" s="158"/>
      <c r="HKQ291" s="158"/>
      <c r="HKR291" s="158"/>
      <c r="HKS291" s="158"/>
      <c r="HKT291" s="158"/>
      <c r="HKU291" s="158"/>
      <c r="HKV291" s="158"/>
      <c r="HKW291" s="158"/>
      <c r="HKX291" s="158"/>
      <c r="HKY291" s="158"/>
      <c r="HKZ291" s="158"/>
      <c r="HLA291" s="158"/>
      <c r="HLB291" s="158"/>
      <c r="HLC291" s="158"/>
      <c r="HLD291" s="158"/>
      <c r="HLE291" s="158"/>
      <c r="HLF291" s="158"/>
      <c r="HLG291" s="158"/>
      <c r="HLH291" s="158"/>
      <c r="HLI291" s="158"/>
      <c r="HLJ291" s="158"/>
      <c r="HLK291" s="158"/>
      <c r="HLL291" s="158"/>
      <c r="HLM291" s="158"/>
      <c r="HLN291" s="158"/>
      <c r="HLO291" s="158"/>
      <c r="HLP291" s="158"/>
      <c r="HLQ291" s="158"/>
      <c r="HLR291" s="158"/>
      <c r="HLS291" s="158"/>
      <c r="HLT291" s="158"/>
      <c r="HLU291" s="158"/>
      <c r="HLV291" s="158"/>
      <c r="HLW291" s="158"/>
      <c r="HLX291" s="158"/>
      <c r="HLY291" s="158"/>
      <c r="HLZ291" s="158"/>
      <c r="HMA291" s="158"/>
      <c r="HMB291" s="158"/>
      <c r="HMC291" s="158"/>
      <c r="HMD291" s="158"/>
      <c r="HME291" s="158"/>
      <c r="HMF291" s="158"/>
      <c r="HMG291" s="158"/>
      <c r="HMH291" s="158"/>
      <c r="HMI291" s="158"/>
      <c r="HMJ291" s="158"/>
      <c r="HMK291" s="158"/>
      <c r="HML291" s="158"/>
      <c r="HMM291" s="158"/>
      <c r="HMN291" s="158"/>
      <c r="HMO291" s="158"/>
      <c r="HMP291" s="158"/>
      <c r="HMQ291" s="158"/>
      <c r="HMR291" s="158"/>
      <c r="HMS291" s="158"/>
      <c r="HMT291" s="158"/>
      <c r="HMU291" s="158"/>
      <c r="HMV291" s="158"/>
      <c r="HMW291" s="158"/>
      <c r="HMX291" s="158"/>
      <c r="HMY291" s="158"/>
      <c r="HMZ291" s="158"/>
      <c r="HNA291" s="158"/>
      <c r="HNB291" s="158"/>
      <c r="HNC291" s="158"/>
      <c r="HND291" s="158"/>
      <c r="HNE291" s="158"/>
      <c r="HNF291" s="158"/>
      <c r="HNG291" s="158"/>
      <c r="HNH291" s="158"/>
      <c r="HNI291" s="158"/>
      <c r="HNJ291" s="158"/>
      <c r="HNK291" s="158"/>
      <c r="HNL291" s="158"/>
      <c r="HNM291" s="158"/>
      <c r="HNN291" s="158"/>
      <c r="HNO291" s="158"/>
      <c r="HNP291" s="158"/>
      <c r="HNQ291" s="158"/>
      <c r="HNR291" s="158"/>
      <c r="HNS291" s="158"/>
      <c r="HNT291" s="158"/>
      <c r="HNU291" s="158"/>
      <c r="HNV291" s="158"/>
      <c r="HNW291" s="158"/>
      <c r="HNX291" s="158"/>
      <c r="HNY291" s="158"/>
      <c r="HNZ291" s="158"/>
      <c r="HOA291" s="158"/>
      <c r="HOB291" s="158"/>
      <c r="HOC291" s="158"/>
      <c r="HOD291" s="158"/>
      <c r="HOE291" s="158"/>
      <c r="HOF291" s="158"/>
      <c r="HOG291" s="158"/>
      <c r="HOH291" s="158"/>
      <c r="HOI291" s="158"/>
      <c r="HOJ291" s="158"/>
      <c r="HOK291" s="158"/>
      <c r="HOL291" s="158"/>
      <c r="HOM291" s="158"/>
      <c r="HON291" s="158"/>
      <c r="HOO291" s="158"/>
      <c r="HOP291" s="158"/>
      <c r="HOQ291" s="158"/>
      <c r="HOR291" s="158"/>
      <c r="HOS291" s="158"/>
      <c r="HOT291" s="158"/>
      <c r="HOU291" s="158"/>
      <c r="HOV291" s="158"/>
      <c r="HOW291" s="158"/>
      <c r="HOX291" s="158"/>
      <c r="HOY291" s="158"/>
      <c r="HOZ291" s="158"/>
      <c r="HPA291" s="158"/>
      <c r="HPB291" s="158"/>
      <c r="HPC291" s="158"/>
      <c r="HPD291" s="158"/>
      <c r="HPE291" s="158"/>
      <c r="HPF291" s="158"/>
      <c r="HPG291" s="158"/>
      <c r="HPH291" s="158"/>
      <c r="HPI291" s="158"/>
      <c r="HPJ291" s="158"/>
      <c r="HPK291" s="158"/>
      <c r="HPL291" s="158"/>
      <c r="HPM291" s="158"/>
      <c r="HPN291" s="158"/>
      <c r="HPO291" s="158"/>
      <c r="HPP291" s="158"/>
      <c r="HPQ291" s="158"/>
      <c r="HPR291" s="158"/>
      <c r="HPS291" s="158"/>
      <c r="HPT291" s="158"/>
      <c r="HPU291" s="158"/>
      <c r="HPV291" s="158"/>
      <c r="HPW291" s="158"/>
      <c r="HPX291" s="158"/>
      <c r="HPY291" s="158"/>
      <c r="HPZ291" s="158"/>
      <c r="HQA291" s="158"/>
      <c r="HQB291" s="158"/>
      <c r="HQC291" s="158"/>
      <c r="HQD291" s="158"/>
      <c r="HQE291" s="158"/>
      <c r="HQF291" s="158"/>
      <c r="HQG291" s="158"/>
      <c r="HQH291" s="158"/>
      <c r="HQI291" s="158"/>
      <c r="HQJ291" s="158"/>
      <c r="HQK291" s="158"/>
      <c r="HQL291" s="158"/>
      <c r="HQM291" s="158"/>
      <c r="HQN291" s="158"/>
      <c r="HQO291" s="158"/>
      <c r="HQP291" s="158"/>
      <c r="HQQ291" s="158"/>
      <c r="HQR291" s="158"/>
      <c r="HQS291" s="158"/>
      <c r="HQT291" s="158"/>
      <c r="HQU291" s="158"/>
      <c r="HQV291" s="158"/>
      <c r="HQW291" s="158"/>
      <c r="HQX291" s="158"/>
      <c r="HQY291" s="158"/>
      <c r="HQZ291" s="158"/>
      <c r="HRA291" s="158"/>
      <c r="HRB291" s="158"/>
      <c r="HRC291" s="158"/>
      <c r="HRD291" s="158"/>
      <c r="HRE291" s="158"/>
      <c r="HRF291" s="158"/>
      <c r="HRG291" s="158"/>
      <c r="HRH291" s="158"/>
      <c r="HRI291" s="158"/>
      <c r="HRJ291" s="158"/>
      <c r="HRK291" s="158"/>
      <c r="HRL291" s="158"/>
      <c r="HRM291" s="158"/>
      <c r="HRN291" s="158"/>
      <c r="HRO291" s="158"/>
      <c r="HRP291" s="158"/>
      <c r="HRQ291" s="158"/>
      <c r="HRR291" s="158"/>
      <c r="HRS291" s="158"/>
      <c r="HRT291" s="158"/>
      <c r="HRU291" s="158"/>
      <c r="HRV291" s="158"/>
      <c r="HRW291" s="158"/>
      <c r="HRX291" s="158"/>
      <c r="HRY291" s="158"/>
      <c r="HRZ291" s="158"/>
      <c r="HSA291" s="158"/>
      <c r="HSB291" s="158"/>
      <c r="HSC291" s="158"/>
      <c r="HSD291" s="158"/>
      <c r="HSE291" s="158"/>
      <c r="HSF291" s="158"/>
      <c r="HSG291" s="158"/>
      <c r="HSH291" s="158"/>
      <c r="HSI291" s="158"/>
      <c r="HSJ291" s="158"/>
      <c r="HSK291" s="158"/>
      <c r="HSL291" s="158"/>
      <c r="HSM291" s="158"/>
      <c r="HSN291" s="158"/>
      <c r="HSO291" s="158"/>
      <c r="HSP291" s="158"/>
      <c r="HSQ291" s="158"/>
      <c r="HSR291" s="158"/>
      <c r="HSS291" s="158"/>
      <c r="HST291" s="158"/>
      <c r="HSU291" s="158"/>
      <c r="HSV291" s="158"/>
      <c r="HSW291" s="158"/>
      <c r="HSX291" s="158"/>
      <c r="HSY291" s="158"/>
      <c r="HSZ291" s="158"/>
      <c r="HTA291" s="158"/>
      <c r="HTB291" s="158"/>
      <c r="HTC291" s="158"/>
      <c r="HTD291" s="158"/>
      <c r="HTE291" s="158"/>
      <c r="HTF291" s="158"/>
      <c r="HTG291" s="158"/>
      <c r="HTH291" s="158"/>
      <c r="HTI291" s="158"/>
      <c r="HTJ291" s="158"/>
      <c r="HTK291" s="158"/>
      <c r="HTL291" s="158"/>
      <c r="HTM291" s="158"/>
      <c r="HTN291" s="158"/>
      <c r="HTO291" s="158"/>
      <c r="HTP291" s="158"/>
      <c r="HTQ291" s="158"/>
      <c r="HTR291" s="158"/>
      <c r="HTS291" s="158"/>
      <c r="HTT291" s="158"/>
      <c r="HTU291" s="158"/>
      <c r="HTV291" s="158"/>
      <c r="HTW291" s="158"/>
      <c r="HTX291" s="158"/>
      <c r="HTY291" s="158"/>
      <c r="HTZ291" s="158"/>
      <c r="HUA291" s="158"/>
      <c r="HUB291" s="158"/>
      <c r="HUC291" s="158"/>
      <c r="HUD291" s="158"/>
      <c r="HUE291" s="158"/>
      <c r="HUF291" s="158"/>
      <c r="HUG291" s="158"/>
      <c r="HUH291" s="158"/>
      <c r="HUI291" s="158"/>
      <c r="HUJ291" s="158"/>
      <c r="HUK291" s="158"/>
      <c r="HUL291" s="158"/>
      <c r="HUM291" s="158"/>
      <c r="HUN291" s="158"/>
      <c r="HUO291" s="158"/>
      <c r="HUP291" s="158"/>
      <c r="HUQ291" s="158"/>
      <c r="HUR291" s="158"/>
      <c r="HUS291" s="158"/>
      <c r="HUT291" s="158"/>
      <c r="HUU291" s="158"/>
      <c r="HUV291" s="158"/>
      <c r="HUW291" s="158"/>
      <c r="HUX291" s="158"/>
      <c r="HUY291" s="158"/>
      <c r="HUZ291" s="158"/>
      <c r="HVA291" s="158"/>
      <c r="HVB291" s="158"/>
      <c r="HVC291" s="158"/>
      <c r="HVD291" s="158"/>
      <c r="HVE291" s="158"/>
      <c r="HVF291" s="158"/>
      <c r="HVG291" s="158"/>
      <c r="HVH291" s="158"/>
      <c r="HVI291" s="158"/>
      <c r="HVJ291" s="158"/>
      <c r="HVK291" s="158"/>
      <c r="HVL291" s="158"/>
      <c r="HVM291" s="158"/>
      <c r="HVN291" s="158"/>
      <c r="HVO291" s="158"/>
      <c r="HVP291" s="158"/>
      <c r="HVQ291" s="158"/>
      <c r="HVR291" s="158"/>
      <c r="HVS291" s="158"/>
      <c r="HVT291" s="158"/>
      <c r="HVU291" s="158"/>
      <c r="HVV291" s="158"/>
      <c r="HVW291" s="158"/>
      <c r="HVX291" s="158"/>
      <c r="HVY291" s="158"/>
      <c r="HVZ291" s="158"/>
      <c r="HWA291" s="158"/>
      <c r="HWB291" s="158"/>
      <c r="HWC291" s="158"/>
      <c r="HWD291" s="158"/>
      <c r="HWE291" s="158"/>
      <c r="HWF291" s="158"/>
      <c r="HWG291" s="158"/>
      <c r="HWH291" s="158"/>
      <c r="HWI291" s="158"/>
      <c r="HWJ291" s="158"/>
      <c r="HWK291" s="158"/>
      <c r="HWL291" s="158"/>
      <c r="HWM291" s="158"/>
      <c r="HWN291" s="158"/>
      <c r="HWO291" s="158"/>
      <c r="HWP291" s="158"/>
      <c r="HWQ291" s="158"/>
      <c r="HWR291" s="158"/>
      <c r="HWS291" s="158"/>
      <c r="HWT291" s="158"/>
      <c r="HWU291" s="158"/>
      <c r="HWV291" s="158"/>
      <c r="HWW291" s="158"/>
      <c r="HWX291" s="158"/>
      <c r="HWY291" s="158"/>
      <c r="HWZ291" s="158"/>
      <c r="HXA291" s="158"/>
      <c r="HXB291" s="158"/>
      <c r="HXC291" s="158"/>
      <c r="HXD291" s="158"/>
      <c r="HXE291" s="158"/>
      <c r="HXF291" s="158"/>
      <c r="HXG291" s="158"/>
      <c r="HXH291" s="158"/>
      <c r="HXI291" s="158"/>
      <c r="HXJ291" s="158"/>
      <c r="HXK291" s="158"/>
      <c r="HXL291" s="158"/>
      <c r="HXM291" s="158"/>
      <c r="HXN291" s="158"/>
      <c r="HXO291" s="158"/>
      <c r="HXP291" s="158"/>
      <c r="HXQ291" s="158"/>
      <c r="HXR291" s="158"/>
      <c r="HXS291" s="158"/>
      <c r="HXT291" s="158"/>
      <c r="HXU291" s="158"/>
      <c r="HXV291" s="158"/>
      <c r="HXW291" s="158"/>
      <c r="HXX291" s="158"/>
      <c r="HXY291" s="158"/>
      <c r="HXZ291" s="158"/>
      <c r="HYA291" s="158"/>
      <c r="HYB291" s="158"/>
      <c r="HYC291" s="158"/>
      <c r="HYD291" s="158"/>
      <c r="HYE291" s="158"/>
      <c r="HYF291" s="158"/>
      <c r="HYG291" s="158"/>
      <c r="HYH291" s="158"/>
      <c r="HYI291" s="158"/>
      <c r="HYJ291" s="158"/>
      <c r="HYK291" s="158"/>
      <c r="HYL291" s="158"/>
      <c r="HYM291" s="158"/>
      <c r="HYN291" s="158"/>
      <c r="HYO291" s="158"/>
      <c r="HYP291" s="158"/>
      <c r="HYQ291" s="158"/>
      <c r="HYR291" s="158"/>
      <c r="HYS291" s="158"/>
      <c r="HYT291" s="158"/>
      <c r="HYU291" s="158"/>
      <c r="HYV291" s="158"/>
      <c r="HYW291" s="158"/>
      <c r="HYX291" s="158"/>
      <c r="HYY291" s="158"/>
      <c r="HYZ291" s="158"/>
      <c r="HZA291" s="158"/>
      <c r="HZB291" s="158"/>
      <c r="HZC291" s="158"/>
      <c r="HZD291" s="158"/>
      <c r="HZE291" s="158"/>
      <c r="HZF291" s="158"/>
      <c r="HZG291" s="158"/>
      <c r="HZH291" s="158"/>
      <c r="HZI291" s="158"/>
      <c r="HZJ291" s="158"/>
      <c r="HZK291" s="158"/>
      <c r="HZL291" s="158"/>
      <c r="HZM291" s="158"/>
      <c r="HZN291" s="158"/>
      <c r="HZO291" s="158"/>
      <c r="HZP291" s="158"/>
      <c r="HZQ291" s="158"/>
      <c r="HZR291" s="158"/>
      <c r="HZS291" s="158"/>
      <c r="HZT291" s="158"/>
      <c r="HZU291" s="158"/>
      <c r="HZV291" s="158"/>
      <c r="HZW291" s="158"/>
      <c r="HZX291" s="158"/>
      <c r="HZY291" s="158"/>
      <c r="HZZ291" s="158"/>
      <c r="IAA291" s="158"/>
      <c r="IAB291" s="158"/>
      <c r="IAC291" s="158"/>
      <c r="IAD291" s="158"/>
      <c r="IAE291" s="158"/>
      <c r="IAF291" s="158"/>
      <c r="IAG291" s="158"/>
      <c r="IAH291" s="158"/>
      <c r="IAI291" s="158"/>
      <c r="IAJ291" s="158"/>
      <c r="IAK291" s="158"/>
      <c r="IAL291" s="158"/>
      <c r="IAM291" s="158"/>
      <c r="IAN291" s="158"/>
      <c r="IAO291" s="158"/>
      <c r="IAP291" s="158"/>
      <c r="IAQ291" s="158"/>
      <c r="IAR291" s="158"/>
      <c r="IAS291" s="158"/>
      <c r="IAT291" s="158"/>
      <c r="IAU291" s="158"/>
      <c r="IAV291" s="158"/>
      <c r="IAW291" s="158"/>
      <c r="IAX291" s="158"/>
      <c r="IAY291" s="158"/>
      <c r="IAZ291" s="158"/>
      <c r="IBA291" s="158"/>
      <c r="IBB291" s="158"/>
      <c r="IBC291" s="158"/>
      <c r="IBD291" s="158"/>
      <c r="IBE291" s="158"/>
      <c r="IBF291" s="158"/>
      <c r="IBG291" s="158"/>
      <c r="IBH291" s="158"/>
      <c r="IBI291" s="158"/>
      <c r="IBJ291" s="158"/>
      <c r="IBK291" s="158"/>
      <c r="IBL291" s="158"/>
      <c r="IBM291" s="158"/>
      <c r="IBN291" s="158"/>
      <c r="IBO291" s="158"/>
      <c r="IBP291" s="158"/>
      <c r="IBQ291" s="158"/>
      <c r="IBR291" s="158"/>
      <c r="IBS291" s="158"/>
      <c r="IBT291" s="158"/>
      <c r="IBU291" s="158"/>
      <c r="IBV291" s="158"/>
      <c r="IBW291" s="158"/>
      <c r="IBX291" s="158"/>
      <c r="IBY291" s="158"/>
      <c r="IBZ291" s="158"/>
      <c r="ICA291" s="158"/>
      <c r="ICB291" s="158"/>
      <c r="ICC291" s="158"/>
      <c r="ICD291" s="158"/>
      <c r="ICE291" s="158"/>
      <c r="ICF291" s="158"/>
      <c r="ICG291" s="158"/>
      <c r="ICH291" s="158"/>
      <c r="ICI291" s="158"/>
      <c r="ICJ291" s="158"/>
      <c r="ICK291" s="158"/>
      <c r="ICL291" s="158"/>
      <c r="ICM291" s="158"/>
      <c r="ICN291" s="158"/>
      <c r="ICO291" s="158"/>
      <c r="ICP291" s="158"/>
      <c r="ICQ291" s="158"/>
      <c r="ICR291" s="158"/>
      <c r="ICS291" s="158"/>
      <c r="ICT291" s="158"/>
      <c r="ICU291" s="158"/>
      <c r="ICV291" s="158"/>
      <c r="ICW291" s="158"/>
      <c r="ICX291" s="158"/>
      <c r="ICY291" s="158"/>
      <c r="ICZ291" s="158"/>
      <c r="IDA291" s="158"/>
      <c r="IDB291" s="158"/>
      <c r="IDC291" s="158"/>
      <c r="IDD291" s="158"/>
      <c r="IDE291" s="158"/>
      <c r="IDF291" s="158"/>
      <c r="IDG291" s="158"/>
      <c r="IDH291" s="158"/>
      <c r="IDI291" s="158"/>
      <c r="IDJ291" s="158"/>
      <c r="IDK291" s="158"/>
      <c r="IDL291" s="158"/>
      <c r="IDM291" s="158"/>
      <c r="IDN291" s="158"/>
      <c r="IDO291" s="158"/>
      <c r="IDP291" s="158"/>
      <c r="IDQ291" s="158"/>
      <c r="IDR291" s="158"/>
      <c r="IDS291" s="158"/>
      <c r="IDT291" s="158"/>
      <c r="IDU291" s="158"/>
      <c r="IDV291" s="158"/>
      <c r="IDW291" s="158"/>
      <c r="IDX291" s="158"/>
      <c r="IDY291" s="158"/>
      <c r="IDZ291" s="158"/>
      <c r="IEA291" s="158"/>
      <c r="IEB291" s="158"/>
      <c r="IEC291" s="158"/>
      <c r="IED291" s="158"/>
      <c r="IEE291" s="158"/>
      <c r="IEF291" s="158"/>
      <c r="IEG291" s="158"/>
      <c r="IEH291" s="158"/>
      <c r="IEI291" s="158"/>
      <c r="IEJ291" s="158"/>
      <c r="IEK291" s="158"/>
      <c r="IEL291" s="158"/>
      <c r="IEM291" s="158"/>
      <c r="IEN291" s="158"/>
      <c r="IEO291" s="158"/>
      <c r="IEP291" s="158"/>
      <c r="IEQ291" s="158"/>
      <c r="IER291" s="158"/>
      <c r="IES291" s="158"/>
      <c r="IET291" s="158"/>
      <c r="IEU291" s="158"/>
      <c r="IEV291" s="158"/>
      <c r="IEW291" s="158"/>
      <c r="IEX291" s="158"/>
      <c r="IEY291" s="158"/>
      <c r="IEZ291" s="158"/>
      <c r="IFA291" s="158"/>
      <c r="IFB291" s="158"/>
      <c r="IFC291" s="158"/>
      <c r="IFD291" s="158"/>
      <c r="IFE291" s="158"/>
      <c r="IFF291" s="158"/>
      <c r="IFG291" s="158"/>
      <c r="IFH291" s="158"/>
      <c r="IFI291" s="158"/>
      <c r="IFJ291" s="158"/>
      <c r="IFK291" s="158"/>
      <c r="IFL291" s="158"/>
      <c r="IFM291" s="158"/>
      <c r="IFN291" s="158"/>
      <c r="IFO291" s="158"/>
      <c r="IFP291" s="158"/>
      <c r="IFQ291" s="158"/>
      <c r="IFR291" s="158"/>
      <c r="IFS291" s="158"/>
      <c r="IFT291" s="158"/>
      <c r="IFU291" s="158"/>
      <c r="IFV291" s="158"/>
      <c r="IFW291" s="158"/>
      <c r="IFX291" s="158"/>
      <c r="IFY291" s="158"/>
      <c r="IFZ291" s="158"/>
      <c r="IGA291" s="158"/>
      <c r="IGB291" s="158"/>
      <c r="IGC291" s="158"/>
      <c r="IGD291" s="158"/>
      <c r="IGE291" s="158"/>
      <c r="IGF291" s="158"/>
      <c r="IGG291" s="158"/>
      <c r="IGH291" s="158"/>
      <c r="IGI291" s="158"/>
      <c r="IGJ291" s="158"/>
      <c r="IGK291" s="158"/>
      <c r="IGL291" s="158"/>
      <c r="IGM291" s="158"/>
      <c r="IGN291" s="158"/>
      <c r="IGO291" s="158"/>
      <c r="IGP291" s="158"/>
      <c r="IGQ291" s="158"/>
      <c r="IGR291" s="158"/>
      <c r="IGS291" s="158"/>
      <c r="IGT291" s="158"/>
      <c r="IGU291" s="158"/>
      <c r="IGV291" s="158"/>
      <c r="IGW291" s="158"/>
      <c r="IGX291" s="158"/>
      <c r="IGY291" s="158"/>
      <c r="IGZ291" s="158"/>
      <c r="IHA291" s="158"/>
      <c r="IHB291" s="158"/>
      <c r="IHC291" s="158"/>
      <c r="IHD291" s="158"/>
      <c r="IHE291" s="158"/>
      <c r="IHF291" s="158"/>
      <c r="IHG291" s="158"/>
      <c r="IHH291" s="158"/>
      <c r="IHI291" s="158"/>
      <c r="IHJ291" s="158"/>
      <c r="IHK291" s="158"/>
      <c r="IHL291" s="158"/>
      <c r="IHM291" s="158"/>
      <c r="IHN291" s="158"/>
      <c r="IHO291" s="158"/>
      <c r="IHP291" s="158"/>
      <c r="IHQ291" s="158"/>
      <c r="IHR291" s="158"/>
      <c r="IHS291" s="158"/>
      <c r="IHT291" s="158"/>
      <c r="IHU291" s="158"/>
      <c r="IHV291" s="158"/>
      <c r="IHW291" s="158"/>
      <c r="IHX291" s="158"/>
      <c r="IHY291" s="158"/>
      <c r="IHZ291" s="158"/>
      <c r="IIA291" s="158"/>
      <c r="IIB291" s="158"/>
      <c r="IIC291" s="158"/>
      <c r="IID291" s="158"/>
      <c r="IIE291" s="158"/>
      <c r="IIF291" s="158"/>
      <c r="IIG291" s="158"/>
      <c r="IIH291" s="158"/>
      <c r="III291" s="158"/>
      <c r="IIJ291" s="158"/>
      <c r="IIK291" s="158"/>
      <c r="IIL291" s="158"/>
      <c r="IIM291" s="158"/>
      <c r="IIN291" s="158"/>
      <c r="IIO291" s="158"/>
      <c r="IIP291" s="158"/>
      <c r="IIQ291" s="158"/>
      <c r="IIR291" s="158"/>
      <c r="IIS291" s="158"/>
      <c r="IIT291" s="158"/>
      <c r="IIU291" s="158"/>
      <c r="IIV291" s="158"/>
      <c r="IIW291" s="158"/>
      <c r="IIX291" s="158"/>
      <c r="IIY291" s="158"/>
      <c r="IIZ291" s="158"/>
      <c r="IJA291" s="158"/>
      <c r="IJB291" s="158"/>
      <c r="IJC291" s="158"/>
      <c r="IJD291" s="158"/>
      <c r="IJE291" s="158"/>
      <c r="IJF291" s="158"/>
      <c r="IJG291" s="158"/>
      <c r="IJH291" s="158"/>
      <c r="IJI291" s="158"/>
      <c r="IJJ291" s="158"/>
      <c r="IJK291" s="158"/>
      <c r="IJL291" s="158"/>
      <c r="IJM291" s="158"/>
      <c r="IJN291" s="158"/>
      <c r="IJO291" s="158"/>
      <c r="IJP291" s="158"/>
      <c r="IJQ291" s="158"/>
      <c r="IJR291" s="158"/>
      <c r="IJS291" s="158"/>
      <c r="IJT291" s="158"/>
      <c r="IJU291" s="158"/>
      <c r="IJV291" s="158"/>
      <c r="IJW291" s="158"/>
      <c r="IJX291" s="158"/>
      <c r="IJY291" s="158"/>
      <c r="IJZ291" s="158"/>
      <c r="IKA291" s="158"/>
      <c r="IKB291" s="158"/>
      <c r="IKC291" s="158"/>
      <c r="IKD291" s="158"/>
      <c r="IKE291" s="158"/>
      <c r="IKF291" s="158"/>
      <c r="IKG291" s="158"/>
      <c r="IKH291" s="158"/>
      <c r="IKI291" s="158"/>
      <c r="IKJ291" s="158"/>
      <c r="IKK291" s="158"/>
      <c r="IKL291" s="158"/>
      <c r="IKM291" s="158"/>
      <c r="IKN291" s="158"/>
      <c r="IKO291" s="158"/>
      <c r="IKP291" s="158"/>
      <c r="IKQ291" s="158"/>
      <c r="IKR291" s="158"/>
      <c r="IKS291" s="158"/>
      <c r="IKT291" s="158"/>
      <c r="IKU291" s="158"/>
      <c r="IKV291" s="158"/>
      <c r="IKW291" s="158"/>
      <c r="IKX291" s="158"/>
      <c r="IKY291" s="158"/>
      <c r="IKZ291" s="158"/>
      <c r="ILA291" s="158"/>
      <c r="ILB291" s="158"/>
      <c r="ILC291" s="158"/>
      <c r="ILD291" s="158"/>
      <c r="ILE291" s="158"/>
      <c r="ILF291" s="158"/>
      <c r="ILG291" s="158"/>
      <c r="ILH291" s="158"/>
      <c r="ILI291" s="158"/>
      <c r="ILJ291" s="158"/>
      <c r="ILK291" s="158"/>
      <c r="ILL291" s="158"/>
      <c r="ILM291" s="158"/>
      <c r="ILN291" s="158"/>
      <c r="ILO291" s="158"/>
      <c r="ILP291" s="158"/>
      <c r="ILQ291" s="158"/>
      <c r="ILR291" s="158"/>
      <c r="ILS291" s="158"/>
      <c r="ILT291" s="158"/>
      <c r="ILU291" s="158"/>
      <c r="ILV291" s="158"/>
      <c r="ILW291" s="158"/>
      <c r="ILX291" s="158"/>
      <c r="ILY291" s="158"/>
      <c r="ILZ291" s="158"/>
      <c r="IMA291" s="158"/>
      <c r="IMB291" s="158"/>
      <c r="IMC291" s="158"/>
      <c r="IMD291" s="158"/>
      <c r="IME291" s="158"/>
      <c r="IMF291" s="158"/>
      <c r="IMG291" s="158"/>
      <c r="IMH291" s="158"/>
      <c r="IMI291" s="158"/>
      <c r="IMJ291" s="158"/>
      <c r="IMK291" s="158"/>
      <c r="IML291" s="158"/>
      <c r="IMM291" s="158"/>
      <c r="IMN291" s="158"/>
      <c r="IMO291" s="158"/>
      <c r="IMP291" s="158"/>
      <c r="IMQ291" s="158"/>
      <c r="IMR291" s="158"/>
      <c r="IMS291" s="158"/>
      <c r="IMT291" s="158"/>
      <c r="IMU291" s="158"/>
      <c r="IMV291" s="158"/>
      <c r="IMW291" s="158"/>
      <c r="IMX291" s="158"/>
      <c r="IMY291" s="158"/>
      <c r="IMZ291" s="158"/>
      <c r="INA291" s="158"/>
      <c r="INB291" s="158"/>
      <c r="INC291" s="158"/>
      <c r="IND291" s="158"/>
      <c r="INE291" s="158"/>
      <c r="INF291" s="158"/>
      <c r="ING291" s="158"/>
      <c r="INH291" s="158"/>
      <c r="INI291" s="158"/>
      <c r="INJ291" s="158"/>
      <c r="INK291" s="158"/>
      <c r="INL291" s="158"/>
      <c r="INM291" s="158"/>
      <c r="INN291" s="158"/>
      <c r="INO291" s="158"/>
      <c r="INP291" s="158"/>
      <c r="INQ291" s="158"/>
      <c r="INR291" s="158"/>
      <c r="INS291" s="158"/>
      <c r="INT291" s="158"/>
      <c r="INU291" s="158"/>
      <c r="INV291" s="158"/>
      <c r="INW291" s="158"/>
      <c r="INX291" s="158"/>
      <c r="INY291" s="158"/>
      <c r="INZ291" s="158"/>
      <c r="IOA291" s="158"/>
      <c r="IOB291" s="158"/>
      <c r="IOC291" s="158"/>
      <c r="IOD291" s="158"/>
      <c r="IOE291" s="158"/>
      <c r="IOF291" s="158"/>
      <c r="IOG291" s="158"/>
      <c r="IOH291" s="158"/>
      <c r="IOI291" s="158"/>
      <c r="IOJ291" s="158"/>
      <c r="IOK291" s="158"/>
      <c r="IOL291" s="158"/>
      <c r="IOM291" s="158"/>
      <c r="ION291" s="158"/>
      <c r="IOO291" s="158"/>
      <c r="IOP291" s="158"/>
      <c r="IOQ291" s="158"/>
      <c r="IOR291" s="158"/>
      <c r="IOS291" s="158"/>
      <c r="IOT291" s="158"/>
      <c r="IOU291" s="158"/>
      <c r="IOV291" s="158"/>
      <c r="IOW291" s="158"/>
      <c r="IOX291" s="158"/>
      <c r="IOY291" s="158"/>
      <c r="IOZ291" s="158"/>
      <c r="IPA291" s="158"/>
      <c r="IPB291" s="158"/>
      <c r="IPC291" s="158"/>
      <c r="IPD291" s="158"/>
      <c r="IPE291" s="158"/>
      <c r="IPF291" s="158"/>
      <c r="IPG291" s="158"/>
      <c r="IPH291" s="158"/>
      <c r="IPI291" s="158"/>
      <c r="IPJ291" s="158"/>
      <c r="IPK291" s="158"/>
      <c r="IPL291" s="158"/>
      <c r="IPM291" s="158"/>
      <c r="IPN291" s="158"/>
      <c r="IPO291" s="158"/>
      <c r="IPP291" s="158"/>
      <c r="IPQ291" s="158"/>
      <c r="IPR291" s="158"/>
      <c r="IPS291" s="158"/>
      <c r="IPT291" s="158"/>
      <c r="IPU291" s="158"/>
      <c r="IPV291" s="158"/>
      <c r="IPW291" s="158"/>
      <c r="IPX291" s="158"/>
      <c r="IPY291" s="158"/>
      <c r="IPZ291" s="158"/>
      <c r="IQA291" s="158"/>
      <c r="IQB291" s="158"/>
      <c r="IQC291" s="158"/>
      <c r="IQD291" s="158"/>
      <c r="IQE291" s="158"/>
      <c r="IQF291" s="158"/>
      <c r="IQG291" s="158"/>
      <c r="IQH291" s="158"/>
      <c r="IQI291" s="158"/>
      <c r="IQJ291" s="158"/>
      <c r="IQK291" s="158"/>
      <c r="IQL291" s="158"/>
      <c r="IQM291" s="158"/>
      <c r="IQN291" s="158"/>
      <c r="IQO291" s="158"/>
      <c r="IQP291" s="158"/>
      <c r="IQQ291" s="158"/>
      <c r="IQR291" s="158"/>
      <c r="IQS291" s="158"/>
      <c r="IQT291" s="158"/>
      <c r="IQU291" s="158"/>
      <c r="IQV291" s="158"/>
      <c r="IQW291" s="158"/>
      <c r="IQX291" s="158"/>
      <c r="IQY291" s="158"/>
      <c r="IQZ291" s="158"/>
      <c r="IRA291" s="158"/>
      <c r="IRB291" s="158"/>
      <c r="IRC291" s="158"/>
      <c r="IRD291" s="158"/>
      <c r="IRE291" s="158"/>
      <c r="IRF291" s="158"/>
      <c r="IRG291" s="158"/>
      <c r="IRH291" s="158"/>
      <c r="IRI291" s="158"/>
      <c r="IRJ291" s="158"/>
      <c r="IRK291" s="158"/>
      <c r="IRL291" s="158"/>
      <c r="IRM291" s="158"/>
      <c r="IRN291" s="158"/>
      <c r="IRO291" s="158"/>
      <c r="IRP291" s="158"/>
      <c r="IRQ291" s="158"/>
      <c r="IRR291" s="158"/>
      <c r="IRS291" s="158"/>
      <c r="IRT291" s="158"/>
      <c r="IRU291" s="158"/>
      <c r="IRV291" s="158"/>
      <c r="IRW291" s="158"/>
      <c r="IRX291" s="158"/>
      <c r="IRY291" s="158"/>
      <c r="IRZ291" s="158"/>
      <c r="ISA291" s="158"/>
      <c r="ISB291" s="158"/>
      <c r="ISC291" s="158"/>
      <c r="ISD291" s="158"/>
      <c r="ISE291" s="158"/>
      <c r="ISF291" s="158"/>
      <c r="ISG291" s="158"/>
      <c r="ISH291" s="158"/>
      <c r="ISI291" s="158"/>
      <c r="ISJ291" s="158"/>
      <c r="ISK291" s="158"/>
      <c r="ISL291" s="158"/>
      <c r="ISM291" s="158"/>
      <c r="ISN291" s="158"/>
      <c r="ISO291" s="158"/>
      <c r="ISP291" s="158"/>
      <c r="ISQ291" s="158"/>
      <c r="ISR291" s="158"/>
      <c r="ISS291" s="158"/>
      <c r="IST291" s="158"/>
      <c r="ISU291" s="158"/>
      <c r="ISV291" s="158"/>
      <c r="ISW291" s="158"/>
      <c r="ISX291" s="158"/>
      <c r="ISY291" s="158"/>
      <c r="ISZ291" s="158"/>
      <c r="ITA291" s="158"/>
      <c r="ITB291" s="158"/>
      <c r="ITC291" s="158"/>
      <c r="ITD291" s="158"/>
      <c r="ITE291" s="158"/>
      <c r="ITF291" s="158"/>
      <c r="ITG291" s="158"/>
      <c r="ITH291" s="158"/>
      <c r="ITI291" s="158"/>
      <c r="ITJ291" s="158"/>
      <c r="ITK291" s="158"/>
      <c r="ITL291" s="158"/>
      <c r="ITM291" s="158"/>
      <c r="ITN291" s="158"/>
      <c r="ITO291" s="158"/>
      <c r="ITP291" s="158"/>
      <c r="ITQ291" s="158"/>
      <c r="ITR291" s="158"/>
      <c r="ITS291" s="158"/>
      <c r="ITT291" s="158"/>
      <c r="ITU291" s="158"/>
      <c r="ITV291" s="158"/>
      <c r="ITW291" s="158"/>
      <c r="ITX291" s="158"/>
      <c r="ITY291" s="158"/>
      <c r="ITZ291" s="158"/>
      <c r="IUA291" s="158"/>
      <c r="IUB291" s="158"/>
      <c r="IUC291" s="158"/>
      <c r="IUD291" s="158"/>
      <c r="IUE291" s="158"/>
      <c r="IUF291" s="158"/>
      <c r="IUG291" s="158"/>
      <c r="IUH291" s="158"/>
      <c r="IUI291" s="158"/>
      <c r="IUJ291" s="158"/>
      <c r="IUK291" s="158"/>
      <c r="IUL291" s="158"/>
      <c r="IUM291" s="158"/>
      <c r="IUN291" s="158"/>
      <c r="IUO291" s="158"/>
      <c r="IUP291" s="158"/>
      <c r="IUQ291" s="158"/>
      <c r="IUR291" s="158"/>
      <c r="IUS291" s="158"/>
      <c r="IUT291" s="158"/>
      <c r="IUU291" s="158"/>
      <c r="IUV291" s="158"/>
      <c r="IUW291" s="158"/>
      <c r="IUX291" s="158"/>
      <c r="IUY291" s="158"/>
      <c r="IUZ291" s="158"/>
      <c r="IVA291" s="158"/>
      <c r="IVB291" s="158"/>
      <c r="IVC291" s="158"/>
      <c r="IVD291" s="158"/>
      <c r="IVE291" s="158"/>
      <c r="IVF291" s="158"/>
      <c r="IVG291" s="158"/>
      <c r="IVH291" s="158"/>
      <c r="IVI291" s="158"/>
      <c r="IVJ291" s="158"/>
      <c r="IVK291" s="158"/>
      <c r="IVL291" s="158"/>
      <c r="IVM291" s="158"/>
      <c r="IVN291" s="158"/>
      <c r="IVO291" s="158"/>
      <c r="IVP291" s="158"/>
      <c r="IVQ291" s="158"/>
      <c r="IVR291" s="158"/>
      <c r="IVS291" s="158"/>
      <c r="IVT291" s="158"/>
      <c r="IVU291" s="158"/>
      <c r="IVV291" s="158"/>
      <c r="IVW291" s="158"/>
      <c r="IVX291" s="158"/>
      <c r="IVY291" s="158"/>
      <c r="IVZ291" s="158"/>
      <c r="IWA291" s="158"/>
      <c r="IWB291" s="158"/>
      <c r="IWC291" s="158"/>
      <c r="IWD291" s="158"/>
      <c r="IWE291" s="158"/>
      <c r="IWF291" s="158"/>
      <c r="IWG291" s="158"/>
      <c r="IWH291" s="158"/>
      <c r="IWI291" s="158"/>
      <c r="IWJ291" s="158"/>
      <c r="IWK291" s="158"/>
      <c r="IWL291" s="158"/>
      <c r="IWM291" s="158"/>
      <c r="IWN291" s="158"/>
      <c r="IWO291" s="158"/>
      <c r="IWP291" s="158"/>
      <c r="IWQ291" s="158"/>
      <c r="IWR291" s="158"/>
      <c r="IWS291" s="158"/>
      <c r="IWT291" s="158"/>
      <c r="IWU291" s="158"/>
      <c r="IWV291" s="158"/>
      <c r="IWW291" s="158"/>
      <c r="IWX291" s="158"/>
      <c r="IWY291" s="158"/>
      <c r="IWZ291" s="158"/>
      <c r="IXA291" s="158"/>
      <c r="IXB291" s="158"/>
      <c r="IXC291" s="158"/>
      <c r="IXD291" s="158"/>
      <c r="IXE291" s="158"/>
      <c r="IXF291" s="158"/>
      <c r="IXG291" s="158"/>
      <c r="IXH291" s="158"/>
      <c r="IXI291" s="158"/>
      <c r="IXJ291" s="158"/>
      <c r="IXK291" s="158"/>
      <c r="IXL291" s="158"/>
      <c r="IXM291" s="158"/>
      <c r="IXN291" s="158"/>
      <c r="IXO291" s="158"/>
      <c r="IXP291" s="158"/>
      <c r="IXQ291" s="158"/>
      <c r="IXR291" s="158"/>
      <c r="IXS291" s="158"/>
      <c r="IXT291" s="158"/>
      <c r="IXU291" s="158"/>
      <c r="IXV291" s="158"/>
      <c r="IXW291" s="158"/>
      <c r="IXX291" s="158"/>
      <c r="IXY291" s="158"/>
      <c r="IXZ291" s="158"/>
      <c r="IYA291" s="158"/>
      <c r="IYB291" s="158"/>
      <c r="IYC291" s="158"/>
      <c r="IYD291" s="158"/>
      <c r="IYE291" s="158"/>
      <c r="IYF291" s="158"/>
      <c r="IYG291" s="158"/>
      <c r="IYH291" s="158"/>
      <c r="IYI291" s="158"/>
      <c r="IYJ291" s="158"/>
      <c r="IYK291" s="158"/>
      <c r="IYL291" s="158"/>
      <c r="IYM291" s="158"/>
      <c r="IYN291" s="158"/>
      <c r="IYO291" s="158"/>
      <c r="IYP291" s="158"/>
      <c r="IYQ291" s="158"/>
      <c r="IYR291" s="158"/>
      <c r="IYS291" s="158"/>
      <c r="IYT291" s="158"/>
      <c r="IYU291" s="158"/>
      <c r="IYV291" s="158"/>
      <c r="IYW291" s="158"/>
      <c r="IYX291" s="158"/>
      <c r="IYY291" s="158"/>
      <c r="IYZ291" s="158"/>
      <c r="IZA291" s="158"/>
      <c r="IZB291" s="158"/>
      <c r="IZC291" s="158"/>
      <c r="IZD291" s="158"/>
      <c r="IZE291" s="158"/>
      <c r="IZF291" s="158"/>
      <c r="IZG291" s="158"/>
      <c r="IZH291" s="158"/>
      <c r="IZI291" s="158"/>
      <c r="IZJ291" s="158"/>
      <c r="IZK291" s="158"/>
      <c r="IZL291" s="158"/>
      <c r="IZM291" s="158"/>
      <c r="IZN291" s="158"/>
      <c r="IZO291" s="158"/>
      <c r="IZP291" s="158"/>
      <c r="IZQ291" s="158"/>
      <c r="IZR291" s="158"/>
      <c r="IZS291" s="158"/>
      <c r="IZT291" s="158"/>
      <c r="IZU291" s="158"/>
      <c r="IZV291" s="158"/>
      <c r="IZW291" s="158"/>
      <c r="IZX291" s="158"/>
      <c r="IZY291" s="158"/>
      <c r="IZZ291" s="158"/>
      <c r="JAA291" s="158"/>
      <c r="JAB291" s="158"/>
      <c r="JAC291" s="158"/>
      <c r="JAD291" s="158"/>
      <c r="JAE291" s="158"/>
      <c r="JAF291" s="158"/>
      <c r="JAG291" s="158"/>
      <c r="JAH291" s="158"/>
      <c r="JAI291" s="158"/>
      <c r="JAJ291" s="158"/>
      <c r="JAK291" s="158"/>
      <c r="JAL291" s="158"/>
      <c r="JAM291" s="158"/>
      <c r="JAN291" s="158"/>
      <c r="JAO291" s="158"/>
      <c r="JAP291" s="158"/>
      <c r="JAQ291" s="158"/>
      <c r="JAR291" s="158"/>
      <c r="JAS291" s="158"/>
      <c r="JAT291" s="158"/>
      <c r="JAU291" s="158"/>
      <c r="JAV291" s="158"/>
      <c r="JAW291" s="158"/>
      <c r="JAX291" s="158"/>
      <c r="JAY291" s="158"/>
      <c r="JAZ291" s="158"/>
      <c r="JBA291" s="158"/>
      <c r="JBB291" s="158"/>
      <c r="JBC291" s="158"/>
      <c r="JBD291" s="158"/>
      <c r="JBE291" s="158"/>
      <c r="JBF291" s="158"/>
      <c r="JBG291" s="158"/>
      <c r="JBH291" s="158"/>
      <c r="JBI291" s="158"/>
      <c r="JBJ291" s="158"/>
      <c r="JBK291" s="158"/>
      <c r="JBL291" s="158"/>
      <c r="JBM291" s="158"/>
      <c r="JBN291" s="158"/>
      <c r="JBO291" s="158"/>
      <c r="JBP291" s="158"/>
      <c r="JBQ291" s="158"/>
      <c r="JBR291" s="158"/>
      <c r="JBS291" s="158"/>
      <c r="JBT291" s="158"/>
      <c r="JBU291" s="158"/>
      <c r="JBV291" s="158"/>
      <c r="JBW291" s="158"/>
      <c r="JBX291" s="158"/>
      <c r="JBY291" s="158"/>
      <c r="JBZ291" s="158"/>
      <c r="JCA291" s="158"/>
      <c r="JCB291" s="158"/>
      <c r="JCC291" s="158"/>
      <c r="JCD291" s="158"/>
      <c r="JCE291" s="158"/>
      <c r="JCF291" s="158"/>
      <c r="JCG291" s="158"/>
      <c r="JCH291" s="158"/>
      <c r="JCI291" s="158"/>
      <c r="JCJ291" s="158"/>
      <c r="JCK291" s="158"/>
      <c r="JCL291" s="158"/>
      <c r="JCM291" s="158"/>
      <c r="JCN291" s="158"/>
      <c r="JCO291" s="158"/>
      <c r="JCP291" s="158"/>
      <c r="JCQ291" s="158"/>
      <c r="JCR291" s="158"/>
      <c r="JCS291" s="158"/>
      <c r="JCT291" s="158"/>
      <c r="JCU291" s="158"/>
      <c r="JCV291" s="158"/>
      <c r="JCW291" s="158"/>
      <c r="JCX291" s="158"/>
      <c r="JCY291" s="158"/>
      <c r="JCZ291" s="158"/>
      <c r="JDA291" s="158"/>
      <c r="JDB291" s="158"/>
      <c r="JDC291" s="158"/>
      <c r="JDD291" s="158"/>
      <c r="JDE291" s="158"/>
      <c r="JDF291" s="158"/>
      <c r="JDG291" s="158"/>
      <c r="JDH291" s="158"/>
      <c r="JDI291" s="158"/>
      <c r="JDJ291" s="158"/>
      <c r="JDK291" s="158"/>
      <c r="JDL291" s="158"/>
      <c r="JDM291" s="158"/>
      <c r="JDN291" s="158"/>
      <c r="JDO291" s="158"/>
      <c r="JDP291" s="158"/>
      <c r="JDQ291" s="158"/>
      <c r="JDR291" s="158"/>
      <c r="JDS291" s="158"/>
      <c r="JDT291" s="158"/>
      <c r="JDU291" s="158"/>
      <c r="JDV291" s="158"/>
      <c r="JDW291" s="158"/>
      <c r="JDX291" s="158"/>
      <c r="JDY291" s="158"/>
      <c r="JDZ291" s="158"/>
      <c r="JEA291" s="158"/>
      <c r="JEB291" s="158"/>
      <c r="JEC291" s="158"/>
      <c r="JED291" s="158"/>
      <c r="JEE291" s="158"/>
      <c r="JEF291" s="158"/>
      <c r="JEG291" s="158"/>
      <c r="JEH291" s="158"/>
      <c r="JEI291" s="158"/>
      <c r="JEJ291" s="158"/>
      <c r="JEK291" s="158"/>
      <c r="JEL291" s="158"/>
      <c r="JEM291" s="158"/>
      <c r="JEN291" s="158"/>
      <c r="JEO291" s="158"/>
      <c r="JEP291" s="158"/>
      <c r="JEQ291" s="158"/>
      <c r="JER291" s="158"/>
      <c r="JES291" s="158"/>
      <c r="JET291" s="158"/>
      <c r="JEU291" s="158"/>
      <c r="JEV291" s="158"/>
      <c r="JEW291" s="158"/>
      <c r="JEX291" s="158"/>
      <c r="JEY291" s="158"/>
      <c r="JEZ291" s="158"/>
      <c r="JFA291" s="158"/>
      <c r="JFB291" s="158"/>
      <c r="JFC291" s="158"/>
      <c r="JFD291" s="158"/>
      <c r="JFE291" s="158"/>
      <c r="JFF291" s="158"/>
      <c r="JFG291" s="158"/>
      <c r="JFH291" s="158"/>
      <c r="JFI291" s="158"/>
      <c r="JFJ291" s="158"/>
      <c r="JFK291" s="158"/>
      <c r="JFL291" s="158"/>
      <c r="JFM291" s="158"/>
      <c r="JFN291" s="158"/>
      <c r="JFO291" s="158"/>
      <c r="JFP291" s="158"/>
      <c r="JFQ291" s="158"/>
      <c r="JFR291" s="158"/>
      <c r="JFS291" s="158"/>
      <c r="JFT291" s="158"/>
      <c r="JFU291" s="158"/>
      <c r="JFV291" s="158"/>
      <c r="JFW291" s="158"/>
      <c r="JFX291" s="158"/>
      <c r="JFY291" s="158"/>
      <c r="JFZ291" s="158"/>
      <c r="JGA291" s="158"/>
      <c r="JGB291" s="158"/>
      <c r="JGC291" s="158"/>
      <c r="JGD291" s="158"/>
      <c r="JGE291" s="158"/>
      <c r="JGF291" s="158"/>
      <c r="JGG291" s="158"/>
      <c r="JGH291" s="158"/>
      <c r="JGI291" s="158"/>
      <c r="JGJ291" s="158"/>
      <c r="JGK291" s="158"/>
      <c r="JGL291" s="158"/>
      <c r="JGM291" s="158"/>
      <c r="JGN291" s="158"/>
      <c r="JGO291" s="158"/>
      <c r="JGP291" s="158"/>
      <c r="JGQ291" s="158"/>
      <c r="JGR291" s="158"/>
      <c r="JGS291" s="158"/>
      <c r="JGT291" s="158"/>
      <c r="JGU291" s="158"/>
      <c r="JGV291" s="158"/>
      <c r="JGW291" s="158"/>
      <c r="JGX291" s="158"/>
      <c r="JGY291" s="158"/>
      <c r="JGZ291" s="158"/>
      <c r="JHA291" s="158"/>
      <c r="JHB291" s="158"/>
      <c r="JHC291" s="158"/>
      <c r="JHD291" s="158"/>
      <c r="JHE291" s="158"/>
      <c r="JHF291" s="158"/>
      <c r="JHG291" s="158"/>
      <c r="JHH291" s="158"/>
      <c r="JHI291" s="158"/>
      <c r="JHJ291" s="158"/>
      <c r="JHK291" s="158"/>
      <c r="JHL291" s="158"/>
      <c r="JHM291" s="158"/>
      <c r="JHN291" s="158"/>
      <c r="JHO291" s="158"/>
      <c r="JHP291" s="158"/>
      <c r="JHQ291" s="158"/>
      <c r="JHR291" s="158"/>
      <c r="JHS291" s="158"/>
      <c r="JHT291" s="158"/>
      <c r="JHU291" s="158"/>
      <c r="JHV291" s="158"/>
      <c r="JHW291" s="158"/>
      <c r="JHX291" s="158"/>
      <c r="JHY291" s="158"/>
      <c r="JHZ291" s="158"/>
      <c r="JIA291" s="158"/>
      <c r="JIB291" s="158"/>
      <c r="JIC291" s="158"/>
      <c r="JID291" s="158"/>
      <c r="JIE291" s="158"/>
      <c r="JIF291" s="158"/>
      <c r="JIG291" s="158"/>
      <c r="JIH291" s="158"/>
      <c r="JII291" s="158"/>
      <c r="JIJ291" s="158"/>
      <c r="JIK291" s="158"/>
      <c r="JIL291" s="158"/>
      <c r="JIM291" s="158"/>
      <c r="JIN291" s="158"/>
      <c r="JIO291" s="158"/>
      <c r="JIP291" s="158"/>
      <c r="JIQ291" s="158"/>
      <c r="JIR291" s="158"/>
      <c r="JIS291" s="158"/>
      <c r="JIT291" s="158"/>
      <c r="JIU291" s="158"/>
      <c r="JIV291" s="158"/>
      <c r="JIW291" s="158"/>
      <c r="JIX291" s="158"/>
      <c r="JIY291" s="158"/>
      <c r="JIZ291" s="158"/>
      <c r="JJA291" s="158"/>
      <c r="JJB291" s="158"/>
      <c r="JJC291" s="158"/>
      <c r="JJD291" s="158"/>
      <c r="JJE291" s="158"/>
      <c r="JJF291" s="158"/>
      <c r="JJG291" s="158"/>
      <c r="JJH291" s="158"/>
      <c r="JJI291" s="158"/>
      <c r="JJJ291" s="158"/>
      <c r="JJK291" s="158"/>
      <c r="JJL291" s="158"/>
      <c r="JJM291" s="158"/>
      <c r="JJN291" s="158"/>
      <c r="JJO291" s="158"/>
      <c r="JJP291" s="158"/>
      <c r="JJQ291" s="158"/>
      <c r="JJR291" s="158"/>
      <c r="JJS291" s="158"/>
      <c r="JJT291" s="158"/>
      <c r="JJU291" s="158"/>
      <c r="JJV291" s="158"/>
      <c r="JJW291" s="158"/>
      <c r="JJX291" s="158"/>
      <c r="JJY291" s="158"/>
      <c r="JJZ291" s="158"/>
      <c r="JKA291" s="158"/>
      <c r="JKB291" s="158"/>
      <c r="JKC291" s="158"/>
      <c r="JKD291" s="158"/>
      <c r="JKE291" s="158"/>
      <c r="JKF291" s="158"/>
      <c r="JKG291" s="158"/>
      <c r="JKH291" s="158"/>
      <c r="JKI291" s="158"/>
      <c r="JKJ291" s="158"/>
      <c r="JKK291" s="158"/>
      <c r="JKL291" s="158"/>
      <c r="JKM291" s="158"/>
      <c r="JKN291" s="158"/>
      <c r="JKO291" s="158"/>
      <c r="JKP291" s="158"/>
      <c r="JKQ291" s="158"/>
      <c r="JKR291" s="158"/>
      <c r="JKS291" s="158"/>
      <c r="JKT291" s="158"/>
      <c r="JKU291" s="158"/>
      <c r="JKV291" s="158"/>
      <c r="JKW291" s="158"/>
      <c r="JKX291" s="158"/>
      <c r="JKY291" s="158"/>
      <c r="JKZ291" s="158"/>
      <c r="JLA291" s="158"/>
      <c r="JLB291" s="158"/>
      <c r="JLC291" s="158"/>
      <c r="JLD291" s="158"/>
      <c r="JLE291" s="158"/>
      <c r="JLF291" s="158"/>
      <c r="JLG291" s="158"/>
      <c r="JLH291" s="158"/>
      <c r="JLI291" s="158"/>
      <c r="JLJ291" s="158"/>
      <c r="JLK291" s="158"/>
      <c r="JLL291" s="158"/>
      <c r="JLM291" s="158"/>
      <c r="JLN291" s="158"/>
      <c r="JLO291" s="158"/>
      <c r="JLP291" s="158"/>
      <c r="JLQ291" s="158"/>
      <c r="JLR291" s="158"/>
      <c r="JLS291" s="158"/>
      <c r="JLT291" s="158"/>
      <c r="JLU291" s="158"/>
      <c r="JLV291" s="158"/>
      <c r="JLW291" s="158"/>
      <c r="JLX291" s="158"/>
      <c r="JLY291" s="158"/>
      <c r="JLZ291" s="158"/>
      <c r="JMA291" s="158"/>
      <c r="JMB291" s="158"/>
      <c r="JMC291" s="158"/>
      <c r="JMD291" s="158"/>
      <c r="JME291" s="158"/>
      <c r="JMF291" s="158"/>
      <c r="JMG291" s="158"/>
      <c r="JMH291" s="158"/>
      <c r="JMI291" s="158"/>
      <c r="JMJ291" s="158"/>
      <c r="JMK291" s="158"/>
      <c r="JML291" s="158"/>
      <c r="JMM291" s="158"/>
      <c r="JMN291" s="158"/>
      <c r="JMO291" s="158"/>
      <c r="JMP291" s="158"/>
      <c r="JMQ291" s="158"/>
      <c r="JMR291" s="158"/>
      <c r="JMS291" s="158"/>
      <c r="JMT291" s="158"/>
      <c r="JMU291" s="158"/>
      <c r="JMV291" s="158"/>
      <c r="JMW291" s="158"/>
      <c r="JMX291" s="158"/>
      <c r="JMY291" s="158"/>
      <c r="JMZ291" s="158"/>
      <c r="JNA291" s="158"/>
      <c r="JNB291" s="158"/>
      <c r="JNC291" s="158"/>
      <c r="JND291" s="158"/>
      <c r="JNE291" s="158"/>
      <c r="JNF291" s="158"/>
      <c r="JNG291" s="158"/>
      <c r="JNH291" s="158"/>
      <c r="JNI291" s="158"/>
      <c r="JNJ291" s="158"/>
      <c r="JNK291" s="158"/>
      <c r="JNL291" s="158"/>
      <c r="JNM291" s="158"/>
      <c r="JNN291" s="158"/>
      <c r="JNO291" s="158"/>
      <c r="JNP291" s="158"/>
      <c r="JNQ291" s="158"/>
      <c r="JNR291" s="158"/>
      <c r="JNS291" s="158"/>
      <c r="JNT291" s="158"/>
      <c r="JNU291" s="158"/>
      <c r="JNV291" s="158"/>
      <c r="JNW291" s="158"/>
      <c r="JNX291" s="158"/>
      <c r="JNY291" s="158"/>
      <c r="JNZ291" s="158"/>
      <c r="JOA291" s="158"/>
      <c r="JOB291" s="158"/>
      <c r="JOC291" s="158"/>
      <c r="JOD291" s="158"/>
      <c r="JOE291" s="158"/>
      <c r="JOF291" s="158"/>
      <c r="JOG291" s="158"/>
      <c r="JOH291" s="158"/>
      <c r="JOI291" s="158"/>
      <c r="JOJ291" s="158"/>
      <c r="JOK291" s="158"/>
      <c r="JOL291" s="158"/>
      <c r="JOM291" s="158"/>
      <c r="JON291" s="158"/>
      <c r="JOO291" s="158"/>
      <c r="JOP291" s="158"/>
      <c r="JOQ291" s="158"/>
      <c r="JOR291" s="158"/>
      <c r="JOS291" s="158"/>
      <c r="JOT291" s="158"/>
      <c r="JOU291" s="158"/>
      <c r="JOV291" s="158"/>
      <c r="JOW291" s="158"/>
      <c r="JOX291" s="158"/>
      <c r="JOY291" s="158"/>
      <c r="JOZ291" s="158"/>
      <c r="JPA291" s="158"/>
      <c r="JPB291" s="158"/>
      <c r="JPC291" s="158"/>
      <c r="JPD291" s="158"/>
      <c r="JPE291" s="158"/>
      <c r="JPF291" s="158"/>
      <c r="JPG291" s="158"/>
      <c r="JPH291" s="158"/>
      <c r="JPI291" s="158"/>
      <c r="JPJ291" s="158"/>
      <c r="JPK291" s="158"/>
      <c r="JPL291" s="158"/>
      <c r="JPM291" s="158"/>
      <c r="JPN291" s="158"/>
      <c r="JPO291" s="158"/>
      <c r="JPP291" s="158"/>
      <c r="JPQ291" s="158"/>
      <c r="JPR291" s="158"/>
      <c r="JPS291" s="158"/>
      <c r="JPT291" s="158"/>
      <c r="JPU291" s="158"/>
      <c r="JPV291" s="158"/>
      <c r="JPW291" s="158"/>
      <c r="JPX291" s="158"/>
      <c r="JPY291" s="158"/>
      <c r="JPZ291" s="158"/>
      <c r="JQA291" s="158"/>
      <c r="JQB291" s="158"/>
      <c r="JQC291" s="158"/>
      <c r="JQD291" s="158"/>
      <c r="JQE291" s="158"/>
      <c r="JQF291" s="158"/>
      <c r="JQG291" s="158"/>
      <c r="JQH291" s="158"/>
      <c r="JQI291" s="158"/>
      <c r="JQJ291" s="158"/>
      <c r="JQK291" s="158"/>
      <c r="JQL291" s="158"/>
      <c r="JQM291" s="158"/>
      <c r="JQN291" s="158"/>
      <c r="JQO291" s="158"/>
      <c r="JQP291" s="158"/>
      <c r="JQQ291" s="158"/>
      <c r="JQR291" s="158"/>
      <c r="JQS291" s="158"/>
      <c r="JQT291" s="158"/>
      <c r="JQU291" s="158"/>
      <c r="JQV291" s="158"/>
      <c r="JQW291" s="158"/>
      <c r="JQX291" s="158"/>
      <c r="JQY291" s="158"/>
      <c r="JQZ291" s="158"/>
      <c r="JRA291" s="158"/>
      <c r="JRB291" s="158"/>
      <c r="JRC291" s="158"/>
      <c r="JRD291" s="158"/>
      <c r="JRE291" s="158"/>
      <c r="JRF291" s="158"/>
      <c r="JRG291" s="158"/>
      <c r="JRH291" s="158"/>
      <c r="JRI291" s="158"/>
      <c r="JRJ291" s="158"/>
      <c r="JRK291" s="158"/>
      <c r="JRL291" s="158"/>
      <c r="JRM291" s="158"/>
      <c r="JRN291" s="158"/>
      <c r="JRO291" s="158"/>
      <c r="JRP291" s="158"/>
      <c r="JRQ291" s="158"/>
      <c r="JRR291" s="158"/>
      <c r="JRS291" s="158"/>
      <c r="JRT291" s="158"/>
      <c r="JRU291" s="158"/>
      <c r="JRV291" s="158"/>
      <c r="JRW291" s="158"/>
      <c r="JRX291" s="158"/>
      <c r="JRY291" s="158"/>
      <c r="JRZ291" s="158"/>
      <c r="JSA291" s="158"/>
      <c r="JSB291" s="158"/>
      <c r="JSC291" s="158"/>
      <c r="JSD291" s="158"/>
      <c r="JSE291" s="158"/>
      <c r="JSF291" s="158"/>
      <c r="JSG291" s="158"/>
      <c r="JSH291" s="158"/>
      <c r="JSI291" s="158"/>
      <c r="JSJ291" s="158"/>
      <c r="JSK291" s="158"/>
      <c r="JSL291" s="158"/>
      <c r="JSM291" s="158"/>
      <c r="JSN291" s="158"/>
      <c r="JSO291" s="158"/>
      <c r="JSP291" s="158"/>
      <c r="JSQ291" s="158"/>
      <c r="JSR291" s="158"/>
      <c r="JSS291" s="158"/>
      <c r="JST291" s="158"/>
      <c r="JSU291" s="158"/>
      <c r="JSV291" s="158"/>
      <c r="JSW291" s="158"/>
      <c r="JSX291" s="158"/>
      <c r="JSY291" s="158"/>
      <c r="JSZ291" s="158"/>
      <c r="JTA291" s="158"/>
      <c r="JTB291" s="158"/>
      <c r="JTC291" s="158"/>
      <c r="JTD291" s="158"/>
      <c r="JTE291" s="158"/>
      <c r="JTF291" s="158"/>
      <c r="JTG291" s="158"/>
      <c r="JTH291" s="158"/>
      <c r="JTI291" s="158"/>
      <c r="JTJ291" s="158"/>
      <c r="JTK291" s="158"/>
      <c r="JTL291" s="158"/>
      <c r="JTM291" s="158"/>
      <c r="JTN291" s="158"/>
      <c r="JTO291" s="158"/>
      <c r="JTP291" s="158"/>
      <c r="JTQ291" s="158"/>
      <c r="JTR291" s="158"/>
      <c r="JTS291" s="158"/>
      <c r="JTT291" s="158"/>
      <c r="JTU291" s="158"/>
      <c r="JTV291" s="158"/>
      <c r="JTW291" s="158"/>
      <c r="JTX291" s="158"/>
      <c r="JTY291" s="158"/>
      <c r="JTZ291" s="158"/>
      <c r="JUA291" s="158"/>
      <c r="JUB291" s="158"/>
      <c r="JUC291" s="158"/>
      <c r="JUD291" s="158"/>
      <c r="JUE291" s="158"/>
      <c r="JUF291" s="158"/>
      <c r="JUG291" s="158"/>
      <c r="JUH291" s="158"/>
      <c r="JUI291" s="158"/>
      <c r="JUJ291" s="158"/>
      <c r="JUK291" s="158"/>
      <c r="JUL291" s="158"/>
      <c r="JUM291" s="158"/>
      <c r="JUN291" s="158"/>
      <c r="JUO291" s="158"/>
      <c r="JUP291" s="158"/>
      <c r="JUQ291" s="158"/>
      <c r="JUR291" s="158"/>
      <c r="JUS291" s="158"/>
      <c r="JUT291" s="158"/>
      <c r="JUU291" s="158"/>
      <c r="JUV291" s="158"/>
      <c r="JUW291" s="158"/>
      <c r="JUX291" s="158"/>
      <c r="JUY291" s="158"/>
      <c r="JUZ291" s="158"/>
      <c r="JVA291" s="158"/>
      <c r="JVB291" s="158"/>
      <c r="JVC291" s="158"/>
      <c r="JVD291" s="158"/>
      <c r="JVE291" s="158"/>
      <c r="JVF291" s="158"/>
      <c r="JVG291" s="158"/>
      <c r="JVH291" s="158"/>
      <c r="JVI291" s="158"/>
      <c r="JVJ291" s="158"/>
      <c r="JVK291" s="158"/>
      <c r="JVL291" s="158"/>
      <c r="JVM291" s="158"/>
      <c r="JVN291" s="158"/>
      <c r="JVO291" s="158"/>
      <c r="JVP291" s="158"/>
      <c r="JVQ291" s="158"/>
      <c r="JVR291" s="158"/>
      <c r="JVS291" s="158"/>
      <c r="JVT291" s="158"/>
      <c r="JVU291" s="158"/>
      <c r="JVV291" s="158"/>
      <c r="JVW291" s="158"/>
      <c r="JVX291" s="158"/>
      <c r="JVY291" s="158"/>
      <c r="JVZ291" s="158"/>
      <c r="JWA291" s="158"/>
      <c r="JWB291" s="158"/>
      <c r="JWC291" s="158"/>
      <c r="JWD291" s="158"/>
      <c r="JWE291" s="158"/>
      <c r="JWF291" s="158"/>
      <c r="JWG291" s="158"/>
      <c r="JWH291" s="158"/>
      <c r="JWI291" s="158"/>
      <c r="JWJ291" s="158"/>
      <c r="JWK291" s="158"/>
      <c r="JWL291" s="158"/>
      <c r="JWM291" s="158"/>
      <c r="JWN291" s="158"/>
      <c r="JWO291" s="158"/>
      <c r="JWP291" s="158"/>
      <c r="JWQ291" s="158"/>
      <c r="JWR291" s="158"/>
      <c r="JWS291" s="158"/>
      <c r="JWT291" s="158"/>
      <c r="JWU291" s="158"/>
      <c r="JWV291" s="158"/>
      <c r="JWW291" s="158"/>
      <c r="JWX291" s="158"/>
      <c r="JWY291" s="158"/>
      <c r="JWZ291" s="158"/>
      <c r="JXA291" s="158"/>
      <c r="JXB291" s="158"/>
      <c r="JXC291" s="158"/>
      <c r="JXD291" s="158"/>
      <c r="JXE291" s="158"/>
      <c r="JXF291" s="158"/>
      <c r="JXG291" s="158"/>
      <c r="JXH291" s="158"/>
      <c r="JXI291" s="158"/>
      <c r="JXJ291" s="158"/>
      <c r="JXK291" s="158"/>
      <c r="JXL291" s="158"/>
      <c r="JXM291" s="158"/>
      <c r="JXN291" s="158"/>
      <c r="JXO291" s="158"/>
      <c r="JXP291" s="158"/>
      <c r="JXQ291" s="158"/>
      <c r="JXR291" s="158"/>
      <c r="JXS291" s="158"/>
      <c r="JXT291" s="158"/>
      <c r="JXU291" s="158"/>
      <c r="JXV291" s="158"/>
      <c r="JXW291" s="158"/>
      <c r="JXX291" s="158"/>
      <c r="JXY291" s="158"/>
      <c r="JXZ291" s="158"/>
      <c r="JYA291" s="158"/>
      <c r="JYB291" s="158"/>
      <c r="JYC291" s="158"/>
      <c r="JYD291" s="158"/>
      <c r="JYE291" s="158"/>
      <c r="JYF291" s="158"/>
      <c r="JYG291" s="158"/>
      <c r="JYH291" s="158"/>
      <c r="JYI291" s="158"/>
      <c r="JYJ291" s="158"/>
      <c r="JYK291" s="158"/>
      <c r="JYL291" s="158"/>
      <c r="JYM291" s="158"/>
      <c r="JYN291" s="158"/>
      <c r="JYO291" s="158"/>
      <c r="JYP291" s="158"/>
      <c r="JYQ291" s="158"/>
      <c r="JYR291" s="158"/>
      <c r="JYS291" s="158"/>
      <c r="JYT291" s="158"/>
      <c r="JYU291" s="158"/>
      <c r="JYV291" s="158"/>
      <c r="JYW291" s="158"/>
      <c r="JYX291" s="158"/>
      <c r="JYY291" s="158"/>
      <c r="JYZ291" s="158"/>
      <c r="JZA291" s="158"/>
      <c r="JZB291" s="158"/>
      <c r="JZC291" s="158"/>
      <c r="JZD291" s="158"/>
      <c r="JZE291" s="158"/>
      <c r="JZF291" s="158"/>
      <c r="JZG291" s="158"/>
      <c r="JZH291" s="158"/>
      <c r="JZI291" s="158"/>
      <c r="JZJ291" s="158"/>
      <c r="JZK291" s="158"/>
      <c r="JZL291" s="158"/>
      <c r="JZM291" s="158"/>
      <c r="JZN291" s="158"/>
      <c r="JZO291" s="158"/>
      <c r="JZP291" s="158"/>
      <c r="JZQ291" s="158"/>
      <c r="JZR291" s="158"/>
      <c r="JZS291" s="158"/>
      <c r="JZT291" s="158"/>
      <c r="JZU291" s="158"/>
      <c r="JZV291" s="158"/>
      <c r="JZW291" s="158"/>
      <c r="JZX291" s="158"/>
      <c r="JZY291" s="158"/>
      <c r="JZZ291" s="158"/>
      <c r="KAA291" s="158"/>
      <c r="KAB291" s="158"/>
      <c r="KAC291" s="158"/>
      <c r="KAD291" s="158"/>
      <c r="KAE291" s="158"/>
      <c r="KAF291" s="158"/>
      <c r="KAG291" s="158"/>
      <c r="KAH291" s="158"/>
      <c r="KAI291" s="158"/>
      <c r="KAJ291" s="158"/>
      <c r="KAK291" s="158"/>
      <c r="KAL291" s="158"/>
      <c r="KAM291" s="158"/>
      <c r="KAN291" s="158"/>
      <c r="KAO291" s="158"/>
      <c r="KAP291" s="158"/>
      <c r="KAQ291" s="158"/>
      <c r="KAR291" s="158"/>
      <c r="KAS291" s="158"/>
      <c r="KAT291" s="158"/>
      <c r="KAU291" s="158"/>
      <c r="KAV291" s="158"/>
      <c r="KAW291" s="158"/>
      <c r="KAX291" s="158"/>
      <c r="KAY291" s="158"/>
      <c r="KAZ291" s="158"/>
      <c r="KBA291" s="158"/>
      <c r="KBB291" s="158"/>
      <c r="KBC291" s="158"/>
      <c r="KBD291" s="158"/>
      <c r="KBE291" s="158"/>
      <c r="KBF291" s="158"/>
      <c r="KBG291" s="158"/>
      <c r="KBH291" s="158"/>
      <c r="KBI291" s="158"/>
      <c r="KBJ291" s="158"/>
      <c r="KBK291" s="158"/>
      <c r="KBL291" s="158"/>
      <c r="KBM291" s="158"/>
      <c r="KBN291" s="158"/>
      <c r="KBO291" s="158"/>
      <c r="KBP291" s="158"/>
      <c r="KBQ291" s="158"/>
      <c r="KBR291" s="158"/>
      <c r="KBS291" s="158"/>
      <c r="KBT291" s="158"/>
      <c r="KBU291" s="158"/>
      <c r="KBV291" s="158"/>
      <c r="KBW291" s="158"/>
      <c r="KBX291" s="158"/>
      <c r="KBY291" s="158"/>
      <c r="KBZ291" s="158"/>
      <c r="KCA291" s="158"/>
      <c r="KCB291" s="158"/>
      <c r="KCC291" s="158"/>
      <c r="KCD291" s="158"/>
      <c r="KCE291" s="158"/>
      <c r="KCF291" s="158"/>
      <c r="KCG291" s="158"/>
      <c r="KCH291" s="158"/>
      <c r="KCI291" s="158"/>
      <c r="KCJ291" s="158"/>
      <c r="KCK291" s="158"/>
      <c r="KCL291" s="158"/>
      <c r="KCM291" s="158"/>
      <c r="KCN291" s="158"/>
      <c r="KCO291" s="158"/>
      <c r="KCP291" s="158"/>
      <c r="KCQ291" s="158"/>
      <c r="KCR291" s="158"/>
      <c r="KCS291" s="158"/>
      <c r="KCT291" s="158"/>
      <c r="KCU291" s="158"/>
      <c r="KCV291" s="158"/>
      <c r="KCW291" s="158"/>
      <c r="KCX291" s="158"/>
      <c r="KCY291" s="158"/>
      <c r="KCZ291" s="158"/>
      <c r="KDA291" s="158"/>
      <c r="KDB291" s="158"/>
      <c r="KDC291" s="158"/>
      <c r="KDD291" s="158"/>
      <c r="KDE291" s="158"/>
      <c r="KDF291" s="158"/>
      <c r="KDG291" s="158"/>
      <c r="KDH291" s="158"/>
      <c r="KDI291" s="158"/>
      <c r="KDJ291" s="158"/>
      <c r="KDK291" s="158"/>
      <c r="KDL291" s="158"/>
      <c r="KDM291" s="158"/>
      <c r="KDN291" s="158"/>
      <c r="KDO291" s="158"/>
      <c r="KDP291" s="158"/>
      <c r="KDQ291" s="158"/>
      <c r="KDR291" s="158"/>
      <c r="KDS291" s="158"/>
      <c r="KDT291" s="158"/>
      <c r="KDU291" s="158"/>
      <c r="KDV291" s="158"/>
      <c r="KDW291" s="158"/>
      <c r="KDX291" s="158"/>
      <c r="KDY291" s="158"/>
      <c r="KDZ291" s="158"/>
      <c r="KEA291" s="158"/>
      <c r="KEB291" s="158"/>
      <c r="KEC291" s="158"/>
      <c r="KED291" s="158"/>
      <c r="KEE291" s="158"/>
      <c r="KEF291" s="158"/>
      <c r="KEG291" s="158"/>
      <c r="KEH291" s="158"/>
      <c r="KEI291" s="158"/>
      <c r="KEJ291" s="158"/>
      <c r="KEK291" s="158"/>
      <c r="KEL291" s="158"/>
      <c r="KEM291" s="158"/>
      <c r="KEN291" s="158"/>
      <c r="KEO291" s="158"/>
      <c r="KEP291" s="158"/>
      <c r="KEQ291" s="158"/>
      <c r="KER291" s="158"/>
      <c r="KES291" s="158"/>
      <c r="KET291" s="158"/>
      <c r="KEU291" s="158"/>
      <c r="KEV291" s="158"/>
      <c r="KEW291" s="158"/>
      <c r="KEX291" s="158"/>
      <c r="KEY291" s="158"/>
      <c r="KEZ291" s="158"/>
      <c r="KFA291" s="158"/>
      <c r="KFB291" s="158"/>
      <c r="KFC291" s="158"/>
      <c r="KFD291" s="158"/>
      <c r="KFE291" s="158"/>
      <c r="KFF291" s="158"/>
      <c r="KFG291" s="158"/>
      <c r="KFH291" s="158"/>
      <c r="KFI291" s="158"/>
      <c r="KFJ291" s="158"/>
      <c r="KFK291" s="158"/>
      <c r="KFL291" s="158"/>
      <c r="KFM291" s="158"/>
      <c r="KFN291" s="158"/>
      <c r="KFO291" s="158"/>
      <c r="KFP291" s="158"/>
      <c r="KFQ291" s="158"/>
      <c r="KFR291" s="158"/>
      <c r="KFS291" s="158"/>
      <c r="KFT291" s="158"/>
      <c r="KFU291" s="158"/>
      <c r="KFV291" s="158"/>
      <c r="KFW291" s="158"/>
      <c r="KFX291" s="158"/>
      <c r="KFY291" s="158"/>
      <c r="KFZ291" s="158"/>
      <c r="KGA291" s="158"/>
      <c r="KGB291" s="158"/>
      <c r="KGC291" s="158"/>
      <c r="KGD291" s="158"/>
      <c r="KGE291" s="158"/>
      <c r="KGF291" s="158"/>
      <c r="KGG291" s="158"/>
      <c r="KGH291" s="158"/>
      <c r="KGI291" s="158"/>
      <c r="KGJ291" s="158"/>
      <c r="KGK291" s="158"/>
      <c r="KGL291" s="158"/>
      <c r="KGM291" s="158"/>
      <c r="KGN291" s="158"/>
      <c r="KGO291" s="158"/>
      <c r="KGP291" s="158"/>
      <c r="KGQ291" s="158"/>
      <c r="KGR291" s="158"/>
      <c r="KGS291" s="158"/>
      <c r="KGT291" s="158"/>
      <c r="KGU291" s="158"/>
      <c r="KGV291" s="158"/>
      <c r="KGW291" s="158"/>
      <c r="KGX291" s="158"/>
      <c r="KGY291" s="158"/>
      <c r="KGZ291" s="158"/>
      <c r="KHA291" s="158"/>
      <c r="KHB291" s="158"/>
      <c r="KHC291" s="158"/>
      <c r="KHD291" s="158"/>
      <c r="KHE291" s="158"/>
      <c r="KHF291" s="158"/>
      <c r="KHG291" s="158"/>
      <c r="KHH291" s="158"/>
      <c r="KHI291" s="158"/>
      <c r="KHJ291" s="158"/>
      <c r="KHK291" s="158"/>
      <c r="KHL291" s="158"/>
      <c r="KHM291" s="158"/>
      <c r="KHN291" s="158"/>
      <c r="KHO291" s="158"/>
      <c r="KHP291" s="158"/>
      <c r="KHQ291" s="158"/>
      <c r="KHR291" s="158"/>
      <c r="KHS291" s="158"/>
      <c r="KHT291" s="158"/>
      <c r="KHU291" s="158"/>
      <c r="KHV291" s="158"/>
      <c r="KHW291" s="158"/>
      <c r="KHX291" s="158"/>
      <c r="KHY291" s="158"/>
      <c r="KHZ291" s="158"/>
      <c r="KIA291" s="158"/>
      <c r="KIB291" s="158"/>
      <c r="KIC291" s="158"/>
      <c r="KID291" s="158"/>
      <c r="KIE291" s="158"/>
      <c r="KIF291" s="158"/>
      <c r="KIG291" s="158"/>
      <c r="KIH291" s="158"/>
      <c r="KII291" s="158"/>
      <c r="KIJ291" s="158"/>
      <c r="KIK291" s="158"/>
      <c r="KIL291" s="158"/>
      <c r="KIM291" s="158"/>
      <c r="KIN291" s="158"/>
      <c r="KIO291" s="158"/>
      <c r="KIP291" s="158"/>
      <c r="KIQ291" s="158"/>
      <c r="KIR291" s="158"/>
      <c r="KIS291" s="158"/>
      <c r="KIT291" s="158"/>
      <c r="KIU291" s="158"/>
      <c r="KIV291" s="158"/>
      <c r="KIW291" s="158"/>
      <c r="KIX291" s="158"/>
      <c r="KIY291" s="158"/>
      <c r="KIZ291" s="158"/>
      <c r="KJA291" s="158"/>
      <c r="KJB291" s="158"/>
      <c r="KJC291" s="158"/>
      <c r="KJD291" s="158"/>
      <c r="KJE291" s="158"/>
      <c r="KJF291" s="158"/>
      <c r="KJG291" s="158"/>
      <c r="KJH291" s="158"/>
      <c r="KJI291" s="158"/>
      <c r="KJJ291" s="158"/>
      <c r="KJK291" s="158"/>
      <c r="KJL291" s="158"/>
      <c r="KJM291" s="158"/>
      <c r="KJN291" s="158"/>
      <c r="KJO291" s="158"/>
      <c r="KJP291" s="158"/>
      <c r="KJQ291" s="158"/>
      <c r="KJR291" s="158"/>
      <c r="KJS291" s="158"/>
      <c r="KJT291" s="158"/>
      <c r="KJU291" s="158"/>
      <c r="KJV291" s="158"/>
      <c r="KJW291" s="158"/>
      <c r="KJX291" s="158"/>
      <c r="KJY291" s="158"/>
      <c r="KJZ291" s="158"/>
      <c r="KKA291" s="158"/>
      <c r="KKB291" s="158"/>
      <c r="KKC291" s="158"/>
      <c r="KKD291" s="158"/>
      <c r="KKE291" s="158"/>
      <c r="KKF291" s="158"/>
      <c r="KKG291" s="158"/>
      <c r="KKH291" s="158"/>
      <c r="KKI291" s="158"/>
      <c r="KKJ291" s="158"/>
      <c r="KKK291" s="158"/>
      <c r="KKL291" s="158"/>
      <c r="KKM291" s="158"/>
      <c r="KKN291" s="158"/>
      <c r="KKO291" s="158"/>
      <c r="KKP291" s="158"/>
      <c r="KKQ291" s="158"/>
      <c r="KKR291" s="158"/>
      <c r="KKS291" s="158"/>
      <c r="KKT291" s="158"/>
      <c r="KKU291" s="158"/>
      <c r="KKV291" s="158"/>
      <c r="KKW291" s="158"/>
      <c r="KKX291" s="158"/>
      <c r="KKY291" s="158"/>
      <c r="KKZ291" s="158"/>
      <c r="KLA291" s="158"/>
      <c r="KLB291" s="158"/>
      <c r="KLC291" s="158"/>
      <c r="KLD291" s="158"/>
      <c r="KLE291" s="158"/>
      <c r="KLF291" s="158"/>
      <c r="KLG291" s="158"/>
      <c r="KLH291" s="158"/>
      <c r="KLI291" s="158"/>
      <c r="KLJ291" s="158"/>
      <c r="KLK291" s="158"/>
      <c r="KLL291" s="158"/>
      <c r="KLM291" s="158"/>
      <c r="KLN291" s="158"/>
      <c r="KLO291" s="158"/>
      <c r="KLP291" s="158"/>
      <c r="KLQ291" s="158"/>
      <c r="KLR291" s="158"/>
      <c r="KLS291" s="158"/>
      <c r="KLT291" s="158"/>
      <c r="KLU291" s="158"/>
      <c r="KLV291" s="158"/>
      <c r="KLW291" s="158"/>
      <c r="KLX291" s="158"/>
      <c r="KLY291" s="158"/>
      <c r="KLZ291" s="158"/>
      <c r="KMA291" s="158"/>
      <c r="KMB291" s="158"/>
      <c r="KMC291" s="158"/>
      <c r="KMD291" s="158"/>
      <c r="KME291" s="158"/>
      <c r="KMF291" s="158"/>
      <c r="KMG291" s="158"/>
      <c r="KMH291" s="158"/>
      <c r="KMI291" s="158"/>
      <c r="KMJ291" s="158"/>
      <c r="KMK291" s="158"/>
      <c r="KML291" s="158"/>
      <c r="KMM291" s="158"/>
      <c r="KMN291" s="158"/>
      <c r="KMO291" s="158"/>
      <c r="KMP291" s="158"/>
      <c r="KMQ291" s="158"/>
      <c r="KMR291" s="158"/>
      <c r="KMS291" s="158"/>
      <c r="KMT291" s="158"/>
      <c r="KMU291" s="158"/>
      <c r="KMV291" s="158"/>
      <c r="KMW291" s="158"/>
      <c r="KMX291" s="158"/>
      <c r="KMY291" s="158"/>
      <c r="KMZ291" s="158"/>
      <c r="KNA291" s="158"/>
      <c r="KNB291" s="158"/>
      <c r="KNC291" s="158"/>
      <c r="KND291" s="158"/>
      <c r="KNE291" s="158"/>
      <c r="KNF291" s="158"/>
      <c r="KNG291" s="158"/>
      <c r="KNH291" s="158"/>
      <c r="KNI291" s="158"/>
      <c r="KNJ291" s="158"/>
      <c r="KNK291" s="158"/>
      <c r="KNL291" s="158"/>
      <c r="KNM291" s="158"/>
      <c r="KNN291" s="158"/>
      <c r="KNO291" s="158"/>
      <c r="KNP291" s="158"/>
      <c r="KNQ291" s="158"/>
      <c r="KNR291" s="158"/>
      <c r="KNS291" s="158"/>
      <c r="KNT291" s="158"/>
      <c r="KNU291" s="158"/>
      <c r="KNV291" s="158"/>
      <c r="KNW291" s="158"/>
      <c r="KNX291" s="158"/>
      <c r="KNY291" s="158"/>
      <c r="KNZ291" s="158"/>
      <c r="KOA291" s="158"/>
      <c r="KOB291" s="158"/>
      <c r="KOC291" s="158"/>
      <c r="KOD291" s="158"/>
      <c r="KOE291" s="158"/>
      <c r="KOF291" s="158"/>
      <c r="KOG291" s="158"/>
      <c r="KOH291" s="158"/>
      <c r="KOI291" s="158"/>
      <c r="KOJ291" s="158"/>
      <c r="KOK291" s="158"/>
      <c r="KOL291" s="158"/>
      <c r="KOM291" s="158"/>
      <c r="KON291" s="158"/>
      <c r="KOO291" s="158"/>
      <c r="KOP291" s="158"/>
      <c r="KOQ291" s="158"/>
      <c r="KOR291" s="158"/>
      <c r="KOS291" s="158"/>
      <c r="KOT291" s="158"/>
      <c r="KOU291" s="158"/>
      <c r="KOV291" s="158"/>
      <c r="KOW291" s="158"/>
      <c r="KOX291" s="158"/>
      <c r="KOY291" s="158"/>
      <c r="KOZ291" s="158"/>
      <c r="KPA291" s="158"/>
      <c r="KPB291" s="158"/>
      <c r="KPC291" s="158"/>
      <c r="KPD291" s="158"/>
      <c r="KPE291" s="158"/>
      <c r="KPF291" s="158"/>
      <c r="KPG291" s="158"/>
      <c r="KPH291" s="158"/>
      <c r="KPI291" s="158"/>
      <c r="KPJ291" s="158"/>
      <c r="KPK291" s="158"/>
      <c r="KPL291" s="158"/>
      <c r="KPM291" s="158"/>
      <c r="KPN291" s="158"/>
      <c r="KPO291" s="158"/>
      <c r="KPP291" s="158"/>
      <c r="KPQ291" s="158"/>
      <c r="KPR291" s="158"/>
      <c r="KPS291" s="158"/>
      <c r="KPT291" s="158"/>
      <c r="KPU291" s="158"/>
      <c r="KPV291" s="158"/>
      <c r="KPW291" s="158"/>
      <c r="KPX291" s="158"/>
      <c r="KPY291" s="158"/>
      <c r="KPZ291" s="158"/>
      <c r="KQA291" s="158"/>
      <c r="KQB291" s="158"/>
      <c r="KQC291" s="158"/>
      <c r="KQD291" s="158"/>
      <c r="KQE291" s="158"/>
      <c r="KQF291" s="158"/>
      <c r="KQG291" s="158"/>
      <c r="KQH291" s="158"/>
      <c r="KQI291" s="158"/>
      <c r="KQJ291" s="158"/>
      <c r="KQK291" s="158"/>
      <c r="KQL291" s="158"/>
      <c r="KQM291" s="158"/>
      <c r="KQN291" s="158"/>
      <c r="KQO291" s="158"/>
      <c r="KQP291" s="158"/>
      <c r="KQQ291" s="158"/>
      <c r="KQR291" s="158"/>
      <c r="KQS291" s="158"/>
      <c r="KQT291" s="158"/>
      <c r="KQU291" s="158"/>
      <c r="KQV291" s="158"/>
      <c r="KQW291" s="158"/>
      <c r="KQX291" s="158"/>
      <c r="KQY291" s="158"/>
      <c r="KQZ291" s="158"/>
      <c r="KRA291" s="158"/>
      <c r="KRB291" s="158"/>
      <c r="KRC291" s="158"/>
      <c r="KRD291" s="158"/>
      <c r="KRE291" s="158"/>
      <c r="KRF291" s="158"/>
      <c r="KRG291" s="158"/>
      <c r="KRH291" s="158"/>
      <c r="KRI291" s="158"/>
      <c r="KRJ291" s="158"/>
      <c r="KRK291" s="158"/>
      <c r="KRL291" s="158"/>
      <c r="KRM291" s="158"/>
      <c r="KRN291" s="158"/>
      <c r="KRO291" s="158"/>
      <c r="KRP291" s="158"/>
      <c r="KRQ291" s="158"/>
      <c r="KRR291" s="158"/>
      <c r="KRS291" s="158"/>
      <c r="KRT291" s="158"/>
      <c r="KRU291" s="158"/>
      <c r="KRV291" s="158"/>
      <c r="KRW291" s="158"/>
      <c r="KRX291" s="158"/>
      <c r="KRY291" s="158"/>
      <c r="KRZ291" s="158"/>
      <c r="KSA291" s="158"/>
      <c r="KSB291" s="158"/>
      <c r="KSC291" s="158"/>
      <c r="KSD291" s="158"/>
      <c r="KSE291" s="158"/>
      <c r="KSF291" s="158"/>
      <c r="KSG291" s="158"/>
      <c r="KSH291" s="158"/>
      <c r="KSI291" s="158"/>
      <c r="KSJ291" s="158"/>
      <c r="KSK291" s="158"/>
      <c r="KSL291" s="158"/>
      <c r="KSM291" s="158"/>
      <c r="KSN291" s="158"/>
      <c r="KSO291" s="158"/>
      <c r="KSP291" s="158"/>
      <c r="KSQ291" s="158"/>
      <c r="KSR291" s="158"/>
      <c r="KSS291" s="158"/>
      <c r="KST291" s="158"/>
      <c r="KSU291" s="158"/>
      <c r="KSV291" s="158"/>
      <c r="KSW291" s="158"/>
      <c r="KSX291" s="158"/>
      <c r="KSY291" s="158"/>
      <c r="KSZ291" s="158"/>
      <c r="KTA291" s="158"/>
      <c r="KTB291" s="158"/>
      <c r="KTC291" s="158"/>
      <c r="KTD291" s="158"/>
      <c r="KTE291" s="158"/>
      <c r="KTF291" s="158"/>
      <c r="KTG291" s="158"/>
      <c r="KTH291" s="158"/>
      <c r="KTI291" s="158"/>
      <c r="KTJ291" s="158"/>
      <c r="KTK291" s="158"/>
      <c r="KTL291" s="158"/>
      <c r="KTM291" s="158"/>
      <c r="KTN291" s="158"/>
      <c r="KTO291" s="158"/>
      <c r="KTP291" s="158"/>
      <c r="KTQ291" s="158"/>
      <c r="KTR291" s="158"/>
      <c r="KTS291" s="158"/>
      <c r="KTT291" s="158"/>
      <c r="KTU291" s="158"/>
      <c r="KTV291" s="158"/>
      <c r="KTW291" s="158"/>
      <c r="KTX291" s="158"/>
      <c r="KTY291" s="158"/>
      <c r="KTZ291" s="158"/>
      <c r="KUA291" s="158"/>
      <c r="KUB291" s="158"/>
      <c r="KUC291" s="158"/>
      <c r="KUD291" s="158"/>
      <c r="KUE291" s="158"/>
      <c r="KUF291" s="158"/>
      <c r="KUG291" s="158"/>
      <c r="KUH291" s="158"/>
      <c r="KUI291" s="158"/>
      <c r="KUJ291" s="158"/>
      <c r="KUK291" s="158"/>
      <c r="KUL291" s="158"/>
      <c r="KUM291" s="158"/>
      <c r="KUN291" s="158"/>
      <c r="KUO291" s="158"/>
      <c r="KUP291" s="158"/>
      <c r="KUQ291" s="158"/>
      <c r="KUR291" s="158"/>
      <c r="KUS291" s="158"/>
      <c r="KUT291" s="158"/>
      <c r="KUU291" s="158"/>
      <c r="KUV291" s="158"/>
      <c r="KUW291" s="158"/>
      <c r="KUX291" s="158"/>
      <c r="KUY291" s="158"/>
      <c r="KUZ291" s="158"/>
      <c r="KVA291" s="158"/>
      <c r="KVB291" s="158"/>
      <c r="KVC291" s="158"/>
      <c r="KVD291" s="158"/>
      <c r="KVE291" s="158"/>
      <c r="KVF291" s="158"/>
      <c r="KVG291" s="158"/>
      <c r="KVH291" s="158"/>
      <c r="KVI291" s="158"/>
      <c r="KVJ291" s="158"/>
      <c r="KVK291" s="158"/>
      <c r="KVL291" s="158"/>
      <c r="KVM291" s="158"/>
      <c r="KVN291" s="158"/>
      <c r="KVO291" s="158"/>
      <c r="KVP291" s="158"/>
      <c r="KVQ291" s="158"/>
      <c r="KVR291" s="158"/>
      <c r="KVS291" s="158"/>
      <c r="KVT291" s="158"/>
      <c r="KVU291" s="158"/>
      <c r="KVV291" s="158"/>
      <c r="KVW291" s="158"/>
      <c r="KVX291" s="158"/>
      <c r="KVY291" s="158"/>
      <c r="KVZ291" s="158"/>
      <c r="KWA291" s="158"/>
      <c r="KWB291" s="158"/>
      <c r="KWC291" s="158"/>
      <c r="KWD291" s="158"/>
      <c r="KWE291" s="158"/>
      <c r="KWF291" s="158"/>
      <c r="KWG291" s="158"/>
      <c r="KWH291" s="158"/>
      <c r="KWI291" s="158"/>
      <c r="KWJ291" s="158"/>
      <c r="KWK291" s="158"/>
      <c r="KWL291" s="158"/>
      <c r="KWM291" s="158"/>
      <c r="KWN291" s="158"/>
      <c r="KWO291" s="158"/>
      <c r="KWP291" s="158"/>
      <c r="KWQ291" s="158"/>
      <c r="KWR291" s="158"/>
      <c r="KWS291" s="158"/>
      <c r="KWT291" s="158"/>
      <c r="KWU291" s="158"/>
      <c r="KWV291" s="158"/>
      <c r="KWW291" s="158"/>
      <c r="KWX291" s="158"/>
      <c r="KWY291" s="158"/>
      <c r="KWZ291" s="158"/>
      <c r="KXA291" s="158"/>
      <c r="KXB291" s="158"/>
      <c r="KXC291" s="158"/>
      <c r="KXD291" s="158"/>
      <c r="KXE291" s="158"/>
      <c r="KXF291" s="158"/>
      <c r="KXG291" s="158"/>
      <c r="KXH291" s="158"/>
      <c r="KXI291" s="158"/>
      <c r="KXJ291" s="158"/>
      <c r="KXK291" s="158"/>
      <c r="KXL291" s="158"/>
      <c r="KXM291" s="158"/>
      <c r="KXN291" s="158"/>
      <c r="KXO291" s="158"/>
      <c r="KXP291" s="158"/>
      <c r="KXQ291" s="158"/>
      <c r="KXR291" s="158"/>
      <c r="KXS291" s="158"/>
      <c r="KXT291" s="158"/>
      <c r="KXU291" s="158"/>
      <c r="KXV291" s="158"/>
      <c r="KXW291" s="158"/>
      <c r="KXX291" s="158"/>
      <c r="KXY291" s="158"/>
      <c r="KXZ291" s="158"/>
      <c r="KYA291" s="158"/>
      <c r="KYB291" s="158"/>
      <c r="KYC291" s="158"/>
      <c r="KYD291" s="158"/>
      <c r="KYE291" s="158"/>
      <c r="KYF291" s="158"/>
      <c r="KYG291" s="158"/>
      <c r="KYH291" s="158"/>
      <c r="KYI291" s="158"/>
      <c r="KYJ291" s="158"/>
      <c r="KYK291" s="158"/>
      <c r="KYL291" s="158"/>
      <c r="KYM291" s="158"/>
      <c r="KYN291" s="158"/>
      <c r="KYO291" s="158"/>
      <c r="KYP291" s="158"/>
      <c r="KYQ291" s="158"/>
      <c r="KYR291" s="158"/>
      <c r="KYS291" s="158"/>
      <c r="KYT291" s="158"/>
      <c r="KYU291" s="158"/>
      <c r="KYV291" s="158"/>
      <c r="KYW291" s="158"/>
      <c r="KYX291" s="158"/>
      <c r="KYY291" s="158"/>
      <c r="KYZ291" s="158"/>
      <c r="KZA291" s="158"/>
      <c r="KZB291" s="158"/>
      <c r="KZC291" s="158"/>
      <c r="KZD291" s="158"/>
      <c r="KZE291" s="158"/>
      <c r="KZF291" s="158"/>
      <c r="KZG291" s="158"/>
      <c r="KZH291" s="158"/>
      <c r="KZI291" s="158"/>
      <c r="KZJ291" s="158"/>
      <c r="KZK291" s="158"/>
      <c r="KZL291" s="158"/>
      <c r="KZM291" s="158"/>
      <c r="KZN291" s="158"/>
      <c r="KZO291" s="158"/>
      <c r="KZP291" s="158"/>
      <c r="KZQ291" s="158"/>
      <c r="KZR291" s="158"/>
      <c r="KZS291" s="158"/>
      <c r="KZT291" s="158"/>
      <c r="KZU291" s="158"/>
      <c r="KZV291" s="158"/>
      <c r="KZW291" s="158"/>
      <c r="KZX291" s="158"/>
      <c r="KZY291" s="158"/>
      <c r="KZZ291" s="158"/>
      <c r="LAA291" s="158"/>
      <c r="LAB291" s="158"/>
      <c r="LAC291" s="158"/>
      <c r="LAD291" s="158"/>
      <c r="LAE291" s="158"/>
      <c r="LAF291" s="158"/>
      <c r="LAG291" s="158"/>
      <c r="LAH291" s="158"/>
      <c r="LAI291" s="158"/>
      <c r="LAJ291" s="158"/>
      <c r="LAK291" s="158"/>
      <c r="LAL291" s="158"/>
      <c r="LAM291" s="158"/>
      <c r="LAN291" s="158"/>
      <c r="LAO291" s="158"/>
      <c r="LAP291" s="158"/>
      <c r="LAQ291" s="158"/>
      <c r="LAR291" s="158"/>
      <c r="LAS291" s="158"/>
      <c r="LAT291" s="158"/>
      <c r="LAU291" s="158"/>
      <c r="LAV291" s="158"/>
      <c r="LAW291" s="158"/>
      <c r="LAX291" s="158"/>
      <c r="LAY291" s="158"/>
      <c r="LAZ291" s="158"/>
      <c r="LBA291" s="158"/>
      <c r="LBB291" s="158"/>
      <c r="LBC291" s="158"/>
      <c r="LBD291" s="158"/>
      <c r="LBE291" s="158"/>
      <c r="LBF291" s="158"/>
      <c r="LBG291" s="158"/>
      <c r="LBH291" s="158"/>
      <c r="LBI291" s="158"/>
      <c r="LBJ291" s="158"/>
      <c r="LBK291" s="158"/>
      <c r="LBL291" s="158"/>
      <c r="LBM291" s="158"/>
      <c r="LBN291" s="158"/>
      <c r="LBO291" s="158"/>
      <c r="LBP291" s="158"/>
      <c r="LBQ291" s="158"/>
      <c r="LBR291" s="158"/>
      <c r="LBS291" s="158"/>
      <c r="LBT291" s="158"/>
      <c r="LBU291" s="158"/>
      <c r="LBV291" s="158"/>
      <c r="LBW291" s="158"/>
      <c r="LBX291" s="158"/>
      <c r="LBY291" s="158"/>
      <c r="LBZ291" s="158"/>
      <c r="LCA291" s="158"/>
      <c r="LCB291" s="158"/>
      <c r="LCC291" s="158"/>
      <c r="LCD291" s="158"/>
      <c r="LCE291" s="158"/>
      <c r="LCF291" s="158"/>
      <c r="LCG291" s="158"/>
      <c r="LCH291" s="158"/>
      <c r="LCI291" s="158"/>
      <c r="LCJ291" s="158"/>
      <c r="LCK291" s="158"/>
      <c r="LCL291" s="158"/>
      <c r="LCM291" s="158"/>
      <c r="LCN291" s="158"/>
      <c r="LCO291" s="158"/>
      <c r="LCP291" s="158"/>
      <c r="LCQ291" s="158"/>
      <c r="LCR291" s="158"/>
      <c r="LCS291" s="158"/>
      <c r="LCT291" s="158"/>
      <c r="LCU291" s="158"/>
      <c r="LCV291" s="158"/>
      <c r="LCW291" s="158"/>
      <c r="LCX291" s="158"/>
      <c r="LCY291" s="158"/>
      <c r="LCZ291" s="158"/>
      <c r="LDA291" s="158"/>
      <c r="LDB291" s="158"/>
      <c r="LDC291" s="158"/>
      <c r="LDD291" s="158"/>
      <c r="LDE291" s="158"/>
      <c r="LDF291" s="158"/>
      <c r="LDG291" s="158"/>
      <c r="LDH291" s="158"/>
      <c r="LDI291" s="158"/>
      <c r="LDJ291" s="158"/>
      <c r="LDK291" s="158"/>
      <c r="LDL291" s="158"/>
      <c r="LDM291" s="158"/>
      <c r="LDN291" s="158"/>
      <c r="LDO291" s="158"/>
      <c r="LDP291" s="158"/>
      <c r="LDQ291" s="158"/>
      <c r="LDR291" s="158"/>
      <c r="LDS291" s="158"/>
      <c r="LDT291" s="158"/>
      <c r="LDU291" s="158"/>
      <c r="LDV291" s="158"/>
      <c r="LDW291" s="158"/>
      <c r="LDX291" s="158"/>
      <c r="LDY291" s="158"/>
      <c r="LDZ291" s="158"/>
      <c r="LEA291" s="158"/>
      <c r="LEB291" s="158"/>
      <c r="LEC291" s="158"/>
      <c r="LED291" s="158"/>
      <c r="LEE291" s="158"/>
      <c r="LEF291" s="158"/>
      <c r="LEG291" s="158"/>
      <c r="LEH291" s="158"/>
      <c r="LEI291" s="158"/>
      <c r="LEJ291" s="158"/>
      <c r="LEK291" s="158"/>
      <c r="LEL291" s="158"/>
      <c r="LEM291" s="158"/>
      <c r="LEN291" s="158"/>
      <c r="LEO291" s="158"/>
      <c r="LEP291" s="158"/>
      <c r="LEQ291" s="158"/>
      <c r="LER291" s="158"/>
      <c r="LES291" s="158"/>
      <c r="LET291" s="158"/>
      <c r="LEU291" s="158"/>
      <c r="LEV291" s="158"/>
      <c r="LEW291" s="158"/>
      <c r="LEX291" s="158"/>
      <c r="LEY291" s="158"/>
      <c r="LEZ291" s="158"/>
      <c r="LFA291" s="158"/>
      <c r="LFB291" s="158"/>
      <c r="LFC291" s="158"/>
      <c r="LFD291" s="158"/>
      <c r="LFE291" s="158"/>
      <c r="LFF291" s="158"/>
      <c r="LFG291" s="158"/>
      <c r="LFH291" s="158"/>
      <c r="LFI291" s="158"/>
      <c r="LFJ291" s="158"/>
      <c r="LFK291" s="158"/>
      <c r="LFL291" s="158"/>
      <c r="LFM291" s="158"/>
      <c r="LFN291" s="158"/>
      <c r="LFO291" s="158"/>
      <c r="LFP291" s="158"/>
      <c r="LFQ291" s="158"/>
      <c r="LFR291" s="158"/>
      <c r="LFS291" s="158"/>
      <c r="LFT291" s="158"/>
      <c r="LFU291" s="158"/>
      <c r="LFV291" s="158"/>
      <c r="LFW291" s="158"/>
      <c r="LFX291" s="158"/>
      <c r="LFY291" s="158"/>
      <c r="LFZ291" s="158"/>
      <c r="LGA291" s="158"/>
      <c r="LGB291" s="158"/>
      <c r="LGC291" s="158"/>
      <c r="LGD291" s="158"/>
      <c r="LGE291" s="158"/>
      <c r="LGF291" s="158"/>
      <c r="LGG291" s="158"/>
      <c r="LGH291" s="158"/>
      <c r="LGI291" s="158"/>
      <c r="LGJ291" s="158"/>
      <c r="LGK291" s="158"/>
      <c r="LGL291" s="158"/>
      <c r="LGM291" s="158"/>
      <c r="LGN291" s="158"/>
      <c r="LGO291" s="158"/>
      <c r="LGP291" s="158"/>
      <c r="LGQ291" s="158"/>
      <c r="LGR291" s="158"/>
      <c r="LGS291" s="158"/>
      <c r="LGT291" s="158"/>
      <c r="LGU291" s="158"/>
      <c r="LGV291" s="158"/>
      <c r="LGW291" s="158"/>
      <c r="LGX291" s="158"/>
      <c r="LGY291" s="158"/>
      <c r="LGZ291" s="158"/>
      <c r="LHA291" s="158"/>
      <c r="LHB291" s="158"/>
      <c r="LHC291" s="158"/>
      <c r="LHD291" s="158"/>
      <c r="LHE291" s="158"/>
      <c r="LHF291" s="158"/>
      <c r="LHG291" s="158"/>
      <c r="LHH291" s="158"/>
      <c r="LHI291" s="158"/>
      <c r="LHJ291" s="158"/>
      <c r="LHK291" s="158"/>
      <c r="LHL291" s="158"/>
      <c r="LHM291" s="158"/>
      <c r="LHN291" s="158"/>
      <c r="LHO291" s="158"/>
      <c r="LHP291" s="158"/>
      <c r="LHQ291" s="158"/>
      <c r="LHR291" s="158"/>
      <c r="LHS291" s="158"/>
      <c r="LHT291" s="158"/>
      <c r="LHU291" s="158"/>
      <c r="LHV291" s="158"/>
      <c r="LHW291" s="158"/>
      <c r="LHX291" s="158"/>
      <c r="LHY291" s="158"/>
      <c r="LHZ291" s="158"/>
      <c r="LIA291" s="158"/>
      <c r="LIB291" s="158"/>
      <c r="LIC291" s="158"/>
      <c r="LID291" s="158"/>
      <c r="LIE291" s="158"/>
      <c r="LIF291" s="158"/>
      <c r="LIG291" s="158"/>
      <c r="LIH291" s="158"/>
      <c r="LII291" s="158"/>
      <c r="LIJ291" s="158"/>
      <c r="LIK291" s="158"/>
      <c r="LIL291" s="158"/>
      <c r="LIM291" s="158"/>
      <c r="LIN291" s="158"/>
      <c r="LIO291" s="158"/>
      <c r="LIP291" s="158"/>
      <c r="LIQ291" s="158"/>
      <c r="LIR291" s="158"/>
      <c r="LIS291" s="158"/>
      <c r="LIT291" s="158"/>
      <c r="LIU291" s="158"/>
      <c r="LIV291" s="158"/>
      <c r="LIW291" s="158"/>
      <c r="LIX291" s="158"/>
      <c r="LIY291" s="158"/>
      <c r="LIZ291" s="158"/>
      <c r="LJA291" s="158"/>
      <c r="LJB291" s="158"/>
      <c r="LJC291" s="158"/>
      <c r="LJD291" s="158"/>
      <c r="LJE291" s="158"/>
      <c r="LJF291" s="158"/>
      <c r="LJG291" s="158"/>
      <c r="LJH291" s="158"/>
      <c r="LJI291" s="158"/>
      <c r="LJJ291" s="158"/>
      <c r="LJK291" s="158"/>
      <c r="LJL291" s="158"/>
      <c r="LJM291" s="158"/>
      <c r="LJN291" s="158"/>
      <c r="LJO291" s="158"/>
      <c r="LJP291" s="158"/>
      <c r="LJQ291" s="158"/>
      <c r="LJR291" s="158"/>
      <c r="LJS291" s="158"/>
      <c r="LJT291" s="158"/>
      <c r="LJU291" s="158"/>
      <c r="LJV291" s="158"/>
      <c r="LJW291" s="158"/>
      <c r="LJX291" s="158"/>
      <c r="LJY291" s="158"/>
      <c r="LJZ291" s="158"/>
      <c r="LKA291" s="158"/>
      <c r="LKB291" s="158"/>
      <c r="LKC291" s="158"/>
      <c r="LKD291" s="158"/>
      <c r="LKE291" s="158"/>
      <c r="LKF291" s="158"/>
      <c r="LKG291" s="158"/>
      <c r="LKH291" s="158"/>
      <c r="LKI291" s="158"/>
      <c r="LKJ291" s="158"/>
      <c r="LKK291" s="158"/>
      <c r="LKL291" s="158"/>
      <c r="LKM291" s="158"/>
      <c r="LKN291" s="158"/>
      <c r="LKO291" s="158"/>
      <c r="LKP291" s="158"/>
      <c r="LKQ291" s="158"/>
      <c r="LKR291" s="158"/>
      <c r="LKS291" s="158"/>
      <c r="LKT291" s="158"/>
      <c r="LKU291" s="158"/>
      <c r="LKV291" s="158"/>
      <c r="LKW291" s="158"/>
      <c r="LKX291" s="158"/>
      <c r="LKY291" s="158"/>
      <c r="LKZ291" s="158"/>
      <c r="LLA291" s="158"/>
      <c r="LLB291" s="158"/>
      <c r="LLC291" s="158"/>
      <c r="LLD291" s="158"/>
      <c r="LLE291" s="158"/>
      <c r="LLF291" s="158"/>
      <c r="LLG291" s="158"/>
      <c r="LLH291" s="158"/>
      <c r="LLI291" s="158"/>
      <c r="LLJ291" s="158"/>
      <c r="LLK291" s="158"/>
      <c r="LLL291" s="158"/>
      <c r="LLM291" s="158"/>
      <c r="LLN291" s="158"/>
      <c r="LLO291" s="158"/>
      <c r="LLP291" s="158"/>
      <c r="LLQ291" s="158"/>
      <c r="LLR291" s="158"/>
      <c r="LLS291" s="158"/>
      <c r="LLT291" s="158"/>
      <c r="LLU291" s="158"/>
      <c r="LLV291" s="158"/>
      <c r="LLW291" s="158"/>
      <c r="LLX291" s="158"/>
      <c r="LLY291" s="158"/>
      <c r="LLZ291" s="158"/>
      <c r="LMA291" s="158"/>
      <c r="LMB291" s="158"/>
      <c r="LMC291" s="158"/>
      <c r="LMD291" s="158"/>
      <c r="LME291" s="158"/>
      <c r="LMF291" s="158"/>
      <c r="LMG291" s="158"/>
      <c r="LMH291" s="158"/>
      <c r="LMI291" s="158"/>
      <c r="LMJ291" s="158"/>
      <c r="LMK291" s="158"/>
      <c r="LML291" s="158"/>
      <c r="LMM291" s="158"/>
      <c r="LMN291" s="158"/>
      <c r="LMO291" s="158"/>
      <c r="LMP291" s="158"/>
      <c r="LMQ291" s="158"/>
      <c r="LMR291" s="158"/>
      <c r="LMS291" s="158"/>
      <c r="LMT291" s="158"/>
      <c r="LMU291" s="158"/>
      <c r="LMV291" s="158"/>
      <c r="LMW291" s="158"/>
      <c r="LMX291" s="158"/>
      <c r="LMY291" s="158"/>
      <c r="LMZ291" s="158"/>
      <c r="LNA291" s="158"/>
      <c r="LNB291" s="158"/>
      <c r="LNC291" s="158"/>
      <c r="LND291" s="158"/>
      <c r="LNE291" s="158"/>
      <c r="LNF291" s="158"/>
      <c r="LNG291" s="158"/>
      <c r="LNH291" s="158"/>
      <c r="LNI291" s="158"/>
      <c r="LNJ291" s="158"/>
      <c r="LNK291" s="158"/>
      <c r="LNL291" s="158"/>
      <c r="LNM291" s="158"/>
      <c r="LNN291" s="158"/>
      <c r="LNO291" s="158"/>
      <c r="LNP291" s="158"/>
      <c r="LNQ291" s="158"/>
      <c r="LNR291" s="158"/>
      <c r="LNS291" s="158"/>
      <c r="LNT291" s="158"/>
      <c r="LNU291" s="158"/>
      <c r="LNV291" s="158"/>
      <c r="LNW291" s="158"/>
      <c r="LNX291" s="158"/>
      <c r="LNY291" s="158"/>
      <c r="LNZ291" s="158"/>
      <c r="LOA291" s="158"/>
      <c r="LOB291" s="158"/>
      <c r="LOC291" s="158"/>
      <c r="LOD291" s="158"/>
      <c r="LOE291" s="158"/>
      <c r="LOF291" s="158"/>
      <c r="LOG291" s="158"/>
      <c r="LOH291" s="158"/>
      <c r="LOI291" s="158"/>
      <c r="LOJ291" s="158"/>
      <c r="LOK291" s="158"/>
      <c r="LOL291" s="158"/>
      <c r="LOM291" s="158"/>
      <c r="LON291" s="158"/>
      <c r="LOO291" s="158"/>
      <c r="LOP291" s="158"/>
      <c r="LOQ291" s="158"/>
      <c r="LOR291" s="158"/>
      <c r="LOS291" s="158"/>
      <c r="LOT291" s="158"/>
      <c r="LOU291" s="158"/>
      <c r="LOV291" s="158"/>
      <c r="LOW291" s="158"/>
      <c r="LOX291" s="158"/>
      <c r="LOY291" s="158"/>
      <c r="LOZ291" s="158"/>
      <c r="LPA291" s="158"/>
      <c r="LPB291" s="158"/>
      <c r="LPC291" s="158"/>
      <c r="LPD291" s="158"/>
      <c r="LPE291" s="158"/>
      <c r="LPF291" s="158"/>
      <c r="LPG291" s="158"/>
      <c r="LPH291" s="158"/>
      <c r="LPI291" s="158"/>
      <c r="LPJ291" s="158"/>
      <c r="LPK291" s="158"/>
      <c r="LPL291" s="158"/>
      <c r="LPM291" s="158"/>
      <c r="LPN291" s="158"/>
      <c r="LPO291" s="158"/>
      <c r="LPP291" s="158"/>
      <c r="LPQ291" s="158"/>
      <c r="LPR291" s="158"/>
      <c r="LPS291" s="158"/>
      <c r="LPT291" s="158"/>
      <c r="LPU291" s="158"/>
      <c r="LPV291" s="158"/>
      <c r="LPW291" s="158"/>
      <c r="LPX291" s="158"/>
      <c r="LPY291" s="158"/>
      <c r="LPZ291" s="158"/>
      <c r="LQA291" s="158"/>
      <c r="LQB291" s="158"/>
      <c r="LQC291" s="158"/>
      <c r="LQD291" s="158"/>
      <c r="LQE291" s="158"/>
      <c r="LQF291" s="158"/>
      <c r="LQG291" s="158"/>
      <c r="LQH291" s="158"/>
      <c r="LQI291" s="158"/>
      <c r="LQJ291" s="158"/>
      <c r="LQK291" s="158"/>
      <c r="LQL291" s="158"/>
      <c r="LQM291" s="158"/>
      <c r="LQN291" s="158"/>
      <c r="LQO291" s="158"/>
      <c r="LQP291" s="158"/>
      <c r="LQQ291" s="158"/>
      <c r="LQR291" s="158"/>
      <c r="LQS291" s="158"/>
      <c r="LQT291" s="158"/>
      <c r="LQU291" s="158"/>
      <c r="LQV291" s="158"/>
      <c r="LQW291" s="158"/>
      <c r="LQX291" s="158"/>
      <c r="LQY291" s="158"/>
      <c r="LQZ291" s="158"/>
      <c r="LRA291" s="158"/>
      <c r="LRB291" s="158"/>
      <c r="LRC291" s="158"/>
      <c r="LRD291" s="158"/>
      <c r="LRE291" s="158"/>
      <c r="LRF291" s="158"/>
      <c r="LRG291" s="158"/>
      <c r="LRH291" s="158"/>
      <c r="LRI291" s="158"/>
      <c r="LRJ291" s="158"/>
      <c r="LRK291" s="158"/>
      <c r="LRL291" s="158"/>
      <c r="LRM291" s="158"/>
      <c r="LRN291" s="158"/>
      <c r="LRO291" s="158"/>
      <c r="LRP291" s="158"/>
      <c r="LRQ291" s="158"/>
      <c r="LRR291" s="158"/>
      <c r="LRS291" s="158"/>
      <c r="LRT291" s="158"/>
      <c r="LRU291" s="158"/>
      <c r="LRV291" s="158"/>
      <c r="LRW291" s="158"/>
      <c r="LRX291" s="158"/>
      <c r="LRY291" s="158"/>
      <c r="LRZ291" s="158"/>
      <c r="LSA291" s="158"/>
      <c r="LSB291" s="158"/>
      <c r="LSC291" s="158"/>
      <c r="LSD291" s="158"/>
      <c r="LSE291" s="158"/>
      <c r="LSF291" s="158"/>
      <c r="LSG291" s="158"/>
      <c r="LSH291" s="158"/>
      <c r="LSI291" s="158"/>
      <c r="LSJ291" s="158"/>
      <c r="LSK291" s="158"/>
      <c r="LSL291" s="158"/>
      <c r="LSM291" s="158"/>
      <c r="LSN291" s="158"/>
      <c r="LSO291" s="158"/>
      <c r="LSP291" s="158"/>
      <c r="LSQ291" s="158"/>
      <c r="LSR291" s="158"/>
      <c r="LSS291" s="158"/>
      <c r="LST291" s="158"/>
      <c r="LSU291" s="158"/>
      <c r="LSV291" s="158"/>
      <c r="LSW291" s="158"/>
      <c r="LSX291" s="158"/>
      <c r="LSY291" s="158"/>
      <c r="LSZ291" s="158"/>
      <c r="LTA291" s="158"/>
      <c r="LTB291" s="158"/>
      <c r="LTC291" s="158"/>
      <c r="LTD291" s="158"/>
      <c r="LTE291" s="158"/>
      <c r="LTF291" s="158"/>
      <c r="LTG291" s="158"/>
      <c r="LTH291" s="158"/>
      <c r="LTI291" s="158"/>
      <c r="LTJ291" s="158"/>
      <c r="LTK291" s="158"/>
      <c r="LTL291" s="158"/>
      <c r="LTM291" s="158"/>
      <c r="LTN291" s="158"/>
      <c r="LTO291" s="158"/>
      <c r="LTP291" s="158"/>
      <c r="LTQ291" s="158"/>
      <c r="LTR291" s="158"/>
      <c r="LTS291" s="158"/>
      <c r="LTT291" s="158"/>
      <c r="LTU291" s="158"/>
      <c r="LTV291" s="158"/>
      <c r="LTW291" s="158"/>
      <c r="LTX291" s="158"/>
      <c r="LTY291" s="158"/>
      <c r="LTZ291" s="158"/>
      <c r="LUA291" s="158"/>
      <c r="LUB291" s="158"/>
      <c r="LUC291" s="158"/>
      <c r="LUD291" s="158"/>
      <c r="LUE291" s="158"/>
      <c r="LUF291" s="158"/>
      <c r="LUG291" s="158"/>
      <c r="LUH291" s="158"/>
      <c r="LUI291" s="158"/>
      <c r="LUJ291" s="158"/>
      <c r="LUK291" s="158"/>
      <c r="LUL291" s="158"/>
      <c r="LUM291" s="158"/>
      <c r="LUN291" s="158"/>
      <c r="LUO291" s="158"/>
      <c r="LUP291" s="158"/>
      <c r="LUQ291" s="158"/>
      <c r="LUR291" s="158"/>
      <c r="LUS291" s="158"/>
      <c r="LUT291" s="158"/>
      <c r="LUU291" s="158"/>
      <c r="LUV291" s="158"/>
      <c r="LUW291" s="158"/>
      <c r="LUX291" s="158"/>
      <c r="LUY291" s="158"/>
      <c r="LUZ291" s="158"/>
      <c r="LVA291" s="158"/>
      <c r="LVB291" s="158"/>
      <c r="LVC291" s="158"/>
      <c r="LVD291" s="158"/>
      <c r="LVE291" s="158"/>
      <c r="LVF291" s="158"/>
      <c r="LVG291" s="158"/>
      <c r="LVH291" s="158"/>
      <c r="LVI291" s="158"/>
      <c r="LVJ291" s="158"/>
      <c r="LVK291" s="158"/>
      <c r="LVL291" s="158"/>
      <c r="LVM291" s="158"/>
      <c r="LVN291" s="158"/>
      <c r="LVO291" s="158"/>
      <c r="LVP291" s="158"/>
      <c r="LVQ291" s="158"/>
      <c r="LVR291" s="158"/>
      <c r="LVS291" s="158"/>
      <c r="LVT291" s="158"/>
      <c r="LVU291" s="158"/>
      <c r="LVV291" s="158"/>
      <c r="LVW291" s="158"/>
      <c r="LVX291" s="158"/>
      <c r="LVY291" s="158"/>
      <c r="LVZ291" s="158"/>
      <c r="LWA291" s="158"/>
      <c r="LWB291" s="158"/>
      <c r="LWC291" s="158"/>
      <c r="LWD291" s="158"/>
      <c r="LWE291" s="158"/>
      <c r="LWF291" s="158"/>
      <c r="LWG291" s="158"/>
      <c r="LWH291" s="158"/>
      <c r="LWI291" s="158"/>
      <c r="LWJ291" s="158"/>
      <c r="LWK291" s="158"/>
      <c r="LWL291" s="158"/>
      <c r="LWM291" s="158"/>
      <c r="LWN291" s="158"/>
      <c r="LWO291" s="158"/>
      <c r="LWP291" s="158"/>
      <c r="LWQ291" s="158"/>
      <c r="LWR291" s="158"/>
      <c r="LWS291" s="158"/>
      <c r="LWT291" s="158"/>
      <c r="LWU291" s="158"/>
      <c r="LWV291" s="158"/>
      <c r="LWW291" s="158"/>
      <c r="LWX291" s="158"/>
      <c r="LWY291" s="158"/>
      <c r="LWZ291" s="158"/>
      <c r="LXA291" s="158"/>
      <c r="LXB291" s="158"/>
      <c r="LXC291" s="158"/>
      <c r="LXD291" s="158"/>
      <c r="LXE291" s="158"/>
      <c r="LXF291" s="158"/>
      <c r="LXG291" s="158"/>
      <c r="LXH291" s="158"/>
      <c r="LXI291" s="158"/>
      <c r="LXJ291" s="158"/>
      <c r="LXK291" s="158"/>
      <c r="LXL291" s="158"/>
      <c r="LXM291" s="158"/>
      <c r="LXN291" s="158"/>
      <c r="LXO291" s="158"/>
      <c r="LXP291" s="158"/>
      <c r="LXQ291" s="158"/>
      <c r="LXR291" s="158"/>
      <c r="LXS291" s="158"/>
      <c r="LXT291" s="158"/>
      <c r="LXU291" s="158"/>
      <c r="LXV291" s="158"/>
      <c r="LXW291" s="158"/>
      <c r="LXX291" s="158"/>
      <c r="LXY291" s="158"/>
      <c r="LXZ291" s="158"/>
      <c r="LYA291" s="158"/>
      <c r="LYB291" s="158"/>
      <c r="LYC291" s="158"/>
      <c r="LYD291" s="158"/>
      <c r="LYE291" s="158"/>
      <c r="LYF291" s="158"/>
      <c r="LYG291" s="158"/>
      <c r="LYH291" s="158"/>
      <c r="LYI291" s="158"/>
      <c r="LYJ291" s="158"/>
      <c r="LYK291" s="158"/>
      <c r="LYL291" s="158"/>
      <c r="LYM291" s="158"/>
      <c r="LYN291" s="158"/>
      <c r="LYO291" s="158"/>
      <c r="LYP291" s="158"/>
      <c r="LYQ291" s="158"/>
      <c r="LYR291" s="158"/>
      <c r="LYS291" s="158"/>
      <c r="LYT291" s="158"/>
      <c r="LYU291" s="158"/>
      <c r="LYV291" s="158"/>
      <c r="LYW291" s="158"/>
      <c r="LYX291" s="158"/>
      <c r="LYY291" s="158"/>
      <c r="LYZ291" s="158"/>
      <c r="LZA291" s="158"/>
      <c r="LZB291" s="158"/>
      <c r="LZC291" s="158"/>
      <c r="LZD291" s="158"/>
      <c r="LZE291" s="158"/>
      <c r="LZF291" s="158"/>
      <c r="LZG291" s="158"/>
      <c r="LZH291" s="158"/>
      <c r="LZI291" s="158"/>
      <c r="LZJ291" s="158"/>
      <c r="LZK291" s="158"/>
      <c r="LZL291" s="158"/>
      <c r="LZM291" s="158"/>
      <c r="LZN291" s="158"/>
      <c r="LZO291" s="158"/>
      <c r="LZP291" s="158"/>
      <c r="LZQ291" s="158"/>
      <c r="LZR291" s="158"/>
      <c r="LZS291" s="158"/>
      <c r="LZT291" s="158"/>
      <c r="LZU291" s="158"/>
      <c r="LZV291" s="158"/>
      <c r="LZW291" s="158"/>
      <c r="LZX291" s="158"/>
      <c r="LZY291" s="158"/>
      <c r="LZZ291" s="158"/>
      <c r="MAA291" s="158"/>
      <c r="MAB291" s="158"/>
      <c r="MAC291" s="158"/>
      <c r="MAD291" s="158"/>
      <c r="MAE291" s="158"/>
      <c r="MAF291" s="158"/>
      <c r="MAG291" s="158"/>
      <c r="MAH291" s="158"/>
      <c r="MAI291" s="158"/>
      <c r="MAJ291" s="158"/>
      <c r="MAK291" s="158"/>
      <c r="MAL291" s="158"/>
      <c r="MAM291" s="158"/>
      <c r="MAN291" s="158"/>
      <c r="MAO291" s="158"/>
      <c r="MAP291" s="158"/>
      <c r="MAQ291" s="158"/>
      <c r="MAR291" s="158"/>
      <c r="MAS291" s="158"/>
      <c r="MAT291" s="158"/>
      <c r="MAU291" s="158"/>
      <c r="MAV291" s="158"/>
      <c r="MAW291" s="158"/>
      <c r="MAX291" s="158"/>
      <c r="MAY291" s="158"/>
      <c r="MAZ291" s="158"/>
      <c r="MBA291" s="158"/>
      <c r="MBB291" s="158"/>
      <c r="MBC291" s="158"/>
      <c r="MBD291" s="158"/>
      <c r="MBE291" s="158"/>
      <c r="MBF291" s="158"/>
      <c r="MBG291" s="158"/>
      <c r="MBH291" s="158"/>
      <c r="MBI291" s="158"/>
      <c r="MBJ291" s="158"/>
      <c r="MBK291" s="158"/>
      <c r="MBL291" s="158"/>
      <c r="MBM291" s="158"/>
      <c r="MBN291" s="158"/>
      <c r="MBO291" s="158"/>
      <c r="MBP291" s="158"/>
      <c r="MBQ291" s="158"/>
      <c r="MBR291" s="158"/>
      <c r="MBS291" s="158"/>
      <c r="MBT291" s="158"/>
      <c r="MBU291" s="158"/>
      <c r="MBV291" s="158"/>
      <c r="MBW291" s="158"/>
      <c r="MBX291" s="158"/>
      <c r="MBY291" s="158"/>
      <c r="MBZ291" s="158"/>
      <c r="MCA291" s="158"/>
      <c r="MCB291" s="158"/>
      <c r="MCC291" s="158"/>
      <c r="MCD291" s="158"/>
      <c r="MCE291" s="158"/>
      <c r="MCF291" s="158"/>
      <c r="MCG291" s="158"/>
      <c r="MCH291" s="158"/>
      <c r="MCI291" s="158"/>
      <c r="MCJ291" s="158"/>
      <c r="MCK291" s="158"/>
      <c r="MCL291" s="158"/>
      <c r="MCM291" s="158"/>
      <c r="MCN291" s="158"/>
      <c r="MCO291" s="158"/>
      <c r="MCP291" s="158"/>
      <c r="MCQ291" s="158"/>
      <c r="MCR291" s="158"/>
      <c r="MCS291" s="158"/>
      <c r="MCT291" s="158"/>
      <c r="MCU291" s="158"/>
      <c r="MCV291" s="158"/>
      <c r="MCW291" s="158"/>
      <c r="MCX291" s="158"/>
      <c r="MCY291" s="158"/>
      <c r="MCZ291" s="158"/>
      <c r="MDA291" s="158"/>
      <c r="MDB291" s="158"/>
      <c r="MDC291" s="158"/>
      <c r="MDD291" s="158"/>
      <c r="MDE291" s="158"/>
      <c r="MDF291" s="158"/>
      <c r="MDG291" s="158"/>
      <c r="MDH291" s="158"/>
      <c r="MDI291" s="158"/>
      <c r="MDJ291" s="158"/>
      <c r="MDK291" s="158"/>
      <c r="MDL291" s="158"/>
      <c r="MDM291" s="158"/>
      <c r="MDN291" s="158"/>
      <c r="MDO291" s="158"/>
      <c r="MDP291" s="158"/>
      <c r="MDQ291" s="158"/>
      <c r="MDR291" s="158"/>
      <c r="MDS291" s="158"/>
      <c r="MDT291" s="158"/>
      <c r="MDU291" s="158"/>
      <c r="MDV291" s="158"/>
      <c r="MDW291" s="158"/>
      <c r="MDX291" s="158"/>
      <c r="MDY291" s="158"/>
      <c r="MDZ291" s="158"/>
      <c r="MEA291" s="158"/>
      <c r="MEB291" s="158"/>
      <c r="MEC291" s="158"/>
      <c r="MED291" s="158"/>
      <c r="MEE291" s="158"/>
      <c r="MEF291" s="158"/>
      <c r="MEG291" s="158"/>
      <c r="MEH291" s="158"/>
      <c r="MEI291" s="158"/>
      <c r="MEJ291" s="158"/>
      <c r="MEK291" s="158"/>
      <c r="MEL291" s="158"/>
      <c r="MEM291" s="158"/>
      <c r="MEN291" s="158"/>
      <c r="MEO291" s="158"/>
      <c r="MEP291" s="158"/>
      <c r="MEQ291" s="158"/>
      <c r="MER291" s="158"/>
      <c r="MES291" s="158"/>
      <c r="MET291" s="158"/>
      <c r="MEU291" s="158"/>
      <c r="MEV291" s="158"/>
      <c r="MEW291" s="158"/>
      <c r="MEX291" s="158"/>
      <c r="MEY291" s="158"/>
      <c r="MEZ291" s="158"/>
      <c r="MFA291" s="158"/>
      <c r="MFB291" s="158"/>
      <c r="MFC291" s="158"/>
      <c r="MFD291" s="158"/>
      <c r="MFE291" s="158"/>
      <c r="MFF291" s="158"/>
      <c r="MFG291" s="158"/>
      <c r="MFH291" s="158"/>
      <c r="MFI291" s="158"/>
      <c r="MFJ291" s="158"/>
      <c r="MFK291" s="158"/>
      <c r="MFL291" s="158"/>
      <c r="MFM291" s="158"/>
      <c r="MFN291" s="158"/>
      <c r="MFO291" s="158"/>
      <c r="MFP291" s="158"/>
      <c r="MFQ291" s="158"/>
      <c r="MFR291" s="158"/>
      <c r="MFS291" s="158"/>
      <c r="MFT291" s="158"/>
      <c r="MFU291" s="158"/>
      <c r="MFV291" s="158"/>
      <c r="MFW291" s="158"/>
      <c r="MFX291" s="158"/>
      <c r="MFY291" s="158"/>
      <c r="MFZ291" s="158"/>
      <c r="MGA291" s="158"/>
      <c r="MGB291" s="158"/>
      <c r="MGC291" s="158"/>
      <c r="MGD291" s="158"/>
      <c r="MGE291" s="158"/>
      <c r="MGF291" s="158"/>
      <c r="MGG291" s="158"/>
      <c r="MGH291" s="158"/>
      <c r="MGI291" s="158"/>
      <c r="MGJ291" s="158"/>
      <c r="MGK291" s="158"/>
      <c r="MGL291" s="158"/>
      <c r="MGM291" s="158"/>
      <c r="MGN291" s="158"/>
      <c r="MGO291" s="158"/>
      <c r="MGP291" s="158"/>
      <c r="MGQ291" s="158"/>
      <c r="MGR291" s="158"/>
      <c r="MGS291" s="158"/>
      <c r="MGT291" s="158"/>
      <c r="MGU291" s="158"/>
      <c r="MGV291" s="158"/>
      <c r="MGW291" s="158"/>
      <c r="MGX291" s="158"/>
      <c r="MGY291" s="158"/>
      <c r="MGZ291" s="158"/>
      <c r="MHA291" s="158"/>
      <c r="MHB291" s="158"/>
      <c r="MHC291" s="158"/>
      <c r="MHD291" s="158"/>
      <c r="MHE291" s="158"/>
      <c r="MHF291" s="158"/>
      <c r="MHG291" s="158"/>
      <c r="MHH291" s="158"/>
      <c r="MHI291" s="158"/>
      <c r="MHJ291" s="158"/>
      <c r="MHK291" s="158"/>
      <c r="MHL291" s="158"/>
      <c r="MHM291" s="158"/>
      <c r="MHN291" s="158"/>
      <c r="MHO291" s="158"/>
      <c r="MHP291" s="158"/>
      <c r="MHQ291" s="158"/>
      <c r="MHR291" s="158"/>
      <c r="MHS291" s="158"/>
      <c r="MHT291" s="158"/>
      <c r="MHU291" s="158"/>
      <c r="MHV291" s="158"/>
      <c r="MHW291" s="158"/>
      <c r="MHX291" s="158"/>
      <c r="MHY291" s="158"/>
      <c r="MHZ291" s="158"/>
      <c r="MIA291" s="158"/>
      <c r="MIB291" s="158"/>
      <c r="MIC291" s="158"/>
      <c r="MID291" s="158"/>
      <c r="MIE291" s="158"/>
      <c r="MIF291" s="158"/>
      <c r="MIG291" s="158"/>
      <c r="MIH291" s="158"/>
      <c r="MII291" s="158"/>
      <c r="MIJ291" s="158"/>
      <c r="MIK291" s="158"/>
      <c r="MIL291" s="158"/>
      <c r="MIM291" s="158"/>
      <c r="MIN291" s="158"/>
      <c r="MIO291" s="158"/>
      <c r="MIP291" s="158"/>
      <c r="MIQ291" s="158"/>
      <c r="MIR291" s="158"/>
      <c r="MIS291" s="158"/>
      <c r="MIT291" s="158"/>
      <c r="MIU291" s="158"/>
      <c r="MIV291" s="158"/>
      <c r="MIW291" s="158"/>
      <c r="MIX291" s="158"/>
      <c r="MIY291" s="158"/>
      <c r="MIZ291" s="158"/>
      <c r="MJA291" s="158"/>
      <c r="MJB291" s="158"/>
      <c r="MJC291" s="158"/>
      <c r="MJD291" s="158"/>
      <c r="MJE291" s="158"/>
      <c r="MJF291" s="158"/>
      <c r="MJG291" s="158"/>
      <c r="MJH291" s="158"/>
      <c r="MJI291" s="158"/>
      <c r="MJJ291" s="158"/>
      <c r="MJK291" s="158"/>
      <c r="MJL291" s="158"/>
      <c r="MJM291" s="158"/>
      <c r="MJN291" s="158"/>
      <c r="MJO291" s="158"/>
      <c r="MJP291" s="158"/>
      <c r="MJQ291" s="158"/>
      <c r="MJR291" s="158"/>
      <c r="MJS291" s="158"/>
      <c r="MJT291" s="158"/>
      <c r="MJU291" s="158"/>
      <c r="MJV291" s="158"/>
      <c r="MJW291" s="158"/>
      <c r="MJX291" s="158"/>
      <c r="MJY291" s="158"/>
      <c r="MJZ291" s="158"/>
      <c r="MKA291" s="158"/>
      <c r="MKB291" s="158"/>
      <c r="MKC291" s="158"/>
      <c r="MKD291" s="158"/>
      <c r="MKE291" s="158"/>
      <c r="MKF291" s="158"/>
      <c r="MKG291" s="158"/>
      <c r="MKH291" s="158"/>
      <c r="MKI291" s="158"/>
      <c r="MKJ291" s="158"/>
      <c r="MKK291" s="158"/>
      <c r="MKL291" s="158"/>
      <c r="MKM291" s="158"/>
      <c r="MKN291" s="158"/>
      <c r="MKO291" s="158"/>
      <c r="MKP291" s="158"/>
      <c r="MKQ291" s="158"/>
      <c r="MKR291" s="158"/>
      <c r="MKS291" s="158"/>
      <c r="MKT291" s="158"/>
      <c r="MKU291" s="158"/>
      <c r="MKV291" s="158"/>
      <c r="MKW291" s="158"/>
      <c r="MKX291" s="158"/>
      <c r="MKY291" s="158"/>
      <c r="MKZ291" s="158"/>
      <c r="MLA291" s="158"/>
      <c r="MLB291" s="158"/>
      <c r="MLC291" s="158"/>
      <c r="MLD291" s="158"/>
      <c r="MLE291" s="158"/>
      <c r="MLF291" s="158"/>
      <c r="MLG291" s="158"/>
      <c r="MLH291" s="158"/>
      <c r="MLI291" s="158"/>
      <c r="MLJ291" s="158"/>
      <c r="MLK291" s="158"/>
      <c r="MLL291" s="158"/>
      <c r="MLM291" s="158"/>
      <c r="MLN291" s="158"/>
      <c r="MLO291" s="158"/>
      <c r="MLP291" s="158"/>
      <c r="MLQ291" s="158"/>
      <c r="MLR291" s="158"/>
      <c r="MLS291" s="158"/>
      <c r="MLT291" s="158"/>
      <c r="MLU291" s="158"/>
      <c r="MLV291" s="158"/>
      <c r="MLW291" s="158"/>
      <c r="MLX291" s="158"/>
      <c r="MLY291" s="158"/>
      <c r="MLZ291" s="158"/>
      <c r="MMA291" s="158"/>
      <c r="MMB291" s="158"/>
      <c r="MMC291" s="158"/>
      <c r="MMD291" s="158"/>
      <c r="MME291" s="158"/>
      <c r="MMF291" s="158"/>
      <c r="MMG291" s="158"/>
      <c r="MMH291" s="158"/>
      <c r="MMI291" s="158"/>
      <c r="MMJ291" s="158"/>
      <c r="MMK291" s="158"/>
      <c r="MML291" s="158"/>
      <c r="MMM291" s="158"/>
      <c r="MMN291" s="158"/>
      <c r="MMO291" s="158"/>
      <c r="MMP291" s="158"/>
      <c r="MMQ291" s="158"/>
      <c r="MMR291" s="158"/>
      <c r="MMS291" s="158"/>
      <c r="MMT291" s="158"/>
      <c r="MMU291" s="158"/>
      <c r="MMV291" s="158"/>
      <c r="MMW291" s="158"/>
      <c r="MMX291" s="158"/>
      <c r="MMY291" s="158"/>
      <c r="MMZ291" s="158"/>
      <c r="MNA291" s="158"/>
      <c r="MNB291" s="158"/>
      <c r="MNC291" s="158"/>
      <c r="MND291" s="158"/>
      <c r="MNE291" s="158"/>
      <c r="MNF291" s="158"/>
      <c r="MNG291" s="158"/>
      <c r="MNH291" s="158"/>
      <c r="MNI291" s="158"/>
      <c r="MNJ291" s="158"/>
      <c r="MNK291" s="158"/>
      <c r="MNL291" s="158"/>
      <c r="MNM291" s="158"/>
      <c r="MNN291" s="158"/>
      <c r="MNO291" s="158"/>
      <c r="MNP291" s="158"/>
      <c r="MNQ291" s="158"/>
      <c r="MNR291" s="158"/>
      <c r="MNS291" s="158"/>
      <c r="MNT291" s="158"/>
      <c r="MNU291" s="158"/>
      <c r="MNV291" s="158"/>
      <c r="MNW291" s="158"/>
      <c r="MNX291" s="158"/>
      <c r="MNY291" s="158"/>
      <c r="MNZ291" s="158"/>
      <c r="MOA291" s="158"/>
      <c r="MOB291" s="158"/>
      <c r="MOC291" s="158"/>
      <c r="MOD291" s="158"/>
      <c r="MOE291" s="158"/>
      <c r="MOF291" s="158"/>
      <c r="MOG291" s="158"/>
      <c r="MOH291" s="158"/>
      <c r="MOI291" s="158"/>
      <c r="MOJ291" s="158"/>
      <c r="MOK291" s="158"/>
      <c r="MOL291" s="158"/>
      <c r="MOM291" s="158"/>
      <c r="MON291" s="158"/>
      <c r="MOO291" s="158"/>
      <c r="MOP291" s="158"/>
      <c r="MOQ291" s="158"/>
      <c r="MOR291" s="158"/>
      <c r="MOS291" s="158"/>
      <c r="MOT291" s="158"/>
      <c r="MOU291" s="158"/>
      <c r="MOV291" s="158"/>
      <c r="MOW291" s="158"/>
      <c r="MOX291" s="158"/>
      <c r="MOY291" s="158"/>
      <c r="MOZ291" s="158"/>
      <c r="MPA291" s="158"/>
      <c r="MPB291" s="158"/>
      <c r="MPC291" s="158"/>
      <c r="MPD291" s="158"/>
      <c r="MPE291" s="158"/>
      <c r="MPF291" s="158"/>
      <c r="MPG291" s="158"/>
      <c r="MPH291" s="158"/>
      <c r="MPI291" s="158"/>
      <c r="MPJ291" s="158"/>
      <c r="MPK291" s="158"/>
      <c r="MPL291" s="158"/>
      <c r="MPM291" s="158"/>
      <c r="MPN291" s="158"/>
      <c r="MPO291" s="158"/>
      <c r="MPP291" s="158"/>
      <c r="MPQ291" s="158"/>
      <c r="MPR291" s="158"/>
      <c r="MPS291" s="158"/>
      <c r="MPT291" s="158"/>
      <c r="MPU291" s="158"/>
      <c r="MPV291" s="158"/>
      <c r="MPW291" s="158"/>
      <c r="MPX291" s="158"/>
      <c r="MPY291" s="158"/>
      <c r="MPZ291" s="158"/>
      <c r="MQA291" s="158"/>
      <c r="MQB291" s="158"/>
      <c r="MQC291" s="158"/>
      <c r="MQD291" s="158"/>
      <c r="MQE291" s="158"/>
      <c r="MQF291" s="158"/>
      <c r="MQG291" s="158"/>
      <c r="MQH291" s="158"/>
      <c r="MQI291" s="158"/>
      <c r="MQJ291" s="158"/>
      <c r="MQK291" s="158"/>
      <c r="MQL291" s="158"/>
      <c r="MQM291" s="158"/>
      <c r="MQN291" s="158"/>
      <c r="MQO291" s="158"/>
      <c r="MQP291" s="158"/>
      <c r="MQQ291" s="158"/>
      <c r="MQR291" s="158"/>
      <c r="MQS291" s="158"/>
      <c r="MQT291" s="158"/>
      <c r="MQU291" s="158"/>
      <c r="MQV291" s="158"/>
      <c r="MQW291" s="158"/>
      <c r="MQX291" s="158"/>
      <c r="MQY291" s="158"/>
      <c r="MQZ291" s="158"/>
      <c r="MRA291" s="158"/>
      <c r="MRB291" s="158"/>
      <c r="MRC291" s="158"/>
      <c r="MRD291" s="158"/>
      <c r="MRE291" s="158"/>
      <c r="MRF291" s="158"/>
      <c r="MRG291" s="158"/>
      <c r="MRH291" s="158"/>
      <c r="MRI291" s="158"/>
      <c r="MRJ291" s="158"/>
      <c r="MRK291" s="158"/>
      <c r="MRL291" s="158"/>
      <c r="MRM291" s="158"/>
      <c r="MRN291" s="158"/>
      <c r="MRO291" s="158"/>
      <c r="MRP291" s="158"/>
      <c r="MRQ291" s="158"/>
      <c r="MRR291" s="158"/>
      <c r="MRS291" s="158"/>
      <c r="MRT291" s="158"/>
      <c r="MRU291" s="158"/>
      <c r="MRV291" s="158"/>
      <c r="MRW291" s="158"/>
      <c r="MRX291" s="158"/>
      <c r="MRY291" s="158"/>
      <c r="MRZ291" s="158"/>
      <c r="MSA291" s="158"/>
      <c r="MSB291" s="158"/>
      <c r="MSC291" s="158"/>
      <c r="MSD291" s="158"/>
      <c r="MSE291" s="158"/>
      <c r="MSF291" s="158"/>
      <c r="MSG291" s="158"/>
      <c r="MSH291" s="158"/>
      <c r="MSI291" s="158"/>
      <c r="MSJ291" s="158"/>
      <c r="MSK291" s="158"/>
      <c r="MSL291" s="158"/>
      <c r="MSM291" s="158"/>
      <c r="MSN291" s="158"/>
      <c r="MSO291" s="158"/>
      <c r="MSP291" s="158"/>
      <c r="MSQ291" s="158"/>
      <c r="MSR291" s="158"/>
      <c r="MSS291" s="158"/>
      <c r="MST291" s="158"/>
      <c r="MSU291" s="158"/>
      <c r="MSV291" s="158"/>
      <c r="MSW291" s="158"/>
      <c r="MSX291" s="158"/>
      <c r="MSY291" s="158"/>
      <c r="MSZ291" s="158"/>
      <c r="MTA291" s="158"/>
      <c r="MTB291" s="158"/>
      <c r="MTC291" s="158"/>
      <c r="MTD291" s="158"/>
      <c r="MTE291" s="158"/>
      <c r="MTF291" s="158"/>
      <c r="MTG291" s="158"/>
      <c r="MTH291" s="158"/>
      <c r="MTI291" s="158"/>
      <c r="MTJ291" s="158"/>
      <c r="MTK291" s="158"/>
      <c r="MTL291" s="158"/>
      <c r="MTM291" s="158"/>
      <c r="MTN291" s="158"/>
      <c r="MTO291" s="158"/>
      <c r="MTP291" s="158"/>
      <c r="MTQ291" s="158"/>
      <c r="MTR291" s="158"/>
      <c r="MTS291" s="158"/>
      <c r="MTT291" s="158"/>
      <c r="MTU291" s="158"/>
      <c r="MTV291" s="158"/>
      <c r="MTW291" s="158"/>
      <c r="MTX291" s="158"/>
      <c r="MTY291" s="158"/>
      <c r="MTZ291" s="158"/>
      <c r="MUA291" s="158"/>
      <c r="MUB291" s="158"/>
      <c r="MUC291" s="158"/>
      <c r="MUD291" s="158"/>
      <c r="MUE291" s="158"/>
      <c r="MUF291" s="158"/>
      <c r="MUG291" s="158"/>
      <c r="MUH291" s="158"/>
      <c r="MUI291" s="158"/>
      <c r="MUJ291" s="158"/>
      <c r="MUK291" s="158"/>
      <c r="MUL291" s="158"/>
      <c r="MUM291" s="158"/>
      <c r="MUN291" s="158"/>
      <c r="MUO291" s="158"/>
      <c r="MUP291" s="158"/>
      <c r="MUQ291" s="158"/>
      <c r="MUR291" s="158"/>
      <c r="MUS291" s="158"/>
      <c r="MUT291" s="158"/>
      <c r="MUU291" s="158"/>
      <c r="MUV291" s="158"/>
      <c r="MUW291" s="158"/>
      <c r="MUX291" s="158"/>
      <c r="MUY291" s="158"/>
      <c r="MUZ291" s="158"/>
      <c r="MVA291" s="158"/>
      <c r="MVB291" s="158"/>
      <c r="MVC291" s="158"/>
      <c r="MVD291" s="158"/>
      <c r="MVE291" s="158"/>
      <c r="MVF291" s="158"/>
      <c r="MVG291" s="158"/>
      <c r="MVH291" s="158"/>
      <c r="MVI291" s="158"/>
      <c r="MVJ291" s="158"/>
      <c r="MVK291" s="158"/>
      <c r="MVL291" s="158"/>
      <c r="MVM291" s="158"/>
      <c r="MVN291" s="158"/>
      <c r="MVO291" s="158"/>
      <c r="MVP291" s="158"/>
      <c r="MVQ291" s="158"/>
      <c r="MVR291" s="158"/>
      <c r="MVS291" s="158"/>
      <c r="MVT291" s="158"/>
      <c r="MVU291" s="158"/>
      <c r="MVV291" s="158"/>
      <c r="MVW291" s="158"/>
      <c r="MVX291" s="158"/>
      <c r="MVY291" s="158"/>
      <c r="MVZ291" s="158"/>
      <c r="MWA291" s="158"/>
      <c r="MWB291" s="158"/>
      <c r="MWC291" s="158"/>
      <c r="MWD291" s="158"/>
      <c r="MWE291" s="158"/>
      <c r="MWF291" s="158"/>
      <c r="MWG291" s="158"/>
      <c r="MWH291" s="158"/>
      <c r="MWI291" s="158"/>
      <c r="MWJ291" s="158"/>
      <c r="MWK291" s="158"/>
      <c r="MWL291" s="158"/>
      <c r="MWM291" s="158"/>
      <c r="MWN291" s="158"/>
      <c r="MWO291" s="158"/>
      <c r="MWP291" s="158"/>
      <c r="MWQ291" s="158"/>
      <c r="MWR291" s="158"/>
      <c r="MWS291" s="158"/>
      <c r="MWT291" s="158"/>
      <c r="MWU291" s="158"/>
      <c r="MWV291" s="158"/>
      <c r="MWW291" s="158"/>
      <c r="MWX291" s="158"/>
      <c r="MWY291" s="158"/>
      <c r="MWZ291" s="158"/>
      <c r="MXA291" s="158"/>
      <c r="MXB291" s="158"/>
      <c r="MXC291" s="158"/>
      <c r="MXD291" s="158"/>
      <c r="MXE291" s="158"/>
      <c r="MXF291" s="158"/>
      <c r="MXG291" s="158"/>
      <c r="MXH291" s="158"/>
      <c r="MXI291" s="158"/>
      <c r="MXJ291" s="158"/>
      <c r="MXK291" s="158"/>
      <c r="MXL291" s="158"/>
      <c r="MXM291" s="158"/>
      <c r="MXN291" s="158"/>
      <c r="MXO291" s="158"/>
      <c r="MXP291" s="158"/>
      <c r="MXQ291" s="158"/>
      <c r="MXR291" s="158"/>
      <c r="MXS291" s="158"/>
      <c r="MXT291" s="158"/>
      <c r="MXU291" s="158"/>
      <c r="MXV291" s="158"/>
      <c r="MXW291" s="158"/>
      <c r="MXX291" s="158"/>
      <c r="MXY291" s="158"/>
      <c r="MXZ291" s="158"/>
      <c r="MYA291" s="158"/>
      <c r="MYB291" s="158"/>
      <c r="MYC291" s="158"/>
      <c r="MYD291" s="158"/>
      <c r="MYE291" s="158"/>
      <c r="MYF291" s="158"/>
      <c r="MYG291" s="158"/>
      <c r="MYH291" s="158"/>
      <c r="MYI291" s="158"/>
      <c r="MYJ291" s="158"/>
      <c r="MYK291" s="158"/>
      <c r="MYL291" s="158"/>
      <c r="MYM291" s="158"/>
      <c r="MYN291" s="158"/>
      <c r="MYO291" s="158"/>
      <c r="MYP291" s="158"/>
      <c r="MYQ291" s="158"/>
      <c r="MYR291" s="158"/>
      <c r="MYS291" s="158"/>
      <c r="MYT291" s="158"/>
      <c r="MYU291" s="158"/>
      <c r="MYV291" s="158"/>
      <c r="MYW291" s="158"/>
      <c r="MYX291" s="158"/>
      <c r="MYY291" s="158"/>
      <c r="MYZ291" s="158"/>
      <c r="MZA291" s="158"/>
      <c r="MZB291" s="158"/>
      <c r="MZC291" s="158"/>
      <c r="MZD291" s="158"/>
      <c r="MZE291" s="158"/>
      <c r="MZF291" s="158"/>
      <c r="MZG291" s="158"/>
      <c r="MZH291" s="158"/>
      <c r="MZI291" s="158"/>
      <c r="MZJ291" s="158"/>
      <c r="MZK291" s="158"/>
      <c r="MZL291" s="158"/>
      <c r="MZM291" s="158"/>
      <c r="MZN291" s="158"/>
      <c r="MZO291" s="158"/>
      <c r="MZP291" s="158"/>
      <c r="MZQ291" s="158"/>
      <c r="MZR291" s="158"/>
      <c r="MZS291" s="158"/>
      <c r="MZT291" s="158"/>
      <c r="MZU291" s="158"/>
      <c r="MZV291" s="158"/>
      <c r="MZW291" s="158"/>
      <c r="MZX291" s="158"/>
      <c r="MZY291" s="158"/>
      <c r="MZZ291" s="158"/>
      <c r="NAA291" s="158"/>
      <c r="NAB291" s="158"/>
      <c r="NAC291" s="158"/>
      <c r="NAD291" s="158"/>
      <c r="NAE291" s="158"/>
      <c r="NAF291" s="158"/>
      <c r="NAG291" s="158"/>
      <c r="NAH291" s="158"/>
      <c r="NAI291" s="158"/>
      <c r="NAJ291" s="158"/>
      <c r="NAK291" s="158"/>
      <c r="NAL291" s="158"/>
      <c r="NAM291" s="158"/>
      <c r="NAN291" s="158"/>
      <c r="NAO291" s="158"/>
      <c r="NAP291" s="158"/>
      <c r="NAQ291" s="158"/>
      <c r="NAR291" s="158"/>
      <c r="NAS291" s="158"/>
      <c r="NAT291" s="158"/>
      <c r="NAU291" s="158"/>
      <c r="NAV291" s="158"/>
      <c r="NAW291" s="158"/>
      <c r="NAX291" s="158"/>
      <c r="NAY291" s="158"/>
      <c r="NAZ291" s="158"/>
      <c r="NBA291" s="158"/>
      <c r="NBB291" s="158"/>
      <c r="NBC291" s="158"/>
      <c r="NBD291" s="158"/>
      <c r="NBE291" s="158"/>
      <c r="NBF291" s="158"/>
      <c r="NBG291" s="158"/>
      <c r="NBH291" s="158"/>
      <c r="NBI291" s="158"/>
      <c r="NBJ291" s="158"/>
      <c r="NBK291" s="158"/>
      <c r="NBL291" s="158"/>
      <c r="NBM291" s="158"/>
      <c r="NBN291" s="158"/>
      <c r="NBO291" s="158"/>
      <c r="NBP291" s="158"/>
      <c r="NBQ291" s="158"/>
      <c r="NBR291" s="158"/>
      <c r="NBS291" s="158"/>
      <c r="NBT291" s="158"/>
      <c r="NBU291" s="158"/>
      <c r="NBV291" s="158"/>
      <c r="NBW291" s="158"/>
      <c r="NBX291" s="158"/>
      <c r="NBY291" s="158"/>
      <c r="NBZ291" s="158"/>
      <c r="NCA291" s="158"/>
      <c r="NCB291" s="158"/>
      <c r="NCC291" s="158"/>
      <c r="NCD291" s="158"/>
      <c r="NCE291" s="158"/>
      <c r="NCF291" s="158"/>
      <c r="NCG291" s="158"/>
      <c r="NCH291" s="158"/>
      <c r="NCI291" s="158"/>
      <c r="NCJ291" s="158"/>
      <c r="NCK291" s="158"/>
      <c r="NCL291" s="158"/>
      <c r="NCM291" s="158"/>
      <c r="NCN291" s="158"/>
      <c r="NCO291" s="158"/>
      <c r="NCP291" s="158"/>
      <c r="NCQ291" s="158"/>
      <c r="NCR291" s="158"/>
      <c r="NCS291" s="158"/>
      <c r="NCT291" s="158"/>
      <c r="NCU291" s="158"/>
      <c r="NCV291" s="158"/>
      <c r="NCW291" s="158"/>
      <c r="NCX291" s="158"/>
      <c r="NCY291" s="158"/>
      <c r="NCZ291" s="158"/>
      <c r="NDA291" s="158"/>
      <c r="NDB291" s="158"/>
      <c r="NDC291" s="158"/>
      <c r="NDD291" s="158"/>
      <c r="NDE291" s="158"/>
      <c r="NDF291" s="158"/>
      <c r="NDG291" s="158"/>
      <c r="NDH291" s="158"/>
      <c r="NDI291" s="158"/>
      <c r="NDJ291" s="158"/>
      <c r="NDK291" s="158"/>
      <c r="NDL291" s="158"/>
      <c r="NDM291" s="158"/>
      <c r="NDN291" s="158"/>
      <c r="NDO291" s="158"/>
      <c r="NDP291" s="158"/>
      <c r="NDQ291" s="158"/>
      <c r="NDR291" s="158"/>
      <c r="NDS291" s="158"/>
      <c r="NDT291" s="158"/>
      <c r="NDU291" s="158"/>
      <c r="NDV291" s="158"/>
      <c r="NDW291" s="158"/>
      <c r="NDX291" s="158"/>
      <c r="NDY291" s="158"/>
      <c r="NDZ291" s="158"/>
      <c r="NEA291" s="158"/>
      <c r="NEB291" s="158"/>
      <c r="NEC291" s="158"/>
      <c r="NED291" s="158"/>
      <c r="NEE291" s="158"/>
      <c r="NEF291" s="158"/>
      <c r="NEG291" s="158"/>
      <c r="NEH291" s="158"/>
      <c r="NEI291" s="158"/>
      <c r="NEJ291" s="158"/>
      <c r="NEK291" s="158"/>
      <c r="NEL291" s="158"/>
      <c r="NEM291" s="158"/>
      <c r="NEN291" s="158"/>
      <c r="NEO291" s="158"/>
      <c r="NEP291" s="158"/>
      <c r="NEQ291" s="158"/>
      <c r="NER291" s="158"/>
      <c r="NES291" s="158"/>
      <c r="NET291" s="158"/>
      <c r="NEU291" s="158"/>
      <c r="NEV291" s="158"/>
      <c r="NEW291" s="158"/>
      <c r="NEX291" s="158"/>
      <c r="NEY291" s="158"/>
      <c r="NEZ291" s="158"/>
      <c r="NFA291" s="158"/>
      <c r="NFB291" s="158"/>
      <c r="NFC291" s="158"/>
      <c r="NFD291" s="158"/>
      <c r="NFE291" s="158"/>
      <c r="NFF291" s="158"/>
      <c r="NFG291" s="158"/>
      <c r="NFH291" s="158"/>
      <c r="NFI291" s="158"/>
      <c r="NFJ291" s="158"/>
      <c r="NFK291" s="158"/>
      <c r="NFL291" s="158"/>
      <c r="NFM291" s="158"/>
      <c r="NFN291" s="158"/>
      <c r="NFO291" s="158"/>
      <c r="NFP291" s="158"/>
      <c r="NFQ291" s="158"/>
      <c r="NFR291" s="158"/>
      <c r="NFS291" s="158"/>
      <c r="NFT291" s="158"/>
      <c r="NFU291" s="158"/>
      <c r="NFV291" s="158"/>
      <c r="NFW291" s="158"/>
      <c r="NFX291" s="158"/>
      <c r="NFY291" s="158"/>
      <c r="NFZ291" s="158"/>
      <c r="NGA291" s="158"/>
      <c r="NGB291" s="158"/>
      <c r="NGC291" s="158"/>
      <c r="NGD291" s="158"/>
      <c r="NGE291" s="158"/>
      <c r="NGF291" s="158"/>
      <c r="NGG291" s="158"/>
      <c r="NGH291" s="158"/>
      <c r="NGI291" s="158"/>
      <c r="NGJ291" s="158"/>
      <c r="NGK291" s="158"/>
      <c r="NGL291" s="158"/>
      <c r="NGM291" s="158"/>
      <c r="NGN291" s="158"/>
      <c r="NGO291" s="158"/>
      <c r="NGP291" s="158"/>
      <c r="NGQ291" s="158"/>
      <c r="NGR291" s="158"/>
      <c r="NGS291" s="158"/>
      <c r="NGT291" s="158"/>
      <c r="NGU291" s="158"/>
      <c r="NGV291" s="158"/>
      <c r="NGW291" s="158"/>
      <c r="NGX291" s="158"/>
      <c r="NGY291" s="158"/>
      <c r="NGZ291" s="158"/>
      <c r="NHA291" s="158"/>
      <c r="NHB291" s="158"/>
      <c r="NHC291" s="158"/>
      <c r="NHD291" s="158"/>
      <c r="NHE291" s="158"/>
      <c r="NHF291" s="158"/>
      <c r="NHG291" s="158"/>
      <c r="NHH291" s="158"/>
      <c r="NHI291" s="158"/>
      <c r="NHJ291" s="158"/>
      <c r="NHK291" s="158"/>
      <c r="NHL291" s="158"/>
      <c r="NHM291" s="158"/>
      <c r="NHN291" s="158"/>
      <c r="NHO291" s="158"/>
      <c r="NHP291" s="158"/>
      <c r="NHQ291" s="158"/>
      <c r="NHR291" s="158"/>
      <c r="NHS291" s="158"/>
      <c r="NHT291" s="158"/>
      <c r="NHU291" s="158"/>
      <c r="NHV291" s="158"/>
      <c r="NHW291" s="158"/>
      <c r="NHX291" s="158"/>
      <c r="NHY291" s="158"/>
      <c r="NHZ291" s="158"/>
      <c r="NIA291" s="158"/>
      <c r="NIB291" s="158"/>
      <c r="NIC291" s="158"/>
      <c r="NID291" s="158"/>
      <c r="NIE291" s="158"/>
      <c r="NIF291" s="158"/>
      <c r="NIG291" s="158"/>
      <c r="NIH291" s="158"/>
      <c r="NII291" s="158"/>
      <c r="NIJ291" s="158"/>
      <c r="NIK291" s="158"/>
      <c r="NIL291" s="158"/>
      <c r="NIM291" s="158"/>
      <c r="NIN291" s="158"/>
      <c r="NIO291" s="158"/>
      <c r="NIP291" s="158"/>
      <c r="NIQ291" s="158"/>
      <c r="NIR291" s="158"/>
      <c r="NIS291" s="158"/>
      <c r="NIT291" s="158"/>
      <c r="NIU291" s="158"/>
      <c r="NIV291" s="158"/>
      <c r="NIW291" s="158"/>
      <c r="NIX291" s="158"/>
      <c r="NIY291" s="158"/>
      <c r="NIZ291" s="158"/>
      <c r="NJA291" s="158"/>
      <c r="NJB291" s="158"/>
      <c r="NJC291" s="158"/>
      <c r="NJD291" s="158"/>
      <c r="NJE291" s="158"/>
      <c r="NJF291" s="158"/>
      <c r="NJG291" s="158"/>
      <c r="NJH291" s="158"/>
      <c r="NJI291" s="158"/>
      <c r="NJJ291" s="158"/>
      <c r="NJK291" s="158"/>
      <c r="NJL291" s="158"/>
      <c r="NJM291" s="158"/>
      <c r="NJN291" s="158"/>
      <c r="NJO291" s="158"/>
      <c r="NJP291" s="158"/>
      <c r="NJQ291" s="158"/>
      <c r="NJR291" s="158"/>
      <c r="NJS291" s="158"/>
      <c r="NJT291" s="158"/>
      <c r="NJU291" s="158"/>
      <c r="NJV291" s="158"/>
      <c r="NJW291" s="158"/>
      <c r="NJX291" s="158"/>
      <c r="NJY291" s="158"/>
      <c r="NJZ291" s="158"/>
      <c r="NKA291" s="158"/>
      <c r="NKB291" s="158"/>
      <c r="NKC291" s="158"/>
      <c r="NKD291" s="158"/>
      <c r="NKE291" s="158"/>
      <c r="NKF291" s="158"/>
      <c r="NKG291" s="158"/>
      <c r="NKH291" s="158"/>
      <c r="NKI291" s="158"/>
      <c r="NKJ291" s="158"/>
      <c r="NKK291" s="158"/>
      <c r="NKL291" s="158"/>
      <c r="NKM291" s="158"/>
      <c r="NKN291" s="158"/>
      <c r="NKO291" s="158"/>
      <c r="NKP291" s="158"/>
      <c r="NKQ291" s="158"/>
      <c r="NKR291" s="158"/>
      <c r="NKS291" s="158"/>
      <c r="NKT291" s="158"/>
      <c r="NKU291" s="158"/>
      <c r="NKV291" s="158"/>
      <c r="NKW291" s="158"/>
      <c r="NKX291" s="158"/>
      <c r="NKY291" s="158"/>
      <c r="NKZ291" s="158"/>
      <c r="NLA291" s="158"/>
      <c r="NLB291" s="158"/>
      <c r="NLC291" s="158"/>
      <c r="NLD291" s="158"/>
      <c r="NLE291" s="158"/>
      <c r="NLF291" s="158"/>
      <c r="NLG291" s="158"/>
      <c r="NLH291" s="158"/>
      <c r="NLI291" s="158"/>
      <c r="NLJ291" s="158"/>
      <c r="NLK291" s="158"/>
      <c r="NLL291" s="158"/>
      <c r="NLM291" s="158"/>
      <c r="NLN291" s="158"/>
      <c r="NLO291" s="158"/>
      <c r="NLP291" s="158"/>
      <c r="NLQ291" s="158"/>
      <c r="NLR291" s="158"/>
      <c r="NLS291" s="158"/>
      <c r="NLT291" s="158"/>
      <c r="NLU291" s="158"/>
      <c r="NLV291" s="158"/>
      <c r="NLW291" s="158"/>
      <c r="NLX291" s="158"/>
      <c r="NLY291" s="158"/>
      <c r="NLZ291" s="158"/>
      <c r="NMA291" s="158"/>
      <c r="NMB291" s="158"/>
      <c r="NMC291" s="158"/>
      <c r="NMD291" s="158"/>
      <c r="NME291" s="158"/>
      <c r="NMF291" s="158"/>
      <c r="NMG291" s="158"/>
      <c r="NMH291" s="158"/>
      <c r="NMI291" s="158"/>
      <c r="NMJ291" s="158"/>
      <c r="NMK291" s="158"/>
      <c r="NML291" s="158"/>
      <c r="NMM291" s="158"/>
      <c r="NMN291" s="158"/>
      <c r="NMO291" s="158"/>
      <c r="NMP291" s="158"/>
      <c r="NMQ291" s="158"/>
      <c r="NMR291" s="158"/>
      <c r="NMS291" s="158"/>
      <c r="NMT291" s="158"/>
      <c r="NMU291" s="158"/>
      <c r="NMV291" s="158"/>
      <c r="NMW291" s="158"/>
      <c r="NMX291" s="158"/>
      <c r="NMY291" s="158"/>
      <c r="NMZ291" s="158"/>
      <c r="NNA291" s="158"/>
      <c r="NNB291" s="158"/>
      <c r="NNC291" s="158"/>
      <c r="NND291" s="158"/>
      <c r="NNE291" s="158"/>
      <c r="NNF291" s="158"/>
      <c r="NNG291" s="158"/>
      <c r="NNH291" s="158"/>
      <c r="NNI291" s="158"/>
      <c r="NNJ291" s="158"/>
      <c r="NNK291" s="158"/>
      <c r="NNL291" s="158"/>
      <c r="NNM291" s="158"/>
      <c r="NNN291" s="158"/>
      <c r="NNO291" s="158"/>
      <c r="NNP291" s="158"/>
      <c r="NNQ291" s="158"/>
      <c r="NNR291" s="158"/>
      <c r="NNS291" s="158"/>
      <c r="NNT291" s="158"/>
      <c r="NNU291" s="158"/>
      <c r="NNV291" s="158"/>
      <c r="NNW291" s="158"/>
      <c r="NNX291" s="158"/>
      <c r="NNY291" s="158"/>
      <c r="NNZ291" s="158"/>
      <c r="NOA291" s="158"/>
      <c r="NOB291" s="158"/>
      <c r="NOC291" s="158"/>
      <c r="NOD291" s="158"/>
      <c r="NOE291" s="158"/>
      <c r="NOF291" s="158"/>
      <c r="NOG291" s="158"/>
      <c r="NOH291" s="158"/>
      <c r="NOI291" s="158"/>
      <c r="NOJ291" s="158"/>
      <c r="NOK291" s="158"/>
      <c r="NOL291" s="158"/>
      <c r="NOM291" s="158"/>
      <c r="NON291" s="158"/>
      <c r="NOO291" s="158"/>
      <c r="NOP291" s="158"/>
      <c r="NOQ291" s="158"/>
      <c r="NOR291" s="158"/>
      <c r="NOS291" s="158"/>
      <c r="NOT291" s="158"/>
      <c r="NOU291" s="158"/>
      <c r="NOV291" s="158"/>
      <c r="NOW291" s="158"/>
      <c r="NOX291" s="158"/>
      <c r="NOY291" s="158"/>
      <c r="NOZ291" s="158"/>
      <c r="NPA291" s="158"/>
      <c r="NPB291" s="158"/>
      <c r="NPC291" s="158"/>
      <c r="NPD291" s="158"/>
      <c r="NPE291" s="158"/>
      <c r="NPF291" s="158"/>
      <c r="NPG291" s="158"/>
      <c r="NPH291" s="158"/>
      <c r="NPI291" s="158"/>
      <c r="NPJ291" s="158"/>
      <c r="NPK291" s="158"/>
      <c r="NPL291" s="158"/>
      <c r="NPM291" s="158"/>
      <c r="NPN291" s="158"/>
      <c r="NPO291" s="158"/>
      <c r="NPP291" s="158"/>
      <c r="NPQ291" s="158"/>
      <c r="NPR291" s="158"/>
      <c r="NPS291" s="158"/>
      <c r="NPT291" s="158"/>
      <c r="NPU291" s="158"/>
      <c r="NPV291" s="158"/>
      <c r="NPW291" s="158"/>
      <c r="NPX291" s="158"/>
      <c r="NPY291" s="158"/>
      <c r="NPZ291" s="158"/>
      <c r="NQA291" s="158"/>
      <c r="NQB291" s="158"/>
      <c r="NQC291" s="158"/>
      <c r="NQD291" s="158"/>
      <c r="NQE291" s="158"/>
      <c r="NQF291" s="158"/>
      <c r="NQG291" s="158"/>
      <c r="NQH291" s="158"/>
      <c r="NQI291" s="158"/>
      <c r="NQJ291" s="158"/>
      <c r="NQK291" s="158"/>
      <c r="NQL291" s="158"/>
      <c r="NQM291" s="158"/>
      <c r="NQN291" s="158"/>
      <c r="NQO291" s="158"/>
      <c r="NQP291" s="158"/>
      <c r="NQQ291" s="158"/>
      <c r="NQR291" s="158"/>
      <c r="NQS291" s="158"/>
      <c r="NQT291" s="158"/>
      <c r="NQU291" s="158"/>
      <c r="NQV291" s="158"/>
      <c r="NQW291" s="158"/>
      <c r="NQX291" s="158"/>
      <c r="NQY291" s="158"/>
      <c r="NQZ291" s="158"/>
      <c r="NRA291" s="158"/>
      <c r="NRB291" s="158"/>
      <c r="NRC291" s="158"/>
      <c r="NRD291" s="158"/>
      <c r="NRE291" s="158"/>
      <c r="NRF291" s="158"/>
      <c r="NRG291" s="158"/>
      <c r="NRH291" s="158"/>
      <c r="NRI291" s="158"/>
      <c r="NRJ291" s="158"/>
      <c r="NRK291" s="158"/>
      <c r="NRL291" s="158"/>
      <c r="NRM291" s="158"/>
      <c r="NRN291" s="158"/>
      <c r="NRO291" s="158"/>
      <c r="NRP291" s="158"/>
      <c r="NRQ291" s="158"/>
      <c r="NRR291" s="158"/>
      <c r="NRS291" s="158"/>
      <c r="NRT291" s="158"/>
      <c r="NRU291" s="158"/>
      <c r="NRV291" s="158"/>
      <c r="NRW291" s="158"/>
      <c r="NRX291" s="158"/>
      <c r="NRY291" s="158"/>
      <c r="NRZ291" s="158"/>
      <c r="NSA291" s="158"/>
      <c r="NSB291" s="158"/>
      <c r="NSC291" s="158"/>
      <c r="NSD291" s="158"/>
      <c r="NSE291" s="158"/>
      <c r="NSF291" s="158"/>
      <c r="NSG291" s="158"/>
      <c r="NSH291" s="158"/>
      <c r="NSI291" s="158"/>
      <c r="NSJ291" s="158"/>
      <c r="NSK291" s="158"/>
      <c r="NSL291" s="158"/>
      <c r="NSM291" s="158"/>
      <c r="NSN291" s="158"/>
      <c r="NSO291" s="158"/>
      <c r="NSP291" s="158"/>
      <c r="NSQ291" s="158"/>
      <c r="NSR291" s="158"/>
      <c r="NSS291" s="158"/>
      <c r="NST291" s="158"/>
      <c r="NSU291" s="158"/>
      <c r="NSV291" s="158"/>
      <c r="NSW291" s="158"/>
      <c r="NSX291" s="158"/>
      <c r="NSY291" s="158"/>
      <c r="NSZ291" s="158"/>
      <c r="NTA291" s="158"/>
      <c r="NTB291" s="158"/>
      <c r="NTC291" s="158"/>
      <c r="NTD291" s="158"/>
      <c r="NTE291" s="158"/>
      <c r="NTF291" s="158"/>
      <c r="NTG291" s="158"/>
      <c r="NTH291" s="158"/>
      <c r="NTI291" s="158"/>
      <c r="NTJ291" s="158"/>
      <c r="NTK291" s="158"/>
      <c r="NTL291" s="158"/>
      <c r="NTM291" s="158"/>
      <c r="NTN291" s="158"/>
      <c r="NTO291" s="158"/>
      <c r="NTP291" s="158"/>
      <c r="NTQ291" s="158"/>
      <c r="NTR291" s="158"/>
      <c r="NTS291" s="158"/>
      <c r="NTT291" s="158"/>
      <c r="NTU291" s="158"/>
      <c r="NTV291" s="158"/>
      <c r="NTW291" s="158"/>
      <c r="NTX291" s="158"/>
      <c r="NTY291" s="158"/>
      <c r="NTZ291" s="158"/>
      <c r="NUA291" s="158"/>
      <c r="NUB291" s="158"/>
      <c r="NUC291" s="158"/>
      <c r="NUD291" s="158"/>
      <c r="NUE291" s="158"/>
      <c r="NUF291" s="158"/>
      <c r="NUG291" s="158"/>
      <c r="NUH291" s="158"/>
      <c r="NUI291" s="158"/>
      <c r="NUJ291" s="158"/>
      <c r="NUK291" s="158"/>
      <c r="NUL291" s="158"/>
      <c r="NUM291" s="158"/>
      <c r="NUN291" s="158"/>
      <c r="NUO291" s="158"/>
      <c r="NUP291" s="158"/>
      <c r="NUQ291" s="158"/>
      <c r="NUR291" s="158"/>
      <c r="NUS291" s="158"/>
      <c r="NUT291" s="158"/>
      <c r="NUU291" s="158"/>
      <c r="NUV291" s="158"/>
      <c r="NUW291" s="158"/>
      <c r="NUX291" s="158"/>
      <c r="NUY291" s="158"/>
      <c r="NUZ291" s="158"/>
      <c r="NVA291" s="158"/>
      <c r="NVB291" s="158"/>
      <c r="NVC291" s="158"/>
      <c r="NVD291" s="158"/>
      <c r="NVE291" s="158"/>
      <c r="NVF291" s="158"/>
      <c r="NVG291" s="158"/>
      <c r="NVH291" s="158"/>
      <c r="NVI291" s="158"/>
      <c r="NVJ291" s="158"/>
      <c r="NVK291" s="158"/>
      <c r="NVL291" s="158"/>
      <c r="NVM291" s="158"/>
      <c r="NVN291" s="158"/>
      <c r="NVO291" s="158"/>
      <c r="NVP291" s="158"/>
      <c r="NVQ291" s="158"/>
      <c r="NVR291" s="158"/>
      <c r="NVS291" s="158"/>
      <c r="NVT291" s="158"/>
      <c r="NVU291" s="158"/>
      <c r="NVV291" s="158"/>
      <c r="NVW291" s="158"/>
      <c r="NVX291" s="158"/>
      <c r="NVY291" s="158"/>
      <c r="NVZ291" s="158"/>
      <c r="NWA291" s="158"/>
      <c r="NWB291" s="158"/>
      <c r="NWC291" s="158"/>
      <c r="NWD291" s="158"/>
      <c r="NWE291" s="158"/>
      <c r="NWF291" s="158"/>
      <c r="NWG291" s="158"/>
      <c r="NWH291" s="158"/>
      <c r="NWI291" s="158"/>
      <c r="NWJ291" s="158"/>
      <c r="NWK291" s="158"/>
      <c r="NWL291" s="158"/>
      <c r="NWM291" s="158"/>
      <c r="NWN291" s="158"/>
      <c r="NWO291" s="158"/>
      <c r="NWP291" s="158"/>
      <c r="NWQ291" s="158"/>
      <c r="NWR291" s="158"/>
      <c r="NWS291" s="158"/>
      <c r="NWT291" s="158"/>
      <c r="NWU291" s="158"/>
      <c r="NWV291" s="158"/>
      <c r="NWW291" s="158"/>
      <c r="NWX291" s="158"/>
      <c r="NWY291" s="158"/>
      <c r="NWZ291" s="158"/>
      <c r="NXA291" s="158"/>
      <c r="NXB291" s="158"/>
      <c r="NXC291" s="158"/>
      <c r="NXD291" s="158"/>
      <c r="NXE291" s="158"/>
      <c r="NXF291" s="158"/>
      <c r="NXG291" s="158"/>
      <c r="NXH291" s="158"/>
      <c r="NXI291" s="158"/>
      <c r="NXJ291" s="158"/>
      <c r="NXK291" s="158"/>
      <c r="NXL291" s="158"/>
      <c r="NXM291" s="158"/>
      <c r="NXN291" s="158"/>
      <c r="NXO291" s="158"/>
      <c r="NXP291" s="158"/>
      <c r="NXQ291" s="158"/>
      <c r="NXR291" s="158"/>
      <c r="NXS291" s="158"/>
      <c r="NXT291" s="158"/>
      <c r="NXU291" s="158"/>
      <c r="NXV291" s="158"/>
      <c r="NXW291" s="158"/>
      <c r="NXX291" s="158"/>
      <c r="NXY291" s="158"/>
      <c r="NXZ291" s="158"/>
      <c r="NYA291" s="158"/>
      <c r="NYB291" s="158"/>
      <c r="NYC291" s="158"/>
      <c r="NYD291" s="158"/>
      <c r="NYE291" s="158"/>
      <c r="NYF291" s="158"/>
      <c r="NYG291" s="158"/>
      <c r="NYH291" s="158"/>
      <c r="NYI291" s="158"/>
      <c r="NYJ291" s="158"/>
      <c r="NYK291" s="158"/>
      <c r="NYL291" s="158"/>
      <c r="NYM291" s="158"/>
      <c r="NYN291" s="158"/>
      <c r="NYO291" s="158"/>
      <c r="NYP291" s="158"/>
      <c r="NYQ291" s="158"/>
      <c r="NYR291" s="158"/>
      <c r="NYS291" s="158"/>
      <c r="NYT291" s="158"/>
      <c r="NYU291" s="158"/>
      <c r="NYV291" s="158"/>
      <c r="NYW291" s="158"/>
      <c r="NYX291" s="158"/>
      <c r="NYY291" s="158"/>
      <c r="NYZ291" s="158"/>
      <c r="NZA291" s="158"/>
      <c r="NZB291" s="158"/>
      <c r="NZC291" s="158"/>
      <c r="NZD291" s="158"/>
      <c r="NZE291" s="158"/>
      <c r="NZF291" s="158"/>
      <c r="NZG291" s="158"/>
      <c r="NZH291" s="158"/>
      <c r="NZI291" s="158"/>
      <c r="NZJ291" s="158"/>
      <c r="NZK291" s="158"/>
      <c r="NZL291" s="158"/>
      <c r="NZM291" s="158"/>
      <c r="NZN291" s="158"/>
      <c r="NZO291" s="158"/>
      <c r="NZP291" s="158"/>
      <c r="NZQ291" s="158"/>
      <c r="NZR291" s="158"/>
      <c r="NZS291" s="158"/>
      <c r="NZT291" s="158"/>
      <c r="NZU291" s="158"/>
      <c r="NZV291" s="158"/>
      <c r="NZW291" s="158"/>
      <c r="NZX291" s="158"/>
      <c r="NZY291" s="158"/>
      <c r="NZZ291" s="158"/>
      <c r="OAA291" s="158"/>
      <c r="OAB291" s="158"/>
      <c r="OAC291" s="158"/>
      <c r="OAD291" s="158"/>
      <c r="OAE291" s="158"/>
      <c r="OAF291" s="158"/>
      <c r="OAG291" s="158"/>
      <c r="OAH291" s="158"/>
      <c r="OAI291" s="158"/>
      <c r="OAJ291" s="158"/>
      <c r="OAK291" s="158"/>
      <c r="OAL291" s="158"/>
      <c r="OAM291" s="158"/>
      <c r="OAN291" s="158"/>
      <c r="OAO291" s="158"/>
      <c r="OAP291" s="158"/>
      <c r="OAQ291" s="158"/>
      <c r="OAR291" s="158"/>
      <c r="OAS291" s="158"/>
      <c r="OAT291" s="158"/>
      <c r="OAU291" s="158"/>
      <c r="OAV291" s="158"/>
      <c r="OAW291" s="158"/>
      <c r="OAX291" s="158"/>
      <c r="OAY291" s="158"/>
      <c r="OAZ291" s="158"/>
      <c r="OBA291" s="158"/>
      <c r="OBB291" s="158"/>
      <c r="OBC291" s="158"/>
      <c r="OBD291" s="158"/>
      <c r="OBE291" s="158"/>
      <c r="OBF291" s="158"/>
      <c r="OBG291" s="158"/>
      <c r="OBH291" s="158"/>
      <c r="OBI291" s="158"/>
      <c r="OBJ291" s="158"/>
      <c r="OBK291" s="158"/>
      <c r="OBL291" s="158"/>
      <c r="OBM291" s="158"/>
      <c r="OBN291" s="158"/>
      <c r="OBO291" s="158"/>
      <c r="OBP291" s="158"/>
      <c r="OBQ291" s="158"/>
      <c r="OBR291" s="158"/>
      <c r="OBS291" s="158"/>
      <c r="OBT291" s="158"/>
      <c r="OBU291" s="158"/>
      <c r="OBV291" s="158"/>
      <c r="OBW291" s="158"/>
      <c r="OBX291" s="158"/>
      <c r="OBY291" s="158"/>
      <c r="OBZ291" s="158"/>
      <c r="OCA291" s="158"/>
      <c r="OCB291" s="158"/>
      <c r="OCC291" s="158"/>
      <c r="OCD291" s="158"/>
      <c r="OCE291" s="158"/>
      <c r="OCF291" s="158"/>
      <c r="OCG291" s="158"/>
      <c r="OCH291" s="158"/>
      <c r="OCI291" s="158"/>
      <c r="OCJ291" s="158"/>
      <c r="OCK291" s="158"/>
      <c r="OCL291" s="158"/>
      <c r="OCM291" s="158"/>
      <c r="OCN291" s="158"/>
      <c r="OCO291" s="158"/>
      <c r="OCP291" s="158"/>
      <c r="OCQ291" s="158"/>
      <c r="OCR291" s="158"/>
      <c r="OCS291" s="158"/>
      <c r="OCT291" s="158"/>
      <c r="OCU291" s="158"/>
      <c r="OCV291" s="158"/>
      <c r="OCW291" s="158"/>
      <c r="OCX291" s="158"/>
      <c r="OCY291" s="158"/>
      <c r="OCZ291" s="158"/>
      <c r="ODA291" s="158"/>
      <c r="ODB291" s="158"/>
      <c r="ODC291" s="158"/>
      <c r="ODD291" s="158"/>
      <c r="ODE291" s="158"/>
      <c r="ODF291" s="158"/>
      <c r="ODG291" s="158"/>
      <c r="ODH291" s="158"/>
      <c r="ODI291" s="158"/>
      <c r="ODJ291" s="158"/>
      <c r="ODK291" s="158"/>
      <c r="ODL291" s="158"/>
      <c r="ODM291" s="158"/>
      <c r="ODN291" s="158"/>
      <c r="ODO291" s="158"/>
      <c r="ODP291" s="158"/>
      <c r="ODQ291" s="158"/>
      <c r="ODR291" s="158"/>
      <c r="ODS291" s="158"/>
      <c r="ODT291" s="158"/>
      <c r="ODU291" s="158"/>
      <c r="ODV291" s="158"/>
      <c r="ODW291" s="158"/>
      <c r="ODX291" s="158"/>
      <c r="ODY291" s="158"/>
      <c r="ODZ291" s="158"/>
      <c r="OEA291" s="158"/>
      <c r="OEB291" s="158"/>
      <c r="OEC291" s="158"/>
      <c r="OED291" s="158"/>
      <c r="OEE291" s="158"/>
      <c r="OEF291" s="158"/>
      <c r="OEG291" s="158"/>
      <c r="OEH291" s="158"/>
      <c r="OEI291" s="158"/>
      <c r="OEJ291" s="158"/>
      <c r="OEK291" s="158"/>
      <c r="OEL291" s="158"/>
      <c r="OEM291" s="158"/>
      <c r="OEN291" s="158"/>
      <c r="OEO291" s="158"/>
      <c r="OEP291" s="158"/>
      <c r="OEQ291" s="158"/>
      <c r="OER291" s="158"/>
      <c r="OES291" s="158"/>
      <c r="OET291" s="158"/>
      <c r="OEU291" s="158"/>
      <c r="OEV291" s="158"/>
      <c r="OEW291" s="158"/>
      <c r="OEX291" s="158"/>
      <c r="OEY291" s="158"/>
      <c r="OEZ291" s="158"/>
      <c r="OFA291" s="158"/>
      <c r="OFB291" s="158"/>
      <c r="OFC291" s="158"/>
      <c r="OFD291" s="158"/>
      <c r="OFE291" s="158"/>
      <c r="OFF291" s="158"/>
      <c r="OFG291" s="158"/>
      <c r="OFH291" s="158"/>
      <c r="OFI291" s="158"/>
      <c r="OFJ291" s="158"/>
      <c r="OFK291" s="158"/>
      <c r="OFL291" s="158"/>
      <c r="OFM291" s="158"/>
      <c r="OFN291" s="158"/>
      <c r="OFO291" s="158"/>
      <c r="OFP291" s="158"/>
      <c r="OFQ291" s="158"/>
      <c r="OFR291" s="158"/>
      <c r="OFS291" s="158"/>
      <c r="OFT291" s="158"/>
      <c r="OFU291" s="158"/>
      <c r="OFV291" s="158"/>
      <c r="OFW291" s="158"/>
      <c r="OFX291" s="158"/>
      <c r="OFY291" s="158"/>
      <c r="OFZ291" s="158"/>
      <c r="OGA291" s="158"/>
      <c r="OGB291" s="158"/>
      <c r="OGC291" s="158"/>
      <c r="OGD291" s="158"/>
      <c r="OGE291" s="158"/>
      <c r="OGF291" s="158"/>
      <c r="OGG291" s="158"/>
      <c r="OGH291" s="158"/>
      <c r="OGI291" s="158"/>
      <c r="OGJ291" s="158"/>
      <c r="OGK291" s="158"/>
      <c r="OGL291" s="158"/>
      <c r="OGM291" s="158"/>
      <c r="OGN291" s="158"/>
      <c r="OGO291" s="158"/>
      <c r="OGP291" s="158"/>
      <c r="OGQ291" s="158"/>
      <c r="OGR291" s="158"/>
      <c r="OGS291" s="158"/>
      <c r="OGT291" s="158"/>
      <c r="OGU291" s="158"/>
      <c r="OGV291" s="158"/>
      <c r="OGW291" s="158"/>
      <c r="OGX291" s="158"/>
      <c r="OGY291" s="158"/>
      <c r="OGZ291" s="158"/>
      <c r="OHA291" s="158"/>
      <c r="OHB291" s="158"/>
      <c r="OHC291" s="158"/>
      <c r="OHD291" s="158"/>
      <c r="OHE291" s="158"/>
      <c r="OHF291" s="158"/>
      <c r="OHG291" s="158"/>
      <c r="OHH291" s="158"/>
      <c r="OHI291" s="158"/>
      <c r="OHJ291" s="158"/>
      <c r="OHK291" s="158"/>
      <c r="OHL291" s="158"/>
      <c r="OHM291" s="158"/>
      <c r="OHN291" s="158"/>
      <c r="OHO291" s="158"/>
      <c r="OHP291" s="158"/>
      <c r="OHQ291" s="158"/>
      <c r="OHR291" s="158"/>
      <c r="OHS291" s="158"/>
      <c r="OHT291" s="158"/>
      <c r="OHU291" s="158"/>
      <c r="OHV291" s="158"/>
      <c r="OHW291" s="158"/>
      <c r="OHX291" s="158"/>
      <c r="OHY291" s="158"/>
      <c r="OHZ291" s="158"/>
      <c r="OIA291" s="158"/>
      <c r="OIB291" s="158"/>
      <c r="OIC291" s="158"/>
      <c r="OID291" s="158"/>
      <c r="OIE291" s="158"/>
      <c r="OIF291" s="158"/>
      <c r="OIG291" s="158"/>
      <c r="OIH291" s="158"/>
      <c r="OII291" s="158"/>
      <c r="OIJ291" s="158"/>
      <c r="OIK291" s="158"/>
      <c r="OIL291" s="158"/>
      <c r="OIM291" s="158"/>
      <c r="OIN291" s="158"/>
      <c r="OIO291" s="158"/>
      <c r="OIP291" s="158"/>
      <c r="OIQ291" s="158"/>
      <c r="OIR291" s="158"/>
      <c r="OIS291" s="158"/>
      <c r="OIT291" s="158"/>
      <c r="OIU291" s="158"/>
      <c r="OIV291" s="158"/>
      <c r="OIW291" s="158"/>
      <c r="OIX291" s="158"/>
      <c r="OIY291" s="158"/>
      <c r="OIZ291" s="158"/>
      <c r="OJA291" s="158"/>
      <c r="OJB291" s="158"/>
      <c r="OJC291" s="158"/>
      <c r="OJD291" s="158"/>
      <c r="OJE291" s="158"/>
      <c r="OJF291" s="158"/>
      <c r="OJG291" s="158"/>
      <c r="OJH291" s="158"/>
      <c r="OJI291" s="158"/>
      <c r="OJJ291" s="158"/>
      <c r="OJK291" s="158"/>
      <c r="OJL291" s="158"/>
      <c r="OJM291" s="158"/>
      <c r="OJN291" s="158"/>
      <c r="OJO291" s="158"/>
      <c r="OJP291" s="158"/>
      <c r="OJQ291" s="158"/>
      <c r="OJR291" s="158"/>
      <c r="OJS291" s="158"/>
      <c r="OJT291" s="158"/>
      <c r="OJU291" s="158"/>
      <c r="OJV291" s="158"/>
      <c r="OJW291" s="158"/>
      <c r="OJX291" s="158"/>
      <c r="OJY291" s="158"/>
      <c r="OJZ291" s="158"/>
      <c r="OKA291" s="158"/>
      <c r="OKB291" s="158"/>
      <c r="OKC291" s="158"/>
      <c r="OKD291" s="158"/>
      <c r="OKE291" s="158"/>
      <c r="OKF291" s="158"/>
      <c r="OKG291" s="158"/>
      <c r="OKH291" s="158"/>
      <c r="OKI291" s="158"/>
      <c r="OKJ291" s="158"/>
      <c r="OKK291" s="158"/>
      <c r="OKL291" s="158"/>
      <c r="OKM291" s="158"/>
      <c r="OKN291" s="158"/>
      <c r="OKO291" s="158"/>
      <c r="OKP291" s="158"/>
      <c r="OKQ291" s="158"/>
      <c r="OKR291" s="158"/>
      <c r="OKS291" s="158"/>
      <c r="OKT291" s="158"/>
      <c r="OKU291" s="158"/>
      <c r="OKV291" s="158"/>
      <c r="OKW291" s="158"/>
      <c r="OKX291" s="158"/>
      <c r="OKY291" s="158"/>
      <c r="OKZ291" s="158"/>
      <c r="OLA291" s="158"/>
      <c r="OLB291" s="158"/>
      <c r="OLC291" s="158"/>
      <c r="OLD291" s="158"/>
      <c r="OLE291" s="158"/>
      <c r="OLF291" s="158"/>
      <c r="OLG291" s="158"/>
      <c r="OLH291" s="158"/>
      <c r="OLI291" s="158"/>
      <c r="OLJ291" s="158"/>
      <c r="OLK291" s="158"/>
      <c r="OLL291" s="158"/>
      <c r="OLM291" s="158"/>
      <c r="OLN291" s="158"/>
      <c r="OLO291" s="158"/>
      <c r="OLP291" s="158"/>
      <c r="OLQ291" s="158"/>
      <c r="OLR291" s="158"/>
      <c r="OLS291" s="158"/>
      <c r="OLT291" s="158"/>
      <c r="OLU291" s="158"/>
      <c r="OLV291" s="158"/>
      <c r="OLW291" s="158"/>
      <c r="OLX291" s="158"/>
      <c r="OLY291" s="158"/>
      <c r="OLZ291" s="158"/>
      <c r="OMA291" s="158"/>
      <c r="OMB291" s="158"/>
      <c r="OMC291" s="158"/>
      <c r="OMD291" s="158"/>
      <c r="OME291" s="158"/>
      <c r="OMF291" s="158"/>
      <c r="OMG291" s="158"/>
      <c r="OMH291" s="158"/>
      <c r="OMI291" s="158"/>
      <c r="OMJ291" s="158"/>
      <c r="OMK291" s="158"/>
      <c r="OML291" s="158"/>
      <c r="OMM291" s="158"/>
      <c r="OMN291" s="158"/>
      <c r="OMO291" s="158"/>
      <c r="OMP291" s="158"/>
      <c r="OMQ291" s="158"/>
      <c r="OMR291" s="158"/>
      <c r="OMS291" s="158"/>
      <c r="OMT291" s="158"/>
      <c r="OMU291" s="158"/>
      <c r="OMV291" s="158"/>
      <c r="OMW291" s="158"/>
      <c r="OMX291" s="158"/>
      <c r="OMY291" s="158"/>
      <c r="OMZ291" s="158"/>
      <c r="ONA291" s="158"/>
      <c r="ONB291" s="158"/>
      <c r="ONC291" s="158"/>
      <c r="OND291" s="158"/>
      <c r="ONE291" s="158"/>
      <c r="ONF291" s="158"/>
      <c r="ONG291" s="158"/>
      <c r="ONH291" s="158"/>
      <c r="ONI291" s="158"/>
      <c r="ONJ291" s="158"/>
      <c r="ONK291" s="158"/>
      <c r="ONL291" s="158"/>
      <c r="ONM291" s="158"/>
      <c r="ONN291" s="158"/>
      <c r="ONO291" s="158"/>
      <c r="ONP291" s="158"/>
      <c r="ONQ291" s="158"/>
      <c r="ONR291" s="158"/>
      <c r="ONS291" s="158"/>
      <c r="ONT291" s="158"/>
      <c r="ONU291" s="158"/>
      <c r="ONV291" s="158"/>
      <c r="ONW291" s="158"/>
      <c r="ONX291" s="158"/>
      <c r="ONY291" s="158"/>
      <c r="ONZ291" s="158"/>
      <c r="OOA291" s="158"/>
      <c r="OOB291" s="158"/>
      <c r="OOC291" s="158"/>
      <c r="OOD291" s="158"/>
      <c r="OOE291" s="158"/>
      <c r="OOF291" s="158"/>
      <c r="OOG291" s="158"/>
      <c r="OOH291" s="158"/>
      <c r="OOI291" s="158"/>
      <c r="OOJ291" s="158"/>
      <c r="OOK291" s="158"/>
      <c r="OOL291" s="158"/>
      <c r="OOM291" s="158"/>
      <c r="OON291" s="158"/>
      <c r="OOO291" s="158"/>
      <c r="OOP291" s="158"/>
      <c r="OOQ291" s="158"/>
      <c r="OOR291" s="158"/>
      <c r="OOS291" s="158"/>
      <c r="OOT291" s="158"/>
      <c r="OOU291" s="158"/>
      <c r="OOV291" s="158"/>
      <c r="OOW291" s="158"/>
      <c r="OOX291" s="158"/>
      <c r="OOY291" s="158"/>
      <c r="OOZ291" s="158"/>
      <c r="OPA291" s="158"/>
      <c r="OPB291" s="158"/>
      <c r="OPC291" s="158"/>
      <c r="OPD291" s="158"/>
      <c r="OPE291" s="158"/>
      <c r="OPF291" s="158"/>
      <c r="OPG291" s="158"/>
      <c r="OPH291" s="158"/>
      <c r="OPI291" s="158"/>
      <c r="OPJ291" s="158"/>
      <c r="OPK291" s="158"/>
      <c r="OPL291" s="158"/>
      <c r="OPM291" s="158"/>
      <c r="OPN291" s="158"/>
      <c r="OPO291" s="158"/>
      <c r="OPP291" s="158"/>
      <c r="OPQ291" s="158"/>
      <c r="OPR291" s="158"/>
      <c r="OPS291" s="158"/>
      <c r="OPT291" s="158"/>
      <c r="OPU291" s="158"/>
      <c r="OPV291" s="158"/>
      <c r="OPW291" s="158"/>
      <c r="OPX291" s="158"/>
      <c r="OPY291" s="158"/>
      <c r="OPZ291" s="158"/>
      <c r="OQA291" s="158"/>
      <c r="OQB291" s="158"/>
      <c r="OQC291" s="158"/>
      <c r="OQD291" s="158"/>
      <c r="OQE291" s="158"/>
      <c r="OQF291" s="158"/>
      <c r="OQG291" s="158"/>
      <c r="OQH291" s="158"/>
      <c r="OQI291" s="158"/>
      <c r="OQJ291" s="158"/>
      <c r="OQK291" s="158"/>
      <c r="OQL291" s="158"/>
      <c r="OQM291" s="158"/>
      <c r="OQN291" s="158"/>
      <c r="OQO291" s="158"/>
      <c r="OQP291" s="158"/>
      <c r="OQQ291" s="158"/>
      <c r="OQR291" s="158"/>
      <c r="OQS291" s="158"/>
      <c r="OQT291" s="158"/>
      <c r="OQU291" s="158"/>
      <c r="OQV291" s="158"/>
      <c r="OQW291" s="158"/>
      <c r="OQX291" s="158"/>
      <c r="OQY291" s="158"/>
      <c r="OQZ291" s="158"/>
      <c r="ORA291" s="158"/>
      <c r="ORB291" s="158"/>
      <c r="ORC291" s="158"/>
      <c r="ORD291" s="158"/>
      <c r="ORE291" s="158"/>
      <c r="ORF291" s="158"/>
      <c r="ORG291" s="158"/>
      <c r="ORH291" s="158"/>
      <c r="ORI291" s="158"/>
      <c r="ORJ291" s="158"/>
      <c r="ORK291" s="158"/>
      <c r="ORL291" s="158"/>
      <c r="ORM291" s="158"/>
      <c r="ORN291" s="158"/>
      <c r="ORO291" s="158"/>
      <c r="ORP291" s="158"/>
      <c r="ORQ291" s="158"/>
      <c r="ORR291" s="158"/>
      <c r="ORS291" s="158"/>
      <c r="ORT291" s="158"/>
      <c r="ORU291" s="158"/>
      <c r="ORV291" s="158"/>
      <c r="ORW291" s="158"/>
      <c r="ORX291" s="158"/>
      <c r="ORY291" s="158"/>
      <c r="ORZ291" s="158"/>
      <c r="OSA291" s="158"/>
      <c r="OSB291" s="158"/>
      <c r="OSC291" s="158"/>
      <c r="OSD291" s="158"/>
      <c r="OSE291" s="158"/>
      <c r="OSF291" s="158"/>
      <c r="OSG291" s="158"/>
      <c r="OSH291" s="158"/>
      <c r="OSI291" s="158"/>
      <c r="OSJ291" s="158"/>
      <c r="OSK291" s="158"/>
      <c r="OSL291" s="158"/>
      <c r="OSM291" s="158"/>
      <c r="OSN291" s="158"/>
      <c r="OSO291" s="158"/>
      <c r="OSP291" s="158"/>
      <c r="OSQ291" s="158"/>
      <c r="OSR291" s="158"/>
      <c r="OSS291" s="158"/>
      <c r="OST291" s="158"/>
      <c r="OSU291" s="158"/>
      <c r="OSV291" s="158"/>
      <c r="OSW291" s="158"/>
      <c r="OSX291" s="158"/>
      <c r="OSY291" s="158"/>
      <c r="OSZ291" s="158"/>
      <c r="OTA291" s="158"/>
      <c r="OTB291" s="158"/>
      <c r="OTC291" s="158"/>
      <c r="OTD291" s="158"/>
      <c r="OTE291" s="158"/>
      <c r="OTF291" s="158"/>
      <c r="OTG291" s="158"/>
      <c r="OTH291" s="158"/>
      <c r="OTI291" s="158"/>
      <c r="OTJ291" s="158"/>
      <c r="OTK291" s="158"/>
      <c r="OTL291" s="158"/>
      <c r="OTM291" s="158"/>
      <c r="OTN291" s="158"/>
      <c r="OTO291" s="158"/>
      <c r="OTP291" s="158"/>
      <c r="OTQ291" s="158"/>
      <c r="OTR291" s="158"/>
      <c r="OTS291" s="158"/>
      <c r="OTT291" s="158"/>
      <c r="OTU291" s="158"/>
      <c r="OTV291" s="158"/>
      <c r="OTW291" s="158"/>
      <c r="OTX291" s="158"/>
      <c r="OTY291" s="158"/>
      <c r="OTZ291" s="158"/>
      <c r="OUA291" s="158"/>
      <c r="OUB291" s="158"/>
      <c r="OUC291" s="158"/>
      <c r="OUD291" s="158"/>
      <c r="OUE291" s="158"/>
      <c r="OUF291" s="158"/>
      <c r="OUG291" s="158"/>
      <c r="OUH291" s="158"/>
      <c r="OUI291" s="158"/>
      <c r="OUJ291" s="158"/>
      <c r="OUK291" s="158"/>
      <c r="OUL291" s="158"/>
      <c r="OUM291" s="158"/>
      <c r="OUN291" s="158"/>
      <c r="OUO291" s="158"/>
      <c r="OUP291" s="158"/>
      <c r="OUQ291" s="158"/>
      <c r="OUR291" s="158"/>
      <c r="OUS291" s="158"/>
      <c r="OUT291" s="158"/>
      <c r="OUU291" s="158"/>
      <c r="OUV291" s="158"/>
      <c r="OUW291" s="158"/>
      <c r="OUX291" s="158"/>
      <c r="OUY291" s="158"/>
      <c r="OUZ291" s="158"/>
      <c r="OVA291" s="158"/>
      <c r="OVB291" s="158"/>
      <c r="OVC291" s="158"/>
      <c r="OVD291" s="158"/>
      <c r="OVE291" s="158"/>
      <c r="OVF291" s="158"/>
      <c r="OVG291" s="158"/>
      <c r="OVH291" s="158"/>
      <c r="OVI291" s="158"/>
      <c r="OVJ291" s="158"/>
      <c r="OVK291" s="158"/>
      <c r="OVL291" s="158"/>
      <c r="OVM291" s="158"/>
      <c r="OVN291" s="158"/>
      <c r="OVO291" s="158"/>
      <c r="OVP291" s="158"/>
      <c r="OVQ291" s="158"/>
      <c r="OVR291" s="158"/>
      <c r="OVS291" s="158"/>
      <c r="OVT291" s="158"/>
      <c r="OVU291" s="158"/>
      <c r="OVV291" s="158"/>
      <c r="OVW291" s="158"/>
      <c r="OVX291" s="158"/>
      <c r="OVY291" s="158"/>
      <c r="OVZ291" s="158"/>
      <c r="OWA291" s="158"/>
      <c r="OWB291" s="158"/>
      <c r="OWC291" s="158"/>
      <c r="OWD291" s="158"/>
      <c r="OWE291" s="158"/>
      <c r="OWF291" s="158"/>
      <c r="OWG291" s="158"/>
      <c r="OWH291" s="158"/>
      <c r="OWI291" s="158"/>
      <c r="OWJ291" s="158"/>
      <c r="OWK291" s="158"/>
      <c r="OWL291" s="158"/>
      <c r="OWM291" s="158"/>
      <c r="OWN291" s="158"/>
      <c r="OWO291" s="158"/>
      <c r="OWP291" s="158"/>
      <c r="OWQ291" s="158"/>
      <c r="OWR291" s="158"/>
      <c r="OWS291" s="158"/>
      <c r="OWT291" s="158"/>
      <c r="OWU291" s="158"/>
      <c r="OWV291" s="158"/>
      <c r="OWW291" s="158"/>
      <c r="OWX291" s="158"/>
      <c r="OWY291" s="158"/>
      <c r="OWZ291" s="158"/>
      <c r="OXA291" s="158"/>
      <c r="OXB291" s="158"/>
      <c r="OXC291" s="158"/>
      <c r="OXD291" s="158"/>
      <c r="OXE291" s="158"/>
      <c r="OXF291" s="158"/>
      <c r="OXG291" s="158"/>
      <c r="OXH291" s="158"/>
      <c r="OXI291" s="158"/>
      <c r="OXJ291" s="158"/>
      <c r="OXK291" s="158"/>
      <c r="OXL291" s="158"/>
      <c r="OXM291" s="158"/>
      <c r="OXN291" s="158"/>
      <c r="OXO291" s="158"/>
      <c r="OXP291" s="158"/>
      <c r="OXQ291" s="158"/>
      <c r="OXR291" s="158"/>
      <c r="OXS291" s="158"/>
      <c r="OXT291" s="158"/>
      <c r="OXU291" s="158"/>
      <c r="OXV291" s="158"/>
      <c r="OXW291" s="158"/>
      <c r="OXX291" s="158"/>
      <c r="OXY291" s="158"/>
      <c r="OXZ291" s="158"/>
      <c r="OYA291" s="158"/>
      <c r="OYB291" s="158"/>
      <c r="OYC291" s="158"/>
      <c r="OYD291" s="158"/>
      <c r="OYE291" s="158"/>
      <c r="OYF291" s="158"/>
      <c r="OYG291" s="158"/>
      <c r="OYH291" s="158"/>
      <c r="OYI291" s="158"/>
      <c r="OYJ291" s="158"/>
      <c r="OYK291" s="158"/>
      <c r="OYL291" s="158"/>
      <c r="OYM291" s="158"/>
      <c r="OYN291" s="158"/>
      <c r="OYO291" s="158"/>
      <c r="OYP291" s="158"/>
      <c r="OYQ291" s="158"/>
      <c r="OYR291" s="158"/>
      <c r="OYS291" s="158"/>
      <c r="OYT291" s="158"/>
      <c r="OYU291" s="158"/>
      <c r="OYV291" s="158"/>
      <c r="OYW291" s="158"/>
      <c r="OYX291" s="158"/>
      <c r="OYY291" s="158"/>
      <c r="OYZ291" s="158"/>
      <c r="OZA291" s="158"/>
      <c r="OZB291" s="158"/>
      <c r="OZC291" s="158"/>
      <c r="OZD291" s="158"/>
      <c r="OZE291" s="158"/>
      <c r="OZF291" s="158"/>
      <c r="OZG291" s="158"/>
      <c r="OZH291" s="158"/>
      <c r="OZI291" s="158"/>
      <c r="OZJ291" s="158"/>
      <c r="OZK291" s="158"/>
      <c r="OZL291" s="158"/>
      <c r="OZM291" s="158"/>
      <c r="OZN291" s="158"/>
      <c r="OZO291" s="158"/>
      <c r="OZP291" s="158"/>
      <c r="OZQ291" s="158"/>
      <c r="OZR291" s="158"/>
      <c r="OZS291" s="158"/>
      <c r="OZT291" s="158"/>
      <c r="OZU291" s="158"/>
      <c r="OZV291" s="158"/>
      <c r="OZW291" s="158"/>
      <c r="OZX291" s="158"/>
      <c r="OZY291" s="158"/>
      <c r="OZZ291" s="158"/>
      <c r="PAA291" s="158"/>
      <c r="PAB291" s="158"/>
      <c r="PAC291" s="158"/>
      <c r="PAD291" s="158"/>
      <c r="PAE291" s="158"/>
      <c r="PAF291" s="158"/>
      <c r="PAG291" s="158"/>
      <c r="PAH291" s="158"/>
      <c r="PAI291" s="158"/>
      <c r="PAJ291" s="158"/>
      <c r="PAK291" s="158"/>
      <c r="PAL291" s="158"/>
      <c r="PAM291" s="158"/>
      <c r="PAN291" s="158"/>
      <c r="PAO291" s="158"/>
      <c r="PAP291" s="158"/>
      <c r="PAQ291" s="158"/>
      <c r="PAR291" s="158"/>
      <c r="PAS291" s="158"/>
      <c r="PAT291" s="158"/>
      <c r="PAU291" s="158"/>
      <c r="PAV291" s="158"/>
      <c r="PAW291" s="158"/>
      <c r="PAX291" s="158"/>
      <c r="PAY291" s="158"/>
      <c r="PAZ291" s="158"/>
      <c r="PBA291" s="158"/>
      <c r="PBB291" s="158"/>
      <c r="PBC291" s="158"/>
      <c r="PBD291" s="158"/>
      <c r="PBE291" s="158"/>
      <c r="PBF291" s="158"/>
      <c r="PBG291" s="158"/>
      <c r="PBH291" s="158"/>
      <c r="PBI291" s="158"/>
      <c r="PBJ291" s="158"/>
      <c r="PBK291" s="158"/>
      <c r="PBL291" s="158"/>
      <c r="PBM291" s="158"/>
      <c r="PBN291" s="158"/>
      <c r="PBO291" s="158"/>
      <c r="PBP291" s="158"/>
      <c r="PBQ291" s="158"/>
      <c r="PBR291" s="158"/>
      <c r="PBS291" s="158"/>
      <c r="PBT291" s="158"/>
      <c r="PBU291" s="158"/>
      <c r="PBV291" s="158"/>
      <c r="PBW291" s="158"/>
      <c r="PBX291" s="158"/>
      <c r="PBY291" s="158"/>
      <c r="PBZ291" s="158"/>
      <c r="PCA291" s="158"/>
      <c r="PCB291" s="158"/>
      <c r="PCC291" s="158"/>
      <c r="PCD291" s="158"/>
      <c r="PCE291" s="158"/>
      <c r="PCF291" s="158"/>
      <c r="PCG291" s="158"/>
      <c r="PCH291" s="158"/>
      <c r="PCI291" s="158"/>
      <c r="PCJ291" s="158"/>
      <c r="PCK291" s="158"/>
      <c r="PCL291" s="158"/>
      <c r="PCM291" s="158"/>
      <c r="PCN291" s="158"/>
      <c r="PCO291" s="158"/>
      <c r="PCP291" s="158"/>
      <c r="PCQ291" s="158"/>
      <c r="PCR291" s="158"/>
      <c r="PCS291" s="158"/>
      <c r="PCT291" s="158"/>
      <c r="PCU291" s="158"/>
      <c r="PCV291" s="158"/>
      <c r="PCW291" s="158"/>
      <c r="PCX291" s="158"/>
      <c r="PCY291" s="158"/>
      <c r="PCZ291" s="158"/>
      <c r="PDA291" s="158"/>
      <c r="PDB291" s="158"/>
      <c r="PDC291" s="158"/>
      <c r="PDD291" s="158"/>
      <c r="PDE291" s="158"/>
      <c r="PDF291" s="158"/>
      <c r="PDG291" s="158"/>
      <c r="PDH291" s="158"/>
      <c r="PDI291" s="158"/>
      <c r="PDJ291" s="158"/>
      <c r="PDK291" s="158"/>
      <c r="PDL291" s="158"/>
      <c r="PDM291" s="158"/>
      <c r="PDN291" s="158"/>
      <c r="PDO291" s="158"/>
      <c r="PDP291" s="158"/>
      <c r="PDQ291" s="158"/>
      <c r="PDR291" s="158"/>
      <c r="PDS291" s="158"/>
      <c r="PDT291" s="158"/>
      <c r="PDU291" s="158"/>
      <c r="PDV291" s="158"/>
      <c r="PDW291" s="158"/>
      <c r="PDX291" s="158"/>
      <c r="PDY291" s="158"/>
      <c r="PDZ291" s="158"/>
      <c r="PEA291" s="158"/>
      <c r="PEB291" s="158"/>
      <c r="PEC291" s="158"/>
      <c r="PED291" s="158"/>
      <c r="PEE291" s="158"/>
      <c r="PEF291" s="158"/>
      <c r="PEG291" s="158"/>
      <c r="PEH291" s="158"/>
      <c r="PEI291" s="158"/>
      <c r="PEJ291" s="158"/>
      <c r="PEK291" s="158"/>
      <c r="PEL291" s="158"/>
      <c r="PEM291" s="158"/>
      <c r="PEN291" s="158"/>
      <c r="PEO291" s="158"/>
      <c r="PEP291" s="158"/>
      <c r="PEQ291" s="158"/>
      <c r="PER291" s="158"/>
      <c r="PES291" s="158"/>
      <c r="PET291" s="158"/>
      <c r="PEU291" s="158"/>
      <c r="PEV291" s="158"/>
      <c r="PEW291" s="158"/>
      <c r="PEX291" s="158"/>
      <c r="PEY291" s="158"/>
      <c r="PEZ291" s="158"/>
      <c r="PFA291" s="158"/>
      <c r="PFB291" s="158"/>
      <c r="PFC291" s="158"/>
      <c r="PFD291" s="158"/>
      <c r="PFE291" s="158"/>
      <c r="PFF291" s="158"/>
      <c r="PFG291" s="158"/>
      <c r="PFH291" s="158"/>
      <c r="PFI291" s="158"/>
      <c r="PFJ291" s="158"/>
      <c r="PFK291" s="158"/>
      <c r="PFL291" s="158"/>
      <c r="PFM291" s="158"/>
      <c r="PFN291" s="158"/>
      <c r="PFO291" s="158"/>
      <c r="PFP291" s="158"/>
      <c r="PFQ291" s="158"/>
      <c r="PFR291" s="158"/>
      <c r="PFS291" s="158"/>
      <c r="PFT291" s="158"/>
      <c r="PFU291" s="158"/>
      <c r="PFV291" s="158"/>
      <c r="PFW291" s="158"/>
      <c r="PFX291" s="158"/>
      <c r="PFY291" s="158"/>
      <c r="PFZ291" s="158"/>
      <c r="PGA291" s="158"/>
      <c r="PGB291" s="158"/>
      <c r="PGC291" s="158"/>
      <c r="PGD291" s="158"/>
      <c r="PGE291" s="158"/>
      <c r="PGF291" s="158"/>
      <c r="PGG291" s="158"/>
      <c r="PGH291" s="158"/>
      <c r="PGI291" s="158"/>
      <c r="PGJ291" s="158"/>
      <c r="PGK291" s="158"/>
      <c r="PGL291" s="158"/>
      <c r="PGM291" s="158"/>
      <c r="PGN291" s="158"/>
      <c r="PGO291" s="158"/>
      <c r="PGP291" s="158"/>
      <c r="PGQ291" s="158"/>
      <c r="PGR291" s="158"/>
      <c r="PGS291" s="158"/>
      <c r="PGT291" s="158"/>
      <c r="PGU291" s="158"/>
      <c r="PGV291" s="158"/>
      <c r="PGW291" s="158"/>
      <c r="PGX291" s="158"/>
      <c r="PGY291" s="158"/>
      <c r="PGZ291" s="158"/>
      <c r="PHA291" s="158"/>
      <c r="PHB291" s="158"/>
      <c r="PHC291" s="158"/>
      <c r="PHD291" s="158"/>
      <c r="PHE291" s="158"/>
      <c r="PHF291" s="158"/>
      <c r="PHG291" s="158"/>
      <c r="PHH291" s="158"/>
      <c r="PHI291" s="158"/>
      <c r="PHJ291" s="158"/>
      <c r="PHK291" s="158"/>
      <c r="PHL291" s="158"/>
      <c r="PHM291" s="158"/>
      <c r="PHN291" s="158"/>
      <c r="PHO291" s="158"/>
      <c r="PHP291" s="158"/>
      <c r="PHQ291" s="158"/>
      <c r="PHR291" s="158"/>
      <c r="PHS291" s="158"/>
      <c r="PHT291" s="158"/>
      <c r="PHU291" s="158"/>
      <c r="PHV291" s="158"/>
      <c r="PHW291" s="158"/>
      <c r="PHX291" s="158"/>
      <c r="PHY291" s="158"/>
      <c r="PHZ291" s="158"/>
      <c r="PIA291" s="158"/>
      <c r="PIB291" s="158"/>
      <c r="PIC291" s="158"/>
      <c r="PID291" s="158"/>
      <c r="PIE291" s="158"/>
      <c r="PIF291" s="158"/>
      <c r="PIG291" s="158"/>
      <c r="PIH291" s="158"/>
      <c r="PII291" s="158"/>
      <c r="PIJ291" s="158"/>
      <c r="PIK291" s="158"/>
      <c r="PIL291" s="158"/>
      <c r="PIM291" s="158"/>
      <c r="PIN291" s="158"/>
      <c r="PIO291" s="158"/>
      <c r="PIP291" s="158"/>
      <c r="PIQ291" s="158"/>
      <c r="PIR291" s="158"/>
      <c r="PIS291" s="158"/>
      <c r="PIT291" s="158"/>
      <c r="PIU291" s="158"/>
      <c r="PIV291" s="158"/>
      <c r="PIW291" s="158"/>
      <c r="PIX291" s="158"/>
      <c r="PIY291" s="158"/>
      <c r="PIZ291" s="158"/>
      <c r="PJA291" s="158"/>
      <c r="PJB291" s="158"/>
      <c r="PJC291" s="158"/>
      <c r="PJD291" s="158"/>
      <c r="PJE291" s="158"/>
      <c r="PJF291" s="158"/>
      <c r="PJG291" s="158"/>
      <c r="PJH291" s="158"/>
      <c r="PJI291" s="158"/>
      <c r="PJJ291" s="158"/>
      <c r="PJK291" s="158"/>
      <c r="PJL291" s="158"/>
      <c r="PJM291" s="158"/>
      <c r="PJN291" s="158"/>
      <c r="PJO291" s="158"/>
      <c r="PJP291" s="158"/>
      <c r="PJQ291" s="158"/>
      <c r="PJR291" s="158"/>
      <c r="PJS291" s="158"/>
      <c r="PJT291" s="158"/>
      <c r="PJU291" s="158"/>
      <c r="PJV291" s="158"/>
      <c r="PJW291" s="158"/>
      <c r="PJX291" s="158"/>
      <c r="PJY291" s="158"/>
      <c r="PJZ291" s="158"/>
      <c r="PKA291" s="158"/>
      <c r="PKB291" s="158"/>
      <c r="PKC291" s="158"/>
      <c r="PKD291" s="158"/>
      <c r="PKE291" s="158"/>
      <c r="PKF291" s="158"/>
      <c r="PKG291" s="158"/>
      <c r="PKH291" s="158"/>
      <c r="PKI291" s="158"/>
      <c r="PKJ291" s="158"/>
      <c r="PKK291" s="158"/>
      <c r="PKL291" s="158"/>
      <c r="PKM291" s="158"/>
      <c r="PKN291" s="158"/>
      <c r="PKO291" s="158"/>
      <c r="PKP291" s="158"/>
      <c r="PKQ291" s="158"/>
      <c r="PKR291" s="158"/>
      <c r="PKS291" s="158"/>
      <c r="PKT291" s="158"/>
      <c r="PKU291" s="158"/>
      <c r="PKV291" s="158"/>
      <c r="PKW291" s="158"/>
      <c r="PKX291" s="158"/>
      <c r="PKY291" s="158"/>
      <c r="PKZ291" s="158"/>
      <c r="PLA291" s="158"/>
      <c r="PLB291" s="158"/>
      <c r="PLC291" s="158"/>
      <c r="PLD291" s="158"/>
      <c r="PLE291" s="158"/>
      <c r="PLF291" s="158"/>
      <c r="PLG291" s="158"/>
      <c r="PLH291" s="158"/>
      <c r="PLI291" s="158"/>
      <c r="PLJ291" s="158"/>
      <c r="PLK291" s="158"/>
      <c r="PLL291" s="158"/>
      <c r="PLM291" s="158"/>
      <c r="PLN291" s="158"/>
      <c r="PLO291" s="158"/>
      <c r="PLP291" s="158"/>
      <c r="PLQ291" s="158"/>
      <c r="PLR291" s="158"/>
      <c r="PLS291" s="158"/>
      <c r="PLT291" s="158"/>
      <c r="PLU291" s="158"/>
      <c r="PLV291" s="158"/>
      <c r="PLW291" s="158"/>
      <c r="PLX291" s="158"/>
      <c r="PLY291" s="158"/>
      <c r="PLZ291" s="158"/>
      <c r="PMA291" s="158"/>
      <c r="PMB291" s="158"/>
      <c r="PMC291" s="158"/>
      <c r="PMD291" s="158"/>
      <c r="PME291" s="158"/>
      <c r="PMF291" s="158"/>
      <c r="PMG291" s="158"/>
      <c r="PMH291" s="158"/>
      <c r="PMI291" s="158"/>
      <c r="PMJ291" s="158"/>
      <c r="PMK291" s="158"/>
      <c r="PML291" s="158"/>
      <c r="PMM291" s="158"/>
      <c r="PMN291" s="158"/>
      <c r="PMO291" s="158"/>
      <c r="PMP291" s="158"/>
      <c r="PMQ291" s="158"/>
      <c r="PMR291" s="158"/>
      <c r="PMS291" s="158"/>
      <c r="PMT291" s="158"/>
      <c r="PMU291" s="158"/>
      <c r="PMV291" s="158"/>
      <c r="PMW291" s="158"/>
      <c r="PMX291" s="158"/>
      <c r="PMY291" s="158"/>
      <c r="PMZ291" s="158"/>
      <c r="PNA291" s="158"/>
      <c r="PNB291" s="158"/>
      <c r="PNC291" s="158"/>
      <c r="PND291" s="158"/>
      <c r="PNE291" s="158"/>
      <c r="PNF291" s="158"/>
      <c r="PNG291" s="158"/>
      <c r="PNH291" s="158"/>
      <c r="PNI291" s="158"/>
      <c r="PNJ291" s="158"/>
      <c r="PNK291" s="158"/>
      <c r="PNL291" s="158"/>
      <c r="PNM291" s="158"/>
      <c r="PNN291" s="158"/>
      <c r="PNO291" s="158"/>
      <c r="PNP291" s="158"/>
      <c r="PNQ291" s="158"/>
      <c r="PNR291" s="158"/>
      <c r="PNS291" s="158"/>
      <c r="PNT291" s="158"/>
      <c r="PNU291" s="158"/>
      <c r="PNV291" s="158"/>
      <c r="PNW291" s="158"/>
      <c r="PNX291" s="158"/>
      <c r="PNY291" s="158"/>
      <c r="PNZ291" s="158"/>
      <c r="POA291" s="158"/>
      <c r="POB291" s="158"/>
      <c r="POC291" s="158"/>
      <c r="POD291" s="158"/>
      <c r="POE291" s="158"/>
      <c r="POF291" s="158"/>
      <c r="POG291" s="158"/>
      <c r="POH291" s="158"/>
      <c r="POI291" s="158"/>
      <c r="POJ291" s="158"/>
      <c r="POK291" s="158"/>
      <c r="POL291" s="158"/>
      <c r="POM291" s="158"/>
      <c r="PON291" s="158"/>
      <c r="POO291" s="158"/>
      <c r="POP291" s="158"/>
      <c r="POQ291" s="158"/>
      <c r="POR291" s="158"/>
      <c r="POS291" s="158"/>
      <c r="POT291" s="158"/>
      <c r="POU291" s="158"/>
      <c r="POV291" s="158"/>
      <c r="POW291" s="158"/>
      <c r="POX291" s="158"/>
      <c r="POY291" s="158"/>
      <c r="POZ291" s="158"/>
      <c r="PPA291" s="158"/>
      <c r="PPB291" s="158"/>
      <c r="PPC291" s="158"/>
      <c r="PPD291" s="158"/>
      <c r="PPE291" s="158"/>
      <c r="PPF291" s="158"/>
      <c r="PPG291" s="158"/>
      <c r="PPH291" s="158"/>
      <c r="PPI291" s="158"/>
      <c r="PPJ291" s="158"/>
      <c r="PPK291" s="158"/>
      <c r="PPL291" s="158"/>
      <c r="PPM291" s="158"/>
      <c r="PPN291" s="158"/>
      <c r="PPO291" s="158"/>
      <c r="PPP291" s="158"/>
      <c r="PPQ291" s="158"/>
      <c r="PPR291" s="158"/>
      <c r="PPS291" s="158"/>
      <c r="PPT291" s="158"/>
      <c r="PPU291" s="158"/>
      <c r="PPV291" s="158"/>
      <c r="PPW291" s="158"/>
      <c r="PPX291" s="158"/>
      <c r="PPY291" s="158"/>
      <c r="PPZ291" s="158"/>
      <c r="PQA291" s="158"/>
      <c r="PQB291" s="158"/>
      <c r="PQC291" s="158"/>
      <c r="PQD291" s="158"/>
      <c r="PQE291" s="158"/>
      <c r="PQF291" s="158"/>
      <c r="PQG291" s="158"/>
      <c r="PQH291" s="158"/>
      <c r="PQI291" s="158"/>
      <c r="PQJ291" s="158"/>
      <c r="PQK291" s="158"/>
      <c r="PQL291" s="158"/>
      <c r="PQM291" s="158"/>
      <c r="PQN291" s="158"/>
      <c r="PQO291" s="158"/>
      <c r="PQP291" s="158"/>
      <c r="PQQ291" s="158"/>
      <c r="PQR291" s="158"/>
      <c r="PQS291" s="158"/>
      <c r="PQT291" s="158"/>
      <c r="PQU291" s="158"/>
      <c r="PQV291" s="158"/>
      <c r="PQW291" s="158"/>
      <c r="PQX291" s="158"/>
      <c r="PQY291" s="158"/>
      <c r="PQZ291" s="158"/>
      <c r="PRA291" s="158"/>
      <c r="PRB291" s="158"/>
      <c r="PRC291" s="158"/>
      <c r="PRD291" s="158"/>
      <c r="PRE291" s="158"/>
      <c r="PRF291" s="158"/>
      <c r="PRG291" s="158"/>
      <c r="PRH291" s="158"/>
      <c r="PRI291" s="158"/>
      <c r="PRJ291" s="158"/>
      <c r="PRK291" s="158"/>
      <c r="PRL291" s="158"/>
      <c r="PRM291" s="158"/>
      <c r="PRN291" s="158"/>
      <c r="PRO291" s="158"/>
      <c r="PRP291" s="158"/>
      <c r="PRQ291" s="158"/>
      <c r="PRR291" s="158"/>
      <c r="PRS291" s="158"/>
      <c r="PRT291" s="158"/>
      <c r="PRU291" s="158"/>
      <c r="PRV291" s="158"/>
      <c r="PRW291" s="158"/>
      <c r="PRX291" s="158"/>
      <c r="PRY291" s="158"/>
      <c r="PRZ291" s="158"/>
      <c r="PSA291" s="158"/>
      <c r="PSB291" s="158"/>
      <c r="PSC291" s="158"/>
      <c r="PSD291" s="158"/>
      <c r="PSE291" s="158"/>
      <c r="PSF291" s="158"/>
      <c r="PSG291" s="158"/>
      <c r="PSH291" s="158"/>
      <c r="PSI291" s="158"/>
      <c r="PSJ291" s="158"/>
      <c r="PSK291" s="158"/>
      <c r="PSL291" s="158"/>
      <c r="PSM291" s="158"/>
      <c r="PSN291" s="158"/>
      <c r="PSO291" s="158"/>
      <c r="PSP291" s="158"/>
      <c r="PSQ291" s="158"/>
      <c r="PSR291" s="158"/>
      <c r="PSS291" s="158"/>
      <c r="PST291" s="158"/>
      <c r="PSU291" s="158"/>
      <c r="PSV291" s="158"/>
      <c r="PSW291" s="158"/>
      <c r="PSX291" s="158"/>
      <c r="PSY291" s="158"/>
      <c r="PSZ291" s="158"/>
      <c r="PTA291" s="158"/>
      <c r="PTB291" s="158"/>
      <c r="PTC291" s="158"/>
      <c r="PTD291" s="158"/>
      <c r="PTE291" s="158"/>
      <c r="PTF291" s="158"/>
      <c r="PTG291" s="158"/>
      <c r="PTH291" s="158"/>
      <c r="PTI291" s="158"/>
      <c r="PTJ291" s="158"/>
      <c r="PTK291" s="158"/>
      <c r="PTL291" s="158"/>
      <c r="PTM291" s="158"/>
      <c r="PTN291" s="158"/>
      <c r="PTO291" s="158"/>
      <c r="PTP291" s="158"/>
      <c r="PTQ291" s="158"/>
      <c r="PTR291" s="158"/>
      <c r="PTS291" s="158"/>
      <c r="PTT291" s="158"/>
      <c r="PTU291" s="158"/>
      <c r="PTV291" s="158"/>
      <c r="PTW291" s="158"/>
      <c r="PTX291" s="158"/>
      <c r="PTY291" s="158"/>
      <c r="PTZ291" s="158"/>
      <c r="PUA291" s="158"/>
      <c r="PUB291" s="158"/>
      <c r="PUC291" s="158"/>
      <c r="PUD291" s="158"/>
      <c r="PUE291" s="158"/>
      <c r="PUF291" s="158"/>
      <c r="PUG291" s="158"/>
      <c r="PUH291" s="158"/>
      <c r="PUI291" s="158"/>
      <c r="PUJ291" s="158"/>
      <c r="PUK291" s="158"/>
      <c r="PUL291" s="158"/>
      <c r="PUM291" s="158"/>
      <c r="PUN291" s="158"/>
      <c r="PUO291" s="158"/>
      <c r="PUP291" s="158"/>
      <c r="PUQ291" s="158"/>
      <c r="PUR291" s="158"/>
      <c r="PUS291" s="158"/>
      <c r="PUT291" s="158"/>
      <c r="PUU291" s="158"/>
      <c r="PUV291" s="158"/>
      <c r="PUW291" s="158"/>
      <c r="PUX291" s="158"/>
      <c r="PUY291" s="158"/>
      <c r="PUZ291" s="158"/>
      <c r="PVA291" s="158"/>
      <c r="PVB291" s="158"/>
      <c r="PVC291" s="158"/>
      <c r="PVD291" s="158"/>
      <c r="PVE291" s="158"/>
      <c r="PVF291" s="158"/>
      <c r="PVG291" s="158"/>
      <c r="PVH291" s="158"/>
      <c r="PVI291" s="158"/>
      <c r="PVJ291" s="158"/>
      <c r="PVK291" s="158"/>
      <c r="PVL291" s="158"/>
      <c r="PVM291" s="158"/>
      <c r="PVN291" s="158"/>
      <c r="PVO291" s="158"/>
      <c r="PVP291" s="158"/>
      <c r="PVQ291" s="158"/>
      <c r="PVR291" s="158"/>
      <c r="PVS291" s="158"/>
      <c r="PVT291" s="158"/>
      <c r="PVU291" s="158"/>
      <c r="PVV291" s="158"/>
      <c r="PVW291" s="158"/>
      <c r="PVX291" s="158"/>
      <c r="PVY291" s="158"/>
      <c r="PVZ291" s="158"/>
      <c r="PWA291" s="158"/>
      <c r="PWB291" s="158"/>
      <c r="PWC291" s="158"/>
      <c r="PWD291" s="158"/>
      <c r="PWE291" s="158"/>
      <c r="PWF291" s="158"/>
      <c r="PWG291" s="158"/>
      <c r="PWH291" s="158"/>
      <c r="PWI291" s="158"/>
      <c r="PWJ291" s="158"/>
      <c r="PWK291" s="158"/>
      <c r="PWL291" s="158"/>
      <c r="PWM291" s="158"/>
      <c r="PWN291" s="158"/>
      <c r="PWO291" s="158"/>
      <c r="PWP291" s="158"/>
      <c r="PWQ291" s="158"/>
      <c r="PWR291" s="158"/>
      <c r="PWS291" s="158"/>
      <c r="PWT291" s="158"/>
      <c r="PWU291" s="158"/>
      <c r="PWV291" s="158"/>
      <c r="PWW291" s="158"/>
      <c r="PWX291" s="158"/>
      <c r="PWY291" s="158"/>
      <c r="PWZ291" s="158"/>
      <c r="PXA291" s="158"/>
      <c r="PXB291" s="158"/>
      <c r="PXC291" s="158"/>
      <c r="PXD291" s="158"/>
      <c r="PXE291" s="158"/>
      <c r="PXF291" s="158"/>
      <c r="PXG291" s="158"/>
      <c r="PXH291" s="158"/>
      <c r="PXI291" s="158"/>
      <c r="PXJ291" s="158"/>
      <c r="PXK291" s="158"/>
      <c r="PXL291" s="158"/>
      <c r="PXM291" s="158"/>
      <c r="PXN291" s="158"/>
      <c r="PXO291" s="158"/>
      <c r="PXP291" s="158"/>
      <c r="PXQ291" s="158"/>
      <c r="PXR291" s="158"/>
      <c r="PXS291" s="158"/>
      <c r="PXT291" s="158"/>
      <c r="PXU291" s="158"/>
      <c r="PXV291" s="158"/>
      <c r="PXW291" s="158"/>
      <c r="PXX291" s="158"/>
      <c r="PXY291" s="158"/>
      <c r="PXZ291" s="158"/>
      <c r="PYA291" s="158"/>
      <c r="PYB291" s="158"/>
      <c r="PYC291" s="158"/>
      <c r="PYD291" s="158"/>
      <c r="PYE291" s="158"/>
      <c r="PYF291" s="158"/>
      <c r="PYG291" s="158"/>
      <c r="PYH291" s="158"/>
      <c r="PYI291" s="158"/>
      <c r="PYJ291" s="158"/>
      <c r="PYK291" s="158"/>
      <c r="PYL291" s="158"/>
      <c r="PYM291" s="158"/>
      <c r="PYN291" s="158"/>
      <c r="PYO291" s="158"/>
      <c r="PYP291" s="158"/>
      <c r="PYQ291" s="158"/>
      <c r="PYR291" s="158"/>
      <c r="PYS291" s="158"/>
      <c r="PYT291" s="158"/>
      <c r="PYU291" s="158"/>
      <c r="PYV291" s="158"/>
      <c r="PYW291" s="158"/>
      <c r="PYX291" s="158"/>
      <c r="PYY291" s="158"/>
      <c r="PYZ291" s="158"/>
      <c r="PZA291" s="158"/>
      <c r="PZB291" s="158"/>
      <c r="PZC291" s="158"/>
      <c r="PZD291" s="158"/>
      <c r="PZE291" s="158"/>
      <c r="PZF291" s="158"/>
      <c r="PZG291" s="158"/>
      <c r="PZH291" s="158"/>
      <c r="PZI291" s="158"/>
      <c r="PZJ291" s="158"/>
      <c r="PZK291" s="158"/>
      <c r="PZL291" s="158"/>
      <c r="PZM291" s="158"/>
      <c r="PZN291" s="158"/>
      <c r="PZO291" s="158"/>
      <c r="PZP291" s="158"/>
      <c r="PZQ291" s="158"/>
      <c r="PZR291" s="158"/>
      <c r="PZS291" s="158"/>
      <c r="PZT291" s="158"/>
      <c r="PZU291" s="158"/>
      <c r="PZV291" s="158"/>
      <c r="PZW291" s="158"/>
      <c r="PZX291" s="158"/>
      <c r="PZY291" s="158"/>
      <c r="PZZ291" s="158"/>
      <c r="QAA291" s="158"/>
      <c r="QAB291" s="158"/>
      <c r="QAC291" s="158"/>
      <c r="QAD291" s="158"/>
      <c r="QAE291" s="158"/>
      <c r="QAF291" s="158"/>
      <c r="QAG291" s="158"/>
      <c r="QAH291" s="158"/>
      <c r="QAI291" s="158"/>
      <c r="QAJ291" s="158"/>
      <c r="QAK291" s="158"/>
      <c r="QAL291" s="158"/>
      <c r="QAM291" s="158"/>
      <c r="QAN291" s="158"/>
      <c r="QAO291" s="158"/>
      <c r="QAP291" s="158"/>
      <c r="QAQ291" s="158"/>
      <c r="QAR291" s="158"/>
      <c r="QAS291" s="158"/>
      <c r="QAT291" s="158"/>
      <c r="QAU291" s="158"/>
      <c r="QAV291" s="158"/>
      <c r="QAW291" s="158"/>
      <c r="QAX291" s="158"/>
      <c r="QAY291" s="158"/>
      <c r="QAZ291" s="158"/>
      <c r="QBA291" s="158"/>
      <c r="QBB291" s="158"/>
      <c r="QBC291" s="158"/>
      <c r="QBD291" s="158"/>
      <c r="QBE291" s="158"/>
      <c r="QBF291" s="158"/>
      <c r="QBG291" s="158"/>
      <c r="QBH291" s="158"/>
      <c r="QBI291" s="158"/>
      <c r="QBJ291" s="158"/>
      <c r="QBK291" s="158"/>
      <c r="QBL291" s="158"/>
      <c r="QBM291" s="158"/>
      <c r="QBN291" s="158"/>
      <c r="QBO291" s="158"/>
      <c r="QBP291" s="158"/>
      <c r="QBQ291" s="158"/>
      <c r="QBR291" s="158"/>
      <c r="QBS291" s="158"/>
      <c r="QBT291" s="158"/>
      <c r="QBU291" s="158"/>
      <c r="QBV291" s="158"/>
      <c r="QBW291" s="158"/>
      <c r="QBX291" s="158"/>
      <c r="QBY291" s="158"/>
      <c r="QBZ291" s="158"/>
      <c r="QCA291" s="158"/>
      <c r="QCB291" s="158"/>
      <c r="QCC291" s="158"/>
      <c r="QCD291" s="158"/>
      <c r="QCE291" s="158"/>
      <c r="QCF291" s="158"/>
      <c r="QCG291" s="158"/>
      <c r="QCH291" s="158"/>
      <c r="QCI291" s="158"/>
      <c r="QCJ291" s="158"/>
      <c r="QCK291" s="158"/>
      <c r="QCL291" s="158"/>
      <c r="QCM291" s="158"/>
      <c r="QCN291" s="158"/>
      <c r="QCO291" s="158"/>
      <c r="QCP291" s="158"/>
      <c r="QCQ291" s="158"/>
      <c r="QCR291" s="158"/>
      <c r="QCS291" s="158"/>
      <c r="QCT291" s="158"/>
      <c r="QCU291" s="158"/>
      <c r="QCV291" s="158"/>
      <c r="QCW291" s="158"/>
      <c r="QCX291" s="158"/>
      <c r="QCY291" s="158"/>
      <c r="QCZ291" s="158"/>
      <c r="QDA291" s="158"/>
      <c r="QDB291" s="158"/>
      <c r="QDC291" s="158"/>
      <c r="QDD291" s="158"/>
      <c r="QDE291" s="158"/>
      <c r="QDF291" s="158"/>
      <c r="QDG291" s="158"/>
      <c r="QDH291" s="158"/>
      <c r="QDI291" s="158"/>
      <c r="QDJ291" s="158"/>
      <c r="QDK291" s="158"/>
      <c r="QDL291" s="158"/>
      <c r="QDM291" s="158"/>
      <c r="QDN291" s="158"/>
      <c r="QDO291" s="158"/>
      <c r="QDP291" s="158"/>
      <c r="QDQ291" s="158"/>
      <c r="QDR291" s="158"/>
      <c r="QDS291" s="158"/>
      <c r="QDT291" s="158"/>
      <c r="QDU291" s="158"/>
      <c r="QDV291" s="158"/>
      <c r="QDW291" s="158"/>
      <c r="QDX291" s="158"/>
      <c r="QDY291" s="158"/>
      <c r="QDZ291" s="158"/>
      <c r="QEA291" s="158"/>
      <c r="QEB291" s="158"/>
      <c r="QEC291" s="158"/>
      <c r="QED291" s="158"/>
      <c r="QEE291" s="158"/>
      <c r="QEF291" s="158"/>
      <c r="QEG291" s="158"/>
      <c r="QEH291" s="158"/>
      <c r="QEI291" s="158"/>
      <c r="QEJ291" s="158"/>
      <c r="QEK291" s="158"/>
      <c r="QEL291" s="158"/>
      <c r="QEM291" s="158"/>
      <c r="QEN291" s="158"/>
      <c r="QEO291" s="158"/>
      <c r="QEP291" s="158"/>
      <c r="QEQ291" s="158"/>
      <c r="QER291" s="158"/>
      <c r="QES291" s="158"/>
      <c r="QET291" s="158"/>
      <c r="QEU291" s="158"/>
      <c r="QEV291" s="158"/>
      <c r="QEW291" s="158"/>
      <c r="QEX291" s="158"/>
      <c r="QEY291" s="158"/>
      <c r="QEZ291" s="158"/>
      <c r="QFA291" s="158"/>
      <c r="QFB291" s="158"/>
      <c r="QFC291" s="158"/>
      <c r="QFD291" s="158"/>
      <c r="QFE291" s="158"/>
      <c r="QFF291" s="158"/>
      <c r="QFG291" s="158"/>
      <c r="QFH291" s="158"/>
      <c r="QFI291" s="158"/>
      <c r="QFJ291" s="158"/>
      <c r="QFK291" s="158"/>
      <c r="QFL291" s="158"/>
      <c r="QFM291" s="158"/>
      <c r="QFN291" s="158"/>
      <c r="QFO291" s="158"/>
      <c r="QFP291" s="158"/>
      <c r="QFQ291" s="158"/>
      <c r="QFR291" s="158"/>
      <c r="QFS291" s="158"/>
      <c r="QFT291" s="158"/>
      <c r="QFU291" s="158"/>
      <c r="QFV291" s="158"/>
      <c r="QFW291" s="158"/>
      <c r="QFX291" s="158"/>
      <c r="QFY291" s="158"/>
      <c r="QFZ291" s="158"/>
      <c r="QGA291" s="158"/>
      <c r="QGB291" s="158"/>
      <c r="QGC291" s="158"/>
      <c r="QGD291" s="158"/>
      <c r="QGE291" s="158"/>
      <c r="QGF291" s="158"/>
      <c r="QGG291" s="158"/>
      <c r="QGH291" s="158"/>
      <c r="QGI291" s="158"/>
      <c r="QGJ291" s="158"/>
      <c r="QGK291" s="158"/>
      <c r="QGL291" s="158"/>
      <c r="QGM291" s="158"/>
      <c r="QGN291" s="158"/>
      <c r="QGO291" s="158"/>
      <c r="QGP291" s="158"/>
      <c r="QGQ291" s="158"/>
      <c r="QGR291" s="158"/>
      <c r="QGS291" s="158"/>
      <c r="QGT291" s="158"/>
      <c r="QGU291" s="158"/>
      <c r="QGV291" s="158"/>
      <c r="QGW291" s="158"/>
      <c r="QGX291" s="158"/>
      <c r="QGY291" s="158"/>
      <c r="QGZ291" s="158"/>
      <c r="QHA291" s="158"/>
      <c r="QHB291" s="158"/>
      <c r="QHC291" s="158"/>
      <c r="QHD291" s="158"/>
      <c r="QHE291" s="158"/>
      <c r="QHF291" s="158"/>
      <c r="QHG291" s="158"/>
      <c r="QHH291" s="158"/>
      <c r="QHI291" s="158"/>
      <c r="QHJ291" s="158"/>
      <c r="QHK291" s="158"/>
      <c r="QHL291" s="158"/>
      <c r="QHM291" s="158"/>
      <c r="QHN291" s="158"/>
      <c r="QHO291" s="158"/>
      <c r="QHP291" s="158"/>
      <c r="QHQ291" s="158"/>
      <c r="QHR291" s="158"/>
      <c r="QHS291" s="158"/>
      <c r="QHT291" s="158"/>
      <c r="QHU291" s="158"/>
      <c r="QHV291" s="158"/>
      <c r="QHW291" s="158"/>
      <c r="QHX291" s="158"/>
      <c r="QHY291" s="158"/>
      <c r="QHZ291" s="158"/>
      <c r="QIA291" s="158"/>
      <c r="QIB291" s="158"/>
      <c r="QIC291" s="158"/>
      <c r="QID291" s="158"/>
      <c r="QIE291" s="158"/>
      <c r="QIF291" s="158"/>
      <c r="QIG291" s="158"/>
      <c r="QIH291" s="158"/>
      <c r="QII291" s="158"/>
      <c r="QIJ291" s="158"/>
      <c r="QIK291" s="158"/>
      <c r="QIL291" s="158"/>
      <c r="QIM291" s="158"/>
      <c r="QIN291" s="158"/>
      <c r="QIO291" s="158"/>
      <c r="QIP291" s="158"/>
      <c r="QIQ291" s="158"/>
      <c r="QIR291" s="158"/>
      <c r="QIS291" s="158"/>
      <c r="QIT291" s="158"/>
      <c r="QIU291" s="158"/>
      <c r="QIV291" s="158"/>
      <c r="QIW291" s="158"/>
      <c r="QIX291" s="158"/>
      <c r="QIY291" s="158"/>
      <c r="QIZ291" s="158"/>
      <c r="QJA291" s="158"/>
      <c r="QJB291" s="158"/>
      <c r="QJC291" s="158"/>
      <c r="QJD291" s="158"/>
      <c r="QJE291" s="158"/>
      <c r="QJF291" s="158"/>
      <c r="QJG291" s="158"/>
      <c r="QJH291" s="158"/>
      <c r="QJI291" s="158"/>
      <c r="QJJ291" s="158"/>
      <c r="QJK291" s="158"/>
      <c r="QJL291" s="158"/>
      <c r="QJM291" s="158"/>
      <c r="QJN291" s="158"/>
      <c r="QJO291" s="158"/>
      <c r="QJP291" s="158"/>
      <c r="QJQ291" s="158"/>
      <c r="QJR291" s="158"/>
      <c r="QJS291" s="158"/>
      <c r="QJT291" s="158"/>
      <c r="QJU291" s="158"/>
      <c r="QJV291" s="158"/>
      <c r="QJW291" s="158"/>
      <c r="QJX291" s="158"/>
      <c r="QJY291" s="158"/>
      <c r="QJZ291" s="158"/>
      <c r="QKA291" s="158"/>
      <c r="QKB291" s="158"/>
      <c r="QKC291" s="158"/>
      <c r="QKD291" s="158"/>
      <c r="QKE291" s="158"/>
      <c r="QKF291" s="158"/>
      <c r="QKG291" s="158"/>
      <c r="QKH291" s="158"/>
      <c r="QKI291" s="158"/>
      <c r="QKJ291" s="158"/>
      <c r="QKK291" s="158"/>
      <c r="QKL291" s="158"/>
      <c r="QKM291" s="158"/>
      <c r="QKN291" s="158"/>
      <c r="QKO291" s="158"/>
      <c r="QKP291" s="158"/>
      <c r="QKQ291" s="158"/>
      <c r="QKR291" s="158"/>
      <c r="QKS291" s="158"/>
      <c r="QKT291" s="158"/>
      <c r="QKU291" s="158"/>
      <c r="QKV291" s="158"/>
      <c r="QKW291" s="158"/>
      <c r="QKX291" s="158"/>
      <c r="QKY291" s="158"/>
      <c r="QKZ291" s="158"/>
      <c r="QLA291" s="158"/>
      <c r="QLB291" s="158"/>
      <c r="QLC291" s="158"/>
      <c r="QLD291" s="158"/>
      <c r="QLE291" s="158"/>
      <c r="QLF291" s="158"/>
      <c r="QLG291" s="158"/>
      <c r="QLH291" s="158"/>
      <c r="QLI291" s="158"/>
      <c r="QLJ291" s="158"/>
      <c r="QLK291" s="158"/>
      <c r="QLL291" s="158"/>
      <c r="QLM291" s="158"/>
      <c r="QLN291" s="158"/>
      <c r="QLO291" s="158"/>
      <c r="QLP291" s="158"/>
      <c r="QLQ291" s="158"/>
      <c r="QLR291" s="158"/>
      <c r="QLS291" s="158"/>
      <c r="QLT291" s="158"/>
      <c r="QLU291" s="158"/>
      <c r="QLV291" s="158"/>
      <c r="QLW291" s="158"/>
      <c r="QLX291" s="158"/>
      <c r="QLY291" s="158"/>
      <c r="QLZ291" s="158"/>
      <c r="QMA291" s="158"/>
      <c r="QMB291" s="158"/>
      <c r="QMC291" s="158"/>
      <c r="QMD291" s="158"/>
      <c r="QME291" s="158"/>
      <c r="QMF291" s="158"/>
      <c r="QMG291" s="158"/>
      <c r="QMH291" s="158"/>
      <c r="QMI291" s="158"/>
      <c r="QMJ291" s="158"/>
      <c r="QMK291" s="158"/>
      <c r="QML291" s="158"/>
      <c r="QMM291" s="158"/>
      <c r="QMN291" s="158"/>
      <c r="QMO291" s="158"/>
      <c r="QMP291" s="158"/>
      <c r="QMQ291" s="158"/>
      <c r="QMR291" s="158"/>
      <c r="QMS291" s="158"/>
      <c r="QMT291" s="158"/>
      <c r="QMU291" s="158"/>
      <c r="QMV291" s="158"/>
      <c r="QMW291" s="158"/>
      <c r="QMX291" s="158"/>
      <c r="QMY291" s="158"/>
      <c r="QMZ291" s="158"/>
      <c r="QNA291" s="158"/>
      <c r="QNB291" s="158"/>
      <c r="QNC291" s="158"/>
      <c r="QND291" s="158"/>
      <c r="QNE291" s="158"/>
      <c r="QNF291" s="158"/>
      <c r="QNG291" s="158"/>
      <c r="QNH291" s="158"/>
      <c r="QNI291" s="158"/>
      <c r="QNJ291" s="158"/>
      <c r="QNK291" s="158"/>
      <c r="QNL291" s="158"/>
      <c r="QNM291" s="158"/>
      <c r="QNN291" s="158"/>
      <c r="QNO291" s="158"/>
      <c r="QNP291" s="158"/>
      <c r="QNQ291" s="158"/>
      <c r="QNR291" s="158"/>
      <c r="QNS291" s="158"/>
      <c r="QNT291" s="158"/>
      <c r="QNU291" s="158"/>
      <c r="QNV291" s="158"/>
      <c r="QNW291" s="158"/>
      <c r="QNX291" s="158"/>
      <c r="QNY291" s="158"/>
      <c r="QNZ291" s="158"/>
      <c r="QOA291" s="158"/>
      <c r="QOB291" s="158"/>
      <c r="QOC291" s="158"/>
      <c r="QOD291" s="158"/>
      <c r="QOE291" s="158"/>
      <c r="QOF291" s="158"/>
      <c r="QOG291" s="158"/>
      <c r="QOH291" s="158"/>
      <c r="QOI291" s="158"/>
      <c r="QOJ291" s="158"/>
      <c r="QOK291" s="158"/>
      <c r="QOL291" s="158"/>
      <c r="QOM291" s="158"/>
      <c r="QON291" s="158"/>
      <c r="QOO291" s="158"/>
      <c r="QOP291" s="158"/>
      <c r="QOQ291" s="158"/>
      <c r="QOR291" s="158"/>
      <c r="QOS291" s="158"/>
      <c r="QOT291" s="158"/>
      <c r="QOU291" s="158"/>
      <c r="QOV291" s="158"/>
      <c r="QOW291" s="158"/>
      <c r="QOX291" s="158"/>
      <c r="QOY291" s="158"/>
      <c r="QOZ291" s="158"/>
      <c r="QPA291" s="158"/>
      <c r="QPB291" s="158"/>
      <c r="QPC291" s="158"/>
      <c r="QPD291" s="158"/>
      <c r="QPE291" s="158"/>
      <c r="QPF291" s="158"/>
      <c r="QPG291" s="158"/>
      <c r="QPH291" s="158"/>
      <c r="QPI291" s="158"/>
      <c r="QPJ291" s="158"/>
      <c r="QPK291" s="158"/>
      <c r="QPL291" s="158"/>
      <c r="QPM291" s="158"/>
      <c r="QPN291" s="158"/>
      <c r="QPO291" s="158"/>
      <c r="QPP291" s="158"/>
      <c r="QPQ291" s="158"/>
      <c r="QPR291" s="158"/>
      <c r="QPS291" s="158"/>
      <c r="QPT291" s="158"/>
      <c r="QPU291" s="158"/>
      <c r="QPV291" s="158"/>
      <c r="QPW291" s="158"/>
      <c r="QPX291" s="158"/>
      <c r="QPY291" s="158"/>
      <c r="QPZ291" s="158"/>
      <c r="QQA291" s="158"/>
      <c r="QQB291" s="158"/>
      <c r="QQC291" s="158"/>
      <c r="QQD291" s="158"/>
      <c r="QQE291" s="158"/>
      <c r="QQF291" s="158"/>
      <c r="QQG291" s="158"/>
      <c r="QQH291" s="158"/>
      <c r="QQI291" s="158"/>
      <c r="QQJ291" s="158"/>
      <c r="QQK291" s="158"/>
      <c r="QQL291" s="158"/>
      <c r="QQM291" s="158"/>
      <c r="QQN291" s="158"/>
      <c r="QQO291" s="158"/>
      <c r="QQP291" s="158"/>
      <c r="QQQ291" s="158"/>
      <c r="QQR291" s="158"/>
      <c r="QQS291" s="158"/>
      <c r="QQT291" s="158"/>
      <c r="QQU291" s="158"/>
      <c r="QQV291" s="158"/>
      <c r="QQW291" s="158"/>
      <c r="QQX291" s="158"/>
      <c r="QQY291" s="158"/>
      <c r="QQZ291" s="158"/>
      <c r="QRA291" s="158"/>
      <c r="QRB291" s="158"/>
      <c r="QRC291" s="158"/>
      <c r="QRD291" s="158"/>
      <c r="QRE291" s="158"/>
      <c r="QRF291" s="158"/>
      <c r="QRG291" s="158"/>
      <c r="QRH291" s="158"/>
      <c r="QRI291" s="158"/>
      <c r="QRJ291" s="158"/>
      <c r="QRK291" s="158"/>
      <c r="QRL291" s="158"/>
      <c r="QRM291" s="158"/>
      <c r="QRN291" s="158"/>
      <c r="QRO291" s="158"/>
      <c r="QRP291" s="158"/>
      <c r="QRQ291" s="158"/>
      <c r="QRR291" s="158"/>
      <c r="QRS291" s="158"/>
      <c r="QRT291" s="158"/>
      <c r="QRU291" s="158"/>
      <c r="QRV291" s="158"/>
      <c r="QRW291" s="158"/>
      <c r="QRX291" s="158"/>
      <c r="QRY291" s="158"/>
      <c r="QRZ291" s="158"/>
      <c r="QSA291" s="158"/>
      <c r="QSB291" s="158"/>
      <c r="QSC291" s="158"/>
      <c r="QSD291" s="158"/>
      <c r="QSE291" s="158"/>
      <c r="QSF291" s="158"/>
      <c r="QSG291" s="158"/>
      <c r="QSH291" s="158"/>
      <c r="QSI291" s="158"/>
      <c r="QSJ291" s="158"/>
      <c r="QSK291" s="158"/>
      <c r="QSL291" s="158"/>
      <c r="QSM291" s="158"/>
      <c r="QSN291" s="158"/>
      <c r="QSO291" s="158"/>
      <c r="QSP291" s="158"/>
      <c r="QSQ291" s="158"/>
      <c r="QSR291" s="158"/>
      <c r="QSS291" s="158"/>
      <c r="QST291" s="158"/>
      <c r="QSU291" s="158"/>
      <c r="QSV291" s="158"/>
      <c r="QSW291" s="158"/>
      <c r="QSX291" s="158"/>
      <c r="QSY291" s="158"/>
      <c r="QSZ291" s="158"/>
      <c r="QTA291" s="158"/>
      <c r="QTB291" s="158"/>
      <c r="QTC291" s="158"/>
      <c r="QTD291" s="158"/>
      <c r="QTE291" s="158"/>
      <c r="QTF291" s="158"/>
      <c r="QTG291" s="158"/>
      <c r="QTH291" s="158"/>
      <c r="QTI291" s="158"/>
      <c r="QTJ291" s="158"/>
      <c r="QTK291" s="158"/>
      <c r="QTL291" s="158"/>
      <c r="QTM291" s="158"/>
      <c r="QTN291" s="158"/>
      <c r="QTO291" s="158"/>
      <c r="QTP291" s="158"/>
      <c r="QTQ291" s="158"/>
      <c r="QTR291" s="158"/>
      <c r="QTS291" s="158"/>
      <c r="QTT291" s="158"/>
      <c r="QTU291" s="158"/>
      <c r="QTV291" s="158"/>
      <c r="QTW291" s="158"/>
      <c r="QTX291" s="158"/>
      <c r="QTY291" s="158"/>
      <c r="QTZ291" s="158"/>
      <c r="QUA291" s="158"/>
      <c r="QUB291" s="158"/>
      <c r="QUC291" s="158"/>
      <c r="QUD291" s="158"/>
      <c r="QUE291" s="158"/>
      <c r="QUF291" s="158"/>
      <c r="QUG291" s="158"/>
      <c r="QUH291" s="158"/>
      <c r="QUI291" s="158"/>
      <c r="QUJ291" s="158"/>
      <c r="QUK291" s="158"/>
      <c r="QUL291" s="158"/>
      <c r="QUM291" s="158"/>
      <c r="QUN291" s="158"/>
      <c r="QUO291" s="158"/>
      <c r="QUP291" s="158"/>
      <c r="QUQ291" s="158"/>
      <c r="QUR291" s="158"/>
      <c r="QUS291" s="158"/>
      <c r="QUT291" s="158"/>
      <c r="QUU291" s="158"/>
      <c r="QUV291" s="158"/>
      <c r="QUW291" s="158"/>
      <c r="QUX291" s="158"/>
      <c r="QUY291" s="158"/>
      <c r="QUZ291" s="158"/>
      <c r="QVA291" s="158"/>
      <c r="QVB291" s="158"/>
      <c r="QVC291" s="158"/>
      <c r="QVD291" s="158"/>
      <c r="QVE291" s="158"/>
      <c r="QVF291" s="158"/>
      <c r="QVG291" s="158"/>
      <c r="QVH291" s="158"/>
      <c r="QVI291" s="158"/>
      <c r="QVJ291" s="158"/>
      <c r="QVK291" s="158"/>
      <c r="QVL291" s="158"/>
      <c r="QVM291" s="158"/>
      <c r="QVN291" s="158"/>
      <c r="QVO291" s="158"/>
      <c r="QVP291" s="158"/>
      <c r="QVQ291" s="158"/>
      <c r="QVR291" s="158"/>
      <c r="QVS291" s="158"/>
      <c r="QVT291" s="158"/>
      <c r="QVU291" s="158"/>
      <c r="QVV291" s="158"/>
      <c r="QVW291" s="158"/>
      <c r="QVX291" s="158"/>
      <c r="QVY291" s="158"/>
      <c r="QVZ291" s="158"/>
      <c r="QWA291" s="158"/>
      <c r="QWB291" s="158"/>
      <c r="QWC291" s="158"/>
      <c r="QWD291" s="158"/>
      <c r="QWE291" s="158"/>
      <c r="QWF291" s="158"/>
      <c r="QWG291" s="158"/>
      <c r="QWH291" s="158"/>
      <c r="QWI291" s="158"/>
      <c r="QWJ291" s="158"/>
      <c r="QWK291" s="158"/>
      <c r="QWL291" s="158"/>
      <c r="QWM291" s="158"/>
      <c r="QWN291" s="158"/>
      <c r="QWO291" s="158"/>
      <c r="QWP291" s="158"/>
      <c r="QWQ291" s="158"/>
      <c r="QWR291" s="158"/>
      <c r="QWS291" s="158"/>
      <c r="QWT291" s="158"/>
      <c r="QWU291" s="158"/>
      <c r="QWV291" s="158"/>
      <c r="QWW291" s="158"/>
      <c r="QWX291" s="158"/>
      <c r="QWY291" s="158"/>
      <c r="QWZ291" s="158"/>
      <c r="QXA291" s="158"/>
      <c r="QXB291" s="158"/>
      <c r="QXC291" s="158"/>
      <c r="QXD291" s="158"/>
      <c r="QXE291" s="158"/>
      <c r="QXF291" s="158"/>
      <c r="QXG291" s="158"/>
      <c r="QXH291" s="158"/>
      <c r="QXI291" s="158"/>
      <c r="QXJ291" s="158"/>
      <c r="QXK291" s="158"/>
      <c r="QXL291" s="158"/>
      <c r="QXM291" s="158"/>
      <c r="QXN291" s="158"/>
      <c r="QXO291" s="158"/>
      <c r="QXP291" s="158"/>
      <c r="QXQ291" s="158"/>
      <c r="QXR291" s="158"/>
      <c r="QXS291" s="158"/>
      <c r="QXT291" s="158"/>
      <c r="QXU291" s="158"/>
      <c r="QXV291" s="158"/>
      <c r="QXW291" s="158"/>
      <c r="QXX291" s="158"/>
      <c r="QXY291" s="158"/>
      <c r="QXZ291" s="158"/>
      <c r="QYA291" s="158"/>
      <c r="QYB291" s="158"/>
      <c r="QYC291" s="158"/>
      <c r="QYD291" s="158"/>
      <c r="QYE291" s="158"/>
      <c r="QYF291" s="158"/>
      <c r="QYG291" s="158"/>
      <c r="QYH291" s="158"/>
      <c r="QYI291" s="158"/>
      <c r="QYJ291" s="158"/>
      <c r="QYK291" s="158"/>
      <c r="QYL291" s="158"/>
      <c r="QYM291" s="158"/>
      <c r="QYN291" s="158"/>
      <c r="QYO291" s="158"/>
      <c r="QYP291" s="158"/>
      <c r="QYQ291" s="158"/>
      <c r="QYR291" s="158"/>
      <c r="QYS291" s="158"/>
      <c r="QYT291" s="158"/>
      <c r="QYU291" s="158"/>
      <c r="QYV291" s="158"/>
      <c r="QYW291" s="158"/>
      <c r="QYX291" s="158"/>
      <c r="QYY291" s="158"/>
      <c r="QYZ291" s="158"/>
      <c r="QZA291" s="158"/>
      <c r="QZB291" s="158"/>
      <c r="QZC291" s="158"/>
      <c r="QZD291" s="158"/>
      <c r="QZE291" s="158"/>
      <c r="QZF291" s="158"/>
      <c r="QZG291" s="158"/>
      <c r="QZH291" s="158"/>
      <c r="QZI291" s="158"/>
      <c r="QZJ291" s="158"/>
      <c r="QZK291" s="158"/>
      <c r="QZL291" s="158"/>
      <c r="QZM291" s="158"/>
      <c r="QZN291" s="158"/>
      <c r="QZO291" s="158"/>
      <c r="QZP291" s="158"/>
      <c r="QZQ291" s="158"/>
      <c r="QZR291" s="158"/>
      <c r="QZS291" s="158"/>
      <c r="QZT291" s="158"/>
      <c r="QZU291" s="158"/>
      <c r="QZV291" s="158"/>
      <c r="QZW291" s="158"/>
      <c r="QZX291" s="158"/>
      <c r="QZY291" s="158"/>
      <c r="QZZ291" s="158"/>
      <c r="RAA291" s="158"/>
      <c r="RAB291" s="158"/>
      <c r="RAC291" s="158"/>
      <c r="RAD291" s="158"/>
      <c r="RAE291" s="158"/>
      <c r="RAF291" s="158"/>
      <c r="RAG291" s="158"/>
      <c r="RAH291" s="158"/>
      <c r="RAI291" s="158"/>
      <c r="RAJ291" s="158"/>
      <c r="RAK291" s="158"/>
      <c r="RAL291" s="158"/>
      <c r="RAM291" s="158"/>
      <c r="RAN291" s="158"/>
      <c r="RAO291" s="158"/>
      <c r="RAP291" s="158"/>
      <c r="RAQ291" s="158"/>
      <c r="RAR291" s="158"/>
      <c r="RAS291" s="158"/>
      <c r="RAT291" s="158"/>
      <c r="RAU291" s="158"/>
      <c r="RAV291" s="158"/>
      <c r="RAW291" s="158"/>
      <c r="RAX291" s="158"/>
      <c r="RAY291" s="158"/>
      <c r="RAZ291" s="158"/>
      <c r="RBA291" s="158"/>
      <c r="RBB291" s="158"/>
      <c r="RBC291" s="158"/>
      <c r="RBD291" s="158"/>
      <c r="RBE291" s="158"/>
      <c r="RBF291" s="158"/>
      <c r="RBG291" s="158"/>
      <c r="RBH291" s="158"/>
      <c r="RBI291" s="158"/>
      <c r="RBJ291" s="158"/>
      <c r="RBK291" s="158"/>
      <c r="RBL291" s="158"/>
      <c r="RBM291" s="158"/>
      <c r="RBN291" s="158"/>
      <c r="RBO291" s="158"/>
      <c r="RBP291" s="158"/>
      <c r="RBQ291" s="158"/>
      <c r="RBR291" s="158"/>
      <c r="RBS291" s="158"/>
      <c r="RBT291" s="158"/>
      <c r="RBU291" s="158"/>
      <c r="RBV291" s="158"/>
      <c r="RBW291" s="158"/>
      <c r="RBX291" s="158"/>
      <c r="RBY291" s="158"/>
      <c r="RBZ291" s="158"/>
      <c r="RCA291" s="158"/>
      <c r="RCB291" s="158"/>
      <c r="RCC291" s="158"/>
      <c r="RCD291" s="158"/>
      <c r="RCE291" s="158"/>
      <c r="RCF291" s="158"/>
      <c r="RCG291" s="158"/>
      <c r="RCH291" s="158"/>
      <c r="RCI291" s="158"/>
      <c r="RCJ291" s="158"/>
      <c r="RCK291" s="158"/>
      <c r="RCL291" s="158"/>
      <c r="RCM291" s="158"/>
      <c r="RCN291" s="158"/>
      <c r="RCO291" s="158"/>
      <c r="RCP291" s="158"/>
      <c r="RCQ291" s="158"/>
      <c r="RCR291" s="158"/>
      <c r="RCS291" s="158"/>
      <c r="RCT291" s="158"/>
      <c r="RCU291" s="158"/>
      <c r="RCV291" s="158"/>
      <c r="RCW291" s="158"/>
      <c r="RCX291" s="158"/>
      <c r="RCY291" s="158"/>
      <c r="RCZ291" s="158"/>
      <c r="RDA291" s="158"/>
      <c r="RDB291" s="158"/>
      <c r="RDC291" s="158"/>
      <c r="RDD291" s="158"/>
      <c r="RDE291" s="158"/>
      <c r="RDF291" s="158"/>
      <c r="RDG291" s="158"/>
      <c r="RDH291" s="158"/>
      <c r="RDI291" s="158"/>
      <c r="RDJ291" s="158"/>
      <c r="RDK291" s="158"/>
      <c r="RDL291" s="158"/>
      <c r="RDM291" s="158"/>
      <c r="RDN291" s="158"/>
      <c r="RDO291" s="158"/>
      <c r="RDP291" s="158"/>
      <c r="RDQ291" s="158"/>
      <c r="RDR291" s="158"/>
      <c r="RDS291" s="158"/>
      <c r="RDT291" s="158"/>
      <c r="RDU291" s="158"/>
      <c r="RDV291" s="158"/>
      <c r="RDW291" s="158"/>
      <c r="RDX291" s="158"/>
      <c r="RDY291" s="158"/>
      <c r="RDZ291" s="158"/>
      <c r="REA291" s="158"/>
      <c r="REB291" s="158"/>
      <c r="REC291" s="158"/>
      <c r="RED291" s="158"/>
      <c r="REE291" s="158"/>
      <c r="REF291" s="158"/>
      <c r="REG291" s="158"/>
      <c r="REH291" s="158"/>
      <c r="REI291" s="158"/>
      <c r="REJ291" s="158"/>
      <c r="REK291" s="158"/>
      <c r="REL291" s="158"/>
      <c r="REM291" s="158"/>
      <c r="REN291" s="158"/>
      <c r="REO291" s="158"/>
      <c r="REP291" s="158"/>
      <c r="REQ291" s="158"/>
      <c r="RER291" s="158"/>
      <c r="RES291" s="158"/>
      <c r="RET291" s="158"/>
      <c r="REU291" s="158"/>
      <c r="REV291" s="158"/>
      <c r="REW291" s="158"/>
      <c r="REX291" s="158"/>
      <c r="REY291" s="158"/>
      <c r="REZ291" s="158"/>
      <c r="RFA291" s="158"/>
      <c r="RFB291" s="158"/>
      <c r="RFC291" s="158"/>
      <c r="RFD291" s="158"/>
      <c r="RFE291" s="158"/>
      <c r="RFF291" s="158"/>
      <c r="RFG291" s="158"/>
      <c r="RFH291" s="158"/>
      <c r="RFI291" s="158"/>
      <c r="RFJ291" s="158"/>
      <c r="RFK291" s="158"/>
      <c r="RFL291" s="158"/>
      <c r="RFM291" s="158"/>
      <c r="RFN291" s="158"/>
      <c r="RFO291" s="158"/>
      <c r="RFP291" s="158"/>
      <c r="RFQ291" s="158"/>
      <c r="RFR291" s="158"/>
      <c r="RFS291" s="158"/>
      <c r="RFT291" s="158"/>
      <c r="RFU291" s="158"/>
      <c r="RFV291" s="158"/>
      <c r="RFW291" s="158"/>
      <c r="RFX291" s="158"/>
      <c r="RFY291" s="158"/>
      <c r="RFZ291" s="158"/>
      <c r="RGA291" s="158"/>
      <c r="RGB291" s="158"/>
      <c r="RGC291" s="158"/>
      <c r="RGD291" s="158"/>
      <c r="RGE291" s="158"/>
      <c r="RGF291" s="158"/>
      <c r="RGG291" s="158"/>
      <c r="RGH291" s="158"/>
      <c r="RGI291" s="158"/>
      <c r="RGJ291" s="158"/>
      <c r="RGK291" s="158"/>
      <c r="RGL291" s="158"/>
      <c r="RGM291" s="158"/>
      <c r="RGN291" s="158"/>
      <c r="RGO291" s="158"/>
      <c r="RGP291" s="158"/>
      <c r="RGQ291" s="158"/>
      <c r="RGR291" s="158"/>
      <c r="RGS291" s="158"/>
      <c r="RGT291" s="158"/>
      <c r="RGU291" s="158"/>
      <c r="RGV291" s="158"/>
      <c r="RGW291" s="158"/>
      <c r="RGX291" s="158"/>
      <c r="RGY291" s="158"/>
      <c r="RGZ291" s="158"/>
      <c r="RHA291" s="158"/>
      <c r="RHB291" s="158"/>
      <c r="RHC291" s="158"/>
      <c r="RHD291" s="158"/>
      <c r="RHE291" s="158"/>
      <c r="RHF291" s="158"/>
      <c r="RHG291" s="158"/>
      <c r="RHH291" s="158"/>
      <c r="RHI291" s="158"/>
      <c r="RHJ291" s="158"/>
      <c r="RHK291" s="158"/>
      <c r="RHL291" s="158"/>
      <c r="RHM291" s="158"/>
      <c r="RHN291" s="158"/>
      <c r="RHO291" s="158"/>
      <c r="RHP291" s="158"/>
      <c r="RHQ291" s="158"/>
      <c r="RHR291" s="158"/>
      <c r="RHS291" s="158"/>
      <c r="RHT291" s="158"/>
      <c r="RHU291" s="158"/>
      <c r="RHV291" s="158"/>
      <c r="RHW291" s="158"/>
      <c r="RHX291" s="158"/>
      <c r="RHY291" s="158"/>
      <c r="RHZ291" s="158"/>
      <c r="RIA291" s="158"/>
      <c r="RIB291" s="158"/>
      <c r="RIC291" s="158"/>
      <c r="RID291" s="158"/>
      <c r="RIE291" s="158"/>
      <c r="RIF291" s="158"/>
      <c r="RIG291" s="158"/>
      <c r="RIH291" s="158"/>
      <c r="RII291" s="158"/>
      <c r="RIJ291" s="158"/>
      <c r="RIK291" s="158"/>
      <c r="RIL291" s="158"/>
      <c r="RIM291" s="158"/>
      <c r="RIN291" s="158"/>
      <c r="RIO291" s="158"/>
      <c r="RIP291" s="158"/>
      <c r="RIQ291" s="158"/>
      <c r="RIR291" s="158"/>
      <c r="RIS291" s="158"/>
      <c r="RIT291" s="158"/>
      <c r="RIU291" s="158"/>
      <c r="RIV291" s="158"/>
      <c r="RIW291" s="158"/>
      <c r="RIX291" s="158"/>
      <c r="RIY291" s="158"/>
      <c r="RIZ291" s="158"/>
      <c r="RJA291" s="158"/>
      <c r="RJB291" s="158"/>
      <c r="RJC291" s="158"/>
      <c r="RJD291" s="158"/>
      <c r="RJE291" s="158"/>
      <c r="RJF291" s="158"/>
      <c r="RJG291" s="158"/>
      <c r="RJH291" s="158"/>
      <c r="RJI291" s="158"/>
      <c r="RJJ291" s="158"/>
      <c r="RJK291" s="158"/>
      <c r="RJL291" s="158"/>
      <c r="RJM291" s="158"/>
      <c r="RJN291" s="158"/>
      <c r="RJO291" s="158"/>
      <c r="RJP291" s="158"/>
      <c r="RJQ291" s="158"/>
      <c r="RJR291" s="158"/>
      <c r="RJS291" s="158"/>
      <c r="RJT291" s="158"/>
      <c r="RJU291" s="158"/>
      <c r="RJV291" s="158"/>
      <c r="RJW291" s="158"/>
      <c r="RJX291" s="158"/>
      <c r="RJY291" s="158"/>
      <c r="RJZ291" s="158"/>
      <c r="RKA291" s="158"/>
      <c r="RKB291" s="158"/>
      <c r="RKC291" s="158"/>
      <c r="RKD291" s="158"/>
      <c r="RKE291" s="158"/>
      <c r="RKF291" s="158"/>
      <c r="RKG291" s="158"/>
      <c r="RKH291" s="158"/>
      <c r="RKI291" s="158"/>
      <c r="RKJ291" s="158"/>
      <c r="RKK291" s="158"/>
      <c r="RKL291" s="158"/>
      <c r="RKM291" s="158"/>
      <c r="RKN291" s="158"/>
      <c r="RKO291" s="158"/>
      <c r="RKP291" s="158"/>
      <c r="RKQ291" s="158"/>
      <c r="RKR291" s="158"/>
      <c r="RKS291" s="158"/>
      <c r="RKT291" s="158"/>
      <c r="RKU291" s="158"/>
      <c r="RKV291" s="158"/>
      <c r="RKW291" s="158"/>
      <c r="RKX291" s="158"/>
      <c r="RKY291" s="158"/>
      <c r="RKZ291" s="158"/>
      <c r="RLA291" s="158"/>
      <c r="RLB291" s="158"/>
      <c r="RLC291" s="158"/>
      <c r="RLD291" s="158"/>
      <c r="RLE291" s="158"/>
      <c r="RLF291" s="158"/>
      <c r="RLG291" s="158"/>
      <c r="RLH291" s="158"/>
      <c r="RLI291" s="158"/>
      <c r="RLJ291" s="158"/>
      <c r="RLK291" s="158"/>
      <c r="RLL291" s="158"/>
      <c r="RLM291" s="158"/>
      <c r="RLN291" s="158"/>
      <c r="RLO291" s="158"/>
      <c r="RLP291" s="158"/>
      <c r="RLQ291" s="158"/>
      <c r="RLR291" s="158"/>
      <c r="RLS291" s="158"/>
      <c r="RLT291" s="158"/>
      <c r="RLU291" s="158"/>
      <c r="RLV291" s="158"/>
      <c r="RLW291" s="158"/>
      <c r="RLX291" s="158"/>
      <c r="RLY291" s="158"/>
      <c r="RLZ291" s="158"/>
      <c r="RMA291" s="158"/>
      <c r="RMB291" s="158"/>
      <c r="RMC291" s="158"/>
      <c r="RMD291" s="158"/>
      <c r="RME291" s="158"/>
      <c r="RMF291" s="158"/>
      <c r="RMG291" s="158"/>
      <c r="RMH291" s="158"/>
      <c r="RMI291" s="158"/>
      <c r="RMJ291" s="158"/>
      <c r="RMK291" s="158"/>
      <c r="RML291" s="158"/>
      <c r="RMM291" s="158"/>
      <c r="RMN291" s="158"/>
      <c r="RMO291" s="158"/>
      <c r="RMP291" s="158"/>
      <c r="RMQ291" s="158"/>
      <c r="RMR291" s="158"/>
      <c r="RMS291" s="158"/>
      <c r="RMT291" s="158"/>
      <c r="RMU291" s="158"/>
      <c r="RMV291" s="158"/>
      <c r="RMW291" s="158"/>
      <c r="RMX291" s="158"/>
      <c r="RMY291" s="158"/>
      <c r="RMZ291" s="158"/>
      <c r="RNA291" s="158"/>
      <c r="RNB291" s="158"/>
      <c r="RNC291" s="158"/>
      <c r="RND291" s="158"/>
      <c r="RNE291" s="158"/>
      <c r="RNF291" s="158"/>
      <c r="RNG291" s="158"/>
      <c r="RNH291" s="158"/>
      <c r="RNI291" s="158"/>
      <c r="RNJ291" s="158"/>
      <c r="RNK291" s="158"/>
      <c r="RNL291" s="158"/>
      <c r="RNM291" s="158"/>
      <c r="RNN291" s="158"/>
      <c r="RNO291" s="158"/>
      <c r="RNP291" s="158"/>
      <c r="RNQ291" s="158"/>
      <c r="RNR291" s="158"/>
      <c r="RNS291" s="158"/>
      <c r="RNT291" s="158"/>
      <c r="RNU291" s="158"/>
      <c r="RNV291" s="158"/>
      <c r="RNW291" s="158"/>
      <c r="RNX291" s="158"/>
      <c r="RNY291" s="158"/>
      <c r="RNZ291" s="158"/>
      <c r="ROA291" s="158"/>
      <c r="ROB291" s="158"/>
      <c r="ROC291" s="158"/>
      <c r="ROD291" s="158"/>
      <c r="ROE291" s="158"/>
      <c r="ROF291" s="158"/>
      <c r="ROG291" s="158"/>
      <c r="ROH291" s="158"/>
      <c r="ROI291" s="158"/>
      <c r="ROJ291" s="158"/>
      <c r="ROK291" s="158"/>
      <c r="ROL291" s="158"/>
      <c r="ROM291" s="158"/>
      <c r="RON291" s="158"/>
      <c r="ROO291" s="158"/>
      <c r="ROP291" s="158"/>
      <c r="ROQ291" s="158"/>
      <c r="ROR291" s="158"/>
      <c r="ROS291" s="158"/>
      <c r="ROT291" s="158"/>
      <c r="ROU291" s="158"/>
      <c r="ROV291" s="158"/>
      <c r="ROW291" s="158"/>
      <c r="ROX291" s="158"/>
      <c r="ROY291" s="158"/>
      <c r="ROZ291" s="158"/>
      <c r="RPA291" s="158"/>
      <c r="RPB291" s="158"/>
      <c r="RPC291" s="158"/>
      <c r="RPD291" s="158"/>
      <c r="RPE291" s="158"/>
      <c r="RPF291" s="158"/>
      <c r="RPG291" s="158"/>
      <c r="RPH291" s="158"/>
      <c r="RPI291" s="158"/>
      <c r="RPJ291" s="158"/>
      <c r="RPK291" s="158"/>
      <c r="RPL291" s="158"/>
      <c r="RPM291" s="158"/>
      <c r="RPN291" s="158"/>
      <c r="RPO291" s="158"/>
      <c r="RPP291" s="158"/>
      <c r="RPQ291" s="158"/>
      <c r="RPR291" s="158"/>
      <c r="RPS291" s="158"/>
      <c r="RPT291" s="158"/>
      <c r="RPU291" s="158"/>
      <c r="RPV291" s="158"/>
      <c r="RPW291" s="158"/>
      <c r="RPX291" s="158"/>
      <c r="RPY291" s="158"/>
      <c r="RPZ291" s="158"/>
      <c r="RQA291" s="158"/>
      <c r="RQB291" s="158"/>
      <c r="RQC291" s="158"/>
      <c r="RQD291" s="158"/>
      <c r="RQE291" s="158"/>
      <c r="RQF291" s="158"/>
      <c r="RQG291" s="158"/>
      <c r="RQH291" s="158"/>
      <c r="RQI291" s="158"/>
      <c r="RQJ291" s="158"/>
      <c r="RQK291" s="158"/>
      <c r="RQL291" s="158"/>
      <c r="RQM291" s="158"/>
      <c r="RQN291" s="158"/>
      <c r="RQO291" s="158"/>
      <c r="RQP291" s="158"/>
      <c r="RQQ291" s="158"/>
      <c r="RQR291" s="158"/>
      <c r="RQS291" s="158"/>
      <c r="RQT291" s="158"/>
      <c r="RQU291" s="158"/>
      <c r="RQV291" s="158"/>
      <c r="RQW291" s="158"/>
      <c r="RQX291" s="158"/>
      <c r="RQY291" s="158"/>
      <c r="RQZ291" s="158"/>
      <c r="RRA291" s="158"/>
      <c r="RRB291" s="158"/>
      <c r="RRC291" s="158"/>
      <c r="RRD291" s="158"/>
      <c r="RRE291" s="158"/>
      <c r="RRF291" s="158"/>
      <c r="RRG291" s="158"/>
      <c r="RRH291" s="158"/>
      <c r="RRI291" s="158"/>
      <c r="RRJ291" s="158"/>
      <c r="RRK291" s="158"/>
      <c r="RRL291" s="158"/>
      <c r="RRM291" s="158"/>
      <c r="RRN291" s="158"/>
      <c r="RRO291" s="158"/>
      <c r="RRP291" s="158"/>
      <c r="RRQ291" s="158"/>
      <c r="RRR291" s="158"/>
      <c r="RRS291" s="158"/>
      <c r="RRT291" s="158"/>
      <c r="RRU291" s="158"/>
      <c r="RRV291" s="158"/>
      <c r="RRW291" s="158"/>
      <c r="RRX291" s="158"/>
      <c r="RRY291" s="158"/>
      <c r="RRZ291" s="158"/>
      <c r="RSA291" s="158"/>
      <c r="RSB291" s="158"/>
      <c r="RSC291" s="158"/>
      <c r="RSD291" s="158"/>
      <c r="RSE291" s="158"/>
      <c r="RSF291" s="158"/>
      <c r="RSG291" s="158"/>
      <c r="RSH291" s="158"/>
      <c r="RSI291" s="158"/>
      <c r="RSJ291" s="158"/>
      <c r="RSK291" s="158"/>
      <c r="RSL291" s="158"/>
      <c r="RSM291" s="158"/>
      <c r="RSN291" s="158"/>
      <c r="RSO291" s="158"/>
      <c r="RSP291" s="158"/>
      <c r="RSQ291" s="158"/>
      <c r="RSR291" s="158"/>
      <c r="RSS291" s="158"/>
      <c r="RST291" s="158"/>
      <c r="RSU291" s="158"/>
      <c r="RSV291" s="158"/>
      <c r="RSW291" s="158"/>
      <c r="RSX291" s="158"/>
      <c r="RSY291" s="158"/>
      <c r="RSZ291" s="158"/>
      <c r="RTA291" s="158"/>
      <c r="RTB291" s="158"/>
      <c r="RTC291" s="158"/>
      <c r="RTD291" s="158"/>
      <c r="RTE291" s="158"/>
      <c r="RTF291" s="158"/>
      <c r="RTG291" s="158"/>
      <c r="RTH291" s="158"/>
      <c r="RTI291" s="158"/>
      <c r="RTJ291" s="158"/>
      <c r="RTK291" s="158"/>
      <c r="RTL291" s="158"/>
      <c r="RTM291" s="158"/>
      <c r="RTN291" s="158"/>
      <c r="RTO291" s="158"/>
      <c r="RTP291" s="158"/>
      <c r="RTQ291" s="158"/>
      <c r="RTR291" s="158"/>
      <c r="RTS291" s="158"/>
      <c r="RTT291" s="158"/>
      <c r="RTU291" s="158"/>
      <c r="RTV291" s="158"/>
      <c r="RTW291" s="158"/>
      <c r="RTX291" s="158"/>
      <c r="RTY291" s="158"/>
      <c r="RTZ291" s="158"/>
      <c r="RUA291" s="158"/>
      <c r="RUB291" s="158"/>
      <c r="RUC291" s="158"/>
      <c r="RUD291" s="158"/>
      <c r="RUE291" s="158"/>
      <c r="RUF291" s="158"/>
      <c r="RUG291" s="158"/>
      <c r="RUH291" s="158"/>
      <c r="RUI291" s="158"/>
      <c r="RUJ291" s="158"/>
      <c r="RUK291" s="158"/>
      <c r="RUL291" s="158"/>
      <c r="RUM291" s="158"/>
      <c r="RUN291" s="158"/>
      <c r="RUO291" s="158"/>
      <c r="RUP291" s="158"/>
      <c r="RUQ291" s="158"/>
      <c r="RUR291" s="158"/>
      <c r="RUS291" s="158"/>
      <c r="RUT291" s="158"/>
      <c r="RUU291" s="158"/>
      <c r="RUV291" s="158"/>
      <c r="RUW291" s="158"/>
      <c r="RUX291" s="158"/>
      <c r="RUY291" s="158"/>
      <c r="RUZ291" s="158"/>
      <c r="RVA291" s="158"/>
      <c r="RVB291" s="158"/>
      <c r="RVC291" s="158"/>
      <c r="RVD291" s="158"/>
      <c r="RVE291" s="158"/>
      <c r="RVF291" s="158"/>
      <c r="RVG291" s="158"/>
      <c r="RVH291" s="158"/>
      <c r="RVI291" s="158"/>
      <c r="RVJ291" s="158"/>
      <c r="RVK291" s="158"/>
      <c r="RVL291" s="158"/>
      <c r="RVM291" s="158"/>
      <c r="RVN291" s="158"/>
      <c r="RVO291" s="158"/>
      <c r="RVP291" s="158"/>
      <c r="RVQ291" s="158"/>
      <c r="RVR291" s="158"/>
      <c r="RVS291" s="158"/>
      <c r="RVT291" s="158"/>
      <c r="RVU291" s="158"/>
      <c r="RVV291" s="158"/>
      <c r="RVW291" s="158"/>
      <c r="RVX291" s="158"/>
      <c r="RVY291" s="158"/>
      <c r="RVZ291" s="158"/>
      <c r="RWA291" s="158"/>
      <c r="RWB291" s="158"/>
      <c r="RWC291" s="158"/>
      <c r="RWD291" s="158"/>
      <c r="RWE291" s="158"/>
      <c r="RWF291" s="158"/>
      <c r="RWG291" s="158"/>
      <c r="RWH291" s="158"/>
      <c r="RWI291" s="158"/>
      <c r="RWJ291" s="158"/>
      <c r="RWK291" s="158"/>
      <c r="RWL291" s="158"/>
      <c r="RWM291" s="158"/>
      <c r="RWN291" s="158"/>
      <c r="RWO291" s="158"/>
      <c r="RWP291" s="158"/>
      <c r="RWQ291" s="158"/>
      <c r="RWR291" s="158"/>
      <c r="RWS291" s="158"/>
      <c r="RWT291" s="158"/>
      <c r="RWU291" s="158"/>
      <c r="RWV291" s="158"/>
      <c r="RWW291" s="158"/>
      <c r="RWX291" s="158"/>
      <c r="RWY291" s="158"/>
      <c r="RWZ291" s="158"/>
      <c r="RXA291" s="158"/>
      <c r="RXB291" s="158"/>
      <c r="RXC291" s="158"/>
      <c r="RXD291" s="158"/>
      <c r="RXE291" s="158"/>
      <c r="RXF291" s="158"/>
      <c r="RXG291" s="158"/>
      <c r="RXH291" s="158"/>
      <c r="RXI291" s="158"/>
      <c r="RXJ291" s="158"/>
      <c r="RXK291" s="158"/>
      <c r="RXL291" s="158"/>
      <c r="RXM291" s="158"/>
      <c r="RXN291" s="158"/>
      <c r="RXO291" s="158"/>
      <c r="RXP291" s="158"/>
      <c r="RXQ291" s="158"/>
      <c r="RXR291" s="158"/>
      <c r="RXS291" s="158"/>
      <c r="RXT291" s="158"/>
      <c r="RXU291" s="158"/>
      <c r="RXV291" s="158"/>
      <c r="RXW291" s="158"/>
      <c r="RXX291" s="158"/>
      <c r="RXY291" s="158"/>
      <c r="RXZ291" s="158"/>
      <c r="RYA291" s="158"/>
      <c r="RYB291" s="158"/>
      <c r="RYC291" s="158"/>
      <c r="RYD291" s="158"/>
      <c r="RYE291" s="158"/>
      <c r="RYF291" s="158"/>
      <c r="RYG291" s="158"/>
      <c r="RYH291" s="158"/>
      <c r="RYI291" s="158"/>
      <c r="RYJ291" s="158"/>
      <c r="RYK291" s="158"/>
      <c r="RYL291" s="158"/>
      <c r="RYM291" s="158"/>
      <c r="RYN291" s="158"/>
      <c r="RYO291" s="158"/>
      <c r="RYP291" s="158"/>
      <c r="RYQ291" s="158"/>
      <c r="RYR291" s="158"/>
      <c r="RYS291" s="158"/>
      <c r="RYT291" s="158"/>
      <c r="RYU291" s="158"/>
      <c r="RYV291" s="158"/>
      <c r="RYW291" s="158"/>
      <c r="RYX291" s="158"/>
      <c r="RYY291" s="158"/>
      <c r="RYZ291" s="158"/>
      <c r="RZA291" s="158"/>
      <c r="RZB291" s="158"/>
      <c r="RZC291" s="158"/>
      <c r="RZD291" s="158"/>
      <c r="RZE291" s="158"/>
      <c r="RZF291" s="158"/>
      <c r="RZG291" s="158"/>
      <c r="RZH291" s="158"/>
      <c r="RZI291" s="158"/>
      <c r="RZJ291" s="158"/>
      <c r="RZK291" s="158"/>
      <c r="RZL291" s="158"/>
      <c r="RZM291" s="158"/>
      <c r="RZN291" s="158"/>
      <c r="RZO291" s="158"/>
      <c r="RZP291" s="158"/>
      <c r="RZQ291" s="158"/>
      <c r="RZR291" s="158"/>
      <c r="RZS291" s="158"/>
      <c r="RZT291" s="158"/>
      <c r="RZU291" s="158"/>
      <c r="RZV291" s="158"/>
      <c r="RZW291" s="158"/>
      <c r="RZX291" s="158"/>
      <c r="RZY291" s="158"/>
      <c r="RZZ291" s="158"/>
      <c r="SAA291" s="158"/>
      <c r="SAB291" s="158"/>
      <c r="SAC291" s="158"/>
      <c r="SAD291" s="158"/>
      <c r="SAE291" s="158"/>
      <c r="SAF291" s="158"/>
      <c r="SAG291" s="158"/>
      <c r="SAH291" s="158"/>
      <c r="SAI291" s="158"/>
      <c r="SAJ291" s="158"/>
      <c r="SAK291" s="158"/>
      <c r="SAL291" s="158"/>
      <c r="SAM291" s="158"/>
      <c r="SAN291" s="158"/>
      <c r="SAO291" s="158"/>
      <c r="SAP291" s="158"/>
      <c r="SAQ291" s="158"/>
      <c r="SAR291" s="158"/>
      <c r="SAS291" s="158"/>
      <c r="SAT291" s="158"/>
      <c r="SAU291" s="158"/>
      <c r="SAV291" s="158"/>
      <c r="SAW291" s="158"/>
      <c r="SAX291" s="158"/>
      <c r="SAY291" s="158"/>
      <c r="SAZ291" s="158"/>
      <c r="SBA291" s="158"/>
      <c r="SBB291" s="158"/>
      <c r="SBC291" s="158"/>
      <c r="SBD291" s="158"/>
      <c r="SBE291" s="158"/>
      <c r="SBF291" s="158"/>
      <c r="SBG291" s="158"/>
      <c r="SBH291" s="158"/>
      <c r="SBI291" s="158"/>
      <c r="SBJ291" s="158"/>
      <c r="SBK291" s="158"/>
      <c r="SBL291" s="158"/>
      <c r="SBM291" s="158"/>
      <c r="SBN291" s="158"/>
      <c r="SBO291" s="158"/>
      <c r="SBP291" s="158"/>
      <c r="SBQ291" s="158"/>
      <c r="SBR291" s="158"/>
      <c r="SBS291" s="158"/>
      <c r="SBT291" s="158"/>
      <c r="SBU291" s="158"/>
      <c r="SBV291" s="158"/>
      <c r="SBW291" s="158"/>
      <c r="SBX291" s="158"/>
      <c r="SBY291" s="158"/>
      <c r="SBZ291" s="158"/>
      <c r="SCA291" s="158"/>
      <c r="SCB291" s="158"/>
      <c r="SCC291" s="158"/>
      <c r="SCD291" s="158"/>
      <c r="SCE291" s="158"/>
      <c r="SCF291" s="158"/>
      <c r="SCG291" s="158"/>
      <c r="SCH291" s="158"/>
      <c r="SCI291" s="158"/>
      <c r="SCJ291" s="158"/>
      <c r="SCK291" s="158"/>
      <c r="SCL291" s="158"/>
      <c r="SCM291" s="158"/>
      <c r="SCN291" s="158"/>
      <c r="SCO291" s="158"/>
      <c r="SCP291" s="158"/>
      <c r="SCQ291" s="158"/>
      <c r="SCR291" s="158"/>
      <c r="SCS291" s="158"/>
      <c r="SCT291" s="158"/>
      <c r="SCU291" s="158"/>
      <c r="SCV291" s="158"/>
      <c r="SCW291" s="158"/>
      <c r="SCX291" s="158"/>
      <c r="SCY291" s="158"/>
      <c r="SCZ291" s="158"/>
      <c r="SDA291" s="158"/>
      <c r="SDB291" s="158"/>
      <c r="SDC291" s="158"/>
      <c r="SDD291" s="158"/>
      <c r="SDE291" s="158"/>
      <c r="SDF291" s="158"/>
      <c r="SDG291" s="158"/>
      <c r="SDH291" s="158"/>
      <c r="SDI291" s="158"/>
      <c r="SDJ291" s="158"/>
      <c r="SDK291" s="158"/>
      <c r="SDL291" s="158"/>
      <c r="SDM291" s="158"/>
      <c r="SDN291" s="158"/>
      <c r="SDO291" s="158"/>
      <c r="SDP291" s="158"/>
      <c r="SDQ291" s="158"/>
      <c r="SDR291" s="158"/>
      <c r="SDS291" s="158"/>
      <c r="SDT291" s="158"/>
      <c r="SDU291" s="158"/>
      <c r="SDV291" s="158"/>
      <c r="SDW291" s="158"/>
      <c r="SDX291" s="158"/>
      <c r="SDY291" s="158"/>
      <c r="SDZ291" s="158"/>
      <c r="SEA291" s="158"/>
      <c r="SEB291" s="158"/>
      <c r="SEC291" s="158"/>
      <c r="SED291" s="158"/>
      <c r="SEE291" s="158"/>
      <c r="SEF291" s="158"/>
      <c r="SEG291" s="158"/>
      <c r="SEH291" s="158"/>
      <c r="SEI291" s="158"/>
      <c r="SEJ291" s="158"/>
      <c r="SEK291" s="158"/>
      <c r="SEL291" s="158"/>
      <c r="SEM291" s="158"/>
      <c r="SEN291" s="158"/>
      <c r="SEO291" s="158"/>
      <c r="SEP291" s="158"/>
      <c r="SEQ291" s="158"/>
      <c r="SER291" s="158"/>
      <c r="SES291" s="158"/>
      <c r="SET291" s="158"/>
      <c r="SEU291" s="158"/>
      <c r="SEV291" s="158"/>
      <c r="SEW291" s="158"/>
      <c r="SEX291" s="158"/>
      <c r="SEY291" s="158"/>
      <c r="SEZ291" s="158"/>
      <c r="SFA291" s="158"/>
      <c r="SFB291" s="158"/>
      <c r="SFC291" s="158"/>
      <c r="SFD291" s="158"/>
      <c r="SFE291" s="158"/>
      <c r="SFF291" s="158"/>
      <c r="SFG291" s="158"/>
      <c r="SFH291" s="158"/>
      <c r="SFI291" s="158"/>
      <c r="SFJ291" s="158"/>
      <c r="SFK291" s="158"/>
      <c r="SFL291" s="158"/>
      <c r="SFM291" s="158"/>
      <c r="SFN291" s="158"/>
      <c r="SFO291" s="158"/>
      <c r="SFP291" s="158"/>
      <c r="SFQ291" s="158"/>
      <c r="SFR291" s="158"/>
      <c r="SFS291" s="158"/>
      <c r="SFT291" s="158"/>
      <c r="SFU291" s="158"/>
      <c r="SFV291" s="158"/>
      <c r="SFW291" s="158"/>
      <c r="SFX291" s="158"/>
      <c r="SFY291" s="158"/>
      <c r="SFZ291" s="158"/>
      <c r="SGA291" s="158"/>
      <c r="SGB291" s="158"/>
      <c r="SGC291" s="158"/>
      <c r="SGD291" s="158"/>
      <c r="SGE291" s="158"/>
      <c r="SGF291" s="158"/>
      <c r="SGG291" s="158"/>
      <c r="SGH291" s="158"/>
      <c r="SGI291" s="158"/>
      <c r="SGJ291" s="158"/>
      <c r="SGK291" s="158"/>
      <c r="SGL291" s="158"/>
      <c r="SGM291" s="158"/>
      <c r="SGN291" s="158"/>
      <c r="SGO291" s="158"/>
      <c r="SGP291" s="158"/>
      <c r="SGQ291" s="158"/>
      <c r="SGR291" s="158"/>
      <c r="SGS291" s="158"/>
      <c r="SGT291" s="158"/>
      <c r="SGU291" s="158"/>
      <c r="SGV291" s="158"/>
      <c r="SGW291" s="158"/>
      <c r="SGX291" s="158"/>
      <c r="SGY291" s="158"/>
      <c r="SGZ291" s="158"/>
      <c r="SHA291" s="158"/>
      <c r="SHB291" s="158"/>
      <c r="SHC291" s="158"/>
      <c r="SHD291" s="158"/>
      <c r="SHE291" s="158"/>
      <c r="SHF291" s="158"/>
      <c r="SHG291" s="158"/>
      <c r="SHH291" s="158"/>
      <c r="SHI291" s="158"/>
      <c r="SHJ291" s="158"/>
      <c r="SHK291" s="158"/>
      <c r="SHL291" s="158"/>
      <c r="SHM291" s="158"/>
      <c r="SHN291" s="158"/>
      <c r="SHO291" s="158"/>
      <c r="SHP291" s="158"/>
      <c r="SHQ291" s="158"/>
      <c r="SHR291" s="158"/>
      <c r="SHS291" s="158"/>
      <c r="SHT291" s="158"/>
      <c r="SHU291" s="158"/>
      <c r="SHV291" s="158"/>
      <c r="SHW291" s="158"/>
      <c r="SHX291" s="158"/>
      <c r="SHY291" s="158"/>
      <c r="SHZ291" s="158"/>
      <c r="SIA291" s="158"/>
      <c r="SIB291" s="158"/>
      <c r="SIC291" s="158"/>
      <c r="SID291" s="158"/>
      <c r="SIE291" s="158"/>
      <c r="SIF291" s="158"/>
      <c r="SIG291" s="158"/>
      <c r="SIH291" s="158"/>
      <c r="SII291" s="158"/>
      <c r="SIJ291" s="158"/>
      <c r="SIK291" s="158"/>
      <c r="SIL291" s="158"/>
      <c r="SIM291" s="158"/>
      <c r="SIN291" s="158"/>
      <c r="SIO291" s="158"/>
      <c r="SIP291" s="158"/>
      <c r="SIQ291" s="158"/>
      <c r="SIR291" s="158"/>
      <c r="SIS291" s="158"/>
      <c r="SIT291" s="158"/>
      <c r="SIU291" s="158"/>
      <c r="SIV291" s="158"/>
      <c r="SIW291" s="158"/>
      <c r="SIX291" s="158"/>
      <c r="SIY291" s="158"/>
      <c r="SIZ291" s="158"/>
      <c r="SJA291" s="158"/>
      <c r="SJB291" s="158"/>
      <c r="SJC291" s="158"/>
      <c r="SJD291" s="158"/>
      <c r="SJE291" s="158"/>
      <c r="SJF291" s="158"/>
      <c r="SJG291" s="158"/>
      <c r="SJH291" s="158"/>
      <c r="SJI291" s="158"/>
      <c r="SJJ291" s="158"/>
      <c r="SJK291" s="158"/>
      <c r="SJL291" s="158"/>
      <c r="SJM291" s="158"/>
      <c r="SJN291" s="158"/>
      <c r="SJO291" s="158"/>
      <c r="SJP291" s="158"/>
      <c r="SJQ291" s="158"/>
      <c r="SJR291" s="158"/>
      <c r="SJS291" s="158"/>
      <c r="SJT291" s="158"/>
      <c r="SJU291" s="158"/>
      <c r="SJV291" s="158"/>
      <c r="SJW291" s="158"/>
      <c r="SJX291" s="158"/>
      <c r="SJY291" s="158"/>
      <c r="SJZ291" s="158"/>
      <c r="SKA291" s="158"/>
      <c r="SKB291" s="158"/>
      <c r="SKC291" s="158"/>
      <c r="SKD291" s="158"/>
      <c r="SKE291" s="158"/>
      <c r="SKF291" s="158"/>
      <c r="SKG291" s="158"/>
      <c r="SKH291" s="158"/>
      <c r="SKI291" s="158"/>
      <c r="SKJ291" s="158"/>
      <c r="SKK291" s="158"/>
      <c r="SKL291" s="158"/>
      <c r="SKM291" s="158"/>
      <c r="SKN291" s="158"/>
      <c r="SKO291" s="158"/>
      <c r="SKP291" s="158"/>
      <c r="SKQ291" s="158"/>
      <c r="SKR291" s="158"/>
      <c r="SKS291" s="158"/>
      <c r="SKT291" s="158"/>
      <c r="SKU291" s="158"/>
      <c r="SKV291" s="158"/>
      <c r="SKW291" s="158"/>
      <c r="SKX291" s="158"/>
      <c r="SKY291" s="158"/>
      <c r="SKZ291" s="158"/>
      <c r="SLA291" s="158"/>
      <c r="SLB291" s="158"/>
      <c r="SLC291" s="158"/>
      <c r="SLD291" s="158"/>
      <c r="SLE291" s="158"/>
      <c r="SLF291" s="158"/>
      <c r="SLG291" s="158"/>
      <c r="SLH291" s="158"/>
      <c r="SLI291" s="158"/>
      <c r="SLJ291" s="158"/>
      <c r="SLK291" s="158"/>
      <c r="SLL291" s="158"/>
      <c r="SLM291" s="158"/>
      <c r="SLN291" s="158"/>
      <c r="SLO291" s="158"/>
      <c r="SLP291" s="158"/>
      <c r="SLQ291" s="158"/>
      <c r="SLR291" s="158"/>
      <c r="SLS291" s="158"/>
      <c r="SLT291" s="158"/>
      <c r="SLU291" s="158"/>
      <c r="SLV291" s="158"/>
      <c r="SLW291" s="158"/>
      <c r="SLX291" s="158"/>
      <c r="SLY291" s="158"/>
      <c r="SLZ291" s="158"/>
      <c r="SMA291" s="158"/>
      <c r="SMB291" s="158"/>
      <c r="SMC291" s="158"/>
      <c r="SMD291" s="158"/>
      <c r="SME291" s="158"/>
      <c r="SMF291" s="158"/>
      <c r="SMG291" s="158"/>
      <c r="SMH291" s="158"/>
      <c r="SMI291" s="158"/>
      <c r="SMJ291" s="158"/>
      <c r="SMK291" s="158"/>
      <c r="SML291" s="158"/>
      <c r="SMM291" s="158"/>
      <c r="SMN291" s="158"/>
      <c r="SMO291" s="158"/>
      <c r="SMP291" s="158"/>
      <c r="SMQ291" s="158"/>
      <c r="SMR291" s="158"/>
      <c r="SMS291" s="158"/>
      <c r="SMT291" s="158"/>
      <c r="SMU291" s="158"/>
      <c r="SMV291" s="158"/>
      <c r="SMW291" s="158"/>
      <c r="SMX291" s="158"/>
      <c r="SMY291" s="158"/>
      <c r="SMZ291" s="158"/>
      <c r="SNA291" s="158"/>
      <c r="SNB291" s="158"/>
      <c r="SNC291" s="158"/>
      <c r="SND291" s="158"/>
      <c r="SNE291" s="158"/>
      <c r="SNF291" s="158"/>
      <c r="SNG291" s="158"/>
      <c r="SNH291" s="158"/>
      <c r="SNI291" s="158"/>
      <c r="SNJ291" s="158"/>
      <c r="SNK291" s="158"/>
      <c r="SNL291" s="158"/>
      <c r="SNM291" s="158"/>
      <c r="SNN291" s="158"/>
      <c r="SNO291" s="158"/>
      <c r="SNP291" s="158"/>
      <c r="SNQ291" s="158"/>
      <c r="SNR291" s="158"/>
      <c r="SNS291" s="158"/>
      <c r="SNT291" s="158"/>
      <c r="SNU291" s="158"/>
      <c r="SNV291" s="158"/>
      <c r="SNW291" s="158"/>
      <c r="SNX291" s="158"/>
      <c r="SNY291" s="158"/>
      <c r="SNZ291" s="158"/>
      <c r="SOA291" s="158"/>
      <c r="SOB291" s="158"/>
      <c r="SOC291" s="158"/>
      <c r="SOD291" s="158"/>
      <c r="SOE291" s="158"/>
      <c r="SOF291" s="158"/>
      <c r="SOG291" s="158"/>
      <c r="SOH291" s="158"/>
      <c r="SOI291" s="158"/>
      <c r="SOJ291" s="158"/>
      <c r="SOK291" s="158"/>
      <c r="SOL291" s="158"/>
      <c r="SOM291" s="158"/>
      <c r="SON291" s="158"/>
      <c r="SOO291" s="158"/>
      <c r="SOP291" s="158"/>
      <c r="SOQ291" s="158"/>
      <c r="SOR291" s="158"/>
      <c r="SOS291" s="158"/>
      <c r="SOT291" s="158"/>
      <c r="SOU291" s="158"/>
      <c r="SOV291" s="158"/>
      <c r="SOW291" s="158"/>
      <c r="SOX291" s="158"/>
      <c r="SOY291" s="158"/>
      <c r="SOZ291" s="158"/>
      <c r="SPA291" s="158"/>
      <c r="SPB291" s="158"/>
      <c r="SPC291" s="158"/>
      <c r="SPD291" s="158"/>
      <c r="SPE291" s="158"/>
      <c r="SPF291" s="158"/>
      <c r="SPG291" s="158"/>
      <c r="SPH291" s="158"/>
      <c r="SPI291" s="158"/>
      <c r="SPJ291" s="158"/>
      <c r="SPK291" s="158"/>
      <c r="SPL291" s="158"/>
      <c r="SPM291" s="158"/>
      <c r="SPN291" s="158"/>
      <c r="SPO291" s="158"/>
      <c r="SPP291" s="158"/>
      <c r="SPQ291" s="158"/>
      <c r="SPR291" s="158"/>
      <c r="SPS291" s="158"/>
      <c r="SPT291" s="158"/>
      <c r="SPU291" s="158"/>
      <c r="SPV291" s="158"/>
      <c r="SPW291" s="158"/>
      <c r="SPX291" s="158"/>
      <c r="SPY291" s="158"/>
      <c r="SPZ291" s="158"/>
      <c r="SQA291" s="158"/>
      <c r="SQB291" s="158"/>
      <c r="SQC291" s="158"/>
      <c r="SQD291" s="158"/>
      <c r="SQE291" s="158"/>
      <c r="SQF291" s="158"/>
      <c r="SQG291" s="158"/>
      <c r="SQH291" s="158"/>
      <c r="SQI291" s="158"/>
      <c r="SQJ291" s="158"/>
      <c r="SQK291" s="158"/>
      <c r="SQL291" s="158"/>
      <c r="SQM291" s="158"/>
      <c r="SQN291" s="158"/>
      <c r="SQO291" s="158"/>
      <c r="SQP291" s="158"/>
      <c r="SQQ291" s="158"/>
      <c r="SQR291" s="158"/>
      <c r="SQS291" s="158"/>
      <c r="SQT291" s="158"/>
      <c r="SQU291" s="158"/>
      <c r="SQV291" s="158"/>
      <c r="SQW291" s="158"/>
      <c r="SQX291" s="158"/>
      <c r="SQY291" s="158"/>
      <c r="SQZ291" s="158"/>
      <c r="SRA291" s="158"/>
      <c r="SRB291" s="158"/>
      <c r="SRC291" s="158"/>
      <c r="SRD291" s="158"/>
      <c r="SRE291" s="158"/>
      <c r="SRF291" s="158"/>
      <c r="SRG291" s="158"/>
      <c r="SRH291" s="158"/>
      <c r="SRI291" s="158"/>
      <c r="SRJ291" s="158"/>
      <c r="SRK291" s="158"/>
      <c r="SRL291" s="158"/>
      <c r="SRM291" s="158"/>
      <c r="SRN291" s="158"/>
      <c r="SRO291" s="158"/>
      <c r="SRP291" s="158"/>
      <c r="SRQ291" s="158"/>
      <c r="SRR291" s="158"/>
      <c r="SRS291" s="158"/>
      <c r="SRT291" s="158"/>
      <c r="SRU291" s="158"/>
      <c r="SRV291" s="158"/>
      <c r="SRW291" s="158"/>
      <c r="SRX291" s="158"/>
      <c r="SRY291" s="158"/>
      <c r="SRZ291" s="158"/>
      <c r="SSA291" s="158"/>
      <c r="SSB291" s="158"/>
      <c r="SSC291" s="158"/>
      <c r="SSD291" s="158"/>
      <c r="SSE291" s="158"/>
      <c r="SSF291" s="158"/>
      <c r="SSG291" s="158"/>
      <c r="SSH291" s="158"/>
      <c r="SSI291" s="158"/>
      <c r="SSJ291" s="158"/>
      <c r="SSK291" s="158"/>
      <c r="SSL291" s="158"/>
      <c r="SSM291" s="158"/>
      <c r="SSN291" s="158"/>
      <c r="SSO291" s="158"/>
      <c r="SSP291" s="158"/>
      <c r="SSQ291" s="158"/>
      <c r="SSR291" s="158"/>
      <c r="SSS291" s="158"/>
      <c r="SST291" s="158"/>
      <c r="SSU291" s="158"/>
      <c r="SSV291" s="158"/>
      <c r="SSW291" s="158"/>
      <c r="SSX291" s="158"/>
      <c r="SSY291" s="158"/>
      <c r="SSZ291" s="158"/>
      <c r="STA291" s="158"/>
      <c r="STB291" s="158"/>
      <c r="STC291" s="158"/>
      <c r="STD291" s="158"/>
      <c r="STE291" s="158"/>
      <c r="STF291" s="158"/>
      <c r="STG291" s="158"/>
      <c r="STH291" s="158"/>
      <c r="STI291" s="158"/>
      <c r="STJ291" s="158"/>
      <c r="STK291" s="158"/>
      <c r="STL291" s="158"/>
      <c r="STM291" s="158"/>
      <c r="STN291" s="158"/>
      <c r="STO291" s="158"/>
      <c r="STP291" s="158"/>
      <c r="STQ291" s="158"/>
      <c r="STR291" s="158"/>
      <c r="STS291" s="158"/>
      <c r="STT291" s="158"/>
      <c r="STU291" s="158"/>
      <c r="STV291" s="158"/>
      <c r="STW291" s="158"/>
      <c r="STX291" s="158"/>
      <c r="STY291" s="158"/>
      <c r="STZ291" s="158"/>
      <c r="SUA291" s="158"/>
      <c r="SUB291" s="158"/>
      <c r="SUC291" s="158"/>
      <c r="SUD291" s="158"/>
      <c r="SUE291" s="158"/>
      <c r="SUF291" s="158"/>
      <c r="SUG291" s="158"/>
      <c r="SUH291" s="158"/>
      <c r="SUI291" s="158"/>
      <c r="SUJ291" s="158"/>
      <c r="SUK291" s="158"/>
      <c r="SUL291" s="158"/>
      <c r="SUM291" s="158"/>
      <c r="SUN291" s="158"/>
      <c r="SUO291" s="158"/>
      <c r="SUP291" s="158"/>
      <c r="SUQ291" s="158"/>
      <c r="SUR291" s="158"/>
      <c r="SUS291" s="158"/>
      <c r="SUT291" s="158"/>
      <c r="SUU291" s="158"/>
      <c r="SUV291" s="158"/>
      <c r="SUW291" s="158"/>
      <c r="SUX291" s="158"/>
      <c r="SUY291" s="158"/>
      <c r="SUZ291" s="158"/>
      <c r="SVA291" s="158"/>
      <c r="SVB291" s="158"/>
      <c r="SVC291" s="158"/>
      <c r="SVD291" s="158"/>
      <c r="SVE291" s="158"/>
      <c r="SVF291" s="158"/>
      <c r="SVG291" s="158"/>
      <c r="SVH291" s="158"/>
      <c r="SVI291" s="158"/>
      <c r="SVJ291" s="158"/>
      <c r="SVK291" s="158"/>
      <c r="SVL291" s="158"/>
      <c r="SVM291" s="158"/>
      <c r="SVN291" s="158"/>
      <c r="SVO291" s="158"/>
      <c r="SVP291" s="158"/>
      <c r="SVQ291" s="158"/>
      <c r="SVR291" s="158"/>
      <c r="SVS291" s="158"/>
      <c r="SVT291" s="158"/>
      <c r="SVU291" s="158"/>
      <c r="SVV291" s="158"/>
      <c r="SVW291" s="158"/>
      <c r="SVX291" s="158"/>
      <c r="SVY291" s="158"/>
      <c r="SVZ291" s="158"/>
      <c r="SWA291" s="158"/>
      <c r="SWB291" s="158"/>
      <c r="SWC291" s="158"/>
      <c r="SWD291" s="158"/>
      <c r="SWE291" s="158"/>
      <c r="SWF291" s="158"/>
      <c r="SWG291" s="158"/>
      <c r="SWH291" s="158"/>
      <c r="SWI291" s="158"/>
      <c r="SWJ291" s="158"/>
      <c r="SWK291" s="158"/>
      <c r="SWL291" s="158"/>
      <c r="SWM291" s="158"/>
      <c r="SWN291" s="158"/>
      <c r="SWO291" s="158"/>
      <c r="SWP291" s="158"/>
      <c r="SWQ291" s="158"/>
      <c r="SWR291" s="158"/>
      <c r="SWS291" s="158"/>
      <c r="SWT291" s="158"/>
      <c r="SWU291" s="158"/>
      <c r="SWV291" s="158"/>
      <c r="SWW291" s="158"/>
      <c r="SWX291" s="158"/>
      <c r="SWY291" s="158"/>
      <c r="SWZ291" s="158"/>
      <c r="SXA291" s="158"/>
      <c r="SXB291" s="158"/>
      <c r="SXC291" s="158"/>
      <c r="SXD291" s="158"/>
      <c r="SXE291" s="158"/>
      <c r="SXF291" s="158"/>
      <c r="SXG291" s="158"/>
      <c r="SXH291" s="158"/>
      <c r="SXI291" s="158"/>
      <c r="SXJ291" s="158"/>
      <c r="SXK291" s="158"/>
      <c r="SXL291" s="158"/>
      <c r="SXM291" s="158"/>
      <c r="SXN291" s="158"/>
      <c r="SXO291" s="158"/>
      <c r="SXP291" s="158"/>
      <c r="SXQ291" s="158"/>
      <c r="SXR291" s="158"/>
      <c r="SXS291" s="158"/>
      <c r="SXT291" s="158"/>
      <c r="SXU291" s="158"/>
      <c r="SXV291" s="158"/>
      <c r="SXW291" s="158"/>
      <c r="SXX291" s="158"/>
      <c r="SXY291" s="158"/>
      <c r="SXZ291" s="158"/>
      <c r="SYA291" s="158"/>
      <c r="SYB291" s="158"/>
      <c r="SYC291" s="158"/>
      <c r="SYD291" s="158"/>
      <c r="SYE291" s="158"/>
      <c r="SYF291" s="158"/>
      <c r="SYG291" s="158"/>
      <c r="SYH291" s="158"/>
      <c r="SYI291" s="158"/>
      <c r="SYJ291" s="158"/>
      <c r="SYK291" s="158"/>
      <c r="SYL291" s="158"/>
      <c r="SYM291" s="158"/>
      <c r="SYN291" s="158"/>
      <c r="SYO291" s="158"/>
      <c r="SYP291" s="158"/>
      <c r="SYQ291" s="158"/>
      <c r="SYR291" s="158"/>
      <c r="SYS291" s="158"/>
      <c r="SYT291" s="158"/>
      <c r="SYU291" s="158"/>
      <c r="SYV291" s="158"/>
      <c r="SYW291" s="158"/>
      <c r="SYX291" s="158"/>
      <c r="SYY291" s="158"/>
      <c r="SYZ291" s="158"/>
      <c r="SZA291" s="158"/>
      <c r="SZB291" s="158"/>
      <c r="SZC291" s="158"/>
      <c r="SZD291" s="158"/>
      <c r="SZE291" s="158"/>
      <c r="SZF291" s="158"/>
      <c r="SZG291" s="158"/>
      <c r="SZH291" s="158"/>
      <c r="SZI291" s="158"/>
      <c r="SZJ291" s="158"/>
      <c r="SZK291" s="158"/>
      <c r="SZL291" s="158"/>
      <c r="SZM291" s="158"/>
      <c r="SZN291" s="158"/>
      <c r="SZO291" s="158"/>
      <c r="SZP291" s="158"/>
      <c r="SZQ291" s="158"/>
      <c r="SZR291" s="158"/>
      <c r="SZS291" s="158"/>
      <c r="SZT291" s="158"/>
      <c r="SZU291" s="158"/>
      <c r="SZV291" s="158"/>
      <c r="SZW291" s="158"/>
      <c r="SZX291" s="158"/>
      <c r="SZY291" s="158"/>
      <c r="SZZ291" s="158"/>
      <c r="TAA291" s="158"/>
      <c r="TAB291" s="158"/>
      <c r="TAC291" s="158"/>
      <c r="TAD291" s="158"/>
      <c r="TAE291" s="158"/>
      <c r="TAF291" s="158"/>
      <c r="TAG291" s="158"/>
      <c r="TAH291" s="158"/>
      <c r="TAI291" s="158"/>
      <c r="TAJ291" s="158"/>
      <c r="TAK291" s="158"/>
      <c r="TAL291" s="158"/>
      <c r="TAM291" s="158"/>
      <c r="TAN291" s="158"/>
      <c r="TAO291" s="158"/>
      <c r="TAP291" s="158"/>
      <c r="TAQ291" s="158"/>
      <c r="TAR291" s="158"/>
      <c r="TAS291" s="158"/>
      <c r="TAT291" s="158"/>
      <c r="TAU291" s="158"/>
      <c r="TAV291" s="158"/>
      <c r="TAW291" s="158"/>
      <c r="TAX291" s="158"/>
      <c r="TAY291" s="158"/>
      <c r="TAZ291" s="158"/>
      <c r="TBA291" s="158"/>
      <c r="TBB291" s="158"/>
      <c r="TBC291" s="158"/>
      <c r="TBD291" s="158"/>
      <c r="TBE291" s="158"/>
      <c r="TBF291" s="158"/>
      <c r="TBG291" s="158"/>
      <c r="TBH291" s="158"/>
      <c r="TBI291" s="158"/>
      <c r="TBJ291" s="158"/>
      <c r="TBK291" s="158"/>
      <c r="TBL291" s="158"/>
      <c r="TBM291" s="158"/>
      <c r="TBN291" s="158"/>
      <c r="TBO291" s="158"/>
      <c r="TBP291" s="158"/>
      <c r="TBQ291" s="158"/>
      <c r="TBR291" s="158"/>
      <c r="TBS291" s="158"/>
      <c r="TBT291" s="158"/>
      <c r="TBU291" s="158"/>
      <c r="TBV291" s="158"/>
      <c r="TBW291" s="158"/>
      <c r="TBX291" s="158"/>
      <c r="TBY291" s="158"/>
      <c r="TBZ291" s="158"/>
      <c r="TCA291" s="158"/>
      <c r="TCB291" s="158"/>
      <c r="TCC291" s="158"/>
      <c r="TCD291" s="158"/>
      <c r="TCE291" s="158"/>
      <c r="TCF291" s="158"/>
      <c r="TCG291" s="158"/>
      <c r="TCH291" s="158"/>
      <c r="TCI291" s="158"/>
      <c r="TCJ291" s="158"/>
      <c r="TCK291" s="158"/>
      <c r="TCL291" s="158"/>
      <c r="TCM291" s="158"/>
      <c r="TCN291" s="158"/>
      <c r="TCO291" s="158"/>
      <c r="TCP291" s="158"/>
      <c r="TCQ291" s="158"/>
      <c r="TCR291" s="158"/>
      <c r="TCS291" s="158"/>
      <c r="TCT291" s="158"/>
      <c r="TCU291" s="158"/>
      <c r="TCV291" s="158"/>
      <c r="TCW291" s="158"/>
      <c r="TCX291" s="158"/>
      <c r="TCY291" s="158"/>
      <c r="TCZ291" s="158"/>
      <c r="TDA291" s="158"/>
      <c r="TDB291" s="158"/>
      <c r="TDC291" s="158"/>
      <c r="TDD291" s="158"/>
      <c r="TDE291" s="158"/>
      <c r="TDF291" s="158"/>
      <c r="TDG291" s="158"/>
      <c r="TDH291" s="158"/>
      <c r="TDI291" s="158"/>
      <c r="TDJ291" s="158"/>
      <c r="TDK291" s="158"/>
      <c r="TDL291" s="158"/>
      <c r="TDM291" s="158"/>
      <c r="TDN291" s="158"/>
      <c r="TDO291" s="158"/>
      <c r="TDP291" s="158"/>
      <c r="TDQ291" s="158"/>
      <c r="TDR291" s="158"/>
      <c r="TDS291" s="158"/>
      <c r="TDT291" s="158"/>
      <c r="TDU291" s="158"/>
      <c r="TDV291" s="158"/>
      <c r="TDW291" s="158"/>
      <c r="TDX291" s="158"/>
      <c r="TDY291" s="158"/>
      <c r="TDZ291" s="158"/>
      <c r="TEA291" s="158"/>
      <c r="TEB291" s="158"/>
      <c r="TEC291" s="158"/>
      <c r="TED291" s="158"/>
      <c r="TEE291" s="158"/>
      <c r="TEF291" s="158"/>
      <c r="TEG291" s="158"/>
      <c r="TEH291" s="158"/>
      <c r="TEI291" s="158"/>
      <c r="TEJ291" s="158"/>
      <c r="TEK291" s="158"/>
      <c r="TEL291" s="158"/>
      <c r="TEM291" s="158"/>
      <c r="TEN291" s="158"/>
      <c r="TEO291" s="158"/>
      <c r="TEP291" s="158"/>
      <c r="TEQ291" s="158"/>
      <c r="TER291" s="158"/>
      <c r="TES291" s="158"/>
      <c r="TET291" s="158"/>
      <c r="TEU291" s="158"/>
      <c r="TEV291" s="158"/>
      <c r="TEW291" s="158"/>
      <c r="TEX291" s="158"/>
      <c r="TEY291" s="158"/>
      <c r="TEZ291" s="158"/>
      <c r="TFA291" s="158"/>
      <c r="TFB291" s="158"/>
      <c r="TFC291" s="158"/>
      <c r="TFD291" s="158"/>
      <c r="TFE291" s="158"/>
      <c r="TFF291" s="158"/>
      <c r="TFG291" s="158"/>
      <c r="TFH291" s="158"/>
      <c r="TFI291" s="158"/>
      <c r="TFJ291" s="158"/>
      <c r="TFK291" s="158"/>
      <c r="TFL291" s="158"/>
      <c r="TFM291" s="158"/>
      <c r="TFN291" s="158"/>
      <c r="TFO291" s="158"/>
      <c r="TFP291" s="158"/>
      <c r="TFQ291" s="158"/>
      <c r="TFR291" s="158"/>
      <c r="TFS291" s="158"/>
      <c r="TFT291" s="158"/>
      <c r="TFU291" s="158"/>
      <c r="TFV291" s="158"/>
      <c r="TFW291" s="158"/>
      <c r="TFX291" s="158"/>
      <c r="TFY291" s="158"/>
      <c r="TFZ291" s="158"/>
      <c r="TGA291" s="158"/>
      <c r="TGB291" s="158"/>
      <c r="TGC291" s="158"/>
      <c r="TGD291" s="158"/>
      <c r="TGE291" s="158"/>
      <c r="TGF291" s="158"/>
      <c r="TGG291" s="158"/>
      <c r="TGH291" s="158"/>
      <c r="TGI291" s="158"/>
      <c r="TGJ291" s="158"/>
      <c r="TGK291" s="158"/>
      <c r="TGL291" s="158"/>
      <c r="TGM291" s="158"/>
      <c r="TGN291" s="158"/>
      <c r="TGO291" s="158"/>
      <c r="TGP291" s="158"/>
      <c r="TGQ291" s="158"/>
      <c r="TGR291" s="158"/>
      <c r="TGS291" s="158"/>
      <c r="TGT291" s="158"/>
      <c r="TGU291" s="158"/>
      <c r="TGV291" s="158"/>
      <c r="TGW291" s="158"/>
      <c r="TGX291" s="158"/>
      <c r="TGY291" s="158"/>
      <c r="TGZ291" s="158"/>
      <c r="THA291" s="158"/>
      <c r="THB291" s="158"/>
      <c r="THC291" s="158"/>
      <c r="THD291" s="158"/>
      <c r="THE291" s="158"/>
      <c r="THF291" s="158"/>
      <c r="THG291" s="158"/>
      <c r="THH291" s="158"/>
      <c r="THI291" s="158"/>
      <c r="THJ291" s="158"/>
      <c r="THK291" s="158"/>
      <c r="THL291" s="158"/>
      <c r="THM291" s="158"/>
      <c r="THN291" s="158"/>
      <c r="THO291" s="158"/>
      <c r="THP291" s="158"/>
      <c r="THQ291" s="158"/>
      <c r="THR291" s="158"/>
      <c r="THS291" s="158"/>
      <c r="THT291" s="158"/>
      <c r="THU291" s="158"/>
      <c r="THV291" s="158"/>
      <c r="THW291" s="158"/>
      <c r="THX291" s="158"/>
      <c r="THY291" s="158"/>
      <c r="THZ291" s="158"/>
      <c r="TIA291" s="158"/>
      <c r="TIB291" s="158"/>
      <c r="TIC291" s="158"/>
      <c r="TID291" s="158"/>
      <c r="TIE291" s="158"/>
      <c r="TIF291" s="158"/>
      <c r="TIG291" s="158"/>
      <c r="TIH291" s="158"/>
      <c r="TII291" s="158"/>
      <c r="TIJ291" s="158"/>
      <c r="TIK291" s="158"/>
      <c r="TIL291" s="158"/>
      <c r="TIM291" s="158"/>
      <c r="TIN291" s="158"/>
      <c r="TIO291" s="158"/>
      <c r="TIP291" s="158"/>
      <c r="TIQ291" s="158"/>
      <c r="TIR291" s="158"/>
      <c r="TIS291" s="158"/>
      <c r="TIT291" s="158"/>
      <c r="TIU291" s="158"/>
      <c r="TIV291" s="158"/>
      <c r="TIW291" s="158"/>
      <c r="TIX291" s="158"/>
      <c r="TIY291" s="158"/>
      <c r="TIZ291" s="158"/>
      <c r="TJA291" s="158"/>
      <c r="TJB291" s="158"/>
      <c r="TJC291" s="158"/>
      <c r="TJD291" s="158"/>
      <c r="TJE291" s="158"/>
      <c r="TJF291" s="158"/>
      <c r="TJG291" s="158"/>
      <c r="TJH291" s="158"/>
      <c r="TJI291" s="158"/>
      <c r="TJJ291" s="158"/>
      <c r="TJK291" s="158"/>
      <c r="TJL291" s="158"/>
      <c r="TJM291" s="158"/>
      <c r="TJN291" s="158"/>
      <c r="TJO291" s="158"/>
      <c r="TJP291" s="158"/>
      <c r="TJQ291" s="158"/>
      <c r="TJR291" s="158"/>
      <c r="TJS291" s="158"/>
      <c r="TJT291" s="158"/>
      <c r="TJU291" s="158"/>
      <c r="TJV291" s="158"/>
      <c r="TJW291" s="158"/>
      <c r="TJX291" s="158"/>
      <c r="TJY291" s="158"/>
      <c r="TJZ291" s="158"/>
      <c r="TKA291" s="158"/>
      <c r="TKB291" s="158"/>
      <c r="TKC291" s="158"/>
      <c r="TKD291" s="158"/>
      <c r="TKE291" s="158"/>
      <c r="TKF291" s="158"/>
      <c r="TKG291" s="158"/>
      <c r="TKH291" s="158"/>
      <c r="TKI291" s="158"/>
      <c r="TKJ291" s="158"/>
      <c r="TKK291" s="158"/>
      <c r="TKL291" s="158"/>
      <c r="TKM291" s="158"/>
      <c r="TKN291" s="158"/>
      <c r="TKO291" s="158"/>
      <c r="TKP291" s="158"/>
      <c r="TKQ291" s="158"/>
      <c r="TKR291" s="158"/>
      <c r="TKS291" s="158"/>
      <c r="TKT291" s="158"/>
      <c r="TKU291" s="158"/>
      <c r="TKV291" s="158"/>
      <c r="TKW291" s="158"/>
      <c r="TKX291" s="158"/>
      <c r="TKY291" s="158"/>
      <c r="TKZ291" s="158"/>
      <c r="TLA291" s="158"/>
      <c r="TLB291" s="158"/>
      <c r="TLC291" s="158"/>
      <c r="TLD291" s="158"/>
      <c r="TLE291" s="158"/>
      <c r="TLF291" s="158"/>
      <c r="TLG291" s="158"/>
      <c r="TLH291" s="158"/>
      <c r="TLI291" s="158"/>
      <c r="TLJ291" s="158"/>
      <c r="TLK291" s="158"/>
      <c r="TLL291" s="158"/>
      <c r="TLM291" s="158"/>
      <c r="TLN291" s="158"/>
      <c r="TLO291" s="158"/>
      <c r="TLP291" s="158"/>
      <c r="TLQ291" s="158"/>
      <c r="TLR291" s="158"/>
      <c r="TLS291" s="158"/>
      <c r="TLT291" s="158"/>
      <c r="TLU291" s="158"/>
      <c r="TLV291" s="158"/>
      <c r="TLW291" s="158"/>
      <c r="TLX291" s="158"/>
      <c r="TLY291" s="158"/>
      <c r="TLZ291" s="158"/>
      <c r="TMA291" s="158"/>
      <c r="TMB291" s="158"/>
      <c r="TMC291" s="158"/>
      <c r="TMD291" s="158"/>
      <c r="TME291" s="158"/>
      <c r="TMF291" s="158"/>
      <c r="TMG291" s="158"/>
      <c r="TMH291" s="158"/>
      <c r="TMI291" s="158"/>
      <c r="TMJ291" s="158"/>
      <c r="TMK291" s="158"/>
      <c r="TML291" s="158"/>
      <c r="TMM291" s="158"/>
      <c r="TMN291" s="158"/>
      <c r="TMO291" s="158"/>
      <c r="TMP291" s="158"/>
      <c r="TMQ291" s="158"/>
      <c r="TMR291" s="158"/>
      <c r="TMS291" s="158"/>
      <c r="TMT291" s="158"/>
      <c r="TMU291" s="158"/>
      <c r="TMV291" s="158"/>
      <c r="TMW291" s="158"/>
      <c r="TMX291" s="158"/>
      <c r="TMY291" s="158"/>
      <c r="TMZ291" s="158"/>
      <c r="TNA291" s="158"/>
      <c r="TNB291" s="158"/>
      <c r="TNC291" s="158"/>
      <c r="TND291" s="158"/>
      <c r="TNE291" s="158"/>
      <c r="TNF291" s="158"/>
      <c r="TNG291" s="158"/>
      <c r="TNH291" s="158"/>
      <c r="TNI291" s="158"/>
      <c r="TNJ291" s="158"/>
      <c r="TNK291" s="158"/>
      <c r="TNL291" s="158"/>
      <c r="TNM291" s="158"/>
      <c r="TNN291" s="158"/>
      <c r="TNO291" s="158"/>
      <c r="TNP291" s="158"/>
      <c r="TNQ291" s="158"/>
      <c r="TNR291" s="158"/>
      <c r="TNS291" s="158"/>
      <c r="TNT291" s="158"/>
      <c r="TNU291" s="158"/>
      <c r="TNV291" s="158"/>
      <c r="TNW291" s="158"/>
      <c r="TNX291" s="158"/>
      <c r="TNY291" s="158"/>
      <c r="TNZ291" s="158"/>
      <c r="TOA291" s="158"/>
      <c r="TOB291" s="158"/>
      <c r="TOC291" s="158"/>
      <c r="TOD291" s="158"/>
      <c r="TOE291" s="158"/>
      <c r="TOF291" s="158"/>
      <c r="TOG291" s="158"/>
      <c r="TOH291" s="158"/>
      <c r="TOI291" s="158"/>
      <c r="TOJ291" s="158"/>
      <c r="TOK291" s="158"/>
      <c r="TOL291" s="158"/>
      <c r="TOM291" s="158"/>
      <c r="TON291" s="158"/>
      <c r="TOO291" s="158"/>
      <c r="TOP291" s="158"/>
      <c r="TOQ291" s="158"/>
      <c r="TOR291" s="158"/>
      <c r="TOS291" s="158"/>
      <c r="TOT291" s="158"/>
      <c r="TOU291" s="158"/>
      <c r="TOV291" s="158"/>
      <c r="TOW291" s="158"/>
      <c r="TOX291" s="158"/>
      <c r="TOY291" s="158"/>
      <c r="TOZ291" s="158"/>
      <c r="TPA291" s="158"/>
      <c r="TPB291" s="158"/>
      <c r="TPC291" s="158"/>
      <c r="TPD291" s="158"/>
      <c r="TPE291" s="158"/>
      <c r="TPF291" s="158"/>
      <c r="TPG291" s="158"/>
      <c r="TPH291" s="158"/>
      <c r="TPI291" s="158"/>
      <c r="TPJ291" s="158"/>
      <c r="TPK291" s="158"/>
      <c r="TPL291" s="158"/>
      <c r="TPM291" s="158"/>
      <c r="TPN291" s="158"/>
      <c r="TPO291" s="158"/>
      <c r="TPP291" s="158"/>
      <c r="TPQ291" s="158"/>
      <c r="TPR291" s="158"/>
      <c r="TPS291" s="158"/>
      <c r="TPT291" s="158"/>
      <c r="TPU291" s="158"/>
      <c r="TPV291" s="158"/>
      <c r="TPW291" s="158"/>
      <c r="TPX291" s="158"/>
      <c r="TPY291" s="158"/>
      <c r="TPZ291" s="158"/>
      <c r="TQA291" s="158"/>
      <c r="TQB291" s="158"/>
      <c r="TQC291" s="158"/>
      <c r="TQD291" s="158"/>
      <c r="TQE291" s="158"/>
      <c r="TQF291" s="158"/>
      <c r="TQG291" s="158"/>
      <c r="TQH291" s="158"/>
      <c r="TQI291" s="158"/>
      <c r="TQJ291" s="158"/>
      <c r="TQK291" s="158"/>
      <c r="TQL291" s="158"/>
      <c r="TQM291" s="158"/>
      <c r="TQN291" s="158"/>
      <c r="TQO291" s="158"/>
      <c r="TQP291" s="158"/>
      <c r="TQQ291" s="158"/>
      <c r="TQR291" s="158"/>
      <c r="TQS291" s="158"/>
      <c r="TQT291" s="158"/>
      <c r="TQU291" s="158"/>
      <c r="TQV291" s="158"/>
      <c r="TQW291" s="158"/>
      <c r="TQX291" s="158"/>
      <c r="TQY291" s="158"/>
      <c r="TQZ291" s="158"/>
      <c r="TRA291" s="158"/>
      <c r="TRB291" s="158"/>
      <c r="TRC291" s="158"/>
      <c r="TRD291" s="158"/>
      <c r="TRE291" s="158"/>
      <c r="TRF291" s="158"/>
      <c r="TRG291" s="158"/>
      <c r="TRH291" s="158"/>
      <c r="TRI291" s="158"/>
      <c r="TRJ291" s="158"/>
      <c r="TRK291" s="158"/>
      <c r="TRL291" s="158"/>
      <c r="TRM291" s="158"/>
      <c r="TRN291" s="158"/>
      <c r="TRO291" s="158"/>
      <c r="TRP291" s="158"/>
      <c r="TRQ291" s="158"/>
      <c r="TRR291" s="158"/>
      <c r="TRS291" s="158"/>
      <c r="TRT291" s="158"/>
      <c r="TRU291" s="158"/>
      <c r="TRV291" s="158"/>
      <c r="TRW291" s="158"/>
      <c r="TRX291" s="158"/>
      <c r="TRY291" s="158"/>
      <c r="TRZ291" s="158"/>
      <c r="TSA291" s="158"/>
      <c r="TSB291" s="158"/>
      <c r="TSC291" s="158"/>
      <c r="TSD291" s="158"/>
      <c r="TSE291" s="158"/>
      <c r="TSF291" s="158"/>
      <c r="TSG291" s="158"/>
      <c r="TSH291" s="158"/>
      <c r="TSI291" s="158"/>
      <c r="TSJ291" s="158"/>
      <c r="TSK291" s="158"/>
      <c r="TSL291" s="158"/>
      <c r="TSM291" s="158"/>
      <c r="TSN291" s="158"/>
      <c r="TSO291" s="158"/>
      <c r="TSP291" s="158"/>
      <c r="TSQ291" s="158"/>
      <c r="TSR291" s="158"/>
      <c r="TSS291" s="158"/>
      <c r="TST291" s="158"/>
      <c r="TSU291" s="158"/>
      <c r="TSV291" s="158"/>
      <c r="TSW291" s="158"/>
      <c r="TSX291" s="158"/>
      <c r="TSY291" s="158"/>
      <c r="TSZ291" s="158"/>
      <c r="TTA291" s="158"/>
      <c r="TTB291" s="158"/>
      <c r="TTC291" s="158"/>
      <c r="TTD291" s="158"/>
      <c r="TTE291" s="158"/>
      <c r="TTF291" s="158"/>
      <c r="TTG291" s="158"/>
      <c r="TTH291" s="158"/>
      <c r="TTI291" s="158"/>
      <c r="TTJ291" s="158"/>
      <c r="TTK291" s="158"/>
      <c r="TTL291" s="158"/>
      <c r="TTM291" s="158"/>
      <c r="TTN291" s="158"/>
      <c r="TTO291" s="158"/>
      <c r="TTP291" s="158"/>
      <c r="TTQ291" s="158"/>
      <c r="TTR291" s="158"/>
      <c r="TTS291" s="158"/>
      <c r="TTT291" s="158"/>
      <c r="TTU291" s="158"/>
      <c r="TTV291" s="158"/>
      <c r="TTW291" s="158"/>
      <c r="TTX291" s="158"/>
      <c r="TTY291" s="158"/>
      <c r="TTZ291" s="158"/>
      <c r="TUA291" s="158"/>
      <c r="TUB291" s="158"/>
      <c r="TUC291" s="158"/>
      <c r="TUD291" s="158"/>
      <c r="TUE291" s="158"/>
      <c r="TUF291" s="158"/>
      <c r="TUG291" s="158"/>
      <c r="TUH291" s="158"/>
      <c r="TUI291" s="158"/>
      <c r="TUJ291" s="158"/>
      <c r="TUK291" s="158"/>
      <c r="TUL291" s="158"/>
      <c r="TUM291" s="158"/>
      <c r="TUN291" s="158"/>
      <c r="TUO291" s="158"/>
      <c r="TUP291" s="158"/>
      <c r="TUQ291" s="158"/>
      <c r="TUR291" s="158"/>
      <c r="TUS291" s="158"/>
      <c r="TUT291" s="158"/>
      <c r="TUU291" s="158"/>
      <c r="TUV291" s="158"/>
      <c r="TUW291" s="158"/>
      <c r="TUX291" s="158"/>
      <c r="TUY291" s="158"/>
      <c r="TUZ291" s="158"/>
      <c r="TVA291" s="158"/>
      <c r="TVB291" s="158"/>
      <c r="TVC291" s="158"/>
      <c r="TVD291" s="158"/>
      <c r="TVE291" s="158"/>
      <c r="TVF291" s="158"/>
      <c r="TVG291" s="158"/>
      <c r="TVH291" s="158"/>
      <c r="TVI291" s="158"/>
      <c r="TVJ291" s="158"/>
      <c r="TVK291" s="158"/>
      <c r="TVL291" s="158"/>
      <c r="TVM291" s="158"/>
      <c r="TVN291" s="158"/>
      <c r="TVO291" s="158"/>
      <c r="TVP291" s="158"/>
      <c r="TVQ291" s="158"/>
      <c r="TVR291" s="158"/>
      <c r="TVS291" s="158"/>
      <c r="TVT291" s="158"/>
      <c r="TVU291" s="158"/>
      <c r="TVV291" s="158"/>
      <c r="TVW291" s="158"/>
      <c r="TVX291" s="158"/>
      <c r="TVY291" s="158"/>
      <c r="TVZ291" s="158"/>
      <c r="TWA291" s="158"/>
      <c r="TWB291" s="158"/>
      <c r="TWC291" s="158"/>
      <c r="TWD291" s="158"/>
      <c r="TWE291" s="158"/>
      <c r="TWF291" s="158"/>
      <c r="TWG291" s="158"/>
      <c r="TWH291" s="158"/>
      <c r="TWI291" s="158"/>
      <c r="TWJ291" s="158"/>
      <c r="TWK291" s="158"/>
      <c r="TWL291" s="158"/>
      <c r="TWM291" s="158"/>
      <c r="TWN291" s="158"/>
      <c r="TWO291" s="158"/>
      <c r="TWP291" s="158"/>
      <c r="TWQ291" s="158"/>
      <c r="TWR291" s="158"/>
      <c r="TWS291" s="158"/>
      <c r="TWT291" s="158"/>
      <c r="TWU291" s="158"/>
      <c r="TWV291" s="158"/>
      <c r="TWW291" s="158"/>
      <c r="TWX291" s="158"/>
      <c r="TWY291" s="158"/>
      <c r="TWZ291" s="158"/>
      <c r="TXA291" s="158"/>
      <c r="TXB291" s="158"/>
      <c r="TXC291" s="158"/>
      <c r="TXD291" s="158"/>
      <c r="TXE291" s="158"/>
      <c r="TXF291" s="158"/>
      <c r="TXG291" s="158"/>
      <c r="TXH291" s="158"/>
      <c r="TXI291" s="158"/>
      <c r="TXJ291" s="158"/>
      <c r="TXK291" s="158"/>
      <c r="TXL291" s="158"/>
      <c r="TXM291" s="158"/>
      <c r="TXN291" s="158"/>
      <c r="TXO291" s="158"/>
      <c r="TXP291" s="158"/>
      <c r="TXQ291" s="158"/>
      <c r="TXR291" s="158"/>
      <c r="TXS291" s="158"/>
      <c r="TXT291" s="158"/>
      <c r="TXU291" s="158"/>
      <c r="TXV291" s="158"/>
      <c r="TXW291" s="158"/>
      <c r="TXX291" s="158"/>
      <c r="TXY291" s="158"/>
      <c r="TXZ291" s="158"/>
      <c r="TYA291" s="158"/>
      <c r="TYB291" s="158"/>
      <c r="TYC291" s="158"/>
      <c r="TYD291" s="158"/>
      <c r="TYE291" s="158"/>
      <c r="TYF291" s="158"/>
      <c r="TYG291" s="158"/>
      <c r="TYH291" s="158"/>
      <c r="TYI291" s="158"/>
      <c r="TYJ291" s="158"/>
      <c r="TYK291" s="158"/>
      <c r="TYL291" s="158"/>
      <c r="TYM291" s="158"/>
      <c r="TYN291" s="158"/>
      <c r="TYO291" s="158"/>
      <c r="TYP291" s="158"/>
      <c r="TYQ291" s="158"/>
      <c r="TYR291" s="158"/>
      <c r="TYS291" s="158"/>
      <c r="TYT291" s="158"/>
      <c r="TYU291" s="158"/>
      <c r="TYV291" s="158"/>
      <c r="TYW291" s="158"/>
      <c r="TYX291" s="158"/>
      <c r="TYY291" s="158"/>
      <c r="TYZ291" s="158"/>
      <c r="TZA291" s="158"/>
      <c r="TZB291" s="158"/>
      <c r="TZC291" s="158"/>
      <c r="TZD291" s="158"/>
      <c r="TZE291" s="158"/>
      <c r="TZF291" s="158"/>
      <c r="TZG291" s="158"/>
      <c r="TZH291" s="158"/>
      <c r="TZI291" s="158"/>
      <c r="TZJ291" s="158"/>
      <c r="TZK291" s="158"/>
      <c r="TZL291" s="158"/>
      <c r="TZM291" s="158"/>
      <c r="TZN291" s="158"/>
      <c r="TZO291" s="158"/>
      <c r="TZP291" s="158"/>
      <c r="TZQ291" s="158"/>
      <c r="TZR291" s="158"/>
      <c r="TZS291" s="158"/>
      <c r="TZT291" s="158"/>
      <c r="TZU291" s="158"/>
      <c r="TZV291" s="158"/>
      <c r="TZW291" s="158"/>
      <c r="TZX291" s="158"/>
      <c r="TZY291" s="158"/>
      <c r="TZZ291" s="158"/>
      <c r="UAA291" s="158"/>
      <c r="UAB291" s="158"/>
      <c r="UAC291" s="158"/>
      <c r="UAD291" s="158"/>
      <c r="UAE291" s="158"/>
      <c r="UAF291" s="158"/>
      <c r="UAG291" s="158"/>
      <c r="UAH291" s="158"/>
      <c r="UAI291" s="158"/>
      <c r="UAJ291" s="158"/>
      <c r="UAK291" s="158"/>
      <c r="UAL291" s="158"/>
      <c r="UAM291" s="158"/>
      <c r="UAN291" s="158"/>
      <c r="UAO291" s="158"/>
      <c r="UAP291" s="158"/>
      <c r="UAQ291" s="158"/>
      <c r="UAR291" s="158"/>
      <c r="UAS291" s="158"/>
      <c r="UAT291" s="158"/>
      <c r="UAU291" s="158"/>
      <c r="UAV291" s="158"/>
      <c r="UAW291" s="158"/>
      <c r="UAX291" s="158"/>
      <c r="UAY291" s="158"/>
      <c r="UAZ291" s="158"/>
      <c r="UBA291" s="158"/>
      <c r="UBB291" s="158"/>
      <c r="UBC291" s="158"/>
      <c r="UBD291" s="158"/>
      <c r="UBE291" s="158"/>
      <c r="UBF291" s="158"/>
      <c r="UBG291" s="158"/>
      <c r="UBH291" s="158"/>
      <c r="UBI291" s="158"/>
      <c r="UBJ291" s="158"/>
      <c r="UBK291" s="158"/>
      <c r="UBL291" s="158"/>
      <c r="UBM291" s="158"/>
      <c r="UBN291" s="158"/>
      <c r="UBO291" s="158"/>
      <c r="UBP291" s="158"/>
      <c r="UBQ291" s="158"/>
      <c r="UBR291" s="158"/>
      <c r="UBS291" s="158"/>
      <c r="UBT291" s="158"/>
      <c r="UBU291" s="158"/>
      <c r="UBV291" s="158"/>
      <c r="UBW291" s="158"/>
      <c r="UBX291" s="158"/>
      <c r="UBY291" s="158"/>
      <c r="UBZ291" s="158"/>
      <c r="UCA291" s="158"/>
      <c r="UCB291" s="158"/>
      <c r="UCC291" s="158"/>
      <c r="UCD291" s="158"/>
      <c r="UCE291" s="158"/>
      <c r="UCF291" s="158"/>
      <c r="UCG291" s="158"/>
      <c r="UCH291" s="158"/>
      <c r="UCI291" s="158"/>
      <c r="UCJ291" s="158"/>
      <c r="UCK291" s="158"/>
      <c r="UCL291" s="158"/>
      <c r="UCM291" s="158"/>
      <c r="UCN291" s="158"/>
      <c r="UCO291" s="158"/>
      <c r="UCP291" s="158"/>
      <c r="UCQ291" s="158"/>
      <c r="UCR291" s="158"/>
      <c r="UCS291" s="158"/>
      <c r="UCT291" s="158"/>
      <c r="UCU291" s="158"/>
      <c r="UCV291" s="158"/>
      <c r="UCW291" s="158"/>
      <c r="UCX291" s="158"/>
      <c r="UCY291" s="158"/>
      <c r="UCZ291" s="158"/>
      <c r="UDA291" s="158"/>
      <c r="UDB291" s="158"/>
      <c r="UDC291" s="158"/>
      <c r="UDD291" s="158"/>
      <c r="UDE291" s="158"/>
      <c r="UDF291" s="158"/>
      <c r="UDG291" s="158"/>
      <c r="UDH291" s="158"/>
      <c r="UDI291" s="158"/>
      <c r="UDJ291" s="158"/>
      <c r="UDK291" s="158"/>
      <c r="UDL291" s="158"/>
      <c r="UDM291" s="158"/>
      <c r="UDN291" s="158"/>
      <c r="UDO291" s="158"/>
      <c r="UDP291" s="158"/>
      <c r="UDQ291" s="158"/>
      <c r="UDR291" s="158"/>
      <c r="UDS291" s="158"/>
      <c r="UDT291" s="158"/>
      <c r="UDU291" s="158"/>
      <c r="UDV291" s="158"/>
      <c r="UDW291" s="158"/>
      <c r="UDX291" s="158"/>
      <c r="UDY291" s="158"/>
      <c r="UDZ291" s="158"/>
      <c r="UEA291" s="158"/>
      <c r="UEB291" s="158"/>
      <c r="UEC291" s="158"/>
      <c r="UED291" s="158"/>
      <c r="UEE291" s="158"/>
      <c r="UEF291" s="158"/>
      <c r="UEG291" s="158"/>
      <c r="UEH291" s="158"/>
      <c r="UEI291" s="158"/>
      <c r="UEJ291" s="158"/>
      <c r="UEK291" s="158"/>
      <c r="UEL291" s="158"/>
      <c r="UEM291" s="158"/>
      <c r="UEN291" s="158"/>
      <c r="UEO291" s="158"/>
      <c r="UEP291" s="158"/>
      <c r="UEQ291" s="158"/>
      <c r="UER291" s="158"/>
      <c r="UES291" s="158"/>
      <c r="UET291" s="158"/>
      <c r="UEU291" s="158"/>
      <c r="UEV291" s="158"/>
      <c r="UEW291" s="158"/>
      <c r="UEX291" s="158"/>
      <c r="UEY291" s="158"/>
      <c r="UEZ291" s="158"/>
      <c r="UFA291" s="158"/>
      <c r="UFB291" s="158"/>
      <c r="UFC291" s="158"/>
      <c r="UFD291" s="158"/>
      <c r="UFE291" s="158"/>
      <c r="UFF291" s="158"/>
      <c r="UFG291" s="158"/>
      <c r="UFH291" s="158"/>
      <c r="UFI291" s="158"/>
      <c r="UFJ291" s="158"/>
      <c r="UFK291" s="158"/>
      <c r="UFL291" s="158"/>
      <c r="UFM291" s="158"/>
      <c r="UFN291" s="158"/>
      <c r="UFO291" s="158"/>
      <c r="UFP291" s="158"/>
      <c r="UFQ291" s="158"/>
      <c r="UFR291" s="158"/>
      <c r="UFS291" s="158"/>
      <c r="UFT291" s="158"/>
      <c r="UFU291" s="158"/>
      <c r="UFV291" s="158"/>
      <c r="UFW291" s="158"/>
      <c r="UFX291" s="158"/>
      <c r="UFY291" s="158"/>
      <c r="UFZ291" s="158"/>
      <c r="UGA291" s="158"/>
      <c r="UGB291" s="158"/>
      <c r="UGC291" s="158"/>
      <c r="UGD291" s="158"/>
      <c r="UGE291" s="158"/>
      <c r="UGF291" s="158"/>
      <c r="UGG291" s="158"/>
      <c r="UGH291" s="158"/>
      <c r="UGI291" s="158"/>
      <c r="UGJ291" s="158"/>
      <c r="UGK291" s="158"/>
      <c r="UGL291" s="158"/>
      <c r="UGM291" s="158"/>
      <c r="UGN291" s="158"/>
      <c r="UGO291" s="158"/>
      <c r="UGP291" s="158"/>
      <c r="UGQ291" s="158"/>
      <c r="UGR291" s="158"/>
      <c r="UGS291" s="158"/>
      <c r="UGT291" s="158"/>
      <c r="UGU291" s="158"/>
      <c r="UGV291" s="158"/>
      <c r="UGW291" s="158"/>
      <c r="UGX291" s="158"/>
      <c r="UGY291" s="158"/>
      <c r="UGZ291" s="158"/>
      <c r="UHA291" s="158"/>
      <c r="UHB291" s="158"/>
      <c r="UHC291" s="158"/>
      <c r="UHD291" s="158"/>
      <c r="UHE291" s="158"/>
      <c r="UHF291" s="158"/>
      <c r="UHG291" s="158"/>
      <c r="UHH291" s="158"/>
      <c r="UHI291" s="158"/>
      <c r="UHJ291" s="158"/>
      <c r="UHK291" s="158"/>
      <c r="UHL291" s="158"/>
      <c r="UHM291" s="158"/>
      <c r="UHN291" s="158"/>
      <c r="UHO291" s="158"/>
      <c r="UHP291" s="158"/>
      <c r="UHQ291" s="158"/>
      <c r="UHR291" s="158"/>
      <c r="UHS291" s="158"/>
      <c r="UHT291" s="158"/>
      <c r="UHU291" s="158"/>
      <c r="UHV291" s="158"/>
      <c r="UHW291" s="158"/>
      <c r="UHX291" s="158"/>
      <c r="UHY291" s="158"/>
      <c r="UHZ291" s="158"/>
      <c r="UIA291" s="158"/>
      <c r="UIB291" s="158"/>
      <c r="UIC291" s="158"/>
      <c r="UID291" s="158"/>
      <c r="UIE291" s="158"/>
      <c r="UIF291" s="158"/>
      <c r="UIG291" s="158"/>
      <c r="UIH291" s="158"/>
      <c r="UII291" s="158"/>
      <c r="UIJ291" s="158"/>
      <c r="UIK291" s="158"/>
      <c r="UIL291" s="158"/>
      <c r="UIM291" s="158"/>
      <c r="UIN291" s="158"/>
      <c r="UIO291" s="158"/>
      <c r="UIP291" s="158"/>
      <c r="UIQ291" s="158"/>
      <c r="UIR291" s="158"/>
      <c r="UIS291" s="158"/>
      <c r="UIT291" s="158"/>
      <c r="UIU291" s="158"/>
      <c r="UIV291" s="158"/>
      <c r="UIW291" s="158"/>
      <c r="UIX291" s="158"/>
      <c r="UIY291" s="158"/>
      <c r="UIZ291" s="158"/>
      <c r="UJA291" s="158"/>
      <c r="UJB291" s="158"/>
      <c r="UJC291" s="158"/>
      <c r="UJD291" s="158"/>
      <c r="UJE291" s="158"/>
      <c r="UJF291" s="158"/>
      <c r="UJG291" s="158"/>
      <c r="UJH291" s="158"/>
      <c r="UJI291" s="158"/>
      <c r="UJJ291" s="158"/>
      <c r="UJK291" s="158"/>
      <c r="UJL291" s="158"/>
      <c r="UJM291" s="158"/>
      <c r="UJN291" s="158"/>
      <c r="UJO291" s="158"/>
      <c r="UJP291" s="158"/>
      <c r="UJQ291" s="158"/>
      <c r="UJR291" s="158"/>
      <c r="UJS291" s="158"/>
      <c r="UJT291" s="158"/>
      <c r="UJU291" s="158"/>
      <c r="UJV291" s="158"/>
      <c r="UJW291" s="158"/>
      <c r="UJX291" s="158"/>
      <c r="UJY291" s="158"/>
      <c r="UJZ291" s="158"/>
      <c r="UKA291" s="158"/>
      <c r="UKB291" s="158"/>
      <c r="UKC291" s="158"/>
      <c r="UKD291" s="158"/>
      <c r="UKE291" s="158"/>
      <c r="UKF291" s="158"/>
      <c r="UKG291" s="158"/>
      <c r="UKH291" s="158"/>
      <c r="UKI291" s="158"/>
      <c r="UKJ291" s="158"/>
      <c r="UKK291" s="158"/>
      <c r="UKL291" s="158"/>
      <c r="UKM291" s="158"/>
      <c r="UKN291" s="158"/>
      <c r="UKO291" s="158"/>
      <c r="UKP291" s="158"/>
      <c r="UKQ291" s="158"/>
      <c r="UKR291" s="158"/>
      <c r="UKS291" s="158"/>
      <c r="UKT291" s="158"/>
      <c r="UKU291" s="158"/>
      <c r="UKV291" s="158"/>
      <c r="UKW291" s="158"/>
      <c r="UKX291" s="158"/>
      <c r="UKY291" s="158"/>
      <c r="UKZ291" s="158"/>
      <c r="ULA291" s="158"/>
      <c r="ULB291" s="158"/>
      <c r="ULC291" s="158"/>
      <c r="ULD291" s="158"/>
      <c r="ULE291" s="158"/>
      <c r="ULF291" s="158"/>
      <c r="ULG291" s="158"/>
      <c r="ULH291" s="158"/>
      <c r="ULI291" s="158"/>
      <c r="ULJ291" s="158"/>
      <c r="ULK291" s="158"/>
      <c r="ULL291" s="158"/>
      <c r="ULM291" s="158"/>
      <c r="ULN291" s="158"/>
      <c r="ULO291" s="158"/>
      <c r="ULP291" s="158"/>
      <c r="ULQ291" s="158"/>
      <c r="ULR291" s="158"/>
      <c r="ULS291" s="158"/>
      <c r="ULT291" s="158"/>
      <c r="ULU291" s="158"/>
      <c r="ULV291" s="158"/>
      <c r="ULW291" s="158"/>
      <c r="ULX291" s="158"/>
      <c r="ULY291" s="158"/>
      <c r="ULZ291" s="158"/>
      <c r="UMA291" s="158"/>
      <c r="UMB291" s="158"/>
      <c r="UMC291" s="158"/>
      <c r="UMD291" s="158"/>
      <c r="UME291" s="158"/>
      <c r="UMF291" s="158"/>
      <c r="UMG291" s="158"/>
      <c r="UMH291" s="158"/>
      <c r="UMI291" s="158"/>
      <c r="UMJ291" s="158"/>
      <c r="UMK291" s="158"/>
      <c r="UML291" s="158"/>
      <c r="UMM291" s="158"/>
      <c r="UMN291" s="158"/>
      <c r="UMO291" s="158"/>
      <c r="UMP291" s="158"/>
      <c r="UMQ291" s="158"/>
      <c r="UMR291" s="158"/>
      <c r="UMS291" s="158"/>
      <c r="UMT291" s="158"/>
      <c r="UMU291" s="158"/>
      <c r="UMV291" s="158"/>
      <c r="UMW291" s="158"/>
      <c r="UMX291" s="158"/>
      <c r="UMY291" s="158"/>
      <c r="UMZ291" s="158"/>
      <c r="UNA291" s="158"/>
      <c r="UNB291" s="158"/>
      <c r="UNC291" s="158"/>
      <c r="UND291" s="158"/>
      <c r="UNE291" s="158"/>
      <c r="UNF291" s="158"/>
      <c r="UNG291" s="158"/>
      <c r="UNH291" s="158"/>
      <c r="UNI291" s="158"/>
      <c r="UNJ291" s="158"/>
      <c r="UNK291" s="158"/>
      <c r="UNL291" s="158"/>
      <c r="UNM291" s="158"/>
      <c r="UNN291" s="158"/>
      <c r="UNO291" s="158"/>
      <c r="UNP291" s="158"/>
      <c r="UNQ291" s="158"/>
      <c r="UNR291" s="158"/>
      <c r="UNS291" s="158"/>
      <c r="UNT291" s="158"/>
      <c r="UNU291" s="158"/>
      <c r="UNV291" s="158"/>
      <c r="UNW291" s="158"/>
      <c r="UNX291" s="158"/>
      <c r="UNY291" s="158"/>
      <c r="UNZ291" s="158"/>
      <c r="UOA291" s="158"/>
      <c r="UOB291" s="158"/>
      <c r="UOC291" s="158"/>
      <c r="UOD291" s="158"/>
      <c r="UOE291" s="158"/>
      <c r="UOF291" s="158"/>
      <c r="UOG291" s="158"/>
      <c r="UOH291" s="158"/>
      <c r="UOI291" s="158"/>
      <c r="UOJ291" s="158"/>
      <c r="UOK291" s="158"/>
      <c r="UOL291" s="158"/>
      <c r="UOM291" s="158"/>
      <c r="UON291" s="158"/>
      <c r="UOO291" s="158"/>
      <c r="UOP291" s="158"/>
      <c r="UOQ291" s="158"/>
      <c r="UOR291" s="158"/>
      <c r="UOS291" s="158"/>
      <c r="UOT291" s="158"/>
      <c r="UOU291" s="158"/>
      <c r="UOV291" s="158"/>
      <c r="UOW291" s="158"/>
      <c r="UOX291" s="158"/>
      <c r="UOY291" s="158"/>
      <c r="UOZ291" s="158"/>
      <c r="UPA291" s="158"/>
      <c r="UPB291" s="158"/>
      <c r="UPC291" s="158"/>
      <c r="UPD291" s="158"/>
      <c r="UPE291" s="158"/>
      <c r="UPF291" s="158"/>
      <c r="UPG291" s="158"/>
      <c r="UPH291" s="158"/>
      <c r="UPI291" s="158"/>
      <c r="UPJ291" s="158"/>
      <c r="UPK291" s="158"/>
      <c r="UPL291" s="158"/>
      <c r="UPM291" s="158"/>
      <c r="UPN291" s="158"/>
      <c r="UPO291" s="158"/>
      <c r="UPP291" s="158"/>
      <c r="UPQ291" s="158"/>
      <c r="UPR291" s="158"/>
      <c r="UPS291" s="158"/>
      <c r="UPT291" s="158"/>
      <c r="UPU291" s="158"/>
      <c r="UPV291" s="158"/>
      <c r="UPW291" s="158"/>
      <c r="UPX291" s="158"/>
      <c r="UPY291" s="158"/>
      <c r="UPZ291" s="158"/>
      <c r="UQA291" s="158"/>
      <c r="UQB291" s="158"/>
      <c r="UQC291" s="158"/>
      <c r="UQD291" s="158"/>
      <c r="UQE291" s="158"/>
      <c r="UQF291" s="158"/>
      <c r="UQG291" s="158"/>
      <c r="UQH291" s="158"/>
      <c r="UQI291" s="158"/>
      <c r="UQJ291" s="158"/>
      <c r="UQK291" s="158"/>
      <c r="UQL291" s="158"/>
      <c r="UQM291" s="158"/>
      <c r="UQN291" s="158"/>
      <c r="UQO291" s="158"/>
      <c r="UQP291" s="158"/>
      <c r="UQQ291" s="158"/>
      <c r="UQR291" s="158"/>
      <c r="UQS291" s="158"/>
      <c r="UQT291" s="158"/>
      <c r="UQU291" s="158"/>
      <c r="UQV291" s="158"/>
      <c r="UQW291" s="158"/>
      <c r="UQX291" s="158"/>
      <c r="UQY291" s="158"/>
      <c r="UQZ291" s="158"/>
      <c r="URA291" s="158"/>
      <c r="URB291" s="158"/>
      <c r="URC291" s="158"/>
      <c r="URD291" s="158"/>
      <c r="URE291" s="158"/>
      <c r="URF291" s="158"/>
      <c r="URG291" s="158"/>
      <c r="URH291" s="158"/>
      <c r="URI291" s="158"/>
      <c r="URJ291" s="158"/>
      <c r="URK291" s="158"/>
      <c r="URL291" s="158"/>
      <c r="URM291" s="158"/>
      <c r="URN291" s="158"/>
      <c r="URO291" s="158"/>
      <c r="URP291" s="158"/>
      <c r="URQ291" s="158"/>
      <c r="URR291" s="158"/>
      <c r="URS291" s="158"/>
      <c r="URT291" s="158"/>
      <c r="URU291" s="158"/>
      <c r="URV291" s="158"/>
      <c r="URW291" s="158"/>
      <c r="URX291" s="158"/>
      <c r="URY291" s="158"/>
      <c r="URZ291" s="158"/>
      <c r="USA291" s="158"/>
      <c r="USB291" s="158"/>
      <c r="USC291" s="158"/>
      <c r="USD291" s="158"/>
      <c r="USE291" s="158"/>
      <c r="USF291" s="158"/>
      <c r="USG291" s="158"/>
      <c r="USH291" s="158"/>
      <c r="USI291" s="158"/>
      <c r="USJ291" s="158"/>
      <c r="USK291" s="158"/>
      <c r="USL291" s="158"/>
      <c r="USM291" s="158"/>
      <c r="USN291" s="158"/>
      <c r="USO291" s="158"/>
      <c r="USP291" s="158"/>
      <c r="USQ291" s="158"/>
      <c r="USR291" s="158"/>
      <c r="USS291" s="158"/>
      <c r="UST291" s="158"/>
      <c r="USU291" s="158"/>
      <c r="USV291" s="158"/>
      <c r="USW291" s="158"/>
      <c r="USX291" s="158"/>
      <c r="USY291" s="158"/>
      <c r="USZ291" s="158"/>
      <c r="UTA291" s="158"/>
      <c r="UTB291" s="158"/>
      <c r="UTC291" s="158"/>
      <c r="UTD291" s="158"/>
      <c r="UTE291" s="158"/>
      <c r="UTF291" s="158"/>
      <c r="UTG291" s="158"/>
      <c r="UTH291" s="158"/>
      <c r="UTI291" s="158"/>
      <c r="UTJ291" s="158"/>
      <c r="UTK291" s="158"/>
      <c r="UTL291" s="158"/>
      <c r="UTM291" s="158"/>
      <c r="UTN291" s="158"/>
      <c r="UTO291" s="158"/>
      <c r="UTP291" s="158"/>
      <c r="UTQ291" s="158"/>
      <c r="UTR291" s="158"/>
      <c r="UTS291" s="158"/>
      <c r="UTT291" s="158"/>
      <c r="UTU291" s="158"/>
      <c r="UTV291" s="158"/>
      <c r="UTW291" s="158"/>
      <c r="UTX291" s="158"/>
      <c r="UTY291" s="158"/>
      <c r="UTZ291" s="158"/>
      <c r="UUA291" s="158"/>
      <c r="UUB291" s="158"/>
      <c r="UUC291" s="158"/>
      <c r="UUD291" s="158"/>
      <c r="UUE291" s="158"/>
      <c r="UUF291" s="158"/>
      <c r="UUG291" s="158"/>
      <c r="UUH291" s="158"/>
      <c r="UUI291" s="158"/>
      <c r="UUJ291" s="158"/>
      <c r="UUK291" s="158"/>
      <c r="UUL291" s="158"/>
      <c r="UUM291" s="158"/>
      <c r="UUN291" s="158"/>
      <c r="UUO291" s="158"/>
      <c r="UUP291" s="158"/>
      <c r="UUQ291" s="158"/>
      <c r="UUR291" s="158"/>
      <c r="UUS291" s="158"/>
      <c r="UUT291" s="158"/>
      <c r="UUU291" s="158"/>
      <c r="UUV291" s="158"/>
      <c r="UUW291" s="158"/>
      <c r="UUX291" s="158"/>
      <c r="UUY291" s="158"/>
      <c r="UUZ291" s="158"/>
      <c r="UVA291" s="158"/>
      <c r="UVB291" s="158"/>
      <c r="UVC291" s="158"/>
      <c r="UVD291" s="158"/>
      <c r="UVE291" s="158"/>
      <c r="UVF291" s="158"/>
      <c r="UVG291" s="158"/>
      <c r="UVH291" s="158"/>
      <c r="UVI291" s="158"/>
      <c r="UVJ291" s="158"/>
      <c r="UVK291" s="158"/>
      <c r="UVL291" s="158"/>
      <c r="UVM291" s="158"/>
      <c r="UVN291" s="158"/>
      <c r="UVO291" s="158"/>
      <c r="UVP291" s="158"/>
      <c r="UVQ291" s="158"/>
      <c r="UVR291" s="158"/>
      <c r="UVS291" s="158"/>
      <c r="UVT291" s="158"/>
      <c r="UVU291" s="158"/>
      <c r="UVV291" s="158"/>
      <c r="UVW291" s="158"/>
      <c r="UVX291" s="158"/>
      <c r="UVY291" s="158"/>
      <c r="UVZ291" s="158"/>
      <c r="UWA291" s="158"/>
      <c r="UWB291" s="158"/>
      <c r="UWC291" s="158"/>
      <c r="UWD291" s="158"/>
      <c r="UWE291" s="158"/>
      <c r="UWF291" s="158"/>
      <c r="UWG291" s="158"/>
      <c r="UWH291" s="158"/>
      <c r="UWI291" s="158"/>
      <c r="UWJ291" s="158"/>
      <c r="UWK291" s="158"/>
      <c r="UWL291" s="158"/>
      <c r="UWM291" s="158"/>
      <c r="UWN291" s="158"/>
      <c r="UWO291" s="158"/>
      <c r="UWP291" s="158"/>
      <c r="UWQ291" s="158"/>
      <c r="UWR291" s="158"/>
      <c r="UWS291" s="158"/>
      <c r="UWT291" s="158"/>
      <c r="UWU291" s="158"/>
      <c r="UWV291" s="158"/>
      <c r="UWW291" s="158"/>
      <c r="UWX291" s="158"/>
      <c r="UWY291" s="158"/>
      <c r="UWZ291" s="158"/>
      <c r="UXA291" s="158"/>
      <c r="UXB291" s="158"/>
      <c r="UXC291" s="158"/>
      <c r="UXD291" s="158"/>
      <c r="UXE291" s="158"/>
      <c r="UXF291" s="158"/>
      <c r="UXG291" s="158"/>
      <c r="UXH291" s="158"/>
      <c r="UXI291" s="158"/>
      <c r="UXJ291" s="158"/>
      <c r="UXK291" s="158"/>
      <c r="UXL291" s="158"/>
      <c r="UXM291" s="158"/>
      <c r="UXN291" s="158"/>
      <c r="UXO291" s="158"/>
      <c r="UXP291" s="158"/>
      <c r="UXQ291" s="158"/>
      <c r="UXR291" s="158"/>
      <c r="UXS291" s="158"/>
      <c r="UXT291" s="158"/>
      <c r="UXU291" s="158"/>
      <c r="UXV291" s="158"/>
      <c r="UXW291" s="158"/>
      <c r="UXX291" s="158"/>
      <c r="UXY291" s="158"/>
      <c r="UXZ291" s="158"/>
      <c r="UYA291" s="158"/>
      <c r="UYB291" s="158"/>
      <c r="UYC291" s="158"/>
      <c r="UYD291" s="158"/>
      <c r="UYE291" s="158"/>
      <c r="UYF291" s="158"/>
      <c r="UYG291" s="158"/>
      <c r="UYH291" s="158"/>
      <c r="UYI291" s="158"/>
      <c r="UYJ291" s="158"/>
      <c r="UYK291" s="158"/>
      <c r="UYL291" s="158"/>
      <c r="UYM291" s="158"/>
      <c r="UYN291" s="158"/>
      <c r="UYO291" s="158"/>
      <c r="UYP291" s="158"/>
      <c r="UYQ291" s="158"/>
      <c r="UYR291" s="158"/>
      <c r="UYS291" s="158"/>
      <c r="UYT291" s="158"/>
      <c r="UYU291" s="158"/>
      <c r="UYV291" s="158"/>
      <c r="UYW291" s="158"/>
      <c r="UYX291" s="158"/>
      <c r="UYY291" s="158"/>
      <c r="UYZ291" s="158"/>
      <c r="UZA291" s="158"/>
      <c r="UZB291" s="158"/>
      <c r="UZC291" s="158"/>
      <c r="UZD291" s="158"/>
      <c r="UZE291" s="158"/>
      <c r="UZF291" s="158"/>
      <c r="UZG291" s="158"/>
      <c r="UZH291" s="158"/>
      <c r="UZI291" s="158"/>
      <c r="UZJ291" s="158"/>
      <c r="UZK291" s="158"/>
      <c r="UZL291" s="158"/>
      <c r="UZM291" s="158"/>
      <c r="UZN291" s="158"/>
      <c r="UZO291" s="158"/>
      <c r="UZP291" s="158"/>
      <c r="UZQ291" s="158"/>
      <c r="UZR291" s="158"/>
      <c r="UZS291" s="158"/>
      <c r="UZT291" s="158"/>
      <c r="UZU291" s="158"/>
      <c r="UZV291" s="158"/>
      <c r="UZW291" s="158"/>
      <c r="UZX291" s="158"/>
      <c r="UZY291" s="158"/>
      <c r="UZZ291" s="158"/>
      <c r="VAA291" s="158"/>
      <c r="VAB291" s="158"/>
      <c r="VAC291" s="158"/>
      <c r="VAD291" s="158"/>
      <c r="VAE291" s="158"/>
      <c r="VAF291" s="158"/>
      <c r="VAG291" s="158"/>
      <c r="VAH291" s="158"/>
      <c r="VAI291" s="158"/>
      <c r="VAJ291" s="158"/>
      <c r="VAK291" s="158"/>
      <c r="VAL291" s="158"/>
      <c r="VAM291" s="158"/>
      <c r="VAN291" s="158"/>
      <c r="VAO291" s="158"/>
      <c r="VAP291" s="158"/>
      <c r="VAQ291" s="158"/>
      <c r="VAR291" s="158"/>
      <c r="VAS291" s="158"/>
      <c r="VAT291" s="158"/>
      <c r="VAU291" s="158"/>
      <c r="VAV291" s="158"/>
      <c r="VAW291" s="158"/>
      <c r="VAX291" s="158"/>
      <c r="VAY291" s="158"/>
      <c r="VAZ291" s="158"/>
      <c r="VBA291" s="158"/>
      <c r="VBB291" s="158"/>
      <c r="VBC291" s="158"/>
      <c r="VBD291" s="158"/>
      <c r="VBE291" s="158"/>
      <c r="VBF291" s="158"/>
      <c r="VBG291" s="158"/>
      <c r="VBH291" s="158"/>
      <c r="VBI291" s="158"/>
      <c r="VBJ291" s="158"/>
      <c r="VBK291" s="158"/>
      <c r="VBL291" s="158"/>
      <c r="VBM291" s="158"/>
      <c r="VBN291" s="158"/>
      <c r="VBO291" s="158"/>
      <c r="VBP291" s="158"/>
      <c r="VBQ291" s="158"/>
      <c r="VBR291" s="158"/>
      <c r="VBS291" s="158"/>
      <c r="VBT291" s="158"/>
      <c r="VBU291" s="158"/>
      <c r="VBV291" s="158"/>
      <c r="VBW291" s="158"/>
      <c r="VBX291" s="158"/>
      <c r="VBY291" s="158"/>
      <c r="VBZ291" s="158"/>
      <c r="VCA291" s="158"/>
      <c r="VCB291" s="158"/>
      <c r="VCC291" s="158"/>
      <c r="VCD291" s="158"/>
      <c r="VCE291" s="158"/>
      <c r="VCF291" s="158"/>
      <c r="VCG291" s="158"/>
      <c r="VCH291" s="158"/>
      <c r="VCI291" s="158"/>
      <c r="VCJ291" s="158"/>
      <c r="VCK291" s="158"/>
      <c r="VCL291" s="158"/>
      <c r="VCM291" s="158"/>
      <c r="VCN291" s="158"/>
      <c r="VCO291" s="158"/>
      <c r="VCP291" s="158"/>
      <c r="VCQ291" s="158"/>
      <c r="VCR291" s="158"/>
      <c r="VCS291" s="158"/>
      <c r="VCT291" s="158"/>
      <c r="VCU291" s="158"/>
      <c r="VCV291" s="158"/>
      <c r="VCW291" s="158"/>
      <c r="VCX291" s="158"/>
      <c r="VCY291" s="158"/>
      <c r="VCZ291" s="158"/>
      <c r="VDA291" s="158"/>
      <c r="VDB291" s="158"/>
      <c r="VDC291" s="158"/>
      <c r="VDD291" s="158"/>
      <c r="VDE291" s="158"/>
      <c r="VDF291" s="158"/>
      <c r="VDG291" s="158"/>
      <c r="VDH291" s="158"/>
      <c r="VDI291" s="158"/>
      <c r="VDJ291" s="158"/>
      <c r="VDK291" s="158"/>
      <c r="VDL291" s="158"/>
      <c r="VDM291" s="158"/>
      <c r="VDN291" s="158"/>
      <c r="VDO291" s="158"/>
      <c r="VDP291" s="158"/>
      <c r="VDQ291" s="158"/>
      <c r="VDR291" s="158"/>
      <c r="VDS291" s="158"/>
      <c r="VDT291" s="158"/>
      <c r="VDU291" s="158"/>
      <c r="VDV291" s="158"/>
      <c r="VDW291" s="158"/>
      <c r="VDX291" s="158"/>
      <c r="VDY291" s="158"/>
      <c r="VDZ291" s="158"/>
      <c r="VEA291" s="158"/>
      <c r="VEB291" s="158"/>
      <c r="VEC291" s="158"/>
      <c r="VED291" s="158"/>
      <c r="VEE291" s="158"/>
      <c r="VEF291" s="158"/>
      <c r="VEG291" s="158"/>
      <c r="VEH291" s="158"/>
      <c r="VEI291" s="158"/>
      <c r="VEJ291" s="158"/>
      <c r="VEK291" s="158"/>
      <c r="VEL291" s="158"/>
      <c r="VEM291" s="158"/>
      <c r="VEN291" s="158"/>
      <c r="VEO291" s="158"/>
      <c r="VEP291" s="158"/>
      <c r="VEQ291" s="158"/>
      <c r="VER291" s="158"/>
      <c r="VES291" s="158"/>
      <c r="VET291" s="158"/>
      <c r="VEU291" s="158"/>
      <c r="VEV291" s="158"/>
      <c r="VEW291" s="158"/>
      <c r="VEX291" s="158"/>
      <c r="VEY291" s="158"/>
      <c r="VEZ291" s="158"/>
      <c r="VFA291" s="158"/>
      <c r="VFB291" s="158"/>
      <c r="VFC291" s="158"/>
      <c r="VFD291" s="158"/>
      <c r="VFE291" s="158"/>
      <c r="VFF291" s="158"/>
      <c r="VFG291" s="158"/>
      <c r="VFH291" s="158"/>
      <c r="VFI291" s="158"/>
      <c r="VFJ291" s="158"/>
      <c r="VFK291" s="158"/>
      <c r="VFL291" s="158"/>
      <c r="VFM291" s="158"/>
      <c r="VFN291" s="158"/>
      <c r="VFO291" s="158"/>
      <c r="VFP291" s="158"/>
      <c r="VFQ291" s="158"/>
      <c r="VFR291" s="158"/>
      <c r="VFS291" s="158"/>
      <c r="VFT291" s="158"/>
      <c r="VFU291" s="158"/>
      <c r="VFV291" s="158"/>
      <c r="VFW291" s="158"/>
      <c r="VFX291" s="158"/>
      <c r="VFY291" s="158"/>
      <c r="VFZ291" s="158"/>
      <c r="VGA291" s="158"/>
      <c r="VGB291" s="158"/>
      <c r="VGC291" s="158"/>
      <c r="VGD291" s="158"/>
      <c r="VGE291" s="158"/>
      <c r="VGF291" s="158"/>
      <c r="VGG291" s="158"/>
      <c r="VGH291" s="158"/>
      <c r="VGI291" s="158"/>
      <c r="VGJ291" s="158"/>
      <c r="VGK291" s="158"/>
      <c r="VGL291" s="158"/>
      <c r="VGM291" s="158"/>
      <c r="VGN291" s="158"/>
      <c r="VGO291" s="158"/>
      <c r="VGP291" s="158"/>
      <c r="VGQ291" s="158"/>
      <c r="VGR291" s="158"/>
      <c r="VGS291" s="158"/>
      <c r="VGT291" s="158"/>
      <c r="VGU291" s="158"/>
      <c r="VGV291" s="158"/>
      <c r="VGW291" s="158"/>
      <c r="VGX291" s="158"/>
      <c r="VGY291" s="158"/>
      <c r="VGZ291" s="158"/>
      <c r="VHA291" s="158"/>
      <c r="VHB291" s="158"/>
      <c r="VHC291" s="158"/>
      <c r="VHD291" s="158"/>
      <c r="VHE291" s="158"/>
      <c r="VHF291" s="158"/>
      <c r="VHG291" s="158"/>
      <c r="VHH291" s="158"/>
      <c r="VHI291" s="158"/>
      <c r="VHJ291" s="158"/>
      <c r="VHK291" s="158"/>
      <c r="VHL291" s="158"/>
      <c r="VHM291" s="158"/>
      <c r="VHN291" s="158"/>
      <c r="VHO291" s="158"/>
      <c r="VHP291" s="158"/>
      <c r="VHQ291" s="158"/>
      <c r="VHR291" s="158"/>
      <c r="VHS291" s="158"/>
      <c r="VHT291" s="158"/>
      <c r="VHU291" s="158"/>
      <c r="VHV291" s="158"/>
      <c r="VHW291" s="158"/>
      <c r="VHX291" s="158"/>
      <c r="VHY291" s="158"/>
      <c r="VHZ291" s="158"/>
      <c r="VIA291" s="158"/>
      <c r="VIB291" s="158"/>
      <c r="VIC291" s="158"/>
      <c r="VID291" s="158"/>
      <c r="VIE291" s="158"/>
      <c r="VIF291" s="158"/>
      <c r="VIG291" s="158"/>
      <c r="VIH291" s="158"/>
      <c r="VII291" s="158"/>
      <c r="VIJ291" s="158"/>
      <c r="VIK291" s="158"/>
      <c r="VIL291" s="158"/>
      <c r="VIM291" s="158"/>
      <c r="VIN291" s="158"/>
      <c r="VIO291" s="158"/>
      <c r="VIP291" s="158"/>
      <c r="VIQ291" s="158"/>
      <c r="VIR291" s="158"/>
      <c r="VIS291" s="158"/>
      <c r="VIT291" s="158"/>
      <c r="VIU291" s="158"/>
      <c r="VIV291" s="158"/>
      <c r="VIW291" s="158"/>
      <c r="VIX291" s="158"/>
      <c r="VIY291" s="158"/>
      <c r="VIZ291" s="158"/>
      <c r="VJA291" s="158"/>
      <c r="VJB291" s="158"/>
      <c r="VJC291" s="158"/>
      <c r="VJD291" s="158"/>
      <c r="VJE291" s="158"/>
      <c r="VJF291" s="158"/>
      <c r="VJG291" s="158"/>
      <c r="VJH291" s="158"/>
      <c r="VJI291" s="158"/>
      <c r="VJJ291" s="158"/>
      <c r="VJK291" s="158"/>
      <c r="VJL291" s="158"/>
      <c r="VJM291" s="158"/>
      <c r="VJN291" s="158"/>
      <c r="VJO291" s="158"/>
      <c r="VJP291" s="158"/>
      <c r="VJQ291" s="158"/>
      <c r="VJR291" s="158"/>
      <c r="VJS291" s="158"/>
      <c r="VJT291" s="158"/>
      <c r="VJU291" s="158"/>
      <c r="VJV291" s="158"/>
      <c r="VJW291" s="158"/>
      <c r="VJX291" s="158"/>
      <c r="VJY291" s="158"/>
      <c r="VJZ291" s="158"/>
      <c r="VKA291" s="158"/>
      <c r="VKB291" s="158"/>
      <c r="VKC291" s="158"/>
      <c r="VKD291" s="158"/>
      <c r="VKE291" s="158"/>
      <c r="VKF291" s="158"/>
      <c r="VKG291" s="158"/>
      <c r="VKH291" s="158"/>
      <c r="VKI291" s="158"/>
      <c r="VKJ291" s="158"/>
      <c r="VKK291" s="158"/>
      <c r="VKL291" s="158"/>
      <c r="VKM291" s="158"/>
      <c r="VKN291" s="158"/>
      <c r="VKO291" s="158"/>
      <c r="VKP291" s="158"/>
      <c r="VKQ291" s="158"/>
      <c r="VKR291" s="158"/>
      <c r="VKS291" s="158"/>
      <c r="VKT291" s="158"/>
      <c r="VKU291" s="158"/>
      <c r="VKV291" s="158"/>
      <c r="VKW291" s="158"/>
      <c r="VKX291" s="158"/>
      <c r="VKY291" s="158"/>
      <c r="VKZ291" s="158"/>
      <c r="VLA291" s="158"/>
      <c r="VLB291" s="158"/>
      <c r="VLC291" s="158"/>
      <c r="VLD291" s="158"/>
      <c r="VLE291" s="158"/>
      <c r="VLF291" s="158"/>
      <c r="VLG291" s="158"/>
      <c r="VLH291" s="158"/>
      <c r="VLI291" s="158"/>
      <c r="VLJ291" s="158"/>
      <c r="VLK291" s="158"/>
      <c r="VLL291" s="158"/>
      <c r="VLM291" s="158"/>
      <c r="VLN291" s="158"/>
      <c r="VLO291" s="158"/>
      <c r="VLP291" s="158"/>
      <c r="VLQ291" s="158"/>
      <c r="VLR291" s="158"/>
      <c r="VLS291" s="158"/>
      <c r="VLT291" s="158"/>
      <c r="VLU291" s="158"/>
      <c r="VLV291" s="158"/>
      <c r="VLW291" s="158"/>
      <c r="VLX291" s="158"/>
      <c r="VLY291" s="158"/>
      <c r="VLZ291" s="158"/>
      <c r="VMA291" s="158"/>
      <c r="VMB291" s="158"/>
      <c r="VMC291" s="158"/>
      <c r="VMD291" s="158"/>
      <c r="VME291" s="158"/>
      <c r="VMF291" s="158"/>
      <c r="VMG291" s="158"/>
      <c r="VMH291" s="158"/>
      <c r="VMI291" s="158"/>
      <c r="VMJ291" s="158"/>
      <c r="VMK291" s="158"/>
      <c r="VML291" s="158"/>
      <c r="VMM291" s="158"/>
      <c r="VMN291" s="158"/>
      <c r="VMO291" s="158"/>
      <c r="VMP291" s="158"/>
      <c r="VMQ291" s="158"/>
      <c r="VMR291" s="158"/>
      <c r="VMS291" s="158"/>
      <c r="VMT291" s="158"/>
      <c r="VMU291" s="158"/>
      <c r="VMV291" s="158"/>
      <c r="VMW291" s="158"/>
      <c r="VMX291" s="158"/>
      <c r="VMY291" s="158"/>
      <c r="VMZ291" s="158"/>
      <c r="VNA291" s="158"/>
      <c r="VNB291" s="158"/>
      <c r="VNC291" s="158"/>
      <c r="VND291" s="158"/>
      <c r="VNE291" s="158"/>
      <c r="VNF291" s="158"/>
      <c r="VNG291" s="158"/>
      <c r="VNH291" s="158"/>
      <c r="VNI291" s="158"/>
      <c r="VNJ291" s="158"/>
      <c r="VNK291" s="158"/>
      <c r="VNL291" s="158"/>
      <c r="VNM291" s="158"/>
      <c r="VNN291" s="158"/>
      <c r="VNO291" s="158"/>
      <c r="VNP291" s="158"/>
      <c r="VNQ291" s="158"/>
      <c r="VNR291" s="158"/>
      <c r="VNS291" s="158"/>
      <c r="VNT291" s="158"/>
      <c r="VNU291" s="158"/>
      <c r="VNV291" s="158"/>
      <c r="VNW291" s="158"/>
      <c r="VNX291" s="158"/>
      <c r="VNY291" s="158"/>
      <c r="VNZ291" s="158"/>
      <c r="VOA291" s="158"/>
      <c r="VOB291" s="158"/>
      <c r="VOC291" s="158"/>
      <c r="VOD291" s="158"/>
      <c r="VOE291" s="158"/>
      <c r="VOF291" s="158"/>
      <c r="VOG291" s="158"/>
      <c r="VOH291" s="158"/>
      <c r="VOI291" s="158"/>
      <c r="VOJ291" s="158"/>
      <c r="VOK291" s="158"/>
      <c r="VOL291" s="158"/>
      <c r="VOM291" s="158"/>
      <c r="VON291" s="158"/>
      <c r="VOO291" s="158"/>
      <c r="VOP291" s="158"/>
      <c r="VOQ291" s="158"/>
      <c r="VOR291" s="158"/>
      <c r="VOS291" s="158"/>
      <c r="VOT291" s="158"/>
      <c r="VOU291" s="158"/>
      <c r="VOV291" s="158"/>
      <c r="VOW291" s="158"/>
      <c r="VOX291" s="158"/>
      <c r="VOY291" s="158"/>
      <c r="VOZ291" s="158"/>
      <c r="VPA291" s="158"/>
      <c r="VPB291" s="158"/>
      <c r="VPC291" s="158"/>
      <c r="VPD291" s="158"/>
      <c r="VPE291" s="158"/>
      <c r="VPF291" s="158"/>
      <c r="VPG291" s="158"/>
      <c r="VPH291" s="158"/>
      <c r="VPI291" s="158"/>
      <c r="VPJ291" s="158"/>
      <c r="VPK291" s="158"/>
      <c r="VPL291" s="158"/>
      <c r="VPM291" s="158"/>
      <c r="VPN291" s="158"/>
      <c r="VPO291" s="158"/>
      <c r="VPP291" s="158"/>
      <c r="VPQ291" s="158"/>
      <c r="VPR291" s="158"/>
      <c r="VPS291" s="158"/>
      <c r="VPT291" s="158"/>
      <c r="VPU291" s="158"/>
      <c r="VPV291" s="158"/>
      <c r="VPW291" s="158"/>
      <c r="VPX291" s="158"/>
      <c r="VPY291" s="158"/>
      <c r="VPZ291" s="158"/>
      <c r="VQA291" s="158"/>
      <c r="VQB291" s="158"/>
      <c r="VQC291" s="158"/>
      <c r="VQD291" s="158"/>
      <c r="VQE291" s="158"/>
      <c r="VQF291" s="158"/>
      <c r="VQG291" s="158"/>
      <c r="VQH291" s="158"/>
      <c r="VQI291" s="158"/>
      <c r="VQJ291" s="158"/>
      <c r="VQK291" s="158"/>
      <c r="VQL291" s="158"/>
      <c r="VQM291" s="158"/>
      <c r="VQN291" s="158"/>
      <c r="VQO291" s="158"/>
      <c r="VQP291" s="158"/>
      <c r="VQQ291" s="158"/>
      <c r="VQR291" s="158"/>
      <c r="VQS291" s="158"/>
      <c r="VQT291" s="158"/>
      <c r="VQU291" s="158"/>
      <c r="VQV291" s="158"/>
      <c r="VQW291" s="158"/>
      <c r="VQX291" s="158"/>
      <c r="VQY291" s="158"/>
      <c r="VQZ291" s="158"/>
      <c r="VRA291" s="158"/>
      <c r="VRB291" s="158"/>
      <c r="VRC291" s="158"/>
      <c r="VRD291" s="158"/>
      <c r="VRE291" s="158"/>
      <c r="VRF291" s="158"/>
      <c r="VRG291" s="158"/>
      <c r="VRH291" s="158"/>
      <c r="VRI291" s="158"/>
      <c r="VRJ291" s="158"/>
      <c r="VRK291" s="158"/>
      <c r="VRL291" s="158"/>
      <c r="VRM291" s="158"/>
      <c r="VRN291" s="158"/>
      <c r="VRO291" s="158"/>
      <c r="VRP291" s="158"/>
      <c r="VRQ291" s="158"/>
      <c r="VRR291" s="158"/>
      <c r="VRS291" s="158"/>
      <c r="VRT291" s="158"/>
      <c r="VRU291" s="158"/>
      <c r="VRV291" s="158"/>
      <c r="VRW291" s="158"/>
      <c r="VRX291" s="158"/>
      <c r="VRY291" s="158"/>
      <c r="VRZ291" s="158"/>
      <c r="VSA291" s="158"/>
      <c r="VSB291" s="158"/>
      <c r="VSC291" s="158"/>
      <c r="VSD291" s="158"/>
      <c r="VSE291" s="158"/>
      <c r="VSF291" s="158"/>
      <c r="VSG291" s="158"/>
      <c r="VSH291" s="158"/>
      <c r="VSI291" s="158"/>
      <c r="VSJ291" s="158"/>
      <c r="VSK291" s="158"/>
      <c r="VSL291" s="158"/>
      <c r="VSM291" s="158"/>
      <c r="VSN291" s="158"/>
      <c r="VSO291" s="158"/>
      <c r="VSP291" s="158"/>
      <c r="VSQ291" s="158"/>
      <c r="VSR291" s="158"/>
      <c r="VSS291" s="158"/>
      <c r="VST291" s="158"/>
      <c r="VSU291" s="158"/>
      <c r="VSV291" s="158"/>
      <c r="VSW291" s="158"/>
      <c r="VSX291" s="158"/>
      <c r="VSY291" s="158"/>
      <c r="VSZ291" s="158"/>
      <c r="VTA291" s="158"/>
      <c r="VTB291" s="158"/>
      <c r="VTC291" s="158"/>
      <c r="VTD291" s="158"/>
      <c r="VTE291" s="158"/>
      <c r="VTF291" s="158"/>
      <c r="VTG291" s="158"/>
      <c r="VTH291" s="158"/>
      <c r="VTI291" s="158"/>
      <c r="VTJ291" s="158"/>
      <c r="VTK291" s="158"/>
      <c r="VTL291" s="158"/>
      <c r="VTM291" s="158"/>
      <c r="VTN291" s="158"/>
      <c r="VTO291" s="158"/>
      <c r="VTP291" s="158"/>
      <c r="VTQ291" s="158"/>
      <c r="VTR291" s="158"/>
      <c r="VTS291" s="158"/>
      <c r="VTT291" s="158"/>
      <c r="VTU291" s="158"/>
      <c r="VTV291" s="158"/>
      <c r="VTW291" s="158"/>
      <c r="VTX291" s="158"/>
      <c r="VTY291" s="158"/>
      <c r="VTZ291" s="158"/>
      <c r="VUA291" s="158"/>
      <c r="VUB291" s="158"/>
      <c r="VUC291" s="158"/>
      <c r="VUD291" s="158"/>
      <c r="VUE291" s="158"/>
      <c r="VUF291" s="158"/>
      <c r="VUG291" s="158"/>
      <c r="VUH291" s="158"/>
      <c r="VUI291" s="158"/>
      <c r="VUJ291" s="158"/>
      <c r="VUK291" s="158"/>
      <c r="VUL291" s="158"/>
      <c r="VUM291" s="158"/>
      <c r="VUN291" s="158"/>
      <c r="VUO291" s="158"/>
      <c r="VUP291" s="158"/>
      <c r="VUQ291" s="158"/>
      <c r="VUR291" s="158"/>
      <c r="VUS291" s="158"/>
      <c r="VUT291" s="158"/>
      <c r="VUU291" s="158"/>
      <c r="VUV291" s="158"/>
      <c r="VUW291" s="158"/>
      <c r="VUX291" s="158"/>
      <c r="VUY291" s="158"/>
      <c r="VUZ291" s="158"/>
      <c r="VVA291" s="158"/>
      <c r="VVB291" s="158"/>
      <c r="VVC291" s="158"/>
      <c r="VVD291" s="158"/>
      <c r="VVE291" s="158"/>
      <c r="VVF291" s="158"/>
      <c r="VVG291" s="158"/>
      <c r="VVH291" s="158"/>
      <c r="VVI291" s="158"/>
      <c r="VVJ291" s="158"/>
      <c r="VVK291" s="158"/>
      <c r="VVL291" s="158"/>
      <c r="VVM291" s="158"/>
      <c r="VVN291" s="158"/>
      <c r="VVO291" s="158"/>
      <c r="VVP291" s="158"/>
      <c r="VVQ291" s="158"/>
      <c r="VVR291" s="158"/>
      <c r="VVS291" s="158"/>
      <c r="VVT291" s="158"/>
      <c r="VVU291" s="158"/>
      <c r="VVV291" s="158"/>
      <c r="VVW291" s="158"/>
      <c r="VVX291" s="158"/>
      <c r="VVY291" s="158"/>
      <c r="VVZ291" s="158"/>
      <c r="VWA291" s="158"/>
      <c r="VWB291" s="158"/>
      <c r="VWC291" s="158"/>
      <c r="VWD291" s="158"/>
      <c r="VWE291" s="158"/>
      <c r="VWF291" s="158"/>
      <c r="VWG291" s="158"/>
      <c r="VWH291" s="158"/>
      <c r="VWI291" s="158"/>
      <c r="VWJ291" s="158"/>
      <c r="VWK291" s="158"/>
      <c r="VWL291" s="158"/>
      <c r="VWM291" s="158"/>
      <c r="VWN291" s="158"/>
      <c r="VWO291" s="158"/>
      <c r="VWP291" s="158"/>
      <c r="VWQ291" s="158"/>
      <c r="VWR291" s="158"/>
      <c r="VWS291" s="158"/>
      <c r="VWT291" s="158"/>
      <c r="VWU291" s="158"/>
      <c r="VWV291" s="158"/>
      <c r="VWW291" s="158"/>
      <c r="VWX291" s="158"/>
      <c r="VWY291" s="158"/>
      <c r="VWZ291" s="158"/>
      <c r="VXA291" s="158"/>
      <c r="VXB291" s="158"/>
      <c r="VXC291" s="158"/>
      <c r="VXD291" s="158"/>
      <c r="VXE291" s="158"/>
      <c r="VXF291" s="158"/>
      <c r="VXG291" s="158"/>
      <c r="VXH291" s="158"/>
      <c r="VXI291" s="158"/>
      <c r="VXJ291" s="158"/>
      <c r="VXK291" s="158"/>
      <c r="VXL291" s="158"/>
      <c r="VXM291" s="158"/>
      <c r="VXN291" s="158"/>
      <c r="VXO291" s="158"/>
      <c r="VXP291" s="158"/>
      <c r="VXQ291" s="158"/>
      <c r="VXR291" s="158"/>
      <c r="VXS291" s="158"/>
      <c r="VXT291" s="158"/>
      <c r="VXU291" s="158"/>
      <c r="VXV291" s="158"/>
      <c r="VXW291" s="158"/>
      <c r="VXX291" s="158"/>
      <c r="VXY291" s="158"/>
      <c r="VXZ291" s="158"/>
      <c r="VYA291" s="158"/>
      <c r="VYB291" s="158"/>
      <c r="VYC291" s="158"/>
      <c r="VYD291" s="158"/>
      <c r="VYE291" s="158"/>
      <c r="VYF291" s="158"/>
      <c r="VYG291" s="158"/>
      <c r="VYH291" s="158"/>
      <c r="VYI291" s="158"/>
      <c r="VYJ291" s="158"/>
      <c r="VYK291" s="158"/>
      <c r="VYL291" s="158"/>
      <c r="VYM291" s="158"/>
      <c r="VYN291" s="158"/>
      <c r="VYO291" s="158"/>
      <c r="VYP291" s="158"/>
      <c r="VYQ291" s="158"/>
      <c r="VYR291" s="158"/>
      <c r="VYS291" s="158"/>
      <c r="VYT291" s="158"/>
      <c r="VYU291" s="158"/>
      <c r="VYV291" s="158"/>
      <c r="VYW291" s="158"/>
      <c r="VYX291" s="158"/>
      <c r="VYY291" s="158"/>
      <c r="VYZ291" s="158"/>
      <c r="VZA291" s="158"/>
      <c r="VZB291" s="158"/>
      <c r="VZC291" s="158"/>
      <c r="VZD291" s="158"/>
      <c r="VZE291" s="158"/>
      <c r="VZF291" s="158"/>
      <c r="VZG291" s="158"/>
      <c r="VZH291" s="158"/>
      <c r="VZI291" s="158"/>
      <c r="VZJ291" s="158"/>
      <c r="VZK291" s="158"/>
      <c r="VZL291" s="158"/>
      <c r="VZM291" s="158"/>
      <c r="VZN291" s="158"/>
      <c r="VZO291" s="158"/>
      <c r="VZP291" s="158"/>
      <c r="VZQ291" s="158"/>
      <c r="VZR291" s="158"/>
      <c r="VZS291" s="158"/>
      <c r="VZT291" s="158"/>
      <c r="VZU291" s="158"/>
      <c r="VZV291" s="158"/>
      <c r="VZW291" s="158"/>
      <c r="VZX291" s="158"/>
      <c r="VZY291" s="158"/>
      <c r="VZZ291" s="158"/>
      <c r="WAA291" s="158"/>
      <c r="WAB291" s="158"/>
      <c r="WAC291" s="158"/>
      <c r="WAD291" s="158"/>
      <c r="WAE291" s="158"/>
      <c r="WAF291" s="158"/>
      <c r="WAG291" s="158"/>
      <c r="WAH291" s="158"/>
      <c r="WAI291" s="158"/>
      <c r="WAJ291" s="158"/>
      <c r="WAK291" s="158"/>
      <c r="WAL291" s="158"/>
      <c r="WAM291" s="158"/>
      <c r="WAN291" s="158"/>
      <c r="WAO291" s="158"/>
      <c r="WAP291" s="158"/>
      <c r="WAQ291" s="158"/>
      <c r="WAR291" s="158"/>
      <c r="WAS291" s="158"/>
      <c r="WAT291" s="158"/>
      <c r="WAU291" s="158"/>
      <c r="WAV291" s="158"/>
      <c r="WAW291" s="158"/>
      <c r="WAX291" s="158"/>
      <c r="WAY291" s="158"/>
      <c r="WAZ291" s="158"/>
      <c r="WBA291" s="158"/>
      <c r="WBB291" s="158"/>
      <c r="WBC291" s="158"/>
      <c r="WBD291" s="158"/>
      <c r="WBE291" s="158"/>
      <c r="WBF291" s="158"/>
      <c r="WBG291" s="158"/>
      <c r="WBH291" s="158"/>
      <c r="WBI291" s="158"/>
      <c r="WBJ291" s="158"/>
      <c r="WBK291" s="158"/>
      <c r="WBL291" s="158"/>
      <c r="WBM291" s="158"/>
      <c r="WBN291" s="158"/>
      <c r="WBO291" s="158"/>
      <c r="WBP291" s="158"/>
      <c r="WBQ291" s="158"/>
      <c r="WBR291" s="158"/>
      <c r="WBS291" s="158"/>
      <c r="WBT291" s="158"/>
      <c r="WBU291" s="158"/>
      <c r="WBV291" s="158"/>
      <c r="WBW291" s="158"/>
      <c r="WBX291" s="158"/>
      <c r="WBY291" s="158"/>
      <c r="WBZ291" s="158"/>
      <c r="WCA291" s="158"/>
      <c r="WCB291" s="158"/>
      <c r="WCC291" s="158"/>
      <c r="WCD291" s="158"/>
      <c r="WCE291" s="158"/>
      <c r="WCF291" s="158"/>
      <c r="WCG291" s="158"/>
      <c r="WCH291" s="158"/>
      <c r="WCI291" s="158"/>
      <c r="WCJ291" s="158"/>
      <c r="WCK291" s="158"/>
      <c r="WCL291" s="158"/>
      <c r="WCM291" s="158"/>
      <c r="WCN291" s="158"/>
      <c r="WCO291" s="158"/>
      <c r="WCP291" s="158"/>
      <c r="WCQ291" s="158"/>
      <c r="WCR291" s="158"/>
      <c r="WCS291" s="158"/>
      <c r="WCT291" s="158"/>
      <c r="WCU291" s="158"/>
      <c r="WCV291" s="158"/>
      <c r="WCW291" s="158"/>
      <c r="WCX291" s="158"/>
      <c r="WCY291" s="158"/>
      <c r="WCZ291" s="158"/>
      <c r="WDA291" s="158"/>
      <c r="WDB291" s="158"/>
      <c r="WDC291" s="158"/>
      <c r="WDD291" s="158"/>
      <c r="WDE291" s="158"/>
      <c r="WDF291" s="158"/>
      <c r="WDG291" s="158"/>
      <c r="WDH291" s="158"/>
      <c r="WDI291" s="158"/>
      <c r="WDJ291" s="158"/>
      <c r="WDK291" s="158"/>
      <c r="WDL291" s="158"/>
      <c r="WDM291" s="158"/>
      <c r="WDN291" s="158"/>
      <c r="WDO291" s="158"/>
      <c r="WDP291" s="158"/>
      <c r="WDQ291" s="158"/>
      <c r="WDR291" s="158"/>
      <c r="WDS291" s="158"/>
      <c r="WDT291" s="158"/>
      <c r="WDU291" s="158"/>
      <c r="WDV291" s="158"/>
      <c r="WDW291" s="158"/>
      <c r="WDX291" s="158"/>
      <c r="WDY291" s="158"/>
      <c r="WDZ291" s="158"/>
      <c r="WEA291" s="158"/>
      <c r="WEB291" s="158"/>
      <c r="WEC291" s="158"/>
      <c r="WED291" s="158"/>
      <c r="WEE291" s="158"/>
      <c r="WEF291" s="158"/>
      <c r="WEG291" s="158"/>
      <c r="WEH291" s="158"/>
      <c r="WEI291" s="158"/>
      <c r="WEJ291" s="158"/>
      <c r="WEK291" s="158"/>
      <c r="WEL291" s="158"/>
      <c r="WEM291" s="158"/>
      <c r="WEN291" s="158"/>
      <c r="WEO291" s="158"/>
      <c r="WEP291" s="158"/>
      <c r="WEQ291" s="158"/>
      <c r="WER291" s="158"/>
      <c r="WES291" s="158"/>
      <c r="WET291" s="158"/>
      <c r="WEU291" s="158"/>
      <c r="WEV291" s="158"/>
      <c r="WEW291" s="158"/>
      <c r="WEX291" s="158"/>
      <c r="WEY291" s="158"/>
      <c r="WEZ291" s="158"/>
      <c r="WFA291" s="158"/>
      <c r="WFB291" s="158"/>
      <c r="WFC291" s="158"/>
      <c r="WFD291" s="158"/>
      <c r="WFE291" s="158"/>
      <c r="WFF291" s="158"/>
      <c r="WFG291" s="158"/>
      <c r="WFH291" s="158"/>
      <c r="WFI291" s="158"/>
      <c r="WFJ291" s="158"/>
      <c r="WFK291" s="158"/>
      <c r="WFL291" s="158"/>
      <c r="WFM291" s="158"/>
      <c r="WFN291" s="158"/>
      <c r="WFO291" s="158"/>
      <c r="WFP291" s="158"/>
      <c r="WFQ291" s="158"/>
      <c r="WFR291" s="158"/>
      <c r="WFS291" s="158"/>
      <c r="WFT291" s="158"/>
      <c r="WFU291" s="158"/>
      <c r="WFV291" s="158"/>
      <c r="WFW291" s="158"/>
      <c r="WFX291" s="158"/>
      <c r="WFY291" s="158"/>
      <c r="WFZ291" s="158"/>
      <c r="WGA291" s="158"/>
      <c r="WGB291" s="158"/>
      <c r="WGC291" s="158"/>
      <c r="WGD291" s="158"/>
      <c r="WGE291" s="158"/>
      <c r="WGF291" s="158"/>
      <c r="WGG291" s="158"/>
      <c r="WGH291" s="158"/>
      <c r="WGI291" s="158"/>
      <c r="WGJ291" s="158"/>
      <c r="WGK291" s="158"/>
      <c r="WGL291" s="158"/>
      <c r="WGM291" s="158"/>
      <c r="WGN291" s="158"/>
      <c r="WGO291" s="158"/>
      <c r="WGP291" s="158"/>
      <c r="WGQ291" s="158"/>
      <c r="WGR291" s="158"/>
      <c r="WGS291" s="158"/>
      <c r="WGT291" s="158"/>
      <c r="WGU291" s="158"/>
      <c r="WGV291" s="158"/>
      <c r="WGW291" s="158"/>
      <c r="WGX291" s="158"/>
      <c r="WGY291" s="158"/>
      <c r="WGZ291" s="158"/>
      <c r="WHA291" s="158"/>
      <c r="WHB291" s="158"/>
      <c r="WHC291" s="158"/>
      <c r="WHD291" s="158"/>
      <c r="WHE291" s="158"/>
      <c r="WHF291" s="158"/>
      <c r="WHG291" s="158"/>
      <c r="WHH291" s="158"/>
      <c r="WHI291" s="158"/>
      <c r="WHJ291" s="158"/>
      <c r="WHK291" s="158"/>
      <c r="WHL291" s="158"/>
      <c r="WHM291" s="158"/>
      <c r="WHN291" s="158"/>
      <c r="WHO291" s="158"/>
      <c r="WHP291" s="158"/>
      <c r="WHQ291" s="158"/>
      <c r="WHR291" s="158"/>
      <c r="WHS291" s="158"/>
      <c r="WHT291" s="158"/>
      <c r="WHU291" s="158"/>
      <c r="WHV291" s="158"/>
      <c r="WHW291" s="158"/>
      <c r="WHX291" s="158"/>
      <c r="WHY291" s="158"/>
      <c r="WHZ291" s="158"/>
      <c r="WIA291" s="158"/>
      <c r="WIB291" s="158"/>
      <c r="WIC291" s="158"/>
      <c r="WID291" s="158"/>
      <c r="WIE291" s="158"/>
      <c r="WIF291" s="158"/>
      <c r="WIG291" s="158"/>
      <c r="WIH291" s="158"/>
      <c r="WII291" s="158"/>
      <c r="WIJ291" s="158"/>
      <c r="WIK291" s="158"/>
      <c r="WIL291" s="158"/>
      <c r="WIM291" s="158"/>
      <c r="WIN291" s="158"/>
      <c r="WIO291" s="158"/>
      <c r="WIP291" s="158"/>
      <c r="WIQ291" s="158"/>
      <c r="WIR291" s="158"/>
      <c r="WIS291" s="158"/>
      <c r="WIT291" s="158"/>
      <c r="WIU291" s="158"/>
      <c r="WIV291" s="158"/>
      <c r="WIW291" s="158"/>
      <c r="WIX291" s="158"/>
      <c r="WIY291" s="158"/>
      <c r="WIZ291" s="158"/>
      <c r="WJA291" s="158"/>
      <c r="WJB291" s="158"/>
      <c r="WJC291" s="158"/>
      <c r="WJD291" s="158"/>
      <c r="WJE291" s="158"/>
      <c r="WJF291" s="158"/>
      <c r="WJG291" s="158"/>
      <c r="WJH291" s="158"/>
      <c r="WJI291" s="158"/>
      <c r="WJJ291" s="158"/>
      <c r="WJK291" s="158"/>
      <c r="WJL291" s="158"/>
      <c r="WJM291" s="158"/>
      <c r="WJN291" s="158"/>
      <c r="WJO291" s="158"/>
      <c r="WJP291" s="158"/>
      <c r="WJQ291" s="158"/>
      <c r="WJR291" s="158"/>
      <c r="WJS291" s="158"/>
      <c r="WJT291" s="158"/>
      <c r="WJU291" s="158"/>
      <c r="WJV291" s="158"/>
      <c r="WJW291" s="158"/>
      <c r="WJX291" s="158"/>
      <c r="WJY291" s="158"/>
      <c r="WJZ291" s="158"/>
      <c r="WKA291" s="158"/>
      <c r="WKB291" s="158"/>
      <c r="WKC291" s="158"/>
      <c r="WKD291" s="158"/>
      <c r="WKE291" s="158"/>
      <c r="WKF291" s="158"/>
      <c r="WKG291" s="158"/>
      <c r="WKH291" s="158"/>
      <c r="WKI291" s="158"/>
      <c r="WKJ291" s="158"/>
      <c r="WKK291" s="158"/>
      <c r="WKL291" s="158"/>
      <c r="WKM291" s="158"/>
      <c r="WKN291" s="158"/>
      <c r="WKO291" s="158"/>
      <c r="WKP291" s="158"/>
      <c r="WKQ291" s="158"/>
      <c r="WKR291" s="158"/>
      <c r="WKS291" s="158"/>
      <c r="WKT291" s="158"/>
      <c r="WKU291" s="158"/>
      <c r="WKV291" s="158"/>
      <c r="WKW291" s="158"/>
      <c r="WKX291" s="158"/>
      <c r="WKY291" s="158"/>
      <c r="WKZ291" s="158"/>
      <c r="WLA291" s="158"/>
      <c r="WLB291" s="158"/>
      <c r="WLC291" s="158"/>
      <c r="WLD291" s="158"/>
      <c r="WLE291" s="158"/>
      <c r="WLF291" s="158"/>
      <c r="WLG291" s="158"/>
      <c r="WLH291" s="158"/>
      <c r="WLI291" s="158"/>
      <c r="WLJ291" s="158"/>
      <c r="WLK291" s="158"/>
      <c r="WLL291" s="158"/>
      <c r="WLM291" s="158"/>
      <c r="WLN291" s="158"/>
      <c r="WLO291" s="158"/>
      <c r="WLP291" s="158"/>
      <c r="WLQ291" s="158"/>
      <c r="WLR291" s="158"/>
      <c r="WLS291" s="158"/>
      <c r="WLT291" s="158"/>
      <c r="WLU291" s="158"/>
      <c r="WLV291" s="158"/>
      <c r="WLW291" s="158"/>
      <c r="WLX291" s="158"/>
      <c r="WLY291" s="158"/>
      <c r="WLZ291" s="158"/>
      <c r="WMA291" s="158"/>
      <c r="WMB291" s="158"/>
      <c r="WMC291" s="158"/>
      <c r="WMD291" s="158"/>
      <c r="WME291" s="158"/>
      <c r="WMF291" s="158"/>
      <c r="WMG291" s="158"/>
      <c r="WMH291" s="158"/>
      <c r="WMI291" s="158"/>
      <c r="WMJ291" s="158"/>
      <c r="WMK291" s="158"/>
      <c r="WML291" s="158"/>
      <c r="WMM291" s="158"/>
      <c r="WMN291" s="158"/>
      <c r="WMO291" s="158"/>
      <c r="WMP291" s="158"/>
      <c r="WMQ291" s="158"/>
      <c r="WMR291" s="158"/>
      <c r="WMS291" s="158"/>
      <c r="WMT291" s="158"/>
      <c r="WMU291" s="158"/>
      <c r="WMV291" s="158"/>
      <c r="WMW291" s="158"/>
      <c r="WMX291" s="158"/>
      <c r="WMY291" s="158"/>
      <c r="WMZ291" s="158"/>
      <c r="WNA291" s="158"/>
      <c r="WNB291" s="158"/>
      <c r="WNC291" s="158"/>
      <c r="WND291" s="158"/>
      <c r="WNE291" s="158"/>
      <c r="WNF291" s="158"/>
      <c r="WNG291" s="158"/>
      <c r="WNH291" s="158"/>
      <c r="WNI291" s="158"/>
      <c r="WNJ291" s="158"/>
      <c r="WNK291" s="158"/>
      <c r="WNL291" s="158"/>
      <c r="WNM291" s="158"/>
      <c r="WNN291" s="158"/>
      <c r="WNO291" s="158"/>
      <c r="WNP291" s="158"/>
      <c r="WNQ291" s="158"/>
      <c r="WNR291" s="158"/>
      <c r="WNS291" s="158"/>
      <c r="WNT291" s="158"/>
      <c r="WNU291" s="158"/>
      <c r="WNV291" s="158"/>
      <c r="WNW291" s="158"/>
      <c r="WNX291" s="158"/>
      <c r="WNY291" s="158"/>
      <c r="WNZ291" s="158"/>
      <c r="WOA291" s="158"/>
      <c r="WOB291" s="158"/>
      <c r="WOC291" s="158"/>
      <c r="WOD291" s="158"/>
      <c r="WOE291" s="158"/>
      <c r="WOF291" s="158"/>
      <c r="WOG291" s="158"/>
      <c r="WOH291" s="158"/>
      <c r="WOI291" s="158"/>
      <c r="WOJ291" s="158"/>
      <c r="WOK291" s="158"/>
      <c r="WOL291" s="158"/>
      <c r="WOM291" s="158"/>
      <c r="WON291" s="158"/>
      <c r="WOO291" s="158"/>
      <c r="WOP291" s="158"/>
      <c r="WOQ291" s="158"/>
      <c r="WOR291" s="158"/>
      <c r="WOS291" s="158"/>
      <c r="WOT291" s="158"/>
      <c r="WOU291" s="158"/>
      <c r="WOV291" s="158"/>
      <c r="WOW291" s="158"/>
      <c r="WOX291" s="158"/>
      <c r="WOY291" s="158"/>
      <c r="WOZ291" s="158"/>
      <c r="WPA291" s="158"/>
      <c r="WPB291" s="158"/>
      <c r="WPC291" s="158"/>
      <c r="WPD291" s="158"/>
      <c r="WPE291" s="158"/>
      <c r="WPF291" s="158"/>
      <c r="WPG291" s="158"/>
      <c r="WPH291" s="158"/>
      <c r="WPI291" s="158"/>
      <c r="WPJ291" s="158"/>
      <c r="WPK291" s="158"/>
      <c r="WPL291" s="158"/>
      <c r="WPM291" s="158"/>
      <c r="WPN291" s="158"/>
      <c r="WPO291" s="158"/>
      <c r="WPP291" s="158"/>
      <c r="WPQ291" s="158"/>
      <c r="WPR291" s="158"/>
      <c r="WPS291" s="158"/>
      <c r="WPT291" s="158"/>
      <c r="WPU291" s="158"/>
      <c r="WPV291" s="158"/>
      <c r="WPW291" s="158"/>
      <c r="WPX291" s="158"/>
      <c r="WPY291" s="158"/>
      <c r="WPZ291" s="158"/>
      <c r="WQA291" s="158"/>
      <c r="WQB291" s="158"/>
      <c r="WQC291" s="158"/>
      <c r="WQD291" s="158"/>
      <c r="WQE291" s="158"/>
      <c r="WQF291" s="158"/>
      <c r="WQG291" s="158"/>
      <c r="WQH291" s="158"/>
      <c r="WQI291" s="158"/>
      <c r="WQJ291" s="158"/>
      <c r="WQK291" s="158"/>
      <c r="WQL291" s="158"/>
      <c r="WQM291" s="158"/>
      <c r="WQN291" s="158"/>
      <c r="WQO291" s="158"/>
      <c r="WQP291" s="158"/>
      <c r="WQQ291" s="158"/>
      <c r="WQR291" s="158"/>
      <c r="WQS291" s="158"/>
      <c r="WQT291" s="158"/>
      <c r="WQU291" s="158"/>
      <c r="WQV291" s="158"/>
      <c r="WQW291" s="158"/>
      <c r="WQX291" s="158"/>
      <c r="WQY291" s="158"/>
      <c r="WQZ291" s="158"/>
      <c r="WRA291" s="158"/>
      <c r="WRB291" s="158"/>
      <c r="WRC291" s="158"/>
      <c r="WRD291" s="158"/>
      <c r="WRE291" s="158"/>
      <c r="WRF291" s="158"/>
      <c r="WRG291" s="158"/>
      <c r="WRH291" s="158"/>
      <c r="WRI291" s="158"/>
      <c r="WRJ291" s="158"/>
      <c r="WRK291" s="158"/>
      <c r="WRL291" s="158"/>
      <c r="WRM291" s="158"/>
      <c r="WRN291" s="158"/>
      <c r="WRO291" s="158"/>
      <c r="WRP291" s="158"/>
      <c r="WRQ291" s="158"/>
      <c r="WRR291" s="158"/>
      <c r="WRS291" s="158"/>
      <c r="WRT291" s="158"/>
      <c r="WRU291" s="158"/>
      <c r="WRV291" s="158"/>
      <c r="WRW291" s="158"/>
      <c r="WRX291" s="158"/>
      <c r="WRY291" s="158"/>
      <c r="WRZ291" s="158"/>
      <c r="WSA291" s="158"/>
      <c r="WSB291" s="158"/>
      <c r="WSC291" s="158"/>
      <c r="WSD291" s="158"/>
      <c r="WSE291" s="158"/>
      <c r="WSF291" s="158"/>
      <c r="WSG291" s="158"/>
      <c r="WSH291" s="158"/>
      <c r="WSI291" s="158"/>
      <c r="WSJ291" s="158"/>
      <c r="WSK291" s="158"/>
      <c r="WSL291" s="158"/>
      <c r="WSM291" s="158"/>
      <c r="WSN291" s="158"/>
      <c r="WSO291" s="158"/>
      <c r="WSP291" s="158"/>
      <c r="WSQ291" s="158"/>
      <c r="WSR291" s="158"/>
      <c r="WSS291" s="158"/>
      <c r="WST291" s="158"/>
      <c r="WSU291" s="158"/>
      <c r="WSV291" s="158"/>
      <c r="WSW291" s="158"/>
      <c r="WSX291" s="158"/>
      <c r="WSY291" s="158"/>
      <c r="WSZ291" s="158"/>
      <c r="WTA291" s="158"/>
      <c r="WTB291" s="158"/>
      <c r="WTC291" s="158"/>
      <c r="WTD291" s="158"/>
      <c r="WTE291" s="158"/>
      <c r="WTF291" s="158"/>
      <c r="WTG291" s="158"/>
      <c r="WTH291" s="158"/>
      <c r="WTI291" s="158"/>
      <c r="WTJ291" s="158"/>
      <c r="WTK291" s="158"/>
      <c r="WTL291" s="158"/>
      <c r="WTM291" s="158"/>
      <c r="WTN291" s="158"/>
      <c r="WTO291" s="158"/>
      <c r="WTP291" s="158"/>
      <c r="WTQ291" s="158"/>
      <c r="WTR291" s="158"/>
      <c r="WTS291" s="158"/>
      <c r="WTT291" s="158"/>
      <c r="WTU291" s="158"/>
      <c r="WTV291" s="158"/>
      <c r="WTW291" s="158"/>
      <c r="WTX291" s="158"/>
      <c r="WTY291" s="158"/>
      <c r="WTZ291" s="158"/>
      <c r="WUA291" s="158"/>
      <c r="WUB291" s="158"/>
      <c r="WUC291" s="158"/>
      <c r="WUD291" s="158"/>
      <c r="WUE291" s="158"/>
      <c r="WUF291" s="158"/>
      <c r="WUG291" s="158"/>
      <c r="WUH291" s="158"/>
      <c r="WUI291" s="158"/>
      <c r="WUJ291" s="158"/>
      <c r="WUK291" s="158"/>
      <c r="WUL291" s="158"/>
      <c r="WUM291" s="158"/>
      <c r="WUN291" s="158"/>
      <c r="WUO291" s="158"/>
      <c r="WUP291" s="158"/>
      <c r="WUQ291" s="158"/>
      <c r="WUR291" s="158"/>
      <c r="WUS291" s="158"/>
      <c r="WUT291" s="158"/>
      <c r="WUU291" s="158"/>
      <c r="WUV291" s="158"/>
      <c r="WUW291" s="158"/>
      <c r="WUX291" s="158"/>
      <c r="WUY291" s="158"/>
      <c r="WUZ291" s="158"/>
      <c r="WVA291" s="158"/>
      <c r="WVB291" s="158"/>
      <c r="WVC291" s="158"/>
      <c r="WVD291" s="158"/>
      <c r="WVE291" s="158"/>
      <c r="WVF291" s="158"/>
      <c r="WVG291" s="158"/>
      <c r="WVH291" s="158"/>
      <c r="WVI291" s="158"/>
      <c r="WVJ291" s="158"/>
      <c r="WVK291" s="158"/>
      <c r="WVL291" s="158"/>
      <c r="WVM291" s="158"/>
      <c r="WVN291" s="158"/>
      <c r="WVO291" s="158"/>
      <c r="WVP291" s="158"/>
      <c r="WVQ291" s="158"/>
      <c r="WVR291" s="158"/>
      <c r="WVS291" s="158"/>
      <c r="WVT291" s="158"/>
      <c r="WVU291" s="158"/>
      <c r="WVV291" s="158"/>
      <c r="WVW291" s="158"/>
      <c r="WVX291" s="158"/>
      <c r="WVY291" s="158"/>
      <c r="WVZ291" s="158"/>
      <c r="WWA291" s="158"/>
      <c r="WWB291" s="158"/>
      <c r="WWC291" s="158"/>
      <c r="WWD291" s="158"/>
      <c r="WWE291" s="158"/>
      <c r="WWF291" s="158"/>
      <c r="WWG291" s="158"/>
      <c r="WWH291" s="158"/>
      <c r="WWI291" s="158"/>
      <c r="WWJ291" s="158"/>
      <c r="WWK291" s="158"/>
      <c r="WWL291" s="158"/>
      <c r="WWM291" s="158"/>
      <c r="WWN291" s="158"/>
      <c r="WWO291" s="158"/>
    </row>
    <row r="292" spans="1:16161" s="8" customFormat="1" ht="18" customHeight="1" x14ac:dyDescent="0.25">
      <c r="A292" s="30">
        <v>283</v>
      </c>
      <c r="B292" s="31">
        <v>774</v>
      </c>
      <c r="C292" s="127" t="s">
        <v>112</v>
      </c>
      <c r="D292" s="332" t="s">
        <v>1465</v>
      </c>
      <c r="E292" s="149" t="s">
        <v>1466</v>
      </c>
      <c r="F292" s="164" t="s">
        <v>671</v>
      </c>
      <c r="G292" s="161" t="s">
        <v>56</v>
      </c>
      <c r="H292" s="92">
        <v>22</v>
      </c>
      <c r="I292" s="92">
        <v>3</v>
      </c>
      <c r="J292" s="45">
        <v>2011</v>
      </c>
      <c r="K292" s="462" t="s">
        <v>1467</v>
      </c>
      <c r="L292" s="399" t="s">
        <v>75</v>
      </c>
      <c r="M292" s="93">
        <v>16</v>
      </c>
      <c r="N292" s="50">
        <v>8</v>
      </c>
      <c r="O292" s="405">
        <v>6</v>
      </c>
      <c r="P292" s="133" t="s">
        <v>56</v>
      </c>
      <c r="Q292" s="133"/>
      <c r="R292" s="133"/>
      <c r="S292" s="152"/>
      <c r="T292" s="153" t="s">
        <v>106</v>
      </c>
      <c r="U292" s="445" t="s">
        <v>1468</v>
      </c>
      <c r="V292" s="100"/>
      <c r="W292" s="100"/>
      <c r="X292" s="100"/>
      <c r="Y292" s="100"/>
      <c r="Z292" s="155"/>
      <c r="AA292" s="155"/>
      <c r="AB292" s="155"/>
      <c r="AC292" s="155"/>
      <c r="AD292" s="156">
        <v>9.5</v>
      </c>
      <c r="AE292" s="156">
        <v>8.5</v>
      </c>
      <c r="AF292" s="157">
        <f>(AD292+AE292)/2</f>
        <v>9</v>
      </c>
      <c r="AG292" s="156">
        <v>8</v>
      </c>
      <c r="AH292" s="391">
        <v>17</v>
      </c>
      <c r="AI292" s="48" t="s">
        <v>59</v>
      </c>
      <c r="AJ292" s="48" t="s">
        <v>60</v>
      </c>
      <c r="AK292" s="303"/>
      <c r="AL292" s="49" t="s">
        <v>1226</v>
      </c>
      <c r="AM292" s="49"/>
      <c r="AN292" s="50" t="s">
        <v>1002</v>
      </c>
    </row>
    <row r="293" spans="1:16161" s="8" customFormat="1" ht="18" customHeight="1" x14ac:dyDescent="0.25">
      <c r="A293" s="30">
        <v>284</v>
      </c>
      <c r="B293" s="31">
        <v>493</v>
      </c>
      <c r="C293" s="31" t="s">
        <v>63</v>
      </c>
      <c r="D293" s="127" t="s">
        <v>1469</v>
      </c>
      <c r="E293" s="303" t="s">
        <v>702</v>
      </c>
      <c r="F293" s="91" t="s">
        <v>671</v>
      </c>
      <c r="G293" s="50"/>
      <c r="H293" s="92">
        <v>6</v>
      </c>
      <c r="I293" s="92">
        <v>6</v>
      </c>
      <c r="J293" s="93">
        <v>2011</v>
      </c>
      <c r="K293" s="95" t="s">
        <v>1470</v>
      </c>
      <c r="L293" s="173" t="s">
        <v>320</v>
      </c>
      <c r="M293" s="96" t="s">
        <v>68</v>
      </c>
      <c r="N293" s="96">
        <v>1</v>
      </c>
      <c r="O293" s="96">
        <v>1</v>
      </c>
      <c r="P293" s="98" t="s">
        <v>56</v>
      </c>
      <c r="Q293" s="98"/>
      <c r="R293" s="98"/>
      <c r="S293" s="31"/>
      <c r="T293" s="180" t="s">
        <v>241</v>
      </c>
      <c r="U293" s="180" t="s">
        <v>1471</v>
      </c>
      <c r="V293" s="100"/>
      <c r="W293" s="100"/>
      <c r="X293" s="100"/>
      <c r="Y293" s="100"/>
      <c r="Z293" s="133"/>
      <c r="AA293" s="133"/>
      <c r="AB293" s="133"/>
      <c r="AC293" s="133"/>
      <c r="AD293" s="101">
        <v>10</v>
      </c>
      <c r="AE293" s="101">
        <v>9.5</v>
      </c>
      <c r="AF293" s="50">
        <v>10</v>
      </c>
      <c r="AG293" s="50">
        <v>10</v>
      </c>
      <c r="AH293" s="49">
        <v>20</v>
      </c>
      <c r="AI293" s="48" t="s">
        <v>59</v>
      </c>
      <c r="AJ293" s="48" t="s">
        <v>60</v>
      </c>
      <c r="AK293" s="31"/>
      <c r="AL293" s="198" t="s">
        <v>1226</v>
      </c>
      <c r="AM293" s="198"/>
      <c r="AN293" s="50" t="s">
        <v>1002</v>
      </c>
    </row>
    <row r="294" spans="1:16161" s="8" customFormat="1" ht="18" customHeight="1" x14ac:dyDescent="0.25">
      <c r="A294" s="30">
        <v>285</v>
      </c>
      <c r="B294" s="31">
        <v>444</v>
      </c>
      <c r="C294" s="361" t="s">
        <v>63</v>
      </c>
      <c r="D294" s="398" t="s">
        <v>1472</v>
      </c>
      <c r="E294" s="73" t="s">
        <v>1473</v>
      </c>
      <c r="F294" s="131" t="s">
        <v>707</v>
      </c>
      <c r="G294" s="132" t="s">
        <v>56</v>
      </c>
      <c r="H294" s="92">
        <v>3</v>
      </c>
      <c r="I294" s="162">
        <v>4</v>
      </c>
      <c r="J294" s="31">
        <v>2011</v>
      </c>
      <c r="K294" s="131" t="s">
        <v>1474</v>
      </c>
      <c r="L294" s="399" t="s">
        <v>637</v>
      </c>
      <c r="M294" s="133" t="s">
        <v>68</v>
      </c>
      <c r="N294" s="50">
        <v>1</v>
      </c>
      <c r="O294" s="50">
        <v>1</v>
      </c>
      <c r="P294" s="134" t="s">
        <v>56</v>
      </c>
      <c r="Q294" s="100"/>
      <c r="R294" s="100"/>
      <c r="S294" s="152"/>
      <c r="T294" s="134" t="s">
        <v>57</v>
      </c>
      <c r="U294" s="134" t="s">
        <v>1475</v>
      </c>
      <c r="V294" s="100"/>
      <c r="W294" s="100"/>
      <c r="X294" s="100"/>
      <c r="Y294" s="100"/>
      <c r="Z294" s="133"/>
      <c r="AA294" s="133"/>
      <c r="AB294" s="133"/>
      <c r="AC294" s="133"/>
      <c r="AD294" s="101">
        <v>9.5</v>
      </c>
      <c r="AE294" s="101">
        <v>8</v>
      </c>
      <c r="AF294" s="50">
        <v>9</v>
      </c>
      <c r="AG294" s="50">
        <v>10</v>
      </c>
      <c r="AH294" s="311">
        <v>19</v>
      </c>
      <c r="AI294" s="48" t="s">
        <v>59</v>
      </c>
      <c r="AJ294" s="48" t="s">
        <v>60</v>
      </c>
      <c r="AK294" s="49"/>
      <c r="AL294" s="49" t="s">
        <v>1226</v>
      </c>
      <c r="AM294" s="49"/>
      <c r="AN294" s="50" t="s">
        <v>1002</v>
      </c>
    </row>
    <row r="295" spans="1:16161" s="8" customFormat="1" ht="18" customHeight="1" x14ac:dyDescent="0.25">
      <c r="A295" s="30">
        <v>286</v>
      </c>
      <c r="B295" s="31">
        <v>429</v>
      </c>
      <c r="C295" s="31" t="s">
        <v>63</v>
      </c>
      <c r="D295" s="127" t="s">
        <v>1476</v>
      </c>
      <c r="E295" s="149" t="s">
        <v>1477</v>
      </c>
      <c r="F295" s="104" t="s">
        <v>707</v>
      </c>
      <c r="G295" s="50" t="s">
        <v>56</v>
      </c>
      <c r="H295" s="92">
        <v>8</v>
      </c>
      <c r="I295" s="92">
        <v>5</v>
      </c>
      <c r="J295" s="93">
        <v>2011</v>
      </c>
      <c r="K295" s="95" t="s">
        <v>1478</v>
      </c>
      <c r="L295" s="173" t="s">
        <v>122</v>
      </c>
      <c r="M295" s="96" t="s">
        <v>68</v>
      </c>
      <c r="N295" s="96">
        <v>1</v>
      </c>
      <c r="O295" s="96">
        <v>2</v>
      </c>
      <c r="P295" s="98" t="s">
        <v>56</v>
      </c>
      <c r="Q295" s="98"/>
      <c r="R295" s="98"/>
      <c r="S295" s="31"/>
      <c r="T295" s="99" t="s">
        <v>213</v>
      </c>
      <c r="U295" s="161" t="s">
        <v>1479</v>
      </c>
      <c r="V295" s="180"/>
      <c r="W295" s="180"/>
      <c r="X295" s="180"/>
      <c r="Y295" s="133"/>
      <c r="Z295" s="133"/>
      <c r="AA295" s="133"/>
      <c r="AB295" s="133"/>
      <c r="AC295" s="133"/>
      <c r="AD295" s="101">
        <v>9.5</v>
      </c>
      <c r="AE295" s="101">
        <v>10</v>
      </c>
      <c r="AF295" s="50">
        <v>10</v>
      </c>
      <c r="AG295" s="50">
        <v>9</v>
      </c>
      <c r="AH295" s="311">
        <v>19</v>
      </c>
      <c r="AI295" s="48" t="s">
        <v>59</v>
      </c>
      <c r="AJ295" s="48" t="s">
        <v>60</v>
      </c>
      <c r="AK295" s="102"/>
      <c r="AL295" s="102" t="s">
        <v>1226</v>
      </c>
      <c r="AM295" s="102"/>
      <c r="AN295" s="50" t="s">
        <v>1002</v>
      </c>
    </row>
    <row r="296" spans="1:16161" s="8" customFormat="1" ht="18" customHeight="1" x14ac:dyDescent="0.25">
      <c r="A296" s="30">
        <v>287</v>
      </c>
      <c r="B296" s="31">
        <v>533</v>
      </c>
      <c r="C296" s="31" t="s">
        <v>63</v>
      </c>
      <c r="D296" s="201" t="s">
        <v>1480</v>
      </c>
      <c r="E296" s="104" t="s">
        <v>1481</v>
      </c>
      <c r="F296" s="105" t="s">
        <v>1482</v>
      </c>
      <c r="G296" s="108"/>
      <c r="H296" s="106">
        <v>7</v>
      </c>
      <c r="I296" s="92">
        <v>6</v>
      </c>
      <c r="J296" s="93">
        <v>2011</v>
      </c>
      <c r="K296" s="94" t="s">
        <v>1483</v>
      </c>
      <c r="L296" s="408" t="s">
        <v>1038</v>
      </c>
      <c r="M296" s="108" t="s">
        <v>1484</v>
      </c>
      <c r="N296" s="109">
        <v>4</v>
      </c>
      <c r="O296" s="50">
        <v>2</v>
      </c>
      <c r="P296" s="98" t="s">
        <v>56</v>
      </c>
      <c r="Q296" s="50"/>
      <c r="R296" s="50"/>
      <c r="S296" s="50"/>
      <c r="T296" s="99" t="s">
        <v>69</v>
      </c>
      <c r="U296" s="108" t="s">
        <v>1485</v>
      </c>
      <c r="V296" s="100"/>
      <c r="W296" s="100"/>
      <c r="X296" s="100"/>
      <c r="Y296" s="98" t="s">
        <v>56</v>
      </c>
      <c r="Z296" s="50">
        <v>10</v>
      </c>
      <c r="AA296" s="50">
        <v>4</v>
      </c>
      <c r="AB296" s="50">
        <v>10</v>
      </c>
      <c r="AC296" s="50">
        <v>10</v>
      </c>
      <c r="AD296" s="101">
        <v>10</v>
      </c>
      <c r="AE296" s="101">
        <v>9.5</v>
      </c>
      <c r="AF296" s="50">
        <v>10</v>
      </c>
      <c r="AG296" s="50">
        <v>9</v>
      </c>
      <c r="AH296" s="137">
        <v>19</v>
      </c>
      <c r="AI296" s="48" t="s">
        <v>59</v>
      </c>
      <c r="AJ296" s="48" t="s">
        <v>60</v>
      </c>
      <c r="AK296" s="175" t="s">
        <v>1029</v>
      </c>
      <c r="AL296" s="176" t="s">
        <v>1226</v>
      </c>
      <c r="AM296" s="176"/>
      <c r="AN296" s="50" t="s">
        <v>1002</v>
      </c>
    </row>
    <row r="297" spans="1:16161" s="8" customFormat="1" ht="18" customHeight="1" x14ac:dyDescent="0.25">
      <c r="A297" s="30">
        <v>288</v>
      </c>
      <c r="B297" s="31">
        <v>459</v>
      </c>
      <c r="C297" s="361" t="s">
        <v>63</v>
      </c>
      <c r="D297" s="398" t="s">
        <v>1486</v>
      </c>
      <c r="E297" s="73" t="s">
        <v>1487</v>
      </c>
      <c r="F297" s="131" t="s">
        <v>1488</v>
      </c>
      <c r="G297" s="132" t="s">
        <v>56</v>
      </c>
      <c r="H297" s="92">
        <v>19</v>
      </c>
      <c r="I297" s="162">
        <v>1</v>
      </c>
      <c r="J297" s="31">
        <v>2011</v>
      </c>
      <c r="K297" s="131" t="s">
        <v>1489</v>
      </c>
      <c r="L297" s="399" t="s">
        <v>1490</v>
      </c>
      <c r="M297" s="133" t="s">
        <v>96</v>
      </c>
      <c r="N297" s="50">
        <v>8</v>
      </c>
      <c r="O297" s="50">
        <v>5</v>
      </c>
      <c r="P297" s="134" t="s">
        <v>56</v>
      </c>
      <c r="Q297" s="100"/>
      <c r="R297" s="100"/>
      <c r="S297" s="152"/>
      <c r="T297" s="134" t="s">
        <v>57</v>
      </c>
      <c r="U297" s="134" t="s">
        <v>1491</v>
      </c>
      <c r="V297" s="100"/>
      <c r="W297" s="100"/>
      <c r="X297" s="100"/>
      <c r="Y297" s="100"/>
      <c r="Z297" s="133"/>
      <c r="AA297" s="133"/>
      <c r="AB297" s="133"/>
      <c r="AC297" s="133"/>
      <c r="AD297" s="101">
        <v>10</v>
      </c>
      <c r="AE297" s="101">
        <v>9</v>
      </c>
      <c r="AF297" s="50">
        <v>10</v>
      </c>
      <c r="AG297" s="50">
        <v>10</v>
      </c>
      <c r="AH297" s="49">
        <v>20</v>
      </c>
      <c r="AI297" s="48" t="s">
        <v>59</v>
      </c>
      <c r="AJ297" s="48" t="s">
        <v>60</v>
      </c>
      <c r="AK297" s="285"/>
      <c r="AL297" s="280" t="s">
        <v>1226</v>
      </c>
      <c r="AM297" s="280"/>
      <c r="AN297" s="50" t="s">
        <v>1002</v>
      </c>
    </row>
    <row r="298" spans="1:16161" s="8" customFormat="1" ht="18" customHeight="1" x14ac:dyDescent="0.25">
      <c r="A298" s="30">
        <v>289</v>
      </c>
      <c r="B298" s="31">
        <v>557</v>
      </c>
      <c r="C298" s="31" t="s">
        <v>63</v>
      </c>
      <c r="D298" s="172" t="s">
        <v>1492</v>
      </c>
      <c r="E298" s="90" t="s">
        <v>1493</v>
      </c>
      <c r="F298" s="91" t="s">
        <v>1494</v>
      </c>
      <c r="G298" s="50"/>
      <c r="H298" s="92">
        <v>29</v>
      </c>
      <c r="I298" s="92">
        <v>12</v>
      </c>
      <c r="J298" s="93">
        <v>2011</v>
      </c>
      <c r="K298" s="94" t="s">
        <v>1495</v>
      </c>
      <c r="L298" s="173" t="s">
        <v>128</v>
      </c>
      <c r="M298" s="96">
        <v>14</v>
      </c>
      <c r="N298" s="96">
        <v>4</v>
      </c>
      <c r="O298" s="96">
        <v>1</v>
      </c>
      <c r="P298" s="98" t="s">
        <v>56</v>
      </c>
      <c r="Q298" s="98"/>
      <c r="R298" s="98"/>
      <c r="S298" s="31"/>
      <c r="T298" s="99" t="s">
        <v>86</v>
      </c>
      <c r="U298" s="45" t="s">
        <v>1496</v>
      </c>
      <c r="V298" s="100"/>
      <c r="W298" s="100"/>
      <c r="X298" s="100"/>
      <c r="Y298" s="98" t="s">
        <v>56</v>
      </c>
      <c r="Z298" s="50">
        <v>10</v>
      </c>
      <c r="AA298" s="50">
        <v>4</v>
      </c>
      <c r="AB298" s="50">
        <v>10</v>
      </c>
      <c r="AC298" s="50">
        <v>7</v>
      </c>
      <c r="AD298" s="101">
        <v>10</v>
      </c>
      <c r="AE298" s="101">
        <v>9</v>
      </c>
      <c r="AF298" s="50">
        <v>10</v>
      </c>
      <c r="AG298" s="50">
        <v>10</v>
      </c>
      <c r="AH298" s="174">
        <v>20</v>
      </c>
      <c r="AI298" s="48" t="s">
        <v>59</v>
      </c>
      <c r="AJ298" s="48" t="s">
        <v>60</v>
      </c>
      <c r="AK298" s="175" t="s">
        <v>1029</v>
      </c>
      <c r="AL298" s="176" t="s">
        <v>1226</v>
      </c>
      <c r="AM298" s="176"/>
      <c r="AN298" s="50" t="s">
        <v>1002</v>
      </c>
    </row>
    <row r="299" spans="1:16161" s="8" customFormat="1" ht="18" customHeight="1" x14ac:dyDescent="0.25">
      <c r="A299" s="30">
        <v>290</v>
      </c>
      <c r="B299" s="31">
        <v>685</v>
      </c>
      <c r="C299" s="31" t="s">
        <v>194</v>
      </c>
      <c r="D299" s="414" t="s">
        <v>1497</v>
      </c>
      <c r="E299" s="164" t="s">
        <v>1498</v>
      </c>
      <c r="F299" s="149" t="s">
        <v>737</v>
      </c>
      <c r="G299" s="150"/>
      <c r="H299" s="194">
        <v>1</v>
      </c>
      <c r="I299" s="92">
        <v>9</v>
      </c>
      <c r="J299" s="93">
        <v>2011</v>
      </c>
      <c r="K299" s="195" t="s">
        <v>1499</v>
      </c>
      <c r="L299" s="196" t="s">
        <v>947</v>
      </c>
      <c r="M299" s="96" t="s">
        <v>988</v>
      </c>
      <c r="N299" s="96">
        <v>7</v>
      </c>
      <c r="O299" s="96"/>
      <c r="P299" s="98" t="s">
        <v>56</v>
      </c>
      <c r="Q299" s="98"/>
      <c r="R299" s="98"/>
      <c r="S299" s="31"/>
      <c r="T299" s="99" t="s">
        <v>76</v>
      </c>
      <c r="U299" s="150" t="s">
        <v>1500</v>
      </c>
      <c r="V299" s="180"/>
      <c r="W299" s="180"/>
      <c r="X299" s="180"/>
      <c r="Y299" s="133"/>
      <c r="Z299" s="133"/>
      <c r="AA299" s="133"/>
      <c r="AB299" s="133"/>
      <c r="AC299" s="133"/>
      <c r="AD299" s="101">
        <v>10</v>
      </c>
      <c r="AE299" s="101" t="s">
        <v>289</v>
      </c>
      <c r="AF299" s="50">
        <v>9</v>
      </c>
      <c r="AG299" s="50">
        <v>10</v>
      </c>
      <c r="AH299" s="311">
        <v>19</v>
      </c>
      <c r="AI299" s="48" t="s">
        <v>59</v>
      </c>
      <c r="AJ299" s="48" t="s">
        <v>60</v>
      </c>
      <c r="AK299" s="303"/>
      <c r="AL299" s="390" t="s">
        <v>1226</v>
      </c>
      <c r="AM299" s="390"/>
      <c r="AN299" s="50" t="s">
        <v>1002</v>
      </c>
    </row>
    <row r="300" spans="1:16161" s="8" customFormat="1" ht="18" customHeight="1" x14ac:dyDescent="0.25">
      <c r="A300" s="30">
        <v>291</v>
      </c>
      <c r="B300" s="31">
        <v>399</v>
      </c>
      <c r="C300" s="31" t="s">
        <v>1214</v>
      </c>
      <c r="D300" s="278" t="s">
        <v>1501</v>
      </c>
      <c r="E300" s="441" t="s">
        <v>1502</v>
      </c>
      <c r="F300" s="442" t="s">
        <v>743</v>
      </c>
      <c r="G300" s="132"/>
      <c r="H300" s="92">
        <v>18</v>
      </c>
      <c r="I300" s="162">
        <v>10</v>
      </c>
      <c r="J300" s="291">
        <v>2011</v>
      </c>
      <c r="K300" s="131" t="s">
        <v>1503</v>
      </c>
      <c r="L300" s="399" t="s">
        <v>49</v>
      </c>
      <c r="M300" s="103" t="s">
        <v>55</v>
      </c>
      <c r="N300" s="443">
        <v>1</v>
      </c>
      <c r="O300" s="50">
        <v>2</v>
      </c>
      <c r="P300" s="134"/>
      <c r="Q300" s="134" t="s">
        <v>56</v>
      </c>
      <c r="R300" s="134" t="s">
        <v>1504</v>
      </c>
      <c r="S300" s="132"/>
      <c r="T300" s="134" t="s">
        <v>57</v>
      </c>
      <c r="U300" s="278" t="s">
        <v>1505</v>
      </c>
      <c r="V300" s="50"/>
      <c r="W300" s="50"/>
      <c r="X300" s="50"/>
      <c r="Y300" s="303"/>
      <c r="Z300" s="50"/>
      <c r="AA300" s="50"/>
      <c r="AB300" s="50"/>
      <c r="AC300" s="50"/>
      <c r="AD300" s="161">
        <v>10</v>
      </c>
      <c r="AE300" s="50">
        <v>7.5</v>
      </c>
      <c r="AF300" s="50">
        <v>9</v>
      </c>
      <c r="AG300" s="50">
        <v>7</v>
      </c>
      <c r="AH300" s="311">
        <v>16</v>
      </c>
      <c r="AI300" s="48" t="s">
        <v>59</v>
      </c>
      <c r="AJ300" s="48" t="s">
        <v>60</v>
      </c>
      <c r="AK300" s="303"/>
      <c r="AL300" s="49" t="s">
        <v>1226</v>
      </c>
      <c r="AM300" s="49"/>
      <c r="AN300" s="50" t="s">
        <v>1002</v>
      </c>
    </row>
    <row r="301" spans="1:16161" s="8" customFormat="1" ht="18" customHeight="1" x14ac:dyDescent="0.25">
      <c r="A301" s="30">
        <v>292</v>
      </c>
      <c r="B301" s="31">
        <v>662</v>
      </c>
      <c r="C301" s="31" t="s">
        <v>194</v>
      </c>
      <c r="D301" s="328" t="s">
        <v>1506</v>
      </c>
      <c r="E301" s="164" t="s">
        <v>1507</v>
      </c>
      <c r="F301" s="149" t="s">
        <v>743</v>
      </c>
      <c r="G301" s="193"/>
      <c r="H301" s="418">
        <v>5</v>
      </c>
      <c r="I301" s="92">
        <v>3</v>
      </c>
      <c r="J301" s="93">
        <v>2011</v>
      </c>
      <c r="K301" s="195" t="s">
        <v>1508</v>
      </c>
      <c r="L301" s="463" t="s">
        <v>1509</v>
      </c>
      <c r="M301" s="96">
        <v>5</v>
      </c>
      <c r="N301" s="96">
        <v>4</v>
      </c>
      <c r="O301" s="96"/>
      <c r="P301" s="98" t="s">
        <v>56</v>
      </c>
      <c r="Q301" s="98"/>
      <c r="R301" s="98"/>
      <c r="S301" s="31"/>
      <c r="T301" s="99" t="s">
        <v>57</v>
      </c>
      <c r="U301" s="150" t="s">
        <v>1510</v>
      </c>
      <c r="V301" s="180"/>
      <c r="W301" s="180"/>
      <c r="X301" s="180"/>
      <c r="Y301" s="133"/>
      <c r="Z301" s="133"/>
      <c r="AA301" s="133"/>
      <c r="AB301" s="133"/>
      <c r="AC301" s="133"/>
      <c r="AD301" s="101">
        <v>10</v>
      </c>
      <c r="AE301" s="101" t="s">
        <v>78</v>
      </c>
      <c r="AF301" s="50">
        <v>10</v>
      </c>
      <c r="AG301" s="50">
        <v>10</v>
      </c>
      <c r="AH301" s="49">
        <v>20</v>
      </c>
      <c r="AI301" s="48" t="s">
        <v>59</v>
      </c>
      <c r="AJ301" s="48" t="s">
        <v>60</v>
      </c>
      <c r="AK301" s="198"/>
      <c r="AL301" s="179" t="s">
        <v>1226</v>
      </c>
      <c r="AM301" s="179"/>
      <c r="AN301" s="50" t="s">
        <v>1002</v>
      </c>
    </row>
    <row r="302" spans="1:16161" s="8" customFormat="1" ht="18" customHeight="1" x14ac:dyDescent="0.25">
      <c r="A302" s="30">
        <v>293</v>
      </c>
      <c r="B302" s="31">
        <v>695</v>
      </c>
      <c r="C302" s="31" t="s">
        <v>194</v>
      </c>
      <c r="D302" s="328" t="s">
        <v>1511</v>
      </c>
      <c r="E302" s="164" t="s">
        <v>1512</v>
      </c>
      <c r="F302" s="149" t="s">
        <v>743</v>
      </c>
      <c r="G302" s="38"/>
      <c r="H302" s="329">
        <v>3</v>
      </c>
      <c r="I302" s="92">
        <v>4</v>
      </c>
      <c r="J302" s="93">
        <v>2011</v>
      </c>
      <c r="K302" s="330" t="s">
        <v>1513</v>
      </c>
      <c r="L302" s="331" t="s">
        <v>1514</v>
      </c>
      <c r="M302" s="96">
        <v>15</v>
      </c>
      <c r="N302" s="96">
        <v>4</v>
      </c>
      <c r="O302" s="110"/>
      <c r="P302" s="98" t="s">
        <v>56</v>
      </c>
      <c r="Q302" s="98"/>
      <c r="R302" s="98"/>
      <c r="S302" s="31"/>
      <c r="T302" s="99" t="s">
        <v>106</v>
      </c>
      <c r="U302" s="332" t="s">
        <v>1515</v>
      </c>
      <c r="V302" s="180"/>
      <c r="W302" s="180"/>
      <c r="X302" s="180"/>
      <c r="Y302" s="133"/>
      <c r="Z302" s="133"/>
      <c r="AA302" s="133"/>
      <c r="AB302" s="133"/>
      <c r="AC302" s="133"/>
      <c r="AD302" s="101">
        <v>10</v>
      </c>
      <c r="AE302" s="101">
        <v>10</v>
      </c>
      <c r="AF302" s="50">
        <v>10</v>
      </c>
      <c r="AG302" s="50">
        <v>10</v>
      </c>
      <c r="AH302" s="49">
        <v>20</v>
      </c>
      <c r="AI302" s="48" t="s">
        <v>59</v>
      </c>
      <c r="AJ302" s="48" t="s">
        <v>60</v>
      </c>
      <c r="AK302" s="102"/>
      <c r="AL302" s="102" t="s">
        <v>1226</v>
      </c>
      <c r="AM302" s="102"/>
      <c r="AN302" s="50" t="s">
        <v>1002</v>
      </c>
    </row>
    <row r="303" spans="1:16161" s="8" customFormat="1" ht="18" customHeight="1" x14ac:dyDescent="0.25">
      <c r="A303" s="30">
        <v>294</v>
      </c>
      <c r="B303" s="31">
        <v>480</v>
      </c>
      <c r="C303" s="31" t="s">
        <v>63</v>
      </c>
      <c r="D303" s="89" t="s">
        <v>1516</v>
      </c>
      <c r="E303" s="90" t="s">
        <v>1517</v>
      </c>
      <c r="F303" s="410" t="s">
        <v>760</v>
      </c>
      <c r="G303" s="50" t="s">
        <v>56</v>
      </c>
      <c r="H303" s="92">
        <v>3</v>
      </c>
      <c r="I303" s="92">
        <v>11</v>
      </c>
      <c r="J303" s="93">
        <v>2011</v>
      </c>
      <c r="K303" s="411" t="s">
        <v>1518</v>
      </c>
      <c r="L303" s="421" t="s">
        <v>1428</v>
      </c>
      <c r="M303" s="96" t="s">
        <v>68</v>
      </c>
      <c r="N303" s="96">
        <v>1</v>
      </c>
      <c r="O303" s="96">
        <v>2</v>
      </c>
      <c r="P303" s="98" t="s">
        <v>56</v>
      </c>
      <c r="Q303" s="98"/>
      <c r="R303" s="412"/>
      <c r="S303" s="31"/>
      <c r="T303" s="134" t="s">
        <v>106</v>
      </c>
      <c r="U303" s="45" t="s">
        <v>1519</v>
      </c>
      <c r="V303" s="100"/>
      <c r="W303" s="100"/>
      <c r="X303" s="100"/>
      <c r="Y303" s="100"/>
      <c r="Z303" s="133"/>
      <c r="AA303" s="133"/>
      <c r="AB303" s="133"/>
      <c r="AC303" s="133"/>
      <c r="AD303" s="101">
        <v>10</v>
      </c>
      <c r="AE303" s="101">
        <v>10</v>
      </c>
      <c r="AF303" s="50">
        <v>10</v>
      </c>
      <c r="AG303" s="50">
        <v>10</v>
      </c>
      <c r="AH303" s="49">
        <v>20</v>
      </c>
      <c r="AI303" s="48" t="s">
        <v>59</v>
      </c>
      <c r="AJ303" s="48" t="s">
        <v>60</v>
      </c>
      <c r="AK303" s="31"/>
      <c r="AL303" s="198" t="s">
        <v>1226</v>
      </c>
      <c r="AM303" s="198"/>
      <c r="AN303" s="50" t="s">
        <v>1002</v>
      </c>
    </row>
    <row r="304" spans="1:16161" s="8" customFormat="1" ht="18" customHeight="1" x14ac:dyDescent="0.25">
      <c r="A304" s="30">
        <v>295</v>
      </c>
      <c r="B304" s="31">
        <v>460</v>
      </c>
      <c r="C304" s="361" t="s">
        <v>63</v>
      </c>
      <c r="D304" s="398" t="s">
        <v>1520</v>
      </c>
      <c r="E304" s="73" t="s">
        <v>1521</v>
      </c>
      <c r="F304" s="131" t="s">
        <v>774</v>
      </c>
      <c r="G304" s="132"/>
      <c r="H304" s="92">
        <v>31</v>
      </c>
      <c r="I304" s="162">
        <v>5</v>
      </c>
      <c r="J304" s="31">
        <v>2011</v>
      </c>
      <c r="K304" s="131" t="s">
        <v>1522</v>
      </c>
      <c r="L304" s="399" t="s">
        <v>1523</v>
      </c>
      <c r="M304" s="133" t="s">
        <v>628</v>
      </c>
      <c r="N304" s="50">
        <v>8</v>
      </c>
      <c r="O304" s="50">
        <v>3</v>
      </c>
      <c r="P304" s="134" t="s">
        <v>56</v>
      </c>
      <c r="Q304" s="100"/>
      <c r="R304" s="100"/>
      <c r="S304" s="152"/>
      <c r="T304" s="134" t="s">
        <v>57</v>
      </c>
      <c r="U304" s="134" t="s">
        <v>1524</v>
      </c>
      <c r="V304" s="100"/>
      <c r="W304" s="100"/>
      <c r="X304" s="100"/>
      <c r="Y304" s="100"/>
      <c r="Z304" s="133"/>
      <c r="AA304" s="133"/>
      <c r="AB304" s="133"/>
      <c r="AC304" s="133"/>
      <c r="AD304" s="101">
        <v>10</v>
      </c>
      <c r="AE304" s="101">
        <v>8.5</v>
      </c>
      <c r="AF304" s="50">
        <v>9</v>
      </c>
      <c r="AG304" s="50">
        <v>10</v>
      </c>
      <c r="AH304" s="311">
        <v>19</v>
      </c>
      <c r="AI304" s="48" t="s">
        <v>59</v>
      </c>
      <c r="AJ304" s="48" t="s">
        <v>60</v>
      </c>
      <c r="AK304" s="49"/>
      <c r="AL304" s="49" t="s">
        <v>1226</v>
      </c>
      <c r="AM304" s="49"/>
      <c r="AN304" s="50" t="s">
        <v>1002</v>
      </c>
    </row>
    <row r="305" spans="1:16161" s="8" customFormat="1" ht="18" customHeight="1" x14ac:dyDescent="0.25">
      <c r="A305" s="30">
        <v>296</v>
      </c>
      <c r="B305" s="31">
        <v>397</v>
      </c>
      <c r="C305" s="31" t="s">
        <v>1214</v>
      </c>
      <c r="D305" s="108" t="s">
        <v>1525</v>
      </c>
      <c r="E305" s="193" t="s">
        <v>1526</v>
      </c>
      <c r="F305" s="410" t="s">
        <v>1527</v>
      </c>
      <c r="G305" s="50"/>
      <c r="H305" s="422">
        <v>11</v>
      </c>
      <c r="I305" s="422">
        <v>3</v>
      </c>
      <c r="J305" s="423">
        <v>2011</v>
      </c>
      <c r="K305" s="94" t="s">
        <v>1528</v>
      </c>
      <c r="L305" s="173" t="s">
        <v>1249</v>
      </c>
      <c r="M305" s="96">
        <v>4</v>
      </c>
      <c r="N305" s="96">
        <v>8</v>
      </c>
      <c r="O305" s="96"/>
      <c r="P305" s="98" t="s">
        <v>56</v>
      </c>
      <c r="Q305" s="98"/>
      <c r="R305" s="98"/>
      <c r="S305" s="31"/>
      <c r="T305" s="180" t="s">
        <v>213</v>
      </c>
      <c r="U305" s="89" t="s">
        <v>1529</v>
      </c>
      <c r="V305" s="180"/>
      <c r="W305" s="180"/>
      <c r="X305" s="180"/>
      <c r="Y305" s="133"/>
      <c r="Z305" s="50"/>
      <c r="AA305" s="50"/>
      <c r="AB305" s="50"/>
      <c r="AC305" s="50"/>
      <c r="AD305" s="101">
        <v>9.5</v>
      </c>
      <c r="AE305" s="424">
        <v>6</v>
      </c>
      <c r="AF305" s="50">
        <v>8</v>
      </c>
      <c r="AG305" s="50">
        <v>10</v>
      </c>
      <c r="AH305" s="391">
        <v>18</v>
      </c>
      <c r="AI305" s="48" t="s">
        <v>59</v>
      </c>
      <c r="AJ305" s="48" t="s">
        <v>60</v>
      </c>
      <c r="AK305" s="178"/>
      <c r="AL305" s="179" t="s">
        <v>1226</v>
      </c>
      <c r="AM305" s="179"/>
      <c r="AN305" s="50" t="s">
        <v>1002</v>
      </c>
    </row>
    <row r="306" spans="1:16161" s="8" customFormat="1" ht="18" customHeight="1" x14ac:dyDescent="0.25">
      <c r="A306" s="30">
        <v>297</v>
      </c>
      <c r="B306" s="31">
        <v>490</v>
      </c>
      <c r="C306" s="31" t="s">
        <v>63</v>
      </c>
      <c r="D306" s="409" t="s">
        <v>1530</v>
      </c>
      <c r="E306" s="90" t="s">
        <v>468</v>
      </c>
      <c r="F306" s="410" t="s">
        <v>1531</v>
      </c>
      <c r="G306" s="50"/>
      <c r="H306" s="92">
        <v>23</v>
      </c>
      <c r="I306" s="92">
        <v>3</v>
      </c>
      <c r="J306" s="93">
        <v>2011</v>
      </c>
      <c r="K306" s="411" t="s">
        <v>1532</v>
      </c>
      <c r="L306" s="421" t="s">
        <v>128</v>
      </c>
      <c r="M306" s="96">
        <v>10</v>
      </c>
      <c r="N306" s="96">
        <v>4</v>
      </c>
      <c r="O306" s="96">
        <v>1</v>
      </c>
      <c r="P306" s="98" t="s">
        <v>56</v>
      </c>
      <c r="Q306" s="98"/>
      <c r="R306" s="412"/>
      <c r="S306" s="31"/>
      <c r="T306" s="134" t="s">
        <v>106</v>
      </c>
      <c r="U306" s="45" t="s">
        <v>1533</v>
      </c>
      <c r="V306" s="100"/>
      <c r="W306" s="100"/>
      <c r="X306" s="100"/>
      <c r="Y306" s="100"/>
      <c r="Z306" s="133"/>
      <c r="AA306" s="133"/>
      <c r="AB306" s="133"/>
      <c r="AC306" s="133"/>
      <c r="AD306" s="101">
        <v>10</v>
      </c>
      <c r="AE306" s="101">
        <v>8</v>
      </c>
      <c r="AF306" s="50">
        <v>9</v>
      </c>
      <c r="AG306" s="50">
        <v>10</v>
      </c>
      <c r="AH306" s="311">
        <v>19</v>
      </c>
      <c r="AI306" s="48" t="s">
        <v>59</v>
      </c>
      <c r="AJ306" s="48" t="s">
        <v>60</v>
      </c>
      <c r="AK306" s="303"/>
      <c r="AL306" s="49" t="s">
        <v>1226</v>
      </c>
      <c r="AM306" s="49"/>
      <c r="AN306" s="50" t="s">
        <v>1002</v>
      </c>
    </row>
    <row r="307" spans="1:16161" s="8" customFormat="1" ht="18" customHeight="1" x14ac:dyDescent="0.25">
      <c r="A307" s="30">
        <v>298</v>
      </c>
      <c r="B307" s="31">
        <v>684</v>
      </c>
      <c r="C307" s="31" t="s">
        <v>194</v>
      </c>
      <c r="D307" s="414" t="s">
        <v>1534</v>
      </c>
      <c r="E307" s="164" t="s">
        <v>1498</v>
      </c>
      <c r="F307" s="149" t="s">
        <v>1535</v>
      </c>
      <c r="G307" s="150"/>
      <c r="H307" s="194">
        <v>1</v>
      </c>
      <c r="I307" s="92">
        <v>9</v>
      </c>
      <c r="J307" s="93">
        <v>2011</v>
      </c>
      <c r="K307" s="195" t="s">
        <v>1536</v>
      </c>
      <c r="L307" s="196" t="s">
        <v>430</v>
      </c>
      <c r="M307" s="96" t="s">
        <v>988</v>
      </c>
      <c r="N307" s="96">
        <v>7</v>
      </c>
      <c r="O307" s="96"/>
      <c r="P307" s="98" t="s">
        <v>56</v>
      </c>
      <c r="Q307" s="98"/>
      <c r="R307" s="98"/>
      <c r="S307" s="31"/>
      <c r="T307" s="99" t="s">
        <v>76</v>
      </c>
      <c r="U307" s="150" t="s">
        <v>1500</v>
      </c>
      <c r="V307" s="180"/>
      <c r="W307" s="180"/>
      <c r="X307" s="180"/>
      <c r="Y307" s="133"/>
      <c r="Z307" s="133"/>
      <c r="AA307" s="133"/>
      <c r="AB307" s="133"/>
      <c r="AC307" s="133"/>
      <c r="AD307" s="101">
        <v>10</v>
      </c>
      <c r="AE307" s="101" t="s">
        <v>78</v>
      </c>
      <c r="AF307" s="50">
        <v>10</v>
      </c>
      <c r="AG307" s="50">
        <v>10</v>
      </c>
      <c r="AH307" s="49">
        <v>20</v>
      </c>
      <c r="AI307" s="48" t="s">
        <v>59</v>
      </c>
      <c r="AJ307" s="48" t="s">
        <v>60</v>
      </c>
      <c r="AK307" s="156"/>
      <c r="AL307" s="390" t="s">
        <v>1226</v>
      </c>
      <c r="AM307" s="390"/>
      <c r="AN307" s="50" t="s">
        <v>1002</v>
      </c>
    </row>
    <row r="308" spans="1:16161" s="8" customFormat="1" ht="18" customHeight="1" x14ac:dyDescent="0.25">
      <c r="A308" s="30">
        <v>299</v>
      </c>
      <c r="B308" s="31">
        <v>457</v>
      </c>
      <c r="C308" s="361" t="s">
        <v>63</v>
      </c>
      <c r="D308" s="398" t="s">
        <v>1537</v>
      </c>
      <c r="E308" s="73" t="s">
        <v>1538</v>
      </c>
      <c r="F308" s="131" t="s">
        <v>1539</v>
      </c>
      <c r="G308" s="132"/>
      <c r="H308" s="92">
        <v>10</v>
      </c>
      <c r="I308" s="162">
        <v>8</v>
      </c>
      <c r="J308" s="31">
        <v>2011</v>
      </c>
      <c r="K308" s="131" t="s">
        <v>1540</v>
      </c>
      <c r="L308" s="399" t="s">
        <v>1201</v>
      </c>
      <c r="M308" s="133" t="s">
        <v>68</v>
      </c>
      <c r="N308" s="50">
        <v>1</v>
      </c>
      <c r="O308" s="50">
        <v>3</v>
      </c>
      <c r="P308" s="134" t="s">
        <v>56</v>
      </c>
      <c r="Q308" s="100"/>
      <c r="R308" s="100"/>
      <c r="S308" s="152"/>
      <c r="T308" s="134" t="s">
        <v>57</v>
      </c>
      <c r="U308" s="134" t="s">
        <v>1541</v>
      </c>
      <c r="V308" s="100"/>
      <c r="W308" s="100"/>
      <c r="X308" s="100"/>
      <c r="Y308" s="100"/>
      <c r="Z308" s="133"/>
      <c r="AA308" s="133"/>
      <c r="AB308" s="133"/>
      <c r="AC308" s="133"/>
      <c r="AD308" s="101">
        <v>10</v>
      </c>
      <c r="AE308" s="101">
        <v>8.5</v>
      </c>
      <c r="AF308" s="50">
        <v>9</v>
      </c>
      <c r="AG308" s="50">
        <v>10</v>
      </c>
      <c r="AH308" s="311">
        <v>19</v>
      </c>
      <c r="AI308" s="48" t="s">
        <v>59</v>
      </c>
      <c r="AJ308" s="48" t="s">
        <v>60</v>
      </c>
      <c r="AK308" s="303"/>
      <c r="AL308" s="49" t="s">
        <v>1226</v>
      </c>
      <c r="AM308" s="49"/>
      <c r="AN308" s="50" t="s">
        <v>1002</v>
      </c>
    </row>
    <row r="309" spans="1:16161" s="8" customFormat="1" ht="18" customHeight="1" x14ac:dyDescent="0.25">
      <c r="A309" s="30">
        <v>300</v>
      </c>
      <c r="B309" s="31">
        <v>665</v>
      </c>
      <c r="C309" s="31" t="s">
        <v>194</v>
      </c>
      <c r="D309" s="328" t="s">
        <v>1542</v>
      </c>
      <c r="E309" s="164" t="s">
        <v>1543</v>
      </c>
      <c r="F309" s="149" t="s">
        <v>1544</v>
      </c>
      <c r="G309" s="193" t="s">
        <v>56</v>
      </c>
      <c r="H309" s="427">
        <v>30</v>
      </c>
      <c r="I309" s="92">
        <v>4</v>
      </c>
      <c r="J309" s="93">
        <v>2011</v>
      </c>
      <c r="K309" s="195" t="s">
        <v>1545</v>
      </c>
      <c r="L309" s="428" t="s">
        <v>162</v>
      </c>
      <c r="M309" s="96">
        <v>8</v>
      </c>
      <c r="N309" s="96">
        <v>4</v>
      </c>
      <c r="O309" s="96"/>
      <c r="P309" s="98"/>
      <c r="Q309" s="98" t="s">
        <v>56</v>
      </c>
      <c r="R309" s="98" t="s">
        <v>1546</v>
      </c>
      <c r="S309" s="31"/>
      <c r="T309" s="99" t="s">
        <v>57</v>
      </c>
      <c r="U309" s="150" t="s">
        <v>1547</v>
      </c>
      <c r="V309" s="180"/>
      <c r="W309" s="180"/>
      <c r="X309" s="180"/>
      <c r="Y309" s="133"/>
      <c r="Z309" s="133"/>
      <c r="AA309" s="133"/>
      <c r="AB309" s="133"/>
      <c r="AC309" s="133"/>
      <c r="AD309" s="101" t="s">
        <v>78</v>
      </c>
      <c r="AE309" s="101">
        <v>8</v>
      </c>
      <c r="AF309" s="50">
        <v>9</v>
      </c>
      <c r="AG309" s="50">
        <v>9</v>
      </c>
      <c r="AH309" s="391">
        <v>18</v>
      </c>
      <c r="AI309" s="48" t="s">
        <v>59</v>
      </c>
      <c r="AJ309" s="48" t="s">
        <v>60</v>
      </c>
      <c r="AK309" s="41"/>
      <c r="AL309" s="179" t="s">
        <v>1226</v>
      </c>
      <c r="AM309" s="179"/>
      <c r="AN309" s="50" t="s">
        <v>1002</v>
      </c>
    </row>
    <row r="310" spans="1:16161" s="8" customFormat="1" ht="18" customHeight="1" x14ac:dyDescent="0.25">
      <c r="A310" s="30">
        <v>301</v>
      </c>
      <c r="B310" s="31">
        <v>680</v>
      </c>
      <c r="C310" s="31" t="s">
        <v>194</v>
      </c>
      <c r="D310" s="414" t="s">
        <v>1548</v>
      </c>
      <c r="E310" s="164" t="s">
        <v>1549</v>
      </c>
      <c r="F310" s="149" t="s">
        <v>779</v>
      </c>
      <c r="G310" s="150" t="s">
        <v>56</v>
      </c>
      <c r="H310" s="194">
        <v>13</v>
      </c>
      <c r="I310" s="92">
        <v>6</v>
      </c>
      <c r="J310" s="93">
        <v>2011</v>
      </c>
      <c r="K310" s="195" t="s">
        <v>1550</v>
      </c>
      <c r="L310" s="196" t="s">
        <v>1551</v>
      </c>
      <c r="M310" s="96" t="s">
        <v>1552</v>
      </c>
      <c r="N310" s="96">
        <v>7</v>
      </c>
      <c r="O310" s="96"/>
      <c r="P310" s="98" t="s">
        <v>56</v>
      </c>
      <c r="Q310" s="98"/>
      <c r="R310" s="98"/>
      <c r="S310" s="31"/>
      <c r="T310" s="99" t="s">
        <v>76</v>
      </c>
      <c r="U310" s="150" t="s">
        <v>1553</v>
      </c>
      <c r="V310" s="180"/>
      <c r="W310" s="180"/>
      <c r="X310" s="180"/>
      <c r="Y310" s="133"/>
      <c r="Z310" s="133"/>
      <c r="AA310" s="133"/>
      <c r="AB310" s="133"/>
      <c r="AC310" s="133"/>
      <c r="AD310" s="101">
        <v>10</v>
      </c>
      <c r="AE310" s="101" t="s">
        <v>78</v>
      </c>
      <c r="AF310" s="50">
        <v>10</v>
      </c>
      <c r="AG310" s="50">
        <v>10</v>
      </c>
      <c r="AH310" s="49">
        <v>20</v>
      </c>
      <c r="AI310" s="48" t="s">
        <v>59</v>
      </c>
      <c r="AJ310" s="48" t="s">
        <v>60</v>
      </c>
      <c r="AK310" s="156"/>
      <c r="AL310" s="49" t="s">
        <v>1226</v>
      </c>
      <c r="AM310" s="49"/>
      <c r="AN310" s="50" t="s">
        <v>1002</v>
      </c>
    </row>
    <row r="311" spans="1:16161" s="8" customFormat="1" ht="18" customHeight="1" x14ac:dyDescent="0.25">
      <c r="A311" s="30">
        <v>302</v>
      </c>
      <c r="B311" s="31">
        <v>501</v>
      </c>
      <c r="C311" s="31" t="s">
        <v>63</v>
      </c>
      <c r="D311" s="127" t="s">
        <v>1554</v>
      </c>
      <c r="E311" s="303" t="s">
        <v>1555</v>
      </c>
      <c r="F311" s="91" t="s">
        <v>804</v>
      </c>
      <c r="G311" s="50"/>
      <c r="H311" s="92">
        <v>22</v>
      </c>
      <c r="I311" s="92">
        <v>8</v>
      </c>
      <c r="J311" s="93">
        <v>2011</v>
      </c>
      <c r="K311" s="95" t="s">
        <v>1474</v>
      </c>
      <c r="L311" s="173" t="s">
        <v>262</v>
      </c>
      <c r="M311" s="96" t="s">
        <v>68</v>
      </c>
      <c r="N311" s="96">
        <v>1</v>
      </c>
      <c r="O311" s="96">
        <v>3</v>
      </c>
      <c r="P311" s="98" t="s">
        <v>56</v>
      </c>
      <c r="Q311" s="98"/>
      <c r="R311" s="98"/>
      <c r="S311" s="31"/>
      <c r="T311" s="180" t="s">
        <v>241</v>
      </c>
      <c r="U311" s="180" t="s">
        <v>1556</v>
      </c>
      <c r="V311" s="100"/>
      <c r="W311" s="100"/>
      <c r="X311" s="100"/>
      <c r="Y311" s="100"/>
      <c r="Z311" s="133"/>
      <c r="AA311" s="133"/>
      <c r="AB311" s="133"/>
      <c r="AC311" s="133"/>
      <c r="AD311" s="101">
        <v>9</v>
      </c>
      <c r="AE311" s="101">
        <v>7.5</v>
      </c>
      <c r="AF311" s="50">
        <v>8</v>
      </c>
      <c r="AG311" s="50">
        <v>9</v>
      </c>
      <c r="AH311" s="391">
        <v>17</v>
      </c>
      <c r="AI311" s="48" t="s">
        <v>59</v>
      </c>
      <c r="AJ311" s="48" t="s">
        <v>60</v>
      </c>
      <c r="AK311" s="303"/>
      <c r="AL311" s="49" t="s">
        <v>1226</v>
      </c>
      <c r="AM311" s="49"/>
      <c r="AN311" s="50" t="s">
        <v>1002</v>
      </c>
    </row>
    <row r="312" spans="1:16161" s="8" customFormat="1" ht="18" customHeight="1" x14ac:dyDescent="0.25">
      <c r="A312" s="30">
        <v>303</v>
      </c>
      <c r="B312" s="31">
        <v>679</v>
      </c>
      <c r="C312" s="31" t="s">
        <v>194</v>
      </c>
      <c r="D312" s="414" t="s">
        <v>1557</v>
      </c>
      <c r="E312" s="164" t="s">
        <v>1558</v>
      </c>
      <c r="F312" s="149" t="s">
        <v>804</v>
      </c>
      <c r="G312" s="150"/>
      <c r="H312" s="194">
        <v>7</v>
      </c>
      <c r="I312" s="92">
        <v>10</v>
      </c>
      <c r="J312" s="93">
        <v>2011</v>
      </c>
      <c r="K312" s="195" t="s">
        <v>1559</v>
      </c>
      <c r="L312" s="196" t="s">
        <v>162</v>
      </c>
      <c r="M312" s="96">
        <v>10</v>
      </c>
      <c r="N312" s="96">
        <v>4</v>
      </c>
      <c r="O312" s="96"/>
      <c r="P312" s="98" t="s">
        <v>56</v>
      </c>
      <c r="Q312" s="98"/>
      <c r="R312" s="98"/>
      <c r="S312" s="31"/>
      <c r="T312" s="99" t="s">
        <v>76</v>
      </c>
      <c r="U312" s="150" t="s">
        <v>1560</v>
      </c>
      <c r="V312" s="180"/>
      <c r="W312" s="180"/>
      <c r="X312" s="180"/>
      <c r="Y312" s="133"/>
      <c r="Z312" s="133"/>
      <c r="AA312" s="133"/>
      <c r="AB312" s="133"/>
      <c r="AC312" s="133"/>
      <c r="AD312" s="101" t="s">
        <v>78</v>
      </c>
      <c r="AE312" s="101" t="s">
        <v>1014</v>
      </c>
      <c r="AF312" s="50">
        <v>8</v>
      </c>
      <c r="AG312" s="50">
        <v>9</v>
      </c>
      <c r="AH312" s="391">
        <v>17</v>
      </c>
      <c r="AI312" s="48" t="s">
        <v>59</v>
      </c>
      <c r="AJ312" s="48" t="s">
        <v>60</v>
      </c>
      <c r="AK312" s="303"/>
      <c r="AL312" s="49" t="s">
        <v>1226</v>
      </c>
      <c r="AM312" s="49"/>
      <c r="AN312" s="50" t="s">
        <v>1002</v>
      </c>
    </row>
    <row r="313" spans="1:16161" s="8" customFormat="1" ht="18" customHeight="1" x14ac:dyDescent="0.25">
      <c r="A313" s="30">
        <v>304</v>
      </c>
      <c r="B313" s="31">
        <v>667</v>
      </c>
      <c r="C313" s="31" t="s">
        <v>194</v>
      </c>
      <c r="D313" s="328"/>
      <c r="E313" s="164" t="s">
        <v>1561</v>
      </c>
      <c r="F313" s="149" t="s">
        <v>819</v>
      </c>
      <c r="G313" s="193"/>
      <c r="H313" s="194">
        <v>22</v>
      </c>
      <c r="I313" s="92">
        <v>7</v>
      </c>
      <c r="J313" s="93">
        <v>2011</v>
      </c>
      <c r="K313" s="195" t="s">
        <v>1562</v>
      </c>
      <c r="L313" s="196" t="s">
        <v>1563</v>
      </c>
      <c r="M313" s="96" t="s">
        <v>1564</v>
      </c>
      <c r="N313" s="96">
        <v>7</v>
      </c>
      <c r="O313" s="96"/>
      <c r="P313" s="98" t="s">
        <v>56</v>
      </c>
      <c r="Q313" s="98"/>
      <c r="R313" s="98"/>
      <c r="S313" s="31"/>
      <c r="T313" s="99" t="s">
        <v>57</v>
      </c>
      <c r="U313" s="148" t="s">
        <v>1565</v>
      </c>
      <c r="V313" s="180"/>
      <c r="W313" s="180"/>
      <c r="X313" s="180"/>
      <c r="Y313" s="133"/>
      <c r="Z313" s="133"/>
      <c r="AA313" s="133"/>
      <c r="AB313" s="133"/>
      <c r="AC313" s="133"/>
      <c r="AD313" s="101" t="s">
        <v>78</v>
      </c>
      <c r="AE313" s="101" t="s">
        <v>289</v>
      </c>
      <c r="AF313" s="50">
        <v>9</v>
      </c>
      <c r="AG313" s="50">
        <v>10</v>
      </c>
      <c r="AH313" s="311">
        <v>19</v>
      </c>
      <c r="AI313" s="48" t="s">
        <v>59</v>
      </c>
      <c r="AJ313" s="48" t="s">
        <v>60</v>
      </c>
      <c r="AK313" s="303"/>
      <c r="AL313" s="49" t="s">
        <v>1226</v>
      </c>
      <c r="AM313" s="49"/>
      <c r="AN313" s="50" t="s">
        <v>1002</v>
      </c>
    </row>
    <row r="314" spans="1:16161" s="8" customFormat="1" ht="18" customHeight="1" x14ac:dyDescent="0.25">
      <c r="A314" s="30">
        <v>305</v>
      </c>
      <c r="B314" s="31">
        <v>678</v>
      </c>
      <c r="C314" s="31" t="s">
        <v>194</v>
      </c>
      <c r="D314" s="127" t="s">
        <v>1566</v>
      </c>
      <c r="E314" s="164" t="s">
        <v>468</v>
      </c>
      <c r="F314" s="149" t="s">
        <v>1567</v>
      </c>
      <c r="G314" s="150"/>
      <c r="H314" s="194">
        <v>23</v>
      </c>
      <c r="I314" s="92">
        <v>5</v>
      </c>
      <c r="J314" s="93">
        <v>2011</v>
      </c>
      <c r="K314" s="195" t="s">
        <v>1568</v>
      </c>
      <c r="L314" s="196" t="s">
        <v>341</v>
      </c>
      <c r="M314" s="96">
        <v>8</v>
      </c>
      <c r="N314" s="96">
        <v>4</v>
      </c>
      <c r="O314" s="96"/>
      <c r="P314" s="98" t="s">
        <v>56</v>
      </c>
      <c r="Q314" s="98"/>
      <c r="R314" s="98"/>
      <c r="S314" s="31"/>
      <c r="T314" s="99" t="s">
        <v>76</v>
      </c>
      <c r="U314" s="150" t="s">
        <v>1569</v>
      </c>
      <c r="V314" s="180"/>
      <c r="W314" s="180"/>
      <c r="X314" s="180"/>
      <c r="Y314" s="133"/>
      <c r="Z314" s="133"/>
      <c r="AA314" s="133"/>
      <c r="AB314" s="133"/>
      <c r="AC314" s="133"/>
      <c r="AD314" s="101">
        <v>10</v>
      </c>
      <c r="AE314" s="101">
        <v>9</v>
      </c>
      <c r="AF314" s="50">
        <v>10</v>
      </c>
      <c r="AG314" s="50">
        <v>10</v>
      </c>
      <c r="AH314" s="49">
        <v>20</v>
      </c>
      <c r="AI314" s="48" t="s">
        <v>59</v>
      </c>
      <c r="AJ314" s="48" t="s">
        <v>60</v>
      </c>
      <c r="AK314" s="156"/>
      <c r="AL314" s="49" t="s">
        <v>1226</v>
      </c>
      <c r="AM314" s="49"/>
      <c r="AN314" s="50" t="s">
        <v>1002</v>
      </c>
    </row>
    <row r="315" spans="1:16161" s="8" customFormat="1" ht="18" customHeight="1" x14ac:dyDescent="0.25">
      <c r="A315" s="30">
        <v>306</v>
      </c>
      <c r="B315" s="31">
        <v>455</v>
      </c>
      <c r="C315" s="361" t="s">
        <v>63</v>
      </c>
      <c r="D315" s="398" t="s">
        <v>1570</v>
      </c>
      <c r="E315" s="73" t="s">
        <v>1571</v>
      </c>
      <c r="F315" s="430" t="s">
        <v>1572</v>
      </c>
      <c r="G315" s="50"/>
      <c r="H315" s="92">
        <v>28</v>
      </c>
      <c r="I315" s="92">
        <v>10</v>
      </c>
      <c r="J315" s="93">
        <v>2011</v>
      </c>
      <c r="K315" s="411" t="s">
        <v>1573</v>
      </c>
      <c r="L315" s="421" t="s">
        <v>262</v>
      </c>
      <c r="M315" s="96" t="s">
        <v>68</v>
      </c>
      <c r="N315" s="96">
        <v>1</v>
      </c>
      <c r="O315" s="96">
        <v>3</v>
      </c>
      <c r="P315" s="98" t="s">
        <v>56</v>
      </c>
      <c r="Q315" s="98"/>
      <c r="R315" s="98"/>
      <c r="S315" s="31"/>
      <c r="T315" s="134" t="s">
        <v>57</v>
      </c>
      <c r="U315" s="134" t="s">
        <v>1574</v>
      </c>
      <c r="V315" s="100"/>
      <c r="W315" s="100"/>
      <c r="X315" s="100"/>
      <c r="Y315" s="100"/>
      <c r="Z315" s="133"/>
      <c r="AA315" s="133"/>
      <c r="AB315" s="133"/>
      <c r="AC315" s="133"/>
      <c r="AD315" s="101">
        <v>10</v>
      </c>
      <c r="AE315" s="101">
        <v>9.5</v>
      </c>
      <c r="AF315" s="50">
        <v>10</v>
      </c>
      <c r="AG315" s="50">
        <v>10</v>
      </c>
      <c r="AH315" s="49">
        <v>20</v>
      </c>
      <c r="AI315" s="48" t="s">
        <v>59</v>
      </c>
      <c r="AJ315" s="48" t="s">
        <v>60</v>
      </c>
      <c r="AK315" s="31"/>
      <c r="AL315" s="198" t="s">
        <v>1226</v>
      </c>
      <c r="AM315" s="198"/>
      <c r="AN315" s="50" t="s">
        <v>1002</v>
      </c>
    </row>
    <row r="316" spans="1:16161" s="8" customFormat="1" ht="18" customHeight="1" x14ac:dyDescent="0.25">
      <c r="A316" s="30">
        <v>307</v>
      </c>
      <c r="B316" s="31">
        <v>468</v>
      </c>
      <c r="C316" s="31" t="s">
        <v>63</v>
      </c>
      <c r="D316" s="133" t="s">
        <v>1575</v>
      </c>
      <c r="E316" s="149" t="s">
        <v>1576</v>
      </c>
      <c r="F316" s="275" t="s">
        <v>1577</v>
      </c>
      <c r="G316" s="50" t="s">
        <v>56</v>
      </c>
      <c r="H316" s="276">
        <v>25</v>
      </c>
      <c r="I316" s="276">
        <v>10</v>
      </c>
      <c r="J316" s="50">
        <v>2011</v>
      </c>
      <c r="K316" s="73" t="s">
        <v>1578</v>
      </c>
      <c r="L316" s="277" t="s">
        <v>257</v>
      </c>
      <c r="M316" s="161" t="s">
        <v>68</v>
      </c>
      <c r="N316" s="161">
        <v>1</v>
      </c>
      <c r="O316" s="50">
        <v>2</v>
      </c>
      <c r="P316" s="98" t="s">
        <v>56</v>
      </c>
      <c r="Q316" s="50"/>
      <c r="R316" s="50"/>
      <c r="S316" s="50"/>
      <c r="T316" s="99" t="s">
        <v>76</v>
      </c>
      <c r="U316" s="278" t="s">
        <v>1579</v>
      </c>
      <c r="V316" s="100"/>
      <c r="W316" s="100"/>
      <c r="X316" s="100"/>
      <c r="Y316" s="100"/>
      <c r="Z316" s="133"/>
      <c r="AA316" s="133"/>
      <c r="AB316" s="133"/>
      <c r="AC316" s="133"/>
      <c r="AD316" s="101">
        <v>10</v>
      </c>
      <c r="AE316" s="101">
        <v>9.5</v>
      </c>
      <c r="AF316" s="50">
        <v>10</v>
      </c>
      <c r="AG316" s="50">
        <v>8</v>
      </c>
      <c r="AH316" s="391">
        <v>18</v>
      </c>
      <c r="AI316" s="48" t="s">
        <v>59</v>
      </c>
      <c r="AJ316" s="48" t="s">
        <v>60</v>
      </c>
      <c r="AK316" s="178"/>
      <c r="AL316" s="179" t="s">
        <v>1226</v>
      </c>
      <c r="AM316" s="179"/>
      <c r="AN316" s="50" t="s">
        <v>1002</v>
      </c>
    </row>
    <row r="317" spans="1:16161" s="8" customFormat="1" ht="18" customHeight="1" x14ac:dyDescent="0.25">
      <c r="A317" s="30">
        <v>308</v>
      </c>
      <c r="B317" s="31">
        <v>447</v>
      </c>
      <c r="C317" s="361" t="s">
        <v>63</v>
      </c>
      <c r="D317" s="398" t="s">
        <v>1580</v>
      </c>
      <c r="E317" s="73" t="s">
        <v>1581</v>
      </c>
      <c r="F317" s="131" t="s">
        <v>1582</v>
      </c>
      <c r="G317" s="132" t="s">
        <v>56</v>
      </c>
      <c r="H317" s="92">
        <v>18</v>
      </c>
      <c r="I317" s="162">
        <v>9</v>
      </c>
      <c r="J317" s="31">
        <v>2011</v>
      </c>
      <c r="K317" s="131" t="s">
        <v>1583</v>
      </c>
      <c r="L317" s="399" t="s">
        <v>282</v>
      </c>
      <c r="M317" s="133" t="s">
        <v>68</v>
      </c>
      <c r="N317" s="50">
        <v>1</v>
      </c>
      <c r="O317" s="50">
        <v>2</v>
      </c>
      <c r="P317" s="134" t="s">
        <v>56</v>
      </c>
      <c r="Q317" s="100"/>
      <c r="R317" s="100"/>
      <c r="S317" s="152"/>
      <c r="T317" s="134" t="s">
        <v>57</v>
      </c>
      <c r="U317" s="134" t="s">
        <v>1584</v>
      </c>
      <c r="V317" s="100"/>
      <c r="W317" s="100"/>
      <c r="X317" s="100"/>
      <c r="Y317" s="100"/>
      <c r="Z317" s="133"/>
      <c r="AA317" s="133"/>
      <c r="AB317" s="133"/>
      <c r="AC317" s="133"/>
      <c r="AD317" s="101">
        <v>10</v>
      </c>
      <c r="AE317" s="101">
        <v>9</v>
      </c>
      <c r="AF317" s="50">
        <v>10</v>
      </c>
      <c r="AG317" s="50">
        <v>10</v>
      </c>
      <c r="AH317" s="49">
        <v>20</v>
      </c>
      <c r="AI317" s="48" t="s">
        <v>59</v>
      </c>
      <c r="AJ317" s="48" t="s">
        <v>60</v>
      </c>
      <c r="AK317" s="31"/>
      <c r="AL317" s="198" t="s">
        <v>1226</v>
      </c>
      <c r="AM317" s="198"/>
      <c r="AN317" s="50" t="s">
        <v>1002</v>
      </c>
    </row>
    <row r="318" spans="1:16161" s="8" customFormat="1" ht="18" customHeight="1" x14ac:dyDescent="0.25">
      <c r="A318" s="30">
        <v>309</v>
      </c>
      <c r="B318" s="31">
        <v>556</v>
      </c>
      <c r="C318" s="31" t="s">
        <v>63</v>
      </c>
      <c r="D318" s="89" t="s">
        <v>1585</v>
      </c>
      <c r="E318" s="90" t="s">
        <v>864</v>
      </c>
      <c r="F318" s="91" t="s">
        <v>1586</v>
      </c>
      <c r="G318" s="50"/>
      <c r="H318" s="92">
        <v>16</v>
      </c>
      <c r="I318" s="92">
        <v>11</v>
      </c>
      <c r="J318" s="93">
        <v>2011</v>
      </c>
      <c r="K318" s="94" t="s">
        <v>866</v>
      </c>
      <c r="L318" s="173" t="s">
        <v>128</v>
      </c>
      <c r="M318" s="96">
        <v>10</v>
      </c>
      <c r="N318" s="96">
        <v>4</v>
      </c>
      <c r="O318" s="96">
        <v>2</v>
      </c>
      <c r="P318" s="98" t="s">
        <v>56</v>
      </c>
      <c r="Q318" s="98"/>
      <c r="R318" s="98"/>
      <c r="S318" s="31"/>
      <c r="T318" s="99" t="s">
        <v>86</v>
      </c>
      <c r="U318" s="45" t="s">
        <v>867</v>
      </c>
      <c r="V318" s="100"/>
      <c r="W318" s="100"/>
      <c r="X318" s="100"/>
      <c r="Y318" s="98" t="s">
        <v>56</v>
      </c>
      <c r="Z318" s="50">
        <v>9</v>
      </c>
      <c r="AA318" s="50">
        <v>5</v>
      </c>
      <c r="AB318" s="50">
        <v>10</v>
      </c>
      <c r="AC318" s="50">
        <v>9</v>
      </c>
      <c r="AD318" s="101">
        <v>10</v>
      </c>
      <c r="AE318" s="101">
        <v>10</v>
      </c>
      <c r="AF318" s="50">
        <v>10</v>
      </c>
      <c r="AG318" s="50">
        <v>10</v>
      </c>
      <c r="AH318" s="174">
        <v>20</v>
      </c>
      <c r="AI318" s="48" t="s">
        <v>59</v>
      </c>
      <c r="AJ318" s="48" t="s">
        <v>60</v>
      </c>
      <c r="AK318" s="175" t="s">
        <v>1029</v>
      </c>
      <c r="AL318" s="176" t="s">
        <v>1226</v>
      </c>
      <c r="AM318" s="176"/>
      <c r="AN318" s="50" t="s">
        <v>1002</v>
      </c>
    </row>
    <row r="319" spans="1:16161" s="8" customFormat="1" ht="18" customHeight="1" x14ac:dyDescent="0.25">
      <c r="A319" s="30">
        <v>310</v>
      </c>
      <c r="B319" s="31">
        <v>445</v>
      </c>
      <c r="C319" s="361" t="s">
        <v>63</v>
      </c>
      <c r="D319" s="172" t="s">
        <v>1587</v>
      </c>
      <c r="E319" s="73" t="s">
        <v>1588</v>
      </c>
      <c r="F319" s="131" t="s">
        <v>1586</v>
      </c>
      <c r="G319" s="132"/>
      <c r="H319" s="92">
        <v>5</v>
      </c>
      <c r="I319" s="162">
        <v>10</v>
      </c>
      <c r="J319" s="31">
        <v>2011</v>
      </c>
      <c r="K319" s="131" t="s">
        <v>1589</v>
      </c>
      <c r="L319" s="399" t="s">
        <v>1043</v>
      </c>
      <c r="M319" s="133" t="s">
        <v>68</v>
      </c>
      <c r="N319" s="50">
        <v>1</v>
      </c>
      <c r="O319" s="50">
        <v>1</v>
      </c>
      <c r="P319" s="134" t="s">
        <v>56</v>
      </c>
      <c r="Q319" s="100"/>
      <c r="R319" s="100"/>
      <c r="S319" s="152"/>
      <c r="T319" s="134" t="s">
        <v>57</v>
      </c>
      <c r="U319" s="134" t="s">
        <v>1590</v>
      </c>
      <c r="V319" s="100"/>
      <c r="W319" s="100"/>
      <c r="X319" s="100"/>
      <c r="Y319" s="100"/>
      <c r="Z319" s="133"/>
      <c r="AA319" s="133"/>
      <c r="AB319" s="133"/>
      <c r="AC319" s="133"/>
      <c r="AD319" s="101">
        <v>10</v>
      </c>
      <c r="AE319" s="101">
        <v>8.5</v>
      </c>
      <c r="AF319" s="50">
        <v>9</v>
      </c>
      <c r="AG319" s="50">
        <v>10</v>
      </c>
      <c r="AH319" s="311">
        <v>19</v>
      </c>
      <c r="AI319" s="48" t="s">
        <v>59</v>
      </c>
      <c r="AJ319" s="48" t="s">
        <v>60</v>
      </c>
      <c r="AK319" s="303"/>
      <c r="AL319" s="49" t="s">
        <v>1226</v>
      </c>
      <c r="AM319" s="49"/>
      <c r="AN319" s="50" t="s">
        <v>1002</v>
      </c>
    </row>
    <row r="320" spans="1:16161" s="8" customFormat="1" ht="18" customHeight="1" x14ac:dyDescent="0.25">
      <c r="A320" s="30">
        <v>311</v>
      </c>
      <c r="B320" s="31">
        <v>772</v>
      </c>
      <c r="C320" s="127" t="s">
        <v>112</v>
      </c>
      <c r="D320" s="148" t="s">
        <v>1591</v>
      </c>
      <c r="E320" s="149" t="s">
        <v>1592</v>
      </c>
      <c r="F320" s="90" t="s">
        <v>860</v>
      </c>
      <c r="G320" s="45" t="s">
        <v>56</v>
      </c>
      <c r="H320" s="92">
        <v>2</v>
      </c>
      <c r="I320" s="92">
        <v>2</v>
      </c>
      <c r="J320" s="45">
        <v>2011</v>
      </c>
      <c r="K320" s="444" t="s">
        <v>1593</v>
      </c>
      <c r="L320" s="399" t="s">
        <v>1594</v>
      </c>
      <c r="M320" s="132" t="s">
        <v>134</v>
      </c>
      <c r="N320" s="50">
        <v>7</v>
      </c>
      <c r="O320" s="405">
        <v>1</v>
      </c>
      <c r="P320" s="133" t="s">
        <v>56</v>
      </c>
      <c r="Q320" s="133"/>
      <c r="R320" s="133"/>
      <c r="S320" s="152"/>
      <c r="T320" s="153" t="s">
        <v>106</v>
      </c>
      <c r="U320" s="445" t="s">
        <v>1595</v>
      </c>
      <c r="V320" s="100"/>
      <c r="W320" s="100"/>
      <c r="X320" s="100"/>
      <c r="Y320" s="100"/>
      <c r="Z320" s="155"/>
      <c r="AA320" s="155"/>
      <c r="AB320" s="155"/>
      <c r="AC320" s="155"/>
      <c r="AD320" s="156">
        <v>9.5</v>
      </c>
      <c r="AE320" s="156">
        <v>7</v>
      </c>
      <c r="AF320" s="157">
        <f>(AD320+AE320)/2</f>
        <v>8.25</v>
      </c>
      <c r="AG320" s="156">
        <v>9</v>
      </c>
      <c r="AH320" s="391">
        <v>17</v>
      </c>
      <c r="AI320" s="48" t="s">
        <v>59</v>
      </c>
      <c r="AJ320" s="48" t="s">
        <v>60</v>
      </c>
      <c r="AK320" s="179"/>
      <c r="AL320" s="179" t="s">
        <v>1226</v>
      </c>
      <c r="AM320" s="179"/>
      <c r="AN320" s="50" t="s">
        <v>1002</v>
      </c>
      <c r="AO320" s="158"/>
      <c r="AP320" s="158"/>
      <c r="AQ320" s="158"/>
      <c r="AR320" s="158"/>
      <c r="AS320" s="158"/>
      <c r="AT320" s="158"/>
      <c r="AU320" s="158"/>
      <c r="AV320" s="158"/>
      <c r="AW320" s="158"/>
      <c r="AX320" s="158"/>
      <c r="AY320" s="158"/>
      <c r="AZ320" s="158"/>
      <c r="BA320" s="158"/>
      <c r="BB320" s="158"/>
      <c r="BC320" s="158"/>
      <c r="BD320" s="158"/>
      <c r="BE320" s="158"/>
      <c r="BF320" s="158"/>
      <c r="BG320" s="158"/>
      <c r="BH320" s="158"/>
      <c r="BI320" s="158"/>
      <c r="BJ320" s="158"/>
      <c r="BK320" s="158"/>
      <c r="BL320" s="158"/>
      <c r="BM320" s="158"/>
      <c r="BN320" s="158"/>
      <c r="BO320" s="158"/>
      <c r="BP320" s="158"/>
      <c r="BQ320" s="158"/>
      <c r="BR320" s="158"/>
      <c r="BS320" s="158"/>
      <c r="BT320" s="158"/>
      <c r="BU320" s="158"/>
      <c r="BV320" s="158"/>
      <c r="BW320" s="158"/>
      <c r="BX320" s="158"/>
      <c r="BY320" s="158"/>
      <c r="BZ320" s="158"/>
      <c r="CA320" s="158"/>
      <c r="CB320" s="158"/>
      <c r="CC320" s="158"/>
      <c r="CD320" s="158"/>
      <c r="CE320" s="158"/>
      <c r="CF320" s="158"/>
      <c r="CG320" s="158"/>
      <c r="CH320" s="158"/>
      <c r="CI320" s="158"/>
      <c r="CJ320" s="158"/>
      <c r="CK320" s="158"/>
      <c r="CL320" s="158"/>
      <c r="CM320" s="158"/>
      <c r="CN320" s="158"/>
      <c r="CO320" s="158"/>
      <c r="CP320" s="158"/>
      <c r="CQ320" s="158"/>
      <c r="CR320" s="158"/>
      <c r="CS320" s="158"/>
      <c r="CT320" s="158"/>
      <c r="CU320" s="158"/>
      <c r="CV320" s="158"/>
      <c r="CW320" s="158"/>
      <c r="CX320" s="158"/>
      <c r="CY320" s="158"/>
      <c r="CZ320" s="158"/>
      <c r="DA320" s="158"/>
      <c r="DB320" s="158"/>
      <c r="DC320" s="158"/>
      <c r="DD320" s="158"/>
      <c r="DE320" s="158"/>
      <c r="DF320" s="158"/>
      <c r="DG320" s="158"/>
      <c r="DH320" s="158"/>
      <c r="DI320" s="158"/>
      <c r="DJ320" s="158"/>
      <c r="DK320" s="158"/>
      <c r="DL320" s="158"/>
      <c r="DM320" s="158"/>
      <c r="DN320" s="158"/>
      <c r="DO320" s="158"/>
      <c r="DP320" s="158"/>
      <c r="DQ320" s="158"/>
      <c r="DR320" s="158"/>
      <c r="DS320" s="158"/>
      <c r="DT320" s="158"/>
      <c r="DU320" s="158"/>
      <c r="DV320" s="158"/>
      <c r="DW320" s="158"/>
      <c r="DX320" s="158"/>
      <c r="DY320" s="158"/>
      <c r="DZ320" s="158"/>
      <c r="EA320" s="158"/>
      <c r="EB320" s="158"/>
      <c r="EC320" s="158"/>
      <c r="ED320" s="158"/>
      <c r="EE320" s="158"/>
      <c r="EF320" s="158"/>
      <c r="EG320" s="158"/>
      <c r="EH320" s="158"/>
      <c r="EI320" s="158"/>
      <c r="EJ320" s="158"/>
      <c r="EK320" s="158"/>
      <c r="EL320" s="158"/>
      <c r="EM320" s="158"/>
      <c r="EN320" s="158"/>
      <c r="EO320" s="158"/>
      <c r="EP320" s="158"/>
      <c r="EQ320" s="158"/>
      <c r="ER320" s="158"/>
      <c r="ES320" s="158"/>
      <c r="ET320" s="158"/>
      <c r="EU320" s="158"/>
      <c r="EV320" s="158"/>
      <c r="EW320" s="158"/>
      <c r="EX320" s="158"/>
      <c r="EY320" s="158"/>
      <c r="EZ320" s="158"/>
      <c r="FA320" s="158"/>
      <c r="FB320" s="158"/>
      <c r="FC320" s="158"/>
      <c r="FD320" s="158"/>
      <c r="FE320" s="158"/>
      <c r="FF320" s="158"/>
      <c r="FG320" s="158"/>
      <c r="FH320" s="158"/>
      <c r="FI320" s="158"/>
      <c r="FJ320" s="158"/>
      <c r="FK320" s="158"/>
      <c r="FL320" s="158"/>
      <c r="FM320" s="158"/>
      <c r="FN320" s="158"/>
      <c r="FO320" s="158"/>
      <c r="FP320" s="158"/>
      <c r="FQ320" s="158"/>
      <c r="FR320" s="158"/>
      <c r="FS320" s="158"/>
      <c r="FT320" s="158"/>
      <c r="FU320" s="158"/>
      <c r="FV320" s="158"/>
      <c r="FW320" s="158"/>
      <c r="FX320" s="158"/>
      <c r="FY320" s="158"/>
      <c r="FZ320" s="158"/>
      <c r="GA320" s="158"/>
      <c r="GB320" s="158"/>
      <c r="GC320" s="158"/>
      <c r="GD320" s="158"/>
      <c r="GE320" s="158"/>
      <c r="GF320" s="158"/>
      <c r="GG320" s="158"/>
      <c r="GH320" s="158"/>
      <c r="GI320" s="158"/>
      <c r="GJ320" s="158"/>
      <c r="GK320" s="158"/>
      <c r="GL320" s="158"/>
      <c r="GM320" s="158"/>
      <c r="GN320" s="158"/>
      <c r="GO320" s="158"/>
      <c r="GP320" s="158"/>
      <c r="GQ320" s="158"/>
      <c r="GR320" s="158"/>
      <c r="GS320" s="158"/>
      <c r="GT320" s="158"/>
      <c r="GU320" s="158"/>
      <c r="GV320" s="158"/>
      <c r="GW320" s="158"/>
      <c r="GX320" s="158"/>
      <c r="GY320" s="158"/>
      <c r="GZ320" s="158"/>
      <c r="HA320" s="158"/>
      <c r="HB320" s="158"/>
      <c r="HC320" s="158"/>
      <c r="HD320" s="158"/>
      <c r="HE320" s="158"/>
      <c r="HF320" s="158"/>
      <c r="HG320" s="158"/>
      <c r="HH320" s="158"/>
      <c r="HI320" s="158"/>
      <c r="HJ320" s="158"/>
      <c r="HK320" s="158"/>
      <c r="HL320" s="158"/>
      <c r="HM320" s="158"/>
      <c r="HN320" s="158"/>
      <c r="HO320" s="158"/>
      <c r="HP320" s="158"/>
      <c r="HQ320" s="158"/>
      <c r="HR320" s="158"/>
      <c r="HS320" s="158"/>
      <c r="HT320" s="158"/>
      <c r="HU320" s="158"/>
      <c r="HV320" s="158"/>
      <c r="HW320" s="158"/>
      <c r="HX320" s="158"/>
      <c r="HY320" s="158"/>
      <c r="HZ320" s="158"/>
      <c r="IA320" s="158"/>
      <c r="IB320" s="158"/>
      <c r="IC320" s="158"/>
      <c r="ID320" s="158"/>
      <c r="IE320" s="158"/>
      <c r="IF320" s="158"/>
      <c r="IG320" s="158"/>
      <c r="IH320" s="158"/>
      <c r="II320" s="158"/>
      <c r="IJ320" s="158"/>
      <c r="IK320" s="158"/>
      <c r="IL320" s="158"/>
      <c r="IM320" s="158"/>
      <c r="IN320" s="158"/>
      <c r="IO320" s="158"/>
      <c r="IP320" s="158"/>
      <c r="IQ320" s="158"/>
      <c r="IR320" s="158"/>
      <c r="IS320" s="158"/>
      <c r="IT320" s="158"/>
      <c r="IU320" s="158"/>
      <c r="IV320" s="158"/>
      <c r="IW320" s="158"/>
      <c r="IX320" s="158"/>
      <c r="IY320" s="158"/>
      <c r="IZ320" s="158"/>
      <c r="JA320" s="158"/>
      <c r="JB320" s="158"/>
      <c r="JC320" s="158"/>
      <c r="JD320" s="158"/>
      <c r="JE320" s="158"/>
      <c r="JF320" s="158"/>
      <c r="JG320" s="158"/>
      <c r="JH320" s="158"/>
      <c r="JI320" s="158"/>
      <c r="JJ320" s="158"/>
      <c r="JK320" s="158"/>
      <c r="JL320" s="158"/>
      <c r="JM320" s="158"/>
      <c r="JN320" s="158"/>
      <c r="JO320" s="158"/>
      <c r="JP320" s="158"/>
      <c r="JQ320" s="158"/>
      <c r="JR320" s="158"/>
      <c r="JS320" s="158"/>
      <c r="JT320" s="158"/>
      <c r="JU320" s="158"/>
      <c r="JV320" s="158"/>
      <c r="JW320" s="158"/>
      <c r="JX320" s="158"/>
      <c r="JY320" s="158"/>
      <c r="JZ320" s="158"/>
      <c r="KA320" s="158"/>
      <c r="KB320" s="158"/>
      <c r="KC320" s="158"/>
      <c r="KD320" s="158"/>
      <c r="KE320" s="158"/>
      <c r="KF320" s="158"/>
      <c r="KG320" s="158"/>
      <c r="KH320" s="158"/>
      <c r="KI320" s="158"/>
      <c r="KJ320" s="158"/>
      <c r="KK320" s="158"/>
      <c r="KL320" s="158"/>
      <c r="KM320" s="158"/>
      <c r="KN320" s="158"/>
      <c r="KO320" s="158"/>
      <c r="KP320" s="158"/>
      <c r="KQ320" s="158"/>
      <c r="KR320" s="158"/>
      <c r="KS320" s="158"/>
      <c r="KT320" s="158"/>
      <c r="KU320" s="158"/>
      <c r="KV320" s="158"/>
      <c r="KW320" s="158"/>
      <c r="KX320" s="158"/>
      <c r="KY320" s="158"/>
      <c r="KZ320" s="158"/>
      <c r="LA320" s="158"/>
      <c r="LB320" s="158"/>
      <c r="LC320" s="158"/>
      <c r="LD320" s="158"/>
      <c r="LE320" s="158"/>
      <c r="LF320" s="158"/>
      <c r="LG320" s="158"/>
      <c r="LH320" s="158"/>
      <c r="LI320" s="158"/>
      <c r="LJ320" s="158"/>
      <c r="LK320" s="158"/>
      <c r="LL320" s="158"/>
      <c r="LM320" s="158"/>
      <c r="LN320" s="158"/>
      <c r="LO320" s="158"/>
      <c r="LP320" s="158"/>
      <c r="LQ320" s="158"/>
      <c r="LR320" s="158"/>
      <c r="LS320" s="158"/>
      <c r="LT320" s="158"/>
      <c r="LU320" s="158"/>
      <c r="LV320" s="158"/>
      <c r="LW320" s="158"/>
      <c r="LX320" s="158"/>
      <c r="LY320" s="158"/>
      <c r="LZ320" s="158"/>
      <c r="MA320" s="158"/>
      <c r="MB320" s="158"/>
      <c r="MC320" s="158"/>
      <c r="MD320" s="158"/>
      <c r="ME320" s="158"/>
      <c r="MF320" s="158"/>
      <c r="MG320" s="158"/>
      <c r="MH320" s="158"/>
      <c r="MI320" s="158"/>
      <c r="MJ320" s="158"/>
      <c r="MK320" s="158"/>
      <c r="ML320" s="158"/>
      <c r="MM320" s="158"/>
      <c r="MN320" s="158"/>
      <c r="MO320" s="158"/>
      <c r="MP320" s="158"/>
      <c r="MQ320" s="158"/>
      <c r="MR320" s="158"/>
      <c r="MS320" s="158"/>
      <c r="MT320" s="158"/>
      <c r="MU320" s="158"/>
      <c r="MV320" s="158"/>
      <c r="MW320" s="158"/>
      <c r="MX320" s="158"/>
      <c r="MY320" s="158"/>
      <c r="MZ320" s="158"/>
      <c r="NA320" s="158"/>
      <c r="NB320" s="158"/>
      <c r="NC320" s="158"/>
      <c r="ND320" s="158"/>
      <c r="NE320" s="158"/>
      <c r="NF320" s="158"/>
      <c r="NG320" s="158"/>
      <c r="NH320" s="158"/>
      <c r="NI320" s="158"/>
      <c r="NJ320" s="158"/>
      <c r="NK320" s="158"/>
      <c r="NL320" s="158"/>
      <c r="NM320" s="158"/>
      <c r="NN320" s="158"/>
      <c r="NO320" s="158"/>
      <c r="NP320" s="158"/>
      <c r="NQ320" s="158"/>
      <c r="NR320" s="158"/>
      <c r="NS320" s="158"/>
      <c r="NT320" s="158"/>
      <c r="NU320" s="158"/>
      <c r="NV320" s="158"/>
      <c r="NW320" s="158"/>
      <c r="NX320" s="158"/>
      <c r="NY320" s="158"/>
      <c r="NZ320" s="158"/>
      <c r="OA320" s="158"/>
      <c r="OB320" s="158"/>
      <c r="OC320" s="158"/>
      <c r="OD320" s="158"/>
      <c r="OE320" s="158"/>
      <c r="OF320" s="158"/>
      <c r="OG320" s="158"/>
      <c r="OH320" s="158"/>
      <c r="OI320" s="158"/>
      <c r="OJ320" s="158"/>
      <c r="OK320" s="158"/>
      <c r="OL320" s="158"/>
      <c r="OM320" s="158"/>
      <c r="ON320" s="158"/>
      <c r="OO320" s="158"/>
      <c r="OP320" s="158"/>
      <c r="OQ320" s="158"/>
      <c r="OR320" s="158"/>
      <c r="OS320" s="158"/>
      <c r="OT320" s="158"/>
      <c r="OU320" s="158"/>
      <c r="OV320" s="158"/>
      <c r="OW320" s="158"/>
      <c r="OX320" s="158"/>
      <c r="OY320" s="158"/>
      <c r="OZ320" s="158"/>
      <c r="PA320" s="158"/>
      <c r="PB320" s="158"/>
      <c r="PC320" s="158"/>
      <c r="PD320" s="158"/>
      <c r="PE320" s="158"/>
      <c r="PF320" s="158"/>
      <c r="PG320" s="158"/>
      <c r="PH320" s="158"/>
      <c r="PI320" s="158"/>
      <c r="PJ320" s="158"/>
      <c r="PK320" s="158"/>
      <c r="PL320" s="158"/>
      <c r="PM320" s="158"/>
      <c r="PN320" s="158"/>
      <c r="PO320" s="158"/>
      <c r="PP320" s="158"/>
      <c r="PQ320" s="158"/>
      <c r="PR320" s="158"/>
      <c r="PS320" s="158"/>
      <c r="PT320" s="158"/>
      <c r="PU320" s="158"/>
      <c r="PV320" s="158"/>
      <c r="PW320" s="158"/>
      <c r="PX320" s="158"/>
      <c r="PY320" s="158"/>
      <c r="PZ320" s="158"/>
      <c r="QA320" s="158"/>
      <c r="QB320" s="158"/>
      <c r="QC320" s="158"/>
      <c r="QD320" s="158"/>
      <c r="QE320" s="158"/>
      <c r="QF320" s="158"/>
      <c r="QG320" s="158"/>
      <c r="QH320" s="158"/>
      <c r="QI320" s="158"/>
      <c r="QJ320" s="158"/>
      <c r="QK320" s="158"/>
      <c r="QL320" s="158"/>
      <c r="QM320" s="158"/>
      <c r="QN320" s="158"/>
      <c r="QO320" s="158"/>
      <c r="QP320" s="158"/>
      <c r="QQ320" s="158"/>
      <c r="QR320" s="158"/>
      <c r="QS320" s="158"/>
      <c r="QT320" s="158"/>
      <c r="QU320" s="158"/>
      <c r="QV320" s="158"/>
      <c r="QW320" s="158"/>
      <c r="QX320" s="158"/>
      <c r="QY320" s="158"/>
      <c r="QZ320" s="158"/>
      <c r="RA320" s="158"/>
      <c r="RB320" s="158"/>
      <c r="RC320" s="158"/>
      <c r="RD320" s="158"/>
      <c r="RE320" s="158"/>
      <c r="RF320" s="158"/>
      <c r="RG320" s="158"/>
      <c r="RH320" s="158"/>
      <c r="RI320" s="158"/>
      <c r="RJ320" s="158"/>
      <c r="RK320" s="158"/>
      <c r="RL320" s="158"/>
      <c r="RM320" s="158"/>
      <c r="RN320" s="158"/>
      <c r="RO320" s="158"/>
      <c r="RP320" s="158"/>
      <c r="RQ320" s="158"/>
      <c r="RR320" s="158"/>
      <c r="RS320" s="158"/>
      <c r="RT320" s="158"/>
      <c r="RU320" s="158"/>
      <c r="RV320" s="158"/>
      <c r="RW320" s="158"/>
      <c r="RX320" s="158"/>
      <c r="RY320" s="158"/>
      <c r="RZ320" s="158"/>
      <c r="SA320" s="158"/>
      <c r="SB320" s="158"/>
      <c r="SC320" s="158"/>
      <c r="SD320" s="158"/>
      <c r="SE320" s="158"/>
      <c r="SF320" s="158"/>
      <c r="SG320" s="158"/>
      <c r="SH320" s="158"/>
      <c r="SI320" s="158"/>
      <c r="SJ320" s="158"/>
      <c r="SK320" s="158"/>
      <c r="SL320" s="158"/>
      <c r="SM320" s="158"/>
      <c r="SN320" s="158"/>
      <c r="SO320" s="158"/>
      <c r="SP320" s="158"/>
      <c r="SQ320" s="158"/>
      <c r="SR320" s="158"/>
      <c r="SS320" s="158"/>
      <c r="ST320" s="158"/>
      <c r="SU320" s="158"/>
      <c r="SV320" s="158"/>
      <c r="SW320" s="158"/>
      <c r="SX320" s="158"/>
      <c r="SY320" s="158"/>
      <c r="SZ320" s="158"/>
      <c r="TA320" s="158"/>
      <c r="TB320" s="158"/>
      <c r="TC320" s="158"/>
      <c r="TD320" s="158"/>
      <c r="TE320" s="158"/>
      <c r="TF320" s="158"/>
      <c r="TG320" s="158"/>
      <c r="TH320" s="158"/>
      <c r="TI320" s="158"/>
      <c r="TJ320" s="158"/>
      <c r="TK320" s="158"/>
      <c r="TL320" s="158"/>
      <c r="TM320" s="158"/>
      <c r="TN320" s="158"/>
      <c r="TO320" s="158"/>
      <c r="TP320" s="158"/>
      <c r="TQ320" s="158"/>
      <c r="TR320" s="158"/>
      <c r="TS320" s="158"/>
      <c r="TT320" s="158"/>
      <c r="TU320" s="158"/>
      <c r="TV320" s="158"/>
      <c r="TW320" s="158"/>
      <c r="TX320" s="158"/>
      <c r="TY320" s="158"/>
      <c r="TZ320" s="158"/>
      <c r="UA320" s="158"/>
      <c r="UB320" s="158"/>
      <c r="UC320" s="158"/>
      <c r="UD320" s="158"/>
      <c r="UE320" s="158"/>
      <c r="UF320" s="158"/>
      <c r="UG320" s="158"/>
      <c r="UH320" s="158"/>
      <c r="UI320" s="158"/>
      <c r="UJ320" s="158"/>
      <c r="UK320" s="158"/>
      <c r="UL320" s="158"/>
      <c r="UM320" s="158"/>
      <c r="UN320" s="158"/>
      <c r="UO320" s="158"/>
      <c r="UP320" s="158"/>
      <c r="UQ320" s="158"/>
      <c r="UR320" s="158"/>
      <c r="US320" s="158"/>
      <c r="UT320" s="158"/>
      <c r="UU320" s="158"/>
      <c r="UV320" s="158"/>
      <c r="UW320" s="158"/>
      <c r="UX320" s="158"/>
      <c r="UY320" s="158"/>
      <c r="UZ320" s="158"/>
      <c r="VA320" s="158"/>
      <c r="VB320" s="158"/>
      <c r="VC320" s="158"/>
      <c r="VD320" s="158"/>
      <c r="VE320" s="158"/>
      <c r="VF320" s="158"/>
      <c r="VG320" s="158"/>
      <c r="VH320" s="158"/>
      <c r="VI320" s="158"/>
      <c r="VJ320" s="158"/>
      <c r="VK320" s="158"/>
      <c r="VL320" s="158"/>
      <c r="VM320" s="158"/>
      <c r="VN320" s="158"/>
      <c r="VO320" s="158"/>
      <c r="VP320" s="158"/>
      <c r="VQ320" s="158"/>
      <c r="VR320" s="158"/>
      <c r="VS320" s="158"/>
      <c r="VT320" s="158"/>
      <c r="VU320" s="158"/>
      <c r="VV320" s="158"/>
      <c r="VW320" s="158"/>
      <c r="VX320" s="158"/>
      <c r="VY320" s="158"/>
      <c r="VZ320" s="158"/>
      <c r="WA320" s="158"/>
      <c r="WB320" s="158"/>
      <c r="WC320" s="158"/>
      <c r="WD320" s="158"/>
      <c r="WE320" s="158"/>
      <c r="WF320" s="158"/>
      <c r="WG320" s="158"/>
      <c r="WH320" s="158"/>
      <c r="WI320" s="158"/>
      <c r="WJ320" s="158"/>
      <c r="WK320" s="158"/>
      <c r="WL320" s="158"/>
      <c r="WM320" s="158"/>
      <c r="WN320" s="158"/>
      <c r="WO320" s="158"/>
      <c r="WP320" s="158"/>
      <c r="WQ320" s="158"/>
      <c r="WR320" s="158"/>
      <c r="WS320" s="158"/>
      <c r="WT320" s="158"/>
      <c r="WU320" s="158"/>
      <c r="WV320" s="158"/>
      <c r="WW320" s="158"/>
      <c r="WX320" s="158"/>
      <c r="WY320" s="158"/>
      <c r="WZ320" s="158"/>
      <c r="XA320" s="158"/>
      <c r="XB320" s="158"/>
      <c r="XC320" s="158"/>
      <c r="XD320" s="158"/>
      <c r="XE320" s="158"/>
      <c r="XF320" s="158"/>
      <c r="XG320" s="158"/>
      <c r="XH320" s="158"/>
      <c r="XI320" s="158"/>
      <c r="XJ320" s="158"/>
      <c r="XK320" s="158"/>
      <c r="XL320" s="158"/>
      <c r="XM320" s="158"/>
      <c r="XN320" s="158"/>
      <c r="XO320" s="158"/>
      <c r="XP320" s="158"/>
      <c r="XQ320" s="158"/>
      <c r="XR320" s="158"/>
      <c r="XS320" s="158"/>
      <c r="XT320" s="158"/>
      <c r="XU320" s="158"/>
      <c r="XV320" s="158"/>
      <c r="XW320" s="158"/>
      <c r="XX320" s="158"/>
      <c r="XY320" s="158"/>
      <c r="XZ320" s="158"/>
      <c r="YA320" s="158"/>
      <c r="YB320" s="158"/>
      <c r="YC320" s="158"/>
      <c r="YD320" s="158"/>
      <c r="YE320" s="158"/>
      <c r="YF320" s="158"/>
      <c r="YG320" s="158"/>
      <c r="YH320" s="158"/>
      <c r="YI320" s="158"/>
      <c r="YJ320" s="158"/>
      <c r="YK320" s="158"/>
      <c r="YL320" s="158"/>
      <c r="YM320" s="158"/>
      <c r="YN320" s="158"/>
      <c r="YO320" s="158"/>
      <c r="YP320" s="158"/>
      <c r="YQ320" s="158"/>
      <c r="YR320" s="158"/>
      <c r="YS320" s="158"/>
      <c r="YT320" s="158"/>
      <c r="YU320" s="158"/>
      <c r="YV320" s="158"/>
      <c r="YW320" s="158"/>
      <c r="YX320" s="158"/>
      <c r="YY320" s="158"/>
      <c r="YZ320" s="158"/>
      <c r="ZA320" s="158"/>
      <c r="ZB320" s="158"/>
      <c r="ZC320" s="158"/>
      <c r="ZD320" s="158"/>
      <c r="ZE320" s="158"/>
      <c r="ZF320" s="158"/>
      <c r="ZG320" s="158"/>
      <c r="ZH320" s="158"/>
      <c r="ZI320" s="158"/>
      <c r="ZJ320" s="158"/>
      <c r="ZK320" s="158"/>
      <c r="ZL320" s="158"/>
      <c r="ZM320" s="158"/>
      <c r="ZN320" s="158"/>
      <c r="ZO320" s="158"/>
      <c r="ZP320" s="158"/>
      <c r="ZQ320" s="158"/>
      <c r="ZR320" s="158"/>
      <c r="ZS320" s="158"/>
      <c r="ZT320" s="158"/>
      <c r="ZU320" s="158"/>
      <c r="ZV320" s="158"/>
      <c r="ZW320" s="158"/>
      <c r="ZX320" s="158"/>
      <c r="ZY320" s="158"/>
      <c r="ZZ320" s="158"/>
      <c r="AAA320" s="158"/>
      <c r="AAB320" s="158"/>
      <c r="AAC320" s="158"/>
      <c r="AAD320" s="158"/>
      <c r="AAE320" s="158"/>
      <c r="AAF320" s="158"/>
      <c r="AAG320" s="158"/>
      <c r="AAH320" s="158"/>
      <c r="AAI320" s="158"/>
      <c r="AAJ320" s="158"/>
      <c r="AAK320" s="158"/>
      <c r="AAL320" s="158"/>
      <c r="AAM320" s="158"/>
      <c r="AAN320" s="158"/>
      <c r="AAO320" s="158"/>
      <c r="AAP320" s="158"/>
      <c r="AAQ320" s="158"/>
      <c r="AAR320" s="158"/>
      <c r="AAS320" s="158"/>
      <c r="AAT320" s="158"/>
      <c r="AAU320" s="158"/>
      <c r="AAV320" s="158"/>
      <c r="AAW320" s="158"/>
      <c r="AAX320" s="158"/>
      <c r="AAY320" s="158"/>
      <c r="AAZ320" s="158"/>
      <c r="ABA320" s="158"/>
      <c r="ABB320" s="158"/>
      <c r="ABC320" s="158"/>
      <c r="ABD320" s="158"/>
      <c r="ABE320" s="158"/>
      <c r="ABF320" s="158"/>
      <c r="ABG320" s="158"/>
      <c r="ABH320" s="158"/>
      <c r="ABI320" s="158"/>
      <c r="ABJ320" s="158"/>
      <c r="ABK320" s="158"/>
      <c r="ABL320" s="158"/>
      <c r="ABM320" s="158"/>
      <c r="ABN320" s="158"/>
      <c r="ABO320" s="158"/>
      <c r="ABP320" s="158"/>
      <c r="ABQ320" s="158"/>
      <c r="ABR320" s="158"/>
      <c r="ABS320" s="158"/>
      <c r="ABT320" s="158"/>
      <c r="ABU320" s="158"/>
      <c r="ABV320" s="158"/>
      <c r="ABW320" s="158"/>
      <c r="ABX320" s="158"/>
      <c r="ABY320" s="158"/>
      <c r="ABZ320" s="158"/>
      <c r="ACA320" s="158"/>
      <c r="ACB320" s="158"/>
      <c r="ACC320" s="158"/>
      <c r="ACD320" s="158"/>
      <c r="ACE320" s="158"/>
      <c r="ACF320" s="158"/>
      <c r="ACG320" s="158"/>
      <c r="ACH320" s="158"/>
      <c r="ACI320" s="158"/>
      <c r="ACJ320" s="158"/>
      <c r="ACK320" s="158"/>
      <c r="ACL320" s="158"/>
      <c r="ACM320" s="158"/>
      <c r="ACN320" s="158"/>
      <c r="ACO320" s="158"/>
      <c r="ACP320" s="158"/>
      <c r="ACQ320" s="158"/>
      <c r="ACR320" s="158"/>
      <c r="ACS320" s="158"/>
      <c r="ACT320" s="158"/>
      <c r="ACU320" s="158"/>
      <c r="ACV320" s="158"/>
      <c r="ACW320" s="158"/>
      <c r="ACX320" s="158"/>
      <c r="ACY320" s="158"/>
      <c r="ACZ320" s="158"/>
      <c r="ADA320" s="158"/>
      <c r="ADB320" s="158"/>
      <c r="ADC320" s="158"/>
      <c r="ADD320" s="158"/>
      <c r="ADE320" s="158"/>
      <c r="ADF320" s="158"/>
      <c r="ADG320" s="158"/>
      <c r="ADH320" s="158"/>
      <c r="ADI320" s="158"/>
      <c r="ADJ320" s="158"/>
      <c r="ADK320" s="158"/>
      <c r="ADL320" s="158"/>
      <c r="ADM320" s="158"/>
      <c r="ADN320" s="158"/>
      <c r="ADO320" s="158"/>
      <c r="ADP320" s="158"/>
      <c r="ADQ320" s="158"/>
      <c r="ADR320" s="158"/>
      <c r="ADS320" s="158"/>
      <c r="ADT320" s="158"/>
      <c r="ADU320" s="158"/>
      <c r="ADV320" s="158"/>
      <c r="ADW320" s="158"/>
      <c r="ADX320" s="158"/>
      <c r="ADY320" s="158"/>
      <c r="ADZ320" s="158"/>
      <c r="AEA320" s="158"/>
      <c r="AEB320" s="158"/>
      <c r="AEC320" s="158"/>
      <c r="AED320" s="158"/>
      <c r="AEE320" s="158"/>
      <c r="AEF320" s="158"/>
      <c r="AEG320" s="158"/>
      <c r="AEH320" s="158"/>
      <c r="AEI320" s="158"/>
      <c r="AEJ320" s="158"/>
      <c r="AEK320" s="158"/>
      <c r="AEL320" s="158"/>
      <c r="AEM320" s="158"/>
      <c r="AEN320" s="158"/>
      <c r="AEO320" s="158"/>
      <c r="AEP320" s="158"/>
      <c r="AEQ320" s="158"/>
      <c r="AER320" s="158"/>
      <c r="AES320" s="158"/>
      <c r="AET320" s="158"/>
      <c r="AEU320" s="158"/>
      <c r="AEV320" s="158"/>
      <c r="AEW320" s="158"/>
      <c r="AEX320" s="158"/>
      <c r="AEY320" s="158"/>
      <c r="AEZ320" s="158"/>
      <c r="AFA320" s="158"/>
      <c r="AFB320" s="158"/>
      <c r="AFC320" s="158"/>
      <c r="AFD320" s="158"/>
      <c r="AFE320" s="158"/>
      <c r="AFF320" s="158"/>
      <c r="AFG320" s="158"/>
      <c r="AFH320" s="158"/>
      <c r="AFI320" s="158"/>
      <c r="AFJ320" s="158"/>
      <c r="AFK320" s="158"/>
      <c r="AFL320" s="158"/>
      <c r="AFM320" s="158"/>
      <c r="AFN320" s="158"/>
      <c r="AFO320" s="158"/>
      <c r="AFP320" s="158"/>
      <c r="AFQ320" s="158"/>
      <c r="AFR320" s="158"/>
      <c r="AFS320" s="158"/>
      <c r="AFT320" s="158"/>
      <c r="AFU320" s="158"/>
      <c r="AFV320" s="158"/>
      <c r="AFW320" s="158"/>
      <c r="AFX320" s="158"/>
      <c r="AFY320" s="158"/>
      <c r="AFZ320" s="158"/>
      <c r="AGA320" s="158"/>
      <c r="AGB320" s="158"/>
      <c r="AGC320" s="158"/>
      <c r="AGD320" s="158"/>
      <c r="AGE320" s="158"/>
      <c r="AGF320" s="158"/>
      <c r="AGG320" s="158"/>
      <c r="AGH320" s="158"/>
      <c r="AGI320" s="158"/>
      <c r="AGJ320" s="158"/>
      <c r="AGK320" s="158"/>
      <c r="AGL320" s="158"/>
      <c r="AGM320" s="158"/>
      <c r="AGN320" s="158"/>
      <c r="AGO320" s="158"/>
      <c r="AGP320" s="158"/>
      <c r="AGQ320" s="158"/>
      <c r="AGR320" s="158"/>
      <c r="AGS320" s="158"/>
      <c r="AGT320" s="158"/>
      <c r="AGU320" s="158"/>
      <c r="AGV320" s="158"/>
      <c r="AGW320" s="158"/>
      <c r="AGX320" s="158"/>
      <c r="AGY320" s="158"/>
      <c r="AGZ320" s="158"/>
      <c r="AHA320" s="158"/>
      <c r="AHB320" s="158"/>
      <c r="AHC320" s="158"/>
      <c r="AHD320" s="158"/>
      <c r="AHE320" s="158"/>
      <c r="AHF320" s="158"/>
      <c r="AHG320" s="158"/>
      <c r="AHH320" s="158"/>
      <c r="AHI320" s="158"/>
      <c r="AHJ320" s="158"/>
      <c r="AHK320" s="158"/>
      <c r="AHL320" s="158"/>
      <c r="AHM320" s="158"/>
      <c r="AHN320" s="158"/>
      <c r="AHO320" s="158"/>
      <c r="AHP320" s="158"/>
      <c r="AHQ320" s="158"/>
      <c r="AHR320" s="158"/>
      <c r="AHS320" s="158"/>
      <c r="AHT320" s="158"/>
      <c r="AHU320" s="158"/>
      <c r="AHV320" s="158"/>
      <c r="AHW320" s="158"/>
      <c r="AHX320" s="158"/>
      <c r="AHY320" s="158"/>
      <c r="AHZ320" s="158"/>
      <c r="AIA320" s="158"/>
      <c r="AIB320" s="158"/>
      <c r="AIC320" s="158"/>
      <c r="AID320" s="158"/>
      <c r="AIE320" s="158"/>
      <c r="AIF320" s="158"/>
      <c r="AIG320" s="158"/>
      <c r="AIH320" s="158"/>
      <c r="AII320" s="158"/>
      <c r="AIJ320" s="158"/>
      <c r="AIK320" s="158"/>
      <c r="AIL320" s="158"/>
      <c r="AIM320" s="158"/>
      <c r="AIN320" s="158"/>
      <c r="AIO320" s="158"/>
      <c r="AIP320" s="158"/>
      <c r="AIQ320" s="158"/>
      <c r="AIR320" s="158"/>
      <c r="AIS320" s="158"/>
      <c r="AIT320" s="158"/>
      <c r="AIU320" s="158"/>
      <c r="AIV320" s="158"/>
      <c r="AIW320" s="158"/>
      <c r="AIX320" s="158"/>
      <c r="AIY320" s="158"/>
      <c r="AIZ320" s="158"/>
      <c r="AJA320" s="158"/>
      <c r="AJB320" s="158"/>
      <c r="AJC320" s="158"/>
      <c r="AJD320" s="158"/>
      <c r="AJE320" s="158"/>
      <c r="AJF320" s="158"/>
      <c r="AJG320" s="158"/>
      <c r="AJH320" s="158"/>
      <c r="AJI320" s="158"/>
      <c r="AJJ320" s="158"/>
      <c r="AJK320" s="158"/>
      <c r="AJL320" s="158"/>
      <c r="AJM320" s="158"/>
      <c r="AJN320" s="158"/>
      <c r="AJO320" s="158"/>
      <c r="AJP320" s="158"/>
      <c r="AJQ320" s="158"/>
      <c r="AJR320" s="158"/>
      <c r="AJS320" s="158"/>
      <c r="AJT320" s="158"/>
      <c r="AJU320" s="158"/>
      <c r="AJV320" s="158"/>
      <c r="AJW320" s="158"/>
      <c r="AJX320" s="158"/>
      <c r="AJY320" s="158"/>
      <c r="AJZ320" s="158"/>
      <c r="AKA320" s="158"/>
      <c r="AKB320" s="158"/>
      <c r="AKC320" s="158"/>
      <c r="AKD320" s="158"/>
      <c r="AKE320" s="158"/>
      <c r="AKF320" s="158"/>
      <c r="AKG320" s="158"/>
      <c r="AKH320" s="158"/>
      <c r="AKI320" s="158"/>
      <c r="AKJ320" s="158"/>
      <c r="AKK320" s="158"/>
      <c r="AKL320" s="158"/>
      <c r="AKM320" s="158"/>
      <c r="AKN320" s="158"/>
      <c r="AKO320" s="158"/>
      <c r="AKP320" s="158"/>
      <c r="AKQ320" s="158"/>
      <c r="AKR320" s="158"/>
      <c r="AKS320" s="158"/>
      <c r="AKT320" s="158"/>
      <c r="AKU320" s="158"/>
      <c r="AKV320" s="158"/>
      <c r="AKW320" s="158"/>
      <c r="AKX320" s="158"/>
      <c r="AKY320" s="158"/>
      <c r="AKZ320" s="158"/>
      <c r="ALA320" s="158"/>
      <c r="ALB320" s="158"/>
      <c r="ALC320" s="158"/>
      <c r="ALD320" s="158"/>
      <c r="ALE320" s="158"/>
      <c r="ALF320" s="158"/>
      <c r="ALG320" s="158"/>
      <c r="ALH320" s="158"/>
      <c r="ALI320" s="158"/>
      <c r="ALJ320" s="158"/>
      <c r="ALK320" s="158"/>
      <c r="ALL320" s="158"/>
      <c r="ALM320" s="158"/>
      <c r="ALN320" s="158"/>
      <c r="ALO320" s="158"/>
      <c r="ALP320" s="158"/>
      <c r="ALQ320" s="158"/>
      <c r="ALR320" s="158"/>
      <c r="ALS320" s="158"/>
      <c r="ALT320" s="158"/>
      <c r="ALU320" s="158"/>
      <c r="ALV320" s="158"/>
      <c r="ALW320" s="158"/>
      <c r="ALX320" s="158"/>
      <c r="ALY320" s="158"/>
      <c r="ALZ320" s="158"/>
      <c r="AMA320" s="158"/>
      <c r="AMB320" s="158"/>
      <c r="AMC320" s="158"/>
      <c r="AMD320" s="158"/>
      <c r="AME320" s="158"/>
      <c r="AMF320" s="158"/>
      <c r="AMG320" s="158"/>
      <c r="AMH320" s="158"/>
      <c r="AMI320" s="158"/>
      <c r="AMJ320" s="158"/>
      <c r="AMK320" s="158"/>
      <c r="AML320" s="158"/>
      <c r="AMM320" s="158"/>
      <c r="AMN320" s="158"/>
      <c r="AMO320" s="158"/>
      <c r="AMP320" s="158"/>
      <c r="AMQ320" s="158"/>
      <c r="AMR320" s="158"/>
      <c r="AMS320" s="158"/>
      <c r="AMT320" s="158"/>
      <c r="AMU320" s="158"/>
      <c r="AMV320" s="158"/>
      <c r="AMW320" s="158"/>
      <c r="AMX320" s="158"/>
      <c r="AMY320" s="158"/>
      <c r="AMZ320" s="158"/>
      <c r="ANA320" s="158"/>
      <c r="ANB320" s="158"/>
      <c r="ANC320" s="158"/>
      <c r="AND320" s="158"/>
      <c r="ANE320" s="158"/>
      <c r="ANF320" s="158"/>
      <c r="ANG320" s="158"/>
      <c r="ANH320" s="158"/>
      <c r="ANI320" s="158"/>
      <c r="ANJ320" s="158"/>
      <c r="ANK320" s="158"/>
      <c r="ANL320" s="158"/>
      <c r="ANM320" s="158"/>
      <c r="ANN320" s="158"/>
      <c r="ANO320" s="158"/>
      <c r="ANP320" s="158"/>
      <c r="ANQ320" s="158"/>
      <c r="ANR320" s="158"/>
      <c r="ANS320" s="158"/>
      <c r="ANT320" s="158"/>
      <c r="ANU320" s="158"/>
      <c r="ANV320" s="158"/>
      <c r="ANW320" s="158"/>
      <c r="ANX320" s="158"/>
      <c r="ANY320" s="158"/>
      <c r="ANZ320" s="158"/>
      <c r="AOA320" s="158"/>
      <c r="AOB320" s="158"/>
      <c r="AOC320" s="158"/>
      <c r="AOD320" s="158"/>
      <c r="AOE320" s="158"/>
      <c r="AOF320" s="158"/>
      <c r="AOG320" s="158"/>
      <c r="AOH320" s="158"/>
      <c r="AOI320" s="158"/>
      <c r="AOJ320" s="158"/>
      <c r="AOK320" s="158"/>
      <c r="AOL320" s="158"/>
      <c r="AOM320" s="158"/>
      <c r="AON320" s="158"/>
      <c r="AOO320" s="158"/>
      <c r="AOP320" s="158"/>
      <c r="AOQ320" s="158"/>
      <c r="AOR320" s="158"/>
      <c r="AOS320" s="158"/>
      <c r="AOT320" s="158"/>
      <c r="AOU320" s="158"/>
      <c r="AOV320" s="158"/>
      <c r="AOW320" s="158"/>
      <c r="AOX320" s="158"/>
      <c r="AOY320" s="158"/>
      <c r="AOZ320" s="158"/>
      <c r="APA320" s="158"/>
      <c r="APB320" s="158"/>
      <c r="APC320" s="158"/>
      <c r="APD320" s="158"/>
      <c r="APE320" s="158"/>
      <c r="APF320" s="158"/>
      <c r="APG320" s="158"/>
      <c r="APH320" s="158"/>
      <c r="API320" s="158"/>
      <c r="APJ320" s="158"/>
      <c r="APK320" s="158"/>
      <c r="APL320" s="158"/>
      <c r="APM320" s="158"/>
      <c r="APN320" s="158"/>
      <c r="APO320" s="158"/>
      <c r="APP320" s="158"/>
      <c r="APQ320" s="158"/>
      <c r="APR320" s="158"/>
      <c r="APS320" s="158"/>
      <c r="APT320" s="158"/>
      <c r="APU320" s="158"/>
      <c r="APV320" s="158"/>
      <c r="APW320" s="158"/>
      <c r="APX320" s="158"/>
      <c r="APY320" s="158"/>
      <c r="APZ320" s="158"/>
      <c r="AQA320" s="158"/>
      <c r="AQB320" s="158"/>
      <c r="AQC320" s="158"/>
      <c r="AQD320" s="158"/>
      <c r="AQE320" s="158"/>
      <c r="AQF320" s="158"/>
      <c r="AQG320" s="158"/>
      <c r="AQH320" s="158"/>
      <c r="AQI320" s="158"/>
      <c r="AQJ320" s="158"/>
      <c r="AQK320" s="158"/>
      <c r="AQL320" s="158"/>
      <c r="AQM320" s="158"/>
      <c r="AQN320" s="158"/>
      <c r="AQO320" s="158"/>
      <c r="AQP320" s="158"/>
      <c r="AQQ320" s="158"/>
      <c r="AQR320" s="158"/>
      <c r="AQS320" s="158"/>
      <c r="AQT320" s="158"/>
      <c r="AQU320" s="158"/>
      <c r="AQV320" s="158"/>
      <c r="AQW320" s="158"/>
      <c r="AQX320" s="158"/>
      <c r="AQY320" s="158"/>
      <c r="AQZ320" s="158"/>
      <c r="ARA320" s="158"/>
      <c r="ARB320" s="158"/>
      <c r="ARC320" s="158"/>
      <c r="ARD320" s="158"/>
      <c r="ARE320" s="158"/>
      <c r="ARF320" s="158"/>
      <c r="ARG320" s="158"/>
      <c r="ARH320" s="158"/>
      <c r="ARI320" s="158"/>
      <c r="ARJ320" s="158"/>
      <c r="ARK320" s="158"/>
      <c r="ARL320" s="158"/>
      <c r="ARM320" s="158"/>
      <c r="ARN320" s="158"/>
      <c r="ARO320" s="158"/>
      <c r="ARP320" s="158"/>
      <c r="ARQ320" s="158"/>
      <c r="ARR320" s="158"/>
      <c r="ARS320" s="158"/>
      <c r="ART320" s="158"/>
      <c r="ARU320" s="158"/>
      <c r="ARV320" s="158"/>
      <c r="ARW320" s="158"/>
      <c r="ARX320" s="158"/>
      <c r="ARY320" s="158"/>
      <c r="ARZ320" s="158"/>
      <c r="ASA320" s="158"/>
      <c r="ASB320" s="158"/>
      <c r="ASC320" s="158"/>
      <c r="ASD320" s="158"/>
      <c r="ASE320" s="158"/>
      <c r="ASF320" s="158"/>
      <c r="ASG320" s="158"/>
      <c r="ASH320" s="158"/>
      <c r="ASI320" s="158"/>
      <c r="ASJ320" s="158"/>
      <c r="ASK320" s="158"/>
      <c r="ASL320" s="158"/>
      <c r="ASM320" s="158"/>
      <c r="ASN320" s="158"/>
      <c r="ASO320" s="158"/>
      <c r="ASP320" s="158"/>
      <c r="ASQ320" s="158"/>
      <c r="ASR320" s="158"/>
      <c r="ASS320" s="158"/>
      <c r="AST320" s="158"/>
      <c r="ASU320" s="158"/>
      <c r="ASV320" s="158"/>
      <c r="ASW320" s="158"/>
      <c r="ASX320" s="158"/>
      <c r="ASY320" s="158"/>
      <c r="ASZ320" s="158"/>
      <c r="ATA320" s="158"/>
      <c r="ATB320" s="158"/>
      <c r="ATC320" s="158"/>
      <c r="ATD320" s="158"/>
      <c r="ATE320" s="158"/>
      <c r="ATF320" s="158"/>
      <c r="ATG320" s="158"/>
      <c r="ATH320" s="158"/>
      <c r="ATI320" s="158"/>
      <c r="ATJ320" s="158"/>
      <c r="ATK320" s="158"/>
      <c r="ATL320" s="158"/>
      <c r="ATM320" s="158"/>
      <c r="ATN320" s="158"/>
      <c r="ATO320" s="158"/>
      <c r="ATP320" s="158"/>
      <c r="ATQ320" s="158"/>
      <c r="ATR320" s="158"/>
      <c r="ATS320" s="158"/>
      <c r="ATT320" s="158"/>
      <c r="ATU320" s="158"/>
      <c r="ATV320" s="158"/>
      <c r="ATW320" s="158"/>
      <c r="ATX320" s="158"/>
      <c r="ATY320" s="158"/>
      <c r="ATZ320" s="158"/>
      <c r="AUA320" s="158"/>
      <c r="AUB320" s="158"/>
      <c r="AUC320" s="158"/>
      <c r="AUD320" s="158"/>
      <c r="AUE320" s="158"/>
      <c r="AUF320" s="158"/>
      <c r="AUG320" s="158"/>
      <c r="AUH320" s="158"/>
      <c r="AUI320" s="158"/>
      <c r="AUJ320" s="158"/>
      <c r="AUK320" s="158"/>
      <c r="AUL320" s="158"/>
      <c r="AUM320" s="158"/>
      <c r="AUN320" s="158"/>
      <c r="AUO320" s="158"/>
      <c r="AUP320" s="158"/>
      <c r="AUQ320" s="158"/>
      <c r="AUR320" s="158"/>
      <c r="AUS320" s="158"/>
      <c r="AUT320" s="158"/>
      <c r="AUU320" s="158"/>
      <c r="AUV320" s="158"/>
      <c r="AUW320" s="158"/>
      <c r="AUX320" s="158"/>
      <c r="AUY320" s="158"/>
      <c r="AUZ320" s="158"/>
      <c r="AVA320" s="158"/>
      <c r="AVB320" s="158"/>
      <c r="AVC320" s="158"/>
      <c r="AVD320" s="158"/>
      <c r="AVE320" s="158"/>
      <c r="AVF320" s="158"/>
      <c r="AVG320" s="158"/>
      <c r="AVH320" s="158"/>
      <c r="AVI320" s="158"/>
      <c r="AVJ320" s="158"/>
      <c r="AVK320" s="158"/>
      <c r="AVL320" s="158"/>
      <c r="AVM320" s="158"/>
      <c r="AVN320" s="158"/>
      <c r="AVO320" s="158"/>
      <c r="AVP320" s="158"/>
      <c r="AVQ320" s="158"/>
      <c r="AVR320" s="158"/>
      <c r="AVS320" s="158"/>
      <c r="AVT320" s="158"/>
      <c r="AVU320" s="158"/>
      <c r="AVV320" s="158"/>
      <c r="AVW320" s="158"/>
      <c r="AVX320" s="158"/>
      <c r="AVY320" s="158"/>
      <c r="AVZ320" s="158"/>
      <c r="AWA320" s="158"/>
      <c r="AWB320" s="158"/>
      <c r="AWC320" s="158"/>
      <c r="AWD320" s="158"/>
      <c r="AWE320" s="158"/>
      <c r="AWF320" s="158"/>
      <c r="AWG320" s="158"/>
      <c r="AWH320" s="158"/>
      <c r="AWI320" s="158"/>
      <c r="AWJ320" s="158"/>
      <c r="AWK320" s="158"/>
      <c r="AWL320" s="158"/>
      <c r="AWM320" s="158"/>
      <c r="AWN320" s="158"/>
      <c r="AWO320" s="158"/>
      <c r="AWP320" s="158"/>
      <c r="AWQ320" s="158"/>
      <c r="AWR320" s="158"/>
      <c r="AWS320" s="158"/>
      <c r="AWT320" s="158"/>
      <c r="AWU320" s="158"/>
      <c r="AWV320" s="158"/>
      <c r="AWW320" s="158"/>
      <c r="AWX320" s="158"/>
      <c r="AWY320" s="158"/>
      <c r="AWZ320" s="158"/>
      <c r="AXA320" s="158"/>
      <c r="AXB320" s="158"/>
      <c r="AXC320" s="158"/>
      <c r="AXD320" s="158"/>
      <c r="AXE320" s="158"/>
      <c r="AXF320" s="158"/>
      <c r="AXG320" s="158"/>
      <c r="AXH320" s="158"/>
      <c r="AXI320" s="158"/>
      <c r="AXJ320" s="158"/>
      <c r="AXK320" s="158"/>
      <c r="AXL320" s="158"/>
      <c r="AXM320" s="158"/>
      <c r="AXN320" s="158"/>
      <c r="AXO320" s="158"/>
      <c r="AXP320" s="158"/>
      <c r="AXQ320" s="158"/>
      <c r="AXR320" s="158"/>
      <c r="AXS320" s="158"/>
      <c r="AXT320" s="158"/>
      <c r="AXU320" s="158"/>
      <c r="AXV320" s="158"/>
      <c r="AXW320" s="158"/>
      <c r="AXX320" s="158"/>
      <c r="AXY320" s="158"/>
      <c r="AXZ320" s="158"/>
      <c r="AYA320" s="158"/>
      <c r="AYB320" s="158"/>
      <c r="AYC320" s="158"/>
      <c r="AYD320" s="158"/>
      <c r="AYE320" s="158"/>
      <c r="AYF320" s="158"/>
      <c r="AYG320" s="158"/>
      <c r="AYH320" s="158"/>
      <c r="AYI320" s="158"/>
      <c r="AYJ320" s="158"/>
      <c r="AYK320" s="158"/>
      <c r="AYL320" s="158"/>
      <c r="AYM320" s="158"/>
      <c r="AYN320" s="158"/>
      <c r="AYO320" s="158"/>
      <c r="AYP320" s="158"/>
      <c r="AYQ320" s="158"/>
      <c r="AYR320" s="158"/>
      <c r="AYS320" s="158"/>
      <c r="AYT320" s="158"/>
      <c r="AYU320" s="158"/>
      <c r="AYV320" s="158"/>
      <c r="AYW320" s="158"/>
      <c r="AYX320" s="158"/>
      <c r="AYY320" s="158"/>
      <c r="AYZ320" s="158"/>
      <c r="AZA320" s="158"/>
      <c r="AZB320" s="158"/>
      <c r="AZC320" s="158"/>
      <c r="AZD320" s="158"/>
      <c r="AZE320" s="158"/>
      <c r="AZF320" s="158"/>
      <c r="AZG320" s="158"/>
      <c r="AZH320" s="158"/>
      <c r="AZI320" s="158"/>
      <c r="AZJ320" s="158"/>
      <c r="AZK320" s="158"/>
      <c r="AZL320" s="158"/>
      <c r="AZM320" s="158"/>
      <c r="AZN320" s="158"/>
      <c r="AZO320" s="158"/>
      <c r="AZP320" s="158"/>
      <c r="AZQ320" s="158"/>
      <c r="AZR320" s="158"/>
      <c r="AZS320" s="158"/>
      <c r="AZT320" s="158"/>
      <c r="AZU320" s="158"/>
      <c r="AZV320" s="158"/>
      <c r="AZW320" s="158"/>
      <c r="AZX320" s="158"/>
      <c r="AZY320" s="158"/>
      <c r="AZZ320" s="158"/>
      <c r="BAA320" s="158"/>
      <c r="BAB320" s="158"/>
      <c r="BAC320" s="158"/>
      <c r="BAD320" s="158"/>
      <c r="BAE320" s="158"/>
      <c r="BAF320" s="158"/>
      <c r="BAG320" s="158"/>
      <c r="BAH320" s="158"/>
      <c r="BAI320" s="158"/>
      <c r="BAJ320" s="158"/>
      <c r="BAK320" s="158"/>
      <c r="BAL320" s="158"/>
      <c r="BAM320" s="158"/>
      <c r="BAN320" s="158"/>
      <c r="BAO320" s="158"/>
      <c r="BAP320" s="158"/>
      <c r="BAQ320" s="158"/>
      <c r="BAR320" s="158"/>
      <c r="BAS320" s="158"/>
      <c r="BAT320" s="158"/>
      <c r="BAU320" s="158"/>
      <c r="BAV320" s="158"/>
      <c r="BAW320" s="158"/>
      <c r="BAX320" s="158"/>
      <c r="BAY320" s="158"/>
      <c r="BAZ320" s="158"/>
      <c r="BBA320" s="158"/>
      <c r="BBB320" s="158"/>
      <c r="BBC320" s="158"/>
      <c r="BBD320" s="158"/>
      <c r="BBE320" s="158"/>
      <c r="BBF320" s="158"/>
      <c r="BBG320" s="158"/>
      <c r="BBH320" s="158"/>
      <c r="BBI320" s="158"/>
      <c r="BBJ320" s="158"/>
      <c r="BBK320" s="158"/>
      <c r="BBL320" s="158"/>
      <c r="BBM320" s="158"/>
      <c r="BBN320" s="158"/>
      <c r="BBO320" s="158"/>
      <c r="BBP320" s="158"/>
      <c r="BBQ320" s="158"/>
      <c r="BBR320" s="158"/>
      <c r="BBS320" s="158"/>
      <c r="BBT320" s="158"/>
      <c r="BBU320" s="158"/>
      <c r="BBV320" s="158"/>
      <c r="BBW320" s="158"/>
      <c r="BBX320" s="158"/>
      <c r="BBY320" s="158"/>
      <c r="BBZ320" s="158"/>
      <c r="BCA320" s="158"/>
      <c r="BCB320" s="158"/>
      <c r="BCC320" s="158"/>
      <c r="BCD320" s="158"/>
      <c r="BCE320" s="158"/>
      <c r="BCF320" s="158"/>
      <c r="BCG320" s="158"/>
      <c r="BCH320" s="158"/>
      <c r="BCI320" s="158"/>
      <c r="BCJ320" s="158"/>
      <c r="BCK320" s="158"/>
      <c r="BCL320" s="158"/>
      <c r="BCM320" s="158"/>
      <c r="BCN320" s="158"/>
      <c r="BCO320" s="158"/>
      <c r="BCP320" s="158"/>
      <c r="BCQ320" s="158"/>
      <c r="BCR320" s="158"/>
      <c r="BCS320" s="158"/>
      <c r="BCT320" s="158"/>
      <c r="BCU320" s="158"/>
      <c r="BCV320" s="158"/>
      <c r="BCW320" s="158"/>
      <c r="BCX320" s="158"/>
      <c r="BCY320" s="158"/>
      <c r="BCZ320" s="158"/>
      <c r="BDA320" s="158"/>
      <c r="BDB320" s="158"/>
      <c r="BDC320" s="158"/>
      <c r="BDD320" s="158"/>
      <c r="BDE320" s="158"/>
      <c r="BDF320" s="158"/>
      <c r="BDG320" s="158"/>
      <c r="BDH320" s="158"/>
      <c r="BDI320" s="158"/>
      <c r="BDJ320" s="158"/>
      <c r="BDK320" s="158"/>
      <c r="BDL320" s="158"/>
      <c r="BDM320" s="158"/>
      <c r="BDN320" s="158"/>
      <c r="BDO320" s="158"/>
      <c r="BDP320" s="158"/>
      <c r="BDQ320" s="158"/>
      <c r="BDR320" s="158"/>
      <c r="BDS320" s="158"/>
      <c r="BDT320" s="158"/>
      <c r="BDU320" s="158"/>
      <c r="BDV320" s="158"/>
      <c r="BDW320" s="158"/>
      <c r="BDX320" s="158"/>
      <c r="BDY320" s="158"/>
      <c r="BDZ320" s="158"/>
      <c r="BEA320" s="158"/>
      <c r="BEB320" s="158"/>
      <c r="BEC320" s="158"/>
      <c r="BED320" s="158"/>
      <c r="BEE320" s="158"/>
      <c r="BEF320" s="158"/>
      <c r="BEG320" s="158"/>
      <c r="BEH320" s="158"/>
      <c r="BEI320" s="158"/>
      <c r="BEJ320" s="158"/>
      <c r="BEK320" s="158"/>
      <c r="BEL320" s="158"/>
      <c r="BEM320" s="158"/>
      <c r="BEN320" s="158"/>
      <c r="BEO320" s="158"/>
      <c r="BEP320" s="158"/>
      <c r="BEQ320" s="158"/>
      <c r="BER320" s="158"/>
      <c r="BES320" s="158"/>
      <c r="BET320" s="158"/>
      <c r="BEU320" s="158"/>
      <c r="BEV320" s="158"/>
      <c r="BEW320" s="158"/>
      <c r="BEX320" s="158"/>
      <c r="BEY320" s="158"/>
      <c r="BEZ320" s="158"/>
      <c r="BFA320" s="158"/>
      <c r="BFB320" s="158"/>
      <c r="BFC320" s="158"/>
      <c r="BFD320" s="158"/>
      <c r="BFE320" s="158"/>
      <c r="BFF320" s="158"/>
      <c r="BFG320" s="158"/>
      <c r="BFH320" s="158"/>
      <c r="BFI320" s="158"/>
      <c r="BFJ320" s="158"/>
      <c r="BFK320" s="158"/>
      <c r="BFL320" s="158"/>
      <c r="BFM320" s="158"/>
      <c r="BFN320" s="158"/>
      <c r="BFO320" s="158"/>
      <c r="BFP320" s="158"/>
      <c r="BFQ320" s="158"/>
      <c r="BFR320" s="158"/>
      <c r="BFS320" s="158"/>
      <c r="BFT320" s="158"/>
      <c r="BFU320" s="158"/>
      <c r="BFV320" s="158"/>
      <c r="BFW320" s="158"/>
      <c r="BFX320" s="158"/>
      <c r="BFY320" s="158"/>
      <c r="BFZ320" s="158"/>
      <c r="BGA320" s="158"/>
      <c r="BGB320" s="158"/>
      <c r="BGC320" s="158"/>
      <c r="BGD320" s="158"/>
      <c r="BGE320" s="158"/>
      <c r="BGF320" s="158"/>
      <c r="BGG320" s="158"/>
      <c r="BGH320" s="158"/>
      <c r="BGI320" s="158"/>
      <c r="BGJ320" s="158"/>
      <c r="BGK320" s="158"/>
      <c r="BGL320" s="158"/>
      <c r="BGM320" s="158"/>
      <c r="BGN320" s="158"/>
      <c r="BGO320" s="158"/>
      <c r="BGP320" s="158"/>
      <c r="BGQ320" s="158"/>
      <c r="BGR320" s="158"/>
      <c r="BGS320" s="158"/>
      <c r="BGT320" s="158"/>
      <c r="BGU320" s="158"/>
      <c r="BGV320" s="158"/>
      <c r="BGW320" s="158"/>
      <c r="BGX320" s="158"/>
      <c r="BGY320" s="158"/>
      <c r="BGZ320" s="158"/>
      <c r="BHA320" s="158"/>
      <c r="BHB320" s="158"/>
      <c r="BHC320" s="158"/>
      <c r="BHD320" s="158"/>
      <c r="BHE320" s="158"/>
      <c r="BHF320" s="158"/>
      <c r="BHG320" s="158"/>
      <c r="BHH320" s="158"/>
      <c r="BHI320" s="158"/>
      <c r="BHJ320" s="158"/>
      <c r="BHK320" s="158"/>
      <c r="BHL320" s="158"/>
      <c r="BHM320" s="158"/>
      <c r="BHN320" s="158"/>
      <c r="BHO320" s="158"/>
      <c r="BHP320" s="158"/>
      <c r="BHQ320" s="158"/>
      <c r="BHR320" s="158"/>
      <c r="BHS320" s="158"/>
      <c r="BHT320" s="158"/>
      <c r="BHU320" s="158"/>
      <c r="BHV320" s="158"/>
      <c r="BHW320" s="158"/>
      <c r="BHX320" s="158"/>
      <c r="BHY320" s="158"/>
      <c r="BHZ320" s="158"/>
      <c r="BIA320" s="158"/>
      <c r="BIB320" s="158"/>
      <c r="BIC320" s="158"/>
      <c r="BID320" s="158"/>
      <c r="BIE320" s="158"/>
      <c r="BIF320" s="158"/>
      <c r="BIG320" s="158"/>
      <c r="BIH320" s="158"/>
      <c r="BII320" s="158"/>
      <c r="BIJ320" s="158"/>
      <c r="BIK320" s="158"/>
      <c r="BIL320" s="158"/>
      <c r="BIM320" s="158"/>
      <c r="BIN320" s="158"/>
      <c r="BIO320" s="158"/>
      <c r="BIP320" s="158"/>
      <c r="BIQ320" s="158"/>
      <c r="BIR320" s="158"/>
      <c r="BIS320" s="158"/>
      <c r="BIT320" s="158"/>
      <c r="BIU320" s="158"/>
      <c r="BIV320" s="158"/>
      <c r="BIW320" s="158"/>
      <c r="BIX320" s="158"/>
      <c r="BIY320" s="158"/>
      <c r="BIZ320" s="158"/>
      <c r="BJA320" s="158"/>
      <c r="BJB320" s="158"/>
      <c r="BJC320" s="158"/>
      <c r="BJD320" s="158"/>
      <c r="BJE320" s="158"/>
      <c r="BJF320" s="158"/>
      <c r="BJG320" s="158"/>
      <c r="BJH320" s="158"/>
      <c r="BJI320" s="158"/>
      <c r="BJJ320" s="158"/>
      <c r="BJK320" s="158"/>
      <c r="BJL320" s="158"/>
      <c r="BJM320" s="158"/>
      <c r="BJN320" s="158"/>
      <c r="BJO320" s="158"/>
      <c r="BJP320" s="158"/>
      <c r="BJQ320" s="158"/>
      <c r="BJR320" s="158"/>
      <c r="BJS320" s="158"/>
      <c r="BJT320" s="158"/>
      <c r="BJU320" s="158"/>
      <c r="BJV320" s="158"/>
      <c r="BJW320" s="158"/>
      <c r="BJX320" s="158"/>
      <c r="BJY320" s="158"/>
      <c r="BJZ320" s="158"/>
      <c r="BKA320" s="158"/>
      <c r="BKB320" s="158"/>
      <c r="BKC320" s="158"/>
      <c r="BKD320" s="158"/>
      <c r="BKE320" s="158"/>
      <c r="BKF320" s="158"/>
      <c r="BKG320" s="158"/>
      <c r="BKH320" s="158"/>
      <c r="BKI320" s="158"/>
      <c r="BKJ320" s="158"/>
      <c r="BKK320" s="158"/>
      <c r="BKL320" s="158"/>
      <c r="BKM320" s="158"/>
      <c r="BKN320" s="158"/>
      <c r="BKO320" s="158"/>
      <c r="BKP320" s="158"/>
      <c r="BKQ320" s="158"/>
      <c r="BKR320" s="158"/>
      <c r="BKS320" s="158"/>
      <c r="BKT320" s="158"/>
      <c r="BKU320" s="158"/>
      <c r="BKV320" s="158"/>
      <c r="BKW320" s="158"/>
      <c r="BKX320" s="158"/>
      <c r="BKY320" s="158"/>
      <c r="BKZ320" s="158"/>
      <c r="BLA320" s="158"/>
      <c r="BLB320" s="158"/>
      <c r="BLC320" s="158"/>
      <c r="BLD320" s="158"/>
      <c r="BLE320" s="158"/>
      <c r="BLF320" s="158"/>
      <c r="BLG320" s="158"/>
      <c r="BLH320" s="158"/>
      <c r="BLI320" s="158"/>
      <c r="BLJ320" s="158"/>
      <c r="BLK320" s="158"/>
      <c r="BLL320" s="158"/>
      <c r="BLM320" s="158"/>
      <c r="BLN320" s="158"/>
      <c r="BLO320" s="158"/>
      <c r="BLP320" s="158"/>
      <c r="BLQ320" s="158"/>
      <c r="BLR320" s="158"/>
      <c r="BLS320" s="158"/>
      <c r="BLT320" s="158"/>
      <c r="BLU320" s="158"/>
      <c r="BLV320" s="158"/>
      <c r="BLW320" s="158"/>
      <c r="BLX320" s="158"/>
      <c r="BLY320" s="158"/>
      <c r="BLZ320" s="158"/>
      <c r="BMA320" s="158"/>
      <c r="BMB320" s="158"/>
      <c r="BMC320" s="158"/>
      <c r="BMD320" s="158"/>
      <c r="BME320" s="158"/>
      <c r="BMF320" s="158"/>
      <c r="BMG320" s="158"/>
      <c r="BMH320" s="158"/>
      <c r="BMI320" s="158"/>
      <c r="BMJ320" s="158"/>
      <c r="BMK320" s="158"/>
      <c r="BML320" s="158"/>
      <c r="BMM320" s="158"/>
      <c r="BMN320" s="158"/>
      <c r="BMO320" s="158"/>
      <c r="BMP320" s="158"/>
      <c r="BMQ320" s="158"/>
      <c r="BMR320" s="158"/>
      <c r="BMS320" s="158"/>
      <c r="BMT320" s="158"/>
      <c r="BMU320" s="158"/>
      <c r="BMV320" s="158"/>
      <c r="BMW320" s="158"/>
      <c r="BMX320" s="158"/>
      <c r="BMY320" s="158"/>
      <c r="BMZ320" s="158"/>
      <c r="BNA320" s="158"/>
      <c r="BNB320" s="158"/>
      <c r="BNC320" s="158"/>
      <c r="BND320" s="158"/>
      <c r="BNE320" s="158"/>
      <c r="BNF320" s="158"/>
      <c r="BNG320" s="158"/>
      <c r="BNH320" s="158"/>
      <c r="BNI320" s="158"/>
      <c r="BNJ320" s="158"/>
      <c r="BNK320" s="158"/>
      <c r="BNL320" s="158"/>
      <c r="BNM320" s="158"/>
      <c r="BNN320" s="158"/>
      <c r="BNO320" s="158"/>
      <c r="BNP320" s="158"/>
      <c r="BNQ320" s="158"/>
      <c r="BNR320" s="158"/>
      <c r="BNS320" s="158"/>
      <c r="BNT320" s="158"/>
      <c r="BNU320" s="158"/>
      <c r="BNV320" s="158"/>
      <c r="BNW320" s="158"/>
      <c r="BNX320" s="158"/>
      <c r="BNY320" s="158"/>
      <c r="BNZ320" s="158"/>
      <c r="BOA320" s="158"/>
      <c r="BOB320" s="158"/>
      <c r="BOC320" s="158"/>
      <c r="BOD320" s="158"/>
      <c r="BOE320" s="158"/>
      <c r="BOF320" s="158"/>
      <c r="BOG320" s="158"/>
      <c r="BOH320" s="158"/>
      <c r="BOI320" s="158"/>
      <c r="BOJ320" s="158"/>
      <c r="BOK320" s="158"/>
      <c r="BOL320" s="158"/>
      <c r="BOM320" s="158"/>
      <c r="BON320" s="158"/>
      <c r="BOO320" s="158"/>
      <c r="BOP320" s="158"/>
      <c r="BOQ320" s="158"/>
      <c r="BOR320" s="158"/>
      <c r="BOS320" s="158"/>
      <c r="BOT320" s="158"/>
      <c r="BOU320" s="158"/>
      <c r="BOV320" s="158"/>
      <c r="BOW320" s="158"/>
      <c r="BOX320" s="158"/>
      <c r="BOY320" s="158"/>
      <c r="BOZ320" s="158"/>
      <c r="BPA320" s="158"/>
      <c r="BPB320" s="158"/>
      <c r="BPC320" s="158"/>
      <c r="BPD320" s="158"/>
      <c r="BPE320" s="158"/>
      <c r="BPF320" s="158"/>
      <c r="BPG320" s="158"/>
      <c r="BPH320" s="158"/>
      <c r="BPI320" s="158"/>
      <c r="BPJ320" s="158"/>
      <c r="BPK320" s="158"/>
      <c r="BPL320" s="158"/>
      <c r="BPM320" s="158"/>
      <c r="BPN320" s="158"/>
      <c r="BPO320" s="158"/>
      <c r="BPP320" s="158"/>
      <c r="BPQ320" s="158"/>
      <c r="BPR320" s="158"/>
      <c r="BPS320" s="158"/>
      <c r="BPT320" s="158"/>
      <c r="BPU320" s="158"/>
      <c r="BPV320" s="158"/>
      <c r="BPW320" s="158"/>
      <c r="BPX320" s="158"/>
      <c r="BPY320" s="158"/>
      <c r="BPZ320" s="158"/>
      <c r="BQA320" s="158"/>
      <c r="BQB320" s="158"/>
      <c r="BQC320" s="158"/>
      <c r="BQD320" s="158"/>
      <c r="BQE320" s="158"/>
      <c r="BQF320" s="158"/>
      <c r="BQG320" s="158"/>
      <c r="BQH320" s="158"/>
      <c r="BQI320" s="158"/>
      <c r="BQJ320" s="158"/>
      <c r="BQK320" s="158"/>
      <c r="BQL320" s="158"/>
      <c r="BQM320" s="158"/>
      <c r="BQN320" s="158"/>
      <c r="BQO320" s="158"/>
      <c r="BQP320" s="158"/>
      <c r="BQQ320" s="158"/>
      <c r="BQR320" s="158"/>
      <c r="BQS320" s="158"/>
      <c r="BQT320" s="158"/>
      <c r="BQU320" s="158"/>
      <c r="BQV320" s="158"/>
      <c r="BQW320" s="158"/>
      <c r="BQX320" s="158"/>
      <c r="BQY320" s="158"/>
      <c r="BQZ320" s="158"/>
      <c r="BRA320" s="158"/>
      <c r="BRB320" s="158"/>
      <c r="BRC320" s="158"/>
      <c r="BRD320" s="158"/>
      <c r="BRE320" s="158"/>
      <c r="BRF320" s="158"/>
      <c r="BRG320" s="158"/>
      <c r="BRH320" s="158"/>
      <c r="BRI320" s="158"/>
      <c r="BRJ320" s="158"/>
      <c r="BRK320" s="158"/>
      <c r="BRL320" s="158"/>
      <c r="BRM320" s="158"/>
      <c r="BRN320" s="158"/>
      <c r="BRO320" s="158"/>
      <c r="BRP320" s="158"/>
      <c r="BRQ320" s="158"/>
      <c r="BRR320" s="158"/>
      <c r="BRS320" s="158"/>
      <c r="BRT320" s="158"/>
      <c r="BRU320" s="158"/>
      <c r="BRV320" s="158"/>
      <c r="BRW320" s="158"/>
      <c r="BRX320" s="158"/>
      <c r="BRY320" s="158"/>
      <c r="BRZ320" s="158"/>
      <c r="BSA320" s="158"/>
      <c r="BSB320" s="158"/>
      <c r="BSC320" s="158"/>
      <c r="BSD320" s="158"/>
      <c r="BSE320" s="158"/>
      <c r="BSF320" s="158"/>
      <c r="BSG320" s="158"/>
      <c r="BSH320" s="158"/>
      <c r="BSI320" s="158"/>
      <c r="BSJ320" s="158"/>
      <c r="BSK320" s="158"/>
      <c r="BSL320" s="158"/>
      <c r="BSM320" s="158"/>
      <c r="BSN320" s="158"/>
      <c r="BSO320" s="158"/>
      <c r="BSP320" s="158"/>
      <c r="BSQ320" s="158"/>
      <c r="BSR320" s="158"/>
      <c r="BSS320" s="158"/>
      <c r="BST320" s="158"/>
      <c r="BSU320" s="158"/>
      <c r="BSV320" s="158"/>
      <c r="BSW320" s="158"/>
      <c r="BSX320" s="158"/>
      <c r="BSY320" s="158"/>
      <c r="BSZ320" s="158"/>
      <c r="BTA320" s="158"/>
      <c r="BTB320" s="158"/>
      <c r="BTC320" s="158"/>
      <c r="BTD320" s="158"/>
      <c r="BTE320" s="158"/>
      <c r="BTF320" s="158"/>
      <c r="BTG320" s="158"/>
      <c r="BTH320" s="158"/>
      <c r="BTI320" s="158"/>
      <c r="BTJ320" s="158"/>
      <c r="BTK320" s="158"/>
      <c r="BTL320" s="158"/>
      <c r="BTM320" s="158"/>
      <c r="BTN320" s="158"/>
      <c r="BTO320" s="158"/>
      <c r="BTP320" s="158"/>
      <c r="BTQ320" s="158"/>
      <c r="BTR320" s="158"/>
      <c r="BTS320" s="158"/>
      <c r="BTT320" s="158"/>
      <c r="BTU320" s="158"/>
      <c r="BTV320" s="158"/>
      <c r="BTW320" s="158"/>
      <c r="BTX320" s="158"/>
      <c r="BTY320" s="158"/>
      <c r="BTZ320" s="158"/>
      <c r="BUA320" s="158"/>
      <c r="BUB320" s="158"/>
      <c r="BUC320" s="158"/>
      <c r="BUD320" s="158"/>
      <c r="BUE320" s="158"/>
      <c r="BUF320" s="158"/>
      <c r="BUG320" s="158"/>
      <c r="BUH320" s="158"/>
      <c r="BUI320" s="158"/>
      <c r="BUJ320" s="158"/>
      <c r="BUK320" s="158"/>
      <c r="BUL320" s="158"/>
      <c r="BUM320" s="158"/>
      <c r="BUN320" s="158"/>
      <c r="BUO320" s="158"/>
      <c r="BUP320" s="158"/>
      <c r="BUQ320" s="158"/>
      <c r="BUR320" s="158"/>
      <c r="BUS320" s="158"/>
      <c r="BUT320" s="158"/>
      <c r="BUU320" s="158"/>
      <c r="BUV320" s="158"/>
      <c r="BUW320" s="158"/>
      <c r="BUX320" s="158"/>
      <c r="BUY320" s="158"/>
      <c r="BUZ320" s="158"/>
      <c r="BVA320" s="158"/>
      <c r="BVB320" s="158"/>
      <c r="BVC320" s="158"/>
      <c r="BVD320" s="158"/>
      <c r="BVE320" s="158"/>
      <c r="BVF320" s="158"/>
      <c r="BVG320" s="158"/>
      <c r="BVH320" s="158"/>
      <c r="BVI320" s="158"/>
      <c r="BVJ320" s="158"/>
      <c r="BVK320" s="158"/>
      <c r="BVL320" s="158"/>
      <c r="BVM320" s="158"/>
      <c r="BVN320" s="158"/>
      <c r="BVO320" s="158"/>
      <c r="BVP320" s="158"/>
      <c r="BVQ320" s="158"/>
      <c r="BVR320" s="158"/>
      <c r="BVS320" s="158"/>
      <c r="BVT320" s="158"/>
      <c r="BVU320" s="158"/>
      <c r="BVV320" s="158"/>
      <c r="BVW320" s="158"/>
      <c r="BVX320" s="158"/>
      <c r="BVY320" s="158"/>
      <c r="BVZ320" s="158"/>
      <c r="BWA320" s="158"/>
      <c r="BWB320" s="158"/>
      <c r="BWC320" s="158"/>
      <c r="BWD320" s="158"/>
      <c r="BWE320" s="158"/>
      <c r="BWF320" s="158"/>
      <c r="BWG320" s="158"/>
      <c r="BWH320" s="158"/>
      <c r="BWI320" s="158"/>
      <c r="BWJ320" s="158"/>
      <c r="BWK320" s="158"/>
      <c r="BWL320" s="158"/>
      <c r="BWM320" s="158"/>
      <c r="BWN320" s="158"/>
      <c r="BWO320" s="158"/>
      <c r="BWP320" s="158"/>
      <c r="BWQ320" s="158"/>
      <c r="BWR320" s="158"/>
      <c r="BWS320" s="158"/>
      <c r="BWT320" s="158"/>
      <c r="BWU320" s="158"/>
      <c r="BWV320" s="158"/>
      <c r="BWW320" s="158"/>
      <c r="BWX320" s="158"/>
      <c r="BWY320" s="158"/>
      <c r="BWZ320" s="158"/>
      <c r="BXA320" s="158"/>
      <c r="BXB320" s="158"/>
      <c r="BXC320" s="158"/>
      <c r="BXD320" s="158"/>
      <c r="BXE320" s="158"/>
      <c r="BXF320" s="158"/>
      <c r="BXG320" s="158"/>
      <c r="BXH320" s="158"/>
      <c r="BXI320" s="158"/>
      <c r="BXJ320" s="158"/>
      <c r="BXK320" s="158"/>
      <c r="BXL320" s="158"/>
      <c r="BXM320" s="158"/>
      <c r="BXN320" s="158"/>
      <c r="BXO320" s="158"/>
      <c r="BXP320" s="158"/>
      <c r="BXQ320" s="158"/>
      <c r="BXR320" s="158"/>
      <c r="BXS320" s="158"/>
      <c r="BXT320" s="158"/>
      <c r="BXU320" s="158"/>
      <c r="BXV320" s="158"/>
      <c r="BXW320" s="158"/>
      <c r="BXX320" s="158"/>
      <c r="BXY320" s="158"/>
      <c r="BXZ320" s="158"/>
      <c r="BYA320" s="158"/>
      <c r="BYB320" s="158"/>
      <c r="BYC320" s="158"/>
      <c r="BYD320" s="158"/>
      <c r="BYE320" s="158"/>
      <c r="BYF320" s="158"/>
      <c r="BYG320" s="158"/>
      <c r="BYH320" s="158"/>
      <c r="BYI320" s="158"/>
      <c r="BYJ320" s="158"/>
      <c r="BYK320" s="158"/>
      <c r="BYL320" s="158"/>
      <c r="BYM320" s="158"/>
      <c r="BYN320" s="158"/>
      <c r="BYO320" s="158"/>
      <c r="BYP320" s="158"/>
      <c r="BYQ320" s="158"/>
      <c r="BYR320" s="158"/>
      <c r="BYS320" s="158"/>
      <c r="BYT320" s="158"/>
      <c r="BYU320" s="158"/>
      <c r="BYV320" s="158"/>
      <c r="BYW320" s="158"/>
      <c r="BYX320" s="158"/>
      <c r="BYY320" s="158"/>
      <c r="BYZ320" s="158"/>
      <c r="BZA320" s="158"/>
      <c r="BZB320" s="158"/>
      <c r="BZC320" s="158"/>
      <c r="BZD320" s="158"/>
      <c r="BZE320" s="158"/>
      <c r="BZF320" s="158"/>
      <c r="BZG320" s="158"/>
      <c r="BZH320" s="158"/>
      <c r="BZI320" s="158"/>
      <c r="BZJ320" s="158"/>
      <c r="BZK320" s="158"/>
      <c r="BZL320" s="158"/>
      <c r="BZM320" s="158"/>
      <c r="BZN320" s="158"/>
      <c r="BZO320" s="158"/>
      <c r="BZP320" s="158"/>
      <c r="BZQ320" s="158"/>
      <c r="BZR320" s="158"/>
      <c r="BZS320" s="158"/>
      <c r="BZT320" s="158"/>
      <c r="BZU320" s="158"/>
      <c r="BZV320" s="158"/>
      <c r="BZW320" s="158"/>
      <c r="BZX320" s="158"/>
      <c r="BZY320" s="158"/>
      <c r="BZZ320" s="158"/>
      <c r="CAA320" s="158"/>
      <c r="CAB320" s="158"/>
      <c r="CAC320" s="158"/>
      <c r="CAD320" s="158"/>
      <c r="CAE320" s="158"/>
      <c r="CAF320" s="158"/>
      <c r="CAG320" s="158"/>
      <c r="CAH320" s="158"/>
      <c r="CAI320" s="158"/>
      <c r="CAJ320" s="158"/>
      <c r="CAK320" s="158"/>
      <c r="CAL320" s="158"/>
      <c r="CAM320" s="158"/>
      <c r="CAN320" s="158"/>
      <c r="CAO320" s="158"/>
      <c r="CAP320" s="158"/>
      <c r="CAQ320" s="158"/>
      <c r="CAR320" s="158"/>
      <c r="CAS320" s="158"/>
      <c r="CAT320" s="158"/>
      <c r="CAU320" s="158"/>
      <c r="CAV320" s="158"/>
      <c r="CAW320" s="158"/>
      <c r="CAX320" s="158"/>
      <c r="CAY320" s="158"/>
      <c r="CAZ320" s="158"/>
      <c r="CBA320" s="158"/>
      <c r="CBB320" s="158"/>
      <c r="CBC320" s="158"/>
      <c r="CBD320" s="158"/>
      <c r="CBE320" s="158"/>
      <c r="CBF320" s="158"/>
      <c r="CBG320" s="158"/>
      <c r="CBH320" s="158"/>
      <c r="CBI320" s="158"/>
      <c r="CBJ320" s="158"/>
      <c r="CBK320" s="158"/>
      <c r="CBL320" s="158"/>
      <c r="CBM320" s="158"/>
      <c r="CBN320" s="158"/>
      <c r="CBO320" s="158"/>
      <c r="CBP320" s="158"/>
      <c r="CBQ320" s="158"/>
      <c r="CBR320" s="158"/>
      <c r="CBS320" s="158"/>
      <c r="CBT320" s="158"/>
      <c r="CBU320" s="158"/>
      <c r="CBV320" s="158"/>
      <c r="CBW320" s="158"/>
      <c r="CBX320" s="158"/>
      <c r="CBY320" s="158"/>
      <c r="CBZ320" s="158"/>
      <c r="CCA320" s="158"/>
      <c r="CCB320" s="158"/>
      <c r="CCC320" s="158"/>
      <c r="CCD320" s="158"/>
      <c r="CCE320" s="158"/>
      <c r="CCF320" s="158"/>
      <c r="CCG320" s="158"/>
      <c r="CCH320" s="158"/>
      <c r="CCI320" s="158"/>
      <c r="CCJ320" s="158"/>
      <c r="CCK320" s="158"/>
      <c r="CCL320" s="158"/>
      <c r="CCM320" s="158"/>
      <c r="CCN320" s="158"/>
      <c r="CCO320" s="158"/>
      <c r="CCP320" s="158"/>
      <c r="CCQ320" s="158"/>
      <c r="CCR320" s="158"/>
      <c r="CCS320" s="158"/>
      <c r="CCT320" s="158"/>
      <c r="CCU320" s="158"/>
      <c r="CCV320" s="158"/>
      <c r="CCW320" s="158"/>
      <c r="CCX320" s="158"/>
      <c r="CCY320" s="158"/>
      <c r="CCZ320" s="158"/>
      <c r="CDA320" s="158"/>
      <c r="CDB320" s="158"/>
      <c r="CDC320" s="158"/>
      <c r="CDD320" s="158"/>
      <c r="CDE320" s="158"/>
      <c r="CDF320" s="158"/>
      <c r="CDG320" s="158"/>
      <c r="CDH320" s="158"/>
      <c r="CDI320" s="158"/>
      <c r="CDJ320" s="158"/>
      <c r="CDK320" s="158"/>
      <c r="CDL320" s="158"/>
      <c r="CDM320" s="158"/>
      <c r="CDN320" s="158"/>
      <c r="CDO320" s="158"/>
      <c r="CDP320" s="158"/>
      <c r="CDQ320" s="158"/>
      <c r="CDR320" s="158"/>
      <c r="CDS320" s="158"/>
      <c r="CDT320" s="158"/>
      <c r="CDU320" s="158"/>
      <c r="CDV320" s="158"/>
      <c r="CDW320" s="158"/>
      <c r="CDX320" s="158"/>
      <c r="CDY320" s="158"/>
      <c r="CDZ320" s="158"/>
      <c r="CEA320" s="158"/>
      <c r="CEB320" s="158"/>
      <c r="CEC320" s="158"/>
      <c r="CED320" s="158"/>
      <c r="CEE320" s="158"/>
      <c r="CEF320" s="158"/>
      <c r="CEG320" s="158"/>
      <c r="CEH320" s="158"/>
      <c r="CEI320" s="158"/>
      <c r="CEJ320" s="158"/>
      <c r="CEK320" s="158"/>
      <c r="CEL320" s="158"/>
      <c r="CEM320" s="158"/>
      <c r="CEN320" s="158"/>
      <c r="CEO320" s="158"/>
      <c r="CEP320" s="158"/>
      <c r="CEQ320" s="158"/>
      <c r="CER320" s="158"/>
      <c r="CES320" s="158"/>
      <c r="CET320" s="158"/>
      <c r="CEU320" s="158"/>
      <c r="CEV320" s="158"/>
      <c r="CEW320" s="158"/>
      <c r="CEX320" s="158"/>
      <c r="CEY320" s="158"/>
      <c r="CEZ320" s="158"/>
      <c r="CFA320" s="158"/>
      <c r="CFB320" s="158"/>
      <c r="CFC320" s="158"/>
      <c r="CFD320" s="158"/>
      <c r="CFE320" s="158"/>
      <c r="CFF320" s="158"/>
      <c r="CFG320" s="158"/>
      <c r="CFH320" s="158"/>
      <c r="CFI320" s="158"/>
      <c r="CFJ320" s="158"/>
      <c r="CFK320" s="158"/>
      <c r="CFL320" s="158"/>
      <c r="CFM320" s="158"/>
      <c r="CFN320" s="158"/>
      <c r="CFO320" s="158"/>
      <c r="CFP320" s="158"/>
      <c r="CFQ320" s="158"/>
      <c r="CFR320" s="158"/>
      <c r="CFS320" s="158"/>
      <c r="CFT320" s="158"/>
      <c r="CFU320" s="158"/>
      <c r="CFV320" s="158"/>
      <c r="CFW320" s="158"/>
      <c r="CFX320" s="158"/>
      <c r="CFY320" s="158"/>
      <c r="CFZ320" s="158"/>
      <c r="CGA320" s="158"/>
      <c r="CGB320" s="158"/>
      <c r="CGC320" s="158"/>
      <c r="CGD320" s="158"/>
      <c r="CGE320" s="158"/>
      <c r="CGF320" s="158"/>
      <c r="CGG320" s="158"/>
      <c r="CGH320" s="158"/>
      <c r="CGI320" s="158"/>
      <c r="CGJ320" s="158"/>
      <c r="CGK320" s="158"/>
      <c r="CGL320" s="158"/>
      <c r="CGM320" s="158"/>
      <c r="CGN320" s="158"/>
      <c r="CGO320" s="158"/>
      <c r="CGP320" s="158"/>
      <c r="CGQ320" s="158"/>
      <c r="CGR320" s="158"/>
      <c r="CGS320" s="158"/>
      <c r="CGT320" s="158"/>
      <c r="CGU320" s="158"/>
      <c r="CGV320" s="158"/>
      <c r="CGW320" s="158"/>
      <c r="CGX320" s="158"/>
      <c r="CGY320" s="158"/>
      <c r="CGZ320" s="158"/>
      <c r="CHA320" s="158"/>
      <c r="CHB320" s="158"/>
      <c r="CHC320" s="158"/>
      <c r="CHD320" s="158"/>
      <c r="CHE320" s="158"/>
      <c r="CHF320" s="158"/>
      <c r="CHG320" s="158"/>
      <c r="CHH320" s="158"/>
      <c r="CHI320" s="158"/>
      <c r="CHJ320" s="158"/>
      <c r="CHK320" s="158"/>
      <c r="CHL320" s="158"/>
      <c r="CHM320" s="158"/>
      <c r="CHN320" s="158"/>
      <c r="CHO320" s="158"/>
      <c r="CHP320" s="158"/>
      <c r="CHQ320" s="158"/>
      <c r="CHR320" s="158"/>
      <c r="CHS320" s="158"/>
      <c r="CHT320" s="158"/>
      <c r="CHU320" s="158"/>
      <c r="CHV320" s="158"/>
      <c r="CHW320" s="158"/>
      <c r="CHX320" s="158"/>
      <c r="CHY320" s="158"/>
      <c r="CHZ320" s="158"/>
      <c r="CIA320" s="158"/>
      <c r="CIB320" s="158"/>
      <c r="CIC320" s="158"/>
      <c r="CID320" s="158"/>
      <c r="CIE320" s="158"/>
      <c r="CIF320" s="158"/>
      <c r="CIG320" s="158"/>
      <c r="CIH320" s="158"/>
      <c r="CII320" s="158"/>
      <c r="CIJ320" s="158"/>
      <c r="CIK320" s="158"/>
      <c r="CIL320" s="158"/>
      <c r="CIM320" s="158"/>
      <c r="CIN320" s="158"/>
      <c r="CIO320" s="158"/>
      <c r="CIP320" s="158"/>
      <c r="CIQ320" s="158"/>
      <c r="CIR320" s="158"/>
      <c r="CIS320" s="158"/>
      <c r="CIT320" s="158"/>
      <c r="CIU320" s="158"/>
      <c r="CIV320" s="158"/>
      <c r="CIW320" s="158"/>
      <c r="CIX320" s="158"/>
      <c r="CIY320" s="158"/>
      <c r="CIZ320" s="158"/>
      <c r="CJA320" s="158"/>
      <c r="CJB320" s="158"/>
      <c r="CJC320" s="158"/>
      <c r="CJD320" s="158"/>
      <c r="CJE320" s="158"/>
      <c r="CJF320" s="158"/>
      <c r="CJG320" s="158"/>
      <c r="CJH320" s="158"/>
      <c r="CJI320" s="158"/>
      <c r="CJJ320" s="158"/>
      <c r="CJK320" s="158"/>
      <c r="CJL320" s="158"/>
      <c r="CJM320" s="158"/>
      <c r="CJN320" s="158"/>
      <c r="CJO320" s="158"/>
      <c r="CJP320" s="158"/>
      <c r="CJQ320" s="158"/>
      <c r="CJR320" s="158"/>
      <c r="CJS320" s="158"/>
      <c r="CJT320" s="158"/>
      <c r="CJU320" s="158"/>
      <c r="CJV320" s="158"/>
      <c r="CJW320" s="158"/>
      <c r="CJX320" s="158"/>
      <c r="CJY320" s="158"/>
      <c r="CJZ320" s="158"/>
      <c r="CKA320" s="158"/>
      <c r="CKB320" s="158"/>
      <c r="CKC320" s="158"/>
      <c r="CKD320" s="158"/>
      <c r="CKE320" s="158"/>
      <c r="CKF320" s="158"/>
      <c r="CKG320" s="158"/>
      <c r="CKH320" s="158"/>
      <c r="CKI320" s="158"/>
      <c r="CKJ320" s="158"/>
      <c r="CKK320" s="158"/>
      <c r="CKL320" s="158"/>
      <c r="CKM320" s="158"/>
      <c r="CKN320" s="158"/>
      <c r="CKO320" s="158"/>
      <c r="CKP320" s="158"/>
      <c r="CKQ320" s="158"/>
      <c r="CKR320" s="158"/>
      <c r="CKS320" s="158"/>
      <c r="CKT320" s="158"/>
      <c r="CKU320" s="158"/>
      <c r="CKV320" s="158"/>
      <c r="CKW320" s="158"/>
      <c r="CKX320" s="158"/>
      <c r="CKY320" s="158"/>
      <c r="CKZ320" s="158"/>
      <c r="CLA320" s="158"/>
      <c r="CLB320" s="158"/>
      <c r="CLC320" s="158"/>
      <c r="CLD320" s="158"/>
      <c r="CLE320" s="158"/>
      <c r="CLF320" s="158"/>
      <c r="CLG320" s="158"/>
      <c r="CLH320" s="158"/>
      <c r="CLI320" s="158"/>
      <c r="CLJ320" s="158"/>
      <c r="CLK320" s="158"/>
      <c r="CLL320" s="158"/>
      <c r="CLM320" s="158"/>
      <c r="CLN320" s="158"/>
      <c r="CLO320" s="158"/>
      <c r="CLP320" s="158"/>
      <c r="CLQ320" s="158"/>
      <c r="CLR320" s="158"/>
      <c r="CLS320" s="158"/>
      <c r="CLT320" s="158"/>
      <c r="CLU320" s="158"/>
      <c r="CLV320" s="158"/>
      <c r="CLW320" s="158"/>
      <c r="CLX320" s="158"/>
      <c r="CLY320" s="158"/>
      <c r="CLZ320" s="158"/>
      <c r="CMA320" s="158"/>
      <c r="CMB320" s="158"/>
      <c r="CMC320" s="158"/>
      <c r="CMD320" s="158"/>
      <c r="CME320" s="158"/>
      <c r="CMF320" s="158"/>
      <c r="CMG320" s="158"/>
      <c r="CMH320" s="158"/>
      <c r="CMI320" s="158"/>
      <c r="CMJ320" s="158"/>
      <c r="CMK320" s="158"/>
      <c r="CML320" s="158"/>
      <c r="CMM320" s="158"/>
      <c r="CMN320" s="158"/>
      <c r="CMO320" s="158"/>
      <c r="CMP320" s="158"/>
      <c r="CMQ320" s="158"/>
      <c r="CMR320" s="158"/>
      <c r="CMS320" s="158"/>
      <c r="CMT320" s="158"/>
      <c r="CMU320" s="158"/>
      <c r="CMV320" s="158"/>
      <c r="CMW320" s="158"/>
      <c r="CMX320" s="158"/>
      <c r="CMY320" s="158"/>
      <c r="CMZ320" s="158"/>
      <c r="CNA320" s="158"/>
      <c r="CNB320" s="158"/>
      <c r="CNC320" s="158"/>
      <c r="CND320" s="158"/>
      <c r="CNE320" s="158"/>
      <c r="CNF320" s="158"/>
      <c r="CNG320" s="158"/>
      <c r="CNH320" s="158"/>
      <c r="CNI320" s="158"/>
      <c r="CNJ320" s="158"/>
      <c r="CNK320" s="158"/>
      <c r="CNL320" s="158"/>
      <c r="CNM320" s="158"/>
      <c r="CNN320" s="158"/>
      <c r="CNO320" s="158"/>
      <c r="CNP320" s="158"/>
      <c r="CNQ320" s="158"/>
      <c r="CNR320" s="158"/>
      <c r="CNS320" s="158"/>
      <c r="CNT320" s="158"/>
      <c r="CNU320" s="158"/>
      <c r="CNV320" s="158"/>
      <c r="CNW320" s="158"/>
      <c r="CNX320" s="158"/>
      <c r="CNY320" s="158"/>
      <c r="CNZ320" s="158"/>
      <c r="COA320" s="158"/>
      <c r="COB320" s="158"/>
      <c r="COC320" s="158"/>
      <c r="COD320" s="158"/>
      <c r="COE320" s="158"/>
      <c r="COF320" s="158"/>
      <c r="COG320" s="158"/>
      <c r="COH320" s="158"/>
      <c r="COI320" s="158"/>
      <c r="COJ320" s="158"/>
      <c r="COK320" s="158"/>
      <c r="COL320" s="158"/>
      <c r="COM320" s="158"/>
      <c r="CON320" s="158"/>
      <c r="COO320" s="158"/>
      <c r="COP320" s="158"/>
      <c r="COQ320" s="158"/>
      <c r="COR320" s="158"/>
      <c r="COS320" s="158"/>
      <c r="COT320" s="158"/>
      <c r="COU320" s="158"/>
      <c r="COV320" s="158"/>
      <c r="COW320" s="158"/>
      <c r="COX320" s="158"/>
      <c r="COY320" s="158"/>
      <c r="COZ320" s="158"/>
      <c r="CPA320" s="158"/>
      <c r="CPB320" s="158"/>
      <c r="CPC320" s="158"/>
      <c r="CPD320" s="158"/>
      <c r="CPE320" s="158"/>
      <c r="CPF320" s="158"/>
      <c r="CPG320" s="158"/>
      <c r="CPH320" s="158"/>
      <c r="CPI320" s="158"/>
      <c r="CPJ320" s="158"/>
      <c r="CPK320" s="158"/>
      <c r="CPL320" s="158"/>
      <c r="CPM320" s="158"/>
      <c r="CPN320" s="158"/>
      <c r="CPO320" s="158"/>
      <c r="CPP320" s="158"/>
      <c r="CPQ320" s="158"/>
      <c r="CPR320" s="158"/>
      <c r="CPS320" s="158"/>
      <c r="CPT320" s="158"/>
      <c r="CPU320" s="158"/>
      <c r="CPV320" s="158"/>
      <c r="CPW320" s="158"/>
      <c r="CPX320" s="158"/>
      <c r="CPY320" s="158"/>
      <c r="CPZ320" s="158"/>
      <c r="CQA320" s="158"/>
      <c r="CQB320" s="158"/>
      <c r="CQC320" s="158"/>
      <c r="CQD320" s="158"/>
      <c r="CQE320" s="158"/>
      <c r="CQF320" s="158"/>
      <c r="CQG320" s="158"/>
      <c r="CQH320" s="158"/>
      <c r="CQI320" s="158"/>
      <c r="CQJ320" s="158"/>
      <c r="CQK320" s="158"/>
      <c r="CQL320" s="158"/>
      <c r="CQM320" s="158"/>
      <c r="CQN320" s="158"/>
      <c r="CQO320" s="158"/>
      <c r="CQP320" s="158"/>
      <c r="CQQ320" s="158"/>
      <c r="CQR320" s="158"/>
      <c r="CQS320" s="158"/>
      <c r="CQT320" s="158"/>
      <c r="CQU320" s="158"/>
      <c r="CQV320" s="158"/>
      <c r="CQW320" s="158"/>
      <c r="CQX320" s="158"/>
      <c r="CQY320" s="158"/>
      <c r="CQZ320" s="158"/>
      <c r="CRA320" s="158"/>
      <c r="CRB320" s="158"/>
      <c r="CRC320" s="158"/>
      <c r="CRD320" s="158"/>
      <c r="CRE320" s="158"/>
      <c r="CRF320" s="158"/>
      <c r="CRG320" s="158"/>
      <c r="CRH320" s="158"/>
      <c r="CRI320" s="158"/>
      <c r="CRJ320" s="158"/>
      <c r="CRK320" s="158"/>
      <c r="CRL320" s="158"/>
      <c r="CRM320" s="158"/>
      <c r="CRN320" s="158"/>
      <c r="CRO320" s="158"/>
      <c r="CRP320" s="158"/>
      <c r="CRQ320" s="158"/>
      <c r="CRR320" s="158"/>
      <c r="CRS320" s="158"/>
      <c r="CRT320" s="158"/>
      <c r="CRU320" s="158"/>
      <c r="CRV320" s="158"/>
      <c r="CRW320" s="158"/>
      <c r="CRX320" s="158"/>
      <c r="CRY320" s="158"/>
      <c r="CRZ320" s="158"/>
      <c r="CSA320" s="158"/>
      <c r="CSB320" s="158"/>
      <c r="CSC320" s="158"/>
      <c r="CSD320" s="158"/>
      <c r="CSE320" s="158"/>
      <c r="CSF320" s="158"/>
      <c r="CSG320" s="158"/>
      <c r="CSH320" s="158"/>
      <c r="CSI320" s="158"/>
      <c r="CSJ320" s="158"/>
      <c r="CSK320" s="158"/>
      <c r="CSL320" s="158"/>
      <c r="CSM320" s="158"/>
      <c r="CSN320" s="158"/>
      <c r="CSO320" s="158"/>
      <c r="CSP320" s="158"/>
      <c r="CSQ320" s="158"/>
      <c r="CSR320" s="158"/>
      <c r="CSS320" s="158"/>
      <c r="CST320" s="158"/>
      <c r="CSU320" s="158"/>
      <c r="CSV320" s="158"/>
      <c r="CSW320" s="158"/>
      <c r="CSX320" s="158"/>
      <c r="CSY320" s="158"/>
      <c r="CSZ320" s="158"/>
      <c r="CTA320" s="158"/>
      <c r="CTB320" s="158"/>
      <c r="CTC320" s="158"/>
      <c r="CTD320" s="158"/>
      <c r="CTE320" s="158"/>
      <c r="CTF320" s="158"/>
      <c r="CTG320" s="158"/>
      <c r="CTH320" s="158"/>
      <c r="CTI320" s="158"/>
      <c r="CTJ320" s="158"/>
      <c r="CTK320" s="158"/>
      <c r="CTL320" s="158"/>
      <c r="CTM320" s="158"/>
      <c r="CTN320" s="158"/>
      <c r="CTO320" s="158"/>
      <c r="CTP320" s="158"/>
      <c r="CTQ320" s="158"/>
      <c r="CTR320" s="158"/>
      <c r="CTS320" s="158"/>
      <c r="CTT320" s="158"/>
      <c r="CTU320" s="158"/>
      <c r="CTV320" s="158"/>
      <c r="CTW320" s="158"/>
      <c r="CTX320" s="158"/>
      <c r="CTY320" s="158"/>
      <c r="CTZ320" s="158"/>
      <c r="CUA320" s="158"/>
      <c r="CUB320" s="158"/>
      <c r="CUC320" s="158"/>
      <c r="CUD320" s="158"/>
      <c r="CUE320" s="158"/>
      <c r="CUF320" s="158"/>
      <c r="CUG320" s="158"/>
      <c r="CUH320" s="158"/>
      <c r="CUI320" s="158"/>
      <c r="CUJ320" s="158"/>
      <c r="CUK320" s="158"/>
      <c r="CUL320" s="158"/>
      <c r="CUM320" s="158"/>
      <c r="CUN320" s="158"/>
      <c r="CUO320" s="158"/>
      <c r="CUP320" s="158"/>
      <c r="CUQ320" s="158"/>
      <c r="CUR320" s="158"/>
      <c r="CUS320" s="158"/>
      <c r="CUT320" s="158"/>
      <c r="CUU320" s="158"/>
      <c r="CUV320" s="158"/>
      <c r="CUW320" s="158"/>
      <c r="CUX320" s="158"/>
      <c r="CUY320" s="158"/>
      <c r="CUZ320" s="158"/>
      <c r="CVA320" s="158"/>
      <c r="CVB320" s="158"/>
      <c r="CVC320" s="158"/>
      <c r="CVD320" s="158"/>
      <c r="CVE320" s="158"/>
      <c r="CVF320" s="158"/>
      <c r="CVG320" s="158"/>
      <c r="CVH320" s="158"/>
      <c r="CVI320" s="158"/>
      <c r="CVJ320" s="158"/>
      <c r="CVK320" s="158"/>
      <c r="CVL320" s="158"/>
      <c r="CVM320" s="158"/>
      <c r="CVN320" s="158"/>
      <c r="CVO320" s="158"/>
      <c r="CVP320" s="158"/>
      <c r="CVQ320" s="158"/>
      <c r="CVR320" s="158"/>
      <c r="CVS320" s="158"/>
      <c r="CVT320" s="158"/>
      <c r="CVU320" s="158"/>
      <c r="CVV320" s="158"/>
      <c r="CVW320" s="158"/>
      <c r="CVX320" s="158"/>
      <c r="CVY320" s="158"/>
      <c r="CVZ320" s="158"/>
      <c r="CWA320" s="158"/>
      <c r="CWB320" s="158"/>
      <c r="CWC320" s="158"/>
      <c r="CWD320" s="158"/>
      <c r="CWE320" s="158"/>
      <c r="CWF320" s="158"/>
      <c r="CWG320" s="158"/>
      <c r="CWH320" s="158"/>
      <c r="CWI320" s="158"/>
      <c r="CWJ320" s="158"/>
      <c r="CWK320" s="158"/>
      <c r="CWL320" s="158"/>
      <c r="CWM320" s="158"/>
      <c r="CWN320" s="158"/>
      <c r="CWO320" s="158"/>
      <c r="CWP320" s="158"/>
      <c r="CWQ320" s="158"/>
      <c r="CWR320" s="158"/>
      <c r="CWS320" s="158"/>
      <c r="CWT320" s="158"/>
      <c r="CWU320" s="158"/>
      <c r="CWV320" s="158"/>
      <c r="CWW320" s="158"/>
      <c r="CWX320" s="158"/>
      <c r="CWY320" s="158"/>
      <c r="CWZ320" s="158"/>
      <c r="CXA320" s="158"/>
      <c r="CXB320" s="158"/>
      <c r="CXC320" s="158"/>
      <c r="CXD320" s="158"/>
      <c r="CXE320" s="158"/>
      <c r="CXF320" s="158"/>
      <c r="CXG320" s="158"/>
      <c r="CXH320" s="158"/>
      <c r="CXI320" s="158"/>
      <c r="CXJ320" s="158"/>
      <c r="CXK320" s="158"/>
      <c r="CXL320" s="158"/>
      <c r="CXM320" s="158"/>
      <c r="CXN320" s="158"/>
      <c r="CXO320" s="158"/>
      <c r="CXP320" s="158"/>
      <c r="CXQ320" s="158"/>
      <c r="CXR320" s="158"/>
      <c r="CXS320" s="158"/>
      <c r="CXT320" s="158"/>
      <c r="CXU320" s="158"/>
      <c r="CXV320" s="158"/>
      <c r="CXW320" s="158"/>
      <c r="CXX320" s="158"/>
      <c r="CXY320" s="158"/>
      <c r="CXZ320" s="158"/>
      <c r="CYA320" s="158"/>
      <c r="CYB320" s="158"/>
      <c r="CYC320" s="158"/>
      <c r="CYD320" s="158"/>
      <c r="CYE320" s="158"/>
      <c r="CYF320" s="158"/>
      <c r="CYG320" s="158"/>
      <c r="CYH320" s="158"/>
      <c r="CYI320" s="158"/>
      <c r="CYJ320" s="158"/>
      <c r="CYK320" s="158"/>
      <c r="CYL320" s="158"/>
      <c r="CYM320" s="158"/>
      <c r="CYN320" s="158"/>
      <c r="CYO320" s="158"/>
      <c r="CYP320" s="158"/>
      <c r="CYQ320" s="158"/>
      <c r="CYR320" s="158"/>
      <c r="CYS320" s="158"/>
      <c r="CYT320" s="158"/>
      <c r="CYU320" s="158"/>
      <c r="CYV320" s="158"/>
      <c r="CYW320" s="158"/>
      <c r="CYX320" s="158"/>
      <c r="CYY320" s="158"/>
      <c r="CYZ320" s="158"/>
      <c r="CZA320" s="158"/>
      <c r="CZB320" s="158"/>
      <c r="CZC320" s="158"/>
      <c r="CZD320" s="158"/>
      <c r="CZE320" s="158"/>
      <c r="CZF320" s="158"/>
      <c r="CZG320" s="158"/>
      <c r="CZH320" s="158"/>
      <c r="CZI320" s="158"/>
      <c r="CZJ320" s="158"/>
      <c r="CZK320" s="158"/>
      <c r="CZL320" s="158"/>
      <c r="CZM320" s="158"/>
      <c r="CZN320" s="158"/>
      <c r="CZO320" s="158"/>
      <c r="CZP320" s="158"/>
      <c r="CZQ320" s="158"/>
      <c r="CZR320" s="158"/>
      <c r="CZS320" s="158"/>
      <c r="CZT320" s="158"/>
      <c r="CZU320" s="158"/>
      <c r="CZV320" s="158"/>
      <c r="CZW320" s="158"/>
      <c r="CZX320" s="158"/>
      <c r="CZY320" s="158"/>
      <c r="CZZ320" s="158"/>
      <c r="DAA320" s="158"/>
      <c r="DAB320" s="158"/>
      <c r="DAC320" s="158"/>
      <c r="DAD320" s="158"/>
      <c r="DAE320" s="158"/>
      <c r="DAF320" s="158"/>
      <c r="DAG320" s="158"/>
      <c r="DAH320" s="158"/>
      <c r="DAI320" s="158"/>
      <c r="DAJ320" s="158"/>
      <c r="DAK320" s="158"/>
      <c r="DAL320" s="158"/>
      <c r="DAM320" s="158"/>
      <c r="DAN320" s="158"/>
      <c r="DAO320" s="158"/>
      <c r="DAP320" s="158"/>
      <c r="DAQ320" s="158"/>
      <c r="DAR320" s="158"/>
      <c r="DAS320" s="158"/>
      <c r="DAT320" s="158"/>
      <c r="DAU320" s="158"/>
      <c r="DAV320" s="158"/>
      <c r="DAW320" s="158"/>
      <c r="DAX320" s="158"/>
      <c r="DAY320" s="158"/>
      <c r="DAZ320" s="158"/>
      <c r="DBA320" s="158"/>
      <c r="DBB320" s="158"/>
      <c r="DBC320" s="158"/>
      <c r="DBD320" s="158"/>
      <c r="DBE320" s="158"/>
      <c r="DBF320" s="158"/>
      <c r="DBG320" s="158"/>
      <c r="DBH320" s="158"/>
      <c r="DBI320" s="158"/>
      <c r="DBJ320" s="158"/>
      <c r="DBK320" s="158"/>
      <c r="DBL320" s="158"/>
      <c r="DBM320" s="158"/>
      <c r="DBN320" s="158"/>
      <c r="DBO320" s="158"/>
      <c r="DBP320" s="158"/>
      <c r="DBQ320" s="158"/>
      <c r="DBR320" s="158"/>
      <c r="DBS320" s="158"/>
      <c r="DBT320" s="158"/>
      <c r="DBU320" s="158"/>
      <c r="DBV320" s="158"/>
      <c r="DBW320" s="158"/>
      <c r="DBX320" s="158"/>
      <c r="DBY320" s="158"/>
      <c r="DBZ320" s="158"/>
      <c r="DCA320" s="158"/>
      <c r="DCB320" s="158"/>
      <c r="DCC320" s="158"/>
      <c r="DCD320" s="158"/>
      <c r="DCE320" s="158"/>
      <c r="DCF320" s="158"/>
      <c r="DCG320" s="158"/>
      <c r="DCH320" s="158"/>
      <c r="DCI320" s="158"/>
      <c r="DCJ320" s="158"/>
      <c r="DCK320" s="158"/>
      <c r="DCL320" s="158"/>
      <c r="DCM320" s="158"/>
      <c r="DCN320" s="158"/>
      <c r="DCO320" s="158"/>
      <c r="DCP320" s="158"/>
      <c r="DCQ320" s="158"/>
      <c r="DCR320" s="158"/>
      <c r="DCS320" s="158"/>
      <c r="DCT320" s="158"/>
      <c r="DCU320" s="158"/>
      <c r="DCV320" s="158"/>
      <c r="DCW320" s="158"/>
      <c r="DCX320" s="158"/>
      <c r="DCY320" s="158"/>
      <c r="DCZ320" s="158"/>
      <c r="DDA320" s="158"/>
      <c r="DDB320" s="158"/>
      <c r="DDC320" s="158"/>
      <c r="DDD320" s="158"/>
      <c r="DDE320" s="158"/>
      <c r="DDF320" s="158"/>
      <c r="DDG320" s="158"/>
      <c r="DDH320" s="158"/>
      <c r="DDI320" s="158"/>
      <c r="DDJ320" s="158"/>
      <c r="DDK320" s="158"/>
      <c r="DDL320" s="158"/>
      <c r="DDM320" s="158"/>
      <c r="DDN320" s="158"/>
      <c r="DDO320" s="158"/>
      <c r="DDP320" s="158"/>
      <c r="DDQ320" s="158"/>
      <c r="DDR320" s="158"/>
      <c r="DDS320" s="158"/>
      <c r="DDT320" s="158"/>
      <c r="DDU320" s="158"/>
      <c r="DDV320" s="158"/>
      <c r="DDW320" s="158"/>
      <c r="DDX320" s="158"/>
      <c r="DDY320" s="158"/>
      <c r="DDZ320" s="158"/>
      <c r="DEA320" s="158"/>
      <c r="DEB320" s="158"/>
      <c r="DEC320" s="158"/>
      <c r="DED320" s="158"/>
      <c r="DEE320" s="158"/>
      <c r="DEF320" s="158"/>
      <c r="DEG320" s="158"/>
      <c r="DEH320" s="158"/>
      <c r="DEI320" s="158"/>
      <c r="DEJ320" s="158"/>
      <c r="DEK320" s="158"/>
      <c r="DEL320" s="158"/>
      <c r="DEM320" s="158"/>
      <c r="DEN320" s="158"/>
      <c r="DEO320" s="158"/>
      <c r="DEP320" s="158"/>
      <c r="DEQ320" s="158"/>
      <c r="DER320" s="158"/>
      <c r="DES320" s="158"/>
      <c r="DET320" s="158"/>
      <c r="DEU320" s="158"/>
      <c r="DEV320" s="158"/>
      <c r="DEW320" s="158"/>
      <c r="DEX320" s="158"/>
      <c r="DEY320" s="158"/>
      <c r="DEZ320" s="158"/>
      <c r="DFA320" s="158"/>
      <c r="DFB320" s="158"/>
      <c r="DFC320" s="158"/>
      <c r="DFD320" s="158"/>
      <c r="DFE320" s="158"/>
      <c r="DFF320" s="158"/>
      <c r="DFG320" s="158"/>
      <c r="DFH320" s="158"/>
      <c r="DFI320" s="158"/>
      <c r="DFJ320" s="158"/>
      <c r="DFK320" s="158"/>
      <c r="DFL320" s="158"/>
      <c r="DFM320" s="158"/>
      <c r="DFN320" s="158"/>
      <c r="DFO320" s="158"/>
      <c r="DFP320" s="158"/>
      <c r="DFQ320" s="158"/>
      <c r="DFR320" s="158"/>
      <c r="DFS320" s="158"/>
      <c r="DFT320" s="158"/>
      <c r="DFU320" s="158"/>
      <c r="DFV320" s="158"/>
      <c r="DFW320" s="158"/>
      <c r="DFX320" s="158"/>
      <c r="DFY320" s="158"/>
      <c r="DFZ320" s="158"/>
      <c r="DGA320" s="158"/>
      <c r="DGB320" s="158"/>
      <c r="DGC320" s="158"/>
      <c r="DGD320" s="158"/>
      <c r="DGE320" s="158"/>
      <c r="DGF320" s="158"/>
      <c r="DGG320" s="158"/>
      <c r="DGH320" s="158"/>
      <c r="DGI320" s="158"/>
      <c r="DGJ320" s="158"/>
      <c r="DGK320" s="158"/>
      <c r="DGL320" s="158"/>
      <c r="DGM320" s="158"/>
      <c r="DGN320" s="158"/>
      <c r="DGO320" s="158"/>
      <c r="DGP320" s="158"/>
      <c r="DGQ320" s="158"/>
      <c r="DGR320" s="158"/>
      <c r="DGS320" s="158"/>
      <c r="DGT320" s="158"/>
      <c r="DGU320" s="158"/>
      <c r="DGV320" s="158"/>
      <c r="DGW320" s="158"/>
      <c r="DGX320" s="158"/>
      <c r="DGY320" s="158"/>
      <c r="DGZ320" s="158"/>
      <c r="DHA320" s="158"/>
      <c r="DHB320" s="158"/>
      <c r="DHC320" s="158"/>
      <c r="DHD320" s="158"/>
      <c r="DHE320" s="158"/>
      <c r="DHF320" s="158"/>
      <c r="DHG320" s="158"/>
      <c r="DHH320" s="158"/>
      <c r="DHI320" s="158"/>
      <c r="DHJ320" s="158"/>
      <c r="DHK320" s="158"/>
      <c r="DHL320" s="158"/>
      <c r="DHM320" s="158"/>
      <c r="DHN320" s="158"/>
      <c r="DHO320" s="158"/>
      <c r="DHP320" s="158"/>
      <c r="DHQ320" s="158"/>
      <c r="DHR320" s="158"/>
      <c r="DHS320" s="158"/>
      <c r="DHT320" s="158"/>
      <c r="DHU320" s="158"/>
      <c r="DHV320" s="158"/>
      <c r="DHW320" s="158"/>
      <c r="DHX320" s="158"/>
      <c r="DHY320" s="158"/>
      <c r="DHZ320" s="158"/>
      <c r="DIA320" s="158"/>
      <c r="DIB320" s="158"/>
      <c r="DIC320" s="158"/>
      <c r="DID320" s="158"/>
      <c r="DIE320" s="158"/>
      <c r="DIF320" s="158"/>
      <c r="DIG320" s="158"/>
      <c r="DIH320" s="158"/>
      <c r="DII320" s="158"/>
      <c r="DIJ320" s="158"/>
      <c r="DIK320" s="158"/>
      <c r="DIL320" s="158"/>
      <c r="DIM320" s="158"/>
      <c r="DIN320" s="158"/>
      <c r="DIO320" s="158"/>
      <c r="DIP320" s="158"/>
      <c r="DIQ320" s="158"/>
      <c r="DIR320" s="158"/>
      <c r="DIS320" s="158"/>
      <c r="DIT320" s="158"/>
      <c r="DIU320" s="158"/>
      <c r="DIV320" s="158"/>
      <c r="DIW320" s="158"/>
      <c r="DIX320" s="158"/>
      <c r="DIY320" s="158"/>
      <c r="DIZ320" s="158"/>
      <c r="DJA320" s="158"/>
      <c r="DJB320" s="158"/>
      <c r="DJC320" s="158"/>
      <c r="DJD320" s="158"/>
      <c r="DJE320" s="158"/>
      <c r="DJF320" s="158"/>
      <c r="DJG320" s="158"/>
      <c r="DJH320" s="158"/>
      <c r="DJI320" s="158"/>
      <c r="DJJ320" s="158"/>
      <c r="DJK320" s="158"/>
      <c r="DJL320" s="158"/>
      <c r="DJM320" s="158"/>
      <c r="DJN320" s="158"/>
      <c r="DJO320" s="158"/>
      <c r="DJP320" s="158"/>
      <c r="DJQ320" s="158"/>
      <c r="DJR320" s="158"/>
      <c r="DJS320" s="158"/>
      <c r="DJT320" s="158"/>
      <c r="DJU320" s="158"/>
      <c r="DJV320" s="158"/>
      <c r="DJW320" s="158"/>
      <c r="DJX320" s="158"/>
      <c r="DJY320" s="158"/>
      <c r="DJZ320" s="158"/>
      <c r="DKA320" s="158"/>
      <c r="DKB320" s="158"/>
      <c r="DKC320" s="158"/>
      <c r="DKD320" s="158"/>
      <c r="DKE320" s="158"/>
      <c r="DKF320" s="158"/>
      <c r="DKG320" s="158"/>
      <c r="DKH320" s="158"/>
      <c r="DKI320" s="158"/>
      <c r="DKJ320" s="158"/>
      <c r="DKK320" s="158"/>
      <c r="DKL320" s="158"/>
      <c r="DKM320" s="158"/>
      <c r="DKN320" s="158"/>
      <c r="DKO320" s="158"/>
      <c r="DKP320" s="158"/>
      <c r="DKQ320" s="158"/>
      <c r="DKR320" s="158"/>
      <c r="DKS320" s="158"/>
      <c r="DKT320" s="158"/>
      <c r="DKU320" s="158"/>
      <c r="DKV320" s="158"/>
      <c r="DKW320" s="158"/>
      <c r="DKX320" s="158"/>
      <c r="DKY320" s="158"/>
      <c r="DKZ320" s="158"/>
      <c r="DLA320" s="158"/>
      <c r="DLB320" s="158"/>
      <c r="DLC320" s="158"/>
      <c r="DLD320" s="158"/>
      <c r="DLE320" s="158"/>
      <c r="DLF320" s="158"/>
      <c r="DLG320" s="158"/>
      <c r="DLH320" s="158"/>
      <c r="DLI320" s="158"/>
      <c r="DLJ320" s="158"/>
      <c r="DLK320" s="158"/>
      <c r="DLL320" s="158"/>
      <c r="DLM320" s="158"/>
      <c r="DLN320" s="158"/>
      <c r="DLO320" s="158"/>
      <c r="DLP320" s="158"/>
      <c r="DLQ320" s="158"/>
      <c r="DLR320" s="158"/>
      <c r="DLS320" s="158"/>
      <c r="DLT320" s="158"/>
      <c r="DLU320" s="158"/>
      <c r="DLV320" s="158"/>
      <c r="DLW320" s="158"/>
      <c r="DLX320" s="158"/>
      <c r="DLY320" s="158"/>
      <c r="DLZ320" s="158"/>
      <c r="DMA320" s="158"/>
      <c r="DMB320" s="158"/>
      <c r="DMC320" s="158"/>
      <c r="DMD320" s="158"/>
      <c r="DME320" s="158"/>
      <c r="DMF320" s="158"/>
      <c r="DMG320" s="158"/>
      <c r="DMH320" s="158"/>
      <c r="DMI320" s="158"/>
      <c r="DMJ320" s="158"/>
      <c r="DMK320" s="158"/>
      <c r="DML320" s="158"/>
      <c r="DMM320" s="158"/>
      <c r="DMN320" s="158"/>
      <c r="DMO320" s="158"/>
      <c r="DMP320" s="158"/>
      <c r="DMQ320" s="158"/>
      <c r="DMR320" s="158"/>
      <c r="DMS320" s="158"/>
      <c r="DMT320" s="158"/>
      <c r="DMU320" s="158"/>
      <c r="DMV320" s="158"/>
      <c r="DMW320" s="158"/>
      <c r="DMX320" s="158"/>
      <c r="DMY320" s="158"/>
      <c r="DMZ320" s="158"/>
      <c r="DNA320" s="158"/>
      <c r="DNB320" s="158"/>
      <c r="DNC320" s="158"/>
      <c r="DND320" s="158"/>
      <c r="DNE320" s="158"/>
      <c r="DNF320" s="158"/>
      <c r="DNG320" s="158"/>
      <c r="DNH320" s="158"/>
      <c r="DNI320" s="158"/>
      <c r="DNJ320" s="158"/>
      <c r="DNK320" s="158"/>
      <c r="DNL320" s="158"/>
      <c r="DNM320" s="158"/>
      <c r="DNN320" s="158"/>
      <c r="DNO320" s="158"/>
      <c r="DNP320" s="158"/>
      <c r="DNQ320" s="158"/>
      <c r="DNR320" s="158"/>
      <c r="DNS320" s="158"/>
      <c r="DNT320" s="158"/>
      <c r="DNU320" s="158"/>
      <c r="DNV320" s="158"/>
      <c r="DNW320" s="158"/>
      <c r="DNX320" s="158"/>
      <c r="DNY320" s="158"/>
      <c r="DNZ320" s="158"/>
      <c r="DOA320" s="158"/>
      <c r="DOB320" s="158"/>
      <c r="DOC320" s="158"/>
      <c r="DOD320" s="158"/>
      <c r="DOE320" s="158"/>
      <c r="DOF320" s="158"/>
      <c r="DOG320" s="158"/>
      <c r="DOH320" s="158"/>
      <c r="DOI320" s="158"/>
      <c r="DOJ320" s="158"/>
      <c r="DOK320" s="158"/>
      <c r="DOL320" s="158"/>
      <c r="DOM320" s="158"/>
      <c r="DON320" s="158"/>
      <c r="DOO320" s="158"/>
      <c r="DOP320" s="158"/>
      <c r="DOQ320" s="158"/>
      <c r="DOR320" s="158"/>
      <c r="DOS320" s="158"/>
      <c r="DOT320" s="158"/>
      <c r="DOU320" s="158"/>
      <c r="DOV320" s="158"/>
      <c r="DOW320" s="158"/>
      <c r="DOX320" s="158"/>
      <c r="DOY320" s="158"/>
      <c r="DOZ320" s="158"/>
      <c r="DPA320" s="158"/>
      <c r="DPB320" s="158"/>
      <c r="DPC320" s="158"/>
      <c r="DPD320" s="158"/>
      <c r="DPE320" s="158"/>
      <c r="DPF320" s="158"/>
      <c r="DPG320" s="158"/>
      <c r="DPH320" s="158"/>
      <c r="DPI320" s="158"/>
      <c r="DPJ320" s="158"/>
      <c r="DPK320" s="158"/>
      <c r="DPL320" s="158"/>
      <c r="DPM320" s="158"/>
      <c r="DPN320" s="158"/>
      <c r="DPO320" s="158"/>
      <c r="DPP320" s="158"/>
      <c r="DPQ320" s="158"/>
      <c r="DPR320" s="158"/>
      <c r="DPS320" s="158"/>
      <c r="DPT320" s="158"/>
      <c r="DPU320" s="158"/>
      <c r="DPV320" s="158"/>
      <c r="DPW320" s="158"/>
      <c r="DPX320" s="158"/>
      <c r="DPY320" s="158"/>
      <c r="DPZ320" s="158"/>
      <c r="DQA320" s="158"/>
      <c r="DQB320" s="158"/>
      <c r="DQC320" s="158"/>
      <c r="DQD320" s="158"/>
      <c r="DQE320" s="158"/>
      <c r="DQF320" s="158"/>
      <c r="DQG320" s="158"/>
      <c r="DQH320" s="158"/>
      <c r="DQI320" s="158"/>
      <c r="DQJ320" s="158"/>
      <c r="DQK320" s="158"/>
      <c r="DQL320" s="158"/>
      <c r="DQM320" s="158"/>
      <c r="DQN320" s="158"/>
      <c r="DQO320" s="158"/>
      <c r="DQP320" s="158"/>
      <c r="DQQ320" s="158"/>
      <c r="DQR320" s="158"/>
      <c r="DQS320" s="158"/>
      <c r="DQT320" s="158"/>
      <c r="DQU320" s="158"/>
      <c r="DQV320" s="158"/>
      <c r="DQW320" s="158"/>
      <c r="DQX320" s="158"/>
      <c r="DQY320" s="158"/>
      <c r="DQZ320" s="158"/>
      <c r="DRA320" s="158"/>
      <c r="DRB320" s="158"/>
      <c r="DRC320" s="158"/>
      <c r="DRD320" s="158"/>
      <c r="DRE320" s="158"/>
      <c r="DRF320" s="158"/>
      <c r="DRG320" s="158"/>
      <c r="DRH320" s="158"/>
      <c r="DRI320" s="158"/>
      <c r="DRJ320" s="158"/>
      <c r="DRK320" s="158"/>
      <c r="DRL320" s="158"/>
      <c r="DRM320" s="158"/>
      <c r="DRN320" s="158"/>
      <c r="DRO320" s="158"/>
      <c r="DRP320" s="158"/>
      <c r="DRQ320" s="158"/>
      <c r="DRR320" s="158"/>
      <c r="DRS320" s="158"/>
      <c r="DRT320" s="158"/>
      <c r="DRU320" s="158"/>
      <c r="DRV320" s="158"/>
      <c r="DRW320" s="158"/>
      <c r="DRX320" s="158"/>
      <c r="DRY320" s="158"/>
      <c r="DRZ320" s="158"/>
      <c r="DSA320" s="158"/>
      <c r="DSB320" s="158"/>
      <c r="DSC320" s="158"/>
      <c r="DSD320" s="158"/>
      <c r="DSE320" s="158"/>
      <c r="DSF320" s="158"/>
      <c r="DSG320" s="158"/>
      <c r="DSH320" s="158"/>
      <c r="DSI320" s="158"/>
      <c r="DSJ320" s="158"/>
      <c r="DSK320" s="158"/>
      <c r="DSL320" s="158"/>
      <c r="DSM320" s="158"/>
      <c r="DSN320" s="158"/>
      <c r="DSO320" s="158"/>
      <c r="DSP320" s="158"/>
      <c r="DSQ320" s="158"/>
      <c r="DSR320" s="158"/>
      <c r="DSS320" s="158"/>
      <c r="DST320" s="158"/>
      <c r="DSU320" s="158"/>
      <c r="DSV320" s="158"/>
      <c r="DSW320" s="158"/>
      <c r="DSX320" s="158"/>
      <c r="DSY320" s="158"/>
      <c r="DSZ320" s="158"/>
      <c r="DTA320" s="158"/>
      <c r="DTB320" s="158"/>
      <c r="DTC320" s="158"/>
      <c r="DTD320" s="158"/>
      <c r="DTE320" s="158"/>
      <c r="DTF320" s="158"/>
      <c r="DTG320" s="158"/>
      <c r="DTH320" s="158"/>
      <c r="DTI320" s="158"/>
      <c r="DTJ320" s="158"/>
      <c r="DTK320" s="158"/>
      <c r="DTL320" s="158"/>
      <c r="DTM320" s="158"/>
      <c r="DTN320" s="158"/>
      <c r="DTO320" s="158"/>
      <c r="DTP320" s="158"/>
      <c r="DTQ320" s="158"/>
      <c r="DTR320" s="158"/>
      <c r="DTS320" s="158"/>
      <c r="DTT320" s="158"/>
      <c r="DTU320" s="158"/>
      <c r="DTV320" s="158"/>
      <c r="DTW320" s="158"/>
      <c r="DTX320" s="158"/>
      <c r="DTY320" s="158"/>
      <c r="DTZ320" s="158"/>
      <c r="DUA320" s="158"/>
      <c r="DUB320" s="158"/>
      <c r="DUC320" s="158"/>
      <c r="DUD320" s="158"/>
      <c r="DUE320" s="158"/>
      <c r="DUF320" s="158"/>
      <c r="DUG320" s="158"/>
      <c r="DUH320" s="158"/>
      <c r="DUI320" s="158"/>
      <c r="DUJ320" s="158"/>
      <c r="DUK320" s="158"/>
      <c r="DUL320" s="158"/>
      <c r="DUM320" s="158"/>
      <c r="DUN320" s="158"/>
      <c r="DUO320" s="158"/>
      <c r="DUP320" s="158"/>
      <c r="DUQ320" s="158"/>
      <c r="DUR320" s="158"/>
      <c r="DUS320" s="158"/>
      <c r="DUT320" s="158"/>
      <c r="DUU320" s="158"/>
      <c r="DUV320" s="158"/>
      <c r="DUW320" s="158"/>
      <c r="DUX320" s="158"/>
      <c r="DUY320" s="158"/>
      <c r="DUZ320" s="158"/>
      <c r="DVA320" s="158"/>
      <c r="DVB320" s="158"/>
      <c r="DVC320" s="158"/>
      <c r="DVD320" s="158"/>
      <c r="DVE320" s="158"/>
      <c r="DVF320" s="158"/>
      <c r="DVG320" s="158"/>
      <c r="DVH320" s="158"/>
      <c r="DVI320" s="158"/>
      <c r="DVJ320" s="158"/>
      <c r="DVK320" s="158"/>
      <c r="DVL320" s="158"/>
      <c r="DVM320" s="158"/>
      <c r="DVN320" s="158"/>
      <c r="DVO320" s="158"/>
      <c r="DVP320" s="158"/>
      <c r="DVQ320" s="158"/>
      <c r="DVR320" s="158"/>
      <c r="DVS320" s="158"/>
      <c r="DVT320" s="158"/>
      <c r="DVU320" s="158"/>
      <c r="DVV320" s="158"/>
      <c r="DVW320" s="158"/>
      <c r="DVX320" s="158"/>
      <c r="DVY320" s="158"/>
      <c r="DVZ320" s="158"/>
      <c r="DWA320" s="158"/>
      <c r="DWB320" s="158"/>
      <c r="DWC320" s="158"/>
      <c r="DWD320" s="158"/>
      <c r="DWE320" s="158"/>
      <c r="DWF320" s="158"/>
      <c r="DWG320" s="158"/>
      <c r="DWH320" s="158"/>
      <c r="DWI320" s="158"/>
      <c r="DWJ320" s="158"/>
      <c r="DWK320" s="158"/>
      <c r="DWL320" s="158"/>
      <c r="DWM320" s="158"/>
      <c r="DWN320" s="158"/>
      <c r="DWO320" s="158"/>
      <c r="DWP320" s="158"/>
      <c r="DWQ320" s="158"/>
      <c r="DWR320" s="158"/>
      <c r="DWS320" s="158"/>
      <c r="DWT320" s="158"/>
      <c r="DWU320" s="158"/>
      <c r="DWV320" s="158"/>
      <c r="DWW320" s="158"/>
      <c r="DWX320" s="158"/>
      <c r="DWY320" s="158"/>
      <c r="DWZ320" s="158"/>
      <c r="DXA320" s="158"/>
      <c r="DXB320" s="158"/>
      <c r="DXC320" s="158"/>
      <c r="DXD320" s="158"/>
      <c r="DXE320" s="158"/>
      <c r="DXF320" s="158"/>
      <c r="DXG320" s="158"/>
      <c r="DXH320" s="158"/>
      <c r="DXI320" s="158"/>
      <c r="DXJ320" s="158"/>
      <c r="DXK320" s="158"/>
      <c r="DXL320" s="158"/>
      <c r="DXM320" s="158"/>
      <c r="DXN320" s="158"/>
      <c r="DXO320" s="158"/>
      <c r="DXP320" s="158"/>
      <c r="DXQ320" s="158"/>
      <c r="DXR320" s="158"/>
      <c r="DXS320" s="158"/>
      <c r="DXT320" s="158"/>
      <c r="DXU320" s="158"/>
      <c r="DXV320" s="158"/>
      <c r="DXW320" s="158"/>
      <c r="DXX320" s="158"/>
      <c r="DXY320" s="158"/>
      <c r="DXZ320" s="158"/>
      <c r="DYA320" s="158"/>
      <c r="DYB320" s="158"/>
      <c r="DYC320" s="158"/>
      <c r="DYD320" s="158"/>
      <c r="DYE320" s="158"/>
      <c r="DYF320" s="158"/>
      <c r="DYG320" s="158"/>
      <c r="DYH320" s="158"/>
      <c r="DYI320" s="158"/>
      <c r="DYJ320" s="158"/>
      <c r="DYK320" s="158"/>
      <c r="DYL320" s="158"/>
      <c r="DYM320" s="158"/>
      <c r="DYN320" s="158"/>
      <c r="DYO320" s="158"/>
      <c r="DYP320" s="158"/>
      <c r="DYQ320" s="158"/>
      <c r="DYR320" s="158"/>
      <c r="DYS320" s="158"/>
      <c r="DYT320" s="158"/>
      <c r="DYU320" s="158"/>
      <c r="DYV320" s="158"/>
      <c r="DYW320" s="158"/>
      <c r="DYX320" s="158"/>
      <c r="DYY320" s="158"/>
      <c r="DYZ320" s="158"/>
      <c r="DZA320" s="158"/>
      <c r="DZB320" s="158"/>
      <c r="DZC320" s="158"/>
      <c r="DZD320" s="158"/>
      <c r="DZE320" s="158"/>
      <c r="DZF320" s="158"/>
      <c r="DZG320" s="158"/>
      <c r="DZH320" s="158"/>
      <c r="DZI320" s="158"/>
      <c r="DZJ320" s="158"/>
      <c r="DZK320" s="158"/>
      <c r="DZL320" s="158"/>
      <c r="DZM320" s="158"/>
      <c r="DZN320" s="158"/>
      <c r="DZO320" s="158"/>
      <c r="DZP320" s="158"/>
      <c r="DZQ320" s="158"/>
      <c r="DZR320" s="158"/>
      <c r="DZS320" s="158"/>
      <c r="DZT320" s="158"/>
      <c r="DZU320" s="158"/>
      <c r="DZV320" s="158"/>
      <c r="DZW320" s="158"/>
      <c r="DZX320" s="158"/>
      <c r="DZY320" s="158"/>
      <c r="DZZ320" s="158"/>
      <c r="EAA320" s="158"/>
      <c r="EAB320" s="158"/>
      <c r="EAC320" s="158"/>
      <c r="EAD320" s="158"/>
      <c r="EAE320" s="158"/>
      <c r="EAF320" s="158"/>
      <c r="EAG320" s="158"/>
      <c r="EAH320" s="158"/>
      <c r="EAI320" s="158"/>
      <c r="EAJ320" s="158"/>
      <c r="EAK320" s="158"/>
      <c r="EAL320" s="158"/>
      <c r="EAM320" s="158"/>
      <c r="EAN320" s="158"/>
      <c r="EAO320" s="158"/>
      <c r="EAP320" s="158"/>
      <c r="EAQ320" s="158"/>
      <c r="EAR320" s="158"/>
      <c r="EAS320" s="158"/>
      <c r="EAT320" s="158"/>
      <c r="EAU320" s="158"/>
      <c r="EAV320" s="158"/>
      <c r="EAW320" s="158"/>
      <c r="EAX320" s="158"/>
      <c r="EAY320" s="158"/>
      <c r="EAZ320" s="158"/>
      <c r="EBA320" s="158"/>
      <c r="EBB320" s="158"/>
      <c r="EBC320" s="158"/>
      <c r="EBD320" s="158"/>
      <c r="EBE320" s="158"/>
      <c r="EBF320" s="158"/>
      <c r="EBG320" s="158"/>
      <c r="EBH320" s="158"/>
      <c r="EBI320" s="158"/>
      <c r="EBJ320" s="158"/>
      <c r="EBK320" s="158"/>
      <c r="EBL320" s="158"/>
      <c r="EBM320" s="158"/>
      <c r="EBN320" s="158"/>
      <c r="EBO320" s="158"/>
      <c r="EBP320" s="158"/>
      <c r="EBQ320" s="158"/>
      <c r="EBR320" s="158"/>
      <c r="EBS320" s="158"/>
      <c r="EBT320" s="158"/>
      <c r="EBU320" s="158"/>
      <c r="EBV320" s="158"/>
      <c r="EBW320" s="158"/>
      <c r="EBX320" s="158"/>
      <c r="EBY320" s="158"/>
      <c r="EBZ320" s="158"/>
      <c r="ECA320" s="158"/>
      <c r="ECB320" s="158"/>
      <c r="ECC320" s="158"/>
      <c r="ECD320" s="158"/>
      <c r="ECE320" s="158"/>
      <c r="ECF320" s="158"/>
      <c r="ECG320" s="158"/>
      <c r="ECH320" s="158"/>
      <c r="ECI320" s="158"/>
      <c r="ECJ320" s="158"/>
      <c r="ECK320" s="158"/>
      <c r="ECL320" s="158"/>
      <c r="ECM320" s="158"/>
      <c r="ECN320" s="158"/>
      <c r="ECO320" s="158"/>
      <c r="ECP320" s="158"/>
      <c r="ECQ320" s="158"/>
      <c r="ECR320" s="158"/>
      <c r="ECS320" s="158"/>
      <c r="ECT320" s="158"/>
      <c r="ECU320" s="158"/>
      <c r="ECV320" s="158"/>
      <c r="ECW320" s="158"/>
      <c r="ECX320" s="158"/>
      <c r="ECY320" s="158"/>
      <c r="ECZ320" s="158"/>
      <c r="EDA320" s="158"/>
      <c r="EDB320" s="158"/>
      <c r="EDC320" s="158"/>
      <c r="EDD320" s="158"/>
      <c r="EDE320" s="158"/>
      <c r="EDF320" s="158"/>
      <c r="EDG320" s="158"/>
      <c r="EDH320" s="158"/>
      <c r="EDI320" s="158"/>
      <c r="EDJ320" s="158"/>
      <c r="EDK320" s="158"/>
      <c r="EDL320" s="158"/>
      <c r="EDM320" s="158"/>
      <c r="EDN320" s="158"/>
      <c r="EDO320" s="158"/>
      <c r="EDP320" s="158"/>
      <c r="EDQ320" s="158"/>
      <c r="EDR320" s="158"/>
      <c r="EDS320" s="158"/>
      <c r="EDT320" s="158"/>
      <c r="EDU320" s="158"/>
      <c r="EDV320" s="158"/>
      <c r="EDW320" s="158"/>
      <c r="EDX320" s="158"/>
      <c r="EDY320" s="158"/>
      <c r="EDZ320" s="158"/>
      <c r="EEA320" s="158"/>
      <c r="EEB320" s="158"/>
      <c r="EEC320" s="158"/>
      <c r="EED320" s="158"/>
      <c r="EEE320" s="158"/>
      <c r="EEF320" s="158"/>
      <c r="EEG320" s="158"/>
      <c r="EEH320" s="158"/>
      <c r="EEI320" s="158"/>
      <c r="EEJ320" s="158"/>
      <c r="EEK320" s="158"/>
      <c r="EEL320" s="158"/>
      <c r="EEM320" s="158"/>
      <c r="EEN320" s="158"/>
      <c r="EEO320" s="158"/>
      <c r="EEP320" s="158"/>
      <c r="EEQ320" s="158"/>
      <c r="EER320" s="158"/>
      <c r="EES320" s="158"/>
      <c r="EET320" s="158"/>
      <c r="EEU320" s="158"/>
      <c r="EEV320" s="158"/>
      <c r="EEW320" s="158"/>
      <c r="EEX320" s="158"/>
      <c r="EEY320" s="158"/>
      <c r="EEZ320" s="158"/>
      <c r="EFA320" s="158"/>
      <c r="EFB320" s="158"/>
      <c r="EFC320" s="158"/>
      <c r="EFD320" s="158"/>
      <c r="EFE320" s="158"/>
      <c r="EFF320" s="158"/>
      <c r="EFG320" s="158"/>
      <c r="EFH320" s="158"/>
      <c r="EFI320" s="158"/>
      <c r="EFJ320" s="158"/>
      <c r="EFK320" s="158"/>
      <c r="EFL320" s="158"/>
      <c r="EFM320" s="158"/>
      <c r="EFN320" s="158"/>
      <c r="EFO320" s="158"/>
      <c r="EFP320" s="158"/>
      <c r="EFQ320" s="158"/>
      <c r="EFR320" s="158"/>
      <c r="EFS320" s="158"/>
      <c r="EFT320" s="158"/>
      <c r="EFU320" s="158"/>
      <c r="EFV320" s="158"/>
      <c r="EFW320" s="158"/>
      <c r="EFX320" s="158"/>
      <c r="EFY320" s="158"/>
      <c r="EFZ320" s="158"/>
      <c r="EGA320" s="158"/>
      <c r="EGB320" s="158"/>
      <c r="EGC320" s="158"/>
      <c r="EGD320" s="158"/>
      <c r="EGE320" s="158"/>
      <c r="EGF320" s="158"/>
      <c r="EGG320" s="158"/>
      <c r="EGH320" s="158"/>
      <c r="EGI320" s="158"/>
      <c r="EGJ320" s="158"/>
      <c r="EGK320" s="158"/>
      <c r="EGL320" s="158"/>
      <c r="EGM320" s="158"/>
      <c r="EGN320" s="158"/>
      <c r="EGO320" s="158"/>
      <c r="EGP320" s="158"/>
      <c r="EGQ320" s="158"/>
      <c r="EGR320" s="158"/>
      <c r="EGS320" s="158"/>
      <c r="EGT320" s="158"/>
      <c r="EGU320" s="158"/>
      <c r="EGV320" s="158"/>
      <c r="EGW320" s="158"/>
      <c r="EGX320" s="158"/>
      <c r="EGY320" s="158"/>
      <c r="EGZ320" s="158"/>
      <c r="EHA320" s="158"/>
      <c r="EHB320" s="158"/>
      <c r="EHC320" s="158"/>
      <c r="EHD320" s="158"/>
      <c r="EHE320" s="158"/>
      <c r="EHF320" s="158"/>
      <c r="EHG320" s="158"/>
      <c r="EHH320" s="158"/>
      <c r="EHI320" s="158"/>
      <c r="EHJ320" s="158"/>
      <c r="EHK320" s="158"/>
      <c r="EHL320" s="158"/>
      <c r="EHM320" s="158"/>
      <c r="EHN320" s="158"/>
      <c r="EHO320" s="158"/>
      <c r="EHP320" s="158"/>
      <c r="EHQ320" s="158"/>
      <c r="EHR320" s="158"/>
      <c r="EHS320" s="158"/>
      <c r="EHT320" s="158"/>
      <c r="EHU320" s="158"/>
      <c r="EHV320" s="158"/>
      <c r="EHW320" s="158"/>
      <c r="EHX320" s="158"/>
      <c r="EHY320" s="158"/>
      <c r="EHZ320" s="158"/>
      <c r="EIA320" s="158"/>
      <c r="EIB320" s="158"/>
      <c r="EIC320" s="158"/>
      <c r="EID320" s="158"/>
      <c r="EIE320" s="158"/>
      <c r="EIF320" s="158"/>
      <c r="EIG320" s="158"/>
      <c r="EIH320" s="158"/>
      <c r="EII320" s="158"/>
      <c r="EIJ320" s="158"/>
      <c r="EIK320" s="158"/>
      <c r="EIL320" s="158"/>
      <c r="EIM320" s="158"/>
      <c r="EIN320" s="158"/>
      <c r="EIO320" s="158"/>
      <c r="EIP320" s="158"/>
      <c r="EIQ320" s="158"/>
      <c r="EIR320" s="158"/>
      <c r="EIS320" s="158"/>
      <c r="EIT320" s="158"/>
      <c r="EIU320" s="158"/>
      <c r="EIV320" s="158"/>
      <c r="EIW320" s="158"/>
      <c r="EIX320" s="158"/>
      <c r="EIY320" s="158"/>
      <c r="EIZ320" s="158"/>
      <c r="EJA320" s="158"/>
      <c r="EJB320" s="158"/>
      <c r="EJC320" s="158"/>
      <c r="EJD320" s="158"/>
      <c r="EJE320" s="158"/>
      <c r="EJF320" s="158"/>
      <c r="EJG320" s="158"/>
      <c r="EJH320" s="158"/>
      <c r="EJI320" s="158"/>
      <c r="EJJ320" s="158"/>
      <c r="EJK320" s="158"/>
      <c r="EJL320" s="158"/>
      <c r="EJM320" s="158"/>
      <c r="EJN320" s="158"/>
      <c r="EJO320" s="158"/>
      <c r="EJP320" s="158"/>
      <c r="EJQ320" s="158"/>
      <c r="EJR320" s="158"/>
      <c r="EJS320" s="158"/>
      <c r="EJT320" s="158"/>
      <c r="EJU320" s="158"/>
      <c r="EJV320" s="158"/>
      <c r="EJW320" s="158"/>
      <c r="EJX320" s="158"/>
      <c r="EJY320" s="158"/>
      <c r="EJZ320" s="158"/>
      <c r="EKA320" s="158"/>
      <c r="EKB320" s="158"/>
      <c r="EKC320" s="158"/>
      <c r="EKD320" s="158"/>
      <c r="EKE320" s="158"/>
      <c r="EKF320" s="158"/>
      <c r="EKG320" s="158"/>
      <c r="EKH320" s="158"/>
      <c r="EKI320" s="158"/>
      <c r="EKJ320" s="158"/>
      <c r="EKK320" s="158"/>
      <c r="EKL320" s="158"/>
      <c r="EKM320" s="158"/>
      <c r="EKN320" s="158"/>
      <c r="EKO320" s="158"/>
      <c r="EKP320" s="158"/>
      <c r="EKQ320" s="158"/>
      <c r="EKR320" s="158"/>
      <c r="EKS320" s="158"/>
      <c r="EKT320" s="158"/>
      <c r="EKU320" s="158"/>
      <c r="EKV320" s="158"/>
      <c r="EKW320" s="158"/>
      <c r="EKX320" s="158"/>
      <c r="EKY320" s="158"/>
      <c r="EKZ320" s="158"/>
      <c r="ELA320" s="158"/>
      <c r="ELB320" s="158"/>
      <c r="ELC320" s="158"/>
      <c r="ELD320" s="158"/>
      <c r="ELE320" s="158"/>
      <c r="ELF320" s="158"/>
      <c r="ELG320" s="158"/>
      <c r="ELH320" s="158"/>
      <c r="ELI320" s="158"/>
      <c r="ELJ320" s="158"/>
      <c r="ELK320" s="158"/>
      <c r="ELL320" s="158"/>
      <c r="ELM320" s="158"/>
      <c r="ELN320" s="158"/>
      <c r="ELO320" s="158"/>
      <c r="ELP320" s="158"/>
      <c r="ELQ320" s="158"/>
      <c r="ELR320" s="158"/>
      <c r="ELS320" s="158"/>
      <c r="ELT320" s="158"/>
      <c r="ELU320" s="158"/>
      <c r="ELV320" s="158"/>
      <c r="ELW320" s="158"/>
      <c r="ELX320" s="158"/>
      <c r="ELY320" s="158"/>
      <c r="ELZ320" s="158"/>
      <c r="EMA320" s="158"/>
      <c r="EMB320" s="158"/>
      <c r="EMC320" s="158"/>
      <c r="EMD320" s="158"/>
      <c r="EME320" s="158"/>
      <c r="EMF320" s="158"/>
      <c r="EMG320" s="158"/>
      <c r="EMH320" s="158"/>
      <c r="EMI320" s="158"/>
      <c r="EMJ320" s="158"/>
      <c r="EMK320" s="158"/>
      <c r="EML320" s="158"/>
      <c r="EMM320" s="158"/>
      <c r="EMN320" s="158"/>
      <c r="EMO320" s="158"/>
      <c r="EMP320" s="158"/>
      <c r="EMQ320" s="158"/>
      <c r="EMR320" s="158"/>
      <c r="EMS320" s="158"/>
      <c r="EMT320" s="158"/>
      <c r="EMU320" s="158"/>
      <c r="EMV320" s="158"/>
      <c r="EMW320" s="158"/>
      <c r="EMX320" s="158"/>
      <c r="EMY320" s="158"/>
      <c r="EMZ320" s="158"/>
      <c r="ENA320" s="158"/>
      <c r="ENB320" s="158"/>
      <c r="ENC320" s="158"/>
      <c r="END320" s="158"/>
      <c r="ENE320" s="158"/>
      <c r="ENF320" s="158"/>
      <c r="ENG320" s="158"/>
      <c r="ENH320" s="158"/>
      <c r="ENI320" s="158"/>
      <c r="ENJ320" s="158"/>
      <c r="ENK320" s="158"/>
      <c r="ENL320" s="158"/>
      <c r="ENM320" s="158"/>
      <c r="ENN320" s="158"/>
      <c r="ENO320" s="158"/>
      <c r="ENP320" s="158"/>
      <c r="ENQ320" s="158"/>
      <c r="ENR320" s="158"/>
      <c r="ENS320" s="158"/>
      <c r="ENT320" s="158"/>
      <c r="ENU320" s="158"/>
      <c r="ENV320" s="158"/>
      <c r="ENW320" s="158"/>
      <c r="ENX320" s="158"/>
      <c r="ENY320" s="158"/>
      <c r="ENZ320" s="158"/>
      <c r="EOA320" s="158"/>
      <c r="EOB320" s="158"/>
      <c r="EOC320" s="158"/>
      <c r="EOD320" s="158"/>
      <c r="EOE320" s="158"/>
      <c r="EOF320" s="158"/>
      <c r="EOG320" s="158"/>
      <c r="EOH320" s="158"/>
      <c r="EOI320" s="158"/>
      <c r="EOJ320" s="158"/>
      <c r="EOK320" s="158"/>
      <c r="EOL320" s="158"/>
      <c r="EOM320" s="158"/>
      <c r="EON320" s="158"/>
      <c r="EOO320" s="158"/>
      <c r="EOP320" s="158"/>
      <c r="EOQ320" s="158"/>
      <c r="EOR320" s="158"/>
      <c r="EOS320" s="158"/>
      <c r="EOT320" s="158"/>
      <c r="EOU320" s="158"/>
      <c r="EOV320" s="158"/>
      <c r="EOW320" s="158"/>
      <c r="EOX320" s="158"/>
      <c r="EOY320" s="158"/>
      <c r="EOZ320" s="158"/>
      <c r="EPA320" s="158"/>
      <c r="EPB320" s="158"/>
      <c r="EPC320" s="158"/>
      <c r="EPD320" s="158"/>
      <c r="EPE320" s="158"/>
      <c r="EPF320" s="158"/>
      <c r="EPG320" s="158"/>
      <c r="EPH320" s="158"/>
      <c r="EPI320" s="158"/>
      <c r="EPJ320" s="158"/>
      <c r="EPK320" s="158"/>
      <c r="EPL320" s="158"/>
      <c r="EPM320" s="158"/>
      <c r="EPN320" s="158"/>
      <c r="EPO320" s="158"/>
      <c r="EPP320" s="158"/>
      <c r="EPQ320" s="158"/>
      <c r="EPR320" s="158"/>
      <c r="EPS320" s="158"/>
      <c r="EPT320" s="158"/>
      <c r="EPU320" s="158"/>
      <c r="EPV320" s="158"/>
      <c r="EPW320" s="158"/>
      <c r="EPX320" s="158"/>
      <c r="EPY320" s="158"/>
      <c r="EPZ320" s="158"/>
      <c r="EQA320" s="158"/>
      <c r="EQB320" s="158"/>
      <c r="EQC320" s="158"/>
      <c r="EQD320" s="158"/>
      <c r="EQE320" s="158"/>
      <c r="EQF320" s="158"/>
      <c r="EQG320" s="158"/>
      <c r="EQH320" s="158"/>
      <c r="EQI320" s="158"/>
      <c r="EQJ320" s="158"/>
      <c r="EQK320" s="158"/>
      <c r="EQL320" s="158"/>
      <c r="EQM320" s="158"/>
      <c r="EQN320" s="158"/>
      <c r="EQO320" s="158"/>
      <c r="EQP320" s="158"/>
      <c r="EQQ320" s="158"/>
      <c r="EQR320" s="158"/>
      <c r="EQS320" s="158"/>
      <c r="EQT320" s="158"/>
      <c r="EQU320" s="158"/>
      <c r="EQV320" s="158"/>
      <c r="EQW320" s="158"/>
      <c r="EQX320" s="158"/>
      <c r="EQY320" s="158"/>
      <c r="EQZ320" s="158"/>
      <c r="ERA320" s="158"/>
      <c r="ERB320" s="158"/>
      <c r="ERC320" s="158"/>
      <c r="ERD320" s="158"/>
      <c r="ERE320" s="158"/>
      <c r="ERF320" s="158"/>
      <c r="ERG320" s="158"/>
      <c r="ERH320" s="158"/>
      <c r="ERI320" s="158"/>
      <c r="ERJ320" s="158"/>
      <c r="ERK320" s="158"/>
      <c r="ERL320" s="158"/>
      <c r="ERM320" s="158"/>
      <c r="ERN320" s="158"/>
      <c r="ERO320" s="158"/>
      <c r="ERP320" s="158"/>
      <c r="ERQ320" s="158"/>
      <c r="ERR320" s="158"/>
      <c r="ERS320" s="158"/>
      <c r="ERT320" s="158"/>
      <c r="ERU320" s="158"/>
      <c r="ERV320" s="158"/>
      <c r="ERW320" s="158"/>
      <c r="ERX320" s="158"/>
      <c r="ERY320" s="158"/>
      <c r="ERZ320" s="158"/>
      <c r="ESA320" s="158"/>
      <c r="ESB320" s="158"/>
      <c r="ESC320" s="158"/>
      <c r="ESD320" s="158"/>
      <c r="ESE320" s="158"/>
      <c r="ESF320" s="158"/>
      <c r="ESG320" s="158"/>
      <c r="ESH320" s="158"/>
      <c r="ESI320" s="158"/>
      <c r="ESJ320" s="158"/>
      <c r="ESK320" s="158"/>
      <c r="ESL320" s="158"/>
      <c r="ESM320" s="158"/>
      <c r="ESN320" s="158"/>
      <c r="ESO320" s="158"/>
      <c r="ESP320" s="158"/>
      <c r="ESQ320" s="158"/>
      <c r="ESR320" s="158"/>
      <c r="ESS320" s="158"/>
      <c r="EST320" s="158"/>
      <c r="ESU320" s="158"/>
      <c r="ESV320" s="158"/>
      <c r="ESW320" s="158"/>
      <c r="ESX320" s="158"/>
      <c r="ESY320" s="158"/>
      <c r="ESZ320" s="158"/>
      <c r="ETA320" s="158"/>
      <c r="ETB320" s="158"/>
      <c r="ETC320" s="158"/>
      <c r="ETD320" s="158"/>
      <c r="ETE320" s="158"/>
      <c r="ETF320" s="158"/>
      <c r="ETG320" s="158"/>
      <c r="ETH320" s="158"/>
      <c r="ETI320" s="158"/>
      <c r="ETJ320" s="158"/>
      <c r="ETK320" s="158"/>
      <c r="ETL320" s="158"/>
      <c r="ETM320" s="158"/>
      <c r="ETN320" s="158"/>
      <c r="ETO320" s="158"/>
      <c r="ETP320" s="158"/>
      <c r="ETQ320" s="158"/>
      <c r="ETR320" s="158"/>
      <c r="ETS320" s="158"/>
      <c r="ETT320" s="158"/>
      <c r="ETU320" s="158"/>
      <c r="ETV320" s="158"/>
      <c r="ETW320" s="158"/>
      <c r="ETX320" s="158"/>
      <c r="ETY320" s="158"/>
      <c r="ETZ320" s="158"/>
      <c r="EUA320" s="158"/>
      <c r="EUB320" s="158"/>
      <c r="EUC320" s="158"/>
      <c r="EUD320" s="158"/>
      <c r="EUE320" s="158"/>
      <c r="EUF320" s="158"/>
      <c r="EUG320" s="158"/>
      <c r="EUH320" s="158"/>
      <c r="EUI320" s="158"/>
      <c r="EUJ320" s="158"/>
      <c r="EUK320" s="158"/>
      <c r="EUL320" s="158"/>
      <c r="EUM320" s="158"/>
      <c r="EUN320" s="158"/>
      <c r="EUO320" s="158"/>
      <c r="EUP320" s="158"/>
      <c r="EUQ320" s="158"/>
      <c r="EUR320" s="158"/>
      <c r="EUS320" s="158"/>
      <c r="EUT320" s="158"/>
      <c r="EUU320" s="158"/>
      <c r="EUV320" s="158"/>
      <c r="EUW320" s="158"/>
      <c r="EUX320" s="158"/>
      <c r="EUY320" s="158"/>
      <c r="EUZ320" s="158"/>
      <c r="EVA320" s="158"/>
      <c r="EVB320" s="158"/>
      <c r="EVC320" s="158"/>
      <c r="EVD320" s="158"/>
      <c r="EVE320" s="158"/>
      <c r="EVF320" s="158"/>
      <c r="EVG320" s="158"/>
      <c r="EVH320" s="158"/>
      <c r="EVI320" s="158"/>
      <c r="EVJ320" s="158"/>
      <c r="EVK320" s="158"/>
      <c r="EVL320" s="158"/>
      <c r="EVM320" s="158"/>
      <c r="EVN320" s="158"/>
      <c r="EVO320" s="158"/>
      <c r="EVP320" s="158"/>
      <c r="EVQ320" s="158"/>
      <c r="EVR320" s="158"/>
      <c r="EVS320" s="158"/>
      <c r="EVT320" s="158"/>
      <c r="EVU320" s="158"/>
      <c r="EVV320" s="158"/>
      <c r="EVW320" s="158"/>
      <c r="EVX320" s="158"/>
      <c r="EVY320" s="158"/>
      <c r="EVZ320" s="158"/>
      <c r="EWA320" s="158"/>
      <c r="EWB320" s="158"/>
      <c r="EWC320" s="158"/>
      <c r="EWD320" s="158"/>
      <c r="EWE320" s="158"/>
      <c r="EWF320" s="158"/>
      <c r="EWG320" s="158"/>
      <c r="EWH320" s="158"/>
      <c r="EWI320" s="158"/>
      <c r="EWJ320" s="158"/>
      <c r="EWK320" s="158"/>
      <c r="EWL320" s="158"/>
      <c r="EWM320" s="158"/>
      <c r="EWN320" s="158"/>
      <c r="EWO320" s="158"/>
      <c r="EWP320" s="158"/>
      <c r="EWQ320" s="158"/>
      <c r="EWR320" s="158"/>
      <c r="EWS320" s="158"/>
      <c r="EWT320" s="158"/>
      <c r="EWU320" s="158"/>
      <c r="EWV320" s="158"/>
      <c r="EWW320" s="158"/>
      <c r="EWX320" s="158"/>
      <c r="EWY320" s="158"/>
      <c r="EWZ320" s="158"/>
      <c r="EXA320" s="158"/>
      <c r="EXB320" s="158"/>
      <c r="EXC320" s="158"/>
      <c r="EXD320" s="158"/>
      <c r="EXE320" s="158"/>
      <c r="EXF320" s="158"/>
      <c r="EXG320" s="158"/>
      <c r="EXH320" s="158"/>
      <c r="EXI320" s="158"/>
      <c r="EXJ320" s="158"/>
      <c r="EXK320" s="158"/>
      <c r="EXL320" s="158"/>
      <c r="EXM320" s="158"/>
      <c r="EXN320" s="158"/>
      <c r="EXO320" s="158"/>
      <c r="EXP320" s="158"/>
      <c r="EXQ320" s="158"/>
      <c r="EXR320" s="158"/>
      <c r="EXS320" s="158"/>
      <c r="EXT320" s="158"/>
      <c r="EXU320" s="158"/>
      <c r="EXV320" s="158"/>
      <c r="EXW320" s="158"/>
      <c r="EXX320" s="158"/>
      <c r="EXY320" s="158"/>
      <c r="EXZ320" s="158"/>
      <c r="EYA320" s="158"/>
      <c r="EYB320" s="158"/>
      <c r="EYC320" s="158"/>
      <c r="EYD320" s="158"/>
      <c r="EYE320" s="158"/>
      <c r="EYF320" s="158"/>
      <c r="EYG320" s="158"/>
      <c r="EYH320" s="158"/>
      <c r="EYI320" s="158"/>
      <c r="EYJ320" s="158"/>
      <c r="EYK320" s="158"/>
      <c r="EYL320" s="158"/>
      <c r="EYM320" s="158"/>
      <c r="EYN320" s="158"/>
      <c r="EYO320" s="158"/>
      <c r="EYP320" s="158"/>
      <c r="EYQ320" s="158"/>
      <c r="EYR320" s="158"/>
      <c r="EYS320" s="158"/>
      <c r="EYT320" s="158"/>
      <c r="EYU320" s="158"/>
      <c r="EYV320" s="158"/>
      <c r="EYW320" s="158"/>
      <c r="EYX320" s="158"/>
      <c r="EYY320" s="158"/>
      <c r="EYZ320" s="158"/>
      <c r="EZA320" s="158"/>
      <c r="EZB320" s="158"/>
      <c r="EZC320" s="158"/>
      <c r="EZD320" s="158"/>
      <c r="EZE320" s="158"/>
      <c r="EZF320" s="158"/>
      <c r="EZG320" s="158"/>
      <c r="EZH320" s="158"/>
      <c r="EZI320" s="158"/>
      <c r="EZJ320" s="158"/>
      <c r="EZK320" s="158"/>
      <c r="EZL320" s="158"/>
      <c r="EZM320" s="158"/>
      <c r="EZN320" s="158"/>
      <c r="EZO320" s="158"/>
      <c r="EZP320" s="158"/>
      <c r="EZQ320" s="158"/>
      <c r="EZR320" s="158"/>
      <c r="EZS320" s="158"/>
      <c r="EZT320" s="158"/>
      <c r="EZU320" s="158"/>
      <c r="EZV320" s="158"/>
      <c r="EZW320" s="158"/>
      <c r="EZX320" s="158"/>
      <c r="EZY320" s="158"/>
      <c r="EZZ320" s="158"/>
      <c r="FAA320" s="158"/>
      <c r="FAB320" s="158"/>
      <c r="FAC320" s="158"/>
      <c r="FAD320" s="158"/>
      <c r="FAE320" s="158"/>
      <c r="FAF320" s="158"/>
      <c r="FAG320" s="158"/>
      <c r="FAH320" s="158"/>
      <c r="FAI320" s="158"/>
      <c r="FAJ320" s="158"/>
      <c r="FAK320" s="158"/>
      <c r="FAL320" s="158"/>
      <c r="FAM320" s="158"/>
      <c r="FAN320" s="158"/>
      <c r="FAO320" s="158"/>
      <c r="FAP320" s="158"/>
      <c r="FAQ320" s="158"/>
      <c r="FAR320" s="158"/>
      <c r="FAS320" s="158"/>
      <c r="FAT320" s="158"/>
      <c r="FAU320" s="158"/>
      <c r="FAV320" s="158"/>
      <c r="FAW320" s="158"/>
      <c r="FAX320" s="158"/>
      <c r="FAY320" s="158"/>
      <c r="FAZ320" s="158"/>
      <c r="FBA320" s="158"/>
      <c r="FBB320" s="158"/>
      <c r="FBC320" s="158"/>
      <c r="FBD320" s="158"/>
      <c r="FBE320" s="158"/>
      <c r="FBF320" s="158"/>
      <c r="FBG320" s="158"/>
      <c r="FBH320" s="158"/>
      <c r="FBI320" s="158"/>
      <c r="FBJ320" s="158"/>
      <c r="FBK320" s="158"/>
      <c r="FBL320" s="158"/>
      <c r="FBM320" s="158"/>
      <c r="FBN320" s="158"/>
      <c r="FBO320" s="158"/>
      <c r="FBP320" s="158"/>
      <c r="FBQ320" s="158"/>
      <c r="FBR320" s="158"/>
      <c r="FBS320" s="158"/>
      <c r="FBT320" s="158"/>
      <c r="FBU320" s="158"/>
      <c r="FBV320" s="158"/>
      <c r="FBW320" s="158"/>
      <c r="FBX320" s="158"/>
      <c r="FBY320" s="158"/>
      <c r="FBZ320" s="158"/>
      <c r="FCA320" s="158"/>
      <c r="FCB320" s="158"/>
      <c r="FCC320" s="158"/>
      <c r="FCD320" s="158"/>
      <c r="FCE320" s="158"/>
      <c r="FCF320" s="158"/>
      <c r="FCG320" s="158"/>
      <c r="FCH320" s="158"/>
      <c r="FCI320" s="158"/>
      <c r="FCJ320" s="158"/>
      <c r="FCK320" s="158"/>
      <c r="FCL320" s="158"/>
      <c r="FCM320" s="158"/>
      <c r="FCN320" s="158"/>
      <c r="FCO320" s="158"/>
      <c r="FCP320" s="158"/>
      <c r="FCQ320" s="158"/>
      <c r="FCR320" s="158"/>
      <c r="FCS320" s="158"/>
      <c r="FCT320" s="158"/>
      <c r="FCU320" s="158"/>
      <c r="FCV320" s="158"/>
      <c r="FCW320" s="158"/>
      <c r="FCX320" s="158"/>
      <c r="FCY320" s="158"/>
      <c r="FCZ320" s="158"/>
      <c r="FDA320" s="158"/>
      <c r="FDB320" s="158"/>
      <c r="FDC320" s="158"/>
      <c r="FDD320" s="158"/>
      <c r="FDE320" s="158"/>
      <c r="FDF320" s="158"/>
      <c r="FDG320" s="158"/>
      <c r="FDH320" s="158"/>
      <c r="FDI320" s="158"/>
      <c r="FDJ320" s="158"/>
      <c r="FDK320" s="158"/>
      <c r="FDL320" s="158"/>
      <c r="FDM320" s="158"/>
      <c r="FDN320" s="158"/>
      <c r="FDO320" s="158"/>
      <c r="FDP320" s="158"/>
      <c r="FDQ320" s="158"/>
      <c r="FDR320" s="158"/>
      <c r="FDS320" s="158"/>
      <c r="FDT320" s="158"/>
      <c r="FDU320" s="158"/>
      <c r="FDV320" s="158"/>
      <c r="FDW320" s="158"/>
      <c r="FDX320" s="158"/>
      <c r="FDY320" s="158"/>
      <c r="FDZ320" s="158"/>
      <c r="FEA320" s="158"/>
      <c r="FEB320" s="158"/>
      <c r="FEC320" s="158"/>
      <c r="FED320" s="158"/>
      <c r="FEE320" s="158"/>
      <c r="FEF320" s="158"/>
      <c r="FEG320" s="158"/>
      <c r="FEH320" s="158"/>
      <c r="FEI320" s="158"/>
      <c r="FEJ320" s="158"/>
      <c r="FEK320" s="158"/>
      <c r="FEL320" s="158"/>
      <c r="FEM320" s="158"/>
      <c r="FEN320" s="158"/>
      <c r="FEO320" s="158"/>
      <c r="FEP320" s="158"/>
      <c r="FEQ320" s="158"/>
      <c r="FER320" s="158"/>
      <c r="FES320" s="158"/>
      <c r="FET320" s="158"/>
      <c r="FEU320" s="158"/>
      <c r="FEV320" s="158"/>
      <c r="FEW320" s="158"/>
      <c r="FEX320" s="158"/>
      <c r="FEY320" s="158"/>
      <c r="FEZ320" s="158"/>
      <c r="FFA320" s="158"/>
      <c r="FFB320" s="158"/>
      <c r="FFC320" s="158"/>
      <c r="FFD320" s="158"/>
      <c r="FFE320" s="158"/>
      <c r="FFF320" s="158"/>
      <c r="FFG320" s="158"/>
      <c r="FFH320" s="158"/>
      <c r="FFI320" s="158"/>
      <c r="FFJ320" s="158"/>
      <c r="FFK320" s="158"/>
      <c r="FFL320" s="158"/>
      <c r="FFM320" s="158"/>
      <c r="FFN320" s="158"/>
      <c r="FFO320" s="158"/>
      <c r="FFP320" s="158"/>
      <c r="FFQ320" s="158"/>
      <c r="FFR320" s="158"/>
      <c r="FFS320" s="158"/>
      <c r="FFT320" s="158"/>
      <c r="FFU320" s="158"/>
      <c r="FFV320" s="158"/>
      <c r="FFW320" s="158"/>
      <c r="FFX320" s="158"/>
      <c r="FFY320" s="158"/>
      <c r="FFZ320" s="158"/>
      <c r="FGA320" s="158"/>
      <c r="FGB320" s="158"/>
      <c r="FGC320" s="158"/>
      <c r="FGD320" s="158"/>
      <c r="FGE320" s="158"/>
      <c r="FGF320" s="158"/>
      <c r="FGG320" s="158"/>
      <c r="FGH320" s="158"/>
      <c r="FGI320" s="158"/>
      <c r="FGJ320" s="158"/>
      <c r="FGK320" s="158"/>
      <c r="FGL320" s="158"/>
      <c r="FGM320" s="158"/>
      <c r="FGN320" s="158"/>
      <c r="FGO320" s="158"/>
      <c r="FGP320" s="158"/>
      <c r="FGQ320" s="158"/>
      <c r="FGR320" s="158"/>
      <c r="FGS320" s="158"/>
      <c r="FGT320" s="158"/>
      <c r="FGU320" s="158"/>
      <c r="FGV320" s="158"/>
      <c r="FGW320" s="158"/>
      <c r="FGX320" s="158"/>
      <c r="FGY320" s="158"/>
      <c r="FGZ320" s="158"/>
      <c r="FHA320" s="158"/>
      <c r="FHB320" s="158"/>
      <c r="FHC320" s="158"/>
      <c r="FHD320" s="158"/>
      <c r="FHE320" s="158"/>
      <c r="FHF320" s="158"/>
      <c r="FHG320" s="158"/>
      <c r="FHH320" s="158"/>
      <c r="FHI320" s="158"/>
      <c r="FHJ320" s="158"/>
      <c r="FHK320" s="158"/>
      <c r="FHL320" s="158"/>
      <c r="FHM320" s="158"/>
      <c r="FHN320" s="158"/>
      <c r="FHO320" s="158"/>
      <c r="FHP320" s="158"/>
      <c r="FHQ320" s="158"/>
      <c r="FHR320" s="158"/>
      <c r="FHS320" s="158"/>
      <c r="FHT320" s="158"/>
      <c r="FHU320" s="158"/>
      <c r="FHV320" s="158"/>
      <c r="FHW320" s="158"/>
      <c r="FHX320" s="158"/>
      <c r="FHY320" s="158"/>
      <c r="FHZ320" s="158"/>
      <c r="FIA320" s="158"/>
      <c r="FIB320" s="158"/>
      <c r="FIC320" s="158"/>
      <c r="FID320" s="158"/>
      <c r="FIE320" s="158"/>
      <c r="FIF320" s="158"/>
      <c r="FIG320" s="158"/>
      <c r="FIH320" s="158"/>
      <c r="FII320" s="158"/>
      <c r="FIJ320" s="158"/>
      <c r="FIK320" s="158"/>
      <c r="FIL320" s="158"/>
      <c r="FIM320" s="158"/>
      <c r="FIN320" s="158"/>
      <c r="FIO320" s="158"/>
      <c r="FIP320" s="158"/>
      <c r="FIQ320" s="158"/>
      <c r="FIR320" s="158"/>
      <c r="FIS320" s="158"/>
      <c r="FIT320" s="158"/>
      <c r="FIU320" s="158"/>
      <c r="FIV320" s="158"/>
      <c r="FIW320" s="158"/>
      <c r="FIX320" s="158"/>
      <c r="FIY320" s="158"/>
      <c r="FIZ320" s="158"/>
      <c r="FJA320" s="158"/>
      <c r="FJB320" s="158"/>
      <c r="FJC320" s="158"/>
      <c r="FJD320" s="158"/>
      <c r="FJE320" s="158"/>
      <c r="FJF320" s="158"/>
      <c r="FJG320" s="158"/>
      <c r="FJH320" s="158"/>
      <c r="FJI320" s="158"/>
      <c r="FJJ320" s="158"/>
      <c r="FJK320" s="158"/>
      <c r="FJL320" s="158"/>
      <c r="FJM320" s="158"/>
      <c r="FJN320" s="158"/>
      <c r="FJO320" s="158"/>
      <c r="FJP320" s="158"/>
      <c r="FJQ320" s="158"/>
      <c r="FJR320" s="158"/>
      <c r="FJS320" s="158"/>
      <c r="FJT320" s="158"/>
      <c r="FJU320" s="158"/>
      <c r="FJV320" s="158"/>
      <c r="FJW320" s="158"/>
      <c r="FJX320" s="158"/>
      <c r="FJY320" s="158"/>
      <c r="FJZ320" s="158"/>
      <c r="FKA320" s="158"/>
      <c r="FKB320" s="158"/>
      <c r="FKC320" s="158"/>
      <c r="FKD320" s="158"/>
      <c r="FKE320" s="158"/>
      <c r="FKF320" s="158"/>
      <c r="FKG320" s="158"/>
      <c r="FKH320" s="158"/>
      <c r="FKI320" s="158"/>
      <c r="FKJ320" s="158"/>
      <c r="FKK320" s="158"/>
      <c r="FKL320" s="158"/>
      <c r="FKM320" s="158"/>
      <c r="FKN320" s="158"/>
      <c r="FKO320" s="158"/>
      <c r="FKP320" s="158"/>
      <c r="FKQ320" s="158"/>
      <c r="FKR320" s="158"/>
      <c r="FKS320" s="158"/>
      <c r="FKT320" s="158"/>
      <c r="FKU320" s="158"/>
      <c r="FKV320" s="158"/>
      <c r="FKW320" s="158"/>
      <c r="FKX320" s="158"/>
      <c r="FKY320" s="158"/>
      <c r="FKZ320" s="158"/>
      <c r="FLA320" s="158"/>
      <c r="FLB320" s="158"/>
      <c r="FLC320" s="158"/>
      <c r="FLD320" s="158"/>
      <c r="FLE320" s="158"/>
      <c r="FLF320" s="158"/>
      <c r="FLG320" s="158"/>
      <c r="FLH320" s="158"/>
      <c r="FLI320" s="158"/>
      <c r="FLJ320" s="158"/>
      <c r="FLK320" s="158"/>
      <c r="FLL320" s="158"/>
      <c r="FLM320" s="158"/>
      <c r="FLN320" s="158"/>
      <c r="FLO320" s="158"/>
      <c r="FLP320" s="158"/>
      <c r="FLQ320" s="158"/>
      <c r="FLR320" s="158"/>
      <c r="FLS320" s="158"/>
      <c r="FLT320" s="158"/>
      <c r="FLU320" s="158"/>
      <c r="FLV320" s="158"/>
      <c r="FLW320" s="158"/>
      <c r="FLX320" s="158"/>
      <c r="FLY320" s="158"/>
      <c r="FLZ320" s="158"/>
      <c r="FMA320" s="158"/>
      <c r="FMB320" s="158"/>
      <c r="FMC320" s="158"/>
      <c r="FMD320" s="158"/>
      <c r="FME320" s="158"/>
      <c r="FMF320" s="158"/>
      <c r="FMG320" s="158"/>
      <c r="FMH320" s="158"/>
      <c r="FMI320" s="158"/>
      <c r="FMJ320" s="158"/>
      <c r="FMK320" s="158"/>
      <c r="FML320" s="158"/>
      <c r="FMM320" s="158"/>
      <c r="FMN320" s="158"/>
      <c r="FMO320" s="158"/>
      <c r="FMP320" s="158"/>
      <c r="FMQ320" s="158"/>
      <c r="FMR320" s="158"/>
      <c r="FMS320" s="158"/>
      <c r="FMT320" s="158"/>
      <c r="FMU320" s="158"/>
      <c r="FMV320" s="158"/>
      <c r="FMW320" s="158"/>
      <c r="FMX320" s="158"/>
      <c r="FMY320" s="158"/>
      <c r="FMZ320" s="158"/>
      <c r="FNA320" s="158"/>
      <c r="FNB320" s="158"/>
      <c r="FNC320" s="158"/>
      <c r="FND320" s="158"/>
      <c r="FNE320" s="158"/>
      <c r="FNF320" s="158"/>
      <c r="FNG320" s="158"/>
      <c r="FNH320" s="158"/>
      <c r="FNI320" s="158"/>
      <c r="FNJ320" s="158"/>
      <c r="FNK320" s="158"/>
      <c r="FNL320" s="158"/>
      <c r="FNM320" s="158"/>
      <c r="FNN320" s="158"/>
      <c r="FNO320" s="158"/>
      <c r="FNP320" s="158"/>
      <c r="FNQ320" s="158"/>
      <c r="FNR320" s="158"/>
      <c r="FNS320" s="158"/>
      <c r="FNT320" s="158"/>
      <c r="FNU320" s="158"/>
      <c r="FNV320" s="158"/>
      <c r="FNW320" s="158"/>
      <c r="FNX320" s="158"/>
      <c r="FNY320" s="158"/>
      <c r="FNZ320" s="158"/>
      <c r="FOA320" s="158"/>
      <c r="FOB320" s="158"/>
      <c r="FOC320" s="158"/>
      <c r="FOD320" s="158"/>
      <c r="FOE320" s="158"/>
      <c r="FOF320" s="158"/>
      <c r="FOG320" s="158"/>
      <c r="FOH320" s="158"/>
      <c r="FOI320" s="158"/>
      <c r="FOJ320" s="158"/>
      <c r="FOK320" s="158"/>
      <c r="FOL320" s="158"/>
      <c r="FOM320" s="158"/>
      <c r="FON320" s="158"/>
      <c r="FOO320" s="158"/>
      <c r="FOP320" s="158"/>
      <c r="FOQ320" s="158"/>
      <c r="FOR320" s="158"/>
      <c r="FOS320" s="158"/>
      <c r="FOT320" s="158"/>
      <c r="FOU320" s="158"/>
      <c r="FOV320" s="158"/>
      <c r="FOW320" s="158"/>
      <c r="FOX320" s="158"/>
      <c r="FOY320" s="158"/>
      <c r="FOZ320" s="158"/>
      <c r="FPA320" s="158"/>
      <c r="FPB320" s="158"/>
      <c r="FPC320" s="158"/>
      <c r="FPD320" s="158"/>
      <c r="FPE320" s="158"/>
      <c r="FPF320" s="158"/>
      <c r="FPG320" s="158"/>
      <c r="FPH320" s="158"/>
      <c r="FPI320" s="158"/>
      <c r="FPJ320" s="158"/>
      <c r="FPK320" s="158"/>
      <c r="FPL320" s="158"/>
      <c r="FPM320" s="158"/>
      <c r="FPN320" s="158"/>
      <c r="FPO320" s="158"/>
      <c r="FPP320" s="158"/>
      <c r="FPQ320" s="158"/>
      <c r="FPR320" s="158"/>
      <c r="FPS320" s="158"/>
      <c r="FPT320" s="158"/>
      <c r="FPU320" s="158"/>
      <c r="FPV320" s="158"/>
      <c r="FPW320" s="158"/>
      <c r="FPX320" s="158"/>
      <c r="FPY320" s="158"/>
      <c r="FPZ320" s="158"/>
      <c r="FQA320" s="158"/>
      <c r="FQB320" s="158"/>
      <c r="FQC320" s="158"/>
      <c r="FQD320" s="158"/>
      <c r="FQE320" s="158"/>
      <c r="FQF320" s="158"/>
      <c r="FQG320" s="158"/>
      <c r="FQH320" s="158"/>
      <c r="FQI320" s="158"/>
      <c r="FQJ320" s="158"/>
      <c r="FQK320" s="158"/>
      <c r="FQL320" s="158"/>
      <c r="FQM320" s="158"/>
      <c r="FQN320" s="158"/>
      <c r="FQO320" s="158"/>
      <c r="FQP320" s="158"/>
      <c r="FQQ320" s="158"/>
      <c r="FQR320" s="158"/>
      <c r="FQS320" s="158"/>
      <c r="FQT320" s="158"/>
      <c r="FQU320" s="158"/>
      <c r="FQV320" s="158"/>
      <c r="FQW320" s="158"/>
      <c r="FQX320" s="158"/>
      <c r="FQY320" s="158"/>
      <c r="FQZ320" s="158"/>
      <c r="FRA320" s="158"/>
      <c r="FRB320" s="158"/>
      <c r="FRC320" s="158"/>
      <c r="FRD320" s="158"/>
      <c r="FRE320" s="158"/>
      <c r="FRF320" s="158"/>
      <c r="FRG320" s="158"/>
      <c r="FRH320" s="158"/>
      <c r="FRI320" s="158"/>
      <c r="FRJ320" s="158"/>
      <c r="FRK320" s="158"/>
      <c r="FRL320" s="158"/>
      <c r="FRM320" s="158"/>
      <c r="FRN320" s="158"/>
      <c r="FRO320" s="158"/>
      <c r="FRP320" s="158"/>
      <c r="FRQ320" s="158"/>
      <c r="FRR320" s="158"/>
      <c r="FRS320" s="158"/>
      <c r="FRT320" s="158"/>
      <c r="FRU320" s="158"/>
      <c r="FRV320" s="158"/>
      <c r="FRW320" s="158"/>
      <c r="FRX320" s="158"/>
      <c r="FRY320" s="158"/>
      <c r="FRZ320" s="158"/>
      <c r="FSA320" s="158"/>
      <c r="FSB320" s="158"/>
      <c r="FSC320" s="158"/>
      <c r="FSD320" s="158"/>
      <c r="FSE320" s="158"/>
      <c r="FSF320" s="158"/>
      <c r="FSG320" s="158"/>
      <c r="FSH320" s="158"/>
      <c r="FSI320" s="158"/>
      <c r="FSJ320" s="158"/>
      <c r="FSK320" s="158"/>
      <c r="FSL320" s="158"/>
      <c r="FSM320" s="158"/>
      <c r="FSN320" s="158"/>
      <c r="FSO320" s="158"/>
      <c r="FSP320" s="158"/>
      <c r="FSQ320" s="158"/>
      <c r="FSR320" s="158"/>
      <c r="FSS320" s="158"/>
      <c r="FST320" s="158"/>
      <c r="FSU320" s="158"/>
      <c r="FSV320" s="158"/>
      <c r="FSW320" s="158"/>
      <c r="FSX320" s="158"/>
      <c r="FSY320" s="158"/>
      <c r="FSZ320" s="158"/>
      <c r="FTA320" s="158"/>
      <c r="FTB320" s="158"/>
      <c r="FTC320" s="158"/>
      <c r="FTD320" s="158"/>
      <c r="FTE320" s="158"/>
      <c r="FTF320" s="158"/>
      <c r="FTG320" s="158"/>
      <c r="FTH320" s="158"/>
      <c r="FTI320" s="158"/>
      <c r="FTJ320" s="158"/>
      <c r="FTK320" s="158"/>
      <c r="FTL320" s="158"/>
      <c r="FTM320" s="158"/>
      <c r="FTN320" s="158"/>
      <c r="FTO320" s="158"/>
      <c r="FTP320" s="158"/>
      <c r="FTQ320" s="158"/>
      <c r="FTR320" s="158"/>
      <c r="FTS320" s="158"/>
      <c r="FTT320" s="158"/>
      <c r="FTU320" s="158"/>
      <c r="FTV320" s="158"/>
      <c r="FTW320" s="158"/>
      <c r="FTX320" s="158"/>
      <c r="FTY320" s="158"/>
      <c r="FTZ320" s="158"/>
      <c r="FUA320" s="158"/>
      <c r="FUB320" s="158"/>
      <c r="FUC320" s="158"/>
      <c r="FUD320" s="158"/>
      <c r="FUE320" s="158"/>
      <c r="FUF320" s="158"/>
      <c r="FUG320" s="158"/>
      <c r="FUH320" s="158"/>
      <c r="FUI320" s="158"/>
      <c r="FUJ320" s="158"/>
      <c r="FUK320" s="158"/>
      <c r="FUL320" s="158"/>
      <c r="FUM320" s="158"/>
      <c r="FUN320" s="158"/>
      <c r="FUO320" s="158"/>
      <c r="FUP320" s="158"/>
      <c r="FUQ320" s="158"/>
      <c r="FUR320" s="158"/>
      <c r="FUS320" s="158"/>
      <c r="FUT320" s="158"/>
      <c r="FUU320" s="158"/>
      <c r="FUV320" s="158"/>
      <c r="FUW320" s="158"/>
      <c r="FUX320" s="158"/>
      <c r="FUY320" s="158"/>
      <c r="FUZ320" s="158"/>
      <c r="FVA320" s="158"/>
      <c r="FVB320" s="158"/>
      <c r="FVC320" s="158"/>
      <c r="FVD320" s="158"/>
      <c r="FVE320" s="158"/>
      <c r="FVF320" s="158"/>
      <c r="FVG320" s="158"/>
      <c r="FVH320" s="158"/>
      <c r="FVI320" s="158"/>
      <c r="FVJ320" s="158"/>
      <c r="FVK320" s="158"/>
      <c r="FVL320" s="158"/>
      <c r="FVM320" s="158"/>
      <c r="FVN320" s="158"/>
      <c r="FVO320" s="158"/>
      <c r="FVP320" s="158"/>
      <c r="FVQ320" s="158"/>
      <c r="FVR320" s="158"/>
      <c r="FVS320" s="158"/>
      <c r="FVT320" s="158"/>
      <c r="FVU320" s="158"/>
      <c r="FVV320" s="158"/>
      <c r="FVW320" s="158"/>
      <c r="FVX320" s="158"/>
      <c r="FVY320" s="158"/>
      <c r="FVZ320" s="158"/>
      <c r="FWA320" s="158"/>
      <c r="FWB320" s="158"/>
      <c r="FWC320" s="158"/>
      <c r="FWD320" s="158"/>
      <c r="FWE320" s="158"/>
      <c r="FWF320" s="158"/>
      <c r="FWG320" s="158"/>
      <c r="FWH320" s="158"/>
      <c r="FWI320" s="158"/>
      <c r="FWJ320" s="158"/>
      <c r="FWK320" s="158"/>
      <c r="FWL320" s="158"/>
      <c r="FWM320" s="158"/>
      <c r="FWN320" s="158"/>
      <c r="FWO320" s="158"/>
      <c r="FWP320" s="158"/>
      <c r="FWQ320" s="158"/>
      <c r="FWR320" s="158"/>
      <c r="FWS320" s="158"/>
      <c r="FWT320" s="158"/>
      <c r="FWU320" s="158"/>
      <c r="FWV320" s="158"/>
      <c r="FWW320" s="158"/>
      <c r="FWX320" s="158"/>
      <c r="FWY320" s="158"/>
      <c r="FWZ320" s="158"/>
      <c r="FXA320" s="158"/>
      <c r="FXB320" s="158"/>
      <c r="FXC320" s="158"/>
      <c r="FXD320" s="158"/>
      <c r="FXE320" s="158"/>
      <c r="FXF320" s="158"/>
      <c r="FXG320" s="158"/>
      <c r="FXH320" s="158"/>
      <c r="FXI320" s="158"/>
      <c r="FXJ320" s="158"/>
      <c r="FXK320" s="158"/>
      <c r="FXL320" s="158"/>
      <c r="FXM320" s="158"/>
      <c r="FXN320" s="158"/>
      <c r="FXO320" s="158"/>
      <c r="FXP320" s="158"/>
      <c r="FXQ320" s="158"/>
      <c r="FXR320" s="158"/>
      <c r="FXS320" s="158"/>
      <c r="FXT320" s="158"/>
      <c r="FXU320" s="158"/>
      <c r="FXV320" s="158"/>
      <c r="FXW320" s="158"/>
      <c r="FXX320" s="158"/>
      <c r="FXY320" s="158"/>
      <c r="FXZ320" s="158"/>
      <c r="FYA320" s="158"/>
      <c r="FYB320" s="158"/>
      <c r="FYC320" s="158"/>
      <c r="FYD320" s="158"/>
      <c r="FYE320" s="158"/>
      <c r="FYF320" s="158"/>
      <c r="FYG320" s="158"/>
      <c r="FYH320" s="158"/>
      <c r="FYI320" s="158"/>
      <c r="FYJ320" s="158"/>
      <c r="FYK320" s="158"/>
      <c r="FYL320" s="158"/>
      <c r="FYM320" s="158"/>
      <c r="FYN320" s="158"/>
      <c r="FYO320" s="158"/>
      <c r="FYP320" s="158"/>
      <c r="FYQ320" s="158"/>
      <c r="FYR320" s="158"/>
      <c r="FYS320" s="158"/>
      <c r="FYT320" s="158"/>
      <c r="FYU320" s="158"/>
      <c r="FYV320" s="158"/>
      <c r="FYW320" s="158"/>
      <c r="FYX320" s="158"/>
      <c r="FYY320" s="158"/>
      <c r="FYZ320" s="158"/>
      <c r="FZA320" s="158"/>
      <c r="FZB320" s="158"/>
      <c r="FZC320" s="158"/>
      <c r="FZD320" s="158"/>
      <c r="FZE320" s="158"/>
      <c r="FZF320" s="158"/>
      <c r="FZG320" s="158"/>
      <c r="FZH320" s="158"/>
      <c r="FZI320" s="158"/>
      <c r="FZJ320" s="158"/>
      <c r="FZK320" s="158"/>
      <c r="FZL320" s="158"/>
      <c r="FZM320" s="158"/>
      <c r="FZN320" s="158"/>
      <c r="FZO320" s="158"/>
      <c r="FZP320" s="158"/>
      <c r="FZQ320" s="158"/>
      <c r="FZR320" s="158"/>
      <c r="FZS320" s="158"/>
      <c r="FZT320" s="158"/>
      <c r="FZU320" s="158"/>
      <c r="FZV320" s="158"/>
      <c r="FZW320" s="158"/>
      <c r="FZX320" s="158"/>
      <c r="FZY320" s="158"/>
      <c r="FZZ320" s="158"/>
      <c r="GAA320" s="158"/>
      <c r="GAB320" s="158"/>
      <c r="GAC320" s="158"/>
      <c r="GAD320" s="158"/>
      <c r="GAE320" s="158"/>
      <c r="GAF320" s="158"/>
      <c r="GAG320" s="158"/>
      <c r="GAH320" s="158"/>
      <c r="GAI320" s="158"/>
      <c r="GAJ320" s="158"/>
      <c r="GAK320" s="158"/>
      <c r="GAL320" s="158"/>
      <c r="GAM320" s="158"/>
      <c r="GAN320" s="158"/>
      <c r="GAO320" s="158"/>
      <c r="GAP320" s="158"/>
      <c r="GAQ320" s="158"/>
      <c r="GAR320" s="158"/>
      <c r="GAS320" s="158"/>
      <c r="GAT320" s="158"/>
      <c r="GAU320" s="158"/>
      <c r="GAV320" s="158"/>
      <c r="GAW320" s="158"/>
      <c r="GAX320" s="158"/>
      <c r="GAY320" s="158"/>
      <c r="GAZ320" s="158"/>
      <c r="GBA320" s="158"/>
      <c r="GBB320" s="158"/>
      <c r="GBC320" s="158"/>
      <c r="GBD320" s="158"/>
      <c r="GBE320" s="158"/>
      <c r="GBF320" s="158"/>
      <c r="GBG320" s="158"/>
      <c r="GBH320" s="158"/>
      <c r="GBI320" s="158"/>
      <c r="GBJ320" s="158"/>
      <c r="GBK320" s="158"/>
      <c r="GBL320" s="158"/>
      <c r="GBM320" s="158"/>
      <c r="GBN320" s="158"/>
      <c r="GBO320" s="158"/>
      <c r="GBP320" s="158"/>
      <c r="GBQ320" s="158"/>
      <c r="GBR320" s="158"/>
      <c r="GBS320" s="158"/>
      <c r="GBT320" s="158"/>
      <c r="GBU320" s="158"/>
      <c r="GBV320" s="158"/>
      <c r="GBW320" s="158"/>
      <c r="GBX320" s="158"/>
      <c r="GBY320" s="158"/>
      <c r="GBZ320" s="158"/>
      <c r="GCA320" s="158"/>
      <c r="GCB320" s="158"/>
      <c r="GCC320" s="158"/>
      <c r="GCD320" s="158"/>
      <c r="GCE320" s="158"/>
      <c r="GCF320" s="158"/>
      <c r="GCG320" s="158"/>
      <c r="GCH320" s="158"/>
      <c r="GCI320" s="158"/>
      <c r="GCJ320" s="158"/>
      <c r="GCK320" s="158"/>
      <c r="GCL320" s="158"/>
      <c r="GCM320" s="158"/>
      <c r="GCN320" s="158"/>
      <c r="GCO320" s="158"/>
      <c r="GCP320" s="158"/>
      <c r="GCQ320" s="158"/>
      <c r="GCR320" s="158"/>
      <c r="GCS320" s="158"/>
      <c r="GCT320" s="158"/>
      <c r="GCU320" s="158"/>
      <c r="GCV320" s="158"/>
      <c r="GCW320" s="158"/>
      <c r="GCX320" s="158"/>
      <c r="GCY320" s="158"/>
      <c r="GCZ320" s="158"/>
      <c r="GDA320" s="158"/>
      <c r="GDB320" s="158"/>
      <c r="GDC320" s="158"/>
      <c r="GDD320" s="158"/>
      <c r="GDE320" s="158"/>
      <c r="GDF320" s="158"/>
      <c r="GDG320" s="158"/>
      <c r="GDH320" s="158"/>
      <c r="GDI320" s="158"/>
      <c r="GDJ320" s="158"/>
      <c r="GDK320" s="158"/>
      <c r="GDL320" s="158"/>
      <c r="GDM320" s="158"/>
      <c r="GDN320" s="158"/>
      <c r="GDO320" s="158"/>
      <c r="GDP320" s="158"/>
      <c r="GDQ320" s="158"/>
      <c r="GDR320" s="158"/>
      <c r="GDS320" s="158"/>
      <c r="GDT320" s="158"/>
      <c r="GDU320" s="158"/>
      <c r="GDV320" s="158"/>
      <c r="GDW320" s="158"/>
      <c r="GDX320" s="158"/>
      <c r="GDY320" s="158"/>
      <c r="GDZ320" s="158"/>
      <c r="GEA320" s="158"/>
      <c r="GEB320" s="158"/>
      <c r="GEC320" s="158"/>
      <c r="GED320" s="158"/>
      <c r="GEE320" s="158"/>
      <c r="GEF320" s="158"/>
      <c r="GEG320" s="158"/>
      <c r="GEH320" s="158"/>
      <c r="GEI320" s="158"/>
      <c r="GEJ320" s="158"/>
      <c r="GEK320" s="158"/>
      <c r="GEL320" s="158"/>
      <c r="GEM320" s="158"/>
      <c r="GEN320" s="158"/>
      <c r="GEO320" s="158"/>
      <c r="GEP320" s="158"/>
      <c r="GEQ320" s="158"/>
      <c r="GER320" s="158"/>
      <c r="GES320" s="158"/>
      <c r="GET320" s="158"/>
      <c r="GEU320" s="158"/>
      <c r="GEV320" s="158"/>
      <c r="GEW320" s="158"/>
      <c r="GEX320" s="158"/>
      <c r="GEY320" s="158"/>
      <c r="GEZ320" s="158"/>
      <c r="GFA320" s="158"/>
      <c r="GFB320" s="158"/>
      <c r="GFC320" s="158"/>
      <c r="GFD320" s="158"/>
      <c r="GFE320" s="158"/>
      <c r="GFF320" s="158"/>
      <c r="GFG320" s="158"/>
      <c r="GFH320" s="158"/>
      <c r="GFI320" s="158"/>
      <c r="GFJ320" s="158"/>
      <c r="GFK320" s="158"/>
      <c r="GFL320" s="158"/>
      <c r="GFM320" s="158"/>
      <c r="GFN320" s="158"/>
      <c r="GFO320" s="158"/>
      <c r="GFP320" s="158"/>
      <c r="GFQ320" s="158"/>
      <c r="GFR320" s="158"/>
      <c r="GFS320" s="158"/>
      <c r="GFT320" s="158"/>
      <c r="GFU320" s="158"/>
      <c r="GFV320" s="158"/>
      <c r="GFW320" s="158"/>
      <c r="GFX320" s="158"/>
      <c r="GFY320" s="158"/>
      <c r="GFZ320" s="158"/>
      <c r="GGA320" s="158"/>
      <c r="GGB320" s="158"/>
      <c r="GGC320" s="158"/>
      <c r="GGD320" s="158"/>
      <c r="GGE320" s="158"/>
      <c r="GGF320" s="158"/>
      <c r="GGG320" s="158"/>
      <c r="GGH320" s="158"/>
      <c r="GGI320" s="158"/>
      <c r="GGJ320" s="158"/>
      <c r="GGK320" s="158"/>
      <c r="GGL320" s="158"/>
      <c r="GGM320" s="158"/>
      <c r="GGN320" s="158"/>
      <c r="GGO320" s="158"/>
      <c r="GGP320" s="158"/>
      <c r="GGQ320" s="158"/>
      <c r="GGR320" s="158"/>
      <c r="GGS320" s="158"/>
      <c r="GGT320" s="158"/>
      <c r="GGU320" s="158"/>
      <c r="GGV320" s="158"/>
      <c r="GGW320" s="158"/>
      <c r="GGX320" s="158"/>
      <c r="GGY320" s="158"/>
      <c r="GGZ320" s="158"/>
      <c r="GHA320" s="158"/>
      <c r="GHB320" s="158"/>
      <c r="GHC320" s="158"/>
      <c r="GHD320" s="158"/>
      <c r="GHE320" s="158"/>
      <c r="GHF320" s="158"/>
      <c r="GHG320" s="158"/>
      <c r="GHH320" s="158"/>
      <c r="GHI320" s="158"/>
      <c r="GHJ320" s="158"/>
      <c r="GHK320" s="158"/>
      <c r="GHL320" s="158"/>
      <c r="GHM320" s="158"/>
      <c r="GHN320" s="158"/>
      <c r="GHO320" s="158"/>
      <c r="GHP320" s="158"/>
      <c r="GHQ320" s="158"/>
      <c r="GHR320" s="158"/>
      <c r="GHS320" s="158"/>
      <c r="GHT320" s="158"/>
      <c r="GHU320" s="158"/>
      <c r="GHV320" s="158"/>
      <c r="GHW320" s="158"/>
      <c r="GHX320" s="158"/>
      <c r="GHY320" s="158"/>
      <c r="GHZ320" s="158"/>
      <c r="GIA320" s="158"/>
      <c r="GIB320" s="158"/>
      <c r="GIC320" s="158"/>
      <c r="GID320" s="158"/>
      <c r="GIE320" s="158"/>
      <c r="GIF320" s="158"/>
      <c r="GIG320" s="158"/>
      <c r="GIH320" s="158"/>
      <c r="GII320" s="158"/>
      <c r="GIJ320" s="158"/>
      <c r="GIK320" s="158"/>
      <c r="GIL320" s="158"/>
      <c r="GIM320" s="158"/>
      <c r="GIN320" s="158"/>
      <c r="GIO320" s="158"/>
      <c r="GIP320" s="158"/>
      <c r="GIQ320" s="158"/>
      <c r="GIR320" s="158"/>
      <c r="GIS320" s="158"/>
      <c r="GIT320" s="158"/>
      <c r="GIU320" s="158"/>
      <c r="GIV320" s="158"/>
      <c r="GIW320" s="158"/>
      <c r="GIX320" s="158"/>
      <c r="GIY320" s="158"/>
      <c r="GIZ320" s="158"/>
      <c r="GJA320" s="158"/>
      <c r="GJB320" s="158"/>
      <c r="GJC320" s="158"/>
      <c r="GJD320" s="158"/>
      <c r="GJE320" s="158"/>
      <c r="GJF320" s="158"/>
      <c r="GJG320" s="158"/>
      <c r="GJH320" s="158"/>
      <c r="GJI320" s="158"/>
      <c r="GJJ320" s="158"/>
      <c r="GJK320" s="158"/>
      <c r="GJL320" s="158"/>
      <c r="GJM320" s="158"/>
      <c r="GJN320" s="158"/>
      <c r="GJO320" s="158"/>
      <c r="GJP320" s="158"/>
      <c r="GJQ320" s="158"/>
      <c r="GJR320" s="158"/>
      <c r="GJS320" s="158"/>
      <c r="GJT320" s="158"/>
      <c r="GJU320" s="158"/>
      <c r="GJV320" s="158"/>
      <c r="GJW320" s="158"/>
      <c r="GJX320" s="158"/>
      <c r="GJY320" s="158"/>
      <c r="GJZ320" s="158"/>
      <c r="GKA320" s="158"/>
      <c r="GKB320" s="158"/>
      <c r="GKC320" s="158"/>
      <c r="GKD320" s="158"/>
      <c r="GKE320" s="158"/>
      <c r="GKF320" s="158"/>
      <c r="GKG320" s="158"/>
      <c r="GKH320" s="158"/>
      <c r="GKI320" s="158"/>
      <c r="GKJ320" s="158"/>
      <c r="GKK320" s="158"/>
      <c r="GKL320" s="158"/>
      <c r="GKM320" s="158"/>
      <c r="GKN320" s="158"/>
      <c r="GKO320" s="158"/>
      <c r="GKP320" s="158"/>
      <c r="GKQ320" s="158"/>
      <c r="GKR320" s="158"/>
      <c r="GKS320" s="158"/>
      <c r="GKT320" s="158"/>
      <c r="GKU320" s="158"/>
      <c r="GKV320" s="158"/>
      <c r="GKW320" s="158"/>
      <c r="GKX320" s="158"/>
      <c r="GKY320" s="158"/>
      <c r="GKZ320" s="158"/>
      <c r="GLA320" s="158"/>
      <c r="GLB320" s="158"/>
      <c r="GLC320" s="158"/>
      <c r="GLD320" s="158"/>
      <c r="GLE320" s="158"/>
      <c r="GLF320" s="158"/>
      <c r="GLG320" s="158"/>
      <c r="GLH320" s="158"/>
      <c r="GLI320" s="158"/>
      <c r="GLJ320" s="158"/>
      <c r="GLK320" s="158"/>
      <c r="GLL320" s="158"/>
      <c r="GLM320" s="158"/>
      <c r="GLN320" s="158"/>
      <c r="GLO320" s="158"/>
      <c r="GLP320" s="158"/>
      <c r="GLQ320" s="158"/>
      <c r="GLR320" s="158"/>
      <c r="GLS320" s="158"/>
      <c r="GLT320" s="158"/>
      <c r="GLU320" s="158"/>
      <c r="GLV320" s="158"/>
      <c r="GLW320" s="158"/>
      <c r="GLX320" s="158"/>
      <c r="GLY320" s="158"/>
      <c r="GLZ320" s="158"/>
      <c r="GMA320" s="158"/>
      <c r="GMB320" s="158"/>
      <c r="GMC320" s="158"/>
      <c r="GMD320" s="158"/>
      <c r="GME320" s="158"/>
      <c r="GMF320" s="158"/>
      <c r="GMG320" s="158"/>
      <c r="GMH320" s="158"/>
      <c r="GMI320" s="158"/>
      <c r="GMJ320" s="158"/>
      <c r="GMK320" s="158"/>
      <c r="GML320" s="158"/>
      <c r="GMM320" s="158"/>
      <c r="GMN320" s="158"/>
      <c r="GMO320" s="158"/>
      <c r="GMP320" s="158"/>
      <c r="GMQ320" s="158"/>
      <c r="GMR320" s="158"/>
      <c r="GMS320" s="158"/>
      <c r="GMT320" s="158"/>
      <c r="GMU320" s="158"/>
      <c r="GMV320" s="158"/>
      <c r="GMW320" s="158"/>
      <c r="GMX320" s="158"/>
      <c r="GMY320" s="158"/>
      <c r="GMZ320" s="158"/>
      <c r="GNA320" s="158"/>
      <c r="GNB320" s="158"/>
      <c r="GNC320" s="158"/>
      <c r="GND320" s="158"/>
      <c r="GNE320" s="158"/>
      <c r="GNF320" s="158"/>
      <c r="GNG320" s="158"/>
      <c r="GNH320" s="158"/>
      <c r="GNI320" s="158"/>
      <c r="GNJ320" s="158"/>
      <c r="GNK320" s="158"/>
      <c r="GNL320" s="158"/>
      <c r="GNM320" s="158"/>
      <c r="GNN320" s="158"/>
      <c r="GNO320" s="158"/>
      <c r="GNP320" s="158"/>
      <c r="GNQ320" s="158"/>
      <c r="GNR320" s="158"/>
      <c r="GNS320" s="158"/>
      <c r="GNT320" s="158"/>
      <c r="GNU320" s="158"/>
      <c r="GNV320" s="158"/>
      <c r="GNW320" s="158"/>
      <c r="GNX320" s="158"/>
      <c r="GNY320" s="158"/>
      <c r="GNZ320" s="158"/>
      <c r="GOA320" s="158"/>
      <c r="GOB320" s="158"/>
      <c r="GOC320" s="158"/>
      <c r="GOD320" s="158"/>
      <c r="GOE320" s="158"/>
      <c r="GOF320" s="158"/>
      <c r="GOG320" s="158"/>
      <c r="GOH320" s="158"/>
      <c r="GOI320" s="158"/>
      <c r="GOJ320" s="158"/>
      <c r="GOK320" s="158"/>
      <c r="GOL320" s="158"/>
      <c r="GOM320" s="158"/>
      <c r="GON320" s="158"/>
      <c r="GOO320" s="158"/>
      <c r="GOP320" s="158"/>
      <c r="GOQ320" s="158"/>
      <c r="GOR320" s="158"/>
      <c r="GOS320" s="158"/>
      <c r="GOT320" s="158"/>
      <c r="GOU320" s="158"/>
      <c r="GOV320" s="158"/>
      <c r="GOW320" s="158"/>
      <c r="GOX320" s="158"/>
      <c r="GOY320" s="158"/>
      <c r="GOZ320" s="158"/>
      <c r="GPA320" s="158"/>
      <c r="GPB320" s="158"/>
      <c r="GPC320" s="158"/>
      <c r="GPD320" s="158"/>
      <c r="GPE320" s="158"/>
      <c r="GPF320" s="158"/>
      <c r="GPG320" s="158"/>
      <c r="GPH320" s="158"/>
      <c r="GPI320" s="158"/>
      <c r="GPJ320" s="158"/>
      <c r="GPK320" s="158"/>
      <c r="GPL320" s="158"/>
      <c r="GPM320" s="158"/>
      <c r="GPN320" s="158"/>
      <c r="GPO320" s="158"/>
      <c r="GPP320" s="158"/>
      <c r="GPQ320" s="158"/>
      <c r="GPR320" s="158"/>
      <c r="GPS320" s="158"/>
      <c r="GPT320" s="158"/>
      <c r="GPU320" s="158"/>
      <c r="GPV320" s="158"/>
      <c r="GPW320" s="158"/>
      <c r="GPX320" s="158"/>
      <c r="GPY320" s="158"/>
      <c r="GPZ320" s="158"/>
      <c r="GQA320" s="158"/>
      <c r="GQB320" s="158"/>
      <c r="GQC320" s="158"/>
      <c r="GQD320" s="158"/>
      <c r="GQE320" s="158"/>
      <c r="GQF320" s="158"/>
      <c r="GQG320" s="158"/>
      <c r="GQH320" s="158"/>
      <c r="GQI320" s="158"/>
      <c r="GQJ320" s="158"/>
      <c r="GQK320" s="158"/>
      <c r="GQL320" s="158"/>
      <c r="GQM320" s="158"/>
      <c r="GQN320" s="158"/>
      <c r="GQO320" s="158"/>
      <c r="GQP320" s="158"/>
      <c r="GQQ320" s="158"/>
      <c r="GQR320" s="158"/>
      <c r="GQS320" s="158"/>
      <c r="GQT320" s="158"/>
      <c r="GQU320" s="158"/>
      <c r="GQV320" s="158"/>
      <c r="GQW320" s="158"/>
      <c r="GQX320" s="158"/>
      <c r="GQY320" s="158"/>
      <c r="GQZ320" s="158"/>
      <c r="GRA320" s="158"/>
      <c r="GRB320" s="158"/>
      <c r="GRC320" s="158"/>
      <c r="GRD320" s="158"/>
      <c r="GRE320" s="158"/>
      <c r="GRF320" s="158"/>
      <c r="GRG320" s="158"/>
      <c r="GRH320" s="158"/>
      <c r="GRI320" s="158"/>
      <c r="GRJ320" s="158"/>
      <c r="GRK320" s="158"/>
      <c r="GRL320" s="158"/>
      <c r="GRM320" s="158"/>
      <c r="GRN320" s="158"/>
      <c r="GRO320" s="158"/>
      <c r="GRP320" s="158"/>
      <c r="GRQ320" s="158"/>
      <c r="GRR320" s="158"/>
      <c r="GRS320" s="158"/>
      <c r="GRT320" s="158"/>
      <c r="GRU320" s="158"/>
      <c r="GRV320" s="158"/>
      <c r="GRW320" s="158"/>
      <c r="GRX320" s="158"/>
      <c r="GRY320" s="158"/>
      <c r="GRZ320" s="158"/>
      <c r="GSA320" s="158"/>
      <c r="GSB320" s="158"/>
      <c r="GSC320" s="158"/>
      <c r="GSD320" s="158"/>
      <c r="GSE320" s="158"/>
      <c r="GSF320" s="158"/>
      <c r="GSG320" s="158"/>
      <c r="GSH320" s="158"/>
      <c r="GSI320" s="158"/>
      <c r="GSJ320" s="158"/>
      <c r="GSK320" s="158"/>
      <c r="GSL320" s="158"/>
      <c r="GSM320" s="158"/>
      <c r="GSN320" s="158"/>
      <c r="GSO320" s="158"/>
      <c r="GSP320" s="158"/>
      <c r="GSQ320" s="158"/>
      <c r="GSR320" s="158"/>
      <c r="GSS320" s="158"/>
      <c r="GST320" s="158"/>
      <c r="GSU320" s="158"/>
      <c r="GSV320" s="158"/>
      <c r="GSW320" s="158"/>
      <c r="GSX320" s="158"/>
      <c r="GSY320" s="158"/>
      <c r="GSZ320" s="158"/>
      <c r="GTA320" s="158"/>
      <c r="GTB320" s="158"/>
      <c r="GTC320" s="158"/>
      <c r="GTD320" s="158"/>
      <c r="GTE320" s="158"/>
      <c r="GTF320" s="158"/>
      <c r="GTG320" s="158"/>
      <c r="GTH320" s="158"/>
      <c r="GTI320" s="158"/>
      <c r="GTJ320" s="158"/>
      <c r="GTK320" s="158"/>
      <c r="GTL320" s="158"/>
      <c r="GTM320" s="158"/>
      <c r="GTN320" s="158"/>
      <c r="GTO320" s="158"/>
      <c r="GTP320" s="158"/>
      <c r="GTQ320" s="158"/>
      <c r="GTR320" s="158"/>
      <c r="GTS320" s="158"/>
      <c r="GTT320" s="158"/>
      <c r="GTU320" s="158"/>
      <c r="GTV320" s="158"/>
      <c r="GTW320" s="158"/>
      <c r="GTX320" s="158"/>
      <c r="GTY320" s="158"/>
      <c r="GTZ320" s="158"/>
      <c r="GUA320" s="158"/>
      <c r="GUB320" s="158"/>
      <c r="GUC320" s="158"/>
      <c r="GUD320" s="158"/>
      <c r="GUE320" s="158"/>
      <c r="GUF320" s="158"/>
      <c r="GUG320" s="158"/>
      <c r="GUH320" s="158"/>
      <c r="GUI320" s="158"/>
      <c r="GUJ320" s="158"/>
      <c r="GUK320" s="158"/>
      <c r="GUL320" s="158"/>
      <c r="GUM320" s="158"/>
      <c r="GUN320" s="158"/>
      <c r="GUO320" s="158"/>
      <c r="GUP320" s="158"/>
      <c r="GUQ320" s="158"/>
      <c r="GUR320" s="158"/>
      <c r="GUS320" s="158"/>
      <c r="GUT320" s="158"/>
      <c r="GUU320" s="158"/>
      <c r="GUV320" s="158"/>
      <c r="GUW320" s="158"/>
      <c r="GUX320" s="158"/>
      <c r="GUY320" s="158"/>
      <c r="GUZ320" s="158"/>
      <c r="GVA320" s="158"/>
      <c r="GVB320" s="158"/>
      <c r="GVC320" s="158"/>
      <c r="GVD320" s="158"/>
      <c r="GVE320" s="158"/>
      <c r="GVF320" s="158"/>
      <c r="GVG320" s="158"/>
      <c r="GVH320" s="158"/>
      <c r="GVI320" s="158"/>
      <c r="GVJ320" s="158"/>
      <c r="GVK320" s="158"/>
      <c r="GVL320" s="158"/>
      <c r="GVM320" s="158"/>
      <c r="GVN320" s="158"/>
      <c r="GVO320" s="158"/>
      <c r="GVP320" s="158"/>
      <c r="GVQ320" s="158"/>
      <c r="GVR320" s="158"/>
      <c r="GVS320" s="158"/>
      <c r="GVT320" s="158"/>
      <c r="GVU320" s="158"/>
      <c r="GVV320" s="158"/>
      <c r="GVW320" s="158"/>
      <c r="GVX320" s="158"/>
      <c r="GVY320" s="158"/>
      <c r="GVZ320" s="158"/>
      <c r="GWA320" s="158"/>
      <c r="GWB320" s="158"/>
      <c r="GWC320" s="158"/>
      <c r="GWD320" s="158"/>
      <c r="GWE320" s="158"/>
      <c r="GWF320" s="158"/>
      <c r="GWG320" s="158"/>
      <c r="GWH320" s="158"/>
      <c r="GWI320" s="158"/>
      <c r="GWJ320" s="158"/>
      <c r="GWK320" s="158"/>
      <c r="GWL320" s="158"/>
      <c r="GWM320" s="158"/>
      <c r="GWN320" s="158"/>
      <c r="GWO320" s="158"/>
      <c r="GWP320" s="158"/>
      <c r="GWQ320" s="158"/>
      <c r="GWR320" s="158"/>
      <c r="GWS320" s="158"/>
      <c r="GWT320" s="158"/>
      <c r="GWU320" s="158"/>
      <c r="GWV320" s="158"/>
      <c r="GWW320" s="158"/>
      <c r="GWX320" s="158"/>
      <c r="GWY320" s="158"/>
      <c r="GWZ320" s="158"/>
      <c r="GXA320" s="158"/>
      <c r="GXB320" s="158"/>
      <c r="GXC320" s="158"/>
      <c r="GXD320" s="158"/>
      <c r="GXE320" s="158"/>
      <c r="GXF320" s="158"/>
      <c r="GXG320" s="158"/>
      <c r="GXH320" s="158"/>
      <c r="GXI320" s="158"/>
      <c r="GXJ320" s="158"/>
      <c r="GXK320" s="158"/>
      <c r="GXL320" s="158"/>
      <c r="GXM320" s="158"/>
      <c r="GXN320" s="158"/>
      <c r="GXO320" s="158"/>
      <c r="GXP320" s="158"/>
      <c r="GXQ320" s="158"/>
      <c r="GXR320" s="158"/>
      <c r="GXS320" s="158"/>
      <c r="GXT320" s="158"/>
      <c r="GXU320" s="158"/>
      <c r="GXV320" s="158"/>
      <c r="GXW320" s="158"/>
      <c r="GXX320" s="158"/>
      <c r="GXY320" s="158"/>
      <c r="GXZ320" s="158"/>
      <c r="GYA320" s="158"/>
      <c r="GYB320" s="158"/>
      <c r="GYC320" s="158"/>
      <c r="GYD320" s="158"/>
      <c r="GYE320" s="158"/>
      <c r="GYF320" s="158"/>
      <c r="GYG320" s="158"/>
      <c r="GYH320" s="158"/>
      <c r="GYI320" s="158"/>
      <c r="GYJ320" s="158"/>
      <c r="GYK320" s="158"/>
      <c r="GYL320" s="158"/>
      <c r="GYM320" s="158"/>
      <c r="GYN320" s="158"/>
      <c r="GYO320" s="158"/>
      <c r="GYP320" s="158"/>
      <c r="GYQ320" s="158"/>
      <c r="GYR320" s="158"/>
      <c r="GYS320" s="158"/>
      <c r="GYT320" s="158"/>
      <c r="GYU320" s="158"/>
      <c r="GYV320" s="158"/>
      <c r="GYW320" s="158"/>
      <c r="GYX320" s="158"/>
      <c r="GYY320" s="158"/>
      <c r="GYZ320" s="158"/>
      <c r="GZA320" s="158"/>
      <c r="GZB320" s="158"/>
      <c r="GZC320" s="158"/>
      <c r="GZD320" s="158"/>
      <c r="GZE320" s="158"/>
      <c r="GZF320" s="158"/>
      <c r="GZG320" s="158"/>
      <c r="GZH320" s="158"/>
      <c r="GZI320" s="158"/>
      <c r="GZJ320" s="158"/>
      <c r="GZK320" s="158"/>
      <c r="GZL320" s="158"/>
      <c r="GZM320" s="158"/>
      <c r="GZN320" s="158"/>
      <c r="GZO320" s="158"/>
      <c r="GZP320" s="158"/>
      <c r="GZQ320" s="158"/>
      <c r="GZR320" s="158"/>
      <c r="GZS320" s="158"/>
      <c r="GZT320" s="158"/>
      <c r="GZU320" s="158"/>
      <c r="GZV320" s="158"/>
      <c r="GZW320" s="158"/>
      <c r="GZX320" s="158"/>
      <c r="GZY320" s="158"/>
      <c r="GZZ320" s="158"/>
      <c r="HAA320" s="158"/>
      <c r="HAB320" s="158"/>
      <c r="HAC320" s="158"/>
      <c r="HAD320" s="158"/>
      <c r="HAE320" s="158"/>
      <c r="HAF320" s="158"/>
      <c r="HAG320" s="158"/>
      <c r="HAH320" s="158"/>
      <c r="HAI320" s="158"/>
      <c r="HAJ320" s="158"/>
      <c r="HAK320" s="158"/>
      <c r="HAL320" s="158"/>
      <c r="HAM320" s="158"/>
      <c r="HAN320" s="158"/>
      <c r="HAO320" s="158"/>
      <c r="HAP320" s="158"/>
      <c r="HAQ320" s="158"/>
      <c r="HAR320" s="158"/>
      <c r="HAS320" s="158"/>
      <c r="HAT320" s="158"/>
      <c r="HAU320" s="158"/>
      <c r="HAV320" s="158"/>
      <c r="HAW320" s="158"/>
      <c r="HAX320" s="158"/>
      <c r="HAY320" s="158"/>
      <c r="HAZ320" s="158"/>
      <c r="HBA320" s="158"/>
      <c r="HBB320" s="158"/>
      <c r="HBC320" s="158"/>
      <c r="HBD320" s="158"/>
      <c r="HBE320" s="158"/>
      <c r="HBF320" s="158"/>
      <c r="HBG320" s="158"/>
      <c r="HBH320" s="158"/>
      <c r="HBI320" s="158"/>
      <c r="HBJ320" s="158"/>
      <c r="HBK320" s="158"/>
      <c r="HBL320" s="158"/>
      <c r="HBM320" s="158"/>
      <c r="HBN320" s="158"/>
      <c r="HBO320" s="158"/>
      <c r="HBP320" s="158"/>
      <c r="HBQ320" s="158"/>
      <c r="HBR320" s="158"/>
      <c r="HBS320" s="158"/>
      <c r="HBT320" s="158"/>
      <c r="HBU320" s="158"/>
      <c r="HBV320" s="158"/>
      <c r="HBW320" s="158"/>
      <c r="HBX320" s="158"/>
      <c r="HBY320" s="158"/>
      <c r="HBZ320" s="158"/>
      <c r="HCA320" s="158"/>
      <c r="HCB320" s="158"/>
      <c r="HCC320" s="158"/>
      <c r="HCD320" s="158"/>
      <c r="HCE320" s="158"/>
      <c r="HCF320" s="158"/>
      <c r="HCG320" s="158"/>
      <c r="HCH320" s="158"/>
      <c r="HCI320" s="158"/>
      <c r="HCJ320" s="158"/>
      <c r="HCK320" s="158"/>
      <c r="HCL320" s="158"/>
      <c r="HCM320" s="158"/>
      <c r="HCN320" s="158"/>
      <c r="HCO320" s="158"/>
      <c r="HCP320" s="158"/>
      <c r="HCQ320" s="158"/>
      <c r="HCR320" s="158"/>
      <c r="HCS320" s="158"/>
      <c r="HCT320" s="158"/>
      <c r="HCU320" s="158"/>
      <c r="HCV320" s="158"/>
      <c r="HCW320" s="158"/>
      <c r="HCX320" s="158"/>
      <c r="HCY320" s="158"/>
      <c r="HCZ320" s="158"/>
      <c r="HDA320" s="158"/>
      <c r="HDB320" s="158"/>
      <c r="HDC320" s="158"/>
      <c r="HDD320" s="158"/>
      <c r="HDE320" s="158"/>
      <c r="HDF320" s="158"/>
      <c r="HDG320" s="158"/>
      <c r="HDH320" s="158"/>
      <c r="HDI320" s="158"/>
      <c r="HDJ320" s="158"/>
      <c r="HDK320" s="158"/>
      <c r="HDL320" s="158"/>
      <c r="HDM320" s="158"/>
      <c r="HDN320" s="158"/>
      <c r="HDO320" s="158"/>
      <c r="HDP320" s="158"/>
      <c r="HDQ320" s="158"/>
      <c r="HDR320" s="158"/>
      <c r="HDS320" s="158"/>
      <c r="HDT320" s="158"/>
      <c r="HDU320" s="158"/>
      <c r="HDV320" s="158"/>
      <c r="HDW320" s="158"/>
      <c r="HDX320" s="158"/>
      <c r="HDY320" s="158"/>
      <c r="HDZ320" s="158"/>
      <c r="HEA320" s="158"/>
      <c r="HEB320" s="158"/>
      <c r="HEC320" s="158"/>
      <c r="HED320" s="158"/>
      <c r="HEE320" s="158"/>
      <c r="HEF320" s="158"/>
      <c r="HEG320" s="158"/>
      <c r="HEH320" s="158"/>
      <c r="HEI320" s="158"/>
      <c r="HEJ320" s="158"/>
      <c r="HEK320" s="158"/>
      <c r="HEL320" s="158"/>
      <c r="HEM320" s="158"/>
      <c r="HEN320" s="158"/>
      <c r="HEO320" s="158"/>
      <c r="HEP320" s="158"/>
      <c r="HEQ320" s="158"/>
      <c r="HER320" s="158"/>
      <c r="HES320" s="158"/>
      <c r="HET320" s="158"/>
      <c r="HEU320" s="158"/>
      <c r="HEV320" s="158"/>
      <c r="HEW320" s="158"/>
      <c r="HEX320" s="158"/>
      <c r="HEY320" s="158"/>
      <c r="HEZ320" s="158"/>
      <c r="HFA320" s="158"/>
      <c r="HFB320" s="158"/>
      <c r="HFC320" s="158"/>
      <c r="HFD320" s="158"/>
      <c r="HFE320" s="158"/>
      <c r="HFF320" s="158"/>
      <c r="HFG320" s="158"/>
      <c r="HFH320" s="158"/>
      <c r="HFI320" s="158"/>
      <c r="HFJ320" s="158"/>
      <c r="HFK320" s="158"/>
      <c r="HFL320" s="158"/>
      <c r="HFM320" s="158"/>
      <c r="HFN320" s="158"/>
      <c r="HFO320" s="158"/>
      <c r="HFP320" s="158"/>
      <c r="HFQ320" s="158"/>
      <c r="HFR320" s="158"/>
      <c r="HFS320" s="158"/>
      <c r="HFT320" s="158"/>
      <c r="HFU320" s="158"/>
      <c r="HFV320" s="158"/>
      <c r="HFW320" s="158"/>
      <c r="HFX320" s="158"/>
      <c r="HFY320" s="158"/>
      <c r="HFZ320" s="158"/>
      <c r="HGA320" s="158"/>
      <c r="HGB320" s="158"/>
      <c r="HGC320" s="158"/>
      <c r="HGD320" s="158"/>
      <c r="HGE320" s="158"/>
      <c r="HGF320" s="158"/>
      <c r="HGG320" s="158"/>
      <c r="HGH320" s="158"/>
      <c r="HGI320" s="158"/>
      <c r="HGJ320" s="158"/>
      <c r="HGK320" s="158"/>
      <c r="HGL320" s="158"/>
      <c r="HGM320" s="158"/>
      <c r="HGN320" s="158"/>
      <c r="HGO320" s="158"/>
      <c r="HGP320" s="158"/>
      <c r="HGQ320" s="158"/>
      <c r="HGR320" s="158"/>
      <c r="HGS320" s="158"/>
      <c r="HGT320" s="158"/>
      <c r="HGU320" s="158"/>
      <c r="HGV320" s="158"/>
      <c r="HGW320" s="158"/>
      <c r="HGX320" s="158"/>
      <c r="HGY320" s="158"/>
      <c r="HGZ320" s="158"/>
      <c r="HHA320" s="158"/>
      <c r="HHB320" s="158"/>
      <c r="HHC320" s="158"/>
      <c r="HHD320" s="158"/>
      <c r="HHE320" s="158"/>
      <c r="HHF320" s="158"/>
      <c r="HHG320" s="158"/>
      <c r="HHH320" s="158"/>
      <c r="HHI320" s="158"/>
      <c r="HHJ320" s="158"/>
      <c r="HHK320" s="158"/>
      <c r="HHL320" s="158"/>
      <c r="HHM320" s="158"/>
      <c r="HHN320" s="158"/>
      <c r="HHO320" s="158"/>
      <c r="HHP320" s="158"/>
      <c r="HHQ320" s="158"/>
      <c r="HHR320" s="158"/>
      <c r="HHS320" s="158"/>
      <c r="HHT320" s="158"/>
      <c r="HHU320" s="158"/>
      <c r="HHV320" s="158"/>
      <c r="HHW320" s="158"/>
      <c r="HHX320" s="158"/>
      <c r="HHY320" s="158"/>
      <c r="HHZ320" s="158"/>
      <c r="HIA320" s="158"/>
      <c r="HIB320" s="158"/>
      <c r="HIC320" s="158"/>
      <c r="HID320" s="158"/>
      <c r="HIE320" s="158"/>
      <c r="HIF320" s="158"/>
      <c r="HIG320" s="158"/>
      <c r="HIH320" s="158"/>
      <c r="HII320" s="158"/>
      <c r="HIJ320" s="158"/>
      <c r="HIK320" s="158"/>
      <c r="HIL320" s="158"/>
      <c r="HIM320" s="158"/>
      <c r="HIN320" s="158"/>
      <c r="HIO320" s="158"/>
      <c r="HIP320" s="158"/>
      <c r="HIQ320" s="158"/>
      <c r="HIR320" s="158"/>
      <c r="HIS320" s="158"/>
      <c r="HIT320" s="158"/>
      <c r="HIU320" s="158"/>
      <c r="HIV320" s="158"/>
      <c r="HIW320" s="158"/>
      <c r="HIX320" s="158"/>
      <c r="HIY320" s="158"/>
      <c r="HIZ320" s="158"/>
      <c r="HJA320" s="158"/>
      <c r="HJB320" s="158"/>
      <c r="HJC320" s="158"/>
      <c r="HJD320" s="158"/>
      <c r="HJE320" s="158"/>
      <c r="HJF320" s="158"/>
      <c r="HJG320" s="158"/>
      <c r="HJH320" s="158"/>
      <c r="HJI320" s="158"/>
      <c r="HJJ320" s="158"/>
      <c r="HJK320" s="158"/>
      <c r="HJL320" s="158"/>
      <c r="HJM320" s="158"/>
      <c r="HJN320" s="158"/>
      <c r="HJO320" s="158"/>
      <c r="HJP320" s="158"/>
      <c r="HJQ320" s="158"/>
      <c r="HJR320" s="158"/>
      <c r="HJS320" s="158"/>
      <c r="HJT320" s="158"/>
      <c r="HJU320" s="158"/>
      <c r="HJV320" s="158"/>
      <c r="HJW320" s="158"/>
      <c r="HJX320" s="158"/>
      <c r="HJY320" s="158"/>
      <c r="HJZ320" s="158"/>
      <c r="HKA320" s="158"/>
      <c r="HKB320" s="158"/>
      <c r="HKC320" s="158"/>
      <c r="HKD320" s="158"/>
      <c r="HKE320" s="158"/>
      <c r="HKF320" s="158"/>
      <c r="HKG320" s="158"/>
      <c r="HKH320" s="158"/>
      <c r="HKI320" s="158"/>
      <c r="HKJ320" s="158"/>
      <c r="HKK320" s="158"/>
      <c r="HKL320" s="158"/>
      <c r="HKM320" s="158"/>
      <c r="HKN320" s="158"/>
      <c r="HKO320" s="158"/>
      <c r="HKP320" s="158"/>
      <c r="HKQ320" s="158"/>
      <c r="HKR320" s="158"/>
      <c r="HKS320" s="158"/>
      <c r="HKT320" s="158"/>
      <c r="HKU320" s="158"/>
      <c r="HKV320" s="158"/>
      <c r="HKW320" s="158"/>
      <c r="HKX320" s="158"/>
      <c r="HKY320" s="158"/>
      <c r="HKZ320" s="158"/>
      <c r="HLA320" s="158"/>
      <c r="HLB320" s="158"/>
      <c r="HLC320" s="158"/>
      <c r="HLD320" s="158"/>
      <c r="HLE320" s="158"/>
      <c r="HLF320" s="158"/>
      <c r="HLG320" s="158"/>
      <c r="HLH320" s="158"/>
      <c r="HLI320" s="158"/>
      <c r="HLJ320" s="158"/>
      <c r="HLK320" s="158"/>
      <c r="HLL320" s="158"/>
      <c r="HLM320" s="158"/>
      <c r="HLN320" s="158"/>
      <c r="HLO320" s="158"/>
      <c r="HLP320" s="158"/>
      <c r="HLQ320" s="158"/>
      <c r="HLR320" s="158"/>
      <c r="HLS320" s="158"/>
      <c r="HLT320" s="158"/>
      <c r="HLU320" s="158"/>
      <c r="HLV320" s="158"/>
      <c r="HLW320" s="158"/>
      <c r="HLX320" s="158"/>
      <c r="HLY320" s="158"/>
      <c r="HLZ320" s="158"/>
      <c r="HMA320" s="158"/>
      <c r="HMB320" s="158"/>
      <c r="HMC320" s="158"/>
      <c r="HMD320" s="158"/>
      <c r="HME320" s="158"/>
      <c r="HMF320" s="158"/>
      <c r="HMG320" s="158"/>
      <c r="HMH320" s="158"/>
      <c r="HMI320" s="158"/>
      <c r="HMJ320" s="158"/>
      <c r="HMK320" s="158"/>
      <c r="HML320" s="158"/>
      <c r="HMM320" s="158"/>
      <c r="HMN320" s="158"/>
      <c r="HMO320" s="158"/>
      <c r="HMP320" s="158"/>
      <c r="HMQ320" s="158"/>
      <c r="HMR320" s="158"/>
      <c r="HMS320" s="158"/>
      <c r="HMT320" s="158"/>
      <c r="HMU320" s="158"/>
      <c r="HMV320" s="158"/>
      <c r="HMW320" s="158"/>
      <c r="HMX320" s="158"/>
      <c r="HMY320" s="158"/>
      <c r="HMZ320" s="158"/>
      <c r="HNA320" s="158"/>
      <c r="HNB320" s="158"/>
      <c r="HNC320" s="158"/>
      <c r="HND320" s="158"/>
      <c r="HNE320" s="158"/>
      <c r="HNF320" s="158"/>
      <c r="HNG320" s="158"/>
      <c r="HNH320" s="158"/>
      <c r="HNI320" s="158"/>
      <c r="HNJ320" s="158"/>
      <c r="HNK320" s="158"/>
      <c r="HNL320" s="158"/>
      <c r="HNM320" s="158"/>
      <c r="HNN320" s="158"/>
      <c r="HNO320" s="158"/>
      <c r="HNP320" s="158"/>
      <c r="HNQ320" s="158"/>
      <c r="HNR320" s="158"/>
      <c r="HNS320" s="158"/>
      <c r="HNT320" s="158"/>
      <c r="HNU320" s="158"/>
      <c r="HNV320" s="158"/>
      <c r="HNW320" s="158"/>
      <c r="HNX320" s="158"/>
      <c r="HNY320" s="158"/>
      <c r="HNZ320" s="158"/>
      <c r="HOA320" s="158"/>
      <c r="HOB320" s="158"/>
      <c r="HOC320" s="158"/>
      <c r="HOD320" s="158"/>
      <c r="HOE320" s="158"/>
      <c r="HOF320" s="158"/>
      <c r="HOG320" s="158"/>
      <c r="HOH320" s="158"/>
      <c r="HOI320" s="158"/>
      <c r="HOJ320" s="158"/>
      <c r="HOK320" s="158"/>
      <c r="HOL320" s="158"/>
      <c r="HOM320" s="158"/>
      <c r="HON320" s="158"/>
      <c r="HOO320" s="158"/>
      <c r="HOP320" s="158"/>
      <c r="HOQ320" s="158"/>
      <c r="HOR320" s="158"/>
      <c r="HOS320" s="158"/>
      <c r="HOT320" s="158"/>
      <c r="HOU320" s="158"/>
      <c r="HOV320" s="158"/>
      <c r="HOW320" s="158"/>
      <c r="HOX320" s="158"/>
      <c r="HOY320" s="158"/>
      <c r="HOZ320" s="158"/>
      <c r="HPA320" s="158"/>
      <c r="HPB320" s="158"/>
      <c r="HPC320" s="158"/>
      <c r="HPD320" s="158"/>
      <c r="HPE320" s="158"/>
      <c r="HPF320" s="158"/>
      <c r="HPG320" s="158"/>
      <c r="HPH320" s="158"/>
      <c r="HPI320" s="158"/>
      <c r="HPJ320" s="158"/>
      <c r="HPK320" s="158"/>
      <c r="HPL320" s="158"/>
      <c r="HPM320" s="158"/>
      <c r="HPN320" s="158"/>
      <c r="HPO320" s="158"/>
      <c r="HPP320" s="158"/>
      <c r="HPQ320" s="158"/>
      <c r="HPR320" s="158"/>
      <c r="HPS320" s="158"/>
      <c r="HPT320" s="158"/>
      <c r="HPU320" s="158"/>
      <c r="HPV320" s="158"/>
      <c r="HPW320" s="158"/>
      <c r="HPX320" s="158"/>
      <c r="HPY320" s="158"/>
      <c r="HPZ320" s="158"/>
      <c r="HQA320" s="158"/>
      <c r="HQB320" s="158"/>
      <c r="HQC320" s="158"/>
      <c r="HQD320" s="158"/>
      <c r="HQE320" s="158"/>
      <c r="HQF320" s="158"/>
      <c r="HQG320" s="158"/>
      <c r="HQH320" s="158"/>
      <c r="HQI320" s="158"/>
      <c r="HQJ320" s="158"/>
      <c r="HQK320" s="158"/>
      <c r="HQL320" s="158"/>
      <c r="HQM320" s="158"/>
      <c r="HQN320" s="158"/>
      <c r="HQO320" s="158"/>
      <c r="HQP320" s="158"/>
      <c r="HQQ320" s="158"/>
      <c r="HQR320" s="158"/>
      <c r="HQS320" s="158"/>
      <c r="HQT320" s="158"/>
      <c r="HQU320" s="158"/>
      <c r="HQV320" s="158"/>
      <c r="HQW320" s="158"/>
      <c r="HQX320" s="158"/>
      <c r="HQY320" s="158"/>
      <c r="HQZ320" s="158"/>
      <c r="HRA320" s="158"/>
      <c r="HRB320" s="158"/>
      <c r="HRC320" s="158"/>
      <c r="HRD320" s="158"/>
      <c r="HRE320" s="158"/>
      <c r="HRF320" s="158"/>
      <c r="HRG320" s="158"/>
      <c r="HRH320" s="158"/>
      <c r="HRI320" s="158"/>
      <c r="HRJ320" s="158"/>
      <c r="HRK320" s="158"/>
      <c r="HRL320" s="158"/>
      <c r="HRM320" s="158"/>
      <c r="HRN320" s="158"/>
      <c r="HRO320" s="158"/>
      <c r="HRP320" s="158"/>
      <c r="HRQ320" s="158"/>
      <c r="HRR320" s="158"/>
      <c r="HRS320" s="158"/>
      <c r="HRT320" s="158"/>
      <c r="HRU320" s="158"/>
      <c r="HRV320" s="158"/>
      <c r="HRW320" s="158"/>
      <c r="HRX320" s="158"/>
      <c r="HRY320" s="158"/>
      <c r="HRZ320" s="158"/>
      <c r="HSA320" s="158"/>
      <c r="HSB320" s="158"/>
      <c r="HSC320" s="158"/>
      <c r="HSD320" s="158"/>
      <c r="HSE320" s="158"/>
      <c r="HSF320" s="158"/>
      <c r="HSG320" s="158"/>
      <c r="HSH320" s="158"/>
      <c r="HSI320" s="158"/>
      <c r="HSJ320" s="158"/>
      <c r="HSK320" s="158"/>
      <c r="HSL320" s="158"/>
      <c r="HSM320" s="158"/>
      <c r="HSN320" s="158"/>
      <c r="HSO320" s="158"/>
      <c r="HSP320" s="158"/>
      <c r="HSQ320" s="158"/>
      <c r="HSR320" s="158"/>
      <c r="HSS320" s="158"/>
      <c r="HST320" s="158"/>
      <c r="HSU320" s="158"/>
      <c r="HSV320" s="158"/>
      <c r="HSW320" s="158"/>
      <c r="HSX320" s="158"/>
      <c r="HSY320" s="158"/>
      <c r="HSZ320" s="158"/>
      <c r="HTA320" s="158"/>
      <c r="HTB320" s="158"/>
      <c r="HTC320" s="158"/>
      <c r="HTD320" s="158"/>
      <c r="HTE320" s="158"/>
      <c r="HTF320" s="158"/>
      <c r="HTG320" s="158"/>
      <c r="HTH320" s="158"/>
      <c r="HTI320" s="158"/>
      <c r="HTJ320" s="158"/>
      <c r="HTK320" s="158"/>
      <c r="HTL320" s="158"/>
      <c r="HTM320" s="158"/>
      <c r="HTN320" s="158"/>
      <c r="HTO320" s="158"/>
      <c r="HTP320" s="158"/>
      <c r="HTQ320" s="158"/>
      <c r="HTR320" s="158"/>
      <c r="HTS320" s="158"/>
      <c r="HTT320" s="158"/>
      <c r="HTU320" s="158"/>
      <c r="HTV320" s="158"/>
      <c r="HTW320" s="158"/>
      <c r="HTX320" s="158"/>
      <c r="HTY320" s="158"/>
      <c r="HTZ320" s="158"/>
      <c r="HUA320" s="158"/>
      <c r="HUB320" s="158"/>
      <c r="HUC320" s="158"/>
      <c r="HUD320" s="158"/>
      <c r="HUE320" s="158"/>
      <c r="HUF320" s="158"/>
      <c r="HUG320" s="158"/>
      <c r="HUH320" s="158"/>
      <c r="HUI320" s="158"/>
      <c r="HUJ320" s="158"/>
      <c r="HUK320" s="158"/>
      <c r="HUL320" s="158"/>
      <c r="HUM320" s="158"/>
      <c r="HUN320" s="158"/>
      <c r="HUO320" s="158"/>
      <c r="HUP320" s="158"/>
      <c r="HUQ320" s="158"/>
      <c r="HUR320" s="158"/>
      <c r="HUS320" s="158"/>
      <c r="HUT320" s="158"/>
      <c r="HUU320" s="158"/>
      <c r="HUV320" s="158"/>
      <c r="HUW320" s="158"/>
      <c r="HUX320" s="158"/>
      <c r="HUY320" s="158"/>
      <c r="HUZ320" s="158"/>
      <c r="HVA320" s="158"/>
      <c r="HVB320" s="158"/>
      <c r="HVC320" s="158"/>
      <c r="HVD320" s="158"/>
      <c r="HVE320" s="158"/>
      <c r="HVF320" s="158"/>
      <c r="HVG320" s="158"/>
      <c r="HVH320" s="158"/>
      <c r="HVI320" s="158"/>
      <c r="HVJ320" s="158"/>
      <c r="HVK320" s="158"/>
      <c r="HVL320" s="158"/>
      <c r="HVM320" s="158"/>
      <c r="HVN320" s="158"/>
      <c r="HVO320" s="158"/>
      <c r="HVP320" s="158"/>
      <c r="HVQ320" s="158"/>
      <c r="HVR320" s="158"/>
      <c r="HVS320" s="158"/>
      <c r="HVT320" s="158"/>
      <c r="HVU320" s="158"/>
      <c r="HVV320" s="158"/>
      <c r="HVW320" s="158"/>
      <c r="HVX320" s="158"/>
      <c r="HVY320" s="158"/>
      <c r="HVZ320" s="158"/>
      <c r="HWA320" s="158"/>
      <c r="HWB320" s="158"/>
      <c r="HWC320" s="158"/>
      <c r="HWD320" s="158"/>
      <c r="HWE320" s="158"/>
      <c r="HWF320" s="158"/>
      <c r="HWG320" s="158"/>
      <c r="HWH320" s="158"/>
      <c r="HWI320" s="158"/>
      <c r="HWJ320" s="158"/>
      <c r="HWK320" s="158"/>
      <c r="HWL320" s="158"/>
      <c r="HWM320" s="158"/>
      <c r="HWN320" s="158"/>
      <c r="HWO320" s="158"/>
      <c r="HWP320" s="158"/>
      <c r="HWQ320" s="158"/>
      <c r="HWR320" s="158"/>
      <c r="HWS320" s="158"/>
      <c r="HWT320" s="158"/>
      <c r="HWU320" s="158"/>
      <c r="HWV320" s="158"/>
      <c r="HWW320" s="158"/>
      <c r="HWX320" s="158"/>
      <c r="HWY320" s="158"/>
      <c r="HWZ320" s="158"/>
      <c r="HXA320" s="158"/>
      <c r="HXB320" s="158"/>
      <c r="HXC320" s="158"/>
      <c r="HXD320" s="158"/>
      <c r="HXE320" s="158"/>
      <c r="HXF320" s="158"/>
      <c r="HXG320" s="158"/>
      <c r="HXH320" s="158"/>
      <c r="HXI320" s="158"/>
      <c r="HXJ320" s="158"/>
      <c r="HXK320" s="158"/>
      <c r="HXL320" s="158"/>
      <c r="HXM320" s="158"/>
      <c r="HXN320" s="158"/>
      <c r="HXO320" s="158"/>
      <c r="HXP320" s="158"/>
      <c r="HXQ320" s="158"/>
      <c r="HXR320" s="158"/>
      <c r="HXS320" s="158"/>
      <c r="HXT320" s="158"/>
      <c r="HXU320" s="158"/>
      <c r="HXV320" s="158"/>
      <c r="HXW320" s="158"/>
      <c r="HXX320" s="158"/>
      <c r="HXY320" s="158"/>
      <c r="HXZ320" s="158"/>
      <c r="HYA320" s="158"/>
      <c r="HYB320" s="158"/>
      <c r="HYC320" s="158"/>
      <c r="HYD320" s="158"/>
      <c r="HYE320" s="158"/>
      <c r="HYF320" s="158"/>
      <c r="HYG320" s="158"/>
      <c r="HYH320" s="158"/>
      <c r="HYI320" s="158"/>
      <c r="HYJ320" s="158"/>
      <c r="HYK320" s="158"/>
      <c r="HYL320" s="158"/>
      <c r="HYM320" s="158"/>
      <c r="HYN320" s="158"/>
      <c r="HYO320" s="158"/>
      <c r="HYP320" s="158"/>
      <c r="HYQ320" s="158"/>
      <c r="HYR320" s="158"/>
      <c r="HYS320" s="158"/>
      <c r="HYT320" s="158"/>
      <c r="HYU320" s="158"/>
      <c r="HYV320" s="158"/>
      <c r="HYW320" s="158"/>
      <c r="HYX320" s="158"/>
      <c r="HYY320" s="158"/>
      <c r="HYZ320" s="158"/>
      <c r="HZA320" s="158"/>
      <c r="HZB320" s="158"/>
      <c r="HZC320" s="158"/>
      <c r="HZD320" s="158"/>
      <c r="HZE320" s="158"/>
      <c r="HZF320" s="158"/>
      <c r="HZG320" s="158"/>
      <c r="HZH320" s="158"/>
      <c r="HZI320" s="158"/>
      <c r="HZJ320" s="158"/>
      <c r="HZK320" s="158"/>
      <c r="HZL320" s="158"/>
      <c r="HZM320" s="158"/>
      <c r="HZN320" s="158"/>
      <c r="HZO320" s="158"/>
      <c r="HZP320" s="158"/>
      <c r="HZQ320" s="158"/>
      <c r="HZR320" s="158"/>
      <c r="HZS320" s="158"/>
      <c r="HZT320" s="158"/>
      <c r="HZU320" s="158"/>
      <c r="HZV320" s="158"/>
      <c r="HZW320" s="158"/>
      <c r="HZX320" s="158"/>
      <c r="HZY320" s="158"/>
      <c r="HZZ320" s="158"/>
      <c r="IAA320" s="158"/>
      <c r="IAB320" s="158"/>
      <c r="IAC320" s="158"/>
      <c r="IAD320" s="158"/>
      <c r="IAE320" s="158"/>
      <c r="IAF320" s="158"/>
      <c r="IAG320" s="158"/>
      <c r="IAH320" s="158"/>
      <c r="IAI320" s="158"/>
      <c r="IAJ320" s="158"/>
      <c r="IAK320" s="158"/>
      <c r="IAL320" s="158"/>
      <c r="IAM320" s="158"/>
      <c r="IAN320" s="158"/>
      <c r="IAO320" s="158"/>
      <c r="IAP320" s="158"/>
      <c r="IAQ320" s="158"/>
      <c r="IAR320" s="158"/>
      <c r="IAS320" s="158"/>
      <c r="IAT320" s="158"/>
      <c r="IAU320" s="158"/>
      <c r="IAV320" s="158"/>
      <c r="IAW320" s="158"/>
      <c r="IAX320" s="158"/>
      <c r="IAY320" s="158"/>
      <c r="IAZ320" s="158"/>
      <c r="IBA320" s="158"/>
      <c r="IBB320" s="158"/>
      <c r="IBC320" s="158"/>
      <c r="IBD320" s="158"/>
      <c r="IBE320" s="158"/>
      <c r="IBF320" s="158"/>
      <c r="IBG320" s="158"/>
      <c r="IBH320" s="158"/>
      <c r="IBI320" s="158"/>
      <c r="IBJ320" s="158"/>
      <c r="IBK320" s="158"/>
      <c r="IBL320" s="158"/>
      <c r="IBM320" s="158"/>
      <c r="IBN320" s="158"/>
      <c r="IBO320" s="158"/>
      <c r="IBP320" s="158"/>
      <c r="IBQ320" s="158"/>
      <c r="IBR320" s="158"/>
      <c r="IBS320" s="158"/>
      <c r="IBT320" s="158"/>
      <c r="IBU320" s="158"/>
      <c r="IBV320" s="158"/>
      <c r="IBW320" s="158"/>
      <c r="IBX320" s="158"/>
      <c r="IBY320" s="158"/>
      <c r="IBZ320" s="158"/>
      <c r="ICA320" s="158"/>
      <c r="ICB320" s="158"/>
      <c r="ICC320" s="158"/>
      <c r="ICD320" s="158"/>
      <c r="ICE320" s="158"/>
      <c r="ICF320" s="158"/>
      <c r="ICG320" s="158"/>
      <c r="ICH320" s="158"/>
      <c r="ICI320" s="158"/>
      <c r="ICJ320" s="158"/>
      <c r="ICK320" s="158"/>
      <c r="ICL320" s="158"/>
      <c r="ICM320" s="158"/>
      <c r="ICN320" s="158"/>
      <c r="ICO320" s="158"/>
      <c r="ICP320" s="158"/>
      <c r="ICQ320" s="158"/>
      <c r="ICR320" s="158"/>
      <c r="ICS320" s="158"/>
      <c r="ICT320" s="158"/>
      <c r="ICU320" s="158"/>
      <c r="ICV320" s="158"/>
      <c r="ICW320" s="158"/>
      <c r="ICX320" s="158"/>
      <c r="ICY320" s="158"/>
      <c r="ICZ320" s="158"/>
      <c r="IDA320" s="158"/>
      <c r="IDB320" s="158"/>
      <c r="IDC320" s="158"/>
      <c r="IDD320" s="158"/>
      <c r="IDE320" s="158"/>
      <c r="IDF320" s="158"/>
      <c r="IDG320" s="158"/>
      <c r="IDH320" s="158"/>
      <c r="IDI320" s="158"/>
      <c r="IDJ320" s="158"/>
      <c r="IDK320" s="158"/>
      <c r="IDL320" s="158"/>
      <c r="IDM320" s="158"/>
      <c r="IDN320" s="158"/>
      <c r="IDO320" s="158"/>
      <c r="IDP320" s="158"/>
      <c r="IDQ320" s="158"/>
      <c r="IDR320" s="158"/>
      <c r="IDS320" s="158"/>
      <c r="IDT320" s="158"/>
      <c r="IDU320" s="158"/>
      <c r="IDV320" s="158"/>
      <c r="IDW320" s="158"/>
      <c r="IDX320" s="158"/>
      <c r="IDY320" s="158"/>
      <c r="IDZ320" s="158"/>
      <c r="IEA320" s="158"/>
      <c r="IEB320" s="158"/>
      <c r="IEC320" s="158"/>
      <c r="IED320" s="158"/>
      <c r="IEE320" s="158"/>
      <c r="IEF320" s="158"/>
      <c r="IEG320" s="158"/>
      <c r="IEH320" s="158"/>
      <c r="IEI320" s="158"/>
      <c r="IEJ320" s="158"/>
      <c r="IEK320" s="158"/>
      <c r="IEL320" s="158"/>
      <c r="IEM320" s="158"/>
      <c r="IEN320" s="158"/>
      <c r="IEO320" s="158"/>
      <c r="IEP320" s="158"/>
      <c r="IEQ320" s="158"/>
      <c r="IER320" s="158"/>
      <c r="IES320" s="158"/>
      <c r="IET320" s="158"/>
      <c r="IEU320" s="158"/>
      <c r="IEV320" s="158"/>
      <c r="IEW320" s="158"/>
      <c r="IEX320" s="158"/>
      <c r="IEY320" s="158"/>
      <c r="IEZ320" s="158"/>
      <c r="IFA320" s="158"/>
      <c r="IFB320" s="158"/>
      <c r="IFC320" s="158"/>
      <c r="IFD320" s="158"/>
      <c r="IFE320" s="158"/>
      <c r="IFF320" s="158"/>
      <c r="IFG320" s="158"/>
      <c r="IFH320" s="158"/>
      <c r="IFI320" s="158"/>
      <c r="IFJ320" s="158"/>
      <c r="IFK320" s="158"/>
      <c r="IFL320" s="158"/>
      <c r="IFM320" s="158"/>
      <c r="IFN320" s="158"/>
      <c r="IFO320" s="158"/>
      <c r="IFP320" s="158"/>
      <c r="IFQ320" s="158"/>
      <c r="IFR320" s="158"/>
      <c r="IFS320" s="158"/>
      <c r="IFT320" s="158"/>
      <c r="IFU320" s="158"/>
      <c r="IFV320" s="158"/>
      <c r="IFW320" s="158"/>
      <c r="IFX320" s="158"/>
      <c r="IFY320" s="158"/>
      <c r="IFZ320" s="158"/>
      <c r="IGA320" s="158"/>
      <c r="IGB320" s="158"/>
      <c r="IGC320" s="158"/>
      <c r="IGD320" s="158"/>
      <c r="IGE320" s="158"/>
      <c r="IGF320" s="158"/>
      <c r="IGG320" s="158"/>
      <c r="IGH320" s="158"/>
      <c r="IGI320" s="158"/>
      <c r="IGJ320" s="158"/>
      <c r="IGK320" s="158"/>
      <c r="IGL320" s="158"/>
      <c r="IGM320" s="158"/>
      <c r="IGN320" s="158"/>
      <c r="IGO320" s="158"/>
      <c r="IGP320" s="158"/>
      <c r="IGQ320" s="158"/>
      <c r="IGR320" s="158"/>
      <c r="IGS320" s="158"/>
      <c r="IGT320" s="158"/>
      <c r="IGU320" s="158"/>
      <c r="IGV320" s="158"/>
      <c r="IGW320" s="158"/>
      <c r="IGX320" s="158"/>
      <c r="IGY320" s="158"/>
      <c r="IGZ320" s="158"/>
      <c r="IHA320" s="158"/>
      <c r="IHB320" s="158"/>
      <c r="IHC320" s="158"/>
      <c r="IHD320" s="158"/>
      <c r="IHE320" s="158"/>
      <c r="IHF320" s="158"/>
      <c r="IHG320" s="158"/>
      <c r="IHH320" s="158"/>
      <c r="IHI320" s="158"/>
      <c r="IHJ320" s="158"/>
      <c r="IHK320" s="158"/>
      <c r="IHL320" s="158"/>
      <c r="IHM320" s="158"/>
      <c r="IHN320" s="158"/>
      <c r="IHO320" s="158"/>
      <c r="IHP320" s="158"/>
      <c r="IHQ320" s="158"/>
      <c r="IHR320" s="158"/>
      <c r="IHS320" s="158"/>
      <c r="IHT320" s="158"/>
      <c r="IHU320" s="158"/>
      <c r="IHV320" s="158"/>
      <c r="IHW320" s="158"/>
      <c r="IHX320" s="158"/>
      <c r="IHY320" s="158"/>
      <c r="IHZ320" s="158"/>
      <c r="IIA320" s="158"/>
      <c r="IIB320" s="158"/>
      <c r="IIC320" s="158"/>
      <c r="IID320" s="158"/>
      <c r="IIE320" s="158"/>
      <c r="IIF320" s="158"/>
      <c r="IIG320" s="158"/>
      <c r="IIH320" s="158"/>
      <c r="III320" s="158"/>
      <c r="IIJ320" s="158"/>
      <c r="IIK320" s="158"/>
      <c r="IIL320" s="158"/>
      <c r="IIM320" s="158"/>
      <c r="IIN320" s="158"/>
      <c r="IIO320" s="158"/>
      <c r="IIP320" s="158"/>
      <c r="IIQ320" s="158"/>
      <c r="IIR320" s="158"/>
      <c r="IIS320" s="158"/>
      <c r="IIT320" s="158"/>
      <c r="IIU320" s="158"/>
      <c r="IIV320" s="158"/>
      <c r="IIW320" s="158"/>
      <c r="IIX320" s="158"/>
      <c r="IIY320" s="158"/>
      <c r="IIZ320" s="158"/>
      <c r="IJA320" s="158"/>
      <c r="IJB320" s="158"/>
      <c r="IJC320" s="158"/>
      <c r="IJD320" s="158"/>
      <c r="IJE320" s="158"/>
      <c r="IJF320" s="158"/>
      <c r="IJG320" s="158"/>
      <c r="IJH320" s="158"/>
      <c r="IJI320" s="158"/>
      <c r="IJJ320" s="158"/>
      <c r="IJK320" s="158"/>
      <c r="IJL320" s="158"/>
      <c r="IJM320" s="158"/>
      <c r="IJN320" s="158"/>
      <c r="IJO320" s="158"/>
      <c r="IJP320" s="158"/>
      <c r="IJQ320" s="158"/>
      <c r="IJR320" s="158"/>
      <c r="IJS320" s="158"/>
      <c r="IJT320" s="158"/>
      <c r="IJU320" s="158"/>
      <c r="IJV320" s="158"/>
      <c r="IJW320" s="158"/>
      <c r="IJX320" s="158"/>
      <c r="IJY320" s="158"/>
      <c r="IJZ320" s="158"/>
      <c r="IKA320" s="158"/>
      <c r="IKB320" s="158"/>
      <c r="IKC320" s="158"/>
      <c r="IKD320" s="158"/>
      <c r="IKE320" s="158"/>
      <c r="IKF320" s="158"/>
      <c r="IKG320" s="158"/>
      <c r="IKH320" s="158"/>
      <c r="IKI320" s="158"/>
      <c r="IKJ320" s="158"/>
      <c r="IKK320" s="158"/>
      <c r="IKL320" s="158"/>
      <c r="IKM320" s="158"/>
      <c r="IKN320" s="158"/>
      <c r="IKO320" s="158"/>
      <c r="IKP320" s="158"/>
      <c r="IKQ320" s="158"/>
      <c r="IKR320" s="158"/>
      <c r="IKS320" s="158"/>
      <c r="IKT320" s="158"/>
      <c r="IKU320" s="158"/>
      <c r="IKV320" s="158"/>
      <c r="IKW320" s="158"/>
      <c r="IKX320" s="158"/>
      <c r="IKY320" s="158"/>
      <c r="IKZ320" s="158"/>
      <c r="ILA320" s="158"/>
      <c r="ILB320" s="158"/>
      <c r="ILC320" s="158"/>
      <c r="ILD320" s="158"/>
      <c r="ILE320" s="158"/>
      <c r="ILF320" s="158"/>
      <c r="ILG320" s="158"/>
      <c r="ILH320" s="158"/>
      <c r="ILI320" s="158"/>
      <c r="ILJ320" s="158"/>
      <c r="ILK320" s="158"/>
      <c r="ILL320" s="158"/>
      <c r="ILM320" s="158"/>
      <c r="ILN320" s="158"/>
      <c r="ILO320" s="158"/>
      <c r="ILP320" s="158"/>
      <c r="ILQ320" s="158"/>
      <c r="ILR320" s="158"/>
      <c r="ILS320" s="158"/>
      <c r="ILT320" s="158"/>
      <c r="ILU320" s="158"/>
      <c r="ILV320" s="158"/>
      <c r="ILW320" s="158"/>
      <c r="ILX320" s="158"/>
      <c r="ILY320" s="158"/>
      <c r="ILZ320" s="158"/>
      <c r="IMA320" s="158"/>
      <c r="IMB320" s="158"/>
      <c r="IMC320" s="158"/>
      <c r="IMD320" s="158"/>
      <c r="IME320" s="158"/>
      <c r="IMF320" s="158"/>
      <c r="IMG320" s="158"/>
      <c r="IMH320" s="158"/>
      <c r="IMI320" s="158"/>
      <c r="IMJ320" s="158"/>
      <c r="IMK320" s="158"/>
      <c r="IML320" s="158"/>
      <c r="IMM320" s="158"/>
      <c r="IMN320" s="158"/>
      <c r="IMO320" s="158"/>
      <c r="IMP320" s="158"/>
      <c r="IMQ320" s="158"/>
      <c r="IMR320" s="158"/>
      <c r="IMS320" s="158"/>
      <c r="IMT320" s="158"/>
      <c r="IMU320" s="158"/>
      <c r="IMV320" s="158"/>
      <c r="IMW320" s="158"/>
      <c r="IMX320" s="158"/>
      <c r="IMY320" s="158"/>
      <c r="IMZ320" s="158"/>
      <c r="INA320" s="158"/>
      <c r="INB320" s="158"/>
      <c r="INC320" s="158"/>
      <c r="IND320" s="158"/>
      <c r="INE320" s="158"/>
      <c r="INF320" s="158"/>
      <c r="ING320" s="158"/>
      <c r="INH320" s="158"/>
      <c r="INI320" s="158"/>
      <c r="INJ320" s="158"/>
      <c r="INK320" s="158"/>
      <c r="INL320" s="158"/>
      <c r="INM320" s="158"/>
      <c r="INN320" s="158"/>
      <c r="INO320" s="158"/>
      <c r="INP320" s="158"/>
      <c r="INQ320" s="158"/>
      <c r="INR320" s="158"/>
      <c r="INS320" s="158"/>
      <c r="INT320" s="158"/>
      <c r="INU320" s="158"/>
      <c r="INV320" s="158"/>
      <c r="INW320" s="158"/>
      <c r="INX320" s="158"/>
      <c r="INY320" s="158"/>
      <c r="INZ320" s="158"/>
      <c r="IOA320" s="158"/>
      <c r="IOB320" s="158"/>
      <c r="IOC320" s="158"/>
      <c r="IOD320" s="158"/>
      <c r="IOE320" s="158"/>
      <c r="IOF320" s="158"/>
      <c r="IOG320" s="158"/>
      <c r="IOH320" s="158"/>
      <c r="IOI320" s="158"/>
      <c r="IOJ320" s="158"/>
      <c r="IOK320" s="158"/>
      <c r="IOL320" s="158"/>
      <c r="IOM320" s="158"/>
      <c r="ION320" s="158"/>
      <c r="IOO320" s="158"/>
      <c r="IOP320" s="158"/>
      <c r="IOQ320" s="158"/>
      <c r="IOR320" s="158"/>
      <c r="IOS320" s="158"/>
      <c r="IOT320" s="158"/>
      <c r="IOU320" s="158"/>
      <c r="IOV320" s="158"/>
      <c r="IOW320" s="158"/>
      <c r="IOX320" s="158"/>
      <c r="IOY320" s="158"/>
      <c r="IOZ320" s="158"/>
      <c r="IPA320" s="158"/>
      <c r="IPB320" s="158"/>
      <c r="IPC320" s="158"/>
      <c r="IPD320" s="158"/>
      <c r="IPE320" s="158"/>
      <c r="IPF320" s="158"/>
      <c r="IPG320" s="158"/>
      <c r="IPH320" s="158"/>
      <c r="IPI320" s="158"/>
      <c r="IPJ320" s="158"/>
      <c r="IPK320" s="158"/>
      <c r="IPL320" s="158"/>
      <c r="IPM320" s="158"/>
      <c r="IPN320" s="158"/>
      <c r="IPO320" s="158"/>
      <c r="IPP320" s="158"/>
      <c r="IPQ320" s="158"/>
      <c r="IPR320" s="158"/>
      <c r="IPS320" s="158"/>
      <c r="IPT320" s="158"/>
      <c r="IPU320" s="158"/>
      <c r="IPV320" s="158"/>
      <c r="IPW320" s="158"/>
      <c r="IPX320" s="158"/>
      <c r="IPY320" s="158"/>
      <c r="IPZ320" s="158"/>
      <c r="IQA320" s="158"/>
      <c r="IQB320" s="158"/>
      <c r="IQC320" s="158"/>
      <c r="IQD320" s="158"/>
      <c r="IQE320" s="158"/>
      <c r="IQF320" s="158"/>
      <c r="IQG320" s="158"/>
      <c r="IQH320" s="158"/>
      <c r="IQI320" s="158"/>
      <c r="IQJ320" s="158"/>
      <c r="IQK320" s="158"/>
      <c r="IQL320" s="158"/>
      <c r="IQM320" s="158"/>
      <c r="IQN320" s="158"/>
      <c r="IQO320" s="158"/>
      <c r="IQP320" s="158"/>
      <c r="IQQ320" s="158"/>
      <c r="IQR320" s="158"/>
      <c r="IQS320" s="158"/>
      <c r="IQT320" s="158"/>
      <c r="IQU320" s="158"/>
      <c r="IQV320" s="158"/>
      <c r="IQW320" s="158"/>
      <c r="IQX320" s="158"/>
      <c r="IQY320" s="158"/>
      <c r="IQZ320" s="158"/>
      <c r="IRA320" s="158"/>
      <c r="IRB320" s="158"/>
      <c r="IRC320" s="158"/>
      <c r="IRD320" s="158"/>
      <c r="IRE320" s="158"/>
      <c r="IRF320" s="158"/>
      <c r="IRG320" s="158"/>
      <c r="IRH320" s="158"/>
      <c r="IRI320" s="158"/>
      <c r="IRJ320" s="158"/>
      <c r="IRK320" s="158"/>
      <c r="IRL320" s="158"/>
      <c r="IRM320" s="158"/>
      <c r="IRN320" s="158"/>
      <c r="IRO320" s="158"/>
      <c r="IRP320" s="158"/>
      <c r="IRQ320" s="158"/>
      <c r="IRR320" s="158"/>
      <c r="IRS320" s="158"/>
      <c r="IRT320" s="158"/>
      <c r="IRU320" s="158"/>
      <c r="IRV320" s="158"/>
      <c r="IRW320" s="158"/>
      <c r="IRX320" s="158"/>
      <c r="IRY320" s="158"/>
      <c r="IRZ320" s="158"/>
      <c r="ISA320" s="158"/>
      <c r="ISB320" s="158"/>
      <c r="ISC320" s="158"/>
      <c r="ISD320" s="158"/>
      <c r="ISE320" s="158"/>
      <c r="ISF320" s="158"/>
      <c r="ISG320" s="158"/>
      <c r="ISH320" s="158"/>
      <c r="ISI320" s="158"/>
      <c r="ISJ320" s="158"/>
      <c r="ISK320" s="158"/>
      <c r="ISL320" s="158"/>
      <c r="ISM320" s="158"/>
      <c r="ISN320" s="158"/>
      <c r="ISO320" s="158"/>
      <c r="ISP320" s="158"/>
      <c r="ISQ320" s="158"/>
      <c r="ISR320" s="158"/>
      <c r="ISS320" s="158"/>
      <c r="IST320" s="158"/>
      <c r="ISU320" s="158"/>
      <c r="ISV320" s="158"/>
      <c r="ISW320" s="158"/>
      <c r="ISX320" s="158"/>
      <c r="ISY320" s="158"/>
      <c r="ISZ320" s="158"/>
      <c r="ITA320" s="158"/>
      <c r="ITB320" s="158"/>
      <c r="ITC320" s="158"/>
      <c r="ITD320" s="158"/>
      <c r="ITE320" s="158"/>
      <c r="ITF320" s="158"/>
      <c r="ITG320" s="158"/>
      <c r="ITH320" s="158"/>
      <c r="ITI320" s="158"/>
      <c r="ITJ320" s="158"/>
      <c r="ITK320" s="158"/>
      <c r="ITL320" s="158"/>
      <c r="ITM320" s="158"/>
      <c r="ITN320" s="158"/>
      <c r="ITO320" s="158"/>
      <c r="ITP320" s="158"/>
      <c r="ITQ320" s="158"/>
      <c r="ITR320" s="158"/>
      <c r="ITS320" s="158"/>
      <c r="ITT320" s="158"/>
      <c r="ITU320" s="158"/>
      <c r="ITV320" s="158"/>
      <c r="ITW320" s="158"/>
      <c r="ITX320" s="158"/>
      <c r="ITY320" s="158"/>
      <c r="ITZ320" s="158"/>
      <c r="IUA320" s="158"/>
      <c r="IUB320" s="158"/>
      <c r="IUC320" s="158"/>
      <c r="IUD320" s="158"/>
      <c r="IUE320" s="158"/>
      <c r="IUF320" s="158"/>
      <c r="IUG320" s="158"/>
      <c r="IUH320" s="158"/>
      <c r="IUI320" s="158"/>
      <c r="IUJ320" s="158"/>
      <c r="IUK320" s="158"/>
      <c r="IUL320" s="158"/>
      <c r="IUM320" s="158"/>
      <c r="IUN320" s="158"/>
      <c r="IUO320" s="158"/>
      <c r="IUP320" s="158"/>
      <c r="IUQ320" s="158"/>
      <c r="IUR320" s="158"/>
      <c r="IUS320" s="158"/>
      <c r="IUT320" s="158"/>
      <c r="IUU320" s="158"/>
      <c r="IUV320" s="158"/>
      <c r="IUW320" s="158"/>
      <c r="IUX320" s="158"/>
      <c r="IUY320" s="158"/>
      <c r="IUZ320" s="158"/>
      <c r="IVA320" s="158"/>
      <c r="IVB320" s="158"/>
      <c r="IVC320" s="158"/>
      <c r="IVD320" s="158"/>
      <c r="IVE320" s="158"/>
      <c r="IVF320" s="158"/>
      <c r="IVG320" s="158"/>
      <c r="IVH320" s="158"/>
      <c r="IVI320" s="158"/>
      <c r="IVJ320" s="158"/>
      <c r="IVK320" s="158"/>
      <c r="IVL320" s="158"/>
      <c r="IVM320" s="158"/>
      <c r="IVN320" s="158"/>
      <c r="IVO320" s="158"/>
      <c r="IVP320" s="158"/>
      <c r="IVQ320" s="158"/>
      <c r="IVR320" s="158"/>
      <c r="IVS320" s="158"/>
      <c r="IVT320" s="158"/>
      <c r="IVU320" s="158"/>
      <c r="IVV320" s="158"/>
      <c r="IVW320" s="158"/>
      <c r="IVX320" s="158"/>
      <c r="IVY320" s="158"/>
      <c r="IVZ320" s="158"/>
      <c r="IWA320" s="158"/>
      <c r="IWB320" s="158"/>
      <c r="IWC320" s="158"/>
      <c r="IWD320" s="158"/>
      <c r="IWE320" s="158"/>
      <c r="IWF320" s="158"/>
      <c r="IWG320" s="158"/>
      <c r="IWH320" s="158"/>
      <c r="IWI320" s="158"/>
      <c r="IWJ320" s="158"/>
      <c r="IWK320" s="158"/>
      <c r="IWL320" s="158"/>
      <c r="IWM320" s="158"/>
      <c r="IWN320" s="158"/>
      <c r="IWO320" s="158"/>
      <c r="IWP320" s="158"/>
      <c r="IWQ320" s="158"/>
      <c r="IWR320" s="158"/>
      <c r="IWS320" s="158"/>
      <c r="IWT320" s="158"/>
      <c r="IWU320" s="158"/>
      <c r="IWV320" s="158"/>
      <c r="IWW320" s="158"/>
      <c r="IWX320" s="158"/>
      <c r="IWY320" s="158"/>
      <c r="IWZ320" s="158"/>
      <c r="IXA320" s="158"/>
      <c r="IXB320" s="158"/>
      <c r="IXC320" s="158"/>
      <c r="IXD320" s="158"/>
      <c r="IXE320" s="158"/>
      <c r="IXF320" s="158"/>
      <c r="IXG320" s="158"/>
      <c r="IXH320" s="158"/>
      <c r="IXI320" s="158"/>
      <c r="IXJ320" s="158"/>
      <c r="IXK320" s="158"/>
      <c r="IXL320" s="158"/>
      <c r="IXM320" s="158"/>
      <c r="IXN320" s="158"/>
      <c r="IXO320" s="158"/>
      <c r="IXP320" s="158"/>
      <c r="IXQ320" s="158"/>
      <c r="IXR320" s="158"/>
      <c r="IXS320" s="158"/>
      <c r="IXT320" s="158"/>
      <c r="IXU320" s="158"/>
      <c r="IXV320" s="158"/>
      <c r="IXW320" s="158"/>
      <c r="IXX320" s="158"/>
      <c r="IXY320" s="158"/>
      <c r="IXZ320" s="158"/>
      <c r="IYA320" s="158"/>
      <c r="IYB320" s="158"/>
      <c r="IYC320" s="158"/>
      <c r="IYD320" s="158"/>
      <c r="IYE320" s="158"/>
      <c r="IYF320" s="158"/>
      <c r="IYG320" s="158"/>
      <c r="IYH320" s="158"/>
      <c r="IYI320" s="158"/>
      <c r="IYJ320" s="158"/>
      <c r="IYK320" s="158"/>
      <c r="IYL320" s="158"/>
      <c r="IYM320" s="158"/>
      <c r="IYN320" s="158"/>
      <c r="IYO320" s="158"/>
      <c r="IYP320" s="158"/>
      <c r="IYQ320" s="158"/>
      <c r="IYR320" s="158"/>
      <c r="IYS320" s="158"/>
      <c r="IYT320" s="158"/>
      <c r="IYU320" s="158"/>
      <c r="IYV320" s="158"/>
      <c r="IYW320" s="158"/>
      <c r="IYX320" s="158"/>
      <c r="IYY320" s="158"/>
      <c r="IYZ320" s="158"/>
      <c r="IZA320" s="158"/>
      <c r="IZB320" s="158"/>
      <c r="IZC320" s="158"/>
      <c r="IZD320" s="158"/>
      <c r="IZE320" s="158"/>
      <c r="IZF320" s="158"/>
      <c r="IZG320" s="158"/>
      <c r="IZH320" s="158"/>
      <c r="IZI320" s="158"/>
      <c r="IZJ320" s="158"/>
      <c r="IZK320" s="158"/>
      <c r="IZL320" s="158"/>
      <c r="IZM320" s="158"/>
      <c r="IZN320" s="158"/>
      <c r="IZO320" s="158"/>
      <c r="IZP320" s="158"/>
      <c r="IZQ320" s="158"/>
      <c r="IZR320" s="158"/>
      <c r="IZS320" s="158"/>
      <c r="IZT320" s="158"/>
      <c r="IZU320" s="158"/>
      <c r="IZV320" s="158"/>
      <c r="IZW320" s="158"/>
      <c r="IZX320" s="158"/>
      <c r="IZY320" s="158"/>
      <c r="IZZ320" s="158"/>
      <c r="JAA320" s="158"/>
      <c r="JAB320" s="158"/>
      <c r="JAC320" s="158"/>
      <c r="JAD320" s="158"/>
      <c r="JAE320" s="158"/>
      <c r="JAF320" s="158"/>
      <c r="JAG320" s="158"/>
      <c r="JAH320" s="158"/>
      <c r="JAI320" s="158"/>
      <c r="JAJ320" s="158"/>
      <c r="JAK320" s="158"/>
      <c r="JAL320" s="158"/>
      <c r="JAM320" s="158"/>
      <c r="JAN320" s="158"/>
      <c r="JAO320" s="158"/>
      <c r="JAP320" s="158"/>
      <c r="JAQ320" s="158"/>
      <c r="JAR320" s="158"/>
      <c r="JAS320" s="158"/>
      <c r="JAT320" s="158"/>
      <c r="JAU320" s="158"/>
      <c r="JAV320" s="158"/>
      <c r="JAW320" s="158"/>
      <c r="JAX320" s="158"/>
      <c r="JAY320" s="158"/>
      <c r="JAZ320" s="158"/>
      <c r="JBA320" s="158"/>
      <c r="JBB320" s="158"/>
      <c r="JBC320" s="158"/>
      <c r="JBD320" s="158"/>
      <c r="JBE320" s="158"/>
      <c r="JBF320" s="158"/>
      <c r="JBG320" s="158"/>
      <c r="JBH320" s="158"/>
      <c r="JBI320" s="158"/>
      <c r="JBJ320" s="158"/>
      <c r="JBK320" s="158"/>
      <c r="JBL320" s="158"/>
      <c r="JBM320" s="158"/>
      <c r="JBN320" s="158"/>
      <c r="JBO320" s="158"/>
      <c r="JBP320" s="158"/>
      <c r="JBQ320" s="158"/>
      <c r="JBR320" s="158"/>
      <c r="JBS320" s="158"/>
      <c r="JBT320" s="158"/>
      <c r="JBU320" s="158"/>
      <c r="JBV320" s="158"/>
      <c r="JBW320" s="158"/>
      <c r="JBX320" s="158"/>
      <c r="JBY320" s="158"/>
      <c r="JBZ320" s="158"/>
      <c r="JCA320" s="158"/>
      <c r="JCB320" s="158"/>
      <c r="JCC320" s="158"/>
      <c r="JCD320" s="158"/>
      <c r="JCE320" s="158"/>
      <c r="JCF320" s="158"/>
      <c r="JCG320" s="158"/>
      <c r="JCH320" s="158"/>
      <c r="JCI320" s="158"/>
      <c r="JCJ320" s="158"/>
      <c r="JCK320" s="158"/>
      <c r="JCL320" s="158"/>
      <c r="JCM320" s="158"/>
      <c r="JCN320" s="158"/>
      <c r="JCO320" s="158"/>
      <c r="JCP320" s="158"/>
      <c r="JCQ320" s="158"/>
      <c r="JCR320" s="158"/>
      <c r="JCS320" s="158"/>
      <c r="JCT320" s="158"/>
      <c r="JCU320" s="158"/>
      <c r="JCV320" s="158"/>
      <c r="JCW320" s="158"/>
      <c r="JCX320" s="158"/>
      <c r="JCY320" s="158"/>
      <c r="JCZ320" s="158"/>
      <c r="JDA320" s="158"/>
      <c r="JDB320" s="158"/>
      <c r="JDC320" s="158"/>
      <c r="JDD320" s="158"/>
      <c r="JDE320" s="158"/>
      <c r="JDF320" s="158"/>
      <c r="JDG320" s="158"/>
      <c r="JDH320" s="158"/>
      <c r="JDI320" s="158"/>
      <c r="JDJ320" s="158"/>
      <c r="JDK320" s="158"/>
      <c r="JDL320" s="158"/>
      <c r="JDM320" s="158"/>
      <c r="JDN320" s="158"/>
      <c r="JDO320" s="158"/>
      <c r="JDP320" s="158"/>
      <c r="JDQ320" s="158"/>
      <c r="JDR320" s="158"/>
      <c r="JDS320" s="158"/>
      <c r="JDT320" s="158"/>
      <c r="JDU320" s="158"/>
      <c r="JDV320" s="158"/>
      <c r="JDW320" s="158"/>
      <c r="JDX320" s="158"/>
      <c r="JDY320" s="158"/>
      <c r="JDZ320" s="158"/>
      <c r="JEA320" s="158"/>
      <c r="JEB320" s="158"/>
      <c r="JEC320" s="158"/>
      <c r="JED320" s="158"/>
      <c r="JEE320" s="158"/>
      <c r="JEF320" s="158"/>
      <c r="JEG320" s="158"/>
      <c r="JEH320" s="158"/>
      <c r="JEI320" s="158"/>
      <c r="JEJ320" s="158"/>
      <c r="JEK320" s="158"/>
      <c r="JEL320" s="158"/>
      <c r="JEM320" s="158"/>
      <c r="JEN320" s="158"/>
      <c r="JEO320" s="158"/>
      <c r="JEP320" s="158"/>
      <c r="JEQ320" s="158"/>
      <c r="JER320" s="158"/>
      <c r="JES320" s="158"/>
      <c r="JET320" s="158"/>
      <c r="JEU320" s="158"/>
      <c r="JEV320" s="158"/>
      <c r="JEW320" s="158"/>
      <c r="JEX320" s="158"/>
      <c r="JEY320" s="158"/>
      <c r="JEZ320" s="158"/>
      <c r="JFA320" s="158"/>
      <c r="JFB320" s="158"/>
      <c r="JFC320" s="158"/>
      <c r="JFD320" s="158"/>
      <c r="JFE320" s="158"/>
      <c r="JFF320" s="158"/>
      <c r="JFG320" s="158"/>
      <c r="JFH320" s="158"/>
      <c r="JFI320" s="158"/>
      <c r="JFJ320" s="158"/>
      <c r="JFK320" s="158"/>
      <c r="JFL320" s="158"/>
      <c r="JFM320" s="158"/>
      <c r="JFN320" s="158"/>
      <c r="JFO320" s="158"/>
      <c r="JFP320" s="158"/>
      <c r="JFQ320" s="158"/>
      <c r="JFR320" s="158"/>
      <c r="JFS320" s="158"/>
      <c r="JFT320" s="158"/>
      <c r="JFU320" s="158"/>
      <c r="JFV320" s="158"/>
      <c r="JFW320" s="158"/>
      <c r="JFX320" s="158"/>
      <c r="JFY320" s="158"/>
      <c r="JFZ320" s="158"/>
      <c r="JGA320" s="158"/>
      <c r="JGB320" s="158"/>
      <c r="JGC320" s="158"/>
      <c r="JGD320" s="158"/>
      <c r="JGE320" s="158"/>
      <c r="JGF320" s="158"/>
      <c r="JGG320" s="158"/>
      <c r="JGH320" s="158"/>
      <c r="JGI320" s="158"/>
      <c r="JGJ320" s="158"/>
      <c r="JGK320" s="158"/>
      <c r="JGL320" s="158"/>
      <c r="JGM320" s="158"/>
      <c r="JGN320" s="158"/>
      <c r="JGO320" s="158"/>
      <c r="JGP320" s="158"/>
      <c r="JGQ320" s="158"/>
      <c r="JGR320" s="158"/>
      <c r="JGS320" s="158"/>
      <c r="JGT320" s="158"/>
      <c r="JGU320" s="158"/>
      <c r="JGV320" s="158"/>
      <c r="JGW320" s="158"/>
      <c r="JGX320" s="158"/>
      <c r="JGY320" s="158"/>
      <c r="JGZ320" s="158"/>
      <c r="JHA320" s="158"/>
      <c r="JHB320" s="158"/>
      <c r="JHC320" s="158"/>
      <c r="JHD320" s="158"/>
      <c r="JHE320" s="158"/>
      <c r="JHF320" s="158"/>
      <c r="JHG320" s="158"/>
      <c r="JHH320" s="158"/>
      <c r="JHI320" s="158"/>
      <c r="JHJ320" s="158"/>
      <c r="JHK320" s="158"/>
      <c r="JHL320" s="158"/>
      <c r="JHM320" s="158"/>
      <c r="JHN320" s="158"/>
      <c r="JHO320" s="158"/>
      <c r="JHP320" s="158"/>
      <c r="JHQ320" s="158"/>
      <c r="JHR320" s="158"/>
      <c r="JHS320" s="158"/>
      <c r="JHT320" s="158"/>
      <c r="JHU320" s="158"/>
      <c r="JHV320" s="158"/>
      <c r="JHW320" s="158"/>
      <c r="JHX320" s="158"/>
      <c r="JHY320" s="158"/>
      <c r="JHZ320" s="158"/>
      <c r="JIA320" s="158"/>
      <c r="JIB320" s="158"/>
      <c r="JIC320" s="158"/>
      <c r="JID320" s="158"/>
      <c r="JIE320" s="158"/>
      <c r="JIF320" s="158"/>
      <c r="JIG320" s="158"/>
      <c r="JIH320" s="158"/>
      <c r="JII320" s="158"/>
      <c r="JIJ320" s="158"/>
      <c r="JIK320" s="158"/>
      <c r="JIL320" s="158"/>
      <c r="JIM320" s="158"/>
      <c r="JIN320" s="158"/>
      <c r="JIO320" s="158"/>
      <c r="JIP320" s="158"/>
      <c r="JIQ320" s="158"/>
      <c r="JIR320" s="158"/>
      <c r="JIS320" s="158"/>
      <c r="JIT320" s="158"/>
      <c r="JIU320" s="158"/>
      <c r="JIV320" s="158"/>
      <c r="JIW320" s="158"/>
      <c r="JIX320" s="158"/>
      <c r="JIY320" s="158"/>
      <c r="JIZ320" s="158"/>
      <c r="JJA320" s="158"/>
      <c r="JJB320" s="158"/>
      <c r="JJC320" s="158"/>
      <c r="JJD320" s="158"/>
      <c r="JJE320" s="158"/>
      <c r="JJF320" s="158"/>
      <c r="JJG320" s="158"/>
      <c r="JJH320" s="158"/>
      <c r="JJI320" s="158"/>
      <c r="JJJ320" s="158"/>
      <c r="JJK320" s="158"/>
      <c r="JJL320" s="158"/>
      <c r="JJM320" s="158"/>
      <c r="JJN320" s="158"/>
      <c r="JJO320" s="158"/>
      <c r="JJP320" s="158"/>
      <c r="JJQ320" s="158"/>
      <c r="JJR320" s="158"/>
      <c r="JJS320" s="158"/>
      <c r="JJT320" s="158"/>
      <c r="JJU320" s="158"/>
      <c r="JJV320" s="158"/>
      <c r="JJW320" s="158"/>
      <c r="JJX320" s="158"/>
      <c r="JJY320" s="158"/>
      <c r="JJZ320" s="158"/>
      <c r="JKA320" s="158"/>
      <c r="JKB320" s="158"/>
      <c r="JKC320" s="158"/>
      <c r="JKD320" s="158"/>
      <c r="JKE320" s="158"/>
      <c r="JKF320" s="158"/>
      <c r="JKG320" s="158"/>
      <c r="JKH320" s="158"/>
      <c r="JKI320" s="158"/>
      <c r="JKJ320" s="158"/>
      <c r="JKK320" s="158"/>
      <c r="JKL320" s="158"/>
      <c r="JKM320" s="158"/>
      <c r="JKN320" s="158"/>
      <c r="JKO320" s="158"/>
      <c r="JKP320" s="158"/>
      <c r="JKQ320" s="158"/>
      <c r="JKR320" s="158"/>
      <c r="JKS320" s="158"/>
      <c r="JKT320" s="158"/>
      <c r="JKU320" s="158"/>
      <c r="JKV320" s="158"/>
      <c r="JKW320" s="158"/>
      <c r="JKX320" s="158"/>
      <c r="JKY320" s="158"/>
      <c r="JKZ320" s="158"/>
      <c r="JLA320" s="158"/>
      <c r="JLB320" s="158"/>
      <c r="JLC320" s="158"/>
      <c r="JLD320" s="158"/>
      <c r="JLE320" s="158"/>
      <c r="JLF320" s="158"/>
      <c r="JLG320" s="158"/>
      <c r="JLH320" s="158"/>
      <c r="JLI320" s="158"/>
      <c r="JLJ320" s="158"/>
      <c r="JLK320" s="158"/>
      <c r="JLL320" s="158"/>
      <c r="JLM320" s="158"/>
      <c r="JLN320" s="158"/>
      <c r="JLO320" s="158"/>
      <c r="JLP320" s="158"/>
      <c r="JLQ320" s="158"/>
      <c r="JLR320" s="158"/>
      <c r="JLS320" s="158"/>
      <c r="JLT320" s="158"/>
      <c r="JLU320" s="158"/>
      <c r="JLV320" s="158"/>
      <c r="JLW320" s="158"/>
      <c r="JLX320" s="158"/>
      <c r="JLY320" s="158"/>
      <c r="JLZ320" s="158"/>
      <c r="JMA320" s="158"/>
      <c r="JMB320" s="158"/>
      <c r="JMC320" s="158"/>
      <c r="JMD320" s="158"/>
      <c r="JME320" s="158"/>
      <c r="JMF320" s="158"/>
      <c r="JMG320" s="158"/>
      <c r="JMH320" s="158"/>
      <c r="JMI320" s="158"/>
      <c r="JMJ320" s="158"/>
      <c r="JMK320" s="158"/>
      <c r="JML320" s="158"/>
      <c r="JMM320" s="158"/>
      <c r="JMN320" s="158"/>
      <c r="JMO320" s="158"/>
      <c r="JMP320" s="158"/>
      <c r="JMQ320" s="158"/>
      <c r="JMR320" s="158"/>
      <c r="JMS320" s="158"/>
      <c r="JMT320" s="158"/>
      <c r="JMU320" s="158"/>
      <c r="JMV320" s="158"/>
      <c r="JMW320" s="158"/>
      <c r="JMX320" s="158"/>
      <c r="JMY320" s="158"/>
      <c r="JMZ320" s="158"/>
      <c r="JNA320" s="158"/>
      <c r="JNB320" s="158"/>
      <c r="JNC320" s="158"/>
      <c r="JND320" s="158"/>
      <c r="JNE320" s="158"/>
      <c r="JNF320" s="158"/>
      <c r="JNG320" s="158"/>
      <c r="JNH320" s="158"/>
      <c r="JNI320" s="158"/>
      <c r="JNJ320" s="158"/>
      <c r="JNK320" s="158"/>
      <c r="JNL320" s="158"/>
      <c r="JNM320" s="158"/>
      <c r="JNN320" s="158"/>
      <c r="JNO320" s="158"/>
      <c r="JNP320" s="158"/>
      <c r="JNQ320" s="158"/>
      <c r="JNR320" s="158"/>
      <c r="JNS320" s="158"/>
      <c r="JNT320" s="158"/>
      <c r="JNU320" s="158"/>
      <c r="JNV320" s="158"/>
      <c r="JNW320" s="158"/>
      <c r="JNX320" s="158"/>
      <c r="JNY320" s="158"/>
      <c r="JNZ320" s="158"/>
      <c r="JOA320" s="158"/>
      <c r="JOB320" s="158"/>
      <c r="JOC320" s="158"/>
      <c r="JOD320" s="158"/>
      <c r="JOE320" s="158"/>
      <c r="JOF320" s="158"/>
      <c r="JOG320" s="158"/>
      <c r="JOH320" s="158"/>
      <c r="JOI320" s="158"/>
      <c r="JOJ320" s="158"/>
      <c r="JOK320" s="158"/>
      <c r="JOL320" s="158"/>
      <c r="JOM320" s="158"/>
      <c r="JON320" s="158"/>
      <c r="JOO320" s="158"/>
      <c r="JOP320" s="158"/>
      <c r="JOQ320" s="158"/>
      <c r="JOR320" s="158"/>
      <c r="JOS320" s="158"/>
      <c r="JOT320" s="158"/>
      <c r="JOU320" s="158"/>
      <c r="JOV320" s="158"/>
      <c r="JOW320" s="158"/>
      <c r="JOX320" s="158"/>
      <c r="JOY320" s="158"/>
      <c r="JOZ320" s="158"/>
      <c r="JPA320" s="158"/>
      <c r="JPB320" s="158"/>
      <c r="JPC320" s="158"/>
      <c r="JPD320" s="158"/>
      <c r="JPE320" s="158"/>
      <c r="JPF320" s="158"/>
      <c r="JPG320" s="158"/>
      <c r="JPH320" s="158"/>
      <c r="JPI320" s="158"/>
      <c r="JPJ320" s="158"/>
      <c r="JPK320" s="158"/>
      <c r="JPL320" s="158"/>
      <c r="JPM320" s="158"/>
      <c r="JPN320" s="158"/>
      <c r="JPO320" s="158"/>
      <c r="JPP320" s="158"/>
      <c r="JPQ320" s="158"/>
      <c r="JPR320" s="158"/>
      <c r="JPS320" s="158"/>
      <c r="JPT320" s="158"/>
      <c r="JPU320" s="158"/>
      <c r="JPV320" s="158"/>
      <c r="JPW320" s="158"/>
      <c r="JPX320" s="158"/>
      <c r="JPY320" s="158"/>
      <c r="JPZ320" s="158"/>
      <c r="JQA320" s="158"/>
      <c r="JQB320" s="158"/>
      <c r="JQC320" s="158"/>
      <c r="JQD320" s="158"/>
      <c r="JQE320" s="158"/>
      <c r="JQF320" s="158"/>
      <c r="JQG320" s="158"/>
      <c r="JQH320" s="158"/>
      <c r="JQI320" s="158"/>
      <c r="JQJ320" s="158"/>
      <c r="JQK320" s="158"/>
      <c r="JQL320" s="158"/>
      <c r="JQM320" s="158"/>
      <c r="JQN320" s="158"/>
      <c r="JQO320" s="158"/>
      <c r="JQP320" s="158"/>
      <c r="JQQ320" s="158"/>
      <c r="JQR320" s="158"/>
      <c r="JQS320" s="158"/>
      <c r="JQT320" s="158"/>
      <c r="JQU320" s="158"/>
      <c r="JQV320" s="158"/>
      <c r="JQW320" s="158"/>
      <c r="JQX320" s="158"/>
      <c r="JQY320" s="158"/>
      <c r="JQZ320" s="158"/>
      <c r="JRA320" s="158"/>
      <c r="JRB320" s="158"/>
      <c r="JRC320" s="158"/>
      <c r="JRD320" s="158"/>
      <c r="JRE320" s="158"/>
      <c r="JRF320" s="158"/>
      <c r="JRG320" s="158"/>
      <c r="JRH320" s="158"/>
      <c r="JRI320" s="158"/>
      <c r="JRJ320" s="158"/>
      <c r="JRK320" s="158"/>
      <c r="JRL320" s="158"/>
      <c r="JRM320" s="158"/>
      <c r="JRN320" s="158"/>
      <c r="JRO320" s="158"/>
      <c r="JRP320" s="158"/>
      <c r="JRQ320" s="158"/>
      <c r="JRR320" s="158"/>
      <c r="JRS320" s="158"/>
      <c r="JRT320" s="158"/>
      <c r="JRU320" s="158"/>
      <c r="JRV320" s="158"/>
      <c r="JRW320" s="158"/>
      <c r="JRX320" s="158"/>
      <c r="JRY320" s="158"/>
      <c r="JRZ320" s="158"/>
      <c r="JSA320" s="158"/>
      <c r="JSB320" s="158"/>
      <c r="JSC320" s="158"/>
      <c r="JSD320" s="158"/>
      <c r="JSE320" s="158"/>
      <c r="JSF320" s="158"/>
      <c r="JSG320" s="158"/>
      <c r="JSH320" s="158"/>
      <c r="JSI320" s="158"/>
      <c r="JSJ320" s="158"/>
      <c r="JSK320" s="158"/>
      <c r="JSL320" s="158"/>
      <c r="JSM320" s="158"/>
      <c r="JSN320" s="158"/>
      <c r="JSO320" s="158"/>
      <c r="JSP320" s="158"/>
      <c r="JSQ320" s="158"/>
      <c r="JSR320" s="158"/>
      <c r="JSS320" s="158"/>
      <c r="JST320" s="158"/>
      <c r="JSU320" s="158"/>
      <c r="JSV320" s="158"/>
      <c r="JSW320" s="158"/>
      <c r="JSX320" s="158"/>
      <c r="JSY320" s="158"/>
      <c r="JSZ320" s="158"/>
      <c r="JTA320" s="158"/>
      <c r="JTB320" s="158"/>
      <c r="JTC320" s="158"/>
      <c r="JTD320" s="158"/>
      <c r="JTE320" s="158"/>
      <c r="JTF320" s="158"/>
      <c r="JTG320" s="158"/>
      <c r="JTH320" s="158"/>
      <c r="JTI320" s="158"/>
      <c r="JTJ320" s="158"/>
      <c r="JTK320" s="158"/>
      <c r="JTL320" s="158"/>
      <c r="JTM320" s="158"/>
      <c r="JTN320" s="158"/>
      <c r="JTO320" s="158"/>
      <c r="JTP320" s="158"/>
      <c r="JTQ320" s="158"/>
      <c r="JTR320" s="158"/>
      <c r="JTS320" s="158"/>
      <c r="JTT320" s="158"/>
      <c r="JTU320" s="158"/>
      <c r="JTV320" s="158"/>
      <c r="JTW320" s="158"/>
      <c r="JTX320" s="158"/>
      <c r="JTY320" s="158"/>
      <c r="JTZ320" s="158"/>
      <c r="JUA320" s="158"/>
      <c r="JUB320" s="158"/>
      <c r="JUC320" s="158"/>
      <c r="JUD320" s="158"/>
      <c r="JUE320" s="158"/>
      <c r="JUF320" s="158"/>
      <c r="JUG320" s="158"/>
      <c r="JUH320" s="158"/>
      <c r="JUI320" s="158"/>
      <c r="JUJ320" s="158"/>
      <c r="JUK320" s="158"/>
      <c r="JUL320" s="158"/>
      <c r="JUM320" s="158"/>
      <c r="JUN320" s="158"/>
      <c r="JUO320" s="158"/>
      <c r="JUP320" s="158"/>
      <c r="JUQ320" s="158"/>
      <c r="JUR320" s="158"/>
      <c r="JUS320" s="158"/>
      <c r="JUT320" s="158"/>
      <c r="JUU320" s="158"/>
      <c r="JUV320" s="158"/>
      <c r="JUW320" s="158"/>
      <c r="JUX320" s="158"/>
      <c r="JUY320" s="158"/>
      <c r="JUZ320" s="158"/>
      <c r="JVA320" s="158"/>
      <c r="JVB320" s="158"/>
      <c r="JVC320" s="158"/>
      <c r="JVD320" s="158"/>
      <c r="JVE320" s="158"/>
      <c r="JVF320" s="158"/>
      <c r="JVG320" s="158"/>
      <c r="JVH320" s="158"/>
      <c r="JVI320" s="158"/>
      <c r="JVJ320" s="158"/>
      <c r="JVK320" s="158"/>
      <c r="JVL320" s="158"/>
      <c r="JVM320" s="158"/>
      <c r="JVN320" s="158"/>
      <c r="JVO320" s="158"/>
      <c r="JVP320" s="158"/>
      <c r="JVQ320" s="158"/>
      <c r="JVR320" s="158"/>
      <c r="JVS320" s="158"/>
      <c r="JVT320" s="158"/>
      <c r="JVU320" s="158"/>
      <c r="JVV320" s="158"/>
      <c r="JVW320" s="158"/>
      <c r="JVX320" s="158"/>
      <c r="JVY320" s="158"/>
      <c r="JVZ320" s="158"/>
      <c r="JWA320" s="158"/>
      <c r="JWB320" s="158"/>
      <c r="JWC320" s="158"/>
      <c r="JWD320" s="158"/>
      <c r="JWE320" s="158"/>
      <c r="JWF320" s="158"/>
      <c r="JWG320" s="158"/>
      <c r="JWH320" s="158"/>
      <c r="JWI320" s="158"/>
      <c r="JWJ320" s="158"/>
      <c r="JWK320" s="158"/>
      <c r="JWL320" s="158"/>
      <c r="JWM320" s="158"/>
      <c r="JWN320" s="158"/>
      <c r="JWO320" s="158"/>
      <c r="JWP320" s="158"/>
      <c r="JWQ320" s="158"/>
      <c r="JWR320" s="158"/>
      <c r="JWS320" s="158"/>
      <c r="JWT320" s="158"/>
      <c r="JWU320" s="158"/>
      <c r="JWV320" s="158"/>
      <c r="JWW320" s="158"/>
      <c r="JWX320" s="158"/>
      <c r="JWY320" s="158"/>
      <c r="JWZ320" s="158"/>
      <c r="JXA320" s="158"/>
      <c r="JXB320" s="158"/>
      <c r="JXC320" s="158"/>
      <c r="JXD320" s="158"/>
      <c r="JXE320" s="158"/>
      <c r="JXF320" s="158"/>
      <c r="JXG320" s="158"/>
      <c r="JXH320" s="158"/>
      <c r="JXI320" s="158"/>
      <c r="JXJ320" s="158"/>
      <c r="JXK320" s="158"/>
      <c r="JXL320" s="158"/>
      <c r="JXM320" s="158"/>
      <c r="JXN320" s="158"/>
      <c r="JXO320" s="158"/>
      <c r="JXP320" s="158"/>
      <c r="JXQ320" s="158"/>
      <c r="JXR320" s="158"/>
      <c r="JXS320" s="158"/>
      <c r="JXT320" s="158"/>
      <c r="JXU320" s="158"/>
      <c r="JXV320" s="158"/>
      <c r="JXW320" s="158"/>
      <c r="JXX320" s="158"/>
      <c r="JXY320" s="158"/>
      <c r="JXZ320" s="158"/>
      <c r="JYA320" s="158"/>
      <c r="JYB320" s="158"/>
      <c r="JYC320" s="158"/>
      <c r="JYD320" s="158"/>
      <c r="JYE320" s="158"/>
      <c r="JYF320" s="158"/>
      <c r="JYG320" s="158"/>
      <c r="JYH320" s="158"/>
      <c r="JYI320" s="158"/>
      <c r="JYJ320" s="158"/>
      <c r="JYK320" s="158"/>
      <c r="JYL320" s="158"/>
      <c r="JYM320" s="158"/>
      <c r="JYN320" s="158"/>
      <c r="JYO320" s="158"/>
      <c r="JYP320" s="158"/>
      <c r="JYQ320" s="158"/>
      <c r="JYR320" s="158"/>
      <c r="JYS320" s="158"/>
      <c r="JYT320" s="158"/>
      <c r="JYU320" s="158"/>
      <c r="JYV320" s="158"/>
      <c r="JYW320" s="158"/>
      <c r="JYX320" s="158"/>
      <c r="JYY320" s="158"/>
      <c r="JYZ320" s="158"/>
      <c r="JZA320" s="158"/>
      <c r="JZB320" s="158"/>
      <c r="JZC320" s="158"/>
      <c r="JZD320" s="158"/>
      <c r="JZE320" s="158"/>
      <c r="JZF320" s="158"/>
      <c r="JZG320" s="158"/>
      <c r="JZH320" s="158"/>
      <c r="JZI320" s="158"/>
      <c r="JZJ320" s="158"/>
      <c r="JZK320" s="158"/>
      <c r="JZL320" s="158"/>
      <c r="JZM320" s="158"/>
      <c r="JZN320" s="158"/>
      <c r="JZO320" s="158"/>
      <c r="JZP320" s="158"/>
      <c r="JZQ320" s="158"/>
      <c r="JZR320" s="158"/>
      <c r="JZS320" s="158"/>
      <c r="JZT320" s="158"/>
      <c r="JZU320" s="158"/>
      <c r="JZV320" s="158"/>
      <c r="JZW320" s="158"/>
      <c r="JZX320" s="158"/>
      <c r="JZY320" s="158"/>
      <c r="JZZ320" s="158"/>
      <c r="KAA320" s="158"/>
      <c r="KAB320" s="158"/>
      <c r="KAC320" s="158"/>
      <c r="KAD320" s="158"/>
      <c r="KAE320" s="158"/>
      <c r="KAF320" s="158"/>
      <c r="KAG320" s="158"/>
      <c r="KAH320" s="158"/>
      <c r="KAI320" s="158"/>
      <c r="KAJ320" s="158"/>
      <c r="KAK320" s="158"/>
      <c r="KAL320" s="158"/>
      <c r="KAM320" s="158"/>
      <c r="KAN320" s="158"/>
      <c r="KAO320" s="158"/>
      <c r="KAP320" s="158"/>
      <c r="KAQ320" s="158"/>
      <c r="KAR320" s="158"/>
      <c r="KAS320" s="158"/>
      <c r="KAT320" s="158"/>
      <c r="KAU320" s="158"/>
      <c r="KAV320" s="158"/>
      <c r="KAW320" s="158"/>
      <c r="KAX320" s="158"/>
      <c r="KAY320" s="158"/>
      <c r="KAZ320" s="158"/>
      <c r="KBA320" s="158"/>
      <c r="KBB320" s="158"/>
      <c r="KBC320" s="158"/>
      <c r="KBD320" s="158"/>
      <c r="KBE320" s="158"/>
      <c r="KBF320" s="158"/>
      <c r="KBG320" s="158"/>
      <c r="KBH320" s="158"/>
      <c r="KBI320" s="158"/>
      <c r="KBJ320" s="158"/>
      <c r="KBK320" s="158"/>
      <c r="KBL320" s="158"/>
      <c r="KBM320" s="158"/>
      <c r="KBN320" s="158"/>
      <c r="KBO320" s="158"/>
      <c r="KBP320" s="158"/>
      <c r="KBQ320" s="158"/>
      <c r="KBR320" s="158"/>
      <c r="KBS320" s="158"/>
      <c r="KBT320" s="158"/>
      <c r="KBU320" s="158"/>
      <c r="KBV320" s="158"/>
      <c r="KBW320" s="158"/>
      <c r="KBX320" s="158"/>
      <c r="KBY320" s="158"/>
      <c r="KBZ320" s="158"/>
      <c r="KCA320" s="158"/>
      <c r="KCB320" s="158"/>
      <c r="KCC320" s="158"/>
      <c r="KCD320" s="158"/>
      <c r="KCE320" s="158"/>
      <c r="KCF320" s="158"/>
      <c r="KCG320" s="158"/>
      <c r="KCH320" s="158"/>
      <c r="KCI320" s="158"/>
      <c r="KCJ320" s="158"/>
      <c r="KCK320" s="158"/>
      <c r="KCL320" s="158"/>
      <c r="KCM320" s="158"/>
      <c r="KCN320" s="158"/>
      <c r="KCO320" s="158"/>
      <c r="KCP320" s="158"/>
      <c r="KCQ320" s="158"/>
      <c r="KCR320" s="158"/>
      <c r="KCS320" s="158"/>
      <c r="KCT320" s="158"/>
      <c r="KCU320" s="158"/>
      <c r="KCV320" s="158"/>
      <c r="KCW320" s="158"/>
      <c r="KCX320" s="158"/>
      <c r="KCY320" s="158"/>
      <c r="KCZ320" s="158"/>
      <c r="KDA320" s="158"/>
      <c r="KDB320" s="158"/>
      <c r="KDC320" s="158"/>
      <c r="KDD320" s="158"/>
      <c r="KDE320" s="158"/>
      <c r="KDF320" s="158"/>
      <c r="KDG320" s="158"/>
      <c r="KDH320" s="158"/>
      <c r="KDI320" s="158"/>
      <c r="KDJ320" s="158"/>
      <c r="KDK320" s="158"/>
      <c r="KDL320" s="158"/>
      <c r="KDM320" s="158"/>
      <c r="KDN320" s="158"/>
      <c r="KDO320" s="158"/>
      <c r="KDP320" s="158"/>
      <c r="KDQ320" s="158"/>
      <c r="KDR320" s="158"/>
      <c r="KDS320" s="158"/>
      <c r="KDT320" s="158"/>
      <c r="KDU320" s="158"/>
      <c r="KDV320" s="158"/>
      <c r="KDW320" s="158"/>
      <c r="KDX320" s="158"/>
      <c r="KDY320" s="158"/>
      <c r="KDZ320" s="158"/>
      <c r="KEA320" s="158"/>
      <c r="KEB320" s="158"/>
      <c r="KEC320" s="158"/>
      <c r="KED320" s="158"/>
      <c r="KEE320" s="158"/>
      <c r="KEF320" s="158"/>
      <c r="KEG320" s="158"/>
      <c r="KEH320" s="158"/>
      <c r="KEI320" s="158"/>
      <c r="KEJ320" s="158"/>
      <c r="KEK320" s="158"/>
      <c r="KEL320" s="158"/>
      <c r="KEM320" s="158"/>
      <c r="KEN320" s="158"/>
      <c r="KEO320" s="158"/>
      <c r="KEP320" s="158"/>
      <c r="KEQ320" s="158"/>
      <c r="KER320" s="158"/>
      <c r="KES320" s="158"/>
      <c r="KET320" s="158"/>
      <c r="KEU320" s="158"/>
      <c r="KEV320" s="158"/>
      <c r="KEW320" s="158"/>
      <c r="KEX320" s="158"/>
      <c r="KEY320" s="158"/>
      <c r="KEZ320" s="158"/>
      <c r="KFA320" s="158"/>
      <c r="KFB320" s="158"/>
      <c r="KFC320" s="158"/>
      <c r="KFD320" s="158"/>
      <c r="KFE320" s="158"/>
      <c r="KFF320" s="158"/>
      <c r="KFG320" s="158"/>
      <c r="KFH320" s="158"/>
      <c r="KFI320" s="158"/>
      <c r="KFJ320" s="158"/>
      <c r="KFK320" s="158"/>
      <c r="KFL320" s="158"/>
      <c r="KFM320" s="158"/>
      <c r="KFN320" s="158"/>
      <c r="KFO320" s="158"/>
      <c r="KFP320" s="158"/>
      <c r="KFQ320" s="158"/>
      <c r="KFR320" s="158"/>
      <c r="KFS320" s="158"/>
      <c r="KFT320" s="158"/>
      <c r="KFU320" s="158"/>
      <c r="KFV320" s="158"/>
      <c r="KFW320" s="158"/>
      <c r="KFX320" s="158"/>
      <c r="KFY320" s="158"/>
      <c r="KFZ320" s="158"/>
      <c r="KGA320" s="158"/>
      <c r="KGB320" s="158"/>
      <c r="KGC320" s="158"/>
      <c r="KGD320" s="158"/>
      <c r="KGE320" s="158"/>
      <c r="KGF320" s="158"/>
      <c r="KGG320" s="158"/>
      <c r="KGH320" s="158"/>
      <c r="KGI320" s="158"/>
      <c r="KGJ320" s="158"/>
      <c r="KGK320" s="158"/>
      <c r="KGL320" s="158"/>
      <c r="KGM320" s="158"/>
      <c r="KGN320" s="158"/>
      <c r="KGO320" s="158"/>
      <c r="KGP320" s="158"/>
      <c r="KGQ320" s="158"/>
      <c r="KGR320" s="158"/>
      <c r="KGS320" s="158"/>
      <c r="KGT320" s="158"/>
      <c r="KGU320" s="158"/>
      <c r="KGV320" s="158"/>
      <c r="KGW320" s="158"/>
      <c r="KGX320" s="158"/>
      <c r="KGY320" s="158"/>
      <c r="KGZ320" s="158"/>
      <c r="KHA320" s="158"/>
      <c r="KHB320" s="158"/>
      <c r="KHC320" s="158"/>
      <c r="KHD320" s="158"/>
      <c r="KHE320" s="158"/>
      <c r="KHF320" s="158"/>
      <c r="KHG320" s="158"/>
      <c r="KHH320" s="158"/>
      <c r="KHI320" s="158"/>
      <c r="KHJ320" s="158"/>
      <c r="KHK320" s="158"/>
      <c r="KHL320" s="158"/>
      <c r="KHM320" s="158"/>
      <c r="KHN320" s="158"/>
      <c r="KHO320" s="158"/>
      <c r="KHP320" s="158"/>
      <c r="KHQ320" s="158"/>
      <c r="KHR320" s="158"/>
      <c r="KHS320" s="158"/>
      <c r="KHT320" s="158"/>
      <c r="KHU320" s="158"/>
      <c r="KHV320" s="158"/>
      <c r="KHW320" s="158"/>
      <c r="KHX320" s="158"/>
      <c r="KHY320" s="158"/>
      <c r="KHZ320" s="158"/>
      <c r="KIA320" s="158"/>
      <c r="KIB320" s="158"/>
      <c r="KIC320" s="158"/>
      <c r="KID320" s="158"/>
      <c r="KIE320" s="158"/>
      <c r="KIF320" s="158"/>
      <c r="KIG320" s="158"/>
      <c r="KIH320" s="158"/>
      <c r="KII320" s="158"/>
      <c r="KIJ320" s="158"/>
      <c r="KIK320" s="158"/>
      <c r="KIL320" s="158"/>
      <c r="KIM320" s="158"/>
      <c r="KIN320" s="158"/>
      <c r="KIO320" s="158"/>
      <c r="KIP320" s="158"/>
      <c r="KIQ320" s="158"/>
      <c r="KIR320" s="158"/>
      <c r="KIS320" s="158"/>
      <c r="KIT320" s="158"/>
      <c r="KIU320" s="158"/>
      <c r="KIV320" s="158"/>
      <c r="KIW320" s="158"/>
      <c r="KIX320" s="158"/>
      <c r="KIY320" s="158"/>
      <c r="KIZ320" s="158"/>
      <c r="KJA320" s="158"/>
      <c r="KJB320" s="158"/>
      <c r="KJC320" s="158"/>
      <c r="KJD320" s="158"/>
      <c r="KJE320" s="158"/>
      <c r="KJF320" s="158"/>
      <c r="KJG320" s="158"/>
      <c r="KJH320" s="158"/>
      <c r="KJI320" s="158"/>
      <c r="KJJ320" s="158"/>
      <c r="KJK320" s="158"/>
      <c r="KJL320" s="158"/>
      <c r="KJM320" s="158"/>
      <c r="KJN320" s="158"/>
      <c r="KJO320" s="158"/>
      <c r="KJP320" s="158"/>
      <c r="KJQ320" s="158"/>
      <c r="KJR320" s="158"/>
      <c r="KJS320" s="158"/>
      <c r="KJT320" s="158"/>
      <c r="KJU320" s="158"/>
      <c r="KJV320" s="158"/>
      <c r="KJW320" s="158"/>
      <c r="KJX320" s="158"/>
      <c r="KJY320" s="158"/>
      <c r="KJZ320" s="158"/>
      <c r="KKA320" s="158"/>
      <c r="KKB320" s="158"/>
      <c r="KKC320" s="158"/>
      <c r="KKD320" s="158"/>
      <c r="KKE320" s="158"/>
      <c r="KKF320" s="158"/>
      <c r="KKG320" s="158"/>
      <c r="KKH320" s="158"/>
      <c r="KKI320" s="158"/>
      <c r="KKJ320" s="158"/>
      <c r="KKK320" s="158"/>
      <c r="KKL320" s="158"/>
      <c r="KKM320" s="158"/>
      <c r="KKN320" s="158"/>
      <c r="KKO320" s="158"/>
      <c r="KKP320" s="158"/>
      <c r="KKQ320" s="158"/>
      <c r="KKR320" s="158"/>
      <c r="KKS320" s="158"/>
      <c r="KKT320" s="158"/>
      <c r="KKU320" s="158"/>
      <c r="KKV320" s="158"/>
      <c r="KKW320" s="158"/>
      <c r="KKX320" s="158"/>
      <c r="KKY320" s="158"/>
      <c r="KKZ320" s="158"/>
      <c r="KLA320" s="158"/>
      <c r="KLB320" s="158"/>
      <c r="KLC320" s="158"/>
      <c r="KLD320" s="158"/>
      <c r="KLE320" s="158"/>
      <c r="KLF320" s="158"/>
      <c r="KLG320" s="158"/>
      <c r="KLH320" s="158"/>
      <c r="KLI320" s="158"/>
      <c r="KLJ320" s="158"/>
      <c r="KLK320" s="158"/>
      <c r="KLL320" s="158"/>
      <c r="KLM320" s="158"/>
      <c r="KLN320" s="158"/>
      <c r="KLO320" s="158"/>
      <c r="KLP320" s="158"/>
      <c r="KLQ320" s="158"/>
      <c r="KLR320" s="158"/>
      <c r="KLS320" s="158"/>
      <c r="KLT320" s="158"/>
      <c r="KLU320" s="158"/>
      <c r="KLV320" s="158"/>
      <c r="KLW320" s="158"/>
      <c r="KLX320" s="158"/>
      <c r="KLY320" s="158"/>
      <c r="KLZ320" s="158"/>
      <c r="KMA320" s="158"/>
      <c r="KMB320" s="158"/>
      <c r="KMC320" s="158"/>
      <c r="KMD320" s="158"/>
      <c r="KME320" s="158"/>
      <c r="KMF320" s="158"/>
      <c r="KMG320" s="158"/>
      <c r="KMH320" s="158"/>
      <c r="KMI320" s="158"/>
      <c r="KMJ320" s="158"/>
      <c r="KMK320" s="158"/>
      <c r="KML320" s="158"/>
      <c r="KMM320" s="158"/>
      <c r="KMN320" s="158"/>
      <c r="KMO320" s="158"/>
      <c r="KMP320" s="158"/>
      <c r="KMQ320" s="158"/>
      <c r="KMR320" s="158"/>
      <c r="KMS320" s="158"/>
      <c r="KMT320" s="158"/>
      <c r="KMU320" s="158"/>
      <c r="KMV320" s="158"/>
      <c r="KMW320" s="158"/>
      <c r="KMX320" s="158"/>
      <c r="KMY320" s="158"/>
      <c r="KMZ320" s="158"/>
      <c r="KNA320" s="158"/>
      <c r="KNB320" s="158"/>
      <c r="KNC320" s="158"/>
      <c r="KND320" s="158"/>
      <c r="KNE320" s="158"/>
      <c r="KNF320" s="158"/>
      <c r="KNG320" s="158"/>
      <c r="KNH320" s="158"/>
      <c r="KNI320" s="158"/>
      <c r="KNJ320" s="158"/>
      <c r="KNK320" s="158"/>
      <c r="KNL320" s="158"/>
      <c r="KNM320" s="158"/>
      <c r="KNN320" s="158"/>
      <c r="KNO320" s="158"/>
      <c r="KNP320" s="158"/>
      <c r="KNQ320" s="158"/>
      <c r="KNR320" s="158"/>
      <c r="KNS320" s="158"/>
      <c r="KNT320" s="158"/>
      <c r="KNU320" s="158"/>
      <c r="KNV320" s="158"/>
      <c r="KNW320" s="158"/>
      <c r="KNX320" s="158"/>
      <c r="KNY320" s="158"/>
      <c r="KNZ320" s="158"/>
      <c r="KOA320" s="158"/>
      <c r="KOB320" s="158"/>
      <c r="KOC320" s="158"/>
      <c r="KOD320" s="158"/>
      <c r="KOE320" s="158"/>
      <c r="KOF320" s="158"/>
      <c r="KOG320" s="158"/>
      <c r="KOH320" s="158"/>
      <c r="KOI320" s="158"/>
      <c r="KOJ320" s="158"/>
      <c r="KOK320" s="158"/>
      <c r="KOL320" s="158"/>
      <c r="KOM320" s="158"/>
      <c r="KON320" s="158"/>
      <c r="KOO320" s="158"/>
      <c r="KOP320" s="158"/>
      <c r="KOQ320" s="158"/>
      <c r="KOR320" s="158"/>
      <c r="KOS320" s="158"/>
      <c r="KOT320" s="158"/>
      <c r="KOU320" s="158"/>
      <c r="KOV320" s="158"/>
      <c r="KOW320" s="158"/>
      <c r="KOX320" s="158"/>
      <c r="KOY320" s="158"/>
      <c r="KOZ320" s="158"/>
      <c r="KPA320" s="158"/>
      <c r="KPB320" s="158"/>
      <c r="KPC320" s="158"/>
      <c r="KPD320" s="158"/>
      <c r="KPE320" s="158"/>
      <c r="KPF320" s="158"/>
      <c r="KPG320" s="158"/>
      <c r="KPH320" s="158"/>
      <c r="KPI320" s="158"/>
      <c r="KPJ320" s="158"/>
      <c r="KPK320" s="158"/>
      <c r="KPL320" s="158"/>
      <c r="KPM320" s="158"/>
      <c r="KPN320" s="158"/>
      <c r="KPO320" s="158"/>
      <c r="KPP320" s="158"/>
      <c r="KPQ320" s="158"/>
      <c r="KPR320" s="158"/>
      <c r="KPS320" s="158"/>
      <c r="KPT320" s="158"/>
      <c r="KPU320" s="158"/>
      <c r="KPV320" s="158"/>
      <c r="KPW320" s="158"/>
      <c r="KPX320" s="158"/>
      <c r="KPY320" s="158"/>
      <c r="KPZ320" s="158"/>
      <c r="KQA320" s="158"/>
      <c r="KQB320" s="158"/>
      <c r="KQC320" s="158"/>
      <c r="KQD320" s="158"/>
      <c r="KQE320" s="158"/>
      <c r="KQF320" s="158"/>
      <c r="KQG320" s="158"/>
      <c r="KQH320" s="158"/>
      <c r="KQI320" s="158"/>
      <c r="KQJ320" s="158"/>
      <c r="KQK320" s="158"/>
      <c r="KQL320" s="158"/>
      <c r="KQM320" s="158"/>
      <c r="KQN320" s="158"/>
      <c r="KQO320" s="158"/>
      <c r="KQP320" s="158"/>
      <c r="KQQ320" s="158"/>
      <c r="KQR320" s="158"/>
      <c r="KQS320" s="158"/>
      <c r="KQT320" s="158"/>
      <c r="KQU320" s="158"/>
      <c r="KQV320" s="158"/>
      <c r="KQW320" s="158"/>
      <c r="KQX320" s="158"/>
      <c r="KQY320" s="158"/>
      <c r="KQZ320" s="158"/>
      <c r="KRA320" s="158"/>
      <c r="KRB320" s="158"/>
      <c r="KRC320" s="158"/>
      <c r="KRD320" s="158"/>
      <c r="KRE320" s="158"/>
      <c r="KRF320" s="158"/>
      <c r="KRG320" s="158"/>
      <c r="KRH320" s="158"/>
      <c r="KRI320" s="158"/>
      <c r="KRJ320" s="158"/>
      <c r="KRK320" s="158"/>
      <c r="KRL320" s="158"/>
      <c r="KRM320" s="158"/>
      <c r="KRN320" s="158"/>
      <c r="KRO320" s="158"/>
      <c r="KRP320" s="158"/>
      <c r="KRQ320" s="158"/>
      <c r="KRR320" s="158"/>
      <c r="KRS320" s="158"/>
      <c r="KRT320" s="158"/>
      <c r="KRU320" s="158"/>
      <c r="KRV320" s="158"/>
      <c r="KRW320" s="158"/>
      <c r="KRX320" s="158"/>
      <c r="KRY320" s="158"/>
      <c r="KRZ320" s="158"/>
      <c r="KSA320" s="158"/>
      <c r="KSB320" s="158"/>
      <c r="KSC320" s="158"/>
      <c r="KSD320" s="158"/>
      <c r="KSE320" s="158"/>
      <c r="KSF320" s="158"/>
      <c r="KSG320" s="158"/>
      <c r="KSH320" s="158"/>
      <c r="KSI320" s="158"/>
      <c r="KSJ320" s="158"/>
      <c r="KSK320" s="158"/>
      <c r="KSL320" s="158"/>
      <c r="KSM320" s="158"/>
      <c r="KSN320" s="158"/>
      <c r="KSO320" s="158"/>
      <c r="KSP320" s="158"/>
      <c r="KSQ320" s="158"/>
      <c r="KSR320" s="158"/>
      <c r="KSS320" s="158"/>
      <c r="KST320" s="158"/>
      <c r="KSU320" s="158"/>
      <c r="KSV320" s="158"/>
      <c r="KSW320" s="158"/>
      <c r="KSX320" s="158"/>
      <c r="KSY320" s="158"/>
      <c r="KSZ320" s="158"/>
      <c r="KTA320" s="158"/>
      <c r="KTB320" s="158"/>
      <c r="KTC320" s="158"/>
      <c r="KTD320" s="158"/>
      <c r="KTE320" s="158"/>
      <c r="KTF320" s="158"/>
      <c r="KTG320" s="158"/>
      <c r="KTH320" s="158"/>
      <c r="KTI320" s="158"/>
      <c r="KTJ320" s="158"/>
      <c r="KTK320" s="158"/>
      <c r="KTL320" s="158"/>
      <c r="KTM320" s="158"/>
      <c r="KTN320" s="158"/>
      <c r="KTO320" s="158"/>
      <c r="KTP320" s="158"/>
      <c r="KTQ320" s="158"/>
      <c r="KTR320" s="158"/>
      <c r="KTS320" s="158"/>
      <c r="KTT320" s="158"/>
      <c r="KTU320" s="158"/>
      <c r="KTV320" s="158"/>
      <c r="KTW320" s="158"/>
      <c r="KTX320" s="158"/>
      <c r="KTY320" s="158"/>
      <c r="KTZ320" s="158"/>
      <c r="KUA320" s="158"/>
      <c r="KUB320" s="158"/>
      <c r="KUC320" s="158"/>
      <c r="KUD320" s="158"/>
      <c r="KUE320" s="158"/>
      <c r="KUF320" s="158"/>
      <c r="KUG320" s="158"/>
      <c r="KUH320" s="158"/>
      <c r="KUI320" s="158"/>
      <c r="KUJ320" s="158"/>
      <c r="KUK320" s="158"/>
      <c r="KUL320" s="158"/>
      <c r="KUM320" s="158"/>
      <c r="KUN320" s="158"/>
      <c r="KUO320" s="158"/>
      <c r="KUP320" s="158"/>
      <c r="KUQ320" s="158"/>
      <c r="KUR320" s="158"/>
      <c r="KUS320" s="158"/>
      <c r="KUT320" s="158"/>
      <c r="KUU320" s="158"/>
      <c r="KUV320" s="158"/>
      <c r="KUW320" s="158"/>
      <c r="KUX320" s="158"/>
      <c r="KUY320" s="158"/>
      <c r="KUZ320" s="158"/>
      <c r="KVA320" s="158"/>
      <c r="KVB320" s="158"/>
      <c r="KVC320" s="158"/>
      <c r="KVD320" s="158"/>
      <c r="KVE320" s="158"/>
      <c r="KVF320" s="158"/>
      <c r="KVG320" s="158"/>
      <c r="KVH320" s="158"/>
      <c r="KVI320" s="158"/>
      <c r="KVJ320" s="158"/>
      <c r="KVK320" s="158"/>
      <c r="KVL320" s="158"/>
      <c r="KVM320" s="158"/>
      <c r="KVN320" s="158"/>
      <c r="KVO320" s="158"/>
      <c r="KVP320" s="158"/>
      <c r="KVQ320" s="158"/>
      <c r="KVR320" s="158"/>
      <c r="KVS320" s="158"/>
      <c r="KVT320" s="158"/>
      <c r="KVU320" s="158"/>
      <c r="KVV320" s="158"/>
      <c r="KVW320" s="158"/>
      <c r="KVX320" s="158"/>
      <c r="KVY320" s="158"/>
      <c r="KVZ320" s="158"/>
      <c r="KWA320" s="158"/>
      <c r="KWB320" s="158"/>
      <c r="KWC320" s="158"/>
      <c r="KWD320" s="158"/>
      <c r="KWE320" s="158"/>
      <c r="KWF320" s="158"/>
      <c r="KWG320" s="158"/>
      <c r="KWH320" s="158"/>
      <c r="KWI320" s="158"/>
      <c r="KWJ320" s="158"/>
      <c r="KWK320" s="158"/>
      <c r="KWL320" s="158"/>
      <c r="KWM320" s="158"/>
      <c r="KWN320" s="158"/>
      <c r="KWO320" s="158"/>
      <c r="KWP320" s="158"/>
      <c r="KWQ320" s="158"/>
      <c r="KWR320" s="158"/>
      <c r="KWS320" s="158"/>
      <c r="KWT320" s="158"/>
      <c r="KWU320" s="158"/>
      <c r="KWV320" s="158"/>
      <c r="KWW320" s="158"/>
      <c r="KWX320" s="158"/>
      <c r="KWY320" s="158"/>
      <c r="KWZ320" s="158"/>
      <c r="KXA320" s="158"/>
      <c r="KXB320" s="158"/>
      <c r="KXC320" s="158"/>
      <c r="KXD320" s="158"/>
      <c r="KXE320" s="158"/>
      <c r="KXF320" s="158"/>
      <c r="KXG320" s="158"/>
      <c r="KXH320" s="158"/>
      <c r="KXI320" s="158"/>
      <c r="KXJ320" s="158"/>
      <c r="KXK320" s="158"/>
      <c r="KXL320" s="158"/>
      <c r="KXM320" s="158"/>
      <c r="KXN320" s="158"/>
      <c r="KXO320" s="158"/>
      <c r="KXP320" s="158"/>
      <c r="KXQ320" s="158"/>
      <c r="KXR320" s="158"/>
      <c r="KXS320" s="158"/>
      <c r="KXT320" s="158"/>
      <c r="KXU320" s="158"/>
      <c r="KXV320" s="158"/>
      <c r="KXW320" s="158"/>
      <c r="KXX320" s="158"/>
      <c r="KXY320" s="158"/>
      <c r="KXZ320" s="158"/>
      <c r="KYA320" s="158"/>
      <c r="KYB320" s="158"/>
      <c r="KYC320" s="158"/>
      <c r="KYD320" s="158"/>
      <c r="KYE320" s="158"/>
      <c r="KYF320" s="158"/>
      <c r="KYG320" s="158"/>
      <c r="KYH320" s="158"/>
      <c r="KYI320" s="158"/>
      <c r="KYJ320" s="158"/>
      <c r="KYK320" s="158"/>
      <c r="KYL320" s="158"/>
      <c r="KYM320" s="158"/>
      <c r="KYN320" s="158"/>
      <c r="KYO320" s="158"/>
      <c r="KYP320" s="158"/>
      <c r="KYQ320" s="158"/>
      <c r="KYR320" s="158"/>
      <c r="KYS320" s="158"/>
      <c r="KYT320" s="158"/>
      <c r="KYU320" s="158"/>
      <c r="KYV320" s="158"/>
      <c r="KYW320" s="158"/>
      <c r="KYX320" s="158"/>
      <c r="KYY320" s="158"/>
      <c r="KYZ320" s="158"/>
      <c r="KZA320" s="158"/>
      <c r="KZB320" s="158"/>
      <c r="KZC320" s="158"/>
      <c r="KZD320" s="158"/>
      <c r="KZE320" s="158"/>
      <c r="KZF320" s="158"/>
      <c r="KZG320" s="158"/>
      <c r="KZH320" s="158"/>
      <c r="KZI320" s="158"/>
      <c r="KZJ320" s="158"/>
      <c r="KZK320" s="158"/>
      <c r="KZL320" s="158"/>
      <c r="KZM320" s="158"/>
      <c r="KZN320" s="158"/>
      <c r="KZO320" s="158"/>
      <c r="KZP320" s="158"/>
      <c r="KZQ320" s="158"/>
      <c r="KZR320" s="158"/>
      <c r="KZS320" s="158"/>
      <c r="KZT320" s="158"/>
      <c r="KZU320" s="158"/>
      <c r="KZV320" s="158"/>
      <c r="KZW320" s="158"/>
      <c r="KZX320" s="158"/>
      <c r="KZY320" s="158"/>
      <c r="KZZ320" s="158"/>
      <c r="LAA320" s="158"/>
      <c r="LAB320" s="158"/>
      <c r="LAC320" s="158"/>
      <c r="LAD320" s="158"/>
      <c r="LAE320" s="158"/>
      <c r="LAF320" s="158"/>
      <c r="LAG320" s="158"/>
      <c r="LAH320" s="158"/>
      <c r="LAI320" s="158"/>
      <c r="LAJ320" s="158"/>
      <c r="LAK320" s="158"/>
      <c r="LAL320" s="158"/>
      <c r="LAM320" s="158"/>
      <c r="LAN320" s="158"/>
      <c r="LAO320" s="158"/>
      <c r="LAP320" s="158"/>
      <c r="LAQ320" s="158"/>
      <c r="LAR320" s="158"/>
      <c r="LAS320" s="158"/>
      <c r="LAT320" s="158"/>
      <c r="LAU320" s="158"/>
      <c r="LAV320" s="158"/>
      <c r="LAW320" s="158"/>
      <c r="LAX320" s="158"/>
      <c r="LAY320" s="158"/>
      <c r="LAZ320" s="158"/>
      <c r="LBA320" s="158"/>
      <c r="LBB320" s="158"/>
      <c r="LBC320" s="158"/>
      <c r="LBD320" s="158"/>
      <c r="LBE320" s="158"/>
      <c r="LBF320" s="158"/>
      <c r="LBG320" s="158"/>
      <c r="LBH320" s="158"/>
      <c r="LBI320" s="158"/>
      <c r="LBJ320" s="158"/>
      <c r="LBK320" s="158"/>
      <c r="LBL320" s="158"/>
      <c r="LBM320" s="158"/>
      <c r="LBN320" s="158"/>
      <c r="LBO320" s="158"/>
      <c r="LBP320" s="158"/>
      <c r="LBQ320" s="158"/>
      <c r="LBR320" s="158"/>
      <c r="LBS320" s="158"/>
      <c r="LBT320" s="158"/>
      <c r="LBU320" s="158"/>
      <c r="LBV320" s="158"/>
      <c r="LBW320" s="158"/>
      <c r="LBX320" s="158"/>
      <c r="LBY320" s="158"/>
      <c r="LBZ320" s="158"/>
      <c r="LCA320" s="158"/>
      <c r="LCB320" s="158"/>
      <c r="LCC320" s="158"/>
      <c r="LCD320" s="158"/>
      <c r="LCE320" s="158"/>
      <c r="LCF320" s="158"/>
      <c r="LCG320" s="158"/>
      <c r="LCH320" s="158"/>
      <c r="LCI320" s="158"/>
      <c r="LCJ320" s="158"/>
      <c r="LCK320" s="158"/>
      <c r="LCL320" s="158"/>
      <c r="LCM320" s="158"/>
      <c r="LCN320" s="158"/>
      <c r="LCO320" s="158"/>
      <c r="LCP320" s="158"/>
      <c r="LCQ320" s="158"/>
      <c r="LCR320" s="158"/>
      <c r="LCS320" s="158"/>
      <c r="LCT320" s="158"/>
      <c r="LCU320" s="158"/>
      <c r="LCV320" s="158"/>
      <c r="LCW320" s="158"/>
      <c r="LCX320" s="158"/>
      <c r="LCY320" s="158"/>
      <c r="LCZ320" s="158"/>
      <c r="LDA320" s="158"/>
      <c r="LDB320" s="158"/>
      <c r="LDC320" s="158"/>
      <c r="LDD320" s="158"/>
      <c r="LDE320" s="158"/>
      <c r="LDF320" s="158"/>
      <c r="LDG320" s="158"/>
      <c r="LDH320" s="158"/>
      <c r="LDI320" s="158"/>
      <c r="LDJ320" s="158"/>
      <c r="LDK320" s="158"/>
      <c r="LDL320" s="158"/>
      <c r="LDM320" s="158"/>
      <c r="LDN320" s="158"/>
      <c r="LDO320" s="158"/>
      <c r="LDP320" s="158"/>
      <c r="LDQ320" s="158"/>
      <c r="LDR320" s="158"/>
      <c r="LDS320" s="158"/>
      <c r="LDT320" s="158"/>
      <c r="LDU320" s="158"/>
      <c r="LDV320" s="158"/>
      <c r="LDW320" s="158"/>
      <c r="LDX320" s="158"/>
      <c r="LDY320" s="158"/>
      <c r="LDZ320" s="158"/>
      <c r="LEA320" s="158"/>
      <c r="LEB320" s="158"/>
      <c r="LEC320" s="158"/>
      <c r="LED320" s="158"/>
      <c r="LEE320" s="158"/>
      <c r="LEF320" s="158"/>
      <c r="LEG320" s="158"/>
      <c r="LEH320" s="158"/>
      <c r="LEI320" s="158"/>
      <c r="LEJ320" s="158"/>
      <c r="LEK320" s="158"/>
      <c r="LEL320" s="158"/>
      <c r="LEM320" s="158"/>
      <c r="LEN320" s="158"/>
      <c r="LEO320" s="158"/>
      <c r="LEP320" s="158"/>
      <c r="LEQ320" s="158"/>
      <c r="LER320" s="158"/>
      <c r="LES320" s="158"/>
      <c r="LET320" s="158"/>
      <c r="LEU320" s="158"/>
      <c r="LEV320" s="158"/>
      <c r="LEW320" s="158"/>
      <c r="LEX320" s="158"/>
      <c r="LEY320" s="158"/>
      <c r="LEZ320" s="158"/>
      <c r="LFA320" s="158"/>
      <c r="LFB320" s="158"/>
      <c r="LFC320" s="158"/>
      <c r="LFD320" s="158"/>
      <c r="LFE320" s="158"/>
      <c r="LFF320" s="158"/>
      <c r="LFG320" s="158"/>
      <c r="LFH320" s="158"/>
      <c r="LFI320" s="158"/>
      <c r="LFJ320" s="158"/>
      <c r="LFK320" s="158"/>
      <c r="LFL320" s="158"/>
      <c r="LFM320" s="158"/>
      <c r="LFN320" s="158"/>
      <c r="LFO320" s="158"/>
      <c r="LFP320" s="158"/>
      <c r="LFQ320" s="158"/>
      <c r="LFR320" s="158"/>
      <c r="LFS320" s="158"/>
      <c r="LFT320" s="158"/>
      <c r="LFU320" s="158"/>
      <c r="LFV320" s="158"/>
      <c r="LFW320" s="158"/>
      <c r="LFX320" s="158"/>
      <c r="LFY320" s="158"/>
      <c r="LFZ320" s="158"/>
      <c r="LGA320" s="158"/>
      <c r="LGB320" s="158"/>
      <c r="LGC320" s="158"/>
      <c r="LGD320" s="158"/>
      <c r="LGE320" s="158"/>
      <c r="LGF320" s="158"/>
      <c r="LGG320" s="158"/>
      <c r="LGH320" s="158"/>
      <c r="LGI320" s="158"/>
      <c r="LGJ320" s="158"/>
      <c r="LGK320" s="158"/>
      <c r="LGL320" s="158"/>
      <c r="LGM320" s="158"/>
      <c r="LGN320" s="158"/>
      <c r="LGO320" s="158"/>
      <c r="LGP320" s="158"/>
      <c r="LGQ320" s="158"/>
      <c r="LGR320" s="158"/>
      <c r="LGS320" s="158"/>
      <c r="LGT320" s="158"/>
      <c r="LGU320" s="158"/>
      <c r="LGV320" s="158"/>
      <c r="LGW320" s="158"/>
      <c r="LGX320" s="158"/>
      <c r="LGY320" s="158"/>
      <c r="LGZ320" s="158"/>
      <c r="LHA320" s="158"/>
      <c r="LHB320" s="158"/>
      <c r="LHC320" s="158"/>
      <c r="LHD320" s="158"/>
      <c r="LHE320" s="158"/>
      <c r="LHF320" s="158"/>
      <c r="LHG320" s="158"/>
      <c r="LHH320" s="158"/>
      <c r="LHI320" s="158"/>
      <c r="LHJ320" s="158"/>
      <c r="LHK320" s="158"/>
      <c r="LHL320" s="158"/>
      <c r="LHM320" s="158"/>
      <c r="LHN320" s="158"/>
      <c r="LHO320" s="158"/>
      <c r="LHP320" s="158"/>
      <c r="LHQ320" s="158"/>
      <c r="LHR320" s="158"/>
      <c r="LHS320" s="158"/>
      <c r="LHT320" s="158"/>
      <c r="LHU320" s="158"/>
      <c r="LHV320" s="158"/>
      <c r="LHW320" s="158"/>
      <c r="LHX320" s="158"/>
      <c r="LHY320" s="158"/>
      <c r="LHZ320" s="158"/>
      <c r="LIA320" s="158"/>
      <c r="LIB320" s="158"/>
      <c r="LIC320" s="158"/>
      <c r="LID320" s="158"/>
      <c r="LIE320" s="158"/>
      <c r="LIF320" s="158"/>
      <c r="LIG320" s="158"/>
      <c r="LIH320" s="158"/>
      <c r="LII320" s="158"/>
      <c r="LIJ320" s="158"/>
      <c r="LIK320" s="158"/>
      <c r="LIL320" s="158"/>
      <c r="LIM320" s="158"/>
      <c r="LIN320" s="158"/>
      <c r="LIO320" s="158"/>
      <c r="LIP320" s="158"/>
      <c r="LIQ320" s="158"/>
      <c r="LIR320" s="158"/>
      <c r="LIS320" s="158"/>
      <c r="LIT320" s="158"/>
      <c r="LIU320" s="158"/>
      <c r="LIV320" s="158"/>
      <c r="LIW320" s="158"/>
      <c r="LIX320" s="158"/>
      <c r="LIY320" s="158"/>
      <c r="LIZ320" s="158"/>
      <c r="LJA320" s="158"/>
      <c r="LJB320" s="158"/>
      <c r="LJC320" s="158"/>
      <c r="LJD320" s="158"/>
      <c r="LJE320" s="158"/>
      <c r="LJF320" s="158"/>
      <c r="LJG320" s="158"/>
      <c r="LJH320" s="158"/>
      <c r="LJI320" s="158"/>
      <c r="LJJ320" s="158"/>
      <c r="LJK320" s="158"/>
      <c r="LJL320" s="158"/>
      <c r="LJM320" s="158"/>
      <c r="LJN320" s="158"/>
      <c r="LJO320" s="158"/>
      <c r="LJP320" s="158"/>
      <c r="LJQ320" s="158"/>
      <c r="LJR320" s="158"/>
      <c r="LJS320" s="158"/>
      <c r="LJT320" s="158"/>
      <c r="LJU320" s="158"/>
      <c r="LJV320" s="158"/>
      <c r="LJW320" s="158"/>
      <c r="LJX320" s="158"/>
      <c r="LJY320" s="158"/>
      <c r="LJZ320" s="158"/>
      <c r="LKA320" s="158"/>
      <c r="LKB320" s="158"/>
      <c r="LKC320" s="158"/>
      <c r="LKD320" s="158"/>
      <c r="LKE320" s="158"/>
      <c r="LKF320" s="158"/>
      <c r="LKG320" s="158"/>
      <c r="LKH320" s="158"/>
      <c r="LKI320" s="158"/>
      <c r="LKJ320" s="158"/>
      <c r="LKK320" s="158"/>
      <c r="LKL320" s="158"/>
      <c r="LKM320" s="158"/>
      <c r="LKN320" s="158"/>
      <c r="LKO320" s="158"/>
      <c r="LKP320" s="158"/>
      <c r="LKQ320" s="158"/>
      <c r="LKR320" s="158"/>
      <c r="LKS320" s="158"/>
      <c r="LKT320" s="158"/>
      <c r="LKU320" s="158"/>
      <c r="LKV320" s="158"/>
      <c r="LKW320" s="158"/>
      <c r="LKX320" s="158"/>
      <c r="LKY320" s="158"/>
      <c r="LKZ320" s="158"/>
      <c r="LLA320" s="158"/>
      <c r="LLB320" s="158"/>
      <c r="LLC320" s="158"/>
      <c r="LLD320" s="158"/>
      <c r="LLE320" s="158"/>
      <c r="LLF320" s="158"/>
      <c r="LLG320" s="158"/>
      <c r="LLH320" s="158"/>
      <c r="LLI320" s="158"/>
      <c r="LLJ320" s="158"/>
      <c r="LLK320" s="158"/>
      <c r="LLL320" s="158"/>
      <c r="LLM320" s="158"/>
      <c r="LLN320" s="158"/>
      <c r="LLO320" s="158"/>
      <c r="LLP320" s="158"/>
      <c r="LLQ320" s="158"/>
      <c r="LLR320" s="158"/>
      <c r="LLS320" s="158"/>
      <c r="LLT320" s="158"/>
      <c r="LLU320" s="158"/>
      <c r="LLV320" s="158"/>
      <c r="LLW320" s="158"/>
      <c r="LLX320" s="158"/>
      <c r="LLY320" s="158"/>
      <c r="LLZ320" s="158"/>
      <c r="LMA320" s="158"/>
      <c r="LMB320" s="158"/>
      <c r="LMC320" s="158"/>
      <c r="LMD320" s="158"/>
      <c r="LME320" s="158"/>
      <c r="LMF320" s="158"/>
      <c r="LMG320" s="158"/>
      <c r="LMH320" s="158"/>
      <c r="LMI320" s="158"/>
      <c r="LMJ320" s="158"/>
      <c r="LMK320" s="158"/>
      <c r="LML320" s="158"/>
      <c r="LMM320" s="158"/>
      <c r="LMN320" s="158"/>
      <c r="LMO320" s="158"/>
      <c r="LMP320" s="158"/>
      <c r="LMQ320" s="158"/>
      <c r="LMR320" s="158"/>
      <c r="LMS320" s="158"/>
      <c r="LMT320" s="158"/>
      <c r="LMU320" s="158"/>
      <c r="LMV320" s="158"/>
      <c r="LMW320" s="158"/>
      <c r="LMX320" s="158"/>
      <c r="LMY320" s="158"/>
      <c r="LMZ320" s="158"/>
      <c r="LNA320" s="158"/>
      <c r="LNB320" s="158"/>
      <c r="LNC320" s="158"/>
      <c r="LND320" s="158"/>
      <c r="LNE320" s="158"/>
      <c r="LNF320" s="158"/>
      <c r="LNG320" s="158"/>
      <c r="LNH320" s="158"/>
      <c r="LNI320" s="158"/>
      <c r="LNJ320" s="158"/>
      <c r="LNK320" s="158"/>
      <c r="LNL320" s="158"/>
      <c r="LNM320" s="158"/>
      <c r="LNN320" s="158"/>
      <c r="LNO320" s="158"/>
      <c r="LNP320" s="158"/>
      <c r="LNQ320" s="158"/>
      <c r="LNR320" s="158"/>
      <c r="LNS320" s="158"/>
      <c r="LNT320" s="158"/>
      <c r="LNU320" s="158"/>
      <c r="LNV320" s="158"/>
      <c r="LNW320" s="158"/>
      <c r="LNX320" s="158"/>
      <c r="LNY320" s="158"/>
      <c r="LNZ320" s="158"/>
      <c r="LOA320" s="158"/>
      <c r="LOB320" s="158"/>
      <c r="LOC320" s="158"/>
      <c r="LOD320" s="158"/>
      <c r="LOE320" s="158"/>
      <c r="LOF320" s="158"/>
      <c r="LOG320" s="158"/>
      <c r="LOH320" s="158"/>
      <c r="LOI320" s="158"/>
      <c r="LOJ320" s="158"/>
      <c r="LOK320" s="158"/>
      <c r="LOL320" s="158"/>
      <c r="LOM320" s="158"/>
      <c r="LON320" s="158"/>
      <c r="LOO320" s="158"/>
      <c r="LOP320" s="158"/>
      <c r="LOQ320" s="158"/>
      <c r="LOR320" s="158"/>
      <c r="LOS320" s="158"/>
      <c r="LOT320" s="158"/>
      <c r="LOU320" s="158"/>
      <c r="LOV320" s="158"/>
      <c r="LOW320" s="158"/>
      <c r="LOX320" s="158"/>
      <c r="LOY320" s="158"/>
      <c r="LOZ320" s="158"/>
      <c r="LPA320" s="158"/>
      <c r="LPB320" s="158"/>
      <c r="LPC320" s="158"/>
      <c r="LPD320" s="158"/>
      <c r="LPE320" s="158"/>
      <c r="LPF320" s="158"/>
      <c r="LPG320" s="158"/>
      <c r="LPH320" s="158"/>
      <c r="LPI320" s="158"/>
      <c r="LPJ320" s="158"/>
      <c r="LPK320" s="158"/>
      <c r="LPL320" s="158"/>
      <c r="LPM320" s="158"/>
      <c r="LPN320" s="158"/>
      <c r="LPO320" s="158"/>
      <c r="LPP320" s="158"/>
      <c r="LPQ320" s="158"/>
      <c r="LPR320" s="158"/>
      <c r="LPS320" s="158"/>
      <c r="LPT320" s="158"/>
      <c r="LPU320" s="158"/>
      <c r="LPV320" s="158"/>
      <c r="LPW320" s="158"/>
      <c r="LPX320" s="158"/>
      <c r="LPY320" s="158"/>
      <c r="LPZ320" s="158"/>
      <c r="LQA320" s="158"/>
      <c r="LQB320" s="158"/>
      <c r="LQC320" s="158"/>
      <c r="LQD320" s="158"/>
      <c r="LQE320" s="158"/>
      <c r="LQF320" s="158"/>
      <c r="LQG320" s="158"/>
      <c r="LQH320" s="158"/>
      <c r="LQI320" s="158"/>
      <c r="LQJ320" s="158"/>
      <c r="LQK320" s="158"/>
      <c r="LQL320" s="158"/>
      <c r="LQM320" s="158"/>
      <c r="LQN320" s="158"/>
      <c r="LQO320" s="158"/>
      <c r="LQP320" s="158"/>
      <c r="LQQ320" s="158"/>
      <c r="LQR320" s="158"/>
      <c r="LQS320" s="158"/>
      <c r="LQT320" s="158"/>
      <c r="LQU320" s="158"/>
      <c r="LQV320" s="158"/>
      <c r="LQW320" s="158"/>
      <c r="LQX320" s="158"/>
      <c r="LQY320" s="158"/>
      <c r="LQZ320" s="158"/>
      <c r="LRA320" s="158"/>
      <c r="LRB320" s="158"/>
      <c r="LRC320" s="158"/>
      <c r="LRD320" s="158"/>
      <c r="LRE320" s="158"/>
      <c r="LRF320" s="158"/>
      <c r="LRG320" s="158"/>
      <c r="LRH320" s="158"/>
      <c r="LRI320" s="158"/>
      <c r="LRJ320" s="158"/>
      <c r="LRK320" s="158"/>
      <c r="LRL320" s="158"/>
      <c r="LRM320" s="158"/>
      <c r="LRN320" s="158"/>
      <c r="LRO320" s="158"/>
      <c r="LRP320" s="158"/>
      <c r="LRQ320" s="158"/>
      <c r="LRR320" s="158"/>
      <c r="LRS320" s="158"/>
      <c r="LRT320" s="158"/>
      <c r="LRU320" s="158"/>
      <c r="LRV320" s="158"/>
      <c r="LRW320" s="158"/>
      <c r="LRX320" s="158"/>
      <c r="LRY320" s="158"/>
      <c r="LRZ320" s="158"/>
      <c r="LSA320" s="158"/>
      <c r="LSB320" s="158"/>
      <c r="LSC320" s="158"/>
      <c r="LSD320" s="158"/>
      <c r="LSE320" s="158"/>
      <c r="LSF320" s="158"/>
      <c r="LSG320" s="158"/>
      <c r="LSH320" s="158"/>
      <c r="LSI320" s="158"/>
      <c r="LSJ320" s="158"/>
      <c r="LSK320" s="158"/>
      <c r="LSL320" s="158"/>
      <c r="LSM320" s="158"/>
      <c r="LSN320" s="158"/>
      <c r="LSO320" s="158"/>
      <c r="LSP320" s="158"/>
      <c r="LSQ320" s="158"/>
      <c r="LSR320" s="158"/>
      <c r="LSS320" s="158"/>
      <c r="LST320" s="158"/>
      <c r="LSU320" s="158"/>
      <c r="LSV320" s="158"/>
      <c r="LSW320" s="158"/>
      <c r="LSX320" s="158"/>
      <c r="LSY320" s="158"/>
      <c r="LSZ320" s="158"/>
      <c r="LTA320" s="158"/>
      <c r="LTB320" s="158"/>
      <c r="LTC320" s="158"/>
      <c r="LTD320" s="158"/>
      <c r="LTE320" s="158"/>
      <c r="LTF320" s="158"/>
      <c r="LTG320" s="158"/>
      <c r="LTH320" s="158"/>
      <c r="LTI320" s="158"/>
      <c r="LTJ320" s="158"/>
      <c r="LTK320" s="158"/>
      <c r="LTL320" s="158"/>
      <c r="LTM320" s="158"/>
      <c r="LTN320" s="158"/>
      <c r="LTO320" s="158"/>
      <c r="LTP320" s="158"/>
      <c r="LTQ320" s="158"/>
      <c r="LTR320" s="158"/>
      <c r="LTS320" s="158"/>
      <c r="LTT320" s="158"/>
      <c r="LTU320" s="158"/>
      <c r="LTV320" s="158"/>
      <c r="LTW320" s="158"/>
      <c r="LTX320" s="158"/>
      <c r="LTY320" s="158"/>
      <c r="LTZ320" s="158"/>
      <c r="LUA320" s="158"/>
      <c r="LUB320" s="158"/>
      <c r="LUC320" s="158"/>
      <c r="LUD320" s="158"/>
      <c r="LUE320" s="158"/>
      <c r="LUF320" s="158"/>
      <c r="LUG320" s="158"/>
      <c r="LUH320" s="158"/>
      <c r="LUI320" s="158"/>
      <c r="LUJ320" s="158"/>
      <c r="LUK320" s="158"/>
      <c r="LUL320" s="158"/>
      <c r="LUM320" s="158"/>
      <c r="LUN320" s="158"/>
      <c r="LUO320" s="158"/>
      <c r="LUP320" s="158"/>
      <c r="LUQ320" s="158"/>
      <c r="LUR320" s="158"/>
      <c r="LUS320" s="158"/>
      <c r="LUT320" s="158"/>
      <c r="LUU320" s="158"/>
      <c r="LUV320" s="158"/>
      <c r="LUW320" s="158"/>
      <c r="LUX320" s="158"/>
      <c r="LUY320" s="158"/>
      <c r="LUZ320" s="158"/>
      <c r="LVA320" s="158"/>
      <c r="LVB320" s="158"/>
      <c r="LVC320" s="158"/>
      <c r="LVD320" s="158"/>
      <c r="LVE320" s="158"/>
      <c r="LVF320" s="158"/>
      <c r="LVG320" s="158"/>
      <c r="LVH320" s="158"/>
      <c r="LVI320" s="158"/>
      <c r="LVJ320" s="158"/>
      <c r="LVK320" s="158"/>
      <c r="LVL320" s="158"/>
      <c r="LVM320" s="158"/>
      <c r="LVN320" s="158"/>
      <c r="LVO320" s="158"/>
      <c r="LVP320" s="158"/>
      <c r="LVQ320" s="158"/>
      <c r="LVR320" s="158"/>
      <c r="LVS320" s="158"/>
      <c r="LVT320" s="158"/>
      <c r="LVU320" s="158"/>
      <c r="LVV320" s="158"/>
      <c r="LVW320" s="158"/>
      <c r="LVX320" s="158"/>
      <c r="LVY320" s="158"/>
      <c r="LVZ320" s="158"/>
      <c r="LWA320" s="158"/>
      <c r="LWB320" s="158"/>
      <c r="LWC320" s="158"/>
      <c r="LWD320" s="158"/>
      <c r="LWE320" s="158"/>
      <c r="LWF320" s="158"/>
      <c r="LWG320" s="158"/>
      <c r="LWH320" s="158"/>
      <c r="LWI320" s="158"/>
      <c r="LWJ320" s="158"/>
      <c r="LWK320" s="158"/>
      <c r="LWL320" s="158"/>
      <c r="LWM320" s="158"/>
      <c r="LWN320" s="158"/>
      <c r="LWO320" s="158"/>
      <c r="LWP320" s="158"/>
      <c r="LWQ320" s="158"/>
      <c r="LWR320" s="158"/>
      <c r="LWS320" s="158"/>
      <c r="LWT320" s="158"/>
      <c r="LWU320" s="158"/>
      <c r="LWV320" s="158"/>
      <c r="LWW320" s="158"/>
      <c r="LWX320" s="158"/>
      <c r="LWY320" s="158"/>
      <c r="LWZ320" s="158"/>
      <c r="LXA320" s="158"/>
      <c r="LXB320" s="158"/>
      <c r="LXC320" s="158"/>
      <c r="LXD320" s="158"/>
      <c r="LXE320" s="158"/>
      <c r="LXF320" s="158"/>
      <c r="LXG320" s="158"/>
      <c r="LXH320" s="158"/>
      <c r="LXI320" s="158"/>
      <c r="LXJ320" s="158"/>
      <c r="LXK320" s="158"/>
      <c r="LXL320" s="158"/>
      <c r="LXM320" s="158"/>
      <c r="LXN320" s="158"/>
      <c r="LXO320" s="158"/>
      <c r="LXP320" s="158"/>
      <c r="LXQ320" s="158"/>
      <c r="LXR320" s="158"/>
      <c r="LXS320" s="158"/>
      <c r="LXT320" s="158"/>
      <c r="LXU320" s="158"/>
      <c r="LXV320" s="158"/>
      <c r="LXW320" s="158"/>
      <c r="LXX320" s="158"/>
      <c r="LXY320" s="158"/>
      <c r="LXZ320" s="158"/>
      <c r="LYA320" s="158"/>
      <c r="LYB320" s="158"/>
      <c r="LYC320" s="158"/>
      <c r="LYD320" s="158"/>
      <c r="LYE320" s="158"/>
      <c r="LYF320" s="158"/>
      <c r="LYG320" s="158"/>
      <c r="LYH320" s="158"/>
      <c r="LYI320" s="158"/>
      <c r="LYJ320" s="158"/>
      <c r="LYK320" s="158"/>
      <c r="LYL320" s="158"/>
      <c r="LYM320" s="158"/>
      <c r="LYN320" s="158"/>
      <c r="LYO320" s="158"/>
      <c r="LYP320" s="158"/>
      <c r="LYQ320" s="158"/>
      <c r="LYR320" s="158"/>
      <c r="LYS320" s="158"/>
      <c r="LYT320" s="158"/>
      <c r="LYU320" s="158"/>
      <c r="LYV320" s="158"/>
      <c r="LYW320" s="158"/>
      <c r="LYX320" s="158"/>
      <c r="LYY320" s="158"/>
      <c r="LYZ320" s="158"/>
      <c r="LZA320" s="158"/>
      <c r="LZB320" s="158"/>
      <c r="LZC320" s="158"/>
      <c r="LZD320" s="158"/>
      <c r="LZE320" s="158"/>
      <c r="LZF320" s="158"/>
      <c r="LZG320" s="158"/>
      <c r="LZH320" s="158"/>
      <c r="LZI320" s="158"/>
      <c r="LZJ320" s="158"/>
      <c r="LZK320" s="158"/>
      <c r="LZL320" s="158"/>
      <c r="LZM320" s="158"/>
      <c r="LZN320" s="158"/>
      <c r="LZO320" s="158"/>
      <c r="LZP320" s="158"/>
      <c r="LZQ320" s="158"/>
      <c r="LZR320" s="158"/>
      <c r="LZS320" s="158"/>
      <c r="LZT320" s="158"/>
      <c r="LZU320" s="158"/>
      <c r="LZV320" s="158"/>
      <c r="LZW320" s="158"/>
      <c r="LZX320" s="158"/>
      <c r="LZY320" s="158"/>
      <c r="LZZ320" s="158"/>
      <c r="MAA320" s="158"/>
      <c r="MAB320" s="158"/>
      <c r="MAC320" s="158"/>
      <c r="MAD320" s="158"/>
      <c r="MAE320" s="158"/>
      <c r="MAF320" s="158"/>
      <c r="MAG320" s="158"/>
      <c r="MAH320" s="158"/>
      <c r="MAI320" s="158"/>
      <c r="MAJ320" s="158"/>
      <c r="MAK320" s="158"/>
      <c r="MAL320" s="158"/>
      <c r="MAM320" s="158"/>
      <c r="MAN320" s="158"/>
      <c r="MAO320" s="158"/>
      <c r="MAP320" s="158"/>
      <c r="MAQ320" s="158"/>
      <c r="MAR320" s="158"/>
      <c r="MAS320" s="158"/>
      <c r="MAT320" s="158"/>
      <c r="MAU320" s="158"/>
      <c r="MAV320" s="158"/>
      <c r="MAW320" s="158"/>
      <c r="MAX320" s="158"/>
      <c r="MAY320" s="158"/>
      <c r="MAZ320" s="158"/>
      <c r="MBA320" s="158"/>
      <c r="MBB320" s="158"/>
      <c r="MBC320" s="158"/>
      <c r="MBD320" s="158"/>
      <c r="MBE320" s="158"/>
      <c r="MBF320" s="158"/>
      <c r="MBG320" s="158"/>
      <c r="MBH320" s="158"/>
      <c r="MBI320" s="158"/>
      <c r="MBJ320" s="158"/>
      <c r="MBK320" s="158"/>
      <c r="MBL320" s="158"/>
      <c r="MBM320" s="158"/>
      <c r="MBN320" s="158"/>
      <c r="MBO320" s="158"/>
      <c r="MBP320" s="158"/>
      <c r="MBQ320" s="158"/>
      <c r="MBR320" s="158"/>
      <c r="MBS320" s="158"/>
      <c r="MBT320" s="158"/>
      <c r="MBU320" s="158"/>
      <c r="MBV320" s="158"/>
      <c r="MBW320" s="158"/>
      <c r="MBX320" s="158"/>
      <c r="MBY320" s="158"/>
      <c r="MBZ320" s="158"/>
      <c r="MCA320" s="158"/>
      <c r="MCB320" s="158"/>
      <c r="MCC320" s="158"/>
      <c r="MCD320" s="158"/>
      <c r="MCE320" s="158"/>
      <c r="MCF320" s="158"/>
      <c r="MCG320" s="158"/>
      <c r="MCH320" s="158"/>
      <c r="MCI320" s="158"/>
      <c r="MCJ320" s="158"/>
      <c r="MCK320" s="158"/>
      <c r="MCL320" s="158"/>
      <c r="MCM320" s="158"/>
      <c r="MCN320" s="158"/>
      <c r="MCO320" s="158"/>
      <c r="MCP320" s="158"/>
      <c r="MCQ320" s="158"/>
      <c r="MCR320" s="158"/>
      <c r="MCS320" s="158"/>
      <c r="MCT320" s="158"/>
      <c r="MCU320" s="158"/>
      <c r="MCV320" s="158"/>
      <c r="MCW320" s="158"/>
      <c r="MCX320" s="158"/>
      <c r="MCY320" s="158"/>
      <c r="MCZ320" s="158"/>
      <c r="MDA320" s="158"/>
      <c r="MDB320" s="158"/>
      <c r="MDC320" s="158"/>
      <c r="MDD320" s="158"/>
      <c r="MDE320" s="158"/>
      <c r="MDF320" s="158"/>
      <c r="MDG320" s="158"/>
      <c r="MDH320" s="158"/>
      <c r="MDI320" s="158"/>
      <c r="MDJ320" s="158"/>
      <c r="MDK320" s="158"/>
      <c r="MDL320" s="158"/>
      <c r="MDM320" s="158"/>
      <c r="MDN320" s="158"/>
      <c r="MDO320" s="158"/>
      <c r="MDP320" s="158"/>
      <c r="MDQ320" s="158"/>
      <c r="MDR320" s="158"/>
      <c r="MDS320" s="158"/>
      <c r="MDT320" s="158"/>
      <c r="MDU320" s="158"/>
      <c r="MDV320" s="158"/>
      <c r="MDW320" s="158"/>
      <c r="MDX320" s="158"/>
      <c r="MDY320" s="158"/>
      <c r="MDZ320" s="158"/>
      <c r="MEA320" s="158"/>
      <c r="MEB320" s="158"/>
      <c r="MEC320" s="158"/>
      <c r="MED320" s="158"/>
      <c r="MEE320" s="158"/>
      <c r="MEF320" s="158"/>
      <c r="MEG320" s="158"/>
      <c r="MEH320" s="158"/>
      <c r="MEI320" s="158"/>
      <c r="MEJ320" s="158"/>
      <c r="MEK320" s="158"/>
      <c r="MEL320" s="158"/>
      <c r="MEM320" s="158"/>
      <c r="MEN320" s="158"/>
      <c r="MEO320" s="158"/>
      <c r="MEP320" s="158"/>
      <c r="MEQ320" s="158"/>
      <c r="MER320" s="158"/>
      <c r="MES320" s="158"/>
      <c r="MET320" s="158"/>
      <c r="MEU320" s="158"/>
      <c r="MEV320" s="158"/>
      <c r="MEW320" s="158"/>
      <c r="MEX320" s="158"/>
      <c r="MEY320" s="158"/>
      <c r="MEZ320" s="158"/>
      <c r="MFA320" s="158"/>
      <c r="MFB320" s="158"/>
      <c r="MFC320" s="158"/>
      <c r="MFD320" s="158"/>
      <c r="MFE320" s="158"/>
      <c r="MFF320" s="158"/>
      <c r="MFG320" s="158"/>
      <c r="MFH320" s="158"/>
      <c r="MFI320" s="158"/>
      <c r="MFJ320" s="158"/>
      <c r="MFK320" s="158"/>
      <c r="MFL320" s="158"/>
      <c r="MFM320" s="158"/>
      <c r="MFN320" s="158"/>
      <c r="MFO320" s="158"/>
      <c r="MFP320" s="158"/>
      <c r="MFQ320" s="158"/>
      <c r="MFR320" s="158"/>
      <c r="MFS320" s="158"/>
      <c r="MFT320" s="158"/>
      <c r="MFU320" s="158"/>
      <c r="MFV320" s="158"/>
      <c r="MFW320" s="158"/>
      <c r="MFX320" s="158"/>
      <c r="MFY320" s="158"/>
      <c r="MFZ320" s="158"/>
      <c r="MGA320" s="158"/>
      <c r="MGB320" s="158"/>
      <c r="MGC320" s="158"/>
      <c r="MGD320" s="158"/>
      <c r="MGE320" s="158"/>
      <c r="MGF320" s="158"/>
      <c r="MGG320" s="158"/>
      <c r="MGH320" s="158"/>
      <c r="MGI320" s="158"/>
      <c r="MGJ320" s="158"/>
      <c r="MGK320" s="158"/>
      <c r="MGL320" s="158"/>
      <c r="MGM320" s="158"/>
      <c r="MGN320" s="158"/>
      <c r="MGO320" s="158"/>
      <c r="MGP320" s="158"/>
      <c r="MGQ320" s="158"/>
      <c r="MGR320" s="158"/>
      <c r="MGS320" s="158"/>
      <c r="MGT320" s="158"/>
      <c r="MGU320" s="158"/>
      <c r="MGV320" s="158"/>
      <c r="MGW320" s="158"/>
      <c r="MGX320" s="158"/>
      <c r="MGY320" s="158"/>
      <c r="MGZ320" s="158"/>
      <c r="MHA320" s="158"/>
      <c r="MHB320" s="158"/>
      <c r="MHC320" s="158"/>
      <c r="MHD320" s="158"/>
      <c r="MHE320" s="158"/>
      <c r="MHF320" s="158"/>
      <c r="MHG320" s="158"/>
      <c r="MHH320" s="158"/>
      <c r="MHI320" s="158"/>
      <c r="MHJ320" s="158"/>
      <c r="MHK320" s="158"/>
      <c r="MHL320" s="158"/>
      <c r="MHM320" s="158"/>
      <c r="MHN320" s="158"/>
      <c r="MHO320" s="158"/>
      <c r="MHP320" s="158"/>
      <c r="MHQ320" s="158"/>
      <c r="MHR320" s="158"/>
      <c r="MHS320" s="158"/>
      <c r="MHT320" s="158"/>
      <c r="MHU320" s="158"/>
      <c r="MHV320" s="158"/>
      <c r="MHW320" s="158"/>
      <c r="MHX320" s="158"/>
      <c r="MHY320" s="158"/>
      <c r="MHZ320" s="158"/>
      <c r="MIA320" s="158"/>
      <c r="MIB320" s="158"/>
      <c r="MIC320" s="158"/>
      <c r="MID320" s="158"/>
      <c r="MIE320" s="158"/>
      <c r="MIF320" s="158"/>
      <c r="MIG320" s="158"/>
      <c r="MIH320" s="158"/>
      <c r="MII320" s="158"/>
      <c r="MIJ320" s="158"/>
      <c r="MIK320" s="158"/>
      <c r="MIL320" s="158"/>
      <c r="MIM320" s="158"/>
      <c r="MIN320" s="158"/>
      <c r="MIO320" s="158"/>
      <c r="MIP320" s="158"/>
      <c r="MIQ320" s="158"/>
      <c r="MIR320" s="158"/>
      <c r="MIS320" s="158"/>
      <c r="MIT320" s="158"/>
      <c r="MIU320" s="158"/>
      <c r="MIV320" s="158"/>
      <c r="MIW320" s="158"/>
      <c r="MIX320" s="158"/>
      <c r="MIY320" s="158"/>
      <c r="MIZ320" s="158"/>
      <c r="MJA320" s="158"/>
      <c r="MJB320" s="158"/>
      <c r="MJC320" s="158"/>
      <c r="MJD320" s="158"/>
      <c r="MJE320" s="158"/>
      <c r="MJF320" s="158"/>
      <c r="MJG320" s="158"/>
      <c r="MJH320" s="158"/>
      <c r="MJI320" s="158"/>
      <c r="MJJ320" s="158"/>
      <c r="MJK320" s="158"/>
      <c r="MJL320" s="158"/>
      <c r="MJM320" s="158"/>
      <c r="MJN320" s="158"/>
      <c r="MJO320" s="158"/>
      <c r="MJP320" s="158"/>
      <c r="MJQ320" s="158"/>
      <c r="MJR320" s="158"/>
      <c r="MJS320" s="158"/>
      <c r="MJT320" s="158"/>
      <c r="MJU320" s="158"/>
      <c r="MJV320" s="158"/>
      <c r="MJW320" s="158"/>
      <c r="MJX320" s="158"/>
      <c r="MJY320" s="158"/>
      <c r="MJZ320" s="158"/>
      <c r="MKA320" s="158"/>
      <c r="MKB320" s="158"/>
      <c r="MKC320" s="158"/>
      <c r="MKD320" s="158"/>
      <c r="MKE320" s="158"/>
      <c r="MKF320" s="158"/>
      <c r="MKG320" s="158"/>
      <c r="MKH320" s="158"/>
      <c r="MKI320" s="158"/>
      <c r="MKJ320" s="158"/>
      <c r="MKK320" s="158"/>
      <c r="MKL320" s="158"/>
      <c r="MKM320" s="158"/>
      <c r="MKN320" s="158"/>
      <c r="MKO320" s="158"/>
      <c r="MKP320" s="158"/>
      <c r="MKQ320" s="158"/>
      <c r="MKR320" s="158"/>
      <c r="MKS320" s="158"/>
      <c r="MKT320" s="158"/>
      <c r="MKU320" s="158"/>
      <c r="MKV320" s="158"/>
      <c r="MKW320" s="158"/>
      <c r="MKX320" s="158"/>
      <c r="MKY320" s="158"/>
      <c r="MKZ320" s="158"/>
      <c r="MLA320" s="158"/>
      <c r="MLB320" s="158"/>
      <c r="MLC320" s="158"/>
      <c r="MLD320" s="158"/>
      <c r="MLE320" s="158"/>
      <c r="MLF320" s="158"/>
      <c r="MLG320" s="158"/>
      <c r="MLH320" s="158"/>
      <c r="MLI320" s="158"/>
      <c r="MLJ320" s="158"/>
      <c r="MLK320" s="158"/>
      <c r="MLL320" s="158"/>
      <c r="MLM320" s="158"/>
      <c r="MLN320" s="158"/>
      <c r="MLO320" s="158"/>
      <c r="MLP320" s="158"/>
      <c r="MLQ320" s="158"/>
      <c r="MLR320" s="158"/>
      <c r="MLS320" s="158"/>
      <c r="MLT320" s="158"/>
      <c r="MLU320" s="158"/>
      <c r="MLV320" s="158"/>
      <c r="MLW320" s="158"/>
      <c r="MLX320" s="158"/>
      <c r="MLY320" s="158"/>
      <c r="MLZ320" s="158"/>
      <c r="MMA320" s="158"/>
      <c r="MMB320" s="158"/>
      <c r="MMC320" s="158"/>
      <c r="MMD320" s="158"/>
      <c r="MME320" s="158"/>
      <c r="MMF320" s="158"/>
      <c r="MMG320" s="158"/>
      <c r="MMH320" s="158"/>
      <c r="MMI320" s="158"/>
      <c r="MMJ320" s="158"/>
      <c r="MMK320" s="158"/>
      <c r="MML320" s="158"/>
      <c r="MMM320" s="158"/>
      <c r="MMN320" s="158"/>
      <c r="MMO320" s="158"/>
      <c r="MMP320" s="158"/>
      <c r="MMQ320" s="158"/>
      <c r="MMR320" s="158"/>
      <c r="MMS320" s="158"/>
      <c r="MMT320" s="158"/>
      <c r="MMU320" s="158"/>
      <c r="MMV320" s="158"/>
      <c r="MMW320" s="158"/>
      <c r="MMX320" s="158"/>
      <c r="MMY320" s="158"/>
      <c r="MMZ320" s="158"/>
      <c r="MNA320" s="158"/>
      <c r="MNB320" s="158"/>
      <c r="MNC320" s="158"/>
      <c r="MND320" s="158"/>
      <c r="MNE320" s="158"/>
      <c r="MNF320" s="158"/>
      <c r="MNG320" s="158"/>
      <c r="MNH320" s="158"/>
      <c r="MNI320" s="158"/>
      <c r="MNJ320" s="158"/>
      <c r="MNK320" s="158"/>
      <c r="MNL320" s="158"/>
      <c r="MNM320" s="158"/>
      <c r="MNN320" s="158"/>
      <c r="MNO320" s="158"/>
      <c r="MNP320" s="158"/>
      <c r="MNQ320" s="158"/>
      <c r="MNR320" s="158"/>
      <c r="MNS320" s="158"/>
      <c r="MNT320" s="158"/>
      <c r="MNU320" s="158"/>
      <c r="MNV320" s="158"/>
      <c r="MNW320" s="158"/>
      <c r="MNX320" s="158"/>
      <c r="MNY320" s="158"/>
      <c r="MNZ320" s="158"/>
      <c r="MOA320" s="158"/>
      <c r="MOB320" s="158"/>
      <c r="MOC320" s="158"/>
      <c r="MOD320" s="158"/>
      <c r="MOE320" s="158"/>
      <c r="MOF320" s="158"/>
      <c r="MOG320" s="158"/>
      <c r="MOH320" s="158"/>
      <c r="MOI320" s="158"/>
      <c r="MOJ320" s="158"/>
      <c r="MOK320" s="158"/>
      <c r="MOL320" s="158"/>
      <c r="MOM320" s="158"/>
      <c r="MON320" s="158"/>
      <c r="MOO320" s="158"/>
      <c r="MOP320" s="158"/>
      <c r="MOQ320" s="158"/>
      <c r="MOR320" s="158"/>
      <c r="MOS320" s="158"/>
      <c r="MOT320" s="158"/>
      <c r="MOU320" s="158"/>
      <c r="MOV320" s="158"/>
      <c r="MOW320" s="158"/>
      <c r="MOX320" s="158"/>
      <c r="MOY320" s="158"/>
      <c r="MOZ320" s="158"/>
      <c r="MPA320" s="158"/>
      <c r="MPB320" s="158"/>
      <c r="MPC320" s="158"/>
      <c r="MPD320" s="158"/>
      <c r="MPE320" s="158"/>
      <c r="MPF320" s="158"/>
      <c r="MPG320" s="158"/>
      <c r="MPH320" s="158"/>
      <c r="MPI320" s="158"/>
      <c r="MPJ320" s="158"/>
      <c r="MPK320" s="158"/>
      <c r="MPL320" s="158"/>
      <c r="MPM320" s="158"/>
      <c r="MPN320" s="158"/>
      <c r="MPO320" s="158"/>
      <c r="MPP320" s="158"/>
      <c r="MPQ320" s="158"/>
      <c r="MPR320" s="158"/>
      <c r="MPS320" s="158"/>
      <c r="MPT320" s="158"/>
      <c r="MPU320" s="158"/>
      <c r="MPV320" s="158"/>
      <c r="MPW320" s="158"/>
      <c r="MPX320" s="158"/>
      <c r="MPY320" s="158"/>
      <c r="MPZ320" s="158"/>
      <c r="MQA320" s="158"/>
      <c r="MQB320" s="158"/>
      <c r="MQC320" s="158"/>
      <c r="MQD320" s="158"/>
      <c r="MQE320" s="158"/>
      <c r="MQF320" s="158"/>
      <c r="MQG320" s="158"/>
      <c r="MQH320" s="158"/>
      <c r="MQI320" s="158"/>
      <c r="MQJ320" s="158"/>
      <c r="MQK320" s="158"/>
      <c r="MQL320" s="158"/>
      <c r="MQM320" s="158"/>
      <c r="MQN320" s="158"/>
      <c r="MQO320" s="158"/>
      <c r="MQP320" s="158"/>
      <c r="MQQ320" s="158"/>
      <c r="MQR320" s="158"/>
      <c r="MQS320" s="158"/>
      <c r="MQT320" s="158"/>
      <c r="MQU320" s="158"/>
      <c r="MQV320" s="158"/>
      <c r="MQW320" s="158"/>
      <c r="MQX320" s="158"/>
      <c r="MQY320" s="158"/>
      <c r="MQZ320" s="158"/>
      <c r="MRA320" s="158"/>
      <c r="MRB320" s="158"/>
      <c r="MRC320" s="158"/>
      <c r="MRD320" s="158"/>
      <c r="MRE320" s="158"/>
      <c r="MRF320" s="158"/>
      <c r="MRG320" s="158"/>
      <c r="MRH320" s="158"/>
      <c r="MRI320" s="158"/>
      <c r="MRJ320" s="158"/>
      <c r="MRK320" s="158"/>
      <c r="MRL320" s="158"/>
      <c r="MRM320" s="158"/>
      <c r="MRN320" s="158"/>
      <c r="MRO320" s="158"/>
      <c r="MRP320" s="158"/>
      <c r="MRQ320" s="158"/>
      <c r="MRR320" s="158"/>
      <c r="MRS320" s="158"/>
      <c r="MRT320" s="158"/>
      <c r="MRU320" s="158"/>
      <c r="MRV320" s="158"/>
      <c r="MRW320" s="158"/>
      <c r="MRX320" s="158"/>
      <c r="MRY320" s="158"/>
      <c r="MRZ320" s="158"/>
      <c r="MSA320" s="158"/>
      <c r="MSB320" s="158"/>
      <c r="MSC320" s="158"/>
      <c r="MSD320" s="158"/>
      <c r="MSE320" s="158"/>
      <c r="MSF320" s="158"/>
      <c r="MSG320" s="158"/>
      <c r="MSH320" s="158"/>
      <c r="MSI320" s="158"/>
      <c r="MSJ320" s="158"/>
      <c r="MSK320" s="158"/>
      <c r="MSL320" s="158"/>
      <c r="MSM320" s="158"/>
      <c r="MSN320" s="158"/>
      <c r="MSO320" s="158"/>
      <c r="MSP320" s="158"/>
      <c r="MSQ320" s="158"/>
      <c r="MSR320" s="158"/>
      <c r="MSS320" s="158"/>
      <c r="MST320" s="158"/>
      <c r="MSU320" s="158"/>
      <c r="MSV320" s="158"/>
      <c r="MSW320" s="158"/>
      <c r="MSX320" s="158"/>
      <c r="MSY320" s="158"/>
      <c r="MSZ320" s="158"/>
      <c r="MTA320" s="158"/>
      <c r="MTB320" s="158"/>
      <c r="MTC320" s="158"/>
      <c r="MTD320" s="158"/>
      <c r="MTE320" s="158"/>
      <c r="MTF320" s="158"/>
      <c r="MTG320" s="158"/>
      <c r="MTH320" s="158"/>
      <c r="MTI320" s="158"/>
      <c r="MTJ320" s="158"/>
      <c r="MTK320" s="158"/>
      <c r="MTL320" s="158"/>
      <c r="MTM320" s="158"/>
      <c r="MTN320" s="158"/>
      <c r="MTO320" s="158"/>
      <c r="MTP320" s="158"/>
      <c r="MTQ320" s="158"/>
      <c r="MTR320" s="158"/>
      <c r="MTS320" s="158"/>
      <c r="MTT320" s="158"/>
      <c r="MTU320" s="158"/>
      <c r="MTV320" s="158"/>
      <c r="MTW320" s="158"/>
      <c r="MTX320" s="158"/>
      <c r="MTY320" s="158"/>
      <c r="MTZ320" s="158"/>
      <c r="MUA320" s="158"/>
      <c r="MUB320" s="158"/>
      <c r="MUC320" s="158"/>
      <c r="MUD320" s="158"/>
      <c r="MUE320" s="158"/>
      <c r="MUF320" s="158"/>
      <c r="MUG320" s="158"/>
      <c r="MUH320" s="158"/>
      <c r="MUI320" s="158"/>
      <c r="MUJ320" s="158"/>
      <c r="MUK320" s="158"/>
      <c r="MUL320" s="158"/>
      <c r="MUM320" s="158"/>
      <c r="MUN320" s="158"/>
      <c r="MUO320" s="158"/>
      <c r="MUP320" s="158"/>
      <c r="MUQ320" s="158"/>
      <c r="MUR320" s="158"/>
      <c r="MUS320" s="158"/>
      <c r="MUT320" s="158"/>
      <c r="MUU320" s="158"/>
      <c r="MUV320" s="158"/>
      <c r="MUW320" s="158"/>
      <c r="MUX320" s="158"/>
      <c r="MUY320" s="158"/>
      <c r="MUZ320" s="158"/>
      <c r="MVA320" s="158"/>
      <c r="MVB320" s="158"/>
      <c r="MVC320" s="158"/>
      <c r="MVD320" s="158"/>
      <c r="MVE320" s="158"/>
      <c r="MVF320" s="158"/>
      <c r="MVG320" s="158"/>
      <c r="MVH320" s="158"/>
      <c r="MVI320" s="158"/>
      <c r="MVJ320" s="158"/>
      <c r="MVK320" s="158"/>
      <c r="MVL320" s="158"/>
      <c r="MVM320" s="158"/>
      <c r="MVN320" s="158"/>
      <c r="MVO320" s="158"/>
      <c r="MVP320" s="158"/>
      <c r="MVQ320" s="158"/>
      <c r="MVR320" s="158"/>
      <c r="MVS320" s="158"/>
      <c r="MVT320" s="158"/>
      <c r="MVU320" s="158"/>
      <c r="MVV320" s="158"/>
      <c r="MVW320" s="158"/>
      <c r="MVX320" s="158"/>
      <c r="MVY320" s="158"/>
      <c r="MVZ320" s="158"/>
      <c r="MWA320" s="158"/>
      <c r="MWB320" s="158"/>
      <c r="MWC320" s="158"/>
      <c r="MWD320" s="158"/>
      <c r="MWE320" s="158"/>
      <c r="MWF320" s="158"/>
      <c r="MWG320" s="158"/>
      <c r="MWH320" s="158"/>
      <c r="MWI320" s="158"/>
      <c r="MWJ320" s="158"/>
      <c r="MWK320" s="158"/>
      <c r="MWL320" s="158"/>
      <c r="MWM320" s="158"/>
      <c r="MWN320" s="158"/>
      <c r="MWO320" s="158"/>
      <c r="MWP320" s="158"/>
      <c r="MWQ320" s="158"/>
      <c r="MWR320" s="158"/>
      <c r="MWS320" s="158"/>
      <c r="MWT320" s="158"/>
      <c r="MWU320" s="158"/>
      <c r="MWV320" s="158"/>
      <c r="MWW320" s="158"/>
      <c r="MWX320" s="158"/>
      <c r="MWY320" s="158"/>
      <c r="MWZ320" s="158"/>
      <c r="MXA320" s="158"/>
      <c r="MXB320" s="158"/>
      <c r="MXC320" s="158"/>
      <c r="MXD320" s="158"/>
      <c r="MXE320" s="158"/>
      <c r="MXF320" s="158"/>
      <c r="MXG320" s="158"/>
      <c r="MXH320" s="158"/>
      <c r="MXI320" s="158"/>
      <c r="MXJ320" s="158"/>
      <c r="MXK320" s="158"/>
      <c r="MXL320" s="158"/>
      <c r="MXM320" s="158"/>
      <c r="MXN320" s="158"/>
      <c r="MXO320" s="158"/>
      <c r="MXP320" s="158"/>
      <c r="MXQ320" s="158"/>
      <c r="MXR320" s="158"/>
      <c r="MXS320" s="158"/>
      <c r="MXT320" s="158"/>
      <c r="MXU320" s="158"/>
      <c r="MXV320" s="158"/>
      <c r="MXW320" s="158"/>
      <c r="MXX320" s="158"/>
      <c r="MXY320" s="158"/>
      <c r="MXZ320" s="158"/>
      <c r="MYA320" s="158"/>
      <c r="MYB320" s="158"/>
      <c r="MYC320" s="158"/>
      <c r="MYD320" s="158"/>
      <c r="MYE320" s="158"/>
      <c r="MYF320" s="158"/>
      <c r="MYG320" s="158"/>
      <c r="MYH320" s="158"/>
      <c r="MYI320" s="158"/>
      <c r="MYJ320" s="158"/>
      <c r="MYK320" s="158"/>
      <c r="MYL320" s="158"/>
      <c r="MYM320" s="158"/>
      <c r="MYN320" s="158"/>
      <c r="MYO320" s="158"/>
      <c r="MYP320" s="158"/>
      <c r="MYQ320" s="158"/>
      <c r="MYR320" s="158"/>
      <c r="MYS320" s="158"/>
      <c r="MYT320" s="158"/>
      <c r="MYU320" s="158"/>
      <c r="MYV320" s="158"/>
      <c r="MYW320" s="158"/>
      <c r="MYX320" s="158"/>
      <c r="MYY320" s="158"/>
      <c r="MYZ320" s="158"/>
      <c r="MZA320" s="158"/>
      <c r="MZB320" s="158"/>
      <c r="MZC320" s="158"/>
      <c r="MZD320" s="158"/>
      <c r="MZE320" s="158"/>
      <c r="MZF320" s="158"/>
      <c r="MZG320" s="158"/>
      <c r="MZH320" s="158"/>
      <c r="MZI320" s="158"/>
      <c r="MZJ320" s="158"/>
      <c r="MZK320" s="158"/>
      <c r="MZL320" s="158"/>
      <c r="MZM320" s="158"/>
      <c r="MZN320" s="158"/>
      <c r="MZO320" s="158"/>
      <c r="MZP320" s="158"/>
      <c r="MZQ320" s="158"/>
      <c r="MZR320" s="158"/>
      <c r="MZS320" s="158"/>
      <c r="MZT320" s="158"/>
      <c r="MZU320" s="158"/>
      <c r="MZV320" s="158"/>
      <c r="MZW320" s="158"/>
      <c r="MZX320" s="158"/>
      <c r="MZY320" s="158"/>
      <c r="MZZ320" s="158"/>
      <c r="NAA320" s="158"/>
      <c r="NAB320" s="158"/>
      <c r="NAC320" s="158"/>
      <c r="NAD320" s="158"/>
      <c r="NAE320" s="158"/>
      <c r="NAF320" s="158"/>
      <c r="NAG320" s="158"/>
      <c r="NAH320" s="158"/>
      <c r="NAI320" s="158"/>
      <c r="NAJ320" s="158"/>
      <c r="NAK320" s="158"/>
      <c r="NAL320" s="158"/>
      <c r="NAM320" s="158"/>
      <c r="NAN320" s="158"/>
      <c r="NAO320" s="158"/>
      <c r="NAP320" s="158"/>
      <c r="NAQ320" s="158"/>
      <c r="NAR320" s="158"/>
      <c r="NAS320" s="158"/>
      <c r="NAT320" s="158"/>
      <c r="NAU320" s="158"/>
      <c r="NAV320" s="158"/>
      <c r="NAW320" s="158"/>
      <c r="NAX320" s="158"/>
      <c r="NAY320" s="158"/>
      <c r="NAZ320" s="158"/>
      <c r="NBA320" s="158"/>
      <c r="NBB320" s="158"/>
      <c r="NBC320" s="158"/>
      <c r="NBD320" s="158"/>
      <c r="NBE320" s="158"/>
      <c r="NBF320" s="158"/>
      <c r="NBG320" s="158"/>
      <c r="NBH320" s="158"/>
      <c r="NBI320" s="158"/>
      <c r="NBJ320" s="158"/>
      <c r="NBK320" s="158"/>
      <c r="NBL320" s="158"/>
      <c r="NBM320" s="158"/>
      <c r="NBN320" s="158"/>
      <c r="NBO320" s="158"/>
      <c r="NBP320" s="158"/>
      <c r="NBQ320" s="158"/>
      <c r="NBR320" s="158"/>
      <c r="NBS320" s="158"/>
      <c r="NBT320" s="158"/>
      <c r="NBU320" s="158"/>
      <c r="NBV320" s="158"/>
      <c r="NBW320" s="158"/>
      <c r="NBX320" s="158"/>
      <c r="NBY320" s="158"/>
      <c r="NBZ320" s="158"/>
      <c r="NCA320" s="158"/>
      <c r="NCB320" s="158"/>
      <c r="NCC320" s="158"/>
      <c r="NCD320" s="158"/>
      <c r="NCE320" s="158"/>
      <c r="NCF320" s="158"/>
      <c r="NCG320" s="158"/>
      <c r="NCH320" s="158"/>
      <c r="NCI320" s="158"/>
      <c r="NCJ320" s="158"/>
      <c r="NCK320" s="158"/>
      <c r="NCL320" s="158"/>
      <c r="NCM320" s="158"/>
      <c r="NCN320" s="158"/>
      <c r="NCO320" s="158"/>
      <c r="NCP320" s="158"/>
      <c r="NCQ320" s="158"/>
      <c r="NCR320" s="158"/>
      <c r="NCS320" s="158"/>
      <c r="NCT320" s="158"/>
      <c r="NCU320" s="158"/>
      <c r="NCV320" s="158"/>
      <c r="NCW320" s="158"/>
      <c r="NCX320" s="158"/>
      <c r="NCY320" s="158"/>
      <c r="NCZ320" s="158"/>
      <c r="NDA320" s="158"/>
      <c r="NDB320" s="158"/>
      <c r="NDC320" s="158"/>
      <c r="NDD320" s="158"/>
      <c r="NDE320" s="158"/>
      <c r="NDF320" s="158"/>
      <c r="NDG320" s="158"/>
      <c r="NDH320" s="158"/>
      <c r="NDI320" s="158"/>
      <c r="NDJ320" s="158"/>
      <c r="NDK320" s="158"/>
      <c r="NDL320" s="158"/>
      <c r="NDM320" s="158"/>
      <c r="NDN320" s="158"/>
      <c r="NDO320" s="158"/>
      <c r="NDP320" s="158"/>
      <c r="NDQ320" s="158"/>
      <c r="NDR320" s="158"/>
      <c r="NDS320" s="158"/>
      <c r="NDT320" s="158"/>
      <c r="NDU320" s="158"/>
      <c r="NDV320" s="158"/>
      <c r="NDW320" s="158"/>
      <c r="NDX320" s="158"/>
      <c r="NDY320" s="158"/>
      <c r="NDZ320" s="158"/>
      <c r="NEA320" s="158"/>
      <c r="NEB320" s="158"/>
      <c r="NEC320" s="158"/>
      <c r="NED320" s="158"/>
      <c r="NEE320" s="158"/>
      <c r="NEF320" s="158"/>
      <c r="NEG320" s="158"/>
      <c r="NEH320" s="158"/>
      <c r="NEI320" s="158"/>
      <c r="NEJ320" s="158"/>
      <c r="NEK320" s="158"/>
      <c r="NEL320" s="158"/>
      <c r="NEM320" s="158"/>
      <c r="NEN320" s="158"/>
      <c r="NEO320" s="158"/>
      <c r="NEP320" s="158"/>
      <c r="NEQ320" s="158"/>
      <c r="NER320" s="158"/>
      <c r="NES320" s="158"/>
      <c r="NET320" s="158"/>
      <c r="NEU320" s="158"/>
      <c r="NEV320" s="158"/>
      <c r="NEW320" s="158"/>
      <c r="NEX320" s="158"/>
      <c r="NEY320" s="158"/>
      <c r="NEZ320" s="158"/>
      <c r="NFA320" s="158"/>
      <c r="NFB320" s="158"/>
      <c r="NFC320" s="158"/>
      <c r="NFD320" s="158"/>
      <c r="NFE320" s="158"/>
      <c r="NFF320" s="158"/>
      <c r="NFG320" s="158"/>
      <c r="NFH320" s="158"/>
      <c r="NFI320" s="158"/>
      <c r="NFJ320" s="158"/>
      <c r="NFK320" s="158"/>
      <c r="NFL320" s="158"/>
      <c r="NFM320" s="158"/>
      <c r="NFN320" s="158"/>
      <c r="NFO320" s="158"/>
      <c r="NFP320" s="158"/>
      <c r="NFQ320" s="158"/>
      <c r="NFR320" s="158"/>
      <c r="NFS320" s="158"/>
      <c r="NFT320" s="158"/>
      <c r="NFU320" s="158"/>
      <c r="NFV320" s="158"/>
      <c r="NFW320" s="158"/>
      <c r="NFX320" s="158"/>
      <c r="NFY320" s="158"/>
      <c r="NFZ320" s="158"/>
      <c r="NGA320" s="158"/>
      <c r="NGB320" s="158"/>
      <c r="NGC320" s="158"/>
      <c r="NGD320" s="158"/>
      <c r="NGE320" s="158"/>
      <c r="NGF320" s="158"/>
      <c r="NGG320" s="158"/>
      <c r="NGH320" s="158"/>
      <c r="NGI320" s="158"/>
      <c r="NGJ320" s="158"/>
      <c r="NGK320" s="158"/>
      <c r="NGL320" s="158"/>
      <c r="NGM320" s="158"/>
      <c r="NGN320" s="158"/>
      <c r="NGO320" s="158"/>
      <c r="NGP320" s="158"/>
      <c r="NGQ320" s="158"/>
      <c r="NGR320" s="158"/>
      <c r="NGS320" s="158"/>
      <c r="NGT320" s="158"/>
      <c r="NGU320" s="158"/>
      <c r="NGV320" s="158"/>
      <c r="NGW320" s="158"/>
      <c r="NGX320" s="158"/>
      <c r="NGY320" s="158"/>
      <c r="NGZ320" s="158"/>
      <c r="NHA320" s="158"/>
      <c r="NHB320" s="158"/>
      <c r="NHC320" s="158"/>
      <c r="NHD320" s="158"/>
      <c r="NHE320" s="158"/>
      <c r="NHF320" s="158"/>
      <c r="NHG320" s="158"/>
      <c r="NHH320" s="158"/>
      <c r="NHI320" s="158"/>
      <c r="NHJ320" s="158"/>
      <c r="NHK320" s="158"/>
      <c r="NHL320" s="158"/>
      <c r="NHM320" s="158"/>
      <c r="NHN320" s="158"/>
      <c r="NHO320" s="158"/>
      <c r="NHP320" s="158"/>
      <c r="NHQ320" s="158"/>
      <c r="NHR320" s="158"/>
      <c r="NHS320" s="158"/>
      <c r="NHT320" s="158"/>
      <c r="NHU320" s="158"/>
      <c r="NHV320" s="158"/>
      <c r="NHW320" s="158"/>
      <c r="NHX320" s="158"/>
      <c r="NHY320" s="158"/>
      <c r="NHZ320" s="158"/>
      <c r="NIA320" s="158"/>
      <c r="NIB320" s="158"/>
      <c r="NIC320" s="158"/>
      <c r="NID320" s="158"/>
      <c r="NIE320" s="158"/>
      <c r="NIF320" s="158"/>
      <c r="NIG320" s="158"/>
      <c r="NIH320" s="158"/>
      <c r="NII320" s="158"/>
      <c r="NIJ320" s="158"/>
      <c r="NIK320" s="158"/>
      <c r="NIL320" s="158"/>
      <c r="NIM320" s="158"/>
      <c r="NIN320" s="158"/>
      <c r="NIO320" s="158"/>
      <c r="NIP320" s="158"/>
      <c r="NIQ320" s="158"/>
      <c r="NIR320" s="158"/>
      <c r="NIS320" s="158"/>
      <c r="NIT320" s="158"/>
      <c r="NIU320" s="158"/>
      <c r="NIV320" s="158"/>
      <c r="NIW320" s="158"/>
      <c r="NIX320" s="158"/>
      <c r="NIY320" s="158"/>
      <c r="NIZ320" s="158"/>
      <c r="NJA320" s="158"/>
      <c r="NJB320" s="158"/>
      <c r="NJC320" s="158"/>
      <c r="NJD320" s="158"/>
      <c r="NJE320" s="158"/>
      <c r="NJF320" s="158"/>
      <c r="NJG320" s="158"/>
      <c r="NJH320" s="158"/>
      <c r="NJI320" s="158"/>
      <c r="NJJ320" s="158"/>
      <c r="NJK320" s="158"/>
      <c r="NJL320" s="158"/>
      <c r="NJM320" s="158"/>
      <c r="NJN320" s="158"/>
      <c r="NJO320" s="158"/>
      <c r="NJP320" s="158"/>
      <c r="NJQ320" s="158"/>
      <c r="NJR320" s="158"/>
      <c r="NJS320" s="158"/>
      <c r="NJT320" s="158"/>
      <c r="NJU320" s="158"/>
      <c r="NJV320" s="158"/>
      <c r="NJW320" s="158"/>
      <c r="NJX320" s="158"/>
      <c r="NJY320" s="158"/>
      <c r="NJZ320" s="158"/>
      <c r="NKA320" s="158"/>
      <c r="NKB320" s="158"/>
      <c r="NKC320" s="158"/>
      <c r="NKD320" s="158"/>
      <c r="NKE320" s="158"/>
      <c r="NKF320" s="158"/>
      <c r="NKG320" s="158"/>
      <c r="NKH320" s="158"/>
      <c r="NKI320" s="158"/>
      <c r="NKJ320" s="158"/>
      <c r="NKK320" s="158"/>
      <c r="NKL320" s="158"/>
      <c r="NKM320" s="158"/>
      <c r="NKN320" s="158"/>
      <c r="NKO320" s="158"/>
      <c r="NKP320" s="158"/>
      <c r="NKQ320" s="158"/>
      <c r="NKR320" s="158"/>
      <c r="NKS320" s="158"/>
      <c r="NKT320" s="158"/>
      <c r="NKU320" s="158"/>
      <c r="NKV320" s="158"/>
      <c r="NKW320" s="158"/>
      <c r="NKX320" s="158"/>
      <c r="NKY320" s="158"/>
      <c r="NKZ320" s="158"/>
      <c r="NLA320" s="158"/>
      <c r="NLB320" s="158"/>
      <c r="NLC320" s="158"/>
      <c r="NLD320" s="158"/>
      <c r="NLE320" s="158"/>
      <c r="NLF320" s="158"/>
      <c r="NLG320" s="158"/>
      <c r="NLH320" s="158"/>
      <c r="NLI320" s="158"/>
      <c r="NLJ320" s="158"/>
      <c r="NLK320" s="158"/>
      <c r="NLL320" s="158"/>
      <c r="NLM320" s="158"/>
      <c r="NLN320" s="158"/>
      <c r="NLO320" s="158"/>
      <c r="NLP320" s="158"/>
      <c r="NLQ320" s="158"/>
      <c r="NLR320" s="158"/>
      <c r="NLS320" s="158"/>
      <c r="NLT320" s="158"/>
      <c r="NLU320" s="158"/>
      <c r="NLV320" s="158"/>
      <c r="NLW320" s="158"/>
      <c r="NLX320" s="158"/>
      <c r="NLY320" s="158"/>
      <c r="NLZ320" s="158"/>
      <c r="NMA320" s="158"/>
      <c r="NMB320" s="158"/>
      <c r="NMC320" s="158"/>
      <c r="NMD320" s="158"/>
      <c r="NME320" s="158"/>
      <c r="NMF320" s="158"/>
      <c r="NMG320" s="158"/>
      <c r="NMH320" s="158"/>
      <c r="NMI320" s="158"/>
      <c r="NMJ320" s="158"/>
      <c r="NMK320" s="158"/>
      <c r="NML320" s="158"/>
      <c r="NMM320" s="158"/>
      <c r="NMN320" s="158"/>
      <c r="NMO320" s="158"/>
      <c r="NMP320" s="158"/>
      <c r="NMQ320" s="158"/>
      <c r="NMR320" s="158"/>
      <c r="NMS320" s="158"/>
      <c r="NMT320" s="158"/>
      <c r="NMU320" s="158"/>
      <c r="NMV320" s="158"/>
      <c r="NMW320" s="158"/>
      <c r="NMX320" s="158"/>
      <c r="NMY320" s="158"/>
      <c r="NMZ320" s="158"/>
      <c r="NNA320" s="158"/>
      <c r="NNB320" s="158"/>
      <c r="NNC320" s="158"/>
      <c r="NND320" s="158"/>
      <c r="NNE320" s="158"/>
      <c r="NNF320" s="158"/>
      <c r="NNG320" s="158"/>
      <c r="NNH320" s="158"/>
      <c r="NNI320" s="158"/>
      <c r="NNJ320" s="158"/>
      <c r="NNK320" s="158"/>
      <c r="NNL320" s="158"/>
      <c r="NNM320" s="158"/>
      <c r="NNN320" s="158"/>
      <c r="NNO320" s="158"/>
      <c r="NNP320" s="158"/>
      <c r="NNQ320" s="158"/>
      <c r="NNR320" s="158"/>
      <c r="NNS320" s="158"/>
      <c r="NNT320" s="158"/>
      <c r="NNU320" s="158"/>
      <c r="NNV320" s="158"/>
      <c r="NNW320" s="158"/>
      <c r="NNX320" s="158"/>
      <c r="NNY320" s="158"/>
      <c r="NNZ320" s="158"/>
      <c r="NOA320" s="158"/>
      <c r="NOB320" s="158"/>
      <c r="NOC320" s="158"/>
      <c r="NOD320" s="158"/>
      <c r="NOE320" s="158"/>
      <c r="NOF320" s="158"/>
      <c r="NOG320" s="158"/>
      <c r="NOH320" s="158"/>
      <c r="NOI320" s="158"/>
      <c r="NOJ320" s="158"/>
      <c r="NOK320" s="158"/>
      <c r="NOL320" s="158"/>
      <c r="NOM320" s="158"/>
      <c r="NON320" s="158"/>
      <c r="NOO320" s="158"/>
      <c r="NOP320" s="158"/>
      <c r="NOQ320" s="158"/>
      <c r="NOR320" s="158"/>
      <c r="NOS320" s="158"/>
      <c r="NOT320" s="158"/>
      <c r="NOU320" s="158"/>
      <c r="NOV320" s="158"/>
      <c r="NOW320" s="158"/>
      <c r="NOX320" s="158"/>
      <c r="NOY320" s="158"/>
      <c r="NOZ320" s="158"/>
      <c r="NPA320" s="158"/>
      <c r="NPB320" s="158"/>
      <c r="NPC320" s="158"/>
      <c r="NPD320" s="158"/>
      <c r="NPE320" s="158"/>
      <c r="NPF320" s="158"/>
      <c r="NPG320" s="158"/>
      <c r="NPH320" s="158"/>
      <c r="NPI320" s="158"/>
      <c r="NPJ320" s="158"/>
      <c r="NPK320" s="158"/>
      <c r="NPL320" s="158"/>
      <c r="NPM320" s="158"/>
      <c r="NPN320" s="158"/>
      <c r="NPO320" s="158"/>
      <c r="NPP320" s="158"/>
      <c r="NPQ320" s="158"/>
      <c r="NPR320" s="158"/>
      <c r="NPS320" s="158"/>
      <c r="NPT320" s="158"/>
      <c r="NPU320" s="158"/>
      <c r="NPV320" s="158"/>
      <c r="NPW320" s="158"/>
      <c r="NPX320" s="158"/>
      <c r="NPY320" s="158"/>
      <c r="NPZ320" s="158"/>
      <c r="NQA320" s="158"/>
      <c r="NQB320" s="158"/>
      <c r="NQC320" s="158"/>
      <c r="NQD320" s="158"/>
      <c r="NQE320" s="158"/>
      <c r="NQF320" s="158"/>
      <c r="NQG320" s="158"/>
      <c r="NQH320" s="158"/>
      <c r="NQI320" s="158"/>
      <c r="NQJ320" s="158"/>
      <c r="NQK320" s="158"/>
      <c r="NQL320" s="158"/>
      <c r="NQM320" s="158"/>
      <c r="NQN320" s="158"/>
      <c r="NQO320" s="158"/>
      <c r="NQP320" s="158"/>
      <c r="NQQ320" s="158"/>
      <c r="NQR320" s="158"/>
      <c r="NQS320" s="158"/>
      <c r="NQT320" s="158"/>
      <c r="NQU320" s="158"/>
      <c r="NQV320" s="158"/>
      <c r="NQW320" s="158"/>
      <c r="NQX320" s="158"/>
      <c r="NQY320" s="158"/>
      <c r="NQZ320" s="158"/>
      <c r="NRA320" s="158"/>
      <c r="NRB320" s="158"/>
      <c r="NRC320" s="158"/>
      <c r="NRD320" s="158"/>
      <c r="NRE320" s="158"/>
      <c r="NRF320" s="158"/>
      <c r="NRG320" s="158"/>
      <c r="NRH320" s="158"/>
      <c r="NRI320" s="158"/>
      <c r="NRJ320" s="158"/>
      <c r="NRK320" s="158"/>
      <c r="NRL320" s="158"/>
      <c r="NRM320" s="158"/>
      <c r="NRN320" s="158"/>
      <c r="NRO320" s="158"/>
      <c r="NRP320" s="158"/>
      <c r="NRQ320" s="158"/>
      <c r="NRR320" s="158"/>
      <c r="NRS320" s="158"/>
      <c r="NRT320" s="158"/>
      <c r="NRU320" s="158"/>
      <c r="NRV320" s="158"/>
      <c r="NRW320" s="158"/>
      <c r="NRX320" s="158"/>
      <c r="NRY320" s="158"/>
      <c r="NRZ320" s="158"/>
      <c r="NSA320" s="158"/>
      <c r="NSB320" s="158"/>
      <c r="NSC320" s="158"/>
      <c r="NSD320" s="158"/>
      <c r="NSE320" s="158"/>
      <c r="NSF320" s="158"/>
      <c r="NSG320" s="158"/>
      <c r="NSH320" s="158"/>
      <c r="NSI320" s="158"/>
      <c r="NSJ320" s="158"/>
      <c r="NSK320" s="158"/>
      <c r="NSL320" s="158"/>
      <c r="NSM320" s="158"/>
      <c r="NSN320" s="158"/>
      <c r="NSO320" s="158"/>
      <c r="NSP320" s="158"/>
      <c r="NSQ320" s="158"/>
      <c r="NSR320" s="158"/>
      <c r="NSS320" s="158"/>
      <c r="NST320" s="158"/>
      <c r="NSU320" s="158"/>
      <c r="NSV320" s="158"/>
      <c r="NSW320" s="158"/>
      <c r="NSX320" s="158"/>
      <c r="NSY320" s="158"/>
      <c r="NSZ320" s="158"/>
      <c r="NTA320" s="158"/>
      <c r="NTB320" s="158"/>
      <c r="NTC320" s="158"/>
      <c r="NTD320" s="158"/>
      <c r="NTE320" s="158"/>
      <c r="NTF320" s="158"/>
      <c r="NTG320" s="158"/>
      <c r="NTH320" s="158"/>
      <c r="NTI320" s="158"/>
      <c r="NTJ320" s="158"/>
      <c r="NTK320" s="158"/>
      <c r="NTL320" s="158"/>
      <c r="NTM320" s="158"/>
      <c r="NTN320" s="158"/>
      <c r="NTO320" s="158"/>
      <c r="NTP320" s="158"/>
      <c r="NTQ320" s="158"/>
      <c r="NTR320" s="158"/>
      <c r="NTS320" s="158"/>
      <c r="NTT320" s="158"/>
      <c r="NTU320" s="158"/>
      <c r="NTV320" s="158"/>
      <c r="NTW320" s="158"/>
      <c r="NTX320" s="158"/>
      <c r="NTY320" s="158"/>
      <c r="NTZ320" s="158"/>
      <c r="NUA320" s="158"/>
      <c r="NUB320" s="158"/>
      <c r="NUC320" s="158"/>
      <c r="NUD320" s="158"/>
      <c r="NUE320" s="158"/>
      <c r="NUF320" s="158"/>
      <c r="NUG320" s="158"/>
      <c r="NUH320" s="158"/>
      <c r="NUI320" s="158"/>
      <c r="NUJ320" s="158"/>
      <c r="NUK320" s="158"/>
      <c r="NUL320" s="158"/>
      <c r="NUM320" s="158"/>
      <c r="NUN320" s="158"/>
      <c r="NUO320" s="158"/>
      <c r="NUP320" s="158"/>
      <c r="NUQ320" s="158"/>
      <c r="NUR320" s="158"/>
      <c r="NUS320" s="158"/>
      <c r="NUT320" s="158"/>
      <c r="NUU320" s="158"/>
      <c r="NUV320" s="158"/>
      <c r="NUW320" s="158"/>
      <c r="NUX320" s="158"/>
      <c r="NUY320" s="158"/>
      <c r="NUZ320" s="158"/>
      <c r="NVA320" s="158"/>
      <c r="NVB320" s="158"/>
      <c r="NVC320" s="158"/>
      <c r="NVD320" s="158"/>
      <c r="NVE320" s="158"/>
      <c r="NVF320" s="158"/>
      <c r="NVG320" s="158"/>
      <c r="NVH320" s="158"/>
      <c r="NVI320" s="158"/>
      <c r="NVJ320" s="158"/>
      <c r="NVK320" s="158"/>
      <c r="NVL320" s="158"/>
      <c r="NVM320" s="158"/>
      <c r="NVN320" s="158"/>
      <c r="NVO320" s="158"/>
      <c r="NVP320" s="158"/>
      <c r="NVQ320" s="158"/>
      <c r="NVR320" s="158"/>
      <c r="NVS320" s="158"/>
      <c r="NVT320" s="158"/>
      <c r="NVU320" s="158"/>
      <c r="NVV320" s="158"/>
      <c r="NVW320" s="158"/>
      <c r="NVX320" s="158"/>
      <c r="NVY320" s="158"/>
      <c r="NVZ320" s="158"/>
      <c r="NWA320" s="158"/>
      <c r="NWB320" s="158"/>
      <c r="NWC320" s="158"/>
      <c r="NWD320" s="158"/>
      <c r="NWE320" s="158"/>
      <c r="NWF320" s="158"/>
      <c r="NWG320" s="158"/>
      <c r="NWH320" s="158"/>
      <c r="NWI320" s="158"/>
      <c r="NWJ320" s="158"/>
      <c r="NWK320" s="158"/>
      <c r="NWL320" s="158"/>
      <c r="NWM320" s="158"/>
      <c r="NWN320" s="158"/>
      <c r="NWO320" s="158"/>
      <c r="NWP320" s="158"/>
      <c r="NWQ320" s="158"/>
      <c r="NWR320" s="158"/>
      <c r="NWS320" s="158"/>
      <c r="NWT320" s="158"/>
      <c r="NWU320" s="158"/>
      <c r="NWV320" s="158"/>
      <c r="NWW320" s="158"/>
      <c r="NWX320" s="158"/>
      <c r="NWY320" s="158"/>
      <c r="NWZ320" s="158"/>
      <c r="NXA320" s="158"/>
      <c r="NXB320" s="158"/>
      <c r="NXC320" s="158"/>
      <c r="NXD320" s="158"/>
      <c r="NXE320" s="158"/>
      <c r="NXF320" s="158"/>
      <c r="NXG320" s="158"/>
      <c r="NXH320" s="158"/>
      <c r="NXI320" s="158"/>
      <c r="NXJ320" s="158"/>
      <c r="NXK320" s="158"/>
      <c r="NXL320" s="158"/>
      <c r="NXM320" s="158"/>
      <c r="NXN320" s="158"/>
      <c r="NXO320" s="158"/>
      <c r="NXP320" s="158"/>
      <c r="NXQ320" s="158"/>
      <c r="NXR320" s="158"/>
      <c r="NXS320" s="158"/>
      <c r="NXT320" s="158"/>
      <c r="NXU320" s="158"/>
      <c r="NXV320" s="158"/>
      <c r="NXW320" s="158"/>
      <c r="NXX320" s="158"/>
      <c r="NXY320" s="158"/>
      <c r="NXZ320" s="158"/>
      <c r="NYA320" s="158"/>
      <c r="NYB320" s="158"/>
      <c r="NYC320" s="158"/>
      <c r="NYD320" s="158"/>
      <c r="NYE320" s="158"/>
      <c r="NYF320" s="158"/>
      <c r="NYG320" s="158"/>
      <c r="NYH320" s="158"/>
      <c r="NYI320" s="158"/>
      <c r="NYJ320" s="158"/>
      <c r="NYK320" s="158"/>
      <c r="NYL320" s="158"/>
      <c r="NYM320" s="158"/>
      <c r="NYN320" s="158"/>
      <c r="NYO320" s="158"/>
      <c r="NYP320" s="158"/>
      <c r="NYQ320" s="158"/>
      <c r="NYR320" s="158"/>
      <c r="NYS320" s="158"/>
      <c r="NYT320" s="158"/>
      <c r="NYU320" s="158"/>
      <c r="NYV320" s="158"/>
      <c r="NYW320" s="158"/>
      <c r="NYX320" s="158"/>
      <c r="NYY320" s="158"/>
      <c r="NYZ320" s="158"/>
      <c r="NZA320" s="158"/>
      <c r="NZB320" s="158"/>
      <c r="NZC320" s="158"/>
      <c r="NZD320" s="158"/>
      <c r="NZE320" s="158"/>
      <c r="NZF320" s="158"/>
      <c r="NZG320" s="158"/>
      <c r="NZH320" s="158"/>
      <c r="NZI320" s="158"/>
      <c r="NZJ320" s="158"/>
      <c r="NZK320" s="158"/>
      <c r="NZL320" s="158"/>
      <c r="NZM320" s="158"/>
      <c r="NZN320" s="158"/>
      <c r="NZO320" s="158"/>
      <c r="NZP320" s="158"/>
      <c r="NZQ320" s="158"/>
      <c r="NZR320" s="158"/>
      <c r="NZS320" s="158"/>
      <c r="NZT320" s="158"/>
      <c r="NZU320" s="158"/>
      <c r="NZV320" s="158"/>
      <c r="NZW320" s="158"/>
      <c r="NZX320" s="158"/>
      <c r="NZY320" s="158"/>
      <c r="NZZ320" s="158"/>
      <c r="OAA320" s="158"/>
      <c r="OAB320" s="158"/>
      <c r="OAC320" s="158"/>
      <c r="OAD320" s="158"/>
      <c r="OAE320" s="158"/>
      <c r="OAF320" s="158"/>
      <c r="OAG320" s="158"/>
      <c r="OAH320" s="158"/>
      <c r="OAI320" s="158"/>
      <c r="OAJ320" s="158"/>
      <c r="OAK320" s="158"/>
      <c r="OAL320" s="158"/>
      <c r="OAM320" s="158"/>
      <c r="OAN320" s="158"/>
      <c r="OAO320" s="158"/>
      <c r="OAP320" s="158"/>
      <c r="OAQ320" s="158"/>
      <c r="OAR320" s="158"/>
      <c r="OAS320" s="158"/>
      <c r="OAT320" s="158"/>
      <c r="OAU320" s="158"/>
      <c r="OAV320" s="158"/>
      <c r="OAW320" s="158"/>
      <c r="OAX320" s="158"/>
      <c r="OAY320" s="158"/>
      <c r="OAZ320" s="158"/>
      <c r="OBA320" s="158"/>
      <c r="OBB320" s="158"/>
      <c r="OBC320" s="158"/>
      <c r="OBD320" s="158"/>
      <c r="OBE320" s="158"/>
      <c r="OBF320" s="158"/>
      <c r="OBG320" s="158"/>
      <c r="OBH320" s="158"/>
      <c r="OBI320" s="158"/>
      <c r="OBJ320" s="158"/>
      <c r="OBK320" s="158"/>
      <c r="OBL320" s="158"/>
      <c r="OBM320" s="158"/>
      <c r="OBN320" s="158"/>
      <c r="OBO320" s="158"/>
      <c r="OBP320" s="158"/>
      <c r="OBQ320" s="158"/>
      <c r="OBR320" s="158"/>
      <c r="OBS320" s="158"/>
      <c r="OBT320" s="158"/>
      <c r="OBU320" s="158"/>
      <c r="OBV320" s="158"/>
      <c r="OBW320" s="158"/>
      <c r="OBX320" s="158"/>
      <c r="OBY320" s="158"/>
      <c r="OBZ320" s="158"/>
      <c r="OCA320" s="158"/>
      <c r="OCB320" s="158"/>
      <c r="OCC320" s="158"/>
      <c r="OCD320" s="158"/>
      <c r="OCE320" s="158"/>
      <c r="OCF320" s="158"/>
      <c r="OCG320" s="158"/>
      <c r="OCH320" s="158"/>
      <c r="OCI320" s="158"/>
      <c r="OCJ320" s="158"/>
      <c r="OCK320" s="158"/>
      <c r="OCL320" s="158"/>
      <c r="OCM320" s="158"/>
      <c r="OCN320" s="158"/>
      <c r="OCO320" s="158"/>
      <c r="OCP320" s="158"/>
      <c r="OCQ320" s="158"/>
      <c r="OCR320" s="158"/>
      <c r="OCS320" s="158"/>
      <c r="OCT320" s="158"/>
      <c r="OCU320" s="158"/>
      <c r="OCV320" s="158"/>
      <c r="OCW320" s="158"/>
      <c r="OCX320" s="158"/>
      <c r="OCY320" s="158"/>
      <c r="OCZ320" s="158"/>
      <c r="ODA320" s="158"/>
      <c r="ODB320" s="158"/>
      <c r="ODC320" s="158"/>
      <c r="ODD320" s="158"/>
      <c r="ODE320" s="158"/>
      <c r="ODF320" s="158"/>
      <c r="ODG320" s="158"/>
      <c r="ODH320" s="158"/>
      <c r="ODI320" s="158"/>
      <c r="ODJ320" s="158"/>
      <c r="ODK320" s="158"/>
      <c r="ODL320" s="158"/>
      <c r="ODM320" s="158"/>
      <c r="ODN320" s="158"/>
      <c r="ODO320" s="158"/>
      <c r="ODP320" s="158"/>
      <c r="ODQ320" s="158"/>
      <c r="ODR320" s="158"/>
      <c r="ODS320" s="158"/>
      <c r="ODT320" s="158"/>
      <c r="ODU320" s="158"/>
      <c r="ODV320" s="158"/>
      <c r="ODW320" s="158"/>
      <c r="ODX320" s="158"/>
      <c r="ODY320" s="158"/>
      <c r="ODZ320" s="158"/>
      <c r="OEA320" s="158"/>
      <c r="OEB320" s="158"/>
      <c r="OEC320" s="158"/>
      <c r="OED320" s="158"/>
      <c r="OEE320" s="158"/>
      <c r="OEF320" s="158"/>
      <c r="OEG320" s="158"/>
      <c r="OEH320" s="158"/>
      <c r="OEI320" s="158"/>
      <c r="OEJ320" s="158"/>
      <c r="OEK320" s="158"/>
      <c r="OEL320" s="158"/>
      <c r="OEM320" s="158"/>
      <c r="OEN320" s="158"/>
      <c r="OEO320" s="158"/>
      <c r="OEP320" s="158"/>
      <c r="OEQ320" s="158"/>
      <c r="OER320" s="158"/>
      <c r="OES320" s="158"/>
      <c r="OET320" s="158"/>
      <c r="OEU320" s="158"/>
      <c r="OEV320" s="158"/>
      <c r="OEW320" s="158"/>
      <c r="OEX320" s="158"/>
      <c r="OEY320" s="158"/>
      <c r="OEZ320" s="158"/>
      <c r="OFA320" s="158"/>
      <c r="OFB320" s="158"/>
      <c r="OFC320" s="158"/>
      <c r="OFD320" s="158"/>
      <c r="OFE320" s="158"/>
      <c r="OFF320" s="158"/>
      <c r="OFG320" s="158"/>
      <c r="OFH320" s="158"/>
      <c r="OFI320" s="158"/>
      <c r="OFJ320" s="158"/>
      <c r="OFK320" s="158"/>
      <c r="OFL320" s="158"/>
      <c r="OFM320" s="158"/>
      <c r="OFN320" s="158"/>
      <c r="OFO320" s="158"/>
      <c r="OFP320" s="158"/>
      <c r="OFQ320" s="158"/>
      <c r="OFR320" s="158"/>
      <c r="OFS320" s="158"/>
      <c r="OFT320" s="158"/>
      <c r="OFU320" s="158"/>
      <c r="OFV320" s="158"/>
      <c r="OFW320" s="158"/>
      <c r="OFX320" s="158"/>
      <c r="OFY320" s="158"/>
      <c r="OFZ320" s="158"/>
      <c r="OGA320" s="158"/>
      <c r="OGB320" s="158"/>
      <c r="OGC320" s="158"/>
      <c r="OGD320" s="158"/>
      <c r="OGE320" s="158"/>
      <c r="OGF320" s="158"/>
      <c r="OGG320" s="158"/>
      <c r="OGH320" s="158"/>
      <c r="OGI320" s="158"/>
      <c r="OGJ320" s="158"/>
      <c r="OGK320" s="158"/>
      <c r="OGL320" s="158"/>
      <c r="OGM320" s="158"/>
      <c r="OGN320" s="158"/>
      <c r="OGO320" s="158"/>
      <c r="OGP320" s="158"/>
      <c r="OGQ320" s="158"/>
      <c r="OGR320" s="158"/>
      <c r="OGS320" s="158"/>
      <c r="OGT320" s="158"/>
      <c r="OGU320" s="158"/>
      <c r="OGV320" s="158"/>
      <c r="OGW320" s="158"/>
      <c r="OGX320" s="158"/>
      <c r="OGY320" s="158"/>
      <c r="OGZ320" s="158"/>
      <c r="OHA320" s="158"/>
      <c r="OHB320" s="158"/>
      <c r="OHC320" s="158"/>
      <c r="OHD320" s="158"/>
      <c r="OHE320" s="158"/>
      <c r="OHF320" s="158"/>
      <c r="OHG320" s="158"/>
      <c r="OHH320" s="158"/>
      <c r="OHI320" s="158"/>
      <c r="OHJ320" s="158"/>
      <c r="OHK320" s="158"/>
      <c r="OHL320" s="158"/>
      <c r="OHM320" s="158"/>
      <c r="OHN320" s="158"/>
      <c r="OHO320" s="158"/>
      <c r="OHP320" s="158"/>
      <c r="OHQ320" s="158"/>
      <c r="OHR320" s="158"/>
      <c r="OHS320" s="158"/>
      <c r="OHT320" s="158"/>
      <c r="OHU320" s="158"/>
      <c r="OHV320" s="158"/>
      <c r="OHW320" s="158"/>
      <c r="OHX320" s="158"/>
      <c r="OHY320" s="158"/>
      <c r="OHZ320" s="158"/>
      <c r="OIA320" s="158"/>
      <c r="OIB320" s="158"/>
      <c r="OIC320" s="158"/>
      <c r="OID320" s="158"/>
      <c r="OIE320" s="158"/>
      <c r="OIF320" s="158"/>
      <c r="OIG320" s="158"/>
      <c r="OIH320" s="158"/>
      <c r="OII320" s="158"/>
      <c r="OIJ320" s="158"/>
      <c r="OIK320" s="158"/>
      <c r="OIL320" s="158"/>
      <c r="OIM320" s="158"/>
      <c r="OIN320" s="158"/>
      <c r="OIO320" s="158"/>
      <c r="OIP320" s="158"/>
      <c r="OIQ320" s="158"/>
      <c r="OIR320" s="158"/>
      <c r="OIS320" s="158"/>
      <c r="OIT320" s="158"/>
      <c r="OIU320" s="158"/>
      <c r="OIV320" s="158"/>
      <c r="OIW320" s="158"/>
      <c r="OIX320" s="158"/>
      <c r="OIY320" s="158"/>
      <c r="OIZ320" s="158"/>
      <c r="OJA320" s="158"/>
      <c r="OJB320" s="158"/>
      <c r="OJC320" s="158"/>
      <c r="OJD320" s="158"/>
      <c r="OJE320" s="158"/>
      <c r="OJF320" s="158"/>
      <c r="OJG320" s="158"/>
      <c r="OJH320" s="158"/>
      <c r="OJI320" s="158"/>
      <c r="OJJ320" s="158"/>
      <c r="OJK320" s="158"/>
      <c r="OJL320" s="158"/>
      <c r="OJM320" s="158"/>
      <c r="OJN320" s="158"/>
      <c r="OJO320" s="158"/>
      <c r="OJP320" s="158"/>
      <c r="OJQ320" s="158"/>
      <c r="OJR320" s="158"/>
      <c r="OJS320" s="158"/>
      <c r="OJT320" s="158"/>
      <c r="OJU320" s="158"/>
      <c r="OJV320" s="158"/>
      <c r="OJW320" s="158"/>
      <c r="OJX320" s="158"/>
      <c r="OJY320" s="158"/>
      <c r="OJZ320" s="158"/>
      <c r="OKA320" s="158"/>
      <c r="OKB320" s="158"/>
      <c r="OKC320" s="158"/>
      <c r="OKD320" s="158"/>
      <c r="OKE320" s="158"/>
      <c r="OKF320" s="158"/>
      <c r="OKG320" s="158"/>
      <c r="OKH320" s="158"/>
      <c r="OKI320" s="158"/>
      <c r="OKJ320" s="158"/>
      <c r="OKK320" s="158"/>
      <c r="OKL320" s="158"/>
      <c r="OKM320" s="158"/>
      <c r="OKN320" s="158"/>
      <c r="OKO320" s="158"/>
      <c r="OKP320" s="158"/>
      <c r="OKQ320" s="158"/>
      <c r="OKR320" s="158"/>
      <c r="OKS320" s="158"/>
      <c r="OKT320" s="158"/>
      <c r="OKU320" s="158"/>
      <c r="OKV320" s="158"/>
      <c r="OKW320" s="158"/>
      <c r="OKX320" s="158"/>
      <c r="OKY320" s="158"/>
      <c r="OKZ320" s="158"/>
      <c r="OLA320" s="158"/>
      <c r="OLB320" s="158"/>
      <c r="OLC320" s="158"/>
      <c r="OLD320" s="158"/>
      <c r="OLE320" s="158"/>
      <c r="OLF320" s="158"/>
      <c r="OLG320" s="158"/>
      <c r="OLH320" s="158"/>
      <c r="OLI320" s="158"/>
      <c r="OLJ320" s="158"/>
      <c r="OLK320" s="158"/>
      <c r="OLL320" s="158"/>
      <c r="OLM320" s="158"/>
      <c r="OLN320" s="158"/>
      <c r="OLO320" s="158"/>
      <c r="OLP320" s="158"/>
      <c r="OLQ320" s="158"/>
      <c r="OLR320" s="158"/>
      <c r="OLS320" s="158"/>
      <c r="OLT320" s="158"/>
      <c r="OLU320" s="158"/>
      <c r="OLV320" s="158"/>
      <c r="OLW320" s="158"/>
      <c r="OLX320" s="158"/>
      <c r="OLY320" s="158"/>
      <c r="OLZ320" s="158"/>
      <c r="OMA320" s="158"/>
      <c r="OMB320" s="158"/>
      <c r="OMC320" s="158"/>
      <c r="OMD320" s="158"/>
      <c r="OME320" s="158"/>
      <c r="OMF320" s="158"/>
      <c r="OMG320" s="158"/>
      <c r="OMH320" s="158"/>
      <c r="OMI320" s="158"/>
      <c r="OMJ320" s="158"/>
      <c r="OMK320" s="158"/>
      <c r="OML320" s="158"/>
      <c r="OMM320" s="158"/>
      <c r="OMN320" s="158"/>
      <c r="OMO320" s="158"/>
      <c r="OMP320" s="158"/>
      <c r="OMQ320" s="158"/>
      <c r="OMR320" s="158"/>
      <c r="OMS320" s="158"/>
      <c r="OMT320" s="158"/>
      <c r="OMU320" s="158"/>
      <c r="OMV320" s="158"/>
      <c r="OMW320" s="158"/>
      <c r="OMX320" s="158"/>
      <c r="OMY320" s="158"/>
      <c r="OMZ320" s="158"/>
      <c r="ONA320" s="158"/>
      <c r="ONB320" s="158"/>
      <c r="ONC320" s="158"/>
      <c r="OND320" s="158"/>
      <c r="ONE320" s="158"/>
      <c r="ONF320" s="158"/>
      <c r="ONG320" s="158"/>
      <c r="ONH320" s="158"/>
      <c r="ONI320" s="158"/>
      <c r="ONJ320" s="158"/>
      <c r="ONK320" s="158"/>
      <c r="ONL320" s="158"/>
      <c r="ONM320" s="158"/>
      <c r="ONN320" s="158"/>
      <c r="ONO320" s="158"/>
      <c r="ONP320" s="158"/>
      <c r="ONQ320" s="158"/>
      <c r="ONR320" s="158"/>
      <c r="ONS320" s="158"/>
      <c r="ONT320" s="158"/>
      <c r="ONU320" s="158"/>
      <c r="ONV320" s="158"/>
      <c r="ONW320" s="158"/>
      <c r="ONX320" s="158"/>
      <c r="ONY320" s="158"/>
      <c r="ONZ320" s="158"/>
      <c r="OOA320" s="158"/>
      <c r="OOB320" s="158"/>
      <c r="OOC320" s="158"/>
      <c r="OOD320" s="158"/>
      <c r="OOE320" s="158"/>
      <c r="OOF320" s="158"/>
      <c r="OOG320" s="158"/>
      <c r="OOH320" s="158"/>
      <c r="OOI320" s="158"/>
      <c r="OOJ320" s="158"/>
      <c r="OOK320" s="158"/>
      <c r="OOL320" s="158"/>
      <c r="OOM320" s="158"/>
      <c r="OON320" s="158"/>
      <c r="OOO320" s="158"/>
      <c r="OOP320" s="158"/>
      <c r="OOQ320" s="158"/>
      <c r="OOR320" s="158"/>
      <c r="OOS320" s="158"/>
      <c r="OOT320" s="158"/>
      <c r="OOU320" s="158"/>
      <c r="OOV320" s="158"/>
      <c r="OOW320" s="158"/>
      <c r="OOX320" s="158"/>
      <c r="OOY320" s="158"/>
      <c r="OOZ320" s="158"/>
      <c r="OPA320" s="158"/>
      <c r="OPB320" s="158"/>
      <c r="OPC320" s="158"/>
      <c r="OPD320" s="158"/>
      <c r="OPE320" s="158"/>
      <c r="OPF320" s="158"/>
      <c r="OPG320" s="158"/>
      <c r="OPH320" s="158"/>
      <c r="OPI320" s="158"/>
      <c r="OPJ320" s="158"/>
      <c r="OPK320" s="158"/>
      <c r="OPL320" s="158"/>
      <c r="OPM320" s="158"/>
      <c r="OPN320" s="158"/>
      <c r="OPO320" s="158"/>
      <c r="OPP320" s="158"/>
      <c r="OPQ320" s="158"/>
      <c r="OPR320" s="158"/>
      <c r="OPS320" s="158"/>
      <c r="OPT320" s="158"/>
      <c r="OPU320" s="158"/>
      <c r="OPV320" s="158"/>
      <c r="OPW320" s="158"/>
      <c r="OPX320" s="158"/>
      <c r="OPY320" s="158"/>
      <c r="OPZ320" s="158"/>
      <c r="OQA320" s="158"/>
      <c r="OQB320" s="158"/>
      <c r="OQC320" s="158"/>
      <c r="OQD320" s="158"/>
      <c r="OQE320" s="158"/>
      <c r="OQF320" s="158"/>
      <c r="OQG320" s="158"/>
      <c r="OQH320" s="158"/>
      <c r="OQI320" s="158"/>
      <c r="OQJ320" s="158"/>
      <c r="OQK320" s="158"/>
      <c r="OQL320" s="158"/>
      <c r="OQM320" s="158"/>
      <c r="OQN320" s="158"/>
      <c r="OQO320" s="158"/>
      <c r="OQP320" s="158"/>
      <c r="OQQ320" s="158"/>
      <c r="OQR320" s="158"/>
      <c r="OQS320" s="158"/>
      <c r="OQT320" s="158"/>
      <c r="OQU320" s="158"/>
      <c r="OQV320" s="158"/>
      <c r="OQW320" s="158"/>
      <c r="OQX320" s="158"/>
      <c r="OQY320" s="158"/>
      <c r="OQZ320" s="158"/>
      <c r="ORA320" s="158"/>
      <c r="ORB320" s="158"/>
      <c r="ORC320" s="158"/>
      <c r="ORD320" s="158"/>
      <c r="ORE320" s="158"/>
      <c r="ORF320" s="158"/>
      <c r="ORG320" s="158"/>
      <c r="ORH320" s="158"/>
      <c r="ORI320" s="158"/>
      <c r="ORJ320" s="158"/>
      <c r="ORK320" s="158"/>
      <c r="ORL320" s="158"/>
      <c r="ORM320" s="158"/>
      <c r="ORN320" s="158"/>
      <c r="ORO320" s="158"/>
      <c r="ORP320" s="158"/>
      <c r="ORQ320" s="158"/>
      <c r="ORR320" s="158"/>
      <c r="ORS320" s="158"/>
      <c r="ORT320" s="158"/>
      <c r="ORU320" s="158"/>
      <c r="ORV320" s="158"/>
      <c r="ORW320" s="158"/>
      <c r="ORX320" s="158"/>
      <c r="ORY320" s="158"/>
      <c r="ORZ320" s="158"/>
      <c r="OSA320" s="158"/>
      <c r="OSB320" s="158"/>
      <c r="OSC320" s="158"/>
      <c r="OSD320" s="158"/>
      <c r="OSE320" s="158"/>
      <c r="OSF320" s="158"/>
      <c r="OSG320" s="158"/>
      <c r="OSH320" s="158"/>
      <c r="OSI320" s="158"/>
      <c r="OSJ320" s="158"/>
      <c r="OSK320" s="158"/>
      <c r="OSL320" s="158"/>
      <c r="OSM320" s="158"/>
      <c r="OSN320" s="158"/>
      <c r="OSO320" s="158"/>
      <c r="OSP320" s="158"/>
      <c r="OSQ320" s="158"/>
      <c r="OSR320" s="158"/>
      <c r="OSS320" s="158"/>
      <c r="OST320" s="158"/>
      <c r="OSU320" s="158"/>
      <c r="OSV320" s="158"/>
      <c r="OSW320" s="158"/>
      <c r="OSX320" s="158"/>
      <c r="OSY320" s="158"/>
      <c r="OSZ320" s="158"/>
      <c r="OTA320" s="158"/>
      <c r="OTB320" s="158"/>
      <c r="OTC320" s="158"/>
      <c r="OTD320" s="158"/>
      <c r="OTE320" s="158"/>
      <c r="OTF320" s="158"/>
      <c r="OTG320" s="158"/>
      <c r="OTH320" s="158"/>
      <c r="OTI320" s="158"/>
      <c r="OTJ320" s="158"/>
      <c r="OTK320" s="158"/>
      <c r="OTL320" s="158"/>
      <c r="OTM320" s="158"/>
      <c r="OTN320" s="158"/>
      <c r="OTO320" s="158"/>
      <c r="OTP320" s="158"/>
      <c r="OTQ320" s="158"/>
      <c r="OTR320" s="158"/>
      <c r="OTS320" s="158"/>
      <c r="OTT320" s="158"/>
      <c r="OTU320" s="158"/>
      <c r="OTV320" s="158"/>
      <c r="OTW320" s="158"/>
      <c r="OTX320" s="158"/>
      <c r="OTY320" s="158"/>
      <c r="OTZ320" s="158"/>
      <c r="OUA320" s="158"/>
      <c r="OUB320" s="158"/>
      <c r="OUC320" s="158"/>
      <c r="OUD320" s="158"/>
      <c r="OUE320" s="158"/>
      <c r="OUF320" s="158"/>
      <c r="OUG320" s="158"/>
      <c r="OUH320" s="158"/>
      <c r="OUI320" s="158"/>
      <c r="OUJ320" s="158"/>
      <c r="OUK320" s="158"/>
      <c r="OUL320" s="158"/>
      <c r="OUM320" s="158"/>
      <c r="OUN320" s="158"/>
      <c r="OUO320" s="158"/>
      <c r="OUP320" s="158"/>
      <c r="OUQ320" s="158"/>
      <c r="OUR320" s="158"/>
      <c r="OUS320" s="158"/>
      <c r="OUT320" s="158"/>
      <c r="OUU320" s="158"/>
      <c r="OUV320" s="158"/>
      <c r="OUW320" s="158"/>
      <c r="OUX320" s="158"/>
      <c r="OUY320" s="158"/>
      <c r="OUZ320" s="158"/>
      <c r="OVA320" s="158"/>
      <c r="OVB320" s="158"/>
      <c r="OVC320" s="158"/>
      <c r="OVD320" s="158"/>
      <c r="OVE320" s="158"/>
      <c r="OVF320" s="158"/>
      <c r="OVG320" s="158"/>
      <c r="OVH320" s="158"/>
      <c r="OVI320" s="158"/>
      <c r="OVJ320" s="158"/>
      <c r="OVK320" s="158"/>
      <c r="OVL320" s="158"/>
      <c r="OVM320" s="158"/>
      <c r="OVN320" s="158"/>
      <c r="OVO320" s="158"/>
      <c r="OVP320" s="158"/>
      <c r="OVQ320" s="158"/>
      <c r="OVR320" s="158"/>
      <c r="OVS320" s="158"/>
      <c r="OVT320" s="158"/>
      <c r="OVU320" s="158"/>
      <c r="OVV320" s="158"/>
      <c r="OVW320" s="158"/>
      <c r="OVX320" s="158"/>
      <c r="OVY320" s="158"/>
      <c r="OVZ320" s="158"/>
      <c r="OWA320" s="158"/>
      <c r="OWB320" s="158"/>
      <c r="OWC320" s="158"/>
      <c r="OWD320" s="158"/>
      <c r="OWE320" s="158"/>
      <c r="OWF320" s="158"/>
      <c r="OWG320" s="158"/>
      <c r="OWH320" s="158"/>
      <c r="OWI320" s="158"/>
      <c r="OWJ320" s="158"/>
      <c r="OWK320" s="158"/>
      <c r="OWL320" s="158"/>
      <c r="OWM320" s="158"/>
      <c r="OWN320" s="158"/>
      <c r="OWO320" s="158"/>
      <c r="OWP320" s="158"/>
      <c r="OWQ320" s="158"/>
      <c r="OWR320" s="158"/>
      <c r="OWS320" s="158"/>
      <c r="OWT320" s="158"/>
      <c r="OWU320" s="158"/>
      <c r="OWV320" s="158"/>
      <c r="OWW320" s="158"/>
      <c r="OWX320" s="158"/>
      <c r="OWY320" s="158"/>
      <c r="OWZ320" s="158"/>
      <c r="OXA320" s="158"/>
      <c r="OXB320" s="158"/>
      <c r="OXC320" s="158"/>
      <c r="OXD320" s="158"/>
      <c r="OXE320" s="158"/>
      <c r="OXF320" s="158"/>
      <c r="OXG320" s="158"/>
      <c r="OXH320" s="158"/>
      <c r="OXI320" s="158"/>
      <c r="OXJ320" s="158"/>
      <c r="OXK320" s="158"/>
      <c r="OXL320" s="158"/>
      <c r="OXM320" s="158"/>
      <c r="OXN320" s="158"/>
      <c r="OXO320" s="158"/>
      <c r="OXP320" s="158"/>
      <c r="OXQ320" s="158"/>
      <c r="OXR320" s="158"/>
      <c r="OXS320" s="158"/>
      <c r="OXT320" s="158"/>
      <c r="OXU320" s="158"/>
      <c r="OXV320" s="158"/>
      <c r="OXW320" s="158"/>
      <c r="OXX320" s="158"/>
      <c r="OXY320" s="158"/>
      <c r="OXZ320" s="158"/>
      <c r="OYA320" s="158"/>
      <c r="OYB320" s="158"/>
      <c r="OYC320" s="158"/>
      <c r="OYD320" s="158"/>
      <c r="OYE320" s="158"/>
      <c r="OYF320" s="158"/>
      <c r="OYG320" s="158"/>
      <c r="OYH320" s="158"/>
      <c r="OYI320" s="158"/>
      <c r="OYJ320" s="158"/>
      <c r="OYK320" s="158"/>
      <c r="OYL320" s="158"/>
      <c r="OYM320" s="158"/>
      <c r="OYN320" s="158"/>
      <c r="OYO320" s="158"/>
      <c r="OYP320" s="158"/>
      <c r="OYQ320" s="158"/>
      <c r="OYR320" s="158"/>
      <c r="OYS320" s="158"/>
      <c r="OYT320" s="158"/>
      <c r="OYU320" s="158"/>
      <c r="OYV320" s="158"/>
      <c r="OYW320" s="158"/>
      <c r="OYX320" s="158"/>
      <c r="OYY320" s="158"/>
      <c r="OYZ320" s="158"/>
      <c r="OZA320" s="158"/>
      <c r="OZB320" s="158"/>
      <c r="OZC320" s="158"/>
      <c r="OZD320" s="158"/>
      <c r="OZE320" s="158"/>
      <c r="OZF320" s="158"/>
      <c r="OZG320" s="158"/>
      <c r="OZH320" s="158"/>
      <c r="OZI320" s="158"/>
      <c r="OZJ320" s="158"/>
      <c r="OZK320" s="158"/>
      <c r="OZL320" s="158"/>
      <c r="OZM320" s="158"/>
      <c r="OZN320" s="158"/>
      <c r="OZO320" s="158"/>
      <c r="OZP320" s="158"/>
      <c r="OZQ320" s="158"/>
      <c r="OZR320" s="158"/>
      <c r="OZS320" s="158"/>
      <c r="OZT320" s="158"/>
      <c r="OZU320" s="158"/>
      <c r="OZV320" s="158"/>
      <c r="OZW320" s="158"/>
      <c r="OZX320" s="158"/>
      <c r="OZY320" s="158"/>
      <c r="OZZ320" s="158"/>
      <c r="PAA320" s="158"/>
      <c r="PAB320" s="158"/>
      <c r="PAC320" s="158"/>
      <c r="PAD320" s="158"/>
      <c r="PAE320" s="158"/>
      <c r="PAF320" s="158"/>
      <c r="PAG320" s="158"/>
      <c r="PAH320" s="158"/>
      <c r="PAI320" s="158"/>
      <c r="PAJ320" s="158"/>
      <c r="PAK320" s="158"/>
      <c r="PAL320" s="158"/>
      <c r="PAM320" s="158"/>
      <c r="PAN320" s="158"/>
      <c r="PAO320" s="158"/>
      <c r="PAP320" s="158"/>
      <c r="PAQ320" s="158"/>
      <c r="PAR320" s="158"/>
      <c r="PAS320" s="158"/>
      <c r="PAT320" s="158"/>
      <c r="PAU320" s="158"/>
      <c r="PAV320" s="158"/>
      <c r="PAW320" s="158"/>
      <c r="PAX320" s="158"/>
      <c r="PAY320" s="158"/>
      <c r="PAZ320" s="158"/>
      <c r="PBA320" s="158"/>
      <c r="PBB320" s="158"/>
      <c r="PBC320" s="158"/>
      <c r="PBD320" s="158"/>
      <c r="PBE320" s="158"/>
      <c r="PBF320" s="158"/>
      <c r="PBG320" s="158"/>
      <c r="PBH320" s="158"/>
      <c r="PBI320" s="158"/>
      <c r="PBJ320" s="158"/>
      <c r="PBK320" s="158"/>
      <c r="PBL320" s="158"/>
      <c r="PBM320" s="158"/>
      <c r="PBN320" s="158"/>
      <c r="PBO320" s="158"/>
      <c r="PBP320" s="158"/>
      <c r="PBQ320" s="158"/>
      <c r="PBR320" s="158"/>
      <c r="PBS320" s="158"/>
      <c r="PBT320" s="158"/>
      <c r="PBU320" s="158"/>
      <c r="PBV320" s="158"/>
      <c r="PBW320" s="158"/>
      <c r="PBX320" s="158"/>
      <c r="PBY320" s="158"/>
      <c r="PBZ320" s="158"/>
      <c r="PCA320" s="158"/>
      <c r="PCB320" s="158"/>
      <c r="PCC320" s="158"/>
      <c r="PCD320" s="158"/>
      <c r="PCE320" s="158"/>
      <c r="PCF320" s="158"/>
      <c r="PCG320" s="158"/>
      <c r="PCH320" s="158"/>
      <c r="PCI320" s="158"/>
      <c r="PCJ320" s="158"/>
      <c r="PCK320" s="158"/>
      <c r="PCL320" s="158"/>
      <c r="PCM320" s="158"/>
      <c r="PCN320" s="158"/>
      <c r="PCO320" s="158"/>
      <c r="PCP320" s="158"/>
      <c r="PCQ320" s="158"/>
      <c r="PCR320" s="158"/>
      <c r="PCS320" s="158"/>
      <c r="PCT320" s="158"/>
      <c r="PCU320" s="158"/>
      <c r="PCV320" s="158"/>
      <c r="PCW320" s="158"/>
      <c r="PCX320" s="158"/>
      <c r="PCY320" s="158"/>
      <c r="PCZ320" s="158"/>
      <c r="PDA320" s="158"/>
      <c r="PDB320" s="158"/>
      <c r="PDC320" s="158"/>
      <c r="PDD320" s="158"/>
      <c r="PDE320" s="158"/>
      <c r="PDF320" s="158"/>
      <c r="PDG320" s="158"/>
      <c r="PDH320" s="158"/>
      <c r="PDI320" s="158"/>
      <c r="PDJ320" s="158"/>
      <c r="PDK320" s="158"/>
      <c r="PDL320" s="158"/>
      <c r="PDM320" s="158"/>
      <c r="PDN320" s="158"/>
      <c r="PDO320" s="158"/>
      <c r="PDP320" s="158"/>
      <c r="PDQ320" s="158"/>
      <c r="PDR320" s="158"/>
      <c r="PDS320" s="158"/>
      <c r="PDT320" s="158"/>
      <c r="PDU320" s="158"/>
      <c r="PDV320" s="158"/>
      <c r="PDW320" s="158"/>
      <c r="PDX320" s="158"/>
      <c r="PDY320" s="158"/>
      <c r="PDZ320" s="158"/>
      <c r="PEA320" s="158"/>
      <c r="PEB320" s="158"/>
      <c r="PEC320" s="158"/>
      <c r="PED320" s="158"/>
      <c r="PEE320" s="158"/>
      <c r="PEF320" s="158"/>
      <c r="PEG320" s="158"/>
      <c r="PEH320" s="158"/>
      <c r="PEI320" s="158"/>
      <c r="PEJ320" s="158"/>
      <c r="PEK320" s="158"/>
      <c r="PEL320" s="158"/>
      <c r="PEM320" s="158"/>
      <c r="PEN320" s="158"/>
      <c r="PEO320" s="158"/>
      <c r="PEP320" s="158"/>
      <c r="PEQ320" s="158"/>
      <c r="PER320" s="158"/>
      <c r="PES320" s="158"/>
      <c r="PET320" s="158"/>
      <c r="PEU320" s="158"/>
      <c r="PEV320" s="158"/>
      <c r="PEW320" s="158"/>
      <c r="PEX320" s="158"/>
      <c r="PEY320" s="158"/>
      <c r="PEZ320" s="158"/>
      <c r="PFA320" s="158"/>
      <c r="PFB320" s="158"/>
      <c r="PFC320" s="158"/>
      <c r="PFD320" s="158"/>
      <c r="PFE320" s="158"/>
      <c r="PFF320" s="158"/>
      <c r="PFG320" s="158"/>
      <c r="PFH320" s="158"/>
      <c r="PFI320" s="158"/>
      <c r="PFJ320" s="158"/>
      <c r="PFK320" s="158"/>
      <c r="PFL320" s="158"/>
      <c r="PFM320" s="158"/>
      <c r="PFN320" s="158"/>
      <c r="PFO320" s="158"/>
      <c r="PFP320" s="158"/>
      <c r="PFQ320" s="158"/>
      <c r="PFR320" s="158"/>
      <c r="PFS320" s="158"/>
      <c r="PFT320" s="158"/>
      <c r="PFU320" s="158"/>
      <c r="PFV320" s="158"/>
      <c r="PFW320" s="158"/>
      <c r="PFX320" s="158"/>
      <c r="PFY320" s="158"/>
      <c r="PFZ320" s="158"/>
      <c r="PGA320" s="158"/>
      <c r="PGB320" s="158"/>
      <c r="PGC320" s="158"/>
      <c r="PGD320" s="158"/>
      <c r="PGE320" s="158"/>
      <c r="PGF320" s="158"/>
      <c r="PGG320" s="158"/>
      <c r="PGH320" s="158"/>
      <c r="PGI320" s="158"/>
      <c r="PGJ320" s="158"/>
      <c r="PGK320" s="158"/>
      <c r="PGL320" s="158"/>
      <c r="PGM320" s="158"/>
      <c r="PGN320" s="158"/>
      <c r="PGO320" s="158"/>
      <c r="PGP320" s="158"/>
      <c r="PGQ320" s="158"/>
      <c r="PGR320" s="158"/>
      <c r="PGS320" s="158"/>
      <c r="PGT320" s="158"/>
      <c r="PGU320" s="158"/>
      <c r="PGV320" s="158"/>
      <c r="PGW320" s="158"/>
      <c r="PGX320" s="158"/>
      <c r="PGY320" s="158"/>
      <c r="PGZ320" s="158"/>
      <c r="PHA320" s="158"/>
      <c r="PHB320" s="158"/>
      <c r="PHC320" s="158"/>
      <c r="PHD320" s="158"/>
      <c r="PHE320" s="158"/>
      <c r="PHF320" s="158"/>
      <c r="PHG320" s="158"/>
      <c r="PHH320" s="158"/>
      <c r="PHI320" s="158"/>
      <c r="PHJ320" s="158"/>
      <c r="PHK320" s="158"/>
      <c r="PHL320" s="158"/>
      <c r="PHM320" s="158"/>
      <c r="PHN320" s="158"/>
      <c r="PHO320" s="158"/>
      <c r="PHP320" s="158"/>
      <c r="PHQ320" s="158"/>
      <c r="PHR320" s="158"/>
      <c r="PHS320" s="158"/>
      <c r="PHT320" s="158"/>
      <c r="PHU320" s="158"/>
      <c r="PHV320" s="158"/>
      <c r="PHW320" s="158"/>
      <c r="PHX320" s="158"/>
      <c r="PHY320" s="158"/>
      <c r="PHZ320" s="158"/>
      <c r="PIA320" s="158"/>
      <c r="PIB320" s="158"/>
      <c r="PIC320" s="158"/>
      <c r="PID320" s="158"/>
      <c r="PIE320" s="158"/>
      <c r="PIF320" s="158"/>
      <c r="PIG320" s="158"/>
      <c r="PIH320" s="158"/>
      <c r="PII320" s="158"/>
      <c r="PIJ320" s="158"/>
      <c r="PIK320" s="158"/>
      <c r="PIL320" s="158"/>
      <c r="PIM320" s="158"/>
      <c r="PIN320" s="158"/>
      <c r="PIO320" s="158"/>
      <c r="PIP320" s="158"/>
      <c r="PIQ320" s="158"/>
      <c r="PIR320" s="158"/>
      <c r="PIS320" s="158"/>
      <c r="PIT320" s="158"/>
      <c r="PIU320" s="158"/>
      <c r="PIV320" s="158"/>
      <c r="PIW320" s="158"/>
      <c r="PIX320" s="158"/>
      <c r="PIY320" s="158"/>
      <c r="PIZ320" s="158"/>
      <c r="PJA320" s="158"/>
      <c r="PJB320" s="158"/>
      <c r="PJC320" s="158"/>
      <c r="PJD320" s="158"/>
      <c r="PJE320" s="158"/>
      <c r="PJF320" s="158"/>
      <c r="PJG320" s="158"/>
      <c r="PJH320" s="158"/>
      <c r="PJI320" s="158"/>
      <c r="PJJ320" s="158"/>
      <c r="PJK320" s="158"/>
      <c r="PJL320" s="158"/>
      <c r="PJM320" s="158"/>
      <c r="PJN320" s="158"/>
      <c r="PJO320" s="158"/>
      <c r="PJP320" s="158"/>
      <c r="PJQ320" s="158"/>
      <c r="PJR320" s="158"/>
      <c r="PJS320" s="158"/>
      <c r="PJT320" s="158"/>
      <c r="PJU320" s="158"/>
      <c r="PJV320" s="158"/>
      <c r="PJW320" s="158"/>
      <c r="PJX320" s="158"/>
      <c r="PJY320" s="158"/>
      <c r="PJZ320" s="158"/>
      <c r="PKA320" s="158"/>
      <c r="PKB320" s="158"/>
      <c r="PKC320" s="158"/>
      <c r="PKD320" s="158"/>
      <c r="PKE320" s="158"/>
      <c r="PKF320" s="158"/>
      <c r="PKG320" s="158"/>
      <c r="PKH320" s="158"/>
      <c r="PKI320" s="158"/>
      <c r="PKJ320" s="158"/>
      <c r="PKK320" s="158"/>
      <c r="PKL320" s="158"/>
      <c r="PKM320" s="158"/>
      <c r="PKN320" s="158"/>
      <c r="PKO320" s="158"/>
      <c r="PKP320" s="158"/>
      <c r="PKQ320" s="158"/>
      <c r="PKR320" s="158"/>
      <c r="PKS320" s="158"/>
      <c r="PKT320" s="158"/>
      <c r="PKU320" s="158"/>
      <c r="PKV320" s="158"/>
      <c r="PKW320" s="158"/>
      <c r="PKX320" s="158"/>
      <c r="PKY320" s="158"/>
      <c r="PKZ320" s="158"/>
      <c r="PLA320" s="158"/>
      <c r="PLB320" s="158"/>
      <c r="PLC320" s="158"/>
      <c r="PLD320" s="158"/>
      <c r="PLE320" s="158"/>
      <c r="PLF320" s="158"/>
      <c r="PLG320" s="158"/>
      <c r="PLH320" s="158"/>
      <c r="PLI320" s="158"/>
      <c r="PLJ320" s="158"/>
      <c r="PLK320" s="158"/>
      <c r="PLL320" s="158"/>
      <c r="PLM320" s="158"/>
      <c r="PLN320" s="158"/>
      <c r="PLO320" s="158"/>
      <c r="PLP320" s="158"/>
      <c r="PLQ320" s="158"/>
      <c r="PLR320" s="158"/>
      <c r="PLS320" s="158"/>
      <c r="PLT320" s="158"/>
      <c r="PLU320" s="158"/>
      <c r="PLV320" s="158"/>
      <c r="PLW320" s="158"/>
      <c r="PLX320" s="158"/>
      <c r="PLY320" s="158"/>
      <c r="PLZ320" s="158"/>
      <c r="PMA320" s="158"/>
      <c r="PMB320" s="158"/>
      <c r="PMC320" s="158"/>
      <c r="PMD320" s="158"/>
      <c r="PME320" s="158"/>
      <c r="PMF320" s="158"/>
      <c r="PMG320" s="158"/>
      <c r="PMH320" s="158"/>
      <c r="PMI320" s="158"/>
      <c r="PMJ320" s="158"/>
      <c r="PMK320" s="158"/>
      <c r="PML320" s="158"/>
      <c r="PMM320" s="158"/>
      <c r="PMN320" s="158"/>
      <c r="PMO320" s="158"/>
      <c r="PMP320" s="158"/>
      <c r="PMQ320" s="158"/>
      <c r="PMR320" s="158"/>
      <c r="PMS320" s="158"/>
      <c r="PMT320" s="158"/>
      <c r="PMU320" s="158"/>
      <c r="PMV320" s="158"/>
      <c r="PMW320" s="158"/>
      <c r="PMX320" s="158"/>
      <c r="PMY320" s="158"/>
      <c r="PMZ320" s="158"/>
      <c r="PNA320" s="158"/>
      <c r="PNB320" s="158"/>
      <c r="PNC320" s="158"/>
      <c r="PND320" s="158"/>
      <c r="PNE320" s="158"/>
      <c r="PNF320" s="158"/>
      <c r="PNG320" s="158"/>
      <c r="PNH320" s="158"/>
      <c r="PNI320" s="158"/>
      <c r="PNJ320" s="158"/>
      <c r="PNK320" s="158"/>
      <c r="PNL320" s="158"/>
      <c r="PNM320" s="158"/>
      <c r="PNN320" s="158"/>
      <c r="PNO320" s="158"/>
      <c r="PNP320" s="158"/>
      <c r="PNQ320" s="158"/>
      <c r="PNR320" s="158"/>
      <c r="PNS320" s="158"/>
      <c r="PNT320" s="158"/>
      <c r="PNU320" s="158"/>
      <c r="PNV320" s="158"/>
      <c r="PNW320" s="158"/>
      <c r="PNX320" s="158"/>
      <c r="PNY320" s="158"/>
      <c r="PNZ320" s="158"/>
      <c r="POA320" s="158"/>
      <c r="POB320" s="158"/>
      <c r="POC320" s="158"/>
      <c r="POD320" s="158"/>
      <c r="POE320" s="158"/>
      <c r="POF320" s="158"/>
      <c r="POG320" s="158"/>
      <c r="POH320" s="158"/>
      <c r="POI320" s="158"/>
      <c r="POJ320" s="158"/>
      <c r="POK320" s="158"/>
      <c r="POL320" s="158"/>
      <c r="POM320" s="158"/>
      <c r="PON320" s="158"/>
      <c r="POO320" s="158"/>
      <c r="POP320" s="158"/>
      <c r="POQ320" s="158"/>
      <c r="POR320" s="158"/>
      <c r="POS320" s="158"/>
      <c r="POT320" s="158"/>
      <c r="POU320" s="158"/>
      <c r="POV320" s="158"/>
      <c r="POW320" s="158"/>
      <c r="POX320" s="158"/>
      <c r="POY320" s="158"/>
      <c r="POZ320" s="158"/>
      <c r="PPA320" s="158"/>
      <c r="PPB320" s="158"/>
      <c r="PPC320" s="158"/>
      <c r="PPD320" s="158"/>
      <c r="PPE320" s="158"/>
      <c r="PPF320" s="158"/>
      <c r="PPG320" s="158"/>
      <c r="PPH320" s="158"/>
      <c r="PPI320" s="158"/>
      <c r="PPJ320" s="158"/>
      <c r="PPK320" s="158"/>
      <c r="PPL320" s="158"/>
      <c r="PPM320" s="158"/>
      <c r="PPN320" s="158"/>
      <c r="PPO320" s="158"/>
      <c r="PPP320" s="158"/>
      <c r="PPQ320" s="158"/>
      <c r="PPR320" s="158"/>
      <c r="PPS320" s="158"/>
      <c r="PPT320" s="158"/>
      <c r="PPU320" s="158"/>
      <c r="PPV320" s="158"/>
      <c r="PPW320" s="158"/>
      <c r="PPX320" s="158"/>
      <c r="PPY320" s="158"/>
      <c r="PPZ320" s="158"/>
      <c r="PQA320" s="158"/>
      <c r="PQB320" s="158"/>
      <c r="PQC320" s="158"/>
      <c r="PQD320" s="158"/>
      <c r="PQE320" s="158"/>
      <c r="PQF320" s="158"/>
      <c r="PQG320" s="158"/>
      <c r="PQH320" s="158"/>
      <c r="PQI320" s="158"/>
      <c r="PQJ320" s="158"/>
      <c r="PQK320" s="158"/>
      <c r="PQL320" s="158"/>
      <c r="PQM320" s="158"/>
      <c r="PQN320" s="158"/>
      <c r="PQO320" s="158"/>
      <c r="PQP320" s="158"/>
      <c r="PQQ320" s="158"/>
      <c r="PQR320" s="158"/>
      <c r="PQS320" s="158"/>
      <c r="PQT320" s="158"/>
      <c r="PQU320" s="158"/>
      <c r="PQV320" s="158"/>
      <c r="PQW320" s="158"/>
      <c r="PQX320" s="158"/>
      <c r="PQY320" s="158"/>
      <c r="PQZ320" s="158"/>
      <c r="PRA320" s="158"/>
      <c r="PRB320" s="158"/>
      <c r="PRC320" s="158"/>
      <c r="PRD320" s="158"/>
      <c r="PRE320" s="158"/>
      <c r="PRF320" s="158"/>
      <c r="PRG320" s="158"/>
      <c r="PRH320" s="158"/>
      <c r="PRI320" s="158"/>
      <c r="PRJ320" s="158"/>
      <c r="PRK320" s="158"/>
      <c r="PRL320" s="158"/>
      <c r="PRM320" s="158"/>
      <c r="PRN320" s="158"/>
      <c r="PRO320" s="158"/>
      <c r="PRP320" s="158"/>
      <c r="PRQ320" s="158"/>
      <c r="PRR320" s="158"/>
      <c r="PRS320" s="158"/>
      <c r="PRT320" s="158"/>
      <c r="PRU320" s="158"/>
      <c r="PRV320" s="158"/>
      <c r="PRW320" s="158"/>
      <c r="PRX320" s="158"/>
      <c r="PRY320" s="158"/>
      <c r="PRZ320" s="158"/>
      <c r="PSA320" s="158"/>
      <c r="PSB320" s="158"/>
      <c r="PSC320" s="158"/>
      <c r="PSD320" s="158"/>
      <c r="PSE320" s="158"/>
      <c r="PSF320" s="158"/>
      <c r="PSG320" s="158"/>
      <c r="PSH320" s="158"/>
      <c r="PSI320" s="158"/>
      <c r="PSJ320" s="158"/>
      <c r="PSK320" s="158"/>
      <c r="PSL320" s="158"/>
      <c r="PSM320" s="158"/>
      <c r="PSN320" s="158"/>
      <c r="PSO320" s="158"/>
      <c r="PSP320" s="158"/>
      <c r="PSQ320" s="158"/>
      <c r="PSR320" s="158"/>
      <c r="PSS320" s="158"/>
      <c r="PST320" s="158"/>
      <c r="PSU320" s="158"/>
      <c r="PSV320" s="158"/>
      <c r="PSW320" s="158"/>
      <c r="PSX320" s="158"/>
      <c r="PSY320" s="158"/>
      <c r="PSZ320" s="158"/>
      <c r="PTA320" s="158"/>
      <c r="PTB320" s="158"/>
      <c r="PTC320" s="158"/>
      <c r="PTD320" s="158"/>
      <c r="PTE320" s="158"/>
      <c r="PTF320" s="158"/>
      <c r="PTG320" s="158"/>
      <c r="PTH320" s="158"/>
      <c r="PTI320" s="158"/>
      <c r="PTJ320" s="158"/>
      <c r="PTK320" s="158"/>
      <c r="PTL320" s="158"/>
      <c r="PTM320" s="158"/>
      <c r="PTN320" s="158"/>
      <c r="PTO320" s="158"/>
      <c r="PTP320" s="158"/>
      <c r="PTQ320" s="158"/>
      <c r="PTR320" s="158"/>
      <c r="PTS320" s="158"/>
      <c r="PTT320" s="158"/>
      <c r="PTU320" s="158"/>
      <c r="PTV320" s="158"/>
      <c r="PTW320" s="158"/>
      <c r="PTX320" s="158"/>
      <c r="PTY320" s="158"/>
      <c r="PTZ320" s="158"/>
      <c r="PUA320" s="158"/>
      <c r="PUB320" s="158"/>
      <c r="PUC320" s="158"/>
      <c r="PUD320" s="158"/>
      <c r="PUE320" s="158"/>
      <c r="PUF320" s="158"/>
      <c r="PUG320" s="158"/>
      <c r="PUH320" s="158"/>
      <c r="PUI320" s="158"/>
      <c r="PUJ320" s="158"/>
      <c r="PUK320" s="158"/>
      <c r="PUL320" s="158"/>
      <c r="PUM320" s="158"/>
      <c r="PUN320" s="158"/>
      <c r="PUO320" s="158"/>
      <c r="PUP320" s="158"/>
      <c r="PUQ320" s="158"/>
      <c r="PUR320" s="158"/>
      <c r="PUS320" s="158"/>
      <c r="PUT320" s="158"/>
      <c r="PUU320" s="158"/>
      <c r="PUV320" s="158"/>
      <c r="PUW320" s="158"/>
      <c r="PUX320" s="158"/>
      <c r="PUY320" s="158"/>
      <c r="PUZ320" s="158"/>
      <c r="PVA320" s="158"/>
      <c r="PVB320" s="158"/>
      <c r="PVC320" s="158"/>
      <c r="PVD320" s="158"/>
      <c r="PVE320" s="158"/>
      <c r="PVF320" s="158"/>
      <c r="PVG320" s="158"/>
      <c r="PVH320" s="158"/>
      <c r="PVI320" s="158"/>
      <c r="PVJ320" s="158"/>
      <c r="PVK320" s="158"/>
      <c r="PVL320" s="158"/>
      <c r="PVM320" s="158"/>
      <c r="PVN320" s="158"/>
      <c r="PVO320" s="158"/>
      <c r="PVP320" s="158"/>
      <c r="PVQ320" s="158"/>
      <c r="PVR320" s="158"/>
      <c r="PVS320" s="158"/>
      <c r="PVT320" s="158"/>
      <c r="PVU320" s="158"/>
      <c r="PVV320" s="158"/>
      <c r="PVW320" s="158"/>
      <c r="PVX320" s="158"/>
      <c r="PVY320" s="158"/>
      <c r="PVZ320" s="158"/>
      <c r="PWA320" s="158"/>
      <c r="PWB320" s="158"/>
      <c r="PWC320" s="158"/>
      <c r="PWD320" s="158"/>
      <c r="PWE320" s="158"/>
      <c r="PWF320" s="158"/>
      <c r="PWG320" s="158"/>
      <c r="PWH320" s="158"/>
      <c r="PWI320" s="158"/>
      <c r="PWJ320" s="158"/>
      <c r="PWK320" s="158"/>
      <c r="PWL320" s="158"/>
      <c r="PWM320" s="158"/>
      <c r="PWN320" s="158"/>
      <c r="PWO320" s="158"/>
      <c r="PWP320" s="158"/>
      <c r="PWQ320" s="158"/>
      <c r="PWR320" s="158"/>
      <c r="PWS320" s="158"/>
      <c r="PWT320" s="158"/>
      <c r="PWU320" s="158"/>
      <c r="PWV320" s="158"/>
      <c r="PWW320" s="158"/>
      <c r="PWX320" s="158"/>
      <c r="PWY320" s="158"/>
      <c r="PWZ320" s="158"/>
      <c r="PXA320" s="158"/>
      <c r="PXB320" s="158"/>
      <c r="PXC320" s="158"/>
      <c r="PXD320" s="158"/>
      <c r="PXE320" s="158"/>
      <c r="PXF320" s="158"/>
      <c r="PXG320" s="158"/>
      <c r="PXH320" s="158"/>
      <c r="PXI320" s="158"/>
      <c r="PXJ320" s="158"/>
      <c r="PXK320" s="158"/>
      <c r="PXL320" s="158"/>
      <c r="PXM320" s="158"/>
      <c r="PXN320" s="158"/>
      <c r="PXO320" s="158"/>
      <c r="PXP320" s="158"/>
      <c r="PXQ320" s="158"/>
      <c r="PXR320" s="158"/>
      <c r="PXS320" s="158"/>
      <c r="PXT320" s="158"/>
      <c r="PXU320" s="158"/>
      <c r="PXV320" s="158"/>
      <c r="PXW320" s="158"/>
      <c r="PXX320" s="158"/>
      <c r="PXY320" s="158"/>
      <c r="PXZ320" s="158"/>
      <c r="PYA320" s="158"/>
      <c r="PYB320" s="158"/>
      <c r="PYC320" s="158"/>
      <c r="PYD320" s="158"/>
      <c r="PYE320" s="158"/>
      <c r="PYF320" s="158"/>
      <c r="PYG320" s="158"/>
      <c r="PYH320" s="158"/>
      <c r="PYI320" s="158"/>
      <c r="PYJ320" s="158"/>
      <c r="PYK320" s="158"/>
      <c r="PYL320" s="158"/>
      <c r="PYM320" s="158"/>
      <c r="PYN320" s="158"/>
      <c r="PYO320" s="158"/>
      <c r="PYP320" s="158"/>
      <c r="PYQ320" s="158"/>
      <c r="PYR320" s="158"/>
      <c r="PYS320" s="158"/>
      <c r="PYT320" s="158"/>
      <c r="PYU320" s="158"/>
      <c r="PYV320" s="158"/>
      <c r="PYW320" s="158"/>
      <c r="PYX320" s="158"/>
      <c r="PYY320" s="158"/>
      <c r="PYZ320" s="158"/>
      <c r="PZA320" s="158"/>
      <c r="PZB320" s="158"/>
      <c r="PZC320" s="158"/>
      <c r="PZD320" s="158"/>
      <c r="PZE320" s="158"/>
      <c r="PZF320" s="158"/>
      <c r="PZG320" s="158"/>
      <c r="PZH320" s="158"/>
      <c r="PZI320" s="158"/>
      <c r="PZJ320" s="158"/>
      <c r="PZK320" s="158"/>
      <c r="PZL320" s="158"/>
      <c r="PZM320" s="158"/>
      <c r="PZN320" s="158"/>
      <c r="PZO320" s="158"/>
      <c r="PZP320" s="158"/>
      <c r="PZQ320" s="158"/>
      <c r="PZR320" s="158"/>
      <c r="PZS320" s="158"/>
      <c r="PZT320" s="158"/>
      <c r="PZU320" s="158"/>
      <c r="PZV320" s="158"/>
      <c r="PZW320" s="158"/>
      <c r="PZX320" s="158"/>
      <c r="PZY320" s="158"/>
      <c r="PZZ320" s="158"/>
      <c r="QAA320" s="158"/>
      <c r="QAB320" s="158"/>
      <c r="QAC320" s="158"/>
      <c r="QAD320" s="158"/>
      <c r="QAE320" s="158"/>
      <c r="QAF320" s="158"/>
      <c r="QAG320" s="158"/>
      <c r="QAH320" s="158"/>
      <c r="QAI320" s="158"/>
      <c r="QAJ320" s="158"/>
      <c r="QAK320" s="158"/>
      <c r="QAL320" s="158"/>
      <c r="QAM320" s="158"/>
      <c r="QAN320" s="158"/>
      <c r="QAO320" s="158"/>
      <c r="QAP320" s="158"/>
      <c r="QAQ320" s="158"/>
      <c r="QAR320" s="158"/>
      <c r="QAS320" s="158"/>
      <c r="QAT320" s="158"/>
      <c r="QAU320" s="158"/>
      <c r="QAV320" s="158"/>
      <c r="QAW320" s="158"/>
      <c r="QAX320" s="158"/>
      <c r="QAY320" s="158"/>
      <c r="QAZ320" s="158"/>
      <c r="QBA320" s="158"/>
      <c r="QBB320" s="158"/>
      <c r="QBC320" s="158"/>
      <c r="QBD320" s="158"/>
      <c r="QBE320" s="158"/>
      <c r="QBF320" s="158"/>
      <c r="QBG320" s="158"/>
      <c r="QBH320" s="158"/>
      <c r="QBI320" s="158"/>
      <c r="QBJ320" s="158"/>
      <c r="QBK320" s="158"/>
      <c r="QBL320" s="158"/>
      <c r="QBM320" s="158"/>
      <c r="QBN320" s="158"/>
      <c r="QBO320" s="158"/>
      <c r="QBP320" s="158"/>
      <c r="QBQ320" s="158"/>
      <c r="QBR320" s="158"/>
      <c r="QBS320" s="158"/>
      <c r="QBT320" s="158"/>
      <c r="QBU320" s="158"/>
      <c r="QBV320" s="158"/>
      <c r="QBW320" s="158"/>
      <c r="QBX320" s="158"/>
      <c r="QBY320" s="158"/>
      <c r="QBZ320" s="158"/>
      <c r="QCA320" s="158"/>
      <c r="QCB320" s="158"/>
      <c r="QCC320" s="158"/>
      <c r="QCD320" s="158"/>
      <c r="QCE320" s="158"/>
      <c r="QCF320" s="158"/>
      <c r="QCG320" s="158"/>
      <c r="QCH320" s="158"/>
      <c r="QCI320" s="158"/>
      <c r="QCJ320" s="158"/>
      <c r="QCK320" s="158"/>
      <c r="QCL320" s="158"/>
      <c r="QCM320" s="158"/>
      <c r="QCN320" s="158"/>
      <c r="QCO320" s="158"/>
      <c r="QCP320" s="158"/>
      <c r="QCQ320" s="158"/>
      <c r="QCR320" s="158"/>
      <c r="QCS320" s="158"/>
      <c r="QCT320" s="158"/>
      <c r="QCU320" s="158"/>
      <c r="QCV320" s="158"/>
      <c r="QCW320" s="158"/>
      <c r="QCX320" s="158"/>
      <c r="QCY320" s="158"/>
      <c r="QCZ320" s="158"/>
      <c r="QDA320" s="158"/>
      <c r="QDB320" s="158"/>
      <c r="QDC320" s="158"/>
      <c r="QDD320" s="158"/>
      <c r="QDE320" s="158"/>
      <c r="QDF320" s="158"/>
      <c r="QDG320" s="158"/>
      <c r="QDH320" s="158"/>
      <c r="QDI320" s="158"/>
      <c r="QDJ320" s="158"/>
      <c r="QDK320" s="158"/>
      <c r="QDL320" s="158"/>
      <c r="QDM320" s="158"/>
      <c r="QDN320" s="158"/>
      <c r="QDO320" s="158"/>
      <c r="QDP320" s="158"/>
      <c r="QDQ320" s="158"/>
      <c r="QDR320" s="158"/>
      <c r="QDS320" s="158"/>
      <c r="QDT320" s="158"/>
      <c r="QDU320" s="158"/>
      <c r="QDV320" s="158"/>
      <c r="QDW320" s="158"/>
      <c r="QDX320" s="158"/>
      <c r="QDY320" s="158"/>
      <c r="QDZ320" s="158"/>
      <c r="QEA320" s="158"/>
      <c r="QEB320" s="158"/>
      <c r="QEC320" s="158"/>
      <c r="QED320" s="158"/>
      <c r="QEE320" s="158"/>
      <c r="QEF320" s="158"/>
      <c r="QEG320" s="158"/>
      <c r="QEH320" s="158"/>
      <c r="QEI320" s="158"/>
      <c r="QEJ320" s="158"/>
      <c r="QEK320" s="158"/>
      <c r="QEL320" s="158"/>
      <c r="QEM320" s="158"/>
      <c r="QEN320" s="158"/>
      <c r="QEO320" s="158"/>
      <c r="QEP320" s="158"/>
      <c r="QEQ320" s="158"/>
      <c r="QER320" s="158"/>
      <c r="QES320" s="158"/>
      <c r="QET320" s="158"/>
      <c r="QEU320" s="158"/>
      <c r="QEV320" s="158"/>
      <c r="QEW320" s="158"/>
      <c r="QEX320" s="158"/>
      <c r="QEY320" s="158"/>
      <c r="QEZ320" s="158"/>
      <c r="QFA320" s="158"/>
      <c r="QFB320" s="158"/>
      <c r="QFC320" s="158"/>
      <c r="QFD320" s="158"/>
      <c r="QFE320" s="158"/>
      <c r="QFF320" s="158"/>
      <c r="QFG320" s="158"/>
      <c r="QFH320" s="158"/>
      <c r="QFI320" s="158"/>
      <c r="QFJ320" s="158"/>
      <c r="QFK320" s="158"/>
      <c r="QFL320" s="158"/>
      <c r="QFM320" s="158"/>
      <c r="QFN320" s="158"/>
      <c r="QFO320" s="158"/>
      <c r="QFP320" s="158"/>
      <c r="QFQ320" s="158"/>
      <c r="QFR320" s="158"/>
      <c r="QFS320" s="158"/>
      <c r="QFT320" s="158"/>
      <c r="QFU320" s="158"/>
      <c r="QFV320" s="158"/>
      <c r="QFW320" s="158"/>
      <c r="QFX320" s="158"/>
      <c r="QFY320" s="158"/>
      <c r="QFZ320" s="158"/>
      <c r="QGA320" s="158"/>
      <c r="QGB320" s="158"/>
      <c r="QGC320" s="158"/>
      <c r="QGD320" s="158"/>
      <c r="QGE320" s="158"/>
      <c r="QGF320" s="158"/>
      <c r="QGG320" s="158"/>
      <c r="QGH320" s="158"/>
      <c r="QGI320" s="158"/>
      <c r="QGJ320" s="158"/>
      <c r="QGK320" s="158"/>
      <c r="QGL320" s="158"/>
      <c r="QGM320" s="158"/>
      <c r="QGN320" s="158"/>
      <c r="QGO320" s="158"/>
      <c r="QGP320" s="158"/>
      <c r="QGQ320" s="158"/>
      <c r="QGR320" s="158"/>
      <c r="QGS320" s="158"/>
      <c r="QGT320" s="158"/>
      <c r="QGU320" s="158"/>
      <c r="QGV320" s="158"/>
      <c r="QGW320" s="158"/>
      <c r="QGX320" s="158"/>
      <c r="QGY320" s="158"/>
      <c r="QGZ320" s="158"/>
      <c r="QHA320" s="158"/>
      <c r="QHB320" s="158"/>
      <c r="QHC320" s="158"/>
      <c r="QHD320" s="158"/>
      <c r="QHE320" s="158"/>
      <c r="QHF320" s="158"/>
      <c r="QHG320" s="158"/>
      <c r="QHH320" s="158"/>
      <c r="QHI320" s="158"/>
      <c r="QHJ320" s="158"/>
      <c r="QHK320" s="158"/>
      <c r="QHL320" s="158"/>
      <c r="QHM320" s="158"/>
      <c r="QHN320" s="158"/>
      <c r="QHO320" s="158"/>
      <c r="QHP320" s="158"/>
      <c r="QHQ320" s="158"/>
      <c r="QHR320" s="158"/>
      <c r="QHS320" s="158"/>
      <c r="QHT320" s="158"/>
      <c r="QHU320" s="158"/>
      <c r="QHV320" s="158"/>
      <c r="QHW320" s="158"/>
      <c r="QHX320" s="158"/>
      <c r="QHY320" s="158"/>
      <c r="QHZ320" s="158"/>
      <c r="QIA320" s="158"/>
      <c r="QIB320" s="158"/>
      <c r="QIC320" s="158"/>
      <c r="QID320" s="158"/>
      <c r="QIE320" s="158"/>
      <c r="QIF320" s="158"/>
      <c r="QIG320" s="158"/>
      <c r="QIH320" s="158"/>
      <c r="QII320" s="158"/>
      <c r="QIJ320" s="158"/>
      <c r="QIK320" s="158"/>
      <c r="QIL320" s="158"/>
      <c r="QIM320" s="158"/>
      <c r="QIN320" s="158"/>
      <c r="QIO320" s="158"/>
      <c r="QIP320" s="158"/>
      <c r="QIQ320" s="158"/>
      <c r="QIR320" s="158"/>
      <c r="QIS320" s="158"/>
      <c r="QIT320" s="158"/>
      <c r="QIU320" s="158"/>
      <c r="QIV320" s="158"/>
      <c r="QIW320" s="158"/>
      <c r="QIX320" s="158"/>
      <c r="QIY320" s="158"/>
      <c r="QIZ320" s="158"/>
      <c r="QJA320" s="158"/>
      <c r="QJB320" s="158"/>
      <c r="QJC320" s="158"/>
      <c r="QJD320" s="158"/>
      <c r="QJE320" s="158"/>
      <c r="QJF320" s="158"/>
      <c r="QJG320" s="158"/>
      <c r="QJH320" s="158"/>
      <c r="QJI320" s="158"/>
      <c r="QJJ320" s="158"/>
      <c r="QJK320" s="158"/>
      <c r="QJL320" s="158"/>
      <c r="QJM320" s="158"/>
      <c r="QJN320" s="158"/>
      <c r="QJO320" s="158"/>
      <c r="QJP320" s="158"/>
      <c r="QJQ320" s="158"/>
      <c r="QJR320" s="158"/>
      <c r="QJS320" s="158"/>
      <c r="QJT320" s="158"/>
      <c r="QJU320" s="158"/>
      <c r="QJV320" s="158"/>
      <c r="QJW320" s="158"/>
      <c r="QJX320" s="158"/>
      <c r="QJY320" s="158"/>
      <c r="QJZ320" s="158"/>
      <c r="QKA320" s="158"/>
      <c r="QKB320" s="158"/>
      <c r="QKC320" s="158"/>
      <c r="QKD320" s="158"/>
      <c r="QKE320" s="158"/>
      <c r="QKF320" s="158"/>
      <c r="QKG320" s="158"/>
      <c r="QKH320" s="158"/>
      <c r="QKI320" s="158"/>
      <c r="QKJ320" s="158"/>
      <c r="QKK320" s="158"/>
      <c r="QKL320" s="158"/>
      <c r="QKM320" s="158"/>
      <c r="QKN320" s="158"/>
      <c r="QKO320" s="158"/>
      <c r="QKP320" s="158"/>
      <c r="QKQ320" s="158"/>
      <c r="QKR320" s="158"/>
      <c r="QKS320" s="158"/>
      <c r="QKT320" s="158"/>
      <c r="QKU320" s="158"/>
      <c r="QKV320" s="158"/>
      <c r="QKW320" s="158"/>
      <c r="QKX320" s="158"/>
      <c r="QKY320" s="158"/>
      <c r="QKZ320" s="158"/>
      <c r="QLA320" s="158"/>
      <c r="QLB320" s="158"/>
      <c r="QLC320" s="158"/>
      <c r="QLD320" s="158"/>
      <c r="QLE320" s="158"/>
      <c r="QLF320" s="158"/>
      <c r="QLG320" s="158"/>
      <c r="QLH320" s="158"/>
      <c r="QLI320" s="158"/>
      <c r="QLJ320" s="158"/>
      <c r="QLK320" s="158"/>
      <c r="QLL320" s="158"/>
      <c r="QLM320" s="158"/>
      <c r="QLN320" s="158"/>
      <c r="QLO320" s="158"/>
      <c r="QLP320" s="158"/>
      <c r="QLQ320" s="158"/>
      <c r="QLR320" s="158"/>
      <c r="QLS320" s="158"/>
      <c r="QLT320" s="158"/>
      <c r="QLU320" s="158"/>
      <c r="QLV320" s="158"/>
      <c r="QLW320" s="158"/>
      <c r="QLX320" s="158"/>
      <c r="QLY320" s="158"/>
      <c r="QLZ320" s="158"/>
      <c r="QMA320" s="158"/>
      <c r="QMB320" s="158"/>
      <c r="QMC320" s="158"/>
      <c r="QMD320" s="158"/>
      <c r="QME320" s="158"/>
      <c r="QMF320" s="158"/>
      <c r="QMG320" s="158"/>
      <c r="QMH320" s="158"/>
      <c r="QMI320" s="158"/>
      <c r="QMJ320" s="158"/>
      <c r="QMK320" s="158"/>
      <c r="QML320" s="158"/>
      <c r="QMM320" s="158"/>
      <c r="QMN320" s="158"/>
      <c r="QMO320" s="158"/>
      <c r="QMP320" s="158"/>
      <c r="QMQ320" s="158"/>
      <c r="QMR320" s="158"/>
      <c r="QMS320" s="158"/>
      <c r="QMT320" s="158"/>
      <c r="QMU320" s="158"/>
      <c r="QMV320" s="158"/>
      <c r="QMW320" s="158"/>
      <c r="QMX320" s="158"/>
      <c r="QMY320" s="158"/>
      <c r="QMZ320" s="158"/>
      <c r="QNA320" s="158"/>
      <c r="QNB320" s="158"/>
      <c r="QNC320" s="158"/>
      <c r="QND320" s="158"/>
      <c r="QNE320" s="158"/>
      <c r="QNF320" s="158"/>
      <c r="QNG320" s="158"/>
      <c r="QNH320" s="158"/>
      <c r="QNI320" s="158"/>
      <c r="QNJ320" s="158"/>
      <c r="QNK320" s="158"/>
      <c r="QNL320" s="158"/>
      <c r="QNM320" s="158"/>
      <c r="QNN320" s="158"/>
      <c r="QNO320" s="158"/>
      <c r="QNP320" s="158"/>
      <c r="QNQ320" s="158"/>
      <c r="QNR320" s="158"/>
      <c r="QNS320" s="158"/>
      <c r="QNT320" s="158"/>
      <c r="QNU320" s="158"/>
      <c r="QNV320" s="158"/>
      <c r="QNW320" s="158"/>
      <c r="QNX320" s="158"/>
      <c r="QNY320" s="158"/>
      <c r="QNZ320" s="158"/>
      <c r="QOA320" s="158"/>
      <c r="QOB320" s="158"/>
      <c r="QOC320" s="158"/>
      <c r="QOD320" s="158"/>
      <c r="QOE320" s="158"/>
      <c r="QOF320" s="158"/>
      <c r="QOG320" s="158"/>
      <c r="QOH320" s="158"/>
      <c r="QOI320" s="158"/>
      <c r="QOJ320" s="158"/>
      <c r="QOK320" s="158"/>
      <c r="QOL320" s="158"/>
      <c r="QOM320" s="158"/>
      <c r="QON320" s="158"/>
      <c r="QOO320" s="158"/>
      <c r="QOP320" s="158"/>
      <c r="QOQ320" s="158"/>
      <c r="QOR320" s="158"/>
      <c r="QOS320" s="158"/>
      <c r="QOT320" s="158"/>
      <c r="QOU320" s="158"/>
      <c r="QOV320" s="158"/>
      <c r="QOW320" s="158"/>
      <c r="QOX320" s="158"/>
      <c r="QOY320" s="158"/>
      <c r="QOZ320" s="158"/>
      <c r="QPA320" s="158"/>
      <c r="QPB320" s="158"/>
      <c r="QPC320" s="158"/>
      <c r="QPD320" s="158"/>
      <c r="QPE320" s="158"/>
      <c r="QPF320" s="158"/>
      <c r="QPG320" s="158"/>
      <c r="QPH320" s="158"/>
      <c r="QPI320" s="158"/>
      <c r="QPJ320" s="158"/>
      <c r="QPK320" s="158"/>
      <c r="QPL320" s="158"/>
      <c r="QPM320" s="158"/>
      <c r="QPN320" s="158"/>
      <c r="QPO320" s="158"/>
      <c r="QPP320" s="158"/>
      <c r="QPQ320" s="158"/>
      <c r="QPR320" s="158"/>
      <c r="QPS320" s="158"/>
      <c r="QPT320" s="158"/>
      <c r="QPU320" s="158"/>
      <c r="QPV320" s="158"/>
      <c r="QPW320" s="158"/>
      <c r="QPX320" s="158"/>
      <c r="QPY320" s="158"/>
      <c r="QPZ320" s="158"/>
      <c r="QQA320" s="158"/>
      <c r="QQB320" s="158"/>
      <c r="QQC320" s="158"/>
      <c r="QQD320" s="158"/>
      <c r="QQE320" s="158"/>
      <c r="QQF320" s="158"/>
      <c r="QQG320" s="158"/>
      <c r="QQH320" s="158"/>
      <c r="QQI320" s="158"/>
      <c r="QQJ320" s="158"/>
      <c r="QQK320" s="158"/>
      <c r="QQL320" s="158"/>
      <c r="QQM320" s="158"/>
      <c r="QQN320" s="158"/>
      <c r="QQO320" s="158"/>
      <c r="QQP320" s="158"/>
      <c r="QQQ320" s="158"/>
      <c r="QQR320" s="158"/>
      <c r="QQS320" s="158"/>
      <c r="QQT320" s="158"/>
      <c r="QQU320" s="158"/>
      <c r="QQV320" s="158"/>
      <c r="QQW320" s="158"/>
      <c r="QQX320" s="158"/>
      <c r="QQY320" s="158"/>
      <c r="QQZ320" s="158"/>
      <c r="QRA320" s="158"/>
      <c r="QRB320" s="158"/>
      <c r="QRC320" s="158"/>
      <c r="QRD320" s="158"/>
      <c r="QRE320" s="158"/>
      <c r="QRF320" s="158"/>
      <c r="QRG320" s="158"/>
      <c r="QRH320" s="158"/>
      <c r="QRI320" s="158"/>
      <c r="QRJ320" s="158"/>
      <c r="QRK320" s="158"/>
      <c r="QRL320" s="158"/>
      <c r="QRM320" s="158"/>
      <c r="QRN320" s="158"/>
      <c r="QRO320" s="158"/>
      <c r="QRP320" s="158"/>
      <c r="QRQ320" s="158"/>
      <c r="QRR320" s="158"/>
      <c r="QRS320" s="158"/>
      <c r="QRT320" s="158"/>
      <c r="QRU320" s="158"/>
      <c r="QRV320" s="158"/>
      <c r="QRW320" s="158"/>
      <c r="QRX320" s="158"/>
      <c r="QRY320" s="158"/>
      <c r="QRZ320" s="158"/>
      <c r="QSA320" s="158"/>
      <c r="QSB320" s="158"/>
      <c r="QSC320" s="158"/>
      <c r="QSD320" s="158"/>
      <c r="QSE320" s="158"/>
      <c r="QSF320" s="158"/>
      <c r="QSG320" s="158"/>
      <c r="QSH320" s="158"/>
      <c r="QSI320" s="158"/>
      <c r="QSJ320" s="158"/>
      <c r="QSK320" s="158"/>
      <c r="QSL320" s="158"/>
      <c r="QSM320" s="158"/>
      <c r="QSN320" s="158"/>
      <c r="QSO320" s="158"/>
      <c r="QSP320" s="158"/>
      <c r="QSQ320" s="158"/>
      <c r="QSR320" s="158"/>
      <c r="QSS320" s="158"/>
      <c r="QST320" s="158"/>
      <c r="QSU320" s="158"/>
      <c r="QSV320" s="158"/>
      <c r="QSW320" s="158"/>
      <c r="QSX320" s="158"/>
      <c r="QSY320" s="158"/>
      <c r="QSZ320" s="158"/>
      <c r="QTA320" s="158"/>
      <c r="QTB320" s="158"/>
      <c r="QTC320" s="158"/>
      <c r="QTD320" s="158"/>
      <c r="QTE320" s="158"/>
      <c r="QTF320" s="158"/>
      <c r="QTG320" s="158"/>
      <c r="QTH320" s="158"/>
      <c r="QTI320" s="158"/>
      <c r="QTJ320" s="158"/>
      <c r="QTK320" s="158"/>
      <c r="QTL320" s="158"/>
      <c r="QTM320" s="158"/>
      <c r="QTN320" s="158"/>
      <c r="QTO320" s="158"/>
      <c r="QTP320" s="158"/>
      <c r="QTQ320" s="158"/>
      <c r="QTR320" s="158"/>
      <c r="QTS320" s="158"/>
      <c r="QTT320" s="158"/>
      <c r="QTU320" s="158"/>
      <c r="QTV320" s="158"/>
      <c r="QTW320" s="158"/>
      <c r="QTX320" s="158"/>
      <c r="QTY320" s="158"/>
      <c r="QTZ320" s="158"/>
      <c r="QUA320" s="158"/>
      <c r="QUB320" s="158"/>
      <c r="QUC320" s="158"/>
      <c r="QUD320" s="158"/>
      <c r="QUE320" s="158"/>
      <c r="QUF320" s="158"/>
      <c r="QUG320" s="158"/>
      <c r="QUH320" s="158"/>
      <c r="QUI320" s="158"/>
      <c r="QUJ320" s="158"/>
      <c r="QUK320" s="158"/>
      <c r="QUL320" s="158"/>
      <c r="QUM320" s="158"/>
      <c r="QUN320" s="158"/>
      <c r="QUO320" s="158"/>
      <c r="QUP320" s="158"/>
      <c r="QUQ320" s="158"/>
      <c r="QUR320" s="158"/>
      <c r="QUS320" s="158"/>
      <c r="QUT320" s="158"/>
      <c r="QUU320" s="158"/>
      <c r="QUV320" s="158"/>
      <c r="QUW320" s="158"/>
      <c r="QUX320" s="158"/>
      <c r="QUY320" s="158"/>
      <c r="QUZ320" s="158"/>
      <c r="QVA320" s="158"/>
      <c r="QVB320" s="158"/>
      <c r="QVC320" s="158"/>
      <c r="QVD320" s="158"/>
      <c r="QVE320" s="158"/>
      <c r="QVF320" s="158"/>
      <c r="QVG320" s="158"/>
      <c r="QVH320" s="158"/>
      <c r="QVI320" s="158"/>
      <c r="QVJ320" s="158"/>
      <c r="QVK320" s="158"/>
      <c r="QVL320" s="158"/>
      <c r="QVM320" s="158"/>
      <c r="QVN320" s="158"/>
      <c r="QVO320" s="158"/>
      <c r="QVP320" s="158"/>
      <c r="QVQ320" s="158"/>
      <c r="QVR320" s="158"/>
      <c r="QVS320" s="158"/>
      <c r="QVT320" s="158"/>
      <c r="QVU320" s="158"/>
      <c r="QVV320" s="158"/>
      <c r="QVW320" s="158"/>
      <c r="QVX320" s="158"/>
      <c r="QVY320" s="158"/>
      <c r="QVZ320" s="158"/>
      <c r="QWA320" s="158"/>
      <c r="QWB320" s="158"/>
      <c r="QWC320" s="158"/>
      <c r="QWD320" s="158"/>
      <c r="QWE320" s="158"/>
      <c r="QWF320" s="158"/>
      <c r="QWG320" s="158"/>
      <c r="QWH320" s="158"/>
      <c r="QWI320" s="158"/>
      <c r="QWJ320" s="158"/>
      <c r="QWK320" s="158"/>
      <c r="QWL320" s="158"/>
      <c r="QWM320" s="158"/>
      <c r="QWN320" s="158"/>
      <c r="QWO320" s="158"/>
      <c r="QWP320" s="158"/>
      <c r="QWQ320" s="158"/>
      <c r="QWR320" s="158"/>
      <c r="QWS320" s="158"/>
      <c r="QWT320" s="158"/>
      <c r="QWU320" s="158"/>
      <c r="QWV320" s="158"/>
      <c r="QWW320" s="158"/>
      <c r="QWX320" s="158"/>
      <c r="QWY320" s="158"/>
      <c r="QWZ320" s="158"/>
      <c r="QXA320" s="158"/>
      <c r="QXB320" s="158"/>
      <c r="QXC320" s="158"/>
      <c r="QXD320" s="158"/>
      <c r="QXE320" s="158"/>
      <c r="QXF320" s="158"/>
      <c r="QXG320" s="158"/>
      <c r="QXH320" s="158"/>
      <c r="QXI320" s="158"/>
      <c r="QXJ320" s="158"/>
      <c r="QXK320" s="158"/>
      <c r="QXL320" s="158"/>
      <c r="QXM320" s="158"/>
      <c r="QXN320" s="158"/>
      <c r="QXO320" s="158"/>
      <c r="QXP320" s="158"/>
      <c r="QXQ320" s="158"/>
      <c r="QXR320" s="158"/>
      <c r="QXS320" s="158"/>
      <c r="QXT320" s="158"/>
      <c r="QXU320" s="158"/>
      <c r="QXV320" s="158"/>
      <c r="QXW320" s="158"/>
      <c r="QXX320" s="158"/>
      <c r="QXY320" s="158"/>
      <c r="QXZ320" s="158"/>
      <c r="QYA320" s="158"/>
      <c r="QYB320" s="158"/>
      <c r="QYC320" s="158"/>
      <c r="QYD320" s="158"/>
      <c r="QYE320" s="158"/>
      <c r="QYF320" s="158"/>
      <c r="QYG320" s="158"/>
      <c r="QYH320" s="158"/>
      <c r="QYI320" s="158"/>
      <c r="QYJ320" s="158"/>
      <c r="QYK320" s="158"/>
      <c r="QYL320" s="158"/>
      <c r="QYM320" s="158"/>
      <c r="QYN320" s="158"/>
      <c r="QYO320" s="158"/>
      <c r="QYP320" s="158"/>
      <c r="QYQ320" s="158"/>
      <c r="QYR320" s="158"/>
      <c r="QYS320" s="158"/>
      <c r="QYT320" s="158"/>
      <c r="QYU320" s="158"/>
      <c r="QYV320" s="158"/>
      <c r="QYW320" s="158"/>
      <c r="QYX320" s="158"/>
      <c r="QYY320" s="158"/>
      <c r="QYZ320" s="158"/>
      <c r="QZA320" s="158"/>
      <c r="QZB320" s="158"/>
      <c r="QZC320" s="158"/>
      <c r="QZD320" s="158"/>
      <c r="QZE320" s="158"/>
      <c r="QZF320" s="158"/>
      <c r="QZG320" s="158"/>
      <c r="QZH320" s="158"/>
      <c r="QZI320" s="158"/>
      <c r="QZJ320" s="158"/>
      <c r="QZK320" s="158"/>
      <c r="QZL320" s="158"/>
      <c r="QZM320" s="158"/>
      <c r="QZN320" s="158"/>
      <c r="QZO320" s="158"/>
      <c r="QZP320" s="158"/>
      <c r="QZQ320" s="158"/>
      <c r="QZR320" s="158"/>
      <c r="QZS320" s="158"/>
      <c r="QZT320" s="158"/>
      <c r="QZU320" s="158"/>
      <c r="QZV320" s="158"/>
      <c r="QZW320" s="158"/>
      <c r="QZX320" s="158"/>
      <c r="QZY320" s="158"/>
      <c r="QZZ320" s="158"/>
      <c r="RAA320" s="158"/>
      <c r="RAB320" s="158"/>
      <c r="RAC320" s="158"/>
      <c r="RAD320" s="158"/>
      <c r="RAE320" s="158"/>
      <c r="RAF320" s="158"/>
      <c r="RAG320" s="158"/>
      <c r="RAH320" s="158"/>
      <c r="RAI320" s="158"/>
      <c r="RAJ320" s="158"/>
      <c r="RAK320" s="158"/>
      <c r="RAL320" s="158"/>
      <c r="RAM320" s="158"/>
      <c r="RAN320" s="158"/>
      <c r="RAO320" s="158"/>
      <c r="RAP320" s="158"/>
      <c r="RAQ320" s="158"/>
      <c r="RAR320" s="158"/>
      <c r="RAS320" s="158"/>
      <c r="RAT320" s="158"/>
      <c r="RAU320" s="158"/>
      <c r="RAV320" s="158"/>
      <c r="RAW320" s="158"/>
      <c r="RAX320" s="158"/>
      <c r="RAY320" s="158"/>
      <c r="RAZ320" s="158"/>
      <c r="RBA320" s="158"/>
      <c r="RBB320" s="158"/>
      <c r="RBC320" s="158"/>
      <c r="RBD320" s="158"/>
      <c r="RBE320" s="158"/>
      <c r="RBF320" s="158"/>
      <c r="RBG320" s="158"/>
      <c r="RBH320" s="158"/>
      <c r="RBI320" s="158"/>
      <c r="RBJ320" s="158"/>
      <c r="RBK320" s="158"/>
      <c r="RBL320" s="158"/>
      <c r="RBM320" s="158"/>
      <c r="RBN320" s="158"/>
      <c r="RBO320" s="158"/>
      <c r="RBP320" s="158"/>
      <c r="RBQ320" s="158"/>
      <c r="RBR320" s="158"/>
      <c r="RBS320" s="158"/>
      <c r="RBT320" s="158"/>
      <c r="RBU320" s="158"/>
      <c r="RBV320" s="158"/>
      <c r="RBW320" s="158"/>
      <c r="RBX320" s="158"/>
      <c r="RBY320" s="158"/>
      <c r="RBZ320" s="158"/>
      <c r="RCA320" s="158"/>
      <c r="RCB320" s="158"/>
      <c r="RCC320" s="158"/>
      <c r="RCD320" s="158"/>
      <c r="RCE320" s="158"/>
      <c r="RCF320" s="158"/>
      <c r="RCG320" s="158"/>
      <c r="RCH320" s="158"/>
      <c r="RCI320" s="158"/>
      <c r="RCJ320" s="158"/>
      <c r="RCK320" s="158"/>
      <c r="RCL320" s="158"/>
      <c r="RCM320" s="158"/>
      <c r="RCN320" s="158"/>
      <c r="RCO320" s="158"/>
      <c r="RCP320" s="158"/>
      <c r="RCQ320" s="158"/>
      <c r="RCR320" s="158"/>
      <c r="RCS320" s="158"/>
      <c r="RCT320" s="158"/>
      <c r="RCU320" s="158"/>
      <c r="RCV320" s="158"/>
      <c r="RCW320" s="158"/>
      <c r="RCX320" s="158"/>
      <c r="RCY320" s="158"/>
      <c r="RCZ320" s="158"/>
      <c r="RDA320" s="158"/>
      <c r="RDB320" s="158"/>
      <c r="RDC320" s="158"/>
      <c r="RDD320" s="158"/>
      <c r="RDE320" s="158"/>
      <c r="RDF320" s="158"/>
      <c r="RDG320" s="158"/>
      <c r="RDH320" s="158"/>
      <c r="RDI320" s="158"/>
      <c r="RDJ320" s="158"/>
      <c r="RDK320" s="158"/>
      <c r="RDL320" s="158"/>
      <c r="RDM320" s="158"/>
      <c r="RDN320" s="158"/>
      <c r="RDO320" s="158"/>
      <c r="RDP320" s="158"/>
      <c r="RDQ320" s="158"/>
      <c r="RDR320" s="158"/>
      <c r="RDS320" s="158"/>
      <c r="RDT320" s="158"/>
      <c r="RDU320" s="158"/>
      <c r="RDV320" s="158"/>
      <c r="RDW320" s="158"/>
      <c r="RDX320" s="158"/>
      <c r="RDY320" s="158"/>
      <c r="RDZ320" s="158"/>
      <c r="REA320" s="158"/>
      <c r="REB320" s="158"/>
      <c r="REC320" s="158"/>
      <c r="RED320" s="158"/>
      <c r="REE320" s="158"/>
      <c r="REF320" s="158"/>
      <c r="REG320" s="158"/>
      <c r="REH320" s="158"/>
      <c r="REI320" s="158"/>
      <c r="REJ320" s="158"/>
      <c r="REK320" s="158"/>
      <c r="REL320" s="158"/>
      <c r="REM320" s="158"/>
      <c r="REN320" s="158"/>
      <c r="REO320" s="158"/>
      <c r="REP320" s="158"/>
      <c r="REQ320" s="158"/>
      <c r="RER320" s="158"/>
      <c r="RES320" s="158"/>
      <c r="RET320" s="158"/>
      <c r="REU320" s="158"/>
      <c r="REV320" s="158"/>
      <c r="REW320" s="158"/>
      <c r="REX320" s="158"/>
      <c r="REY320" s="158"/>
      <c r="REZ320" s="158"/>
      <c r="RFA320" s="158"/>
      <c r="RFB320" s="158"/>
      <c r="RFC320" s="158"/>
      <c r="RFD320" s="158"/>
      <c r="RFE320" s="158"/>
      <c r="RFF320" s="158"/>
      <c r="RFG320" s="158"/>
      <c r="RFH320" s="158"/>
      <c r="RFI320" s="158"/>
      <c r="RFJ320" s="158"/>
      <c r="RFK320" s="158"/>
      <c r="RFL320" s="158"/>
      <c r="RFM320" s="158"/>
      <c r="RFN320" s="158"/>
      <c r="RFO320" s="158"/>
      <c r="RFP320" s="158"/>
      <c r="RFQ320" s="158"/>
      <c r="RFR320" s="158"/>
      <c r="RFS320" s="158"/>
      <c r="RFT320" s="158"/>
      <c r="RFU320" s="158"/>
      <c r="RFV320" s="158"/>
      <c r="RFW320" s="158"/>
      <c r="RFX320" s="158"/>
      <c r="RFY320" s="158"/>
      <c r="RFZ320" s="158"/>
      <c r="RGA320" s="158"/>
      <c r="RGB320" s="158"/>
      <c r="RGC320" s="158"/>
      <c r="RGD320" s="158"/>
      <c r="RGE320" s="158"/>
      <c r="RGF320" s="158"/>
      <c r="RGG320" s="158"/>
      <c r="RGH320" s="158"/>
      <c r="RGI320" s="158"/>
      <c r="RGJ320" s="158"/>
      <c r="RGK320" s="158"/>
      <c r="RGL320" s="158"/>
      <c r="RGM320" s="158"/>
      <c r="RGN320" s="158"/>
      <c r="RGO320" s="158"/>
      <c r="RGP320" s="158"/>
      <c r="RGQ320" s="158"/>
      <c r="RGR320" s="158"/>
      <c r="RGS320" s="158"/>
      <c r="RGT320" s="158"/>
      <c r="RGU320" s="158"/>
      <c r="RGV320" s="158"/>
      <c r="RGW320" s="158"/>
      <c r="RGX320" s="158"/>
      <c r="RGY320" s="158"/>
      <c r="RGZ320" s="158"/>
      <c r="RHA320" s="158"/>
      <c r="RHB320" s="158"/>
      <c r="RHC320" s="158"/>
      <c r="RHD320" s="158"/>
      <c r="RHE320" s="158"/>
      <c r="RHF320" s="158"/>
      <c r="RHG320" s="158"/>
      <c r="RHH320" s="158"/>
      <c r="RHI320" s="158"/>
      <c r="RHJ320" s="158"/>
      <c r="RHK320" s="158"/>
      <c r="RHL320" s="158"/>
      <c r="RHM320" s="158"/>
      <c r="RHN320" s="158"/>
      <c r="RHO320" s="158"/>
      <c r="RHP320" s="158"/>
      <c r="RHQ320" s="158"/>
      <c r="RHR320" s="158"/>
      <c r="RHS320" s="158"/>
      <c r="RHT320" s="158"/>
      <c r="RHU320" s="158"/>
      <c r="RHV320" s="158"/>
      <c r="RHW320" s="158"/>
      <c r="RHX320" s="158"/>
      <c r="RHY320" s="158"/>
      <c r="RHZ320" s="158"/>
      <c r="RIA320" s="158"/>
      <c r="RIB320" s="158"/>
      <c r="RIC320" s="158"/>
      <c r="RID320" s="158"/>
      <c r="RIE320" s="158"/>
      <c r="RIF320" s="158"/>
      <c r="RIG320" s="158"/>
      <c r="RIH320" s="158"/>
      <c r="RII320" s="158"/>
      <c r="RIJ320" s="158"/>
      <c r="RIK320" s="158"/>
      <c r="RIL320" s="158"/>
      <c r="RIM320" s="158"/>
      <c r="RIN320" s="158"/>
      <c r="RIO320" s="158"/>
      <c r="RIP320" s="158"/>
      <c r="RIQ320" s="158"/>
      <c r="RIR320" s="158"/>
      <c r="RIS320" s="158"/>
      <c r="RIT320" s="158"/>
      <c r="RIU320" s="158"/>
      <c r="RIV320" s="158"/>
      <c r="RIW320" s="158"/>
      <c r="RIX320" s="158"/>
      <c r="RIY320" s="158"/>
      <c r="RIZ320" s="158"/>
      <c r="RJA320" s="158"/>
      <c r="RJB320" s="158"/>
      <c r="RJC320" s="158"/>
      <c r="RJD320" s="158"/>
      <c r="RJE320" s="158"/>
      <c r="RJF320" s="158"/>
      <c r="RJG320" s="158"/>
      <c r="RJH320" s="158"/>
      <c r="RJI320" s="158"/>
      <c r="RJJ320" s="158"/>
      <c r="RJK320" s="158"/>
      <c r="RJL320" s="158"/>
      <c r="RJM320" s="158"/>
      <c r="RJN320" s="158"/>
      <c r="RJO320" s="158"/>
      <c r="RJP320" s="158"/>
      <c r="RJQ320" s="158"/>
      <c r="RJR320" s="158"/>
      <c r="RJS320" s="158"/>
      <c r="RJT320" s="158"/>
      <c r="RJU320" s="158"/>
      <c r="RJV320" s="158"/>
      <c r="RJW320" s="158"/>
      <c r="RJX320" s="158"/>
      <c r="RJY320" s="158"/>
      <c r="RJZ320" s="158"/>
      <c r="RKA320" s="158"/>
      <c r="RKB320" s="158"/>
      <c r="RKC320" s="158"/>
      <c r="RKD320" s="158"/>
      <c r="RKE320" s="158"/>
      <c r="RKF320" s="158"/>
      <c r="RKG320" s="158"/>
      <c r="RKH320" s="158"/>
      <c r="RKI320" s="158"/>
      <c r="RKJ320" s="158"/>
      <c r="RKK320" s="158"/>
      <c r="RKL320" s="158"/>
      <c r="RKM320" s="158"/>
      <c r="RKN320" s="158"/>
      <c r="RKO320" s="158"/>
      <c r="RKP320" s="158"/>
      <c r="RKQ320" s="158"/>
      <c r="RKR320" s="158"/>
      <c r="RKS320" s="158"/>
      <c r="RKT320" s="158"/>
      <c r="RKU320" s="158"/>
      <c r="RKV320" s="158"/>
      <c r="RKW320" s="158"/>
      <c r="RKX320" s="158"/>
      <c r="RKY320" s="158"/>
      <c r="RKZ320" s="158"/>
      <c r="RLA320" s="158"/>
      <c r="RLB320" s="158"/>
      <c r="RLC320" s="158"/>
      <c r="RLD320" s="158"/>
      <c r="RLE320" s="158"/>
      <c r="RLF320" s="158"/>
      <c r="RLG320" s="158"/>
      <c r="RLH320" s="158"/>
      <c r="RLI320" s="158"/>
      <c r="RLJ320" s="158"/>
      <c r="RLK320" s="158"/>
      <c r="RLL320" s="158"/>
      <c r="RLM320" s="158"/>
      <c r="RLN320" s="158"/>
      <c r="RLO320" s="158"/>
      <c r="RLP320" s="158"/>
      <c r="RLQ320" s="158"/>
      <c r="RLR320" s="158"/>
      <c r="RLS320" s="158"/>
      <c r="RLT320" s="158"/>
      <c r="RLU320" s="158"/>
      <c r="RLV320" s="158"/>
      <c r="RLW320" s="158"/>
      <c r="RLX320" s="158"/>
      <c r="RLY320" s="158"/>
      <c r="RLZ320" s="158"/>
      <c r="RMA320" s="158"/>
      <c r="RMB320" s="158"/>
      <c r="RMC320" s="158"/>
      <c r="RMD320" s="158"/>
      <c r="RME320" s="158"/>
      <c r="RMF320" s="158"/>
      <c r="RMG320" s="158"/>
      <c r="RMH320" s="158"/>
      <c r="RMI320" s="158"/>
      <c r="RMJ320" s="158"/>
      <c r="RMK320" s="158"/>
      <c r="RML320" s="158"/>
      <c r="RMM320" s="158"/>
      <c r="RMN320" s="158"/>
      <c r="RMO320" s="158"/>
      <c r="RMP320" s="158"/>
      <c r="RMQ320" s="158"/>
      <c r="RMR320" s="158"/>
      <c r="RMS320" s="158"/>
      <c r="RMT320" s="158"/>
      <c r="RMU320" s="158"/>
      <c r="RMV320" s="158"/>
      <c r="RMW320" s="158"/>
      <c r="RMX320" s="158"/>
      <c r="RMY320" s="158"/>
      <c r="RMZ320" s="158"/>
      <c r="RNA320" s="158"/>
      <c r="RNB320" s="158"/>
      <c r="RNC320" s="158"/>
      <c r="RND320" s="158"/>
      <c r="RNE320" s="158"/>
      <c r="RNF320" s="158"/>
      <c r="RNG320" s="158"/>
      <c r="RNH320" s="158"/>
      <c r="RNI320" s="158"/>
      <c r="RNJ320" s="158"/>
      <c r="RNK320" s="158"/>
      <c r="RNL320" s="158"/>
      <c r="RNM320" s="158"/>
      <c r="RNN320" s="158"/>
      <c r="RNO320" s="158"/>
      <c r="RNP320" s="158"/>
      <c r="RNQ320" s="158"/>
      <c r="RNR320" s="158"/>
      <c r="RNS320" s="158"/>
      <c r="RNT320" s="158"/>
      <c r="RNU320" s="158"/>
      <c r="RNV320" s="158"/>
      <c r="RNW320" s="158"/>
      <c r="RNX320" s="158"/>
      <c r="RNY320" s="158"/>
      <c r="RNZ320" s="158"/>
      <c r="ROA320" s="158"/>
      <c r="ROB320" s="158"/>
      <c r="ROC320" s="158"/>
      <c r="ROD320" s="158"/>
      <c r="ROE320" s="158"/>
      <c r="ROF320" s="158"/>
      <c r="ROG320" s="158"/>
      <c r="ROH320" s="158"/>
      <c r="ROI320" s="158"/>
      <c r="ROJ320" s="158"/>
      <c r="ROK320" s="158"/>
      <c r="ROL320" s="158"/>
      <c r="ROM320" s="158"/>
      <c r="RON320" s="158"/>
      <c r="ROO320" s="158"/>
      <c r="ROP320" s="158"/>
      <c r="ROQ320" s="158"/>
      <c r="ROR320" s="158"/>
      <c r="ROS320" s="158"/>
      <c r="ROT320" s="158"/>
      <c r="ROU320" s="158"/>
      <c r="ROV320" s="158"/>
      <c r="ROW320" s="158"/>
      <c r="ROX320" s="158"/>
      <c r="ROY320" s="158"/>
      <c r="ROZ320" s="158"/>
      <c r="RPA320" s="158"/>
      <c r="RPB320" s="158"/>
      <c r="RPC320" s="158"/>
      <c r="RPD320" s="158"/>
      <c r="RPE320" s="158"/>
      <c r="RPF320" s="158"/>
      <c r="RPG320" s="158"/>
      <c r="RPH320" s="158"/>
      <c r="RPI320" s="158"/>
      <c r="RPJ320" s="158"/>
      <c r="RPK320" s="158"/>
      <c r="RPL320" s="158"/>
      <c r="RPM320" s="158"/>
      <c r="RPN320" s="158"/>
      <c r="RPO320" s="158"/>
      <c r="RPP320" s="158"/>
      <c r="RPQ320" s="158"/>
      <c r="RPR320" s="158"/>
      <c r="RPS320" s="158"/>
      <c r="RPT320" s="158"/>
      <c r="RPU320" s="158"/>
      <c r="RPV320" s="158"/>
      <c r="RPW320" s="158"/>
      <c r="RPX320" s="158"/>
      <c r="RPY320" s="158"/>
      <c r="RPZ320" s="158"/>
      <c r="RQA320" s="158"/>
      <c r="RQB320" s="158"/>
      <c r="RQC320" s="158"/>
      <c r="RQD320" s="158"/>
      <c r="RQE320" s="158"/>
      <c r="RQF320" s="158"/>
      <c r="RQG320" s="158"/>
      <c r="RQH320" s="158"/>
      <c r="RQI320" s="158"/>
      <c r="RQJ320" s="158"/>
      <c r="RQK320" s="158"/>
      <c r="RQL320" s="158"/>
      <c r="RQM320" s="158"/>
      <c r="RQN320" s="158"/>
      <c r="RQO320" s="158"/>
      <c r="RQP320" s="158"/>
      <c r="RQQ320" s="158"/>
      <c r="RQR320" s="158"/>
      <c r="RQS320" s="158"/>
      <c r="RQT320" s="158"/>
      <c r="RQU320" s="158"/>
      <c r="RQV320" s="158"/>
      <c r="RQW320" s="158"/>
      <c r="RQX320" s="158"/>
      <c r="RQY320" s="158"/>
      <c r="RQZ320" s="158"/>
      <c r="RRA320" s="158"/>
      <c r="RRB320" s="158"/>
      <c r="RRC320" s="158"/>
      <c r="RRD320" s="158"/>
      <c r="RRE320" s="158"/>
      <c r="RRF320" s="158"/>
      <c r="RRG320" s="158"/>
      <c r="RRH320" s="158"/>
      <c r="RRI320" s="158"/>
      <c r="RRJ320" s="158"/>
      <c r="RRK320" s="158"/>
      <c r="RRL320" s="158"/>
      <c r="RRM320" s="158"/>
      <c r="RRN320" s="158"/>
      <c r="RRO320" s="158"/>
      <c r="RRP320" s="158"/>
      <c r="RRQ320" s="158"/>
      <c r="RRR320" s="158"/>
      <c r="RRS320" s="158"/>
      <c r="RRT320" s="158"/>
      <c r="RRU320" s="158"/>
      <c r="RRV320" s="158"/>
      <c r="RRW320" s="158"/>
      <c r="RRX320" s="158"/>
      <c r="RRY320" s="158"/>
      <c r="RRZ320" s="158"/>
      <c r="RSA320" s="158"/>
      <c r="RSB320" s="158"/>
      <c r="RSC320" s="158"/>
      <c r="RSD320" s="158"/>
      <c r="RSE320" s="158"/>
      <c r="RSF320" s="158"/>
      <c r="RSG320" s="158"/>
      <c r="RSH320" s="158"/>
      <c r="RSI320" s="158"/>
      <c r="RSJ320" s="158"/>
      <c r="RSK320" s="158"/>
      <c r="RSL320" s="158"/>
      <c r="RSM320" s="158"/>
      <c r="RSN320" s="158"/>
      <c r="RSO320" s="158"/>
      <c r="RSP320" s="158"/>
      <c r="RSQ320" s="158"/>
      <c r="RSR320" s="158"/>
      <c r="RSS320" s="158"/>
      <c r="RST320" s="158"/>
      <c r="RSU320" s="158"/>
      <c r="RSV320" s="158"/>
      <c r="RSW320" s="158"/>
      <c r="RSX320" s="158"/>
      <c r="RSY320" s="158"/>
      <c r="RSZ320" s="158"/>
      <c r="RTA320" s="158"/>
      <c r="RTB320" s="158"/>
      <c r="RTC320" s="158"/>
      <c r="RTD320" s="158"/>
      <c r="RTE320" s="158"/>
      <c r="RTF320" s="158"/>
      <c r="RTG320" s="158"/>
      <c r="RTH320" s="158"/>
      <c r="RTI320" s="158"/>
      <c r="RTJ320" s="158"/>
      <c r="RTK320" s="158"/>
      <c r="RTL320" s="158"/>
      <c r="RTM320" s="158"/>
      <c r="RTN320" s="158"/>
      <c r="RTO320" s="158"/>
      <c r="RTP320" s="158"/>
      <c r="RTQ320" s="158"/>
      <c r="RTR320" s="158"/>
      <c r="RTS320" s="158"/>
      <c r="RTT320" s="158"/>
      <c r="RTU320" s="158"/>
      <c r="RTV320" s="158"/>
      <c r="RTW320" s="158"/>
      <c r="RTX320" s="158"/>
      <c r="RTY320" s="158"/>
      <c r="RTZ320" s="158"/>
      <c r="RUA320" s="158"/>
      <c r="RUB320" s="158"/>
      <c r="RUC320" s="158"/>
      <c r="RUD320" s="158"/>
      <c r="RUE320" s="158"/>
      <c r="RUF320" s="158"/>
      <c r="RUG320" s="158"/>
      <c r="RUH320" s="158"/>
      <c r="RUI320" s="158"/>
      <c r="RUJ320" s="158"/>
      <c r="RUK320" s="158"/>
      <c r="RUL320" s="158"/>
      <c r="RUM320" s="158"/>
      <c r="RUN320" s="158"/>
      <c r="RUO320" s="158"/>
      <c r="RUP320" s="158"/>
      <c r="RUQ320" s="158"/>
      <c r="RUR320" s="158"/>
      <c r="RUS320" s="158"/>
      <c r="RUT320" s="158"/>
      <c r="RUU320" s="158"/>
      <c r="RUV320" s="158"/>
      <c r="RUW320" s="158"/>
      <c r="RUX320" s="158"/>
      <c r="RUY320" s="158"/>
      <c r="RUZ320" s="158"/>
      <c r="RVA320" s="158"/>
      <c r="RVB320" s="158"/>
      <c r="RVC320" s="158"/>
      <c r="RVD320" s="158"/>
      <c r="RVE320" s="158"/>
      <c r="RVF320" s="158"/>
      <c r="RVG320" s="158"/>
      <c r="RVH320" s="158"/>
      <c r="RVI320" s="158"/>
      <c r="RVJ320" s="158"/>
      <c r="RVK320" s="158"/>
      <c r="RVL320" s="158"/>
      <c r="RVM320" s="158"/>
      <c r="RVN320" s="158"/>
      <c r="RVO320" s="158"/>
      <c r="RVP320" s="158"/>
      <c r="RVQ320" s="158"/>
      <c r="RVR320" s="158"/>
      <c r="RVS320" s="158"/>
      <c r="RVT320" s="158"/>
      <c r="RVU320" s="158"/>
      <c r="RVV320" s="158"/>
      <c r="RVW320" s="158"/>
      <c r="RVX320" s="158"/>
      <c r="RVY320" s="158"/>
      <c r="RVZ320" s="158"/>
      <c r="RWA320" s="158"/>
      <c r="RWB320" s="158"/>
      <c r="RWC320" s="158"/>
      <c r="RWD320" s="158"/>
      <c r="RWE320" s="158"/>
      <c r="RWF320" s="158"/>
      <c r="RWG320" s="158"/>
      <c r="RWH320" s="158"/>
      <c r="RWI320" s="158"/>
      <c r="RWJ320" s="158"/>
      <c r="RWK320" s="158"/>
      <c r="RWL320" s="158"/>
      <c r="RWM320" s="158"/>
      <c r="RWN320" s="158"/>
      <c r="RWO320" s="158"/>
      <c r="RWP320" s="158"/>
      <c r="RWQ320" s="158"/>
      <c r="RWR320" s="158"/>
      <c r="RWS320" s="158"/>
      <c r="RWT320" s="158"/>
      <c r="RWU320" s="158"/>
      <c r="RWV320" s="158"/>
      <c r="RWW320" s="158"/>
      <c r="RWX320" s="158"/>
      <c r="RWY320" s="158"/>
      <c r="RWZ320" s="158"/>
      <c r="RXA320" s="158"/>
      <c r="RXB320" s="158"/>
      <c r="RXC320" s="158"/>
      <c r="RXD320" s="158"/>
      <c r="RXE320" s="158"/>
      <c r="RXF320" s="158"/>
      <c r="RXG320" s="158"/>
      <c r="RXH320" s="158"/>
      <c r="RXI320" s="158"/>
      <c r="RXJ320" s="158"/>
      <c r="RXK320" s="158"/>
      <c r="RXL320" s="158"/>
      <c r="RXM320" s="158"/>
      <c r="RXN320" s="158"/>
      <c r="RXO320" s="158"/>
      <c r="RXP320" s="158"/>
      <c r="RXQ320" s="158"/>
      <c r="RXR320" s="158"/>
      <c r="RXS320" s="158"/>
      <c r="RXT320" s="158"/>
      <c r="RXU320" s="158"/>
      <c r="RXV320" s="158"/>
      <c r="RXW320" s="158"/>
      <c r="RXX320" s="158"/>
      <c r="RXY320" s="158"/>
      <c r="RXZ320" s="158"/>
      <c r="RYA320" s="158"/>
      <c r="RYB320" s="158"/>
      <c r="RYC320" s="158"/>
      <c r="RYD320" s="158"/>
      <c r="RYE320" s="158"/>
      <c r="RYF320" s="158"/>
      <c r="RYG320" s="158"/>
      <c r="RYH320" s="158"/>
      <c r="RYI320" s="158"/>
      <c r="RYJ320" s="158"/>
      <c r="RYK320" s="158"/>
      <c r="RYL320" s="158"/>
      <c r="RYM320" s="158"/>
      <c r="RYN320" s="158"/>
      <c r="RYO320" s="158"/>
      <c r="RYP320" s="158"/>
      <c r="RYQ320" s="158"/>
      <c r="RYR320" s="158"/>
      <c r="RYS320" s="158"/>
      <c r="RYT320" s="158"/>
      <c r="RYU320" s="158"/>
      <c r="RYV320" s="158"/>
      <c r="RYW320" s="158"/>
      <c r="RYX320" s="158"/>
      <c r="RYY320" s="158"/>
      <c r="RYZ320" s="158"/>
      <c r="RZA320" s="158"/>
      <c r="RZB320" s="158"/>
      <c r="RZC320" s="158"/>
      <c r="RZD320" s="158"/>
      <c r="RZE320" s="158"/>
      <c r="RZF320" s="158"/>
      <c r="RZG320" s="158"/>
      <c r="RZH320" s="158"/>
      <c r="RZI320" s="158"/>
      <c r="RZJ320" s="158"/>
      <c r="RZK320" s="158"/>
      <c r="RZL320" s="158"/>
      <c r="RZM320" s="158"/>
      <c r="RZN320" s="158"/>
      <c r="RZO320" s="158"/>
      <c r="RZP320" s="158"/>
      <c r="RZQ320" s="158"/>
      <c r="RZR320" s="158"/>
      <c r="RZS320" s="158"/>
      <c r="RZT320" s="158"/>
      <c r="RZU320" s="158"/>
      <c r="RZV320" s="158"/>
      <c r="RZW320" s="158"/>
      <c r="RZX320" s="158"/>
      <c r="RZY320" s="158"/>
      <c r="RZZ320" s="158"/>
      <c r="SAA320" s="158"/>
      <c r="SAB320" s="158"/>
      <c r="SAC320" s="158"/>
      <c r="SAD320" s="158"/>
      <c r="SAE320" s="158"/>
      <c r="SAF320" s="158"/>
      <c r="SAG320" s="158"/>
      <c r="SAH320" s="158"/>
      <c r="SAI320" s="158"/>
      <c r="SAJ320" s="158"/>
      <c r="SAK320" s="158"/>
      <c r="SAL320" s="158"/>
      <c r="SAM320" s="158"/>
      <c r="SAN320" s="158"/>
      <c r="SAO320" s="158"/>
      <c r="SAP320" s="158"/>
      <c r="SAQ320" s="158"/>
      <c r="SAR320" s="158"/>
      <c r="SAS320" s="158"/>
      <c r="SAT320" s="158"/>
      <c r="SAU320" s="158"/>
      <c r="SAV320" s="158"/>
      <c r="SAW320" s="158"/>
      <c r="SAX320" s="158"/>
      <c r="SAY320" s="158"/>
      <c r="SAZ320" s="158"/>
      <c r="SBA320" s="158"/>
      <c r="SBB320" s="158"/>
      <c r="SBC320" s="158"/>
      <c r="SBD320" s="158"/>
      <c r="SBE320" s="158"/>
      <c r="SBF320" s="158"/>
      <c r="SBG320" s="158"/>
      <c r="SBH320" s="158"/>
      <c r="SBI320" s="158"/>
      <c r="SBJ320" s="158"/>
      <c r="SBK320" s="158"/>
      <c r="SBL320" s="158"/>
      <c r="SBM320" s="158"/>
      <c r="SBN320" s="158"/>
      <c r="SBO320" s="158"/>
      <c r="SBP320" s="158"/>
      <c r="SBQ320" s="158"/>
      <c r="SBR320" s="158"/>
      <c r="SBS320" s="158"/>
      <c r="SBT320" s="158"/>
      <c r="SBU320" s="158"/>
      <c r="SBV320" s="158"/>
      <c r="SBW320" s="158"/>
      <c r="SBX320" s="158"/>
      <c r="SBY320" s="158"/>
      <c r="SBZ320" s="158"/>
      <c r="SCA320" s="158"/>
      <c r="SCB320" s="158"/>
      <c r="SCC320" s="158"/>
      <c r="SCD320" s="158"/>
      <c r="SCE320" s="158"/>
      <c r="SCF320" s="158"/>
      <c r="SCG320" s="158"/>
      <c r="SCH320" s="158"/>
      <c r="SCI320" s="158"/>
      <c r="SCJ320" s="158"/>
      <c r="SCK320" s="158"/>
      <c r="SCL320" s="158"/>
      <c r="SCM320" s="158"/>
      <c r="SCN320" s="158"/>
      <c r="SCO320" s="158"/>
      <c r="SCP320" s="158"/>
      <c r="SCQ320" s="158"/>
      <c r="SCR320" s="158"/>
      <c r="SCS320" s="158"/>
      <c r="SCT320" s="158"/>
      <c r="SCU320" s="158"/>
      <c r="SCV320" s="158"/>
      <c r="SCW320" s="158"/>
      <c r="SCX320" s="158"/>
      <c r="SCY320" s="158"/>
      <c r="SCZ320" s="158"/>
      <c r="SDA320" s="158"/>
      <c r="SDB320" s="158"/>
      <c r="SDC320" s="158"/>
      <c r="SDD320" s="158"/>
      <c r="SDE320" s="158"/>
      <c r="SDF320" s="158"/>
      <c r="SDG320" s="158"/>
      <c r="SDH320" s="158"/>
      <c r="SDI320" s="158"/>
      <c r="SDJ320" s="158"/>
      <c r="SDK320" s="158"/>
      <c r="SDL320" s="158"/>
      <c r="SDM320" s="158"/>
      <c r="SDN320" s="158"/>
      <c r="SDO320" s="158"/>
      <c r="SDP320" s="158"/>
      <c r="SDQ320" s="158"/>
      <c r="SDR320" s="158"/>
      <c r="SDS320" s="158"/>
      <c r="SDT320" s="158"/>
      <c r="SDU320" s="158"/>
      <c r="SDV320" s="158"/>
      <c r="SDW320" s="158"/>
      <c r="SDX320" s="158"/>
      <c r="SDY320" s="158"/>
      <c r="SDZ320" s="158"/>
      <c r="SEA320" s="158"/>
      <c r="SEB320" s="158"/>
      <c r="SEC320" s="158"/>
      <c r="SED320" s="158"/>
      <c r="SEE320" s="158"/>
      <c r="SEF320" s="158"/>
      <c r="SEG320" s="158"/>
      <c r="SEH320" s="158"/>
      <c r="SEI320" s="158"/>
      <c r="SEJ320" s="158"/>
      <c r="SEK320" s="158"/>
      <c r="SEL320" s="158"/>
      <c r="SEM320" s="158"/>
      <c r="SEN320" s="158"/>
      <c r="SEO320" s="158"/>
      <c r="SEP320" s="158"/>
      <c r="SEQ320" s="158"/>
      <c r="SER320" s="158"/>
      <c r="SES320" s="158"/>
      <c r="SET320" s="158"/>
      <c r="SEU320" s="158"/>
      <c r="SEV320" s="158"/>
      <c r="SEW320" s="158"/>
      <c r="SEX320" s="158"/>
      <c r="SEY320" s="158"/>
      <c r="SEZ320" s="158"/>
      <c r="SFA320" s="158"/>
      <c r="SFB320" s="158"/>
      <c r="SFC320" s="158"/>
      <c r="SFD320" s="158"/>
      <c r="SFE320" s="158"/>
      <c r="SFF320" s="158"/>
      <c r="SFG320" s="158"/>
      <c r="SFH320" s="158"/>
      <c r="SFI320" s="158"/>
      <c r="SFJ320" s="158"/>
      <c r="SFK320" s="158"/>
      <c r="SFL320" s="158"/>
      <c r="SFM320" s="158"/>
      <c r="SFN320" s="158"/>
      <c r="SFO320" s="158"/>
      <c r="SFP320" s="158"/>
      <c r="SFQ320" s="158"/>
      <c r="SFR320" s="158"/>
      <c r="SFS320" s="158"/>
      <c r="SFT320" s="158"/>
      <c r="SFU320" s="158"/>
      <c r="SFV320" s="158"/>
      <c r="SFW320" s="158"/>
      <c r="SFX320" s="158"/>
      <c r="SFY320" s="158"/>
      <c r="SFZ320" s="158"/>
      <c r="SGA320" s="158"/>
      <c r="SGB320" s="158"/>
      <c r="SGC320" s="158"/>
      <c r="SGD320" s="158"/>
      <c r="SGE320" s="158"/>
      <c r="SGF320" s="158"/>
      <c r="SGG320" s="158"/>
      <c r="SGH320" s="158"/>
      <c r="SGI320" s="158"/>
      <c r="SGJ320" s="158"/>
      <c r="SGK320" s="158"/>
      <c r="SGL320" s="158"/>
      <c r="SGM320" s="158"/>
      <c r="SGN320" s="158"/>
      <c r="SGO320" s="158"/>
      <c r="SGP320" s="158"/>
      <c r="SGQ320" s="158"/>
      <c r="SGR320" s="158"/>
      <c r="SGS320" s="158"/>
      <c r="SGT320" s="158"/>
      <c r="SGU320" s="158"/>
      <c r="SGV320" s="158"/>
      <c r="SGW320" s="158"/>
      <c r="SGX320" s="158"/>
      <c r="SGY320" s="158"/>
      <c r="SGZ320" s="158"/>
      <c r="SHA320" s="158"/>
      <c r="SHB320" s="158"/>
      <c r="SHC320" s="158"/>
      <c r="SHD320" s="158"/>
      <c r="SHE320" s="158"/>
      <c r="SHF320" s="158"/>
      <c r="SHG320" s="158"/>
      <c r="SHH320" s="158"/>
      <c r="SHI320" s="158"/>
      <c r="SHJ320" s="158"/>
      <c r="SHK320" s="158"/>
      <c r="SHL320" s="158"/>
      <c r="SHM320" s="158"/>
      <c r="SHN320" s="158"/>
      <c r="SHO320" s="158"/>
      <c r="SHP320" s="158"/>
      <c r="SHQ320" s="158"/>
      <c r="SHR320" s="158"/>
      <c r="SHS320" s="158"/>
      <c r="SHT320" s="158"/>
      <c r="SHU320" s="158"/>
      <c r="SHV320" s="158"/>
      <c r="SHW320" s="158"/>
      <c r="SHX320" s="158"/>
      <c r="SHY320" s="158"/>
      <c r="SHZ320" s="158"/>
      <c r="SIA320" s="158"/>
      <c r="SIB320" s="158"/>
      <c r="SIC320" s="158"/>
      <c r="SID320" s="158"/>
      <c r="SIE320" s="158"/>
      <c r="SIF320" s="158"/>
      <c r="SIG320" s="158"/>
      <c r="SIH320" s="158"/>
      <c r="SII320" s="158"/>
      <c r="SIJ320" s="158"/>
      <c r="SIK320" s="158"/>
      <c r="SIL320" s="158"/>
      <c r="SIM320" s="158"/>
      <c r="SIN320" s="158"/>
      <c r="SIO320" s="158"/>
      <c r="SIP320" s="158"/>
      <c r="SIQ320" s="158"/>
      <c r="SIR320" s="158"/>
      <c r="SIS320" s="158"/>
      <c r="SIT320" s="158"/>
      <c r="SIU320" s="158"/>
      <c r="SIV320" s="158"/>
      <c r="SIW320" s="158"/>
      <c r="SIX320" s="158"/>
      <c r="SIY320" s="158"/>
      <c r="SIZ320" s="158"/>
      <c r="SJA320" s="158"/>
      <c r="SJB320" s="158"/>
      <c r="SJC320" s="158"/>
      <c r="SJD320" s="158"/>
      <c r="SJE320" s="158"/>
      <c r="SJF320" s="158"/>
      <c r="SJG320" s="158"/>
      <c r="SJH320" s="158"/>
      <c r="SJI320" s="158"/>
      <c r="SJJ320" s="158"/>
      <c r="SJK320" s="158"/>
      <c r="SJL320" s="158"/>
      <c r="SJM320" s="158"/>
      <c r="SJN320" s="158"/>
      <c r="SJO320" s="158"/>
      <c r="SJP320" s="158"/>
      <c r="SJQ320" s="158"/>
      <c r="SJR320" s="158"/>
      <c r="SJS320" s="158"/>
      <c r="SJT320" s="158"/>
      <c r="SJU320" s="158"/>
      <c r="SJV320" s="158"/>
      <c r="SJW320" s="158"/>
      <c r="SJX320" s="158"/>
      <c r="SJY320" s="158"/>
      <c r="SJZ320" s="158"/>
      <c r="SKA320" s="158"/>
      <c r="SKB320" s="158"/>
      <c r="SKC320" s="158"/>
      <c r="SKD320" s="158"/>
      <c r="SKE320" s="158"/>
      <c r="SKF320" s="158"/>
      <c r="SKG320" s="158"/>
      <c r="SKH320" s="158"/>
      <c r="SKI320" s="158"/>
      <c r="SKJ320" s="158"/>
      <c r="SKK320" s="158"/>
      <c r="SKL320" s="158"/>
      <c r="SKM320" s="158"/>
      <c r="SKN320" s="158"/>
      <c r="SKO320" s="158"/>
      <c r="SKP320" s="158"/>
      <c r="SKQ320" s="158"/>
      <c r="SKR320" s="158"/>
      <c r="SKS320" s="158"/>
      <c r="SKT320" s="158"/>
      <c r="SKU320" s="158"/>
      <c r="SKV320" s="158"/>
      <c r="SKW320" s="158"/>
      <c r="SKX320" s="158"/>
      <c r="SKY320" s="158"/>
      <c r="SKZ320" s="158"/>
      <c r="SLA320" s="158"/>
      <c r="SLB320" s="158"/>
      <c r="SLC320" s="158"/>
      <c r="SLD320" s="158"/>
      <c r="SLE320" s="158"/>
      <c r="SLF320" s="158"/>
      <c r="SLG320" s="158"/>
      <c r="SLH320" s="158"/>
      <c r="SLI320" s="158"/>
      <c r="SLJ320" s="158"/>
      <c r="SLK320" s="158"/>
      <c r="SLL320" s="158"/>
      <c r="SLM320" s="158"/>
      <c r="SLN320" s="158"/>
      <c r="SLO320" s="158"/>
      <c r="SLP320" s="158"/>
      <c r="SLQ320" s="158"/>
      <c r="SLR320" s="158"/>
      <c r="SLS320" s="158"/>
      <c r="SLT320" s="158"/>
      <c r="SLU320" s="158"/>
      <c r="SLV320" s="158"/>
      <c r="SLW320" s="158"/>
      <c r="SLX320" s="158"/>
      <c r="SLY320" s="158"/>
      <c r="SLZ320" s="158"/>
      <c r="SMA320" s="158"/>
      <c r="SMB320" s="158"/>
      <c r="SMC320" s="158"/>
      <c r="SMD320" s="158"/>
      <c r="SME320" s="158"/>
      <c r="SMF320" s="158"/>
      <c r="SMG320" s="158"/>
      <c r="SMH320" s="158"/>
      <c r="SMI320" s="158"/>
      <c r="SMJ320" s="158"/>
      <c r="SMK320" s="158"/>
      <c r="SML320" s="158"/>
      <c r="SMM320" s="158"/>
      <c r="SMN320" s="158"/>
      <c r="SMO320" s="158"/>
      <c r="SMP320" s="158"/>
      <c r="SMQ320" s="158"/>
      <c r="SMR320" s="158"/>
      <c r="SMS320" s="158"/>
      <c r="SMT320" s="158"/>
      <c r="SMU320" s="158"/>
      <c r="SMV320" s="158"/>
      <c r="SMW320" s="158"/>
      <c r="SMX320" s="158"/>
      <c r="SMY320" s="158"/>
      <c r="SMZ320" s="158"/>
      <c r="SNA320" s="158"/>
      <c r="SNB320" s="158"/>
      <c r="SNC320" s="158"/>
      <c r="SND320" s="158"/>
      <c r="SNE320" s="158"/>
      <c r="SNF320" s="158"/>
      <c r="SNG320" s="158"/>
      <c r="SNH320" s="158"/>
      <c r="SNI320" s="158"/>
      <c r="SNJ320" s="158"/>
      <c r="SNK320" s="158"/>
      <c r="SNL320" s="158"/>
      <c r="SNM320" s="158"/>
      <c r="SNN320" s="158"/>
      <c r="SNO320" s="158"/>
      <c r="SNP320" s="158"/>
      <c r="SNQ320" s="158"/>
      <c r="SNR320" s="158"/>
      <c r="SNS320" s="158"/>
      <c r="SNT320" s="158"/>
      <c r="SNU320" s="158"/>
      <c r="SNV320" s="158"/>
      <c r="SNW320" s="158"/>
      <c r="SNX320" s="158"/>
      <c r="SNY320" s="158"/>
      <c r="SNZ320" s="158"/>
      <c r="SOA320" s="158"/>
      <c r="SOB320" s="158"/>
      <c r="SOC320" s="158"/>
      <c r="SOD320" s="158"/>
      <c r="SOE320" s="158"/>
      <c r="SOF320" s="158"/>
      <c r="SOG320" s="158"/>
      <c r="SOH320" s="158"/>
      <c r="SOI320" s="158"/>
      <c r="SOJ320" s="158"/>
      <c r="SOK320" s="158"/>
      <c r="SOL320" s="158"/>
      <c r="SOM320" s="158"/>
      <c r="SON320" s="158"/>
      <c r="SOO320" s="158"/>
      <c r="SOP320" s="158"/>
      <c r="SOQ320" s="158"/>
      <c r="SOR320" s="158"/>
      <c r="SOS320" s="158"/>
      <c r="SOT320" s="158"/>
      <c r="SOU320" s="158"/>
      <c r="SOV320" s="158"/>
      <c r="SOW320" s="158"/>
      <c r="SOX320" s="158"/>
      <c r="SOY320" s="158"/>
      <c r="SOZ320" s="158"/>
      <c r="SPA320" s="158"/>
      <c r="SPB320" s="158"/>
      <c r="SPC320" s="158"/>
      <c r="SPD320" s="158"/>
      <c r="SPE320" s="158"/>
      <c r="SPF320" s="158"/>
      <c r="SPG320" s="158"/>
      <c r="SPH320" s="158"/>
      <c r="SPI320" s="158"/>
      <c r="SPJ320" s="158"/>
      <c r="SPK320" s="158"/>
      <c r="SPL320" s="158"/>
      <c r="SPM320" s="158"/>
      <c r="SPN320" s="158"/>
      <c r="SPO320" s="158"/>
      <c r="SPP320" s="158"/>
      <c r="SPQ320" s="158"/>
      <c r="SPR320" s="158"/>
      <c r="SPS320" s="158"/>
      <c r="SPT320" s="158"/>
      <c r="SPU320" s="158"/>
      <c r="SPV320" s="158"/>
      <c r="SPW320" s="158"/>
      <c r="SPX320" s="158"/>
      <c r="SPY320" s="158"/>
      <c r="SPZ320" s="158"/>
      <c r="SQA320" s="158"/>
      <c r="SQB320" s="158"/>
      <c r="SQC320" s="158"/>
      <c r="SQD320" s="158"/>
      <c r="SQE320" s="158"/>
      <c r="SQF320" s="158"/>
      <c r="SQG320" s="158"/>
      <c r="SQH320" s="158"/>
      <c r="SQI320" s="158"/>
      <c r="SQJ320" s="158"/>
      <c r="SQK320" s="158"/>
      <c r="SQL320" s="158"/>
      <c r="SQM320" s="158"/>
      <c r="SQN320" s="158"/>
      <c r="SQO320" s="158"/>
      <c r="SQP320" s="158"/>
      <c r="SQQ320" s="158"/>
      <c r="SQR320" s="158"/>
      <c r="SQS320" s="158"/>
      <c r="SQT320" s="158"/>
      <c r="SQU320" s="158"/>
      <c r="SQV320" s="158"/>
      <c r="SQW320" s="158"/>
      <c r="SQX320" s="158"/>
      <c r="SQY320" s="158"/>
      <c r="SQZ320" s="158"/>
      <c r="SRA320" s="158"/>
      <c r="SRB320" s="158"/>
      <c r="SRC320" s="158"/>
      <c r="SRD320" s="158"/>
      <c r="SRE320" s="158"/>
      <c r="SRF320" s="158"/>
      <c r="SRG320" s="158"/>
      <c r="SRH320" s="158"/>
      <c r="SRI320" s="158"/>
      <c r="SRJ320" s="158"/>
      <c r="SRK320" s="158"/>
      <c r="SRL320" s="158"/>
      <c r="SRM320" s="158"/>
      <c r="SRN320" s="158"/>
      <c r="SRO320" s="158"/>
      <c r="SRP320" s="158"/>
      <c r="SRQ320" s="158"/>
      <c r="SRR320" s="158"/>
      <c r="SRS320" s="158"/>
      <c r="SRT320" s="158"/>
      <c r="SRU320" s="158"/>
      <c r="SRV320" s="158"/>
      <c r="SRW320" s="158"/>
      <c r="SRX320" s="158"/>
      <c r="SRY320" s="158"/>
      <c r="SRZ320" s="158"/>
      <c r="SSA320" s="158"/>
      <c r="SSB320" s="158"/>
      <c r="SSC320" s="158"/>
      <c r="SSD320" s="158"/>
      <c r="SSE320" s="158"/>
      <c r="SSF320" s="158"/>
      <c r="SSG320" s="158"/>
      <c r="SSH320" s="158"/>
      <c r="SSI320" s="158"/>
      <c r="SSJ320" s="158"/>
      <c r="SSK320" s="158"/>
      <c r="SSL320" s="158"/>
      <c r="SSM320" s="158"/>
      <c r="SSN320" s="158"/>
      <c r="SSO320" s="158"/>
      <c r="SSP320" s="158"/>
      <c r="SSQ320" s="158"/>
      <c r="SSR320" s="158"/>
      <c r="SSS320" s="158"/>
      <c r="SST320" s="158"/>
      <c r="SSU320" s="158"/>
      <c r="SSV320" s="158"/>
      <c r="SSW320" s="158"/>
      <c r="SSX320" s="158"/>
      <c r="SSY320" s="158"/>
      <c r="SSZ320" s="158"/>
      <c r="STA320" s="158"/>
      <c r="STB320" s="158"/>
      <c r="STC320" s="158"/>
      <c r="STD320" s="158"/>
      <c r="STE320" s="158"/>
      <c r="STF320" s="158"/>
      <c r="STG320" s="158"/>
      <c r="STH320" s="158"/>
      <c r="STI320" s="158"/>
      <c r="STJ320" s="158"/>
      <c r="STK320" s="158"/>
      <c r="STL320" s="158"/>
      <c r="STM320" s="158"/>
      <c r="STN320" s="158"/>
      <c r="STO320" s="158"/>
      <c r="STP320" s="158"/>
      <c r="STQ320" s="158"/>
      <c r="STR320" s="158"/>
      <c r="STS320" s="158"/>
      <c r="STT320" s="158"/>
      <c r="STU320" s="158"/>
      <c r="STV320" s="158"/>
      <c r="STW320" s="158"/>
      <c r="STX320" s="158"/>
      <c r="STY320" s="158"/>
      <c r="STZ320" s="158"/>
      <c r="SUA320" s="158"/>
      <c r="SUB320" s="158"/>
      <c r="SUC320" s="158"/>
      <c r="SUD320" s="158"/>
      <c r="SUE320" s="158"/>
      <c r="SUF320" s="158"/>
      <c r="SUG320" s="158"/>
      <c r="SUH320" s="158"/>
      <c r="SUI320" s="158"/>
      <c r="SUJ320" s="158"/>
      <c r="SUK320" s="158"/>
      <c r="SUL320" s="158"/>
      <c r="SUM320" s="158"/>
      <c r="SUN320" s="158"/>
      <c r="SUO320" s="158"/>
      <c r="SUP320" s="158"/>
      <c r="SUQ320" s="158"/>
      <c r="SUR320" s="158"/>
      <c r="SUS320" s="158"/>
      <c r="SUT320" s="158"/>
      <c r="SUU320" s="158"/>
      <c r="SUV320" s="158"/>
      <c r="SUW320" s="158"/>
      <c r="SUX320" s="158"/>
      <c r="SUY320" s="158"/>
      <c r="SUZ320" s="158"/>
      <c r="SVA320" s="158"/>
      <c r="SVB320" s="158"/>
      <c r="SVC320" s="158"/>
      <c r="SVD320" s="158"/>
      <c r="SVE320" s="158"/>
      <c r="SVF320" s="158"/>
      <c r="SVG320" s="158"/>
      <c r="SVH320" s="158"/>
      <c r="SVI320" s="158"/>
      <c r="SVJ320" s="158"/>
      <c r="SVK320" s="158"/>
      <c r="SVL320" s="158"/>
      <c r="SVM320" s="158"/>
      <c r="SVN320" s="158"/>
      <c r="SVO320" s="158"/>
      <c r="SVP320" s="158"/>
      <c r="SVQ320" s="158"/>
      <c r="SVR320" s="158"/>
      <c r="SVS320" s="158"/>
      <c r="SVT320" s="158"/>
      <c r="SVU320" s="158"/>
      <c r="SVV320" s="158"/>
      <c r="SVW320" s="158"/>
      <c r="SVX320" s="158"/>
      <c r="SVY320" s="158"/>
      <c r="SVZ320" s="158"/>
      <c r="SWA320" s="158"/>
      <c r="SWB320" s="158"/>
      <c r="SWC320" s="158"/>
      <c r="SWD320" s="158"/>
      <c r="SWE320" s="158"/>
      <c r="SWF320" s="158"/>
      <c r="SWG320" s="158"/>
      <c r="SWH320" s="158"/>
      <c r="SWI320" s="158"/>
      <c r="SWJ320" s="158"/>
      <c r="SWK320" s="158"/>
      <c r="SWL320" s="158"/>
      <c r="SWM320" s="158"/>
      <c r="SWN320" s="158"/>
      <c r="SWO320" s="158"/>
      <c r="SWP320" s="158"/>
      <c r="SWQ320" s="158"/>
      <c r="SWR320" s="158"/>
      <c r="SWS320" s="158"/>
      <c r="SWT320" s="158"/>
      <c r="SWU320" s="158"/>
      <c r="SWV320" s="158"/>
      <c r="SWW320" s="158"/>
      <c r="SWX320" s="158"/>
      <c r="SWY320" s="158"/>
      <c r="SWZ320" s="158"/>
      <c r="SXA320" s="158"/>
      <c r="SXB320" s="158"/>
      <c r="SXC320" s="158"/>
      <c r="SXD320" s="158"/>
      <c r="SXE320" s="158"/>
      <c r="SXF320" s="158"/>
      <c r="SXG320" s="158"/>
      <c r="SXH320" s="158"/>
      <c r="SXI320" s="158"/>
      <c r="SXJ320" s="158"/>
      <c r="SXK320" s="158"/>
      <c r="SXL320" s="158"/>
      <c r="SXM320" s="158"/>
      <c r="SXN320" s="158"/>
      <c r="SXO320" s="158"/>
      <c r="SXP320" s="158"/>
      <c r="SXQ320" s="158"/>
      <c r="SXR320" s="158"/>
      <c r="SXS320" s="158"/>
      <c r="SXT320" s="158"/>
      <c r="SXU320" s="158"/>
      <c r="SXV320" s="158"/>
      <c r="SXW320" s="158"/>
      <c r="SXX320" s="158"/>
      <c r="SXY320" s="158"/>
      <c r="SXZ320" s="158"/>
      <c r="SYA320" s="158"/>
      <c r="SYB320" s="158"/>
      <c r="SYC320" s="158"/>
      <c r="SYD320" s="158"/>
      <c r="SYE320" s="158"/>
      <c r="SYF320" s="158"/>
      <c r="SYG320" s="158"/>
      <c r="SYH320" s="158"/>
      <c r="SYI320" s="158"/>
      <c r="SYJ320" s="158"/>
      <c r="SYK320" s="158"/>
      <c r="SYL320" s="158"/>
      <c r="SYM320" s="158"/>
      <c r="SYN320" s="158"/>
      <c r="SYO320" s="158"/>
      <c r="SYP320" s="158"/>
      <c r="SYQ320" s="158"/>
      <c r="SYR320" s="158"/>
      <c r="SYS320" s="158"/>
      <c r="SYT320" s="158"/>
      <c r="SYU320" s="158"/>
      <c r="SYV320" s="158"/>
      <c r="SYW320" s="158"/>
      <c r="SYX320" s="158"/>
      <c r="SYY320" s="158"/>
      <c r="SYZ320" s="158"/>
      <c r="SZA320" s="158"/>
      <c r="SZB320" s="158"/>
      <c r="SZC320" s="158"/>
      <c r="SZD320" s="158"/>
      <c r="SZE320" s="158"/>
      <c r="SZF320" s="158"/>
      <c r="SZG320" s="158"/>
      <c r="SZH320" s="158"/>
      <c r="SZI320" s="158"/>
      <c r="SZJ320" s="158"/>
      <c r="SZK320" s="158"/>
      <c r="SZL320" s="158"/>
      <c r="SZM320" s="158"/>
      <c r="SZN320" s="158"/>
      <c r="SZO320" s="158"/>
      <c r="SZP320" s="158"/>
      <c r="SZQ320" s="158"/>
      <c r="SZR320" s="158"/>
      <c r="SZS320" s="158"/>
      <c r="SZT320" s="158"/>
      <c r="SZU320" s="158"/>
      <c r="SZV320" s="158"/>
      <c r="SZW320" s="158"/>
      <c r="SZX320" s="158"/>
      <c r="SZY320" s="158"/>
      <c r="SZZ320" s="158"/>
      <c r="TAA320" s="158"/>
      <c r="TAB320" s="158"/>
      <c r="TAC320" s="158"/>
      <c r="TAD320" s="158"/>
      <c r="TAE320" s="158"/>
      <c r="TAF320" s="158"/>
      <c r="TAG320" s="158"/>
      <c r="TAH320" s="158"/>
      <c r="TAI320" s="158"/>
      <c r="TAJ320" s="158"/>
      <c r="TAK320" s="158"/>
      <c r="TAL320" s="158"/>
      <c r="TAM320" s="158"/>
      <c r="TAN320" s="158"/>
      <c r="TAO320" s="158"/>
      <c r="TAP320" s="158"/>
      <c r="TAQ320" s="158"/>
      <c r="TAR320" s="158"/>
      <c r="TAS320" s="158"/>
      <c r="TAT320" s="158"/>
      <c r="TAU320" s="158"/>
      <c r="TAV320" s="158"/>
      <c r="TAW320" s="158"/>
      <c r="TAX320" s="158"/>
      <c r="TAY320" s="158"/>
      <c r="TAZ320" s="158"/>
      <c r="TBA320" s="158"/>
      <c r="TBB320" s="158"/>
      <c r="TBC320" s="158"/>
      <c r="TBD320" s="158"/>
      <c r="TBE320" s="158"/>
      <c r="TBF320" s="158"/>
      <c r="TBG320" s="158"/>
      <c r="TBH320" s="158"/>
      <c r="TBI320" s="158"/>
      <c r="TBJ320" s="158"/>
      <c r="TBK320" s="158"/>
      <c r="TBL320" s="158"/>
      <c r="TBM320" s="158"/>
      <c r="TBN320" s="158"/>
      <c r="TBO320" s="158"/>
      <c r="TBP320" s="158"/>
      <c r="TBQ320" s="158"/>
      <c r="TBR320" s="158"/>
      <c r="TBS320" s="158"/>
      <c r="TBT320" s="158"/>
      <c r="TBU320" s="158"/>
      <c r="TBV320" s="158"/>
      <c r="TBW320" s="158"/>
      <c r="TBX320" s="158"/>
      <c r="TBY320" s="158"/>
      <c r="TBZ320" s="158"/>
      <c r="TCA320" s="158"/>
      <c r="TCB320" s="158"/>
      <c r="TCC320" s="158"/>
      <c r="TCD320" s="158"/>
      <c r="TCE320" s="158"/>
      <c r="TCF320" s="158"/>
      <c r="TCG320" s="158"/>
      <c r="TCH320" s="158"/>
      <c r="TCI320" s="158"/>
      <c r="TCJ320" s="158"/>
      <c r="TCK320" s="158"/>
      <c r="TCL320" s="158"/>
      <c r="TCM320" s="158"/>
      <c r="TCN320" s="158"/>
      <c r="TCO320" s="158"/>
      <c r="TCP320" s="158"/>
      <c r="TCQ320" s="158"/>
      <c r="TCR320" s="158"/>
      <c r="TCS320" s="158"/>
      <c r="TCT320" s="158"/>
      <c r="TCU320" s="158"/>
      <c r="TCV320" s="158"/>
      <c r="TCW320" s="158"/>
      <c r="TCX320" s="158"/>
      <c r="TCY320" s="158"/>
      <c r="TCZ320" s="158"/>
      <c r="TDA320" s="158"/>
      <c r="TDB320" s="158"/>
      <c r="TDC320" s="158"/>
      <c r="TDD320" s="158"/>
      <c r="TDE320" s="158"/>
      <c r="TDF320" s="158"/>
      <c r="TDG320" s="158"/>
      <c r="TDH320" s="158"/>
      <c r="TDI320" s="158"/>
      <c r="TDJ320" s="158"/>
      <c r="TDK320" s="158"/>
      <c r="TDL320" s="158"/>
      <c r="TDM320" s="158"/>
      <c r="TDN320" s="158"/>
      <c r="TDO320" s="158"/>
      <c r="TDP320" s="158"/>
      <c r="TDQ320" s="158"/>
      <c r="TDR320" s="158"/>
      <c r="TDS320" s="158"/>
      <c r="TDT320" s="158"/>
      <c r="TDU320" s="158"/>
      <c r="TDV320" s="158"/>
      <c r="TDW320" s="158"/>
      <c r="TDX320" s="158"/>
      <c r="TDY320" s="158"/>
      <c r="TDZ320" s="158"/>
      <c r="TEA320" s="158"/>
      <c r="TEB320" s="158"/>
      <c r="TEC320" s="158"/>
      <c r="TED320" s="158"/>
      <c r="TEE320" s="158"/>
      <c r="TEF320" s="158"/>
      <c r="TEG320" s="158"/>
      <c r="TEH320" s="158"/>
      <c r="TEI320" s="158"/>
      <c r="TEJ320" s="158"/>
      <c r="TEK320" s="158"/>
      <c r="TEL320" s="158"/>
      <c r="TEM320" s="158"/>
      <c r="TEN320" s="158"/>
      <c r="TEO320" s="158"/>
      <c r="TEP320" s="158"/>
      <c r="TEQ320" s="158"/>
      <c r="TER320" s="158"/>
      <c r="TES320" s="158"/>
      <c r="TET320" s="158"/>
      <c r="TEU320" s="158"/>
      <c r="TEV320" s="158"/>
      <c r="TEW320" s="158"/>
      <c r="TEX320" s="158"/>
      <c r="TEY320" s="158"/>
      <c r="TEZ320" s="158"/>
      <c r="TFA320" s="158"/>
      <c r="TFB320" s="158"/>
      <c r="TFC320" s="158"/>
      <c r="TFD320" s="158"/>
      <c r="TFE320" s="158"/>
      <c r="TFF320" s="158"/>
      <c r="TFG320" s="158"/>
      <c r="TFH320" s="158"/>
      <c r="TFI320" s="158"/>
      <c r="TFJ320" s="158"/>
      <c r="TFK320" s="158"/>
      <c r="TFL320" s="158"/>
      <c r="TFM320" s="158"/>
      <c r="TFN320" s="158"/>
      <c r="TFO320" s="158"/>
      <c r="TFP320" s="158"/>
      <c r="TFQ320" s="158"/>
      <c r="TFR320" s="158"/>
      <c r="TFS320" s="158"/>
      <c r="TFT320" s="158"/>
      <c r="TFU320" s="158"/>
      <c r="TFV320" s="158"/>
      <c r="TFW320" s="158"/>
      <c r="TFX320" s="158"/>
      <c r="TFY320" s="158"/>
      <c r="TFZ320" s="158"/>
      <c r="TGA320" s="158"/>
      <c r="TGB320" s="158"/>
      <c r="TGC320" s="158"/>
      <c r="TGD320" s="158"/>
      <c r="TGE320" s="158"/>
      <c r="TGF320" s="158"/>
      <c r="TGG320" s="158"/>
      <c r="TGH320" s="158"/>
      <c r="TGI320" s="158"/>
      <c r="TGJ320" s="158"/>
      <c r="TGK320" s="158"/>
      <c r="TGL320" s="158"/>
      <c r="TGM320" s="158"/>
      <c r="TGN320" s="158"/>
      <c r="TGO320" s="158"/>
      <c r="TGP320" s="158"/>
      <c r="TGQ320" s="158"/>
      <c r="TGR320" s="158"/>
      <c r="TGS320" s="158"/>
      <c r="TGT320" s="158"/>
      <c r="TGU320" s="158"/>
      <c r="TGV320" s="158"/>
      <c r="TGW320" s="158"/>
      <c r="TGX320" s="158"/>
      <c r="TGY320" s="158"/>
      <c r="TGZ320" s="158"/>
      <c r="THA320" s="158"/>
      <c r="THB320" s="158"/>
      <c r="THC320" s="158"/>
      <c r="THD320" s="158"/>
      <c r="THE320" s="158"/>
      <c r="THF320" s="158"/>
      <c r="THG320" s="158"/>
      <c r="THH320" s="158"/>
      <c r="THI320" s="158"/>
      <c r="THJ320" s="158"/>
      <c r="THK320" s="158"/>
      <c r="THL320" s="158"/>
      <c r="THM320" s="158"/>
      <c r="THN320" s="158"/>
      <c r="THO320" s="158"/>
      <c r="THP320" s="158"/>
      <c r="THQ320" s="158"/>
      <c r="THR320" s="158"/>
      <c r="THS320" s="158"/>
      <c r="THT320" s="158"/>
      <c r="THU320" s="158"/>
      <c r="THV320" s="158"/>
      <c r="THW320" s="158"/>
      <c r="THX320" s="158"/>
      <c r="THY320" s="158"/>
      <c r="THZ320" s="158"/>
      <c r="TIA320" s="158"/>
      <c r="TIB320" s="158"/>
      <c r="TIC320" s="158"/>
      <c r="TID320" s="158"/>
      <c r="TIE320" s="158"/>
      <c r="TIF320" s="158"/>
      <c r="TIG320" s="158"/>
      <c r="TIH320" s="158"/>
      <c r="TII320" s="158"/>
      <c r="TIJ320" s="158"/>
      <c r="TIK320" s="158"/>
      <c r="TIL320" s="158"/>
      <c r="TIM320" s="158"/>
      <c r="TIN320" s="158"/>
      <c r="TIO320" s="158"/>
      <c r="TIP320" s="158"/>
      <c r="TIQ320" s="158"/>
      <c r="TIR320" s="158"/>
      <c r="TIS320" s="158"/>
      <c r="TIT320" s="158"/>
      <c r="TIU320" s="158"/>
      <c r="TIV320" s="158"/>
      <c r="TIW320" s="158"/>
      <c r="TIX320" s="158"/>
      <c r="TIY320" s="158"/>
      <c r="TIZ320" s="158"/>
      <c r="TJA320" s="158"/>
      <c r="TJB320" s="158"/>
      <c r="TJC320" s="158"/>
      <c r="TJD320" s="158"/>
      <c r="TJE320" s="158"/>
      <c r="TJF320" s="158"/>
      <c r="TJG320" s="158"/>
      <c r="TJH320" s="158"/>
      <c r="TJI320" s="158"/>
      <c r="TJJ320" s="158"/>
      <c r="TJK320" s="158"/>
      <c r="TJL320" s="158"/>
      <c r="TJM320" s="158"/>
      <c r="TJN320" s="158"/>
      <c r="TJO320" s="158"/>
      <c r="TJP320" s="158"/>
      <c r="TJQ320" s="158"/>
      <c r="TJR320" s="158"/>
      <c r="TJS320" s="158"/>
      <c r="TJT320" s="158"/>
      <c r="TJU320" s="158"/>
      <c r="TJV320" s="158"/>
      <c r="TJW320" s="158"/>
      <c r="TJX320" s="158"/>
      <c r="TJY320" s="158"/>
      <c r="TJZ320" s="158"/>
      <c r="TKA320" s="158"/>
      <c r="TKB320" s="158"/>
      <c r="TKC320" s="158"/>
      <c r="TKD320" s="158"/>
      <c r="TKE320" s="158"/>
      <c r="TKF320" s="158"/>
      <c r="TKG320" s="158"/>
      <c r="TKH320" s="158"/>
      <c r="TKI320" s="158"/>
      <c r="TKJ320" s="158"/>
      <c r="TKK320" s="158"/>
      <c r="TKL320" s="158"/>
      <c r="TKM320" s="158"/>
      <c r="TKN320" s="158"/>
      <c r="TKO320" s="158"/>
      <c r="TKP320" s="158"/>
      <c r="TKQ320" s="158"/>
      <c r="TKR320" s="158"/>
      <c r="TKS320" s="158"/>
      <c r="TKT320" s="158"/>
      <c r="TKU320" s="158"/>
      <c r="TKV320" s="158"/>
      <c r="TKW320" s="158"/>
      <c r="TKX320" s="158"/>
      <c r="TKY320" s="158"/>
      <c r="TKZ320" s="158"/>
      <c r="TLA320" s="158"/>
      <c r="TLB320" s="158"/>
      <c r="TLC320" s="158"/>
      <c r="TLD320" s="158"/>
      <c r="TLE320" s="158"/>
      <c r="TLF320" s="158"/>
      <c r="TLG320" s="158"/>
      <c r="TLH320" s="158"/>
      <c r="TLI320" s="158"/>
      <c r="TLJ320" s="158"/>
      <c r="TLK320" s="158"/>
      <c r="TLL320" s="158"/>
      <c r="TLM320" s="158"/>
      <c r="TLN320" s="158"/>
      <c r="TLO320" s="158"/>
      <c r="TLP320" s="158"/>
      <c r="TLQ320" s="158"/>
      <c r="TLR320" s="158"/>
      <c r="TLS320" s="158"/>
      <c r="TLT320" s="158"/>
      <c r="TLU320" s="158"/>
      <c r="TLV320" s="158"/>
      <c r="TLW320" s="158"/>
      <c r="TLX320" s="158"/>
      <c r="TLY320" s="158"/>
      <c r="TLZ320" s="158"/>
      <c r="TMA320" s="158"/>
      <c r="TMB320" s="158"/>
      <c r="TMC320" s="158"/>
      <c r="TMD320" s="158"/>
      <c r="TME320" s="158"/>
      <c r="TMF320" s="158"/>
      <c r="TMG320" s="158"/>
      <c r="TMH320" s="158"/>
      <c r="TMI320" s="158"/>
      <c r="TMJ320" s="158"/>
      <c r="TMK320" s="158"/>
      <c r="TML320" s="158"/>
      <c r="TMM320" s="158"/>
      <c r="TMN320" s="158"/>
      <c r="TMO320" s="158"/>
      <c r="TMP320" s="158"/>
      <c r="TMQ320" s="158"/>
      <c r="TMR320" s="158"/>
      <c r="TMS320" s="158"/>
      <c r="TMT320" s="158"/>
      <c r="TMU320" s="158"/>
      <c r="TMV320" s="158"/>
      <c r="TMW320" s="158"/>
      <c r="TMX320" s="158"/>
      <c r="TMY320" s="158"/>
      <c r="TMZ320" s="158"/>
      <c r="TNA320" s="158"/>
      <c r="TNB320" s="158"/>
      <c r="TNC320" s="158"/>
      <c r="TND320" s="158"/>
      <c r="TNE320" s="158"/>
      <c r="TNF320" s="158"/>
      <c r="TNG320" s="158"/>
      <c r="TNH320" s="158"/>
      <c r="TNI320" s="158"/>
      <c r="TNJ320" s="158"/>
      <c r="TNK320" s="158"/>
      <c r="TNL320" s="158"/>
      <c r="TNM320" s="158"/>
      <c r="TNN320" s="158"/>
      <c r="TNO320" s="158"/>
      <c r="TNP320" s="158"/>
      <c r="TNQ320" s="158"/>
      <c r="TNR320" s="158"/>
      <c r="TNS320" s="158"/>
      <c r="TNT320" s="158"/>
      <c r="TNU320" s="158"/>
      <c r="TNV320" s="158"/>
      <c r="TNW320" s="158"/>
      <c r="TNX320" s="158"/>
      <c r="TNY320" s="158"/>
      <c r="TNZ320" s="158"/>
      <c r="TOA320" s="158"/>
      <c r="TOB320" s="158"/>
      <c r="TOC320" s="158"/>
      <c r="TOD320" s="158"/>
      <c r="TOE320" s="158"/>
      <c r="TOF320" s="158"/>
      <c r="TOG320" s="158"/>
      <c r="TOH320" s="158"/>
      <c r="TOI320" s="158"/>
      <c r="TOJ320" s="158"/>
      <c r="TOK320" s="158"/>
      <c r="TOL320" s="158"/>
      <c r="TOM320" s="158"/>
      <c r="TON320" s="158"/>
      <c r="TOO320" s="158"/>
      <c r="TOP320" s="158"/>
      <c r="TOQ320" s="158"/>
      <c r="TOR320" s="158"/>
      <c r="TOS320" s="158"/>
      <c r="TOT320" s="158"/>
      <c r="TOU320" s="158"/>
      <c r="TOV320" s="158"/>
      <c r="TOW320" s="158"/>
      <c r="TOX320" s="158"/>
      <c r="TOY320" s="158"/>
      <c r="TOZ320" s="158"/>
      <c r="TPA320" s="158"/>
      <c r="TPB320" s="158"/>
      <c r="TPC320" s="158"/>
      <c r="TPD320" s="158"/>
      <c r="TPE320" s="158"/>
      <c r="TPF320" s="158"/>
      <c r="TPG320" s="158"/>
      <c r="TPH320" s="158"/>
      <c r="TPI320" s="158"/>
      <c r="TPJ320" s="158"/>
      <c r="TPK320" s="158"/>
      <c r="TPL320" s="158"/>
      <c r="TPM320" s="158"/>
      <c r="TPN320" s="158"/>
      <c r="TPO320" s="158"/>
      <c r="TPP320" s="158"/>
      <c r="TPQ320" s="158"/>
      <c r="TPR320" s="158"/>
      <c r="TPS320" s="158"/>
      <c r="TPT320" s="158"/>
      <c r="TPU320" s="158"/>
      <c r="TPV320" s="158"/>
      <c r="TPW320" s="158"/>
      <c r="TPX320" s="158"/>
      <c r="TPY320" s="158"/>
      <c r="TPZ320" s="158"/>
      <c r="TQA320" s="158"/>
      <c r="TQB320" s="158"/>
      <c r="TQC320" s="158"/>
      <c r="TQD320" s="158"/>
      <c r="TQE320" s="158"/>
      <c r="TQF320" s="158"/>
      <c r="TQG320" s="158"/>
      <c r="TQH320" s="158"/>
      <c r="TQI320" s="158"/>
      <c r="TQJ320" s="158"/>
      <c r="TQK320" s="158"/>
      <c r="TQL320" s="158"/>
      <c r="TQM320" s="158"/>
      <c r="TQN320" s="158"/>
      <c r="TQO320" s="158"/>
      <c r="TQP320" s="158"/>
      <c r="TQQ320" s="158"/>
      <c r="TQR320" s="158"/>
      <c r="TQS320" s="158"/>
      <c r="TQT320" s="158"/>
      <c r="TQU320" s="158"/>
      <c r="TQV320" s="158"/>
      <c r="TQW320" s="158"/>
      <c r="TQX320" s="158"/>
      <c r="TQY320" s="158"/>
      <c r="TQZ320" s="158"/>
      <c r="TRA320" s="158"/>
      <c r="TRB320" s="158"/>
      <c r="TRC320" s="158"/>
      <c r="TRD320" s="158"/>
      <c r="TRE320" s="158"/>
      <c r="TRF320" s="158"/>
      <c r="TRG320" s="158"/>
      <c r="TRH320" s="158"/>
      <c r="TRI320" s="158"/>
      <c r="TRJ320" s="158"/>
      <c r="TRK320" s="158"/>
      <c r="TRL320" s="158"/>
      <c r="TRM320" s="158"/>
      <c r="TRN320" s="158"/>
      <c r="TRO320" s="158"/>
      <c r="TRP320" s="158"/>
      <c r="TRQ320" s="158"/>
      <c r="TRR320" s="158"/>
      <c r="TRS320" s="158"/>
      <c r="TRT320" s="158"/>
      <c r="TRU320" s="158"/>
      <c r="TRV320" s="158"/>
      <c r="TRW320" s="158"/>
      <c r="TRX320" s="158"/>
      <c r="TRY320" s="158"/>
      <c r="TRZ320" s="158"/>
      <c r="TSA320" s="158"/>
      <c r="TSB320" s="158"/>
      <c r="TSC320" s="158"/>
      <c r="TSD320" s="158"/>
      <c r="TSE320" s="158"/>
      <c r="TSF320" s="158"/>
      <c r="TSG320" s="158"/>
      <c r="TSH320" s="158"/>
      <c r="TSI320" s="158"/>
      <c r="TSJ320" s="158"/>
      <c r="TSK320" s="158"/>
      <c r="TSL320" s="158"/>
      <c r="TSM320" s="158"/>
      <c r="TSN320" s="158"/>
      <c r="TSO320" s="158"/>
      <c r="TSP320" s="158"/>
      <c r="TSQ320" s="158"/>
      <c r="TSR320" s="158"/>
      <c r="TSS320" s="158"/>
      <c r="TST320" s="158"/>
      <c r="TSU320" s="158"/>
      <c r="TSV320" s="158"/>
      <c r="TSW320" s="158"/>
      <c r="TSX320" s="158"/>
      <c r="TSY320" s="158"/>
      <c r="TSZ320" s="158"/>
      <c r="TTA320" s="158"/>
      <c r="TTB320" s="158"/>
      <c r="TTC320" s="158"/>
      <c r="TTD320" s="158"/>
      <c r="TTE320" s="158"/>
      <c r="TTF320" s="158"/>
      <c r="TTG320" s="158"/>
      <c r="TTH320" s="158"/>
      <c r="TTI320" s="158"/>
      <c r="TTJ320" s="158"/>
      <c r="TTK320" s="158"/>
      <c r="TTL320" s="158"/>
      <c r="TTM320" s="158"/>
      <c r="TTN320" s="158"/>
      <c r="TTO320" s="158"/>
      <c r="TTP320" s="158"/>
      <c r="TTQ320" s="158"/>
      <c r="TTR320" s="158"/>
      <c r="TTS320" s="158"/>
      <c r="TTT320" s="158"/>
      <c r="TTU320" s="158"/>
      <c r="TTV320" s="158"/>
      <c r="TTW320" s="158"/>
      <c r="TTX320" s="158"/>
      <c r="TTY320" s="158"/>
      <c r="TTZ320" s="158"/>
      <c r="TUA320" s="158"/>
      <c r="TUB320" s="158"/>
      <c r="TUC320" s="158"/>
      <c r="TUD320" s="158"/>
      <c r="TUE320" s="158"/>
      <c r="TUF320" s="158"/>
      <c r="TUG320" s="158"/>
      <c r="TUH320" s="158"/>
      <c r="TUI320" s="158"/>
      <c r="TUJ320" s="158"/>
      <c r="TUK320" s="158"/>
      <c r="TUL320" s="158"/>
      <c r="TUM320" s="158"/>
      <c r="TUN320" s="158"/>
      <c r="TUO320" s="158"/>
      <c r="TUP320" s="158"/>
      <c r="TUQ320" s="158"/>
      <c r="TUR320" s="158"/>
      <c r="TUS320" s="158"/>
      <c r="TUT320" s="158"/>
      <c r="TUU320" s="158"/>
      <c r="TUV320" s="158"/>
      <c r="TUW320" s="158"/>
      <c r="TUX320" s="158"/>
      <c r="TUY320" s="158"/>
      <c r="TUZ320" s="158"/>
      <c r="TVA320" s="158"/>
      <c r="TVB320" s="158"/>
      <c r="TVC320" s="158"/>
      <c r="TVD320" s="158"/>
      <c r="TVE320" s="158"/>
      <c r="TVF320" s="158"/>
      <c r="TVG320" s="158"/>
      <c r="TVH320" s="158"/>
      <c r="TVI320" s="158"/>
      <c r="TVJ320" s="158"/>
      <c r="TVK320" s="158"/>
      <c r="TVL320" s="158"/>
      <c r="TVM320" s="158"/>
      <c r="TVN320" s="158"/>
      <c r="TVO320" s="158"/>
      <c r="TVP320" s="158"/>
      <c r="TVQ320" s="158"/>
      <c r="TVR320" s="158"/>
      <c r="TVS320" s="158"/>
      <c r="TVT320" s="158"/>
      <c r="TVU320" s="158"/>
      <c r="TVV320" s="158"/>
      <c r="TVW320" s="158"/>
      <c r="TVX320" s="158"/>
      <c r="TVY320" s="158"/>
      <c r="TVZ320" s="158"/>
      <c r="TWA320" s="158"/>
      <c r="TWB320" s="158"/>
      <c r="TWC320" s="158"/>
      <c r="TWD320" s="158"/>
      <c r="TWE320" s="158"/>
      <c r="TWF320" s="158"/>
      <c r="TWG320" s="158"/>
      <c r="TWH320" s="158"/>
      <c r="TWI320" s="158"/>
      <c r="TWJ320" s="158"/>
      <c r="TWK320" s="158"/>
      <c r="TWL320" s="158"/>
      <c r="TWM320" s="158"/>
      <c r="TWN320" s="158"/>
      <c r="TWO320" s="158"/>
      <c r="TWP320" s="158"/>
      <c r="TWQ320" s="158"/>
      <c r="TWR320" s="158"/>
      <c r="TWS320" s="158"/>
      <c r="TWT320" s="158"/>
      <c r="TWU320" s="158"/>
      <c r="TWV320" s="158"/>
      <c r="TWW320" s="158"/>
      <c r="TWX320" s="158"/>
      <c r="TWY320" s="158"/>
      <c r="TWZ320" s="158"/>
      <c r="TXA320" s="158"/>
      <c r="TXB320" s="158"/>
      <c r="TXC320" s="158"/>
      <c r="TXD320" s="158"/>
      <c r="TXE320" s="158"/>
      <c r="TXF320" s="158"/>
      <c r="TXG320" s="158"/>
      <c r="TXH320" s="158"/>
      <c r="TXI320" s="158"/>
      <c r="TXJ320" s="158"/>
      <c r="TXK320" s="158"/>
      <c r="TXL320" s="158"/>
      <c r="TXM320" s="158"/>
      <c r="TXN320" s="158"/>
      <c r="TXO320" s="158"/>
      <c r="TXP320" s="158"/>
      <c r="TXQ320" s="158"/>
      <c r="TXR320" s="158"/>
      <c r="TXS320" s="158"/>
      <c r="TXT320" s="158"/>
      <c r="TXU320" s="158"/>
      <c r="TXV320" s="158"/>
      <c r="TXW320" s="158"/>
      <c r="TXX320" s="158"/>
      <c r="TXY320" s="158"/>
      <c r="TXZ320" s="158"/>
      <c r="TYA320" s="158"/>
      <c r="TYB320" s="158"/>
      <c r="TYC320" s="158"/>
      <c r="TYD320" s="158"/>
      <c r="TYE320" s="158"/>
      <c r="TYF320" s="158"/>
      <c r="TYG320" s="158"/>
      <c r="TYH320" s="158"/>
      <c r="TYI320" s="158"/>
      <c r="TYJ320" s="158"/>
      <c r="TYK320" s="158"/>
      <c r="TYL320" s="158"/>
      <c r="TYM320" s="158"/>
      <c r="TYN320" s="158"/>
      <c r="TYO320" s="158"/>
      <c r="TYP320" s="158"/>
      <c r="TYQ320" s="158"/>
      <c r="TYR320" s="158"/>
      <c r="TYS320" s="158"/>
      <c r="TYT320" s="158"/>
      <c r="TYU320" s="158"/>
      <c r="TYV320" s="158"/>
      <c r="TYW320" s="158"/>
      <c r="TYX320" s="158"/>
      <c r="TYY320" s="158"/>
      <c r="TYZ320" s="158"/>
      <c r="TZA320" s="158"/>
      <c r="TZB320" s="158"/>
      <c r="TZC320" s="158"/>
      <c r="TZD320" s="158"/>
      <c r="TZE320" s="158"/>
      <c r="TZF320" s="158"/>
      <c r="TZG320" s="158"/>
      <c r="TZH320" s="158"/>
      <c r="TZI320" s="158"/>
      <c r="TZJ320" s="158"/>
      <c r="TZK320" s="158"/>
      <c r="TZL320" s="158"/>
      <c r="TZM320" s="158"/>
      <c r="TZN320" s="158"/>
      <c r="TZO320" s="158"/>
      <c r="TZP320" s="158"/>
      <c r="TZQ320" s="158"/>
      <c r="TZR320" s="158"/>
      <c r="TZS320" s="158"/>
      <c r="TZT320" s="158"/>
      <c r="TZU320" s="158"/>
      <c r="TZV320" s="158"/>
      <c r="TZW320" s="158"/>
      <c r="TZX320" s="158"/>
      <c r="TZY320" s="158"/>
      <c r="TZZ320" s="158"/>
      <c r="UAA320" s="158"/>
      <c r="UAB320" s="158"/>
      <c r="UAC320" s="158"/>
      <c r="UAD320" s="158"/>
      <c r="UAE320" s="158"/>
      <c r="UAF320" s="158"/>
      <c r="UAG320" s="158"/>
      <c r="UAH320" s="158"/>
      <c r="UAI320" s="158"/>
      <c r="UAJ320" s="158"/>
      <c r="UAK320" s="158"/>
      <c r="UAL320" s="158"/>
      <c r="UAM320" s="158"/>
      <c r="UAN320" s="158"/>
      <c r="UAO320" s="158"/>
      <c r="UAP320" s="158"/>
      <c r="UAQ320" s="158"/>
      <c r="UAR320" s="158"/>
      <c r="UAS320" s="158"/>
      <c r="UAT320" s="158"/>
      <c r="UAU320" s="158"/>
      <c r="UAV320" s="158"/>
      <c r="UAW320" s="158"/>
      <c r="UAX320" s="158"/>
      <c r="UAY320" s="158"/>
      <c r="UAZ320" s="158"/>
      <c r="UBA320" s="158"/>
      <c r="UBB320" s="158"/>
      <c r="UBC320" s="158"/>
      <c r="UBD320" s="158"/>
      <c r="UBE320" s="158"/>
      <c r="UBF320" s="158"/>
      <c r="UBG320" s="158"/>
      <c r="UBH320" s="158"/>
      <c r="UBI320" s="158"/>
      <c r="UBJ320" s="158"/>
      <c r="UBK320" s="158"/>
      <c r="UBL320" s="158"/>
      <c r="UBM320" s="158"/>
      <c r="UBN320" s="158"/>
      <c r="UBO320" s="158"/>
      <c r="UBP320" s="158"/>
      <c r="UBQ320" s="158"/>
      <c r="UBR320" s="158"/>
      <c r="UBS320" s="158"/>
      <c r="UBT320" s="158"/>
      <c r="UBU320" s="158"/>
      <c r="UBV320" s="158"/>
      <c r="UBW320" s="158"/>
      <c r="UBX320" s="158"/>
      <c r="UBY320" s="158"/>
      <c r="UBZ320" s="158"/>
      <c r="UCA320" s="158"/>
      <c r="UCB320" s="158"/>
      <c r="UCC320" s="158"/>
      <c r="UCD320" s="158"/>
      <c r="UCE320" s="158"/>
      <c r="UCF320" s="158"/>
      <c r="UCG320" s="158"/>
      <c r="UCH320" s="158"/>
      <c r="UCI320" s="158"/>
      <c r="UCJ320" s="158"/>
      <c r="UCK320" s="158"/>
      <c r="UCL320" s="158"/>
      <c r="UCM320" s="158"/>
      <c r="UCN320" s="158"/>
      <c r="UCO320" s="158"/>
      <c r="UCP320" s="158"/>
      <c r="UCQ320" s="158"/>
      <c r="UCR320" s="158"/>
      <c r="UCS320" s="158"/>
      <c r="UCT320" s="158"/>
      <c r="UCU320" s="158"/>
      <c r="UCV320" s="158"/>
      <c r="UCW320" s="158"/>
      <c r="UCX320" s="158"/>
      <c r="UCY320" s="158"/>
      <c r="UCZ320" s="158"/>
      <c r="UDA320" s="158"/>
      <c r="UDB320" s="158"/>
      <c r="UDC320" s="158"/>
      <c r="UDD320" s="158"/>
      <c r="UDE320" s="158"/>
      <c r="UDF320" s="158"/>
      <c r="UDG320" s="158"/>
      <c r="UDH320" s="158"/>
      <c r="UDI320" s="158"/>
      <c r="UDJ320" s="158"/>
      <c r="UDK320" s="158"/>
      <c r="UDL320" s="158"/>
      <c r="UDM320" s="158"/>
      <c r="UDN320" s="158"/>
      <c r="UDO320" s="158"/>
      <c r="UDP320" s="158"/>
      <c r="UDQ320" s="158"/>
      <c r="UDR320" s="158"/>
      <c r="UDS320" s="158"/>
      <c r="UDT320" s="158"/>
      <c r="UDU320" s="158"/>
      <c r="UDV320" s="158"/>
      <c r="UDW320" s="158"/>
      <c r="UDX320" s="158"/>
      <c r="UDY320" s="158"/>
      <c r="UDZ320" s="158"/>
      <c r="UEA320" s="158"/>
      <c r="UEB320" s="158"/>
      <c r="UEC320" s="158"/>
      <c r="UED320" s="158"/>
      <c r="UEE320" s="158"/>
      <c r="UEF320" s="158"/>
      <c r="UEG320" s="158"/>
      <c r="UEH320" s="158"/>
      <c r="UEI320" s="158"/>
      <c r="UEJ320" s="158"/>
      <c r="UEK320" s="158"/>
      <c r="UEL320" s="158"/>
      <c r="UEM320" s="158"/>
      <c r="UEN320" s="158"/>
      <c r="UEO320" s="158"/>
      <c r="UEP320" s="158"/>
      <c r="UEQ320" s="158"/>
      <c r="UER320" s="158"/>
      <c r="UES320" s="158"/>
      <c r="UET320" s="158"/>
      <c r="UEU320" s="158"/>
      <c r="UEV320" s="158"/>
      <c r="UEW320" s="158"/>
      <c r="UEX320" s="158"/>
      <c r="UEY320" s="158"/>
      <c r="UEZ320" s="158"/>
      <c r="UFA320" s="158"/>
      <c r="UFB320" s="158"/>
      <c r="UFC320" s="158"/>
      <c r="UFD320" s="158"/>
      <c r="UFE320" s="158"/>
      <c r="UFF320" s="158"/>
      <c r="UFG320" s="158"/>
      <c r="UFH320" s="158"/>
      <c r="UFI320" s="158"/>
      <c r="UFJ320" s="158"/>
      <c r="UFK320" s="158"/>
      <c r="UFL320" s="158"/>
      <c r="UFM320" s="158"/>
      <c r="UFN320" s="158"/>
      <c r="UFO320" s="158"/>
      <c r="UFP320" s="158"/>
      <c r="UFQ320" s="158"/>
      <c r="UFR320" s="158"/>
      <c r="UFS320" s="158"/>
      <c r="UFT320" s="158"/>
      <c r="UFU320" s="158"/>
      <c r="UFV320" s="158"/>
      <c r="UFW320" s="158"/>
      <c r="UFX320" s="158"/>
      <c r="UFY320" s="158"/>
      <c r="UFZ320" s="158"/>
      <c r="UGA320" s="158"/>
      <c r="UGB320" s="158"/>
      <c r="UGC320" s="158"/>
      <c r="UGD320" s="158"/>
      <c r="UGE320" s="158"/>
      <c r="UGF320" s="158"/>
      <c r="UGG320" s="158"/>
      <c r="UGH320" s="158"/>
      <c r="UGI320" s="158"/>
      <c r="UGJ320" s="158"/>
      <c r="UGK320" s="158"/>
      <c r="UGL320" s="158"/>
      <c r="UGM320" s="158"/>
      <c r="UGN320" s="158"/>
      <c r="UGO320" s="158"/>
      <c r="UGP320" s="158"/>
      <c r="UGQ320" s="158"/>
      <c r="UGR320" s="158"/>
      <c r="UGS320" s="158"/>
      <c r="UGT320" s="158"/>
      <c r="UGU320" s="158"/>
      <c r="UGV320" s="158"/>
      <c r="UGW320" s="158"/>
      <c r="UGX320" s="158"/>
      <c r="UGY320" s="158"/>
      <c r="UGZ320" s="158"/>
      <c r="UHA320" s="158"/>
      <c r="UHB320" s="158"/>
      <c r="UHC320" s="158"/>
      <c r="UHD320" s="158"/>
      <c r="UHE320" s="158"/>
      <c r="UHF320" s="158"/>
      <c r="UHG320" s="158"/>
      <c r="UHH320" s="158"/>
      <c r="UHI320" s="158"/>
      <c r="UHJ320" s="158"/>
      <c r="UHK320" s="158"/>
      <c r="UHL320" s="158"/>
      <c r="UHM320" s="158"/>
      <c r="UHN320" s="158"/>
      <c r="UHO320" s="158"/>
      <c r="UHP320" s="158"/>
      <c r="UHQ320" s="158"/>
      <c r="UHR320" s="158"/>
      <c r="UHS320" s="158"/>
      <c r="UHT320" s="158"/>
      <c r="UHU320" s="158"/>
      <c r="UHV320" s="158"/>
      <c r="UHW320" s="158"/>
      <c r="UHX320" s="158"/>
      <c r="UHY320" s="158"/>
      <c r="UHZ320" s="158"/>
      <c r="UIA320" s="158"/>
      <c r="UIB320" s="158"/>
      <c r="UIC320" s="158"/>
      <c r="UID320" s="158"/>
      <c r="UIE320" s="158"/>
      <c r="UIF320" s="158"/>
      <c r="UIG320" s="158"/>
      <c r="UIH320" s="158"/>
      <c r="UII320" s="158"/>
      <c r="UIJ320" s="158"/>
      <c r="UIK320" s="158"/>
      <c r="UIL320" s="158"/>
      <c r="UIM320" s="158"/>
      <c r="UIN320" s="158"/>
      <c r="UIO320" s="158"/>
      <c r="UIP320" s="158"/>
      <c r="UIQ320" s="158"/>
      <c r="UIR320" s="158"/>
      <c r="UIS320" s="158"/>
      <c r="UIT320" s="158"/>
      <c r="UIU320" s="158"/>
      <c r="UIV320" s="158"/>
      <c r="UIW320" s="158"/>
      <c r="UIX320" s="158"/>
      <c r="UIY320" s="158"/>
      <c r="UIZ320" s="158"/>
      <c r="UJA320" s="158"/>
      <c r="UJB320" s="158"/>
      <c r="UJC320" s="158"/>
      <c r="UJD320" s="158"/>
      <c r="UJE320" s="158"/>
      <c r="UJF320" s="158"/>
      <c r="UJG320" s="158"/>
      <c r="UJH320" s="158"/>
      <c r="UJI320" s="158"/>
      <c r="UJJ320" s="158"/>
      <c r="UJK320" s="158"/>
      <c r="UJL320" s="158"/>
      <c r="UJM320" s="158"/>
      <c r="UJN320" s="158"/>
      <c r="UJO320" s="158"/>
      <c r="UJP320" s="158"/>
      <c r="UJQ320" s="158"/>
      <c r="UJR320" s="158"/>
      <c r="UJS320" s="158"/>
      <c r="UJT320" s="158"/>
      <c r="UJU320" s="158"/>
      <c r="UJV320" s="158"/>
      <c r="UJW320" s="158"/>
      <c r="UJX320" s="158"/>
      <c r="UJY320" s="158"/>
      <c r="UJZ320" s="158"/>
      <c r="UKA320" s="158"/>
      <c r="UKB320" s="158"/>
      <c r="UKC320" s="158"/>
      <c r="UKD320" s="158"/>
      <c r="UKE320" s="158"/>
      <c r="UKF320" s="158"/>
      <c r="UKG320" s="158"/>
      <c r="UKH320" s="158"/>
      <c r="UKI320" s="158"/>
      <c r="UKJ320" s="158"/>
      <c r="UKK320" s="158"/>
      <c r="UKL320" s="158"/>
      <c r="UKM320" s="158"/>
      <c r="UKN320" s="158"/>
      <c r="UKO320" s="158"/>
      <c r="UKP320" s="158"/>
      <c r="UKQ320" s="158"/>
      <c r="UKR320" s="158"/>
      <c r="UKS320" s="158"/>
      <c r="UKT320" s="158"/>
      <c r="UKU320" s="158"/>
      <c r="UKV320" s="158"/>
      <c r="UKW320" s="158"/>
      <c r="UKX320" s="158"/>
      <c r="UKY320" s="158"/>
      <c r="UKZ320" s="158"/>
      <c r="ULA320" s="158"/>
      <c r="ULB320" s="158"/>
      <c r="ULC320" s="158"/>
      <c r="ULD320" s="158"/>
      <c r="ULE320" s="158"/>
      <c r="ULF320" s="158"/>
      <c r="ULG320" s="158"/>
      <c r="ULH320" s="158"/>
      <c r="ULI320" s="158"/>
      <c r="ULJ320" s="158"/>
      <c r="ULK320" s="158"/>
      <c r="ULL320" s="158"/>
      <c r="ULM320" s="158"/>
      <c r="ULN320" s="158"/>
      <c r="ULO320" s="158"/>
      <c r="ULP320" s="158"/>
      <c r="ULQ320" s="158"/>
      <c r="ULR320" s="158"/>
      <c r="ULS320" s="158"/>
      <c r="ULT320" s="158"/>
      <c r="ULU320" s="158"/>
      <c r="ULV320" s="158"/>
      <c r="ULW320" s="158"/>
      <c r="ULX320" s="158"/>
      <c r="ULY320" s="158"/>
      <c r="ULZ320" s="158"/>
      <c r="UMA320" s="158"/>
      <c r="UMB320" s="158"/>
      <c r="UMC320" s="158"/>
      <c r="UMD320" s="158"/>
      <c r="UME320" s="158"/>
      <c r="UMF320" s="158"/>
      <c r="UMG320" s="158"/>
      <c r="UMH320" s="158"/>
      <c r="UMI320" s="158"/>
      <c r="UMJ320" s="158"/>
      <c r="UMK320" s="158"/>
      <c r="UML320" s="158"/>
      <c r="UMM320" s="158"/>
      <c r="UMN320" s="158"/>
      <c r="UMO320" s="158"/>
      <c r="UMP320" s="158"/>
      <c r="UMQ320" s="158"/>
      <c r="UMR320" s="158"/>
      <c r="UMS320" s="158"/>
      <c r="UMT320" s="158"/>
      <c r="UMU320" s="158"/>
      <c r="UMV320" s="158"/>
      <c r="UMW320" s="158"/>
      <c r="UMX320" s="158"/>
      <c r="UMY320" s="158"/>
      <c r="UMZ320" s="158"/>
      <c r="UNA320" s="158"/>
      <c r="UNB320" s="158"/>
      <c r="UNC320" s="158"/>
      <c r="UND320" s="158"/>
      <c r="UNE320" s="158"/>
      <c r="UNF320" s="158"/>
      <c r="UNG320" s="158"/>
      <c r="UNH320" s="158"/>
      <c r="UNI320" s="158"/>
      <c r="UNJ320" s="158"/>
      <c r="UNK320" s="158"/>
      <c r="UNL320" s="158"/>
      <c r="UNM320" s="158"/>
      <c r="UNN320" s="158"/>
      <c r="UNO320" s="158"/>
      <c r="UNP320" s="158"/>
      <c r="UNQ320" s="158"/>
      <c r="UNR320" s="158"/>
      <c r="UNS320" s="158"/>
      <c r="UNT320" s="158"/>
      <c r="UNU320" s="158"/>
      <c r="UNV320" s="158"/>
      <c r="UNW320" s="158"/>
      <c r="UNX320" s="158"/>
      <c r="UNY320" s="158"/>
      <c r="UNZ320" s="158"/>
      <c r="UOA320" s="158"/>
      <c r="UOB320" s="158"/>
      <c r="UOC320" s="158"/>
      <c r="UOD320" s="158"/>
      <c r="UOE320" s="158"/>
      <c r="UOF320" s="158"/>
      <c r="UOG320" s="158"/>
      <c r="UOH320" s="158"/>
      <c r="UOI320" s="158"/>
      <c r="UOJ320" s="158"/>
      <c r="UOK320" s="158"/>
      <c r="UOL320" s="158"/>
      <c r="UOM320" s="158"/>
      <c r="UON320" s="158"/>
      <c r="UOO320" s="158"/>
      <c r="UOP320" s="158"/>
      <c r="UOQ320" s="158"/>
      <c r="UOR320" s="158"/>
      <c r="UOS320" s="158"/>
      <c r="UOT320" s="158"/>
      <c r="UOU320" s="158"/>
      <c r="UOV320" s="158"/>
      <c r="UOW320" s="158"/>
      <c r="UOX320" s="158"/>
      <c r="UOY320" s="158"/>
      <c r="UOZ320" s="158"/>
      <c r="UPA320" s="158"/>
      <c r="UPB320" s="158"/>
      <c r="UPC320" s="158"/>
      <c r="UPD320" s="158"/>
      <c r="UPE320" s="158"/>
      <c r="UPF320" s="158"/>
      <c r="UPG320" s="158"/>
      <c r="UPH320" s="158"/>
      <c r="UPI320" s="158"/>
      <c r="UPJ320" s="158"/>
      <c r="UPK320" s="158"/>
      <c r="UPL320" s="158"/>
      <c r="UPM320" s="158"/>
      <c r="UPN320" s="158"/>
      <c r="UPO320" s="158"/>
      <c r="UPP320" s="158"/>
      <c r="UPQ320" s="158"/>
      <c r="UPR320" s="158"/>
      <c r="UPS320" s="158"/>
      <c r="UPT320" s="158"/>
      <c r="UPU320" s="158"/>
      <c r="UPV320" s="158"/>
      <c r="UPW320" s="158"/>
      <c r="UPX320" s="158"/>
      <c r="UPY320" s="158"/>
      <c r="UPZ320" s="158"/>
      <c r="UQA320" s="158"/>
      <c r="UQB320" s="158"/>
      <c r="UQC320" s="158"/>
      <c r="UQD320" s="158"/>
      <c r="UQE320" s="158"/>
      <c r="UQF320" s="158"/>
      <c r="UQG320" s="158"/>
      <c r="UQH320" s="158"/>
      <c r="UQI320" s="158"/>
      <c r="UQJ320" s="158"/>
      <c r="UQK320" s="158"/>
      <c r="UQL320" s="158"/>
      <c r="UQM320" s="158"/>
      <c r="UQN320" s="158"/>
      <c r="UQO320" s="158"/>
      <c r="UQP320" s="158"/>
      <c r="UQQ320" s="158"/>
      <c r="UQR320" s="158"/>
      <c r="UQS320" s="158"/>
      <c r="UQT320" s="158"/>
      <c r="UQU320" s="158"/>
      <c r="UQV320" s="158"/>
      <c r="UQW320" s="158"/>
      <c r="UQX320" s="158"/>
      <c r="UQY320" s="158"/>
      <c r="UQZ320" s="158"/>
      <c r="URA320" s="158"/>
      <c r="URB320" s="158"/>
      <c r="URC320" s="158"/>
      <c r="URD320" s="158"/>
      <c r="URE320" s="158"/>
      <c r="URF320" s="158"/>
      <c r="URG320" s="158"/>
      <c r="URH320" s="158"/>
      <c r="URI320" s="158"/>
      <c r="URJ320" s="158"/>
      <c r="URK320" s="158"/>
      <c r="URL320" s="158"/>
      <c r="URM320" s="158"/>
      <c r="URN320" s="158"/>
      <c r="URO320" s="158"/>
      <c r="URP320" s="158"/>
      <c r="URQ320" s="158"/>
      <c r="URR320" s="158"/>
      <c r="URS320" s="158"/>
      <c r="URT320" s="158"/>
      <c r="URU320" s="158"/>
      <c r="URV320" s="158"/>
      <c r="URW320" s="158"/>
      <c r="URX320" s="158"/>
      <c r="URY320" s="158"/>
      <c r="URZ320" s="158"/>
      <c r="USA320" s="158"/>
      <c r="USB320" s="158"/>
      <c r="USC320" s="158"/>
      <c r="USD320" s="158"/>
      <c r="USE320" s="158"/>
      <c r="USF320" s="158"/>
      <c r="USG320" s="158"/>
      <c r="USH320" s="158"/>
      <c r="USI320" s="158"/>
      <c r="USJ320" s="158"/>
      <c r="USK320" s="158"/>
      <c r="USL320" s="158"/>
      <c r="USM320" s="158"/>
      <c r="USN320" s="158"/>
      <c r="USO320" s="158"/>
      <c r="USP320" s="158"/>
      <c r="USQ320" s="158"/>
      <c r="USR320" s="158"/>
      <c r="USS320" s="158"/>
      <c r="UST320" s="158"/>
      <c r="USU320" s="158"/>
      <c r="USV320" s="158"/>
      <c r="USW320" s="158"/>
      <c r="USX320" s="158"/>
      <c r="USY320" s="158"/>
      <c r="USZ320" s="158"/>
      <c r="UTA320" s="158"/>
      <c r="UTB320" s="158"/>
      <c r="UTC320" s="158"/>
      <c r="UTD320" s="158"/>
      <c r="UTE320" s="158"/>
      <c r="UTF320" s="158"/>
      <c r="UTG320" s="158"/>
      <c r="UTH320" s="158"/>
      <c r="UTI320" s="158"/>
      <c r="UTJ320" s="158"/>
      <c r="UTK320" s="158"/>
      <c r="UTL320" s="158"/>
      <c r="UTM320" s="158"/>
      <c r="UTN320" s="158"/>
      <c r="UTO320" s="158"/>
      <c r="UTP320" s="158"/>
      <c r="UTQ320" s="158"/>
      <c r="UTR320" s="158"/>
      <c r="UTS320" s="158"/>
      <c r="UTT320" s="158"/>
      <c r="UTU320" s="158"/>
      <c r="UTV320" s="158"/>
      <c r="UTW320" s="158"/>
      <c r="UTX320" s="158"/>
      <c r="UTY320" s="158"/>
      <c r="UTZ320" s="158"/>
      <c r="UUA320" s="158"/>
      <c r="UUB320" s="158"/>
      <c r="UUC320" s="158"/>
      <c r="UUD320" s="158"/>
      <c r="UUE320" s="158"/>
      <c r="UUF320" s="158"/>
      <c r="UUG320" s="158"/>
      <c r="UUH320" s="158"/>
      <c r="UUI320" s="158"/>
      <c r="UUJ320" s="158"/>
      <c r="UUK320" s="158"/>
      <c r="UUL320" s="158"/>
      <c r="UUM320" s="158"/>
      <c r="UUN320" s="158"/>
      <c r="UUO320" s="158"/>
      <c r="UUP320" s="158"/>
      <c r="UUQ320" s="158"/>
      <c r="UUR320" s="158"/>
      <c r="UUS320" s="158"/>
      <c r="UUT320" s="158"/>
      <c r="UUU320" s="158"/>
      <c r="UUV320" s="158"/>
      <c r="UUW320" s="158"/>
      <c r="UUX320" s="158"/>
      <c r="UUY320" s="158"/>
      <c r="UUZ320" s="158"/>
      <c r="UVA320" s="158"/>
      <c r="UVB320" s="158"/>
      <c r="UVC320" s="158"/>
      <c r="UVD320" s="158"/>
      <c r="UVE320" s="158"/>
      <c r="UVF320" s="158"/>
      <c r="UVG320" s="158"/>
      <c r="UVH320" s="158"/>
      <c r="UVI320" s="158"/>
      <c r="UVJ320" s="158"/>
      <c r="UVK320" s="158"/>
      <c r="UVL320" s="158"/>
      <c r="UVM320" s="158"/>
      <c r="UVN320" s="158"/>
      <c r="UVO320" s="158"/>
      <c r="UVP320" s="158"/>
      <c r="UVQ320" s="158"/>
      <c r="UVR320" s="158"/>
      <c r="UVS320" s="158"/>
      <c r="UVT320" s="158"/>
      <c r="UVU320" s="158"/>
      <c r="UVV320" s="158"/>
      <c r="UVW320" s="158"/>
      <c r="UVX320" s="158"/>
      <c r="UVY320" s="158"/>
      <c r="UVZ320" s="158"/>
      <c r="UWA320" s="158"/>
      <c r="UWB320" s="158"/>
      <c r="UWC320" s="158"/>
      <c r="UWD320" s="158"/>
      <c r="UWE320" s="158"/>
      <c r="UWF320" s="158"/>
      <c r="UWG320" s="158"/>
      <c r="UWH320" s="158"/>
      <c r="UWI320" s="158"/>
      <c r="UWJ320" s="158"/>
      <c r="UWK320" s="158"/>
      <c r="UWL320" s="158"/>
      <c r="UWM320" s="158"/>
      <c r="UWN320" s="158"/>
      <c r="UWO320" s="158"/>
      <c r="UWP320" s="158"/>
      <c r="UWQ320" s="158"/>
      <c r="UWR320" s="158"/>
      <c r="UWS320" s="158"/>
      <c r="UWT320" s="158"/>
      <c r="UWU320" s="158"/>
      <c r="UWV320" s="158"/>
      <c r="UWW320" s="158"/>
      <c r="UWX320" s="158"/>
      <c r="UWY320" s="158"/>
      <c r="UWZ320" s="158"/>
      <c r="UXA320" s="158"/>
      <c r="UXB320" s="158"/>
      <c r="UXC320" s="158"/>
      <c r="UXD320" s="158"/>
      <c r="UXE320" s="158"/>
      <c r="UXF320" s="158"/>
      <c r="UXG320" s="158"/>
      <c r="UXH320" s="158"/>
      <c r="UXI320" s="158"/>
      <c r="UXJ320" s="158"/>
      <c r="UXK320" s="158"/>
      <c r="UXL320" s="158"/>
      <c r="UXM320" s="158"/>
      <c r="UXN320" s="158"/>
      <c r="UXO320" s="158"/>
      <c r="UXP320" s="158"/>
      <c r="UXQ320" s="158"/>
      <c r="UXR320" s="158"/>
      <c r="UXS320" s="158"/>
      <c r="UXT320" s="158"/>
      <c r="UXU320" s="158"/>
      <c r="UXV320" s="158"/>
      <c r="UXW320" s="158"/>
      <c r="UXX320" s="158"/>
      <c r="UXY320" s="158"/>
      <c r="UXZ320" s="158"/>
      <c r="UYA320" s="158"/>
      <c r="UYB320" s="158"/>
      <c r="UYC320" s="158"/>
      <c r="UYD320" s="158"/>
      <c r="UYE320" s="158"/>
      <c r="UYF320" s="158"/>
      <c r="UYG320" s="158"/>
      <c r="UYH320" s="158"/>
      <c r="UYI320" s="158"/>
      <c r="UYJ320" s="158"/>
      <c r="UYK320" s="158"/>
      <c r="UYL320" s="158"/>
      <c r="UYM320" s="158"/>
      <c r="UYN320" s="158"/>
      <c r="UYO320" s="158"/>
      <c r="UYP320" s="158"/>
      <c r="UYQ320" s="158"/>
      <c r="UYR320" s="158"/>
      <c r="UYS320" s="158"/>
      <c r="UYT320" s="158"/>
      <c r="UYU320" s="158"/>
      <c r="UYV320" s="158"/>
      <c r="UYW320" s="158"/>
      <c r="UYX320" s="158"/>
      <c r="UYY320" s="158"/>
      <c r="UYZ320" s="158"/>
      <c r="UZA320" s="158"/>
      <c r="UZB320" s="158"/>
      <c r="UZC320" s="158"/>
      <c r="UZD320" s="158"/>
      <c r="UZE320" s="158"/>
      <c r="UZF320" s="158"/>
      <c r="UZG320" s="158"/>
      <c r="UZH320" s="158"/>
      <c r="UZI320" s="158"/>
      <c r="UZJ320" s="158"/>
      <c r="UZK320" s="158"/>
      <c r="UZL320" s="158"/>
      <c r="UZM320" s="158"/>
      <c r="UZN320" s="158"/>
      <c r="UZO320" s="158"/>
      <c r="UZP320" s="158"/>
      <c r="UZQ320" s="158"/>
      <c r="UZR320" s="158"/>
      <c r="UZS320" s="158"/>
      <c r="UZT320" s="158"/>
      <c r="UZU320" s="158"/>
      <c r="UZV320" s="158"/>
      <c r="UZW320" s="158"/>
      <c r="UZX320" s="158"/>
      <c r="UZY320" s="158"/>
      <c r="UZZ320" s="158"/>
      <c r="VAA320" s="158"/>
      <c r="VAB320" s="158"/>
      <c r="VAC320" s="158"/>
      <c r="VAD320" s="158"/>
      <c r="VAE320" s="158"/>
      <c r="VAF320" s="158"/>
      <c r="VAG320" s="158"/>
      <c r="VAH320" s="158"/>
      <c r="VAI320" s="158"/>
      <c r="VAJ320" s="158"/>
      <c r="VAK320" s="158"/>
      <c r="VAL320" s="158"/>
      <c r="VAM320" s="158"/>
      <c r="VAN320" s="158"/>
      <c r="VAO320" s="158"/>
      <c r="VAP320" s="158"/>
      <c r="VAQ320" s="158"/>
      <c r="VAR320" s="158"/>
      <c r="VAS320" s="158"/>
      <c r="VAT320" s="158"/>
      <c r="VAU320" s="158"/>
      <c r="VAV320" s="158"/>
      <c r="VAW320" s="158"/>
      <c r="VAX320" s="158"/>
      <c r="VAY320" s="158"/>
      <c r="VAZ320" s="158"/>
      <c r="VBA320" s="158"/>
      <c r="VBB320" s="158"/>
      <c r="VBC320" s="158"/>
      <c r="VBD320" s="158"/>
      <c r="VBE320" s="158"/>
      <c r="VBF320" s="158"/>
      <c r="VBG320" s="158"/>
      <c r="VBH320" s="158"/>
      <c r="VBI320" s="158"/>
      <c r="VBJ320" s="158"/>
      <c r="VBK320" s="158"/>
      <c r="VBL320" s="158"/>
      <c r="VBM320" s="158"/>
      <c r="VBN320" s="158"/>
      <c r="VBO320" s="158"/>
      <c r="VBP320" s="158"/>
      <c r="VBQ320" s="158"/>
      <c r="VBR320" s="158"/>
      <c r="VBS320" s="158"/>
      <c r="VBT320" s="158"/>
      <c r="VBU320" s="158"/>
      <c r="VBV320" s="158"/>
      <c r="VBW320" s="158"/>
      <c r="VBX320" s="158"/>
      <c r="VBY320" s="158"/>
      <c r="VBZ320" s="158"/>
      <c r="VCA320" s="158"/>
      <c r="VCB320" s="158"/>
      <c r="VCC320" s="158"/>
      <c r="VCD320" s="158"/>
      <c r="VCE320" s="158"/>
      <c r="VCF320" s="158"/>
      <c r="VCG320" s="158"/>
      <c r="VCH320" s="158"/>
      <c r="VCI320" s="158"/>
      <c r="VCJ320" s="158"/>
      <c r="VCK320" s="158"/>
      <c r="VCL320" s="158"/>
      <c r="VCM320" s="158"/>
      <c r="VCN320" s="158"/>
      <c r="VCO320" s="158"/>
      <c r="VCP320" s="158"/>
      <c r="VCQ320" s="158"/>
      <c r="VCR320" s="158"/>
      <c r="VCS320" s="158"/>
      <c r="VCT320" s="158"/>
      <c r="VCU320" s="158"/>
      <c r="VCV320" s="158"/>
      <c r="VCW320" s="158"/>
      <c r="VCX320" s="158"/>
      <c r="VCY320" s="158"/>
      <c r="VCZ320" s="158"/>
      <c r="VDA320" s="158"/>
      <c r="VDB320" s="158"/>
      <c r="VDC320" s="158"/>
      <c r="VDD320" s="158"/>
      <c r="VDE320" s="158"/>
      <c r="VDF320" s="158"/>
      <c r="VDG320" s="158"/>
      <c r="VDH320" s="158"/>
      <c r="VDI320" s="158"/>
      <c r="VDJ320" s="158"/>
      <c r="VDK320" s="158"/>
      <c r="VDL320" s="158"/>
      <c r="VDM320" s="158"/>
      <c r="VDN320" s="158"/>
      <c r="VDO320" s="158"/>
      <c r="VDP320" s="158"/>
      <c r="VDQ320" s="158"/>
      <c r="VDR320" s="158"/>
      <c r="VDS320" s="158"/>
      <c r="VDT320" s="158"/>
      <c r="VDU320" s="158"/>
      <c r="VDV320" s="158"/>
      <c r="VDW320" s="158"/>
      <c r="VDX320" s="158"/>
      <c r="VDY320" s="158"/>
      <c r="VDZ320" s="158"/>
      <c r="VEA320" s="158"/>
      <c r="VEB320" s="158"/>
      <c r="VEC320" s="158"/>
      <c r="VED320" s="158"/>
      <c r="VEE320" s="158"/>
      <c r="VEF320" s="158"/>
      <c r="VEG320" s="158"/>
      <c r="VEH320" s="158"/>
      <c r="VEI320" s="158"/>
      <c r="VEJ320" s="158"/>
      <c r="VEK320" s="158"/>
      <c r="VEL320" s="158"/>
      <c r="VEM320" s="158"/>
      <c r="VEN320" s="158"/>
      <c r="VEO320" s="158"/>
      <c r="VEP320" s="158"/>
      <c r="VEQ320" s="158"/>
      <c r="VER320" s="158"/>
      <c r="VES320" s="158"/>
      <c r="VET320" s="158"/>
      <c r="VEU320" s="158"/>
      <c r="VEV320" s="158"/>
      <c r="VEW320" s="158"/>
      <c r="VEX320" s="158"/>
      <c r="VEY320" s="158"/>
      <c r="VEZ320" s="158"/>
      <c r="VFA320" s="158"/>
      <c r="VFB320" s="158"/>
      <c r="VFC320" s="158"/>
      <c r="VFD320" s="158"/>
      <c r="VFE320" s="158"/>
      <c r="VFF320" s="158"/>
      <c r="VFG320" s="158"/>
      <c r="VFH320" s="158"/>
      <c r="VFI320" s="158"/>
      <c r="VFJ320" s="158"/>
      <c r="VFK320" s="158"/>
      <c r="VFL320" s="158"/>
      <c r="VFM320" s="158"/>
      <c r="VFN320" s="158"/>
      <c r="VFO320" s="158"/>
      <c r="VFP320" s="158"/>
      <c r="VFQ320" s="158"/>
      <c r="VFR320" s="158"/>
      <c r="VFS320" s="158"/>
      <c r="VFT320" s="158"/>
      <c r="VFU320" s="158"/>
      <c r="VFV320" s="158"/>
      <c r="VFW320" s="158"/>
      <c r="VFX320" s="158"/>
      <c r="VFY320" s="158"/>
      <c r="VFZ320" s="158"/>
      <c r="VGA320" s="158"/>
      <c r="VGB320" s="158"/>
      <c r="VGC320" s="158"/>
      <c r="VGD320" s="158"/>
      <c r="VGE320" s="158"/>
      <c r="VGF320" s="158"/>
      <c r="VGG320" s="158"/>
      <c r="VGH320" s="158"/>
      <c r="VGI320" s="158"/>
      <c r="VGJ320" s="158"/>
      <c r="VGK320" s="158"/>
      <c r="VGL320" s="158"/>
      <c r="VGM320" s="158"/>
      <c r="VGN320" s="158"/>
      <c r="VGO320" s="158"/>
      <c r="VGP320" s="158"/>
      <c r="VGQ320" s="158"/>
      <c r="VGR320" s="158"/>
      <c r="VGS320" s="158"/>
      <c r="VGT320" s="158"/>
      <c r="VGU320" s="158"/>
      <c r="VGV320" s="158"/>
      <c r="VGW320" s="158"/>
      <c r="VGX320" s="158"/>
      <c r="VGY320" s="158"/>
      <c r="VGZ320" s="158"/>
      <c r="VHA320" s="158"/>
      <c r="VHB320" s="158"/>
      <c r="VHC320" s="158"/>
      <c r="VHD320" s="158"/>
      <c r="VHE320" s="158"/>
      <c r="VHF320" s="158"/>
      <c r="VHG320" s="158"/>
      <c r="VHH320" s="158"/>
      <c r="VHI320" s="158"/>
      <c r="VHJ320" s="158"/>
      <c r="VHK320" s="158"/>
      <c r="VHL320" s="158"/>
      <c r="VHM320" s="158"/>
      <c r="VHN320" s="158"/>
      <c r="VHO320" s="158"/>
      <c r="VHP320" s="158"/>
      <c r="VHQ320" s="158"/>
      <c r="VHR320" s="158"/>
      <c r="VHS320" s="158"/>
      <c r="VHT320" s="158"/>
      <c r="VHU320" s="158"/>
      <c r="VHV320" s="158"/>
      <c r="VHW320" s="158"/>
      <c r="VHX320" s="158"/>
      <c r="VHY320" s="158"/>
      <c r="VHZ320" s="158"/>
      <c r="VIA320" s="158"/>
      <c r="VIB320" s="158"/>
      <c r="VIC320" s="158"/>
      <c r="VID320" s="158"/>
      <c r="VIE320" s="158"/>
      <c r="VIF320" s="158"/>
      <c r="VIG320" s="158"/>
      <c r="VIH320" s="158"/>
      <c r="VII320" s="158"/>
      <c r="VIJ320" s="158"/>
      <c r="VIK320" s="158"/>
      <c r="VIL320" s="158"/>
      <c r="VIM320" s="158"/>
      <c r="VIN320" s="158"/>
      <c r="VIO320" s="158"/>
      <c r="VIP320" s="158"/>
      <c r="VIQ320" s="158"/>
      <c r="VIR320" s="158"/>
      <c r="VIS320" s="158"/>
      <c r="VIT320" s="158"/>
      <c r="VIU320" s="158"/>
      <c r="VIV320" s="158"/>
      <c r="VIW320" s="158"/>
      <c r="VIX320" s="158"/>
      <c r="VIY320" s="158"/>
      <c r="VIZ320" s="158"/>
      <c r="VJA320" s="158"/>
      <c r="VJB320" s="158"/>
      <c r="VJC320" s="158"/>
      <c r="VJD320" s="158"/>
      <c r="VJE320" s="158"/>
      <c r="VJF320" s="158"/>
      <c r="VJG320" s="158"/>
      <c r="VJH320" s="158"/>
      <c r="VJI320" s="158"/>
      <c r="VJJ320" s="158"/>
      <c r="VJK320" s="158"/>
      <c r="VJL320" s="158"/>
      <c r="VJM320" s="158"/>
      <c r="VJN320" s="158"/>
      <c r="VJO320" s="158"/>
      <c r="VJP320" s="158"/>
      <c r="VJQ320" s="158"/>
      <c r="VJR320" s="158"/>
      <c r="VJS320" s="158"/>
      <c r="VJT320" s="158"/>
      <c r="VJU320" s="158"/>
      <c r="VJV320" s="158"/>
      <c r="VJW320" s="158"/>
      <c r="VJX320" s="158"/>
      <c r="VJY320" s="158"/>
      <c r="VJZ320" s="158"/>
      <c r="VKA320" s="158"/>
      <c r="VKB320" s="158"/>
      <c r="VKC320" s="158"/>
      <c r="VKD320" s="158"/>
      <c r="VKE320" s="158"/>
      <c r="VKF320" s="158"/>
      <c r="VKG320" s="158"/>
      <c r="VKH320" s="158"/>
      <c r="VKI320" s="158"/>
      <c r="VKJ320" s="158"/>
      <c r="VKK320" s="158"/>
      <c r="VKL320" s="158"/>
      <c r="VKM320" s="158"/>
      <c r="VKN320" s="158"/>
      <c r="VKO320" s="158"/>
      <c r="VKP320" s="158"/>
      <c r="VKQ320" s="158"/>
      <c r="VKR320" s="158"/>
      <c r="VKS320" s="158"/>
      <c r="VKT320" s="158"/>
      <c r="VKU320" s="158"/>
      <c r="VKV320" s="158"/>
      <c r="VKW320" s="158"/>
      <c r="VKX320" s="158"/>
      <c r="VKY320" s="158"/>
      <c r="VKZ320" s="158"/>
      <c r="VLA320" s="158"/>
      <c r="VLB320" s="158"/>
      <c r="VLC320" s="158"/>
      <c r="VLD320" s="158"/>
      <c r="VLE320" s="158"/>
      <c r="VLF320" s="158"/>
      <c r="VLG320" s="158"/>
      <c r="VLH320" s="158"/>
      <c r="VLI320" s="158"/>
      <c r="VLJ320" s="158"/>
      <c r="VLK320" s="158"/>
      <c r="VLL320" s="158"/>
      <c r="VLM320" s="158"/>
      <c r="VLN320" s="158"/>
      <c r="VLO320" s="158"/>
      <c r="VLP320" s="158"/>
      <c r="VLQ320" s="158"/>
      <c r="VLR320" s="158"/>
      <c r="VLS320" s="158"/>
      <c r="VLT320" s="158"/>
      <c r="VLU320" s="158"/>
      <c r="VLV320" s="158"/>
      <c r="VLW320" s="158"/>
      <c r="VLX320" s="158"/>
      <c r="VLY320" s="158"/>
      <c r="VLZ320" s="158"/>
      <c r="VMA320" s="158"/>
      <c r="VMB320" s="158"/>
      <c r="VMC320" s="158"/>
      <c r="VMD320" s="158"/>
      <c r="VME320" s="158"/>
      <c r="VMF320" s="158"/>
      <c r="VMG320" s="158"/>
      <c r="VMH320" s="158"/>
      <c r="VMI320" s="158"/>
      <c r="VMJ320" s="158"/>
      <c r="VMK320" s="158"/>
      <c r="VML320" s="158"/>
      <c r="VMM320" s="158"/>
      <c r="VMN320" s="158"/>
      <c r="VMO320" s="158"/>
      <c r="VMP320" s="158"/>
      <c r="VMQ320" s="158"/>
      <c r="VMR320" s="158"/>
      <c r="VMS320" s="158"/>
      <c r="VMT320" s="158"/>
      <c r="VMU320" s="158"/>
      <c r="VMV320" s="158"/>
      <c r="VMW320" s="158"/>
      <c r="VMX320" s="158"/>
      <c r="VMY320" s="158"/>
      <c r="VMZ320" s="158"/>
      <c r="VNA320" s="158"/>
      <c r="VNB320" s="158"/>
      <c r="VNC320" s="158"/>
      <c r="VND320" s="158"/>
      <c r="VNE320" s="158"/>
      <c r="VNF320" s="158"/>
      <c r="VNG320" s="158"/>
      <c r="VNH320" s="158"/>
      <c r="VNI320" s="158"/>
      <c r="VNJ320" s="158"/>
      <c r="VNK320" s="158"/>
      <c r="VNL320" s="158"/>
      <c r="VNM320" s="158"/>
      <c r="VNN320" s="158"/>
      <c r="VNO320" s="158"/>
      <c r="VNP320" s="158"/>
      <c r="VNQ320" s="158"/>
      <c r="VNR320" s="158"/>
      <c r="VNS320" s="158"/>
      <c r="VNT320" s="158"/>
      <c r="VNU320" s="158"/>
      <c r="VNV320" s="158"/>
      <c r="VNW320" s="158"/>
      <c r="VNX320" s="158"/>
      <c r="VNY320" s="158"/>
      <c r="VNZ320" s="158"/>
      <c r="VOA320" s="158"/>
      <c r="VOB320" s="158"/>
      <c r="VOC320" s="158"/>
      <c r="VOD320" s="158"/>
      <c r="VOE320" s="158"/>
      <c r="VOF320" s="158"/>
      <c r="VOG320" s="158"/>
      <c r="VOH320" s="158"/>
      <c r="VOI320" s="158"/>
      <c r="VOJ320" s="158"/>
      <c r="VOK320" s="158"/>
      <c r="VOL320" s="158"/>
      <c r="VOM320" s="158"/>
      <c r="VON320" s="158"/>
      <c r="VOO320" s="158"/>
      <c r="VOP320" s="158"/>
      <c r="VOQ320" s="158"/>
      <c r="VOR320" s="158"/>
      <c r="VOS320" s="158"/>
      <c r="VOT320" s="158"/>
      <c r="VOU320" s="158"/>
      <c r="VOV320" s="158"/>
      <c r="VOW320" s="158"/>
      <c r="VOX320" s="158"/>
      <c r="VOY320" s="158"/>
      <c r="VOZ320" s="158"/>
      <c r="VPA320" s="158"/>
      <c r="VPB320" s="158"/>
      <c r="VPC320" s="158"/>
      <c r="VPD320" s="158"/>
      <c r="VPE320" s="158"/>
      <c r="VPF320" s="158"/>
      <c r="VPG320" s="158"/>
      <c r="VPH320" s="158"/>
      <c r="VPI320" s="158"/>
      <c r="VPJ320" s="158"/>
      <c r="VPK320" s="158"/>
      <c r="VPL320" s="158"/>
      <c r="VPM320" s="158"/>
      <c r="VPN320" s="158"/>
      <c r="VPO320" s="158"/>
      <c r="VPP320" s="158"/>
      <c r="VPQ320" s="158"/>
      <c r="VPR320" s="158"/>
      <c r="VPS320" s="158"/>
      <c r="VPT320" s="158"/>
      <c r="VPU320" s="158"/>
      <c r="VPV320" s="158"/>
      <c r="VPW320" s="158"/>
      <c r="VPX320" s="158"/>
      <c r="VPY320" s="158"/>
      <c r="VPZ320" s="158"/>
      <c r="VQA320" s="158"/>
      <c r="VQB320" s="158"/>
      <c r="VQC320" s="158"/>
      <c r="VQD320" s="158"/>
      <c r="VQE320" s="158"/>
      <c r="VQF320" s="158"/>
      <c r="VQG320" s="158"/>
      <c r="VQH320" s="158"/>
      <c r="VQI320" s="158"/>
      <c r="VQJ320" s="158"/>
      <c r="VQK320" s="158"/>
      <c r="VQL320" s="158"/>
      <c r="VQM320" s="158"/>
      <c r="VQN320" s="158"/>
      <c r="VQO320" s="158"/>
      <c r="VQP320" s="158"/>
      <c r="VQQ320" s="158"/>
      <c r="VQR320" s="158"/>
      <c r="VQS320" s="158"/>
      <c r="VQT320" s="158"/>
      <c r="VQU320" s="158"/>
      <c r="VQV320" s="158"/>
      <c r="VQW320" s="158"/>
      <c r="VQX320" s="158"/>
      <c r="VQY320" s="158"/>
      <c r="VQZ320" s="158"/>
      <c r="VRA320" s="158"/>
      <c r="VRB320" s="158"/>
      <c r="VRC320" s="158"/>
      <c r="VRD320" s="158"/>
      <c r="VRE320" s="158"/>
      <c r="VRF320" s="158"/>
      <c r="VRG320" s="158"/>
      <c r="VRH320" s="158"/>
      <c r="VRI320" s="158"/>
      <c r="VRJ320" s="158"/>
      <c r="VRK320" s="158"/>
      <c r="VRL320" s="158"/>
      <c r="VRM320" s="158"/>
      <c r="VRN320" s="158"/>
      <c r="VRO320" s="158"/>
      <c r="VRP320" s="158"/>
      <c r="VRQ320" s="158"/>
      <c r="VRR320" s="158"/>
      <c r="VRS320" s="158"/>
      <c r="VRT320" s="158"/>
      <c r="VRU320" s="158"/>
      <c r="VRV320" s="158"/>
      <c r="VRW320" s="158"/>
      <c r="VRX320" s="158"/>
      <c r="VRY320" s="158"/>
      <c r="VRZ320" s="158"/>
      <c r="VSA320" s="158"/>
      <c r="VSB320" s="158"/>
      <c r="VSC320" s="158"/>
      <c r="VSD320" s="158"/>
      <c r="VSE320" s="158"/>
      <c r="VSF320" s="158"/>
      <c r="VSG320" s="158"/>
      <c r="VSH320" s="158"/>
      <c r="VSI320" s="158"/>
      <c r="VSJ320" s="158"/>
      <c r="VSK320" s="158"/>
      <c r="VSL320" s="158"/>
      <c r="VSM320" s="158"/>
      <c r="VSN320" s="158"/>
      <c r="VSO320" s="158"/>
      <c r="VSP320" s="158"/>
      <c r="VSQ320" s="158"/>
      <c r="VSR320" s="158"/>
      <c r="VSS320" s="158"/>
      <c r="VST320" s="158"/>
      <c r="VSU320" s="158"/>
      <c r="VSV320" s="158"/>
      <c r="VSW320" s="158"/>
      <c r="VSX320" s="158"/>
      <c r="VSY320" s="158"/>
      <c r="VSZ320" s="158"/>
      <c r="VTA320" s="158"/>
      <c r="VTB320" s="158"/>
      <c r="VTC320" s="158"/>
      <c r="VTD320" s="158"/>
      <c r="VTE320" s="158"/>
      <c r="VTF320" s="158"/>
      <c r="VTG320" s="158"/>
      <c r="VTH320" s="158"/>
      <c r="VTI320" s="158"/>
      <c r="VTJ320" s="158"/>
      <c r="VTK320" s="158"/>
      <c r="VTL320" s="158"/>
      <c r="VTM320" s="158"/>
      <c r="VTN320" s="158"/>
      <c r="VTO320" s="158"/>
      <c r="VTP320" s="158"/>
      <c r="VTQ320" s="158"/>
      <c r="VTR320" s="158"/>
      <c r="VTS320" s="158"/>
      <c r="VTT320" s="158"/>
      <c r="VTU320" s="158"/>
      <c r="VTV320" s="158"/>
      <c r="VTW320" s="158"/>
      <c r="VTX320" s="158"/>
      <c r="VTY320" s="158"/>
      <c r="VTZ320" s="158"/>
      <c r="VUA320" s="158"/>
      <c r="VUB320" s="158"/>
      <c r="VUC320" s="158"/>
      <c r="VUD320" s="158"/>
      <c r="VUE320" s="158"/>
      <c r="VUF320" s="158"/>
      <c r="VUG320" s="158"/>
      <c r="VUH320" s="158"/>
      <c r="VUI320" s="158"/>
      <c r="VUJ320" s="158"/>
      <c r="VUK320" s="158"/>
      <c r="VUL320" s="158"/>
      <c r="VUM320" s="158"/>
      <c r="VUN320" s="158"/>
      <c r="VUO320" s="158"/>
      <c r="VUP320" s="158"/>
      <c r="VUQ320" s="158"/>
      <c r="VUR320" s="158"/>
      <c r="VUS320" s="158"/>
      <c r="VUT320" s="158"/>
      <c r="VUU320" s="158"/>
      <c r="VUV320" s="158"/>
      <c r="VUW320" s="158"/>
      <c r="VUX320" s="158"/>
      <c r="VUY320" s="158"/>
      <c r="VUZ320" s="158"/>
      <c r="VVA320" s="158"/>
      <c r="VVB320" s="158"/>
      <c r="VVC320" s="158"/>
      <c r="VVD320" s="158"/>
      <c r="VVE320" s="158"/>
      <c r="VVF320" s="158"/>
      <c r="VVG320" s="158"/>
      <c r="VVH320" s="158"/>
      <c r="VVI320" s="158"/>
      <c r="VVJ320" s="158"/>
      <c r="VVK320" s="158"/>
      <c r="VVL320" s="158"/>
      <c r="VVM320" s="158"/>
      <c r="VVN320" s="158"/>
      <c r="VVO320" s="158"/>
      <c r="VVP320" s="158"/>
      <c r="VVQ320" s="158"/>
      <c r="VVR320" s="158"/>
      <c r="VVS320" s="158"/>
      <c r="VVT320" s="158"/>
      <c r="VVU320" s="158"/>
      <c r="VVV320" s="158"/>
      <c r="VVW320" s="158"/>
      <c r="VVX320" s="158"/>
      <c r="VVY320" s="158"/>
      <c r="VVZ320" s="158"/>
      <c r="VWA320" s="158"/>
      <c r="VWB320" s="158"/>
      <c r="VWC320" s="158"/>
      <c r="VWD320" s="158"/>
      <c r="VWE320" s="158"/>
      <c r="VWF320" s="158"/>
      <c r="VWG320" s="158"/>
      <c r="VWH320" s="158"/>
      <c r="VWI320" s="158"/>
      <c r="VWJ320" s="158"/>
      <c r="VWK320" s="158"/>
      <c r="VWL320" s="158"/>
      <c r="VWM320" s="158"/>
      <c r="VWN320" s="158"/>
      <c r="VWO320" s="158"/>
      <c r="VWP320" s="158"/>
      <c r="VWQ320" s="158"/>
      <c r="VWR320" s="158"/>
      <c r="VWS320" s="158"/>
      <c r="VWT320" s="158"/>
      <c r="VWU320" s="158"/>
      <c r="VWV320" s="158"/>
      <c r="VWW320" s="158"/>
      <c r="VWX320" s="158"/>
      <c r="VWY320" s="158"/>
      <c r="VWZ320" s="158"/>
      <c r="VXA320" s="158"/>
      <c r="VXB320" s="158"/>
      <c r="VXC320" s="158"/>
      <c r="VXD320" s="158"/>
      <c r="VXE320" s="158"/>
      <c r="VXF320" s="158"/>
      <c r="VXG320" s="158"/>
      <c r="VXH320" s="158"/>
      <c r="VXI320" s="158"/>
      <c r="VXJ320" s="158"/>
      <c r="VXK320" s="158"/>
      <c r="VXL320" s="158"/>
      <c r="VXM320" s="158"/>
      <c r="VXN320" s="158"/>
      <c r="VXO320" s="158"/>
      <c r="VXP320" s="158"/>
      <c r="VXQ320" s="158"/>
      <c r="VXR320" s="158"/>
      <c r="VXS320" s="158"/>
      <c r="VXT320" s="158"/>
      <c r="VXU320" s="158"/>
      <c r="VXV320" s="158"/>
      <c r="VXW320" s="158"/>
      <c r="VXX320" s="158"/>
      <c r="VXY320" s="158"/>
      <c r="VXZ320" s="158"/>
      <c r="VYA320" s="158"/>
      <c r="VYB320" s="158"/>
      <c r="VYC320" s="158"/>
      <c r="VYD320" s="158"/>
      <c r="VYE320" s="158"/>
      <c r="VYF320" s="158"/>
      <c r="VYG320" s="158"/>
      <c r="VYH320" s="158"/>
      <c r="VYI320" s="158"/>
      <c r="VYJ320" s="158"/>
      <c r="VYK320" s="158"/>
      <c r="VYL320" s="158"/>
      <c r="VYM320" s="158"/>
      <c r="VYN320" s="158"/>
      <c r="VYO320" s="158"/>
      <c r="VYP320" s="158"/>
      <c r="VYQ320" s="158"/>
      <c r="VYR320" s="158"/>
      <c r="VYS320" s="158"/>
      <c r="VYT320" s="158"/>
      <c r="VYU320" s="158"/>
      <c r="VYV320" s="158"/>
      <c r="VYW320" s="158"/>
      <c r="VYX320" s="158"/>
      <c r="VYY320" s="158"/>
      <c r="VYZ320" s="158"/>
      <c r="VZA320" s="158"/>
      <c r="VZB320" s="158"/>
      <c r="VZC320" s="158"/>
      <c r="VZD320" s="158"/>
      <c r="VZE320" s="158"/>
      <c r="VZF320" s="158"/>
      <c r="VZG320" s="158"/>
      <c r="VZH320" s="158"/>
      <c r="VZI320" s="158"/>
      <c r="VZJ320" s="158"/>
      <c r="VZK320" s="158"/>
      <c r="VZL320" s="158"/>
      <c r="VZM320" s="158"/>
      <c r="VZN320" s="158"/>
      <c r="VZO320" s="158"/>
      <c r="VZP320" s="158"/>
      <c r="VZQ320" s="158"/>
      <c r="VZR320" s="158"/>
      <c r="VZS320" s="158"/>
      <c r="VZT320" s="158"/>
      <c r="VZU320" s="158"/>
      <c r="VZV320" s="158"/>
      <c r="VZW320" s="158"/>
      <c r="VZX320" s="158"/>
      <c r="VZY320" s="158"/>
      <c r="VZZ320" s="158"/>
      <c r="WAA320" s="158"/>
      <c r="WAB320" s="158"/>
      <c r="WAC320" s="158"/>
      <c r="WAD320" s="158"/>
      <c r="WAE320" s="158"/>
      <c r="WAF320" s="158"/>
      <c r="WAG320" s="158"/>
      <c r="WAH320" s="158"/>
      <c r="WAI320" s="158"/>
      <c r="WAJ320" s="158"/>
      <c r="WAK320" s="158"/>
      <c r="WAL320" s="158"/>
      <c r="WAM320" s="158"/>
      <c r="WAN320" s="158"/>
      <c r="WAO320" s="158"/>
      <c r="WAP320" s="158"/>
      <c r="WAQ320" s="158"/>
      <c r="WAR320" s="158"/>
      <c r="WAS320" s="158"/>
      <c r="WAT320" s="158"/>
      <c r="WAU320" s="158"/>
      <c r="WAV320" s="158"/>
      <c r="WAW320" s="158"/>
      <c r="WAX320" s="158"/>
      <c r="WAY320" s="158"/>
      <c r="WAZ320" s="158"/>
      <c r="WBA320" s="158"/>
      <c r="WBB320" s="158"/>
      <c r="WBC320" s="158"/>
      <c r="WBD320" s="158"/>
      <c r="WBE320" s="158"/>
      <c r="WBF320" s="158"/>
      <c r="WBG320" s="158"/>
      <c r="WBH320" s="158"/>
      <c r="WBI320" s="158"/>
      <c r="WBJ320" s="158"/>
      <c r="WBK320" s="158"/>
      <c r="WBL320" s="158"/>
      <c r="WBM320" s="158"/>
      <c r="WBN320" s="158"/>
      <c r="WBO320" s="158"/>
      <c r="WBP320" s="158"/>
      <c r="WBQ320" s="158"/>
      <c r="WBR320" s="158"/>
      <c r="WBS320" s="158"/>
      <c r="WBT320" s="158"/>
      <c r="WBU320" s="158"/>
      <c r="WBV320" s="158"/>
      <c r="WBW320" s="158"/>
      <c r="WBX320" s="158"/>
      <c r="WBY320" s="158"/>
      <c r="WBZ320" s="158"/>
      <c r="WCA320" s="158"/>
      <c r="WCB320" s="158"/>
      <c r="WCC320" s="158"/>
      <c r="WCD320" s="158"/>
      <c r="WCE320" s="158"/>
      <c r="WCF320" s="158"/>
      <c r="WCG320" s="158"/>
      <c r="WCH320" s="158"/>
      <c r="WCI320" s="158"/>
      <c r="WCJ320" s="158"/>
      <c r="WCK320" s="158"/>
      <c r="WCL320" s="158"/>
      <c r="WCM320" s="158"/>
      <c r="WCN320" s="158"/>
      <c r="WCO320" s="158"/>
      <c r="WCP320" s="158"/>
      <c r="WCQ320" s="158"/>
      <c r="WCR320" s="158"/>
      <c r="WCS320" s="158"/>
      <c r="WCT320" s="158"/>
      <c r="WCU320" s="158"/>
      <c r="WCV320" s="158"/>
      <c r="WCW320" s="158"/>
      <c r="WCX320" s="158"/>
      <c r="WCY320" s="158"/>
      <c r="WCZ320" s="158"/>
      <c r="WDA320" s="158"/>
      <c r="WDB320" s="158"/>
      <c r="WDC320" s="158"/>
      <c r="WDD320" s="158"/>
      <c r="WDE320" s="158"/>
      <c r="WDF320" s="158"/>
      <c r="WDG320" s="158"/>
      <c r="WDH320" s="158"/>
      <c r="WDI320" s="158"/>
      <c r="WDJ320" s="158"/>
      <c r="WDK320" s="158"/>
      <c r="WDL320" s="158"/>
      <c r="WDM320" s="158"/>
      <c r="WDN320" s="158"/>
      <c r="WDO320" s="158"/>
      <c r="WDP320" s="158"/>
      <c r="WDQ320" s="158"/>
      <c r="WDR320" s="158"/>
      <c r="WDS320" s="158"/>
      <c r="WDT320" s="158"/>
      <c r="WDU320" s="158"/>
      <c r="WDV320" s="158"/>
      <c r="WDW320" s="158"/>
      <c r="WDX320" s="158"/>
      <c r="WDY320" s="158"/>
      <c r="WDZ320" s="158"/>
      <c r="WEA320" s="158"/>
      <c r="WEB320" s="158"/>
      <c r="WEC320" s="158"/>
      <c r="WED320" s="158"/>
      <c r="WEE320" s="158"/>
      <c r="WEF320" s="158"/>
      <c r="WEG320" s="158"/>
      <c r="WEH320" s="158"/>
      <c r="WEI320" s="158"/>
      <c r="WEJ320" s="158"/>
      <c r="WEK320" s="158"/>
      <c r="WEL320" s="158"/>
      <c r="WEM320" s="158"/>
      <c r="WEN320" s="158"/>
      <c r="WEO320" s="158"/>
      <c r="WEP320" s="158"/>
      <c r="WEQ320" s="158"/>
      <c r="WER320" s="158"/>
      <c r="WES320" s="158"/>
      <c r="WET320" s="158"/>
      <c r="WEU320" s="158"/>
      <c r="WEV320" s="158"/>
      <c r="WEW320" s="158"/>
      <c r="WEX320" s="158"/>
      <c r="WEY320" s="158"/>
      <c r="WEZ320" s="158"/>
      <c r="WFA320" s="158"/>
      <c r="WFB320" s="158"/>
      <c r="WFC320" s="158"/>
      <c r="WFD320" s="158"/>
      <c r="WFE320" s="158"/>
      <c r="WFF320" s="158"/>
      <c r="WFG320" s="158"/>
      <c r="WFH320" s="158"/>
      <c r="WFI320" s="158"/>
      <c r="WFJ320" s="158"/>
      <c r="WFK320" s="158"/>
      <c r="WFL320" s="158"/>
      <c r="WFM320" s="158"/>
      <c r="WFN320" s="158"/>
      <c r="WFO320" s="158"/>
      <c r="WFP320" s="158"/>
      <c r="WFQ320" s="158"/>
      <c r="WFR320" s="158"/>
      <c r="WFS320" s="158"/>
      <c r="WFT320" s="158"/>
      <c r="WFU320" s="158"/>
      <c r="WFV320" s="158"/>
      <c r="WFW320" s="158"/>
      <c r="WFX320" s="158"/>
      <c r="WFY320" s="158"/>
      <c r="WFZ320" s="158"/>
      <c r="WGA320" s="158"/>
      <c r="WGB320" s="158"/>
      <c r="WGC320" s="158"/>
      <c r="WGD320" s="158"/>
      <c r="WGE320" s="158"/>
      <c r="WGF320" s="158"/>
      <c r="WGG320" s="158"/>
      <c r="WGH320" s="158"/>
      <c r="WGI320" s="158"/>
      <c r="WGJ320" s="158"/>
      <c r="WGK320" s="158"/>
      <c r="WGL320" s="158"/>
      <c r="WGM320" s="158"/>
      <c r="WGN320" s="158"/>
      <c r="WGO320" s="158"/>
      <c r="WGP320" s="158"/>
      <c r="WGQ320" s="158"/>
      <c r="WGR320" s="158"/>
      <c r="WGS320" s="158"/>
      <c r="WGT320" s="158"/>
      <c r="WGU320" s="158"/>
      <c r="WGV320" s="158"/>
      <c r="WGW320" s="158"/>
      <c r="WGX320" s="158"/>
      <c r="WGY320" s="158"/>
      <c r="WGZ320" s="158"/>
      <c r="WHA320" s="158"/>
      <c r="WHB320" s="158"/>
      <c r="WHC320" s="158"/>
      <c r="WHD320" s="158"/>
      <c r="WHE320" s="158"/>
      <c r="WHF320" s="158"/>
      <c r="WHG320" s="158"/>
      <c r="WHH320" s="158"/>
      <c r="WHI320" s="158"/>
      <c r="WHJ320" s="158"/>
      <c r="WHK320" s="158"/>
      <c r="WHL320" s="158"/>
      <c r="WHM320" s="158"/>
      <c r="WHN320" s="158"/>
      <c r="WHO320" s="158"/>
      <c r="WHP320" s="158"/>
      <c r="WHQ320" s="158"/>
      <c r="WHR320" s="158"/>
      <c r="WHS320" s="158"/>
      <c r="WHT320" s="158"/>
      <c r="WHU320" s="158"/>
      <c r="WHV320" s="158"/>
      <c r="WHW320" s="158"/>
      <c r="WHX320" s="158"/>
      <c r="WHY320" s="158"/>
      <c r="WHZ320" s="158"/>
      <c r="WIA320" s="158"/>
      <c r="WIB320" s="158"/>
      <c r="WIC320" s="158"/>
      <c r="WID320" s="158"/>
      <c r="WIE320" s="158"/>
      <c r="WIF320" s="158"/>
      <c r="WIG320" s="158"/>
      <c r="WIH320" s="158"/>
      <c r="WII320" s="158"/>
      <c r="WIJ320" s="158"/>
      <c r="WIK320" s="158"/>
      <c r="WIL320" s="158"/>
      <c r="WIM320" s="158"/>
      <c r="WIN320" s="158"/>
      <c r="WIO320" s="158"/>
      <c r="WIP320" s="158"/>
      <c r="WIQ320" s="158"/>
      <c r="WIR320" s="158"/>
      <c r="WIS320" s="158"/>
      <c r="WIT320" s="158"/>
      <c r="WIU320" s="158"/>
      <c r="WIV320" s="158"/>
      <c r="WIW320" s="158"/>
      <c r="WIX320" s="158"/>
      <c r="WIY320" s="158"/>
      <c r="WIZ320" s="158"/>
      <c r="WJA320" s="158"/>
      <c r="WJB320" s="158"/>
      <c r="WJC320" s="158"/>
      <c r="WJD320" s="158"/>
      <c r="WJE320" s="158"/>
      <c r="WJF320" s="158"/>
      <c r="WJG320" s="158"/>
      <c r="WJH320" s="158"/>
      <c r="WJI320" s="158"/>
      <c r="WJJ320" s="158"/>
      <c r="WJK320" s="158"/>
      <c r="WJL320" s="158"/>
      <c r="WJM320" s="158"/>
      <c r="WJN320" s="158"/>
      <c r="WJO320" s="158"/>
      <c r="WJP320" s="158"/>
      <c r="WJQ320" s="158"/>
      <c r="WJR320" s="158"/>
      <c r="WJS320" s="158"/>
      <c r="WJT320" s="158"/>
      <c r="WJU320" s="158"/>
      <c r="WJV320" s="158"/>
      <c r="WJW320" s="158"/>
      <c r="WJX320" s="158"/>
      <c r="WJY320" s="158"/>
      <c r="WJZ320" s="158"/>
      <c r="WKA320" s="158"/>
      <c r="WKB320" s="158"/>
      <c r="WKC320" s="158"/>
      <c r="WKD320" s="158"/>
      <c r="WKE320" s="158"/>
      <c r="WKF320" s="158"/>
      <c r="WKG320" s="158"/>
      <c r="WKH320" s="158"/>
      <c r="WKI320" s="158"/>
      <c r="WKJ320" s="158"/>
      <c r="WKK320" s="158"/>
      <c r="WKL320" s="158"/>
      <c r="WKM320" s="158"/>
      <c r="WKN320" s="158"/>
      <c r="WKO320" s="158"/>
      <c r="WKP320" s="158"/>
      <c r="WKQ320" s="158"/>
      <c r="WKR320" s="158"/>
      <c r="WKS320" s="158"/>
      <c r="WKT320" s="158"/>
      <c r="WKU320" s="158"/>
      <c r="WKV320" s="158"/>
      <c r="WKW320" s="158"/>
      <c r="WKX320" s="158"/>
      <c r="WKY320" s="158"/>
      <c r="WKZ320" s="158"/>
      <c r="WLA320" s="158"/>
      <c r="WLB320" s="158"/>
      <c r="WLC320" s="158"/>
      <c r="WLD320" s="158"/>
      <c r="WLE320" s="158"/>
      <c r="WLF320" s="158"/>
      <c r="WLG320" s="158"/>
      <c r="WLH320" s="158"/>
      <c r="WLI320" s="158"/>
      <c r="WLJ320" s="158"/>
      <c r="WLK320" s="158"/>
      <c r="WLL320" s="158"/>
      <c r="WLM320" s="158"/>
      <c r="WLN320" s="158"/>
      <c r="WLO320" s="158"/>
      <c r="WLP320" s="158"/>
      <c r="WLQ320" s="158"/>
      <c r="WLR320" s="158"/>
      <c r="WLS320" s="158"/>
      <c r="WLT320" s="158"/>
      <c r="WLU320" s="158"/>
      <c r="WLV320" s="158"/>
      <c r="WLW320" s="158"/>
      <c r="WLX320" s="158"/>
      <c r="WLY320" s="158"/>
      <c r="WLZ320" s="158"/>
      <c r="WMA320" s="158"/>
      <c r="WMB320" s="158"/>
      <c r="WMC320" s="158"/>
      <c r="WMD320" s="158"/>
      <c r="WME320" s="158"/>
      <c r="WMF320" s="158"/>
      <c r="WMG320" s="158"/>
      <c r="WMH320" s="158"/>
      <c r="WMI320" s="158"/>
      <c r="WMJ320" s="158"/>
      <c r="WMK320" s="158"/>
      <c r="WML320" s="158"/>
      <c r="WMM320" s="158"/>
      <c r="WMN320" s="158"/>
      <c r="WMO320" s="158"/>
      <c r="WMP320" s="158"/>
      <c r="WMQ320" s="158"/>
      <c r="WMR320" s="158"/>
      <c r="WMS320" s="158"/>
      <c r="WMT320" s="158"/>
      <c r="WMU320" s="158"/>
      <c r="WMV320" s="158"/>
      <c r="WMW320" s="158"/>
      <c r="WMX320" s="158"/>
      <c r="WMY320" s="158"/>
      <c r="WMZ320" s="158"/>
      <c r="WNA320" s="158"/>
      <c r="WNB320" s="158"/>
      <c r="WNC320" s="158"/>
      <c r="WND320" s="158"/>
      <c r="WNE320" s="158"/>
      <c r="WNF320" s="158"/>
      <c r="WNG320" s="158"/>
      <c r="WNH320" s="158"/>
      <c r="WNI320" s="158"/>
      <c r="WNJ320" s="158"/>
      <c r="WNK320" s="158"/>
      <c r="WNL320" s="158"/>
      <c r="WNM320" s="158"/>
      <c r="WNN320" s="158"/>
      <c r="WNO320" s="158"/>
      <c r="WNP320" s="158"/>
      <c r="WNQ320" s="158"/>
      <c r="WNR320" s="158"/>
      <c r="WNS320" s="158"/>
      <c r="WNT320" s="158"/>
      <c r="WNU320" s="158"/>
      <c r="WNV320" s="158"/>
      <c r="WNW320" s="158"/>
      <c r="WNX320" s="158"/>
      <c r="WNY320" s="158"/>
      <c r="WNZ320" s="158"/>
      <c r="WOA320" s="158"/>
      <c r="WOB320" s="158"/>
      <c r="WOC320" s="158"/>
      <c r="WOD320" s="158"/>
      <c r="WOE320" s="158"/>
      <c r="WOF320" s="158"/>
      <c r="WOG320" s="158"/>
      <c r="WOH320" s="158"/>
      <c r="WOI320" s="158"/>
      <c r="WOJ320" s="158"/>
      <c r="WOK320" s="158"/>
      <c r="WOL320" s="158"/>
      <c r="WOM320" s="158"/>
      <c r="WON320" s="158"/>
      <c r="WOO320" s="158"/>
      <c r="WOP320" s="158"/>
      <c r="WOQ320" s="158"/>
      <c r="WOR320" s="158"/>
      <c r="WOS320" s="158"/>
      <c r="WOT320" s="158"/>
      <c r="WOU320" s="158"/>
      <c r="WOV320" s="158"/>
      <c r="WOW320" s="158"/>
      <c r="WOX320" s="158"/>
      <c r="WOY320" s="158"/>
      <c r="WOZ320" s="158"/>
      <c r="WPA320" s="158"/>
      <c r="WPB320" s="158"/>
      <c r="WPC320" s="158"/>
      <c r="WPD320" s="158"/>
      <c r="WPE320" s="158"/>
      <c r="WPF320" s="158"/>
      <c r="WPG320" s="158"/>
      <c r="WPH320" s="158"/>
      <c r="WPI320" s="158"/>
      <c r="WPJ320" s="158"/>
      <c r="WPK320" s="158"/>
      <c r="WPL320" s="158"/>
      <c r="WPM320" s="158"/>
      <c r="WPN320" s="158"/>
      <c r="WPO320" s="158"/>
      <c r="WPP320" s="158"/>
      <c r="WPQ320" s="158"/>
      <c r="WPR320" s="158"/>
      <c r="WPS320" s="158"/>
      <c r="WPT320" s="158"/>
      <c r="WPU320" s="158"/>
      <c r="WPV320" s="158"/>
      <c r="WPW320" s="158"/>
      <c r="WPX320" s="158"/>
      <c r="WPY320" s="158"/>
      <c r="WPZ320" s="158"/>
      <c r="WQA320" s="158"/>
      <c r="WQB320" s="158"/>
      <c r="WQC320" s="158"/>
      <c r="WQD320" s="158"/>
      <c r="WQE320" s="158"/>
      <c r="WQF320" s="158"/>
      <c r="WQG320" s="158"/>
      <c r="WQH320" s="158"/>
      <c r="WQI320" s="158"/>
      <c r="WQJ320" s="158"/>
      <c r="WQK320" s="158"/>
      <c r="WQL320" s="158"/>
      <c r="WQM320" s="158"/>
      <c r="WQN320" s="158"/>
      <c r="WQO320" s="158"/>
      <c r="WQP320" s="158"/>
      <c r="WQQ320" s="158"/>
      <c r="WQR320" s="158"/>
      <c r="WQS320" s="158"/>
      <c r="WQT320" s="158"/>
      <c r="WQU320" s="158"/>
      <c r="WQV320" s="158"/>
      <c r="WQW320" s="158"/>
      <c r="WQX320" s="158"/>
      <c r="WQY320" s="158"/>
      <c r="WQZ320" s="158"/>
      <c r="WRA320" s="158"/>
      <c r="WRB320" s="158"/>
      <c r="WRC320" s="158"/>
      <c r="WRD320" s="158"/>
      <c r="WRE320" s="158"/>
      <c r="WRF320" s="158"/>
      <c r="WRG320" s="158"/>
      <c r="WRH320" s="158"/>
      <c r="WRI320" s="158"/>
      <c r="WRJ320" s="158"/>
      <c r="WRK320" s="158"/>
      <c r="WRL320" s="158"/>
      <c r="WRM320" s="158"/>
      <c r="WRN320" s="158"/>
      <c r="WRO320" s="158"/>
      <c r="WRP320" s="158"/>
      <c r="WRQ320" s="158"/>
      <c r="WRR320" s="158"/>
      <c r="WRS320" s="158"/>
      <c r="WRT320" s="158"/>
      <c r="WRU320" s="158"/>
      <c r="WRV320" s="158"/>
      <c r="WRW320" s="158"/>
      <c r="WRX320" s="158"/>
      <c r="WRY320" s="158"/>
      <c r="WRZ320" s="158"/>
      <c r="WSA320" s="158"/>
      <c r="WSB320" s="158"/>
      <c r="WSC320" s="158"/>
      <c r="WSD320" s="158"/>
      <c r="WSE320" s="158"/>
      <c r="WSF320" s="158"/>
      <c r="WSG320" s="158"/>
      <c r="WSH320" s="158"/>
      <c r="WSI320" s="158"/>
      <c r="WSJ320" s="158"/>
      <c r="WSK320" s="158"/>
      <c r="WSL320" s="158"/>
      <c r="WSM320" s="158"/>
      <c r="WSN320" s="158"/>
      <c r="WSO320" s="158"/>
      <c r="WSP320" s="158"/>
      <c r="WSQ320" s="158"/>
      <c r="WSR320" s="158"/>
      <c r="WSS320" s="158"/>
      <c r="WST320" s="158"/>
      <c r="WSU320" s="158"/>
      <c r="WSV320" s="158"/>
      <c r="WSW320" s="158"/>
      <c r="WSX320" s="158"/>
      <c r="WSY320" s="158"/>
      <c r="WSZ320" s="158"/>
      <c r="WTA320" s="158"/>
      <c r="WTB320" s="158"/>
      <c r="WTC320" s="158"/>
      <c r="WTD320" s="158"/>
      <c r="WTE320" s="158"/>
      <c r="WTF320" s="158"/>
      <c r="WTG320" s="158"/>
      <c r="WTH320" s="158"/>
      <c r="WTI320" s="158"/>
      <c r="WTJ320" s="158"/>
      <c r="WTK320" s="158"/>
      <c r="WTL320" s="158"/>
      <c r="WTM320" s="158"/>
      <c r="WTN320" s="158"/>
      <c r="WTO320" s="158"/>
      <c r="WTP320" s="158"/>
      <c r="WTQ320" s="158"/>
      <c r="WTR320" s="158"/>
      <c r="WTS320" s="158"/>
      <c r="WTT320" s="158"/>
      <c r="WTU320" s="158"/>
      <c r="WTV320" s="158"/>
      <c r="WTW320" s="158"/>
      <c r="WTX320" s="158"/>
      <c r="WTY320" s="158"/>
      <c r="WTZ320" s="158"/>
      <c r="WUA320" s="158"/>
      <c r="WUB320" s="158"/>
      <c r="WUC320" s="158"/>
      <c r="WUD320" s="158"/>
      <c r="WUE320" s="158"/>
      <c r="WUF320" s="158"/>
      <c r="WUG320" s="158"/>
      <c r="WUH320" s="158"/>
      <c r="WUI320" s="158"/>
      <c r="WUJ320" s="158"/>
      <c r="WUK320" s="158"/>
      <c r="WUL320" s="158"/>
      <c r="WUM320" s="158"/>
      <c r="WUN320" s="158"/>
      <c r="WUO320" s="158"/>
      <c r="WUP320" s="158"/>
      <c r="WUQ320" s="158"/>
      <c r="WUR320" s="158"/>
      <c r="WUS320" s="158"/>
      <c r="WUT320" s="158"/>
      <c r="WUU320" s="158"/>
      <c r="WUV320" s="158"/>
      <c r="WUW320" s="158"/>
      <c r="WUX320" s="158"/>
      <c r="WUY320" s="158"/>
      <c r="WUZ320" s="158"/>
      <c r="WVA320" s="158"/>
      <c r="WVB320" s="158"/>
      <c r="WVC320" s="158"/>
      <c r="WVD320" s="158"/>
      <c r="WVE320" s="158"/>
      <c r="WVF320" s="158"/>
      <c r="WVG320" s="158"/>
      <c r="WVH320" s="158"/>
      <c r="WVI320" s="158"/>
      <c r="WVJ320" s="158"/>
      <c r="WVK320" s="158"/>
      <c r="WVL320" s="158"/>
      <c r="WVM320" s="158"/>
      <c r="WVN320" s="158"/>
      <c r="WVO320" s="158"/>
      <c r="WVP320" s="158"/>
      <c r="WVQ320" s="158"/>
      <c r="WVR320" s="158"/>
      <c r="WVS320" s="158"/>
      <c r="WVT320" s="158"/>
      <c r="WVU320" s="158"/>
      <c r="WVV320" s="158"/>
      <c r="WVW320" s="158"/>
      <c r="WVX320" s="158"/>
      <c r="WVY320" s="158"/>
      <c r="WVZ320" s="158"/>
      <c r="WWA320" s="158"/>
      <c r="WWB320" s="158"/>
      <c r="WWC320" s="158"/>
      <c r="WWD320" s="158"/>
      <c r="WWE320" s="158"/>
      <c r="WWF320" s="158"/>
      <c r="WWG320" s="158"/>
      <c r="WWH320" s="158"/>
      <c r="WWI320" s="158"/>
      <c r="WWJ320" s="158"/>
      <c r="WWK320" s="158"/>
      <c r="WWL320" s="158"/>
      <c r="WWM320" s="158"/>
      <c r="WWN320" s="158"/>
      <c r="WWO320" s="158"/>
    </row>
    <row r="321" spans="1:16161" s="8" customFormat="1" ht="18" customHeight="1" x14ac:dyDescent="0.25">
      <c r="A321" s="30">
        <v>312</v>
      </c>
      <c r="B321" s="31">
        <v>477</v>
      </c>
      <c r="C321" s="31" t="s">
        <v>63</v>
      </c>
      <c r="D321" s="409" t="s">
        <v>1596</v>
      </c>
      <c r="E321" s="90" t="s">
        <v>1597</v>
      </c>
      <c r="F321" s="410" t="s">
        <v>1598</v>
      </c>
      <c r="G321" s="50"/>
      <c r="H321" s="92">
        <v>31</v>
      </c>
      <c r="I321" s="92">
        <v>10</v>
      </c>
      <c r="J321" s="93">
        <v>2011</v>
      </c>
      <c r="K321" s="411" t="s">
        <v>1599</v>
      </c>
      <c r="L321" s="421" t="s">
        <v>1043</v>
      </c>
      <c r="M321" s="96" t="s">
        <v>68</v>
      </c>
      <c r="N321" s="96">
        <v>1</v>
      </c>
      <c r="O321" s="96">
        <v>1</v>
      </c>
      <c r="P321" s="98" t="s">
        <v>56</v>
      </c>
      <c r="Q321" s="98"/>
      <c r="R321" s="412"/>
      <c r="S321" s="31"/>
      <c r="T321" s="134" t="s">
        <v>106</v>
      </c>
      <c r="U321" s="45" t="s">
        <v>1600</v>
      </c>
      <c r="V321" s="100"/>
      <c r="W321" s="100"/>
      <c r="X321" s="100"/>
      <c r="Y321" s="100"/>
      <c r="Z321" s="133"/>
      <c r="AA321" s="133"/>
      <c r="AB321" s="133"/>
      <c r="AC321" s="133"/>
      <c r="AD321" s="101">
        <v>9.5</v>
      </c>
      <c r="AE321" s="101">
        <v>6.5</v>
      </c>
      <c r="AF321" s="50">
        <v>8</v>
      </c>
      <c r="AG321" s="50">
        <v>10</v>
      </c>
      <c r="AH321" s="391">
        <v>18</v>
      </c>
      <c r="AI321" s="48" t="s">
        <v>59</v>
      </c>
      <c r="AJ321" s="48" t="s">
        <v>60</v>
      </c>
      <c r="AK321" s="178"/>
      <c r="AL321" s="179" t="s">
        <v>1226</v>
      </c>
      <c r="AM321" s="179"/>
      <c r="AN321" s="50" t="s">
        <v>1002</v>
      </c>
    </row>
    <row r="322" spans="1:16161" s="8" customFormat="1" ht="18" customHeight="1" x14ac:dyDescent="0.25">
      <c r="A322" s="30">
        <v>313</v>
      </c>
      <c r="B322" s="31">
        <v>463</v>
      </c>
      <c r="C322" s="31" t="s">
        <v>63</v>
      </c>
      <c r="D322" s="89" t="s">
        <v>1601</v>
      </c>
      <c r="E322" s="149" t="s">
        <v>1602</v>
      </c>
      <c r="F322" s="275" t="s">
        <v>865</v>
      </c>
      <c r="G322" s="50"/>
      <c r="H322" s="276">
        <v>6</v>
      </c>
      <c r="I322" s="276">
        <v>8</v>
      </c>
      <c r="J322" s="50">
        <v>2011</v>
      </c>
      <c r="K322" s="73">
        <v>85</v>
      </c>
      <c r="L322" s="277" t="s">
        <v>257</v>
      </c>
      <c r="M322" s="161" t="s">
        <v>68</v>
      </c>
      <c r="N322" s="161">
        <v>1</v>
      </c>
      <c r="O322" s="50">
        <v>1</v>
      </c>
      <c r="P322" s="98" t="s">
        <v>56</v>
      </c>
      <c r="Q322" s="50"/>
      <c r="R322" s="50"/>
      <c r="S322" s="50"/>
      <c r="T322" s="99" t="s">
        <v>76</v>
      </c>
      <c r="U322" s="278" t="s">
        <v>1603</v>
      </c>
      <c r="V322" s="100"/>
      <c r="W322" s="100"/>
      <c r="X322" s="100"/>
      <c r="Y322" s="100"/>
      <c r="Z322" s="133"/>
      <c r="AA322" s="133"/>
      <c r="AB322" s="133"/>
      <c r="AC322" s="133"/>
      <c r="AD322" s="101">
        <v>8</v>
      </c>
      <c r="AE322" s="101">
        <v>6</v>
      </c>
      <c r="AF322" s="50">
        <v>7</v>
      </c>
      <c r="AG322" s="50">
        <v>10</v>
      </c>
      <c r="AH322" s="391">
        <v>17</v>
      </c>
      <c r="AI322" s="48" t="s">
        <v>59</v>
      </c>
      <c r="AJ322" s="48" t="s">
        <v>60</v>
      </c>
      <c r="AK322" s="303"/>
      <c r="AL322" s="49" t="s">
        <v>1226</v>
      </c>
      <c r="AM322" s="49"/>
      <c r="AN322" s="50" t="s">
        <v>1002</v>
      </c>
    </row>
    <row r="323" spans="1:16161" s="8" customFormat="1" ht="18" customHeight="1" x14ac:dyDescent="0.25">
      <c r="A323" s="30">
        <v>314</v>
      </c>
      <c r="B323" s="31">
        <v>454</v>
      </c>
      <c r="C323" s="361" t="s">
        <v>63</v>
      </c>
      <c r="D323" s="398" t="s">
        <v>1604</v>
      </c>
      <c r="E323" s="73" t="s">
        <v>1605</v>
      </c>
      <c r="F323" s="410" t="s">
        <v>1606</v>
      </c>
      <c r="G323" s="50" t="s">
        <v>56</v>
      </c>
      <c r="H323" s="92">
        <v>30</v>
      </c>
      <c r="I323" s="92">
        <v>1</v>
      </c>
      <c r="J323" s="93">
        <v>2011</v>
      </c>
      <c r="K323" s="411" t="s">
        <v>1607</v>
      </c>
      <c r="L323" s="421" t="s">
        <v>1608</v>
      </c>
      <c r="M323" s="96" t="s">
        <v>68</v>
      </c>
      <c r="N323" s="96">
        <v>1</v>
      </c>
      <c r="O323" s="96">
        <v>3</v>
      </c>
      <c r="P323" s="98" t="s">
        <v>56</v>
      </c>
      <c r="Q323" s="98"/>
      <c r="R323" s="98"/>
      <c r="S323" s="31"/>
      <c r="T323" s="134" t="s">
        <v>57</v>
      </c>
      <c r="U323" s="134" t="s">
        <v>1609</v>
      </c>
      <c r="V323" s="100"/>
      <c r="W323" s="100"/>
      <c r="X323" s="100"/>
      <c r="Y323" s="100"/>
      <c r="Z323" s="133"/>
      <c r="AA323" s="133"/>
      <c r="AB323" s="133"/>
      <c r="AC323" s="133"/>
      <c r="AD323" s="101">
        <v>10</v>
      </c>
      <c r="AE323" s="101">
        <v>9.5</v>
      </c>
      <c r="AF323" s="50">
        <v>10</v>
      </c>
      <c r="AG323" s="50">
        <v>10</v>
      </c>
      <c r="AH323" s="49">
        <v>20</v>
      </c>
      <c r="AI323" s="48" t="s">
        <v>59</v>
      </c>
      <c r="AJ323" s="48" t="s">
        <v>60</v>
      </c>
      <c r="AK323" s="31"/>
      <c r="AL323" s="198" t="s">
        <v>1226</v>
      </c>
      <c r="AM323" s="198"/>
      <c r="AN323" s="50" t="s">
        <v>1002</v>
      </c>
    </row>
    <row r="324" spans="1:16161" s="8" customFormat="1" ht="18" customHeight="1" x14ac:dyDescent="0.25">
      <c r="A324" s="30">
        <v>315</v>
      </c>
      <c r="B324" s="31">
        <v>660</v>
      </c>
      <c r="C324" s="31" t="s">
        <v>194</v>
      </c>
      <c r="D324" s="328" t="s">
        <v>1610</v>
      </c>
      <c r="E324" s="164" t="s">
        <v>1611</v>
      </c>
      <c r="F324" s="149" t="s">
        <v>1612</v>
      </c>
      <c r="G324" s="193" t="s">
        <v>56</v>
      </c>
      <c r="H324" s="194">
        <v>23</v>
      </c>
      <c r="I324" s="92">
        <v>11</v>
      </c>
      <c r="J324" s="93">
        <v>2010</v>
      </c>
      <c r="K324" s="195" t="s">
        <v>1613</v>
      </c>
      <c r="L324" s="196" t="s">
        <v>162</v>
      </c>
      <c r="M324" s="96">
        <v>4</v>
      </c>
      <c r="N324" s="96">
        <v>4</v>
      </c>
      <c r="O324" s="96"/>
      <c r="P324" s="98" t="s">
        <v>56</v>
      </c>
      <c r="Q324" s="98"/>
      <c r="R324" s="98"/>
      <c r="S324" s="31"/>
      <c r="T324" s="99" t="s">
        <v>57</v>
      </c>
      <c r="U324" s="148" t="s">
        <v>1614</v>
      </c>
      <c r="V324" s="180"/>
      <c r="W324" s="180"/>
      <c r="X324" s="180"/>
      <c r="Y324" s="133"/>
      <c r="Z324" s="133"/>
      <c r="AA324" s="133"/>
      <c r="AB324" s="133"/>
      <c r="AC324" s="133"/>
      <c r="AD324" s="101" t="s">
        <v>78</v>
      </c>
      <c r="AE324" s="101">
        <v>7</v>
      </c>
      <c r="AF324" s="50">
        <v>8</v>
      </c>
      <c r="AG324" s="50">
        <v>10</v>
      </c>
      <c r="AH324" s="391">
        <v>18</v>
      </c>
      <c r="AI324" s="48" t="s">
        <v>59</v>
      </c>
      <c r="AJ324" s="48" t="s">
        <v>60</v>
      </c>
      <c r="AK324" s="41"/>
      <c r="AL324" s="179" t="s">
        <v>1226</v>
      </c>
      <c r="AM324" s="179" t="s">
        <v>56</v>
      </c>
      <c r="AN324" s="50" t="s">
        <v>1002</v>
      </c>
    </row>
    <row r="325" spans="1:16161" x14ac:dyDescent="0.25">
      <c r="A325" s="30">
        <v>316</v>
      </c>
      <c r="B325" s="31">
        <v>481</v>
      </c>
      <c r="C325" s="31" t="s">
        <v>63</v>
      </c>
      <c r="D325" s="312" t="s">
        <v>1615</v>
      </c>
      <c r="E325" s="90" t="s">
        <v>1616</v>
      </c>
      <c r="F325" s="410" t="s">
        <v>903</v>
      </c>
      <c r="G325" s="50" t="s">
        <v>56</v>
      </c>
      <c r="H325" s="92">
        <v>21</v>
      </c>
      <c r="I325" s="92">
        <v>4</v>
      </c>
      <c r="J325" s="93">
        <v>2011</v>
      </c>
      <c r="K325" s="411" t="s">
        <v>1617</v>
      </c>
      <c r="L325" s="399" t="s">
        <v>122</v>
      </c>
      <c r="M325" s="133" t="s">
        <v>68</v>
      </c>
      <c r="N325" s="50">
        <v>1</v>
      </c>
      <c r="O325" s="96">
        <v>2</v>
      </c>
      <c r="P325" s="98" t="s">
        <v>56</v>
      </c>
      <c r="Q325" s="98"/>
      <c r="R325" s="412"/>
      <c r="S325" s="31"/>
      <c r="T325" s="134" t="s">
        <v>106</v>
      </c>
      <c r="U325" s="45" t="s">
        <v>1618</v>
      </c>
      <c r="V325" s="100"/>
      <c r="W325" s="100"/>
      <c r="X325" s="100"/>
      <c r="Y325" s="100"/>
      <c r="Z325" s="133"/>
      <c r="AA325" s="133"/>
      <c r="AB325" s="133"/>
      <c r="AC325" s="133"/>
      <c r="AD325" s="101">
        <v>10</v>
      </c>
      <c r="AE325" s="101">
        <v>9</v>
      </c>
      <c r="AF325" s="50">
        <v>10</v>
      </c>
      <c r="AG325" s="50">
        <v>10</v>
      </c>
      <c r="AH325" s="49">
        <v>20</v>
      </c>
      <c r="AI325" s="48" t="s">
        <v>59</v>
      </c>
      <c r="AJ325" s="48" t="s">
        <v>60</v>
      </c>
      <c r="AK325" s="31"/>
      <c r="AL325" s="198" t="s">
        <v>1226</v>
      </c>
      <c r="AM325" s="198"/>
      <c r="AN325" s="50" t="s">
        <v>1002</v>
      </c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  <c r="JX325" s="8"/>
      <c r="JY325" s="8"/>
      <c r="JZ325" s="8"/>
      <c r="KA325" s="8"/>
      <c r="KB325" s="8"/>
      <c r="KC325" s="8"/>
      <c r="KD325" s="8"/>
      <c r="KE325" s="8"/>
      <c r="KF325" s="8"/>
      <c r="KG325" s="8"/>
      <c r="KH325" s="8"/>
      <c r="KI325" s="8"/>
      <c r="KJ325" s="8"/>
      <c r="KK325" s="8"/>
      <c r="KL325" s="8"/>
      <c r="KM325" s="8"/>
      <c r="KN325" s="8"/>
      <c r="KO325" s="8"/>
      <c r="KP325" s="8"/>
      <c r="KQ325" s="8"/>
      <c r="KR325" s="8"/>
      <c r="KS325" s="8"/>
      <c r="KT325" s="8"/>
      <c r="KU325" s="8"/>
      <c r="KV325" s="8"/>
      <c r="KW325" s="8"/>
      <c r="KX325" s="8"/>
      <c r="KY325" s="8"/>
      <c r="KZ325" s="8"/>
      <c r="LA325" s="8"/>
      <c r="LB325" s="8"/>
      <c r="LC325" s="8"/>
      <c r="LD325" s="8"/>
      <c r="LE325" s="8"/>
      <c r="LF325" s="8"/>
      <c r="LG325" s="8"/>
      <c r="LH325" s="8"/>
      <c r="LI325" s="8"/>
      <c r="LJ325" s="8"/>
      <c r="LK325" s="8"/>
      <c r="LL325" s="8"/>
      <c r="LM325" s="8"/>
      <c r="LN325" s="8"/>
      <c r="LO325" s="8"/>
      <c r="LP325" s="8"/>
      <c r="LQ325" s="8"/>
      <c r="LR325" s="8"/>
      <c r="LS325" s="8"/>
      <c r="LT325" s="8"/>
      <c r="LU325" s="8"/>
      <c r="LV325" s="8"/>
      <c r="LW325" s="8"/>
      <c r="LX325" s="8"/>
      <c r="LY325" s="8"/>
      <c r="LZ325" s="8"/>
      <c r="MA325" s="8"/>
      <c r="MB325" s="8"/>
      <c r="MC325" s="8"/>
      <c r="MD325" s="8"/>
      <c r="ME325" s="8"/>
      <c r="MF325" s="8"/>
      <c r="MG325" s="8"/>
      <c r="MH325" s="8"/>
      <c r="MI325" s="8"/>
      <c r="MJ325" s="8"/>
      <c r="MK325" s="8"/>
      <c r="ML325" s="8"/>
      <c r="MM325" s="8"/>
      <c r="MN325" s="8"/>
      <c r="MO325" s="8"/>
      <c r="MP325" s="8"/>
      <c r="MQ325" s="8"/>
      <c r="MR325" s="8"/>
      <c r="MS325" s="8"/>
      <c r="MT325" s="8"/>
      <c r="MU325" s="8"/>
      <c r="MV325" s="8"/>
      <c r="MW325" s="8"/>
      <c r="MX325" s="8"/>
      <c r="MY325" s="8"/>
      <c r="MZ325" s="8"/>
      <c r="NA325" s="8"/>
      <c r="NB325" s="8"/>
      <c r="NC325" s="8"/>
      <c r="ND325" s="8"/>
      <c r="NE325" s="8"/>
      <c r="NF325" s="8"/>
      <c r="NG325" s="8"/>
      <c r="NH325" s="8"/>
      <c r="NI325" s="8"/>
      <c r="NJ325" s="8"/>
      <c r="NK325" s="8"/>
      <c r="NL325" s="8"/>
      <c r="NM325" s="8"/>
      <c r="NN325" s="8"/>
      <c r="NO325" s="8"/>
      <c r="NP325" s="8"/>
      <c r="NQ325" s="8"/>
      <c r="NR325" s="8"/>
      <c r="NS325" s="8"/>
      <c r="NT325" s="8"/>
      <c r="NU325" s="8"/>
      <c r="NV325" s="8"/>
      <c r="NW325" s="8"/>
      <c r="NX325" s="8"/>
      <c r="NY325" s="8"/>
      <c r="NZ325" s="8"/>
      <c r="OA325" s="8"/>
      <c r="OB325" s="8"/>
      <c r="OC325" s="8"/>
      <c r="OD325" s="8"/>
      <c r="OE325" s="8"/>
      <c r="OF325" s="8"/>
      <c r="OG325" s="8"/>
      <c r="OH325" s="8"/>
      <c r="OI325" s="8"/>
      <c r="OJ325" s="8"/>
      <c r="OK325" s="8"/>
      <c r="OL325" s="8"/>
      <c r="OM325" s="8"/>
      <c r="ON325" s="8"/>
      <c r="OO325" s="8"/>
      <c r="OP325" s="8"/>
      <c r="OQ325" s="8"/>
      <c r="OR325" s="8"/>
      <c r="OS325" s="8"/>
      <c r="OT325" s="8"/>
      <c r="OU325" s="8"/>
      <c r="OV325" s="8"/>
      <c r="OW325" s="8"/>
      <c r="OX325" s="8"/>
      <c r="OY325" s="8"/>
      <c r="OZ325" s="8"/>
      <c r="PA325" s="8"/>
      <c r="PB325" s="8"/>
      <c r="PC325" s="8"/>
      <c r="PD325" s="8"/>
      <c r="PE325" s="8"/>
      <c r="PF325" s="8"/>
      <c r="PG325" s="8"/>
      <c r="PH325" s="8"/>
      <c r="PI325" s="8"/>
      <c r="PJ325" s="8"/>
      <c r="PK325" s="8"/>
      <c r="PL325" s="8"/>
      <c r="PM325" s="8"/>
      <c r="PN325" s="8"/>
      <c r="PO325" s="8"/>
      <c r="PP325" s="8"/>
      <c r="PQ325" s="8"/>
      <c r="PR325" s="8"/>
      <c r="PS325" s="8"/>
      <c r="PT325" s="8"/>
      <c r="PU325" s="8"/>
      <c r="PV325" s="8"/>
      <c r="PW325" s="8"/>
      <c r="PX325" s="8"/>
      <c r="PY325" s="8"/>
      <c r="PZ325" s="8"/>
      <c r="QA325" s="8"/>
      <c r="QB325" s="8"/>
      <c r="QC325" s="8"/>
      <c r="QD325" s="8"/>
      <c r="QE325" s="8"/>
      <c r="QF325" s="8"/>
      <c r="QG325" s="8"/>
      <c r="QH325" s="8"/>
      <c r="QI325" s="8"/>
      <c r="QJ325" s="8"/>
      <c r="QK325" s="8"/>
      <c r="QL325" s="8"/>
      <c r="QM325" s="8"/>
      <c r="QN325" s="8"/>
      <c r="QO325" s="8"/>
      <c r="QP325" s="8"/>
      <c r="QQ325" s="8"/>
      <c r="QR325" s="8"/>
      <c r="QS325" s="8"/>
      <c r="QT325" s="8"/>
      <c r="QU325" s="8"/>
      <c r="QV325" s="8"/>
      <c r="QW325" s="8"/>
      <c r="QX325" s="8"/>
      <c r="QY325" s="8"/>
      <c r="QZ325" s="8"/>
      <c r="RA325" s="8"/>
      <c r="RB325" s="8"/>
      <c r="RC325" s="8"/>
      <c r="RD325" s="8"/>
      <c r="RE325" s="8"/>
      <c r="RF325" s="8"/>
      <c r="RG325" s="8"/>
      <c r="RH325" s="8"/>
      <c r="RI325" s="8"/>
      <c r="RJ325" s="8"/>
      <c r="RK325" s="8"/>
      <c r="RL325" s="8"/>
      <c r="RM325" s="8"/>
      <c r="RN325" s="8"/>
      <c r="RO325" s="8"/>
      <c r="RP325" s="8"/>
      <c r="RQ325" s="8"/>
      <c r="RR325" s="8"/>
      <c r="RS325" s="8"/>
      <c r="RT325" s="8"/>
      <c r="RU325" s="8"/>
      <c r="RV325" s="8"/>
      <c r="RW325" s="8"/>
      <c r="RX325" s="8"/>
      <c r="RY325" s="8"/>
      <c r="RZ325" s="8"/>
      <c r="SA325" s="8"/>
      <c r="SB325" s="8"/>
      <c r="SC325" s="8"/>
      <c r="SD325" s="8"/>
      <c r="SE325" s="8"/>
      <c r="SF325" s="8"/>
      <c r="SG325" s="8"/>
      <c r="SH325" s="8"/>
      <c r="SI325" s="8"/>
      <c r="SJ325" s="8"/>
      <c r="SK325" s="8"/>
      <c r="SL325" s="8"/>
      <c r="SM325" s="8"/>
      <c r="SN325" s="8"/>
      <c r="SO325" s="8"/>
      <c r="SP325" s="8"/>
      <c r="SQ325" s="8"/>
      <c r="SR325" s="8"/>
      <c r="SS325" s="8"/>
      <c r="ST325" s="8"/>
      <c r="SU325" s="8"/>
      <c r="SV325" s="8"/>
      <c r="SW325" s="8"/>
      <c r="SX325" s="8"/>
      <c r="SY325" s="8"/>
      <c r="SZ325" s="8"/>
      <c r="TA325" s="8"/>
      <c r="TB325" s="8"/>
      <c r="TC325" s="8"/>
      <c r="TD325" s="8"/>
      <c r="TE325" s="8"/>
      <c r="TF325" s="8"/>
      <c r="TG325" s="8"/>
      <c r="TH325" s="8"/>
      <c r="TI325" s="8"/>
      <c r="TJ325" s="8"/>
      <c r="TK325" s="8"/>
      <c r="TL325" s="8"/>
      <c r="TM325" s="8"/>
      <c r="TN325" s="8"/>
      <c r="TO325" s="8"/>
      <c r="TP325" s="8"/>
      <c r="TQ325" s="8"/>
      <c r="TR325" s="8"/>
      <c r="TS325" s="8"/>
      <c r="TT325" s="8"/>
      <c r="TU325" s="8"/>
      <c r="TV325" s="8"/>
      <c r="TW325" s="8"/>
      <c r="TX325" s="8"/>
      <c r="TY325" s="8"/>
      <c r="TZ325" s="8"/>
      <c r="UA325" s="8"/>
      <c r="UB325" s="8"/>
      <c r="UC325" s="8"/>
      <c r="UD325" s="8"/>
      <c r="UE325" s="8"/>
      <c r="UF325" s="8"/>
      <c r="UG325" s="8"/>
      <c r="UH325" s="8"/>
      <c r="UI325" s="8"/>
      <c r="UJ325" s="8"/>
      <c r="UK325" s="8"/>
      <c r="UL325" s="8"/>
      <c r="UM325" s="8"/>
      <c r="UN325" s="8"/>
      <c r="UO325" s="8"/>
      <c r="UP325" s="8"/>
      <c r="UQ325" s="8"/>
      <c r="UR325" s="8"/>
      <c r="US325" s="8"/>
      <c r="UT325" s="8"/>
      <c r="UU325" s="8"/>
      <c r="UV325" s="8"/>
      <c r="UW325" s="8"/>
      <c r="UX325" s="8"/>
      <c r="UY325" s="8"/>
      <c r="UZ325" s="8"/>
      <c r="VA325" s="8"/>
      <c r="VB325" s="8"/>
      <c r="VC325" s="8"/>
      <c r="VD325" s="8"/>
      <c r="VE325" s="8"/>
      <c r="VF325" s="8"/>
      <c r="VG325" s="8"/>
      <c r="VH325" s="8"/>
      <c r="VI325" s="8"/>
      <c r="VJ325" s="8"/>
      <c r="VK325" s="8"/>
      <c r="VL325" s="8"/>
      <c r="VM325" s="8"/>
      <c r="VN325" s="8"/>
      <c r="VO325" s="8"/>
      <c r="VP325" s="8"/>
      <c r="VQ325" s="8"/>
      <c r="VR325" s="8"/>
      <c r="VS325" s="8"/>
      <c r="VT325" s="8"/>
      <c r="VU325" s="8"/>
      <c r="VV325" s="8"/>
      <c r="VW325" s="8"/>
      <c r="VX325" s="8"/>
      <c r="VY325" s="8"/>
      <c r="VZ325" s="8"/>
      <c r="WA325" s="8"/>
      <c r="WB325" s="8"/>
      <c r="WC325" s="8"/>
      <c r="WD325" s="8"/>
      <c r="WE325" s="8"/>
      <c r="WF325" s="8"/>
      <c r="WG325" s="8"/>
      <c r="WH325" s="8"/>
      <c r="WI325" s="8"/>
      <c r="WJ325" s="8"/>
      <c r="WK325" s="8"/>
      <c r="WL325" s="8"/>
      <c r="WM325" s="8"/>
      <c r="WN325" s="8"/>
      <c r="WO325" s="8"/>
      <c r="WP325" s="8"/>
      <c r="WQ325" s="8"/>
      <c r="WR325" s="8"/>
      <c r="WS325" s="8"/>
      <c r="WT325" s="8"/>
      <c r="WU325" s="8"/>
      <c r="WV325" s="8"/>
      <c r="WW325" s="8"/>
      <c r="WX325" s="8"/>
      <c r="WY325" s="8"/>
      <c r="WZ325" s="8"/>
      <c r="XA325" s="8"/>
      <c r="XB325" s="8"/>
      <c r="XC325" s="8"/>
      <c r="XD325" s="8"/>
      <c r="XE325" s="8"/>
      <c r="XF325" s="8"/>
      <c r="XG325" s="8"/>
      <c r="XH325" s="8"/>
      <c r="XI325" s="8"/>
      <c r="XJ325" s="8"/>
      <c r="XK325" s="8"/>
      <c r="XL325" s="8"/>
      <c r="XM325" s="8"/>
      <c r="XN325" s="8"/>
      <c r="XO325" s="8"/>
      <c r="XP325" s="8"/>
      <c r="XQ325" s="8"/>
      <c r="XR325" s="8"/>
      <c r="XS325" s="8"/>
      <c r="XT325" s="8"/>
      <c r="XU325" s="8"/>
      <c r="XV325" s="8"/>
      <c r="XW325" s="8"/>
      <c r="XX325" s="8"/>
      <c r="XY325" s="8"/>
      <c r="XZ325" s="8"/>
      <c r="YA325" s="8"/>
      <c r="YB325" s="8"/>
      <c r="YC325" s="8"/>
      <c r="YD325" s="8"/>
      <c r="YE325" s="8"/>
      <c r="YF325" s="8"/>
      <c r="YG325" s="8"/>
      <c r="YH325" s="8"/>
      <c r="YI325" s="8"/>
      <c r="YJ325" s="8"/>
      <c r="YK325" s="8"/>
      <c r="YL325" s="8"/>
      <c r="YM325" s="8"/>
      <c r="YN325" s="8"/>
      <c r="YO325" s="8"/>
      <c r="YP325" s="8"/>
      <c r="YQ325" s="8"/>
      <c r="YR325" s="8"/>
      <c r="YS325" s="8"/>
      <c r="YT325" s="8"/>
      <c r="YU325" s="8"/>
      <c r="YV325" s="8"/>
      <c r="YW325" s="8"/>
      <c r="YX325" s="8"/>
      <c r="YY325" s="8"/>
      <c r="YZ325" s="8"/>
      <c r="ZA325" s="8"/>
      <c r="ZB325" s="8"/>
      <c r="ZC325" s="8"/>
      <c r="ZD325" s="8"/>
      <c r="ZE325" s="8"/>
      <c r="ZF325" s="8"/>
      <c r="ZG325" s="8"/>
      <c r="ZH325" s="8"/>
      <c r="ZI325" s="8"/>
      <c r="ZJ325" s="8"/>
      <c r="ZK325" s="8"/>
      <c r="ZL325" s="8"/>
      <c r="ZM325" s="8"/>
      <c r="ZN325" s="8"/>
      <c r="ZO325" s="8"/>
      <c r="ZP325" s="8"/>
      <c r="ZQ325" s="8"/>
      <c r="ZR325" s="8"/>
      <c r="ZS325" s="8"/>
      <c r="ZT325" s="8"/>
      <c r="ZU325" s="8"/>
      <c r="ZV325" s="8"/>
      <c r="ZW325" s="8"/>
      <c r="ZX325" s="8"/>
      <c r="ZY325" s="8"/>
      <c r="ZZ325" s="8"/>
      <c r="AAA325" s="8"/>
      <c r="AAB325" s="8"/>
      <c r="AAC325" s="8"/>
      <c r="AAD325" s="8"/>
      <c r="AAE325" s="8"/>
      <c r="AAF325" s="8"/>
      <c r="AAG325" s="8"/>
      <c r="AAH325" s="8"/>
      <c r="AAI325" s="8"/>
      <c r="AAJ325" s="8"/>
      <c r="AAK325" s="8"/>
      <c r="AAL325" s="8"/>
      <c r="AAM325" s="8"/>
      <c r="AAN325" s="8"/>
      <c r="AAO325" s="8"/>
      <c r="AAP325" s="8"/>
      <c r="AAQ325" s="8"/>
      <c r="AAR325" s="8"/>
      <c r="AAS325" s="8"/>
      <c r="AAT325" s="8"/>
      <c r="AAU325" s="8"/>
      <c r="AAV325" s="8"/>
      <c r="AAW325" s="8"/>
      <c r="AAX325" s="8"/>
      <c r="AAY325" s="8"/>
      <c r="AAZ325" s="8"/>
      <c r="ABA325" s="8"/>
      <c r="ABB325" s="8"/>
      <c r="ABC325" s="8"/>
      <c r="ABD325" s="8"/>
      <c r="ABE325" s="8"/>
      <c r="ABF325" s="8"/>
      <c r="ABG325" s="8"/>
      <c r="ABH325" s="8"/>
      <c r="ABI325" s="8"/>
      <c r="ABJ325" s="8"/>
      <c r="ABK325" s="8"/>
      <c r="ABL325" s="8"/>
      <c r="ABM325" s="8"/>
      <c r="ABN325" s="8"/>
      <c r="ABO325" s="8"/>
      <c r="ABP325" s="8"/>
      <c r="ABQ325" s="8"/>
      <c r="ABR325" s="8"/>
      <c r="ABS325" s="8"/>
      <c r="ABT325" s="8"/>
      <c r="ABU325" s="8"/>
      <c r="ABV325" s="8"/>
      <c r="ABW325" s="8"/>
      <c r="ABX325" s="8"/>
      <c r="ABY325" s="8"/>
      <c r="ABZ325" s="8"/>
      <c r="ACA325" s="8"/>
      <c r="ACB325" s="8"/>
      <c r="ACC325" s="8"/>
      <c r="ACD325" s="8"/>
      <c r="ACE325" s="8"/>
      <c r="ACF325" s="8"/>
      <c r="ACG325" s="8"/>
      <c r="ACH325" s="8"/>
      <c r="ACI325" s="8"/>
      <c r="ACJ325" s="8"/>
      <c r="ACK325" s="8"/>
      <c r="ACL325" s="8"/>
      <c r="ACM325" s="8"/>
      <c r="ACN325" s="8"/>
      <c r="ACO325" s="8"/>
      <c r="ACP325" s="8"/>
      <c r="ACQ325" s="8"/>
      <c r="ACR325" s="8"/>
      <c r="ACS325" s="8"/>
      <c r="ACT325" s="8"/>
      <c r="ACU325" s="8"/>
      <c r="ACV325" s="8"/>
      <c r="ACW325" s="8"/>
      <c r="ACX325" s="8"/>
      <c r="ACY325" s="8"/>
      <c r="ACZ325" s="8"/>
      <c r="ADA325" s="8"/>
      <c r="ADB325" s="8"/>
      <c r="ADC325" s="8"/>
      <c r="ADD325" s="8"/>
      <c r="ADE325" s="8"/>
      <c r="ADF325" s="8"/>
      <c r="ADG325" s="8"/>
      <c r="ADH325" s="8"/>
      <c r="ADI325" s="8"/>
      <c r="ADJ325" s="8"/>
      <c r="ADK325" s="8"/>
      <c r="ADL325" s="8"/>
      <c r="ADM325" s="8"/>
      <c r="ADN325" s="8"/>
      <c r="ADO325" s="8"/>
      <c r="ADP325" s="8"/>
      <c r="ADQ325" s="8"/>
      <c r="ADR325" s="8"/>
      <c r="ADS325" s="8"/>
      <c r="ADT325" s="8"/>
      <c r="ADU325" s="8"/>
      <c r="ADV325" s="8"/>
      <c r="ADW325" s="8"/>
      <c r="ADX325" s="8"/>
      <c r="ADY325" s="8"/>
      <c r="ADZ325" s="8"/>
      <c r="AEA325" s="8"/>
      <c r="AEB325" s="8"/>
      <c r="AEC325" s="8"/>
      <c r="AED325" s="8"/>
      <c r="AEE325" s="8"/>
      <c r="AEF325" s="8"/>
      <c r="AEG325" s="8"/>
      <c r="AEH325" s="8"/>
      <c r="AEI325" s="8"/>
      <c r="AEJ325" s="8"/>
      <c r="AEK325" s="8"/>
      <c r="AEL325" s="8"/>
      <c r="AEM325" s="8"/>
      <c r="AEN325" s="8"/>
      <c r="AEO325" s="8"/>
      <c r="AEP325" s="8"/>
      <c r="AEQ325" s="8"/>
      <c r="AER325" s="8"/>
      <c r="AES325" s="8"/>
      <c r="AET325" s="8"/>
      <c r="AEU325" s="8"/>
      <c r="AEV325" s="8"/>
      <c r="AEW325" s="8"/>
      <c r="AEX325" s="8"/>
      <c r="AEY325" s="8"/>
      <c r="AEZ325" s="8"/>
      <c r="AFA325" s="8"/>
      <c r="AFB325" s="8"/>
      <c r="AFC325" s="8"/>
      <c r="AFD325" s="8"/>
      <c r="AFE325" s="8"/>
      <c r="AFF325" s="8"/>
      <c r="AFG325" s="8"/>
      <c r="AFH325" s="8"/>
      <c r="AFI325" s="8"/>
      <c r="AFJ325" s="8"/>
      <c r="AFK325" s="8"/>
      <c r="AFL325" s="8"/>
      <c r="AFM325" s="8"/>
      <c r="AFN325" s="8"/>
      <c r="AFO325" s="8"/>
      <c r="AFP325" s="8"/>
      <c r="AFQ325" s="8"/>
      <c r="AFR325" s="8"/>
      <c r="AFS325" s="8"/>
      <c r="AFT325" s="8"/>
      <c r="AFU325" s="8"/>
      <c r="AFV325" s="8"/>
      <c r="AFW325" s="8"/>
      <c r="AFX325" s="8"/>
      <c r="AFY325" s="8"/>
      <c r="AFZ325" s="8"/>
      <c r="AGA325" s="8"/>
      <c r="AGB325" s="8"/>
      <c r="AGC325" s="8"/>
      <c r="AGD325" s="8"/>
      <c r="AGE325" s="8"/>
      <c r="AGF325" s="8"/>
      <c r="AGG325" s="8"/>
      <c r="AGH325" s="8"/>
      <c r="AGI325" s="8"/>
      <c r="AGJ325" s="8"/>
      <c r="AGK325" s="8"/>
      <c r="AGL325" s="8"/>
      <c r="AGM325" s="8"/>
      <c r="AGN325" s="8"/>
      <c r="AGO325" s="8"/>
      <c r="AGP325" s="8"/>
      <c r="AGQ325" s="8"/>
      <c r="AGR325" s="8"/>
      <c r="AGS325" s="8"/>
      <c r="AGT325" s="8"/>
      <c r="AGU325" s="8"/>
      <c r="AGV325" s="8"/>
      <c r="AGW325" s="8"/>
      <c r="AGX325" s="8"/>
      <c r="AGY325" s="8"/>
      <c r="AGZ325" s="8"/>
      <c r="AHA325" s="8"/>
      <c r="AHB325" s="8"/>
      <c r="AHC325" s="8"/>
      <c r="AHD325" s="8"/>
      <c r="AHE325" s="8"/>
      <c r="AHF325" s="8"/>
      <c r="AHG325" s="8"/>
      <c r="AHH325" s="8"/>
      <c r="AHI325" s="8"/>
      <c r="AHJ325" s="8"/>
      <c r="AHK325" s="8"/>
      <c r="AHL325" s="8"/>
      <c r="AHM325" s="8"/>
      <c r="AHN325" s="8"/>
      <c r="AHO325" s="8"/>
      <c r="AHP325" s="8"/>
      <c r="AHQ325" s="8"/>
      <c r="AHR325" s="8"/>
      <c r="AHS325" s="8"/>
      <c r="AHT325" s="8"/>
      <c r="AHU325" s="8"/>
      <c r="AHV325" s="8"/>
      <c r="AHW325" s="8"/>
      <c r="AHX325" s="8"/>
      <c r="AHY325" s="8"/>
      <c r="AHZ325" s="8"/>
      <c r="AIA325" s="8"/>
      <c r="AIB325" s="8"/>
      <c r="AIC325" s="8"/>
      <c r="AID325" s="8"/>
      <c r="AIE325" s="8"/>
      <c r="AIF325" s="8"/>
      <c r="AIG325" s="8"/>
      <c r="AIH325" s="8"/>
      <c r="AII325" s="8"/>
      <c r="AIJ325" s="8"/>
      <c r="AIK325" s="8"/>
      <c r="AIL325" s="8"/>
      <c r="AIM325" s="8"/>
      <c r="AIN325" s="8"/>
      <c r="AIO325" s="8"/>
      <c r="AIP325" s="8"/>
      <c r="AIQ325" s="8"/>
      <c r="AIR325" s="8"/>
      <c r="AIS325" s="8"/>
      <c r="AIT325" s="8"/>
      <c r="AIU325" s="8"/>
      <c r="AIV325" s="8"/>
      <c r="AIW325" s="8"/>
      <c r="AIX325" s="8"/>
      <c r="AIY325" s="8"/>
      <c r="AIZ325" s="8"/>
      <c r="AJA325" s="8"/>
      <c r="AJB325" s="8"/>
      <c r="AJC325" s="8"/>
      <c r="AJD325" s="8"/>
      <c r="AJE325" s="8"/>
      <c r="AJF325" s="8"/>
      <c r="AJG325" s="8"/>
      <c r="AJH325" s="8"/>
      <c r="AJI325" s="8"/>
      <c r="AJJ325" s="8"/>
      <c r="AJK325" s="8"/>
      <c r="AJL325" s="8"/>
      <c r="AJM325" s="8"/>
      <c r="AJN325" s="8"/>
      <c r="AJO325" s="8"/>
      <c r="AJP325" s="8"/>
      <c r="AJQ325" s="8"/>
      <c r="AJR325" s="8"/>
      <c r="AJS325" s="8"/>
      <c r="AJT325" s="8"/>
      <c r="AJU325" s="8"/>
      <c r="AJV325" s="8"/>
      <c r="AJW325" s="8"/>
      <c r="AJX325" s="8"/>
      <c r="AJY325" s="8"/>
      <c r="AJZ325" s="8"/>
      <c r="AKA325" s="8"/>
      <c r="AKB325" s="8"/>
      <c r="AKC325" s="8"/>
      <c r="AKD325" s="8"/>
      <c r="AKE325" s="8"/>
      <c r="AKF325" s="8"/>
      <c r="AKG325" s="8"/>
      <c r="AKH325" s="8"/>
      <c r="AKI325" s="8"/>
      <c r="AKJ325" s="8"/>
      <c r="AKK325" s="8"/>
      <c r="AKL325" s="8"/>
      <c r="AKM325" s="8"/>
      <c r="AKN325" s="8"/>
      <c r="AKO325" s="8"/>
      <c r="AKP325" s="8"/>
      <c r="AKQ325" s="8"/>
      <c r="AKR325" s="8"/>
      <c r="AKS325" s="8"/>
      <c r="AKT325" s="8"/>
      <c r="AKU325" s="8"/>
      <c r="AKV325" s="8"/>
      <c r="AKW325" s="8"/>
      <c r="AKX325" s="8"/>
      <c r="AKY325" s="8"/>
      <c r="AKZ325" s="8"/>
      <c r="ALA325" s="8"/>
      <c r="ALB325" s="8"/>
      <c r="ALC325" s="8"/>
      <c r="ALD325" s="8"/>
      <c r="ALE325" s="8"/>
      <c r="ALF325" s="8"/>
      <c r="ALG325" s="8"/>
      <c r="ALH325" s="8"/>
      <c r="ALI325" s="8"/>
      <c r="ALJ325" s="8"/>
      <c r="ALK325" s="8"/>
      <c r="ALL325" s="8"/>
      <c r="ALM325" s="8"/>
      <c r="ALN325" s="8"/>
      <c r="ALO325" s="8"/>
      <c r="ALP325" s="8"/>
      <c r="ALQ325" s="8"/>
      <c r="ALR325" s="8"/>
      <c r="ALS325" s="8"/>
      <c r="ALT325" s="8"/>
      <c r="ALU325" s="8"/>
      <c r="ALV325" s="8"/>
      <c r="ALW325" s="8"/>
      <c r="ALX325" s="8"/>
      <c r="ALY325" s="8"/>
      <c r="ALZ325" s="8"/>
      <c r="AMA325" s="8"/>
      <c r="AMB325" s="8"/>
      <c r="AMC325" s="8"/>
      <c r="AMD325" s="8"/>
      <c r="AME325" s="8"/>
      <c r="AMF325" s="8"/>
      <c r="AMG325" s="8"/>
      <c r="AMH325" s="8"/>
      <c r="AMI325" s="8"/>
      <c r="AMJ325" s="8"/>
      <c r="AMK325" s="8"/>
      <c r="AML325" s="8"/>
      <c r="AMM325" s="8"/>
      <c r="AMN325" s="8"/>
      <c r="AMO325" s="8"/>
      <c r="AMP325" s="8"/>
      <c r="AMQ325" s="8"/>
      <c r="AMR325" s="8"/>
      <c r="AMS325" s="8"/>
      <c r="AMT325" s="8"/>
      <c r="AMU325" s="8"/>
      <c r="AMV325" s="8"/>
      <c r="AMW325" s="8"/>
      <c r="AMX325" s="8"/>
      <c r="AMY325" s="8"/>
      <c r="AMZ325" s="8"/>
      <c r="ANA325" s="8"/>
      <c r="ANB325" s="8"/>
      <c r="ANC325" s="8"/>
      <c r="AND325" s="8"/>
      <c r="ANE325" s="8"/>
      <c r="ANF325" s="8"/>
      <c r="ANG325" s="8"/>
      <c r="ANH325" s="8"/>
      <c r="ANI325" s="8"/>
      <c r="ANJ325" s="8"/>
      <c r="ANK325" s="8"/>
      <c r="ANL325" s="8"/>
      <c r="ANM325" s="8"/>
      <c r="ANN325" s="8"/>
      <c r="ANO325" s="8"/>
      <c r="ANP325" s="8"/>
      <c r="ANQ325" s="8"/>
      <c r="ANR325" s="8"/>
      <c r="ANS325" s="8"/>
      <c r="ANT325" s="8"/>
      <c r="ANU325" s="8"/>
      <c r="ANV325" s="8"/>
      <c r="ANW325" s="8"/>
      <c r="ANX325" s="8"/>
      <c r="ANY325" s="8"/>
      <c r="ANZ325" s="8"/>
      <c r="AOA325" s="8"/>
      <c r="AOB325" s="8"/>
      <c r="AOC325" s="8"/>
      <c r="AOD325" s="8"/>
      <c r="AOE325" s="8"/>
      <c r="AOF325" s="8"/>
      <c r="AOG325" s="8"/>
      <c r="AOH325" s="8"/>
      <c r="AOI325" s="8"/>
      <c r="AOJ325" s="8"/>
      <c r="AOK325" s="8"/>
      <c r="AOL325" s="8"/>
      <c r="AOM325" s="8"/>
      <c r="AON325" s="8"/>
      <c r="AOO325" s="8"/>
      <c r="AOP325" s="8"/>
      <c r="AOQ325" s="8"/>
      <c r="AOR325" s="8"/>
      <c r="AOS325" s="8"/>
      <c r="AOT325" s="8"/>
      <c r="AOU325" s="8"/>
      <c r="AOV325" s="8"/>
      <c r="AOW325" s="8"/>
      <c r="AOX325" s="8"/>
      <c r="AOY325" s="8"/>
      <c r="AOZ325" s="8"/>
      <c r="APA325" s="8"/>
      <c r="APB325" s="8"/>
      <c r="APC325" s="8"/>
      <c r="APD325" s="8"/>
      <c r="APE325" s="8"/>
      <c r="APF325" s="8"/>
      <c r="APG325" s="8"/>
      <c r="APH325" s="8"/>
      <c r="API325" s="8"/>
      <c r="APJ325" s="8"/>
      <c r="APK325" s="8"/>
      <c r="APL325" s="8"/>
      <c r="APM325" s="8"/>
      <c r="APN325" s="8"/>
      <c r="APO325" s="8"/>
      <c r="APP325" s="8"/>
      <c r="APQ325" s="8"/>
      <c r="APR325" s="8"/>
      <c r="APS325" s="8"/>
      <c r="APT325" s="8"/>
      <c r="APU325" s="8"/>
      <c r="APV325" s="8"/>
      <c r="APW325" s="8"/>
      <c r="APX325" s="8"/>
      <c r="APY325" s="8"/>
      <c r="APZ325" s="8"/>
      <c r="AQA325" s="8"/>
      <c r="AQB325" s="8"/>
      <c r="AQC325" s="8"/>
      <c r="AQD325" s="8"/>
      <c r="AQE325" s="8"/>
      <c r="AQF325" s="8"/>
      <c r="AQG325" s="8"/>
      <c r="AQH325" s="8"/>
      <c r="AQI325" s="8"/>
      <c r="AQJ325" s="8"/>
      <c r="AQK325" s="8"/>
      <c r="AQL325" s="8"/>
      <c r="AQM325" s="8"/>
      <c r="AQN325" s="8"/>
      <c r="AQO325" s="8"/>
      <c r="AQP325" s="8"/>
      <c r="AQQ325" s="8"/>
      <c r="AQR325" s="8"/>
      <c r="AQS325" s="8"/>
      <c r="AQT325" s="8"/>
      <c r="AQU325" s="8"/>
      <c r="AQV325" s="8"/>
      <c r="AQW325" s="8"/>
      <c r="AQX325" s="8"/>
      <c r="AQY325" s="8"/>
      <c r="AQZ325" s="8"/>
      <c r="ARA325" s="8"/>
      <c r="ARB325" s="8"/>
      <c r="ARC325" s="8"/>
      <c r="ARD325" s="8"/>
      <c r="ARE325" s="8"/>
      <c r="ARF325" s="8"/>
      <c r="ARG325" s="8"/>
      <c r="ARH325" s="8"/>
      <c r="ARI325" s="8"/>
      <c r="ARJ325" s="8"/>
      <c r="ARK325" s="8"/>
      <c r="ARL325" s="8"/>
      <c r="ARM325" s="8"/>
      <c r="ARN325" s="8"/>
      <c r="ARO325" s="8"/>
      <c r="ARP325" s="8"/>
      <c r="ARQ325" s="8"/>
      <c r="ARR325" s="8"/>
      <c r="ARS325" s="8"/>
      <c r="ART325" s="8"/>
      <c r="ARU325" s="8"/>
      <c r="ARV325" s="8"/>
      <c r="ARW325" s="8"/>
      <c r="ARX325" s="8"/>
      <c r="ARY325" s="8"/>
      <c r="ARZ325" s="8"/>
      <c r="ASA325" s="8"/>
      <c r="ASB325" s="8"/>
      <c r="ASC325" s="8"/>
      <c r="ASD325" s="8"/>
      <c r="ASE325" s="8"/>
      <c r="ASF325" s="8"/>
      <c r="ASG325" s="8"/>
      <c r="ASH325" s="8"/>
      <c r="ASI325" s="8"/>
      <c r="ASJ325" s="8"/>
      <c r="ASK325" s="8"/>
      <c r="ASL325" s="8"/>
      <c r="ASM325" s="8"/>
      <c r="ASN325" s="8"/>
      <c r="ASO325" s="8"/>
      <c r="ASP325" s="8"/>
      <c r="ASQ325" s="8"/>
      <c r="ASR325" s="8"/>
      <c r="ASS325" s="8"/>
      <c r="AST325" s="8"/>
      <c r="ASU325" s="8"/>
      <c r="ASV325" s="8"/>
      <c r="ASW325" s="8"/>
      <c r="ASX325" s="8"/>
      <c r="ASY325" s="8"/>
      <c r="ASZ325" s="8"/>
      <c r="ATA325" s="8"/>
      <c r="ATB325" s="8"/>
      <c r="ATC325" s="8"/>
      <c r="ATD325" s="8"/>
      <c r="ATE325" s="8"/>
      <c r="ATF325" s="8"/>
      <c r="ATG325" s="8"/>
      <c r="ATH325" s="8"/>
      <c r="ATI325" s="8"/>
      <c r="ATJ325" s="8"/>
      <c r="ATK325" s="8"/>
      <c r="ATL325" s="8"/>
      <c r="ATM325" s="8"/>
      <c r="ATN325" s="8"/>
      <c r="ATO325" s="8"/>
      <c r="ATP325" s="8"/>
      <c r="ATQ325" s="8"/>
      <c r="ATR325" s="8"/>
      <c r="ATS325" s="8"/>
      <c r="ATT325" s="8"/>
      <c r="ATU325" s="8"/>
      <c r="ATV325" s="8"/>
      <c r="ATW325" s="8"/>
      <c r="ATX325" s="8"/>
      <c r="ATY325" s="8"/>
      <c r="ATZ325" s="8"/>
      <c r="AUA325" s="8"/>
      <c r="AUB325" s="8"/>
      <c r="AUC325" s="8"/>
      <c r="AUD325" s="8"/>
      <c r="AUE325" s="8"/>
      <c r="AUF325" s="8"/>
      <c r="AUG325" s="8"/>
      <c r="AUH325" s="8"/>
      <c r="AUI325" s="8"/>
      <c r="AUJ325" s="8"/>
      <c r="AUK325" s="8"/>
      <c r="AUL325" s="8"/>
      <c r="AUM325" s="8"/>
      <c r="AUN325" s="8"/>
      <c r="AUO325" s="8"/>
      <c r="AUP325" s="8"/>
      <c r="AUQ325" s="8"/>
      <c r="AUR325" s="8"/>
      <c r="AUS325" s="8"/>
      <c r="AUT325" s="8"/>
      <c r="AUU325" s="8"/>
      <c r="AUV325" s="8"/>
      <c r="AUW325" s="8"/>
      <c r="AUX325" s="8"/>
      <c r="AUY325" s="8"/>
      <c r="AUZ325" s="8"/>
      <c r="AVA325" s="8"/>
      <c r="AVB325" s="8"/>
      <c r="AVC325" s="8"/>
      <c r="AVD325" s="8"/>
      <c r="AVE325" s="8"/>
      <c r="AVF325" s="8"/>
      <c r="AVG325" s="8"/>
      <c r="AVH325" s="8"/>
      <c r="AVI325" s="8"/>
      <c r="AVJ325" s="8"/>
      <c r="AVK325" s="8"/>
      <c r="AVL325" s="8"/>
      <c r="AVM325" s="8"/>
      <c r="AVN325" s="8"/>
      <c r="AVO325" s="8"/>
      <c r="AVP325" s="8"/>
      <c r="AVQ325" s="8"/>
      <c r="AVR325" s="8"/>
      <c r="AVS325" s="8"/>
      <c r="AVT325" s="8"/>
      <c r="AVU325" s="8"/>
      <c r="AVV325" s="8"/>
      <c r="AVW325" s="8"/>
      <c r="AVX325" s="8"/>
      <c r="AVY325" s="8"/>
      <c r="AVZ325" s="8"/>
      <c r="AWA325" s="8"/>
      <c r="AWB325" s="8"/>
      <c r="AWC325" s="8"/>
      <c r="AWD325" s="8"/>
      <c r="AWE325" s="8"/>
      <c r="AWF325" s="8"/>
      <c r="AWG325" s="8"/>
      <c r="AWH325" s="8"/>
      <c r="AWI325" s="8"/>
      <c r="AWJ325" s="8"/>
      <c r="AWK325" s="8"/>
      <c r="AWL325" s="8"/>
      <c r="AWM325" s="8"/>
      <c r="AWN325" s="8"/>
      <c r="AWO325" s="8"/>
      <c r="AWP325" s="8"/>
      <c r="AWQ325" s="8"/>
      <c r="AWR325" s="8"/>
      <c r="AWS325" s="8"/>
      <c r="AWT325" s="8"/>
      <c r="AWU325" s="8"/>
      <c r="AWV325" s="8"/>
      <c r="AWW325" s="8"/>
      <c r="AWX325" s="8"/>
      <c r="AWY325" s="8"/>
      <c r="AWZ325" s="8"/>
      <c r="AXA325" s="8"/>
      <c r="AXB325" s="8"/>
      <c r="AXC325" s="8"/>
      <c r="AXD325" s="8"/>
      <c r="AXE325" s="8"/>
      <c r="AXF325" s="8"/>
      <c r="AXG325" s="8"/>
      <c r="AXH325" s="8"/>
      <c r="AXI325" s="8"/>
      <c r="AXJ325" s="8"/>
      <c r="AXK325" s="8"/>
      <c r="AXL325" s="8"/>
      <c r="AXM325" s="8"/>
      <c r="AXN325" s="8"/>
      <c r="AXO325" s="8"/>
      <c r="AXP325" s="8"/>
      <c r="AXQ325" s="8"/>
      <c r="AXR325" s="8"/>
      <c r="AXS325" s="8"/>
      <c r="AXT325" s="8"/>
      <c r="AXU325" s="8"/>
      <c r="AXV325" s="8"/>
      <c r="AXW325" s="8"/>
      <c r="AXX325" s="8"/>
      <c r="AXY325" s="8"/>
      <c r="AXZ325" s="8"/>
      <c r="AYA325" s="8"/>
      <c r="AYB325" s="8"/>
      <c r="AYC325" s="8"/>
      <c r="AYD325" s="8"/>
      <c r="AYE325" s="8"/>
      <c r="AYF325" s="8"/>
      <c r="AYG325" s="8"/>
      <c r="AYH325" s="8"/>
      <c r="AYI325" s="8"/>
      <c r="AYJ325" s="8"/>
      <c r="AYK325" s="8"/>
      <c r="AYL325" s="8"/>
      <c r="AYM325" s="8"/>
      <c r="AYN325" s="8"/>
      <c r="AYO325" s="8"/>
      <c r="AYP325" s="8"/>
      <c r="AYQ325" s="8"/>
      <c r="AYR325" s="8"/>
      <c r="AYS325" s="8"/>
      <c r="AYT325" s="8"/>
      <c r="AYU325" s="8"/>
      <c r="AYV325" s="8"/>
      <c r="AYW325" s="8"/>
      <c r="AYX325" s="8"/>
      <c r="AYY325" s="8"/>
      <c r="AYZ325" s="8"/>
      <c r="AZA325" s="8"/>
      <c r="AZB325" s="8"/>
      <c r="AZC325" s="8"/>
      <c r="AZD325" s="8"/>
      <c r="AZE325" s="8"/>
      <c r="AZF325" s="8"/>
      <c r="AZG325" s="8"/>
      <c r="AZH325" s="8"/>
      <c r="AZI325" s="8"/>
      <c r="AZJ325" s="8"/>
      <c r="AZK325" s="8"/>
      <c r="AZL325" s="8"/>
      <c r="AZM325" s="8"/>
      <c r="AZN325" s="8"/>
      <c r="AZO325" s="8"/>
      <c r="AZP325" s="8"/>
      <c r="AZQ325" s="8"/>
      <c r="AZR325" s="8"/>
      <c r="AZS325" s="8"/>
      <c r="AZT325" s="8"/>
      <c r="AZU325" s="8"/>
      <c r="AZV325" s="8"/>
      <c r="AZW325" s="8"/>
      <c r="AZX325" s="8"/>
      <c r="AZY325" s="8"/>
      <c r="AZZ325" s="8"/>
      <c r="BAA325" s="8"/>
      <c r="BAB325" s="8"/>
      <c r="BAC325" s="8"/>
      <c r="BAD325" s="8"/>
      <c r="BAE325" s="8"/>
      <c r="BAF325" s="8"/>
      <c r="BAG325" s="8"/>
      <c r="BAH325" s="8"/>
      <c r="BAI325" s="8"/>
      <c r="BAJ325" s="8"/>
      <c r="BAK325" s="8"/>
      <c r="BAL325" s="8"/>
      <c r="BAM325" s="8"/>
      <c r="BAN325" s="8"/>
      <c r="BAO325" s="8"/>
      <c r="BAP325" s="8"/>
      <c r="BAQ325" s="8"/>
      <c r="BAR325" s="8"/>
      <c r="BAS325" s="8"/>
      <c r="BAT325" s="8"/>
      <c r="BAU325" s="8"/>
      <c r="BAV325" s="8"/>
      <c r="BAW325" s="8"/>
      <c r="BAX325" s="8"/>
      <c r="BAY325" s="8"/>
      <c r="BAZ325" s="8"/>
      <c r="BBA325" s="8"/>
      <c r="BBB325" s="8"/>
      <c r="BBC325" s="8"/>
      <c r="BBD325" s="8"/>
      <c r="BBE325" s="8"/>
      <c r="BBF325" s="8"/>
      <c r="BBG325" s="8"/>
      <c r="BBH325" s="8"/>
      <c r="BBI325" s="8"/>
      <c r="BBJ325" s="8"/>
      <c r="BBK325" s="8"/>
      <c r="BBL325" s="8"/>
      <c r="BBM325" s="8"/>
      <c r="BBN325" s="8"/>
      <c r="BBO325" s="8"/>
      <c r="BBP325" s="8"/>
      <c r="BBQ325" s="8"/>
      <c r="BBR325" s="8"/>
      <c r="BBS325" s="8"/>
      <c r="BBT325" s="8"/>
      <c r="BBU325" s="8"/>
      <c r="BBV325" s="8"/>
      <c r="BBW325" s="8"/>
      <c r="BBX325" s="8"/>
      <c r="BBY325" s="8"/>
      <c r="BBZ325" s="8"/>
      <c r="BCA325" s="8"/>
      <c r="BCB325" s="8"/>
      <c r="BCC325" s="8"/>
      <c r="BCD325" s="8"/>
      <c r="BCE325" s="8"/>
      <c r="BCF325" s="8"/>
      <c r="BCG325" s="8"/>
      <c r="BCH325" s="8"/>
      <c r="BCI325" s="8"/>
      <c r="BCJ325" s="8"/>
      <c r="BCK325" s="8"/>
      <c r="BCL325" s="8"/>
      <c r="BCM325" s="8"/>
      <c r="BCN325" s="8"/>
      <c r="BCO325" s="8"/>
      <c r="BCP325" s="8"/>
      <c r="BCQ325" s="8"/>
      <c r="BCR325" s="8"/>
      <c r="BCS325" s="8"/>
      <c r="BCT325" s="8"/>
      <c r="BCU325" s="8"/>
      <c r="BCV325" s="8"/>
      <c r="BCW325" s="8"/>
      <c r="BCX325" s="8"/>
      <c r="BCY325" s="8"/>
      <c r="BCZ325" s="8"/>
      <c r="BDA325" s="8"/>
      <c r="BDB325" s="8"/>
      <c r="BDC325" s="8"/>
      <c r="BDD325" s="8"/>
      <c r="BDE325" s="8"/>
      <c r="BDF325" s="8"/>
      <c r="BDG325" s="8"/>
      <c r="BDH325" s="8"/>
      <c r="BDI325" s="8"/>
      <c r="BDJ325" s="8"/>
      <c r="BDK325" s="8"/>
      <c r="BDL325" s="8"/>
      <c r="BDM325" s="8"/>
      <c r="BDN325" s="8"/>
      <c r="BDO325" s="8"/>
      <c r="BDP325" s="8"/>
      <c r="BDQ325" s="8"/>
      <c r="BDR325" s="8"/>
      <c r="BDS325" s="8"/>
      <c r="BDT325" s="8"/>
      <c r="BDU325" s="8"/>
      <c r="BDV325" s="8"/>
      <c r="BDW325" s="8"/>
      <c r="BDX325" s="8"/>
      <c r="BDY325" s="8"/>
      <c r="BDZ325" s="8"/>
      <c r="BEA325" s="8"/>
      <c r="BEB325" s="8"/>
      <c r="BEC325" s="8"/>
      <c r="BED325" s="8"/>
      <c r="BEE325" s="8"/>
      <c r="BEF325" s="8"/>
      <c r="BEG325" s="8"/>
      <c r="BEH325" s="8"/>
      <c r="BEI325" s="8"/>
      <c r="BEJ325" s="8"/>
      <c r="BEK325" s="8"/>
      <c r="BEL325" s="8"/>
      <c r="BEM325" s="8"/>
      <c r="BEN325" s="8"/>
      <c r="BEO325" s="8"/>
      <c r="BEP325" s="8"/>
      <c r="BEQ325" s="8"/>
      <c r="BER325" s="8"/>
      <c r="BES325" s="8"/>
      <c r="BET325" s="8"/>
      <c r="BEU325" s="8"/>
      <c r="BEV325" s="8"/>
      <c r="BEW325" s="8"/>
      <c r="BEX325" s="8"/>
      <c r="BEY325" s="8"/>
      <c r="BEZ325" s="8"/>
      <c r="BFA325" s="8"/>
      <c r="BFB325" s="8"/>
      <c r="BFC325" s="8"/>
      <c r="BFD325" s="8"/>
      <c r="BFE325" s="8"/>
      <c r="BFF325" s="8"/>
      <c r="BFG325" s="8"/>
      <c r="BFH325" s="8"/>
      <c r="BFI325" s="8"/>
      <c r="BFJ325" s="8"/>
      <c r="BFK325" s="8"/>
      <c r="BFL325" s="8"/>
      <c r="BFM325" s="8"/>
      <c r="BFN325" s="8"/>
      <c r="BFO325" s="8"/>
      <c r="BFP325" s="8"/>
      <c r="BFQ325" s="8"/>
      <c r="BFR325" s="8"/>
      <c r="BFS325" s="8"/>
      <c r="BFT325" s="8"/>
      <c r="BFU325" s="8"/>
      <c r="BFV325" s="8"/>
      <c r="BFW325" s="8"/>
      <c r="BFX325" s="8"/>
      <c r="BFY325" s="8"/>
      <c r="BFZ325" s="8"/>
      <c r="BGA325" s="8"/>
      <c r="BGB325" s="8"/>
      <c r="BGC325" s="8"/>
      <c r="BGD325" s="8"/>
      <c r="BGE325" s="8"/>
      <c r="BGF325" s="8"/>
      <c r="BGG325" s="8"/>
      <c r="BGH325" s="8"/>
      <c r="BGI325" s="8"/>
      <c r="BGJ325" s="8"/>
      <c r="BGK325" s="8"/>
      <c r="BGL325" s="8"/>
      <c r="BGM325" s="8"/>
      <c r="BGN325" s="8"/>
      <c r="BGO325" s="8"/>
      <c r="BGP325" s="8"/>
      <c r="BGQ325" s="8"/>
      <c r="BGR325" s="8"/>
      <c r="BGS325" s="8"/>
      <c r="BGT325" s="8"/>
      <c r="BGU325" s="8"/>
      <c r="BGV325" s="8"/>
      <c r="BGW325" s="8"/>
      <c r="BGX325" s="8"/>
      <c r="BGY325" s="8"/>
      <c r="BGZ325" s="8"/>
      <c r="BHA325" s="8"/>
      <c r="BHB325" s="8"/>
      <c r="BHC325" s="8"/>
      <c r="BHD325" s="8"/>
      <c r="BHE325" s="8"/>
      <c r="BHF325" s="8"/>
      <c r="BHG325" s="8"/>
      <c r="BHH325" s="8"/>
      <c r="BHI325" s="8"/>
      <c r="BHJ325" s="8"/>
      <c r="BHK325" s="8"/>
      <c r="BHL325" s="8"/>
      <c r="BHM325" s="8"/>
      <c r="BHN325" s="8"/>
      <c r="BHO325" s="8"/>
      <c r="BHP325" s="8"/>
      <c r="BHQ325" s="8"/>
      <c r="BHR325" s="8"/>
      <c r="BHS325" s="8"/>
      <c r="BHT325" s="8"/>
      <c r="BHU325" s="8"/>
      <c r="BHV325" s="8"/>
      <c r="BHW325" s="8"/>
      <c r="BHX325" s="8"/>
      <c r="BHY325" s="8"/>
      <c r="BHZ325" s="8"/>
      <c r="BIA325" s="8"/>
      <c r="BIB325" s="8"/>
      <c r="BIC325" s="8"/>
      <c r="BID325" s="8"/>
      <c r="BIE325" s="8"/>
      <c r="BIF325" s="8"/>
      <c r="BIG325" s="8"/>
      <c r="BIH325" s="8"/>
      <c r="BII325" s="8"/>
      <c r="BIJ325" s="8"/>
      <c r="BIK325" s="8"/>
      <c r="BIL325" s="8"/>
      <c r="BIM325" s="8"/>
      <c r="BIN325" s="8"/>
      <c r="BIO325" s="8"/>
      <c r="BIP325" s="8"/>
      <c r="BIQ325" s="8"/>
      <c r="BIR325" s="8"/>
      <c r="BIS325" s="8"/>
      <c r="BIT325" s="8"/>
      <c r="BIU325" s="8"/>
      <c r="BIV325" s="8"/>
      <c r="BIW325" s="8"/>
      <c r="BIX325" s="8"/>
      <c r="BIY325" s="8"/>
      <c r="BIZ325" s="8"/>
      <c r="BJA325" s="8"/>
      <c r="BJB325" s="8"/>
      <c r="BJC325" s="8"/>
      <c r="BJD325" s="8"/>
      <c r="BJE325" s="8"/>
      <c r="BJF325" s="8"/>
      <c r="BJG325" s="8"/>
      <c r="BJH325" s="8"/>
      <c r="BJI325" s="8"/>
      <c r="BJJ325" s="8"/>
      <c r="BJK325" s="8"/>
      <c r="BJL325" s="8"/>
      <c r="BJM325" s="8"/>
      <c r="BJN325" s="8"/>
      <c r="BJO325" s="8"/>
      <c r="BJP325" s="8"/>
      <c r="BJQ325" s="8"/>
      <c r="BJR325" s="8"/>
      <c r="BJS325" s="8"/>
      <c r="BJT325" s="8"/>
      <c r="BJU325" s="8"/>
      <c r="BJV325" s="8"/>
      <c r="BJW325" s="8"/>
      <c r="BJX325" s="8"/>
      <c r="BJY325" s="8"/>
      <c r="BJZ325" s="8"/>
      <c r="BKA325" s="8"/>
      <c r="BKB325" s="8"/>
      <c r="BKC325" s="8"/>
      <c r="BKD325" s="8"/>
      <c r="BKE325" s="8"/>
      <c r="BKF325" s="8"/>
      <c r="BKG325" s="8"/>
      <c r="BKH325" s="8"/>
      <c r="BKI325" s="8"/>
      <c r="BKJ325" s="8"/>
      <c r="BKK325" s="8"/>
      <c r="BKL325" s="8"/>
      <c r="BKM325" s="8"/>
      <c r="BKN325" s="8"/>
      <c r="BKO325" s="8"/>
      <c r="BKP325" s="8"/>
      <c r="BKQ325" s="8"/>
      <c r="BKR325" s="8"/>
      <c r="BKS325" s="8"/>
      <c r="BKT325" s="8"/>
      <c r="BKU325" s="8"/>
      <c r="BKV325" s="8"/>
      <c r="BKW325" s="8"/>
      <c r="BKX325" s="8"/>
      <c r="BKY325" s="8"/>
      <c r="BKZ325" s="8"/>
      <c r="BLA325" s="8"/>
      <c r="BLB325" s="8"/>
      <c r="BLC325" s="8"/>
      <c r="BLD325" s="8"/>
      <c r="BLE325" s="8"/>
      <c r="BLF325" s="8"/>
      <c r="BLG325" s="8"/>
      <c r="BLH325" s="8"/>
      <c r="BLI325" s="8"/>
      <c r="BLJ325" s="8"/>
      <c r="BLK325" s="8"/>
      <c r="BLL325" s="8"/>
      <c r="BLM325" s="8"/>
      <c r="BLN325" s="8"/>
      <c r="BLO325" s="8"/>
      <c r="BLP325" s="8"/>
      <c r="BLQ325" s="8"/>
      <c r="BLR325" s="8"/>
      <c r="BLS325" s="8"/>
      <c r="BLT325" s="8"/>
      <c r="BLU325" s="8"/>
      <c r="BLV325" s="8"/>
      <c r="BLW325" s="8"/>
      <c r="BLX325" s="8"/>
      <c r="BLY325" s="8"/>
      <c r="BLZ325" s="8"/>
      <c r="BMA325" s="8"/>
      <c r="BMB325" s="8"/>
      <c r="BMC325" s="8"/>
      <c r="BMD325" s="8"/>
      <c r="BME325" s="8"/>
      <c r="BMF325" s="8"/>
      <c r="BMG325" s="8"/>
      <c r="BMH325" s="8"/>
      <c r="BMI325" s="8"/>
      <c r="BMJ325" s="8"/>
      <c r="BMK325" s="8"/>
      <c r="BML325" s="8"/>
      <c r="BMM325" s="8"/>
      <c r="BMN325" s="8"/>
      <c r="BMO325" s="8"/>
      <c r="BMP325" s="8"/>
      <c r="BMQ325" s="8"/>
      <c r="BMR325" s="8"/>
      <c r="BMS325" s="8"/>
      <c r="BMT325" s="8"/>
      <c r="BMU325" s="8"/>
      <c r="BMV325" s="8"/>
      <c r="BMW325" s="8"/>
      <c r="BMX325" s="8"/>
      <c r="BMY325" s="8"/>
      <c r="BMZ325" s="8"/>
      <c r="BNA325" s="8"/>
      <c r="BNB325" s="8"/>
      <c r="BNC325" s="8"/>
      <c r="BND325" s="8"/>
      <c r="BNE325" s="8"/>
      <c r="BNF325" s="8"/>
      <c r="BNG325" s="8"/>
      <c r="BNH325" s="8"/>
      <c r="BNI325" s="8"/>
      <c r="BNJ325" s="8"/>
      <c r="BNK325" s="8"/>
      <c r="BNL325" s="8"/>
      <c r="BNM325" s="8"/>
      <c r="BNN325" s="8"/>
      <c r="BNO325" s="8"/>
      <c r="BNP325" s="8"/>
      <c r="BNQ325" s="8"/>
      <c r="BNR325" s="8"/>
      <c r="BNS325" s="8"/>
      <c r="BNT325" s="8"/>
      <c r="BNU325" s="8"/>
      <c r="BNV325" s="8"/>
      <c r="BNW325" s="8"/>
      <c r="BNX325" s="8"/>
      <c r="BNY325" s="8"/>
      <c r="BNZ325" s="8"/>
      <c r="BOA325" s="8"/>
      <c r="BOB325" s="8"/>
      <c r="BOC325" s="8"/>
      <c r="BOD325" s="8"/>
      <c r="BOE325" s="8"/>
      <c r="BOF325" s="8"/>
      <c r="BOG325" s="8"/>
      <c r="BOH325" s="8"/>
      <c r="BOI325" s="8"/>
      <c r="BOJ325" s="8"/>
      <c r="BOK325" s="8"/>
      <c r="BOL325" s="8"/>
      <c r="BOM325" s="8"/>
      <c r="BON325" s="8"/>
      <c r="BOO325" s="8"/>
      <c r="BOP325" s="8"/>
      <c r="BOQ325" s="8"/>
      <c r="BOR325" s="8"/>
      <c r="BOS325" s="8"/>
      <c r="BOT325" s="8"/>
      <c r="BOU325" s="8"/>
      <c r="BOV325" s="8"/>
      <c r="BOW325" s="8"/>
      <c r="BOX325" s="8"/>
      <c r="BOY325" s="8"/>
      <c r="BOZ325" s="8"/>
      <c r="BPA325" s="8"/>
      <c r="BPB325" s="8"/>
      <c r="BPC325" s="8"/>
      <c r="BPD325" s="8"/>
      <c r="BPE325" s="8"/>
      <c r="BPF325" s="8"/>
      <c r="BPG325" s="8"/>
      <c r="BPH325" s="8"/>
      <c r="BPI325" s="8"/>
      <c r="BPJ325" s="8"/>
      <c r="BPK325" s="8"/>
      <c r="BPL325" s="8"/>
      <c r="BPM325" s="8"/>
      <c r="BPN325" s="8"/>
      <c r="BPO325" s="8"/>
      <c r="BPP325" s="8"/>
      <c r="BPQ325" s="8"/>
      <c r="BPR325" s="8"/>
      <c r="BPS325" s="8"/>
      <c r="BPT325" s="8"/>
      <c r="BPU325" s="8"/>
      <c r="BPV325" s="8"/>
      <c r="BPW325" s="8"/>
      <c r="BPX325" s="8"/>
      <c r="BPY325" s="8"/>
      <c r="BPZ325" s="8"/>
      <c r="BQA325" s="8"/>
      <c r="BQB325" s="8"/>
      <c r="BQC325" s="8"/>
      <c r="BQD325" s="8"/>
      <c r="BQE325" s="8"/>
      <c r="BQF325" s="8"/>
      <c r="BQG325" s="8"/>
      <c r="BQH325" s="8"/>
      <c r="BQI325" s="8"/>
      <c r="BQJ325" s="8"/>
      <c r="BQK325" s="8"/>
      <c r="BQL325" s="8"/>
      <c r="BQM325" s="8"/>
      <c r="BQN325" s="8"/>
      <c r="BQO325" s="8"/>
      <c r="BQP325" s="8"/>
      <c r="BQQ325" s="8"/>
      <c r="BQR325" s="8"/>
      <c r="BQS325" s="8"/>
      <c r="BQT325" s="8"/>
      <c r="BQU325" s="8"/>
      <c r="BQV325" s="8"/>
      <c r="BQW325" s="8"/>
      <c r="BQX325" s="8"/>
      <c r="BQY325" s="8"/>
      <c r="BQZ325" s="8"/>
      <c r="BRA325" s="8"/>
      <c r="BRB325" s="8"/>
      <c r="BRC325" s="8"/>
      <c r="BRD325" s="8"/>
      <c r="BRE325" s="8"/>
      <c r="BRF325" s="8"/>
      <c r="BRG325" s="8"/>
      <c r="BRH325" s="8"/>
      <c r="BRI325" s="8"/>
      <c r="BRJ325" s="8"/>
      <c r="BRK325" s="8"/>
      <c r="BRL325" s="8"/>
      <c r="BRM325" s="8"/>
      <c r="BRN325" s="8"/>
      <c r="BRO325" s="8"/>
      <c r="BRP325" s="8"/>
      <c r="BRQ325" s="8"/>
      <c r="BRR325" s="8"/>
      <c r="BRS325" s="8"/>
      <c r="BRT325" s="8"/>
      <c r="BRU325" s="8"/>
      <c r="BRV325" s="8"/>
      <c r="BRW325" s="8"/>
      <c r="BRX325" s="8"/>
      <c r="BRY325" s="8"/>
      <c r="BRZ325" s="8"/>
      <c r="BSA325" s="8"/>
      <c r="BSB325" s="8"/>
      <c r="BSC325" s="8"/>
      <c r="BSD325" s="8"/>
      <c r="BSE325" s="8"/>
      <c r="BSF325" s="8"/>
      <c r="BSG325" s="8"/>
      <c r="BSH325" s="8"/>
      <c r="BSI325" s="8"/>
      <c r="BSJ325" s="8"/>
      <c r="BSK325" s="8"/>
      <c r="BSL325" s="8"/>
      <c r="BSM325" s="8"/>
      <c r="BSN325" s="8"/>
      <c r="BSO325" s="8"/>
      <c r="BSP325" s="8"/>
      <c r="BSQ325" s="8"/>
      <c r="BSR325" s="8"/>
      <c r="BSS325" s="8"/>
      <c r="BST325" s="8"/>
      <c r="BSU325" s="8"/>
      <c r="BSV325" s="8"/>
      <c r="BSW325" s="8"/>
      <c r="BSX325" s="8"/>
      <c r="BSY325" s="8"/>
      <c r="BSZ325" s="8"/>
      <c r="BTA325" s="8"/>
      <c r="BTB325" s="8"/>
      <c r="BTC325" s="8"/>
      <c r="BTD325" s="8"/>
      <c r="BTE325" s="8"/>
      <c r="BTF325" s="8"/>
      <c r="BTG325" s="8"/>
      <c r="BTH325" s="8"/>
      <c r="BTI325" s="8"/>
      <c r="BTJ325" s="8"/>
      <c r="BTK325" s="8"/>
      <c r="BTL325" s="8"/>
      <c r="BTM325" s="8"/>
      <c r="BTN325" s="8"/>
      <c r="BTO325" s="8"/>
      <c r="BTP325" s="8"/>
      <c r="BTQ325" s="8"/>
      <c r="BTR325" s="8"/>
      <c r="BTS325" s="8"/>
      <c r="BTT325" s="8"/>
      <c r="BTU325" s="8"/>
      <c r="BTV325" s="8"/>
      <c r="BTW325" s="8"/>
      <c r="BTX325" s="8"/>
      <c r="BTY325" s="8"/>
      <c r="BTZ325" s="8"/>
      <c r="BUA325" s="8"/>
      <c r="BUB325" s="8"/>
      <c r="BUC325" s="8"/>
      <c r="BUD325" s="8"/>
      <c r="BUE325" s="8"/>
      <c r="BUF325" s="8"/>
      <c r="BUG325" s="8"/>
      <c r="BUH325" s="8"/>
      <c r="BUI325" s="8"/>
      <c r="BUJ325" s="8"/>
      <c r="BUK325" s="8"/>
      <c r="BUL325" s="8"/>
      <c r="BUM325" s="8"/>
      <c r="BUN325" s="8"/>
      <c r="BUO325" s="8"/>
      <c r="BUP325" s="8"/>
      <c r="BUQ325" s="8"/>
      <c r="BUR325" s="8"/>
      <c r="BUS325" s="8"/>
      <c r="BUT325" s="8"/>
      <c r="BUU325" s="8"/>
      <c r="BUV325" s="8"/>
      <c r="BUW325" s="8"/>
      <c r="BUX325" s="8"/>
      <c r="BUY325" s="8"/>
      <c r="BUZ325" s="8"/>
      <c r="BVA325" s="8"/>
      <c r="BVB325" s="8"/>
      <c r="BVC325" s="8"/>
      <c r="BVD325" s="8"/>
      <c r="BVE325" s="8"/>
      <c r="BVF325" s="8"/>
      <c r="BVG325" s="8"/>
      <c r="BVH325" s="8"/>
      <c r="BVI325" s="8"/>
      <c r="BVJ325" s="8"/>
      <c r="BVK325" s="8"/>
      <c r="BVL325" s="8"/>
      <c r="BVM325" s="8"/>
      <c r="BVN325" s="8"/>
      <c r="BVO325" s="8"/>
      <c r="BVP325" s="8"/>
      <c r="BVQ325" s="8"/>
      <c r="BVR325" s="8"/>
      <c r="BVS325" s="8"/>
      <c r="BVT325" s="8"/>
      <c r="BVU325" s="8"/>
      <c r="BVV325" s="8"/>
      <c r="BVW325" s="8"/>
      <c r="BVX325" s="8"/>
      <c r="BVY325" s="8"/>
      <c r="BVZ325" s="8"/>
      <c r="BWA325" s="8"/>
      <c r="BWB325" s="8"/>
      <c r="BWC325" s="8"/>
      <c r="BWD325" s="8"/>
      <c r="BWE325" s="8"/>
      <c r="BWF325" s="8"/>
      <c r="BWG325" s="8"/>
      <c r="BWH325" s="8"/>
      <c r="BWI325" s="8"/>
      <c r="BWJ325" s="8"/>
      <c r="BWK325" s="8"/>
      <c r="BWL325" s="8"/>
      <c r="BWM325" s="8"/>
      <c r="BWN325" s="8"/>
      <c r="BWO325" s="8"/>
      <c r="BWP325" s="8"/>
      <c r="BWQ325" s="8"/>
      <c r="BWR325" s="8"/>
      <c r="BWS325" s="8"/>
      <c r="BWT325" s="8"/>
      <c r="BWU325" s="8"/>
      <c r="BWV325" s="8"/>
      <c r="BWW325" s="8"/>
      <c r="BWX325" s="8"/>
      <c r="BWY325" s="8"/>
      <c r="BWZ325" s="8"/>
      <c r="BXA325" s="8"/>
      <c r="BXB325" s="8"/>
      <c r="BXC325" s="8"/>
      <c r="BXD325" s="8"/>
      <c r="BXE325" s="8"/>
      <c r="BXF325" s="8"/>
      <c r="BXG325" s="8"/>
      <c r="BXH325" s="8"/>
      <c r="BXI325" s="8"/>
      <c r="BXJ325" s="8"/>
      <c r="BXK325" s="8"/>
      <c r="BXL325" s="8"/>
      <c r="BXM325" s="8"/>
      <c r="BXN325" s="8"/>
      <c r="BXO325" s="8"/>
      <c r="BXP325" s="8"/>
      <c r="BXQ325" s="8"/>
      <c r="BXR325" s="8"/>
      <c r="BXS325" s="8"/>
      <c r="BXT325" s="8"/>
      <c r="BXU325" s="8"/>
      <c r="BXV325" s="8"/>
      <c r="BXW325" s="8"/>
      <c r="BXX325" s="8"/>
      <c r="BXY325" s="8"/>
      <c r="BXZ325" s="8"/>
      <c r="BYA325" s="8"/>
      <c r="BYB325" s="8"/>
      <c r="BYC325" s="8"/>
      <c r="BYD325" s="8"/>
      <c r="BYE325" s="8"/>
      <c r="BYF325" s="8"/>
      <c r="BYG325" s="8"/>
      <c r="BYH325" s="8"/>
      <c r="BYI325" s="8"/>
      <c r="BYJ325" s="8"/>
      <c r="BYK325" s="8"/>
      <c r="BYL325" s="8"/>
      <c r="BYM325" s="8"/>
      <c r="BYN325" s="8"/>
      <c r="BYO325" s="8"/>
      <c r="BYP325" s="8"/>
      <c r="BYQ325" s="8"/>
      <c r="BYR325" s="8"/>
      <c r="BYS325" s="8"/>
      <c r="BYT325" s="8"/>
      <c r="BYU325" s="8"/>
      <c r="BYV325" s="8"/>
      <c r="BYW325" s="8"/>
      <c r="BYX325" s="8"/>
      <c r="BYY325" s="8"/>
      <c r="BYZ325" s="8"/>
      <c r="BZA325" s="8"/>
      <c r="BZB325" s="8"/>
      <c r="BZC325" s="8"/>
      <c r="BZD325" s="8"/>
      <c r="BZE325" s="8"/>
      <c r="BZF325" s="8"/>
      <c r="BZG325" s="8"/>
      <c r="BZH325" s="8"/>
      <c r="BZI325" s="8"/>
      <c r="BZJ325" s="8"/>
      <c r="BZK325" s="8"/>
      <c r="BZL325" s="8"/>
      <c r="BZM325" s="8"/>
      <c r="BZN325" s="8"/>
      <c r="BZO325" s="8"/>
      <c r="BZP325" s="8"/>
      <c r="BZQ325" s="8"/>
      <c r="BZR325" s="8"/>
      <c r="BZS325" s="8"/>
      <c r="BZT325" s="8"/>
      <c r="BZU325" s="8"/>
      <c r="BZV325" s="8"/>
      <c r="BZW325" s="8"/>
      <c r="BZX325" s="8"/>
      <c r="BZY325" s="8"/>
      <c r="BZZ325" s="8"/>
      <c r="CAA325" s="8"/>
      <c r="CAB325" s="8"/>
      <c r="CAC325" s="8"/>
      <c r="CAD325" s="8"/>
      <c r="CAE325" s="8"/>
      <c r="CAF325" s="8"/>
      <c r="CAG325" s="8"/>
      <c r="CAH325" s="8"/>
      <c r="CAI325" s="8"/>
      <c r="CAJ325" s="8"/>
      <c r="CAK325" s="8"/>
      <c r="CAL325" s="8"/>
      <c r="CAM325" s="8"/>
      <c r="CAN325" s="8"/>
      <c r="CAO325" s="8"/>
      <c r="CAP325" s="8"/>
      <c r="CAQ325" s="8"/>
      <c r="CAR325" s="8"/>
      <c r="CAS325" s="8"/>
      <c r="CAT325" s="8"/>
      <c r="CAU325" s="8"/>
      <c r="CAV325" s="8"/>
      <c r="CAW325" s="8"/>
      <c r="CAX325" s="8"/>
      <c r="CAY325" s="8"/>
      <c r="CAZ325" s="8"/>
      <c r="CBA325" s="8"/>
      <c r="CBB325" s="8"/>
      <c r="CBC325" s="8"/>
      <c r="CBD325" s="8"/>
      <c r="CBE325" s="8"/>
      <c r="CBF325" s="8"/>
      <c r="CBG325" s="8"/>
      <c r="CBH325" s="8"/>
      <c r="CBI325" s="8"/>
      <c r="CBJ325" s="8"/>
      <c r="CBK325" s="8"/>
      <c r="CBL325" s="8"/>
      <c r="CBM325" s="8"/>
      <c r="CBN325" s="8"/>
      <c r="CBO325" s="8"/>
      <c r="CBP325" s="8"/>
      <c r="CBQ325" s="8"/>
      <c r="CBR325" s="8"/>
      <c r="CBS325" s="8"/>
      <c r="CBT325" s="8"/>
      <c r="CBU325" s="8"/>
      <c r="CBV325" s="8"/>
      <c r="CBW325" s="8"/>
      <c r="CBX325" s="8"/>
      <c r="CBY325" s="8"/>
      <c r="CBZ325" s="8"/>
      <c r="CCA325" s="8"/>
      <c r="CCB325" s="8"/>
      <c r="CCC325" s="8"/>
      <c r="CCD325" s="8"/>
      <c r="CCE325" s="8"/>
      <c r="CCF325" s="8"/>
      <c r="CCG325" s="8"/>
      <c r="CCH325" s="8"/>
      <c r="CCI325" s="8"/>
      <c r="CCJ325" s="8"/>
      <c r="CCK325" s="8"/>
      <c r="CCL325" s="8"/>
      <c r="CCM325" s="8"/>
      <c r="CCN325" s="8"/>
      <c r="CCO325" s="8"/>
      <c r="CCP325" s="8"/>
      <c r="CCQ325" s="8"/>
      <c r="CCR325" s="8"/>
      <c r="CCS325" s="8"/>
      <c r="CCT325" s="8"/>
      <c r="CCU325" s="8"/>
      <c r="CCV325" s="8"/>
      <c r="CCW325" s="8"/>
      <c r="CCX325" s="8"/>
      <c r="CCY325" s="8"/>
      <c r="CCZ325" s="8"/>
      <c r="CDA325" s="8"/>
      <c r="CDB325" s="8"/>
      <c r="CDC325" s="8"/>
      <c r="CDD325" s="8"/>
      <c r="CDE325" s="8"/>
      <c r="CDF325" s="8"/>
      <c r="CDG325" s="8"/>
      <c r="CDH325" s="8"/>
      <c r="CDI325" s="8"/>
      <c r="CDJ325" s="8"/>
      <c r="CDK325" s="8"/>
      <c r="CDL325" s="8"/>
      <c r="CDM325" s="8"/>
      <c r="CDN325" s="8"/>
      <c r="CDO325" s="8"/>
      <c r="CDP325" s="8"/>
      <c r="CDQ325" s="8"/>
      <c r="CDR325" s="8"/>
      <c r="CDS325" s="8"/>
      <c r="CDT325" s="8"/>
      <c r="CDU325" s="8"/>
      <c r="CDV325" s="8"/>
      <c r="CDW325" s="8"/>
      <c r="CDX325" s="8"/>
      <c r="CDY325" s="8"/>
      <c r="CDZ325" s="8"/>
      <c r="CEA325" s="8"/>
      <c r="CEB325" s="8"/>
      <c r="CEC325" s="8"/>
      <c r="CED325" s="8"/>
      <c r="CEE325" s="8"/>
      <c r="CEF325" s="8"/>
      <c r="CEG325" s="8"/>
      <c r="CEH325" s="8"/>
      <c r="CEI325" s="8"/>
      <c r="CEJ325" s="8"/>
      <c r="CEK325" s="8"/>
      <c r="CEL325" s="8"/>
      <c r="CEM325" s="8"/>
      <c r="CEN325" s="8"/>
      <c r="CEO325" s="8"/>
      <c r="CEP325" s="8"/>
      <c r="CEQ325" s="8"/>
      <c r="CER325" s="8"/>
      <c r="CES325" s="8"/>
      <c r="CET325" s="8"/>
      <c r="CEU325" s="8"/>
      <c r="CEV325" s="8"/>
      <c r="CEW325" s="8"/>
      <c r="CEX325" s="8"/>
      <c r="CEY325" s="8"/>
      <c r="CEZ325" s="8"/>
      <c r="CFA325" s="8"/>
      <c r="CFB325" s="8"/>
      <c r="CFC325" s="8"/>
      <c r="CFD325" s="8"/>
      <c r="CFE325" s="8"/>
      <c r="CFF325" s="8"/>
      <c r="CFG325" s="8"/>
      <c r="CFH325" s="8"/>
      <c r="CFI325" s="8"/>
      <c r="CFJ325" s="8"/>
      <c r="CFK325" s="8"/>
      <c r="CFL325" s="8"/>
      <c r="CFM325" s="8"/>
      <c r="CFN325" s="8"/>
      <c r="CFO325" s="8"/>
      <c r="CFP325" s="8"/>
      <c r="CFQ325" s="8"/>
      <c r="CFR325" s="8"/>
      <c r="CFS325" s="8"/>
      <c r="CFT325" s="8"/>
      <c r="CFU325" s="8"/>
      <c r="CFV325" s="8"/>
      <c r="CFW325" s="8"/>
      <c r="CFX325" s="8"/>
      <c r="CFY325" s="8"/>
      <c r="CFZ325" s="8"/>
      <c r="CGA325" s="8"/>
      <c r="CGB325" s="8"/>
      <c r="CGC325" s="8"/>
      <c r="CGD325" s="8"/>
      <c r="CGE325" s="8"/>
      <c r="CGF325" s="8"/>
      <c r="CGG325" s="8"/>
      <c r="CGH325" s="8"/>
      <c r="CGI325" s="8"/>
      <c r="CGJ325" s="8"/>
      <c r="CGK325" s="8"/>
      <c r="CGL325" s="8"/>
      <c r="CGM325" s="8"/>
      <c r="CGN325" s="8"/>
      <c r="CGO325" s="8"/>
      <c r="CGP325" s="8"/>
      <c r="CGQ325" s="8"/>
      <c r="CGR325" s="8"/>
      <c r="CGS325" s="8"/>
      <c r="CGT325" s="8"/>
      <c r="CGU325" s="8"/>
      <c r="CGV325" s="8"/>
      <c r="CGW325" s="8"/>
      <c r="CGX325" s="8"/>
      <c r="CGY325" s="8"/>
      <c r="CGZ325" s="8"/>
      <c r="CHA325" s="8"/>
      <c r="CHB325" s="8"/>
      <c r="CHC325" s="8"/>
      <c r="CHD325" s="8"/>
      <c r="CHE325" s="8"/>
      <c r="CHF325" s="8"/>
      <c r="CHG325" s="8"/>
      <c r="CHH325" s="8"/>
      <c r="CHI325" s="8"/>
      <c r="CHJ325" s="8"/>
      <c r="CHK325" s="8"/>
      <c r="CHL325" s="8"/>
      <c r="CHM325" s="8"/>
      <c r="CHN325" s="8"/>
      <c r="CHO325" s="8"/>
      <c r="CHP325" s="8"/>
      <c r="CHQ325" s="8"/>
      <c r="CHR325" s="8"/>
      <c r="CHS325" s="8"/>
      <c r="CHT325" s="8"/>
      <c r="CHU325" s="8"/>
      <c r="CHV325" s="8"/>
      <c r="CHW325" s="8"/>
      <c r="CHX325" s="8"/>
      <c r="CHY325" s="8"/>
      <c r="CHZ325" s="8"/>
      <c r="CIA325" s="8"/>
      <c r="CIB325" s="8"/>
      <c r="CIC325" s="8"/>
      <c r="CID325" s="8"/>
      <c r="CIE325" s="8"/>
      <c r="CIF325" s="8"/>
      <c r="CIG325" s="8"/>
      <c r="CIH325" s="8"/>
      <c r="CII325" s="8"/>
      <c r="CIJ325" s="8"/>
      <c r="CIK325" s="8"/>
      <c r="CIL325" s="8"/>
      <c r="CIM325" s="8"/>
      <c r="CIN325" s="8"/>
      <c r="CIO325" s="8"/>
      <c r="CIP325" s="8"/>
      <c r="CIQ325" s="8"/>
      <c r="CIR325" s="8"/>
      <c r="CIS325" s="8"/>
      <c r="CIT325" s="8"/>
      <c r="CIU325" s="8"/>
      <c r="CIV325" s="8"/>
      <c r="CIW325" s="8"/>
      <c r="CIX325" s="8"/>
      <c r="CIY325" s="8"/>
      <c r="CIZ325" s="8"/>
      <c r="CJA325" s="8"/>
      <c r="CJB325" s="8"/>
      <c r="CJC325" s="8"/>
      <c r="CJD325" s="8"/>
      <c r="CJE325" s="8"/>
      <c r="CJF325" s="8"/>
      <c r="CJG325" s="8"/>
      <c r="CJH325" s="8"/>
      <c r="CJI325" s="8"/>
      <c r="CJJ325" s="8"/>
      <c r="CJK325" s="8"/>
      <c r="CJL325" s="8"/>
      <c r="CJM325" s="8"/>
      <c r="CJN325" s="8"/>
      <c r="CJO325" s="8"/>
      <c r="CJP325" s="8"/>
      <c r="CJQ325" s="8"/>
      <c r="CJR325" s="8"/>
      <c r="CJS325" s="8"/>
      <c r="CJT325" s="8"/>
      <c r="CJU325" s="8"/>
      <c r="CJV325" s="8"/>
      <c r="CJW325" s="8"/>
      <c r="CJX325" s="8"/>
      <c r="CJY325" s="8"/>
      <c r="CJZ325" s="8"/>
      <c r="CKA325" s="8"/>
      <c r="CKB325" s="8"/>
      <c r="CKC325" s="8"/>
      <c r="CKD325" s="8"/>
      <c r="CKE325" s="8"/>
      <c r="CKF325" s="8"/>
      <c r="CKG325" s="8"/>
      <c r="CKH325" s="8"/>
      <c r="CKI325" s="8"/>
      <c r="CKJ325" s="8"/>
      <c r="CKK325" s="8"/>
      <c r="CKL325" s="8"/>
      <c r="CKM325" s="8"/>
      <c r="CKN325" s="8"/>
      <c r="CKO325" s="8"/>
      <c r="CKP325" s="8"/>
      <c r="CKQ325" s="8"/>
      <c r="CKR325" s="8"/>
      <c r="CKS325" s="8"/>
      <c r="CKT325" s="8"/>
      <c r="CKU325" s="8"/>
      <c r="CKV325" s="8"/>
      <c r="CKW325" s="8"/>
      <c r="CKX325" s="8"/>
      <c r="CKY325" s="8"/>
      <c r="CKZ325" s="8"/>
      <c r="CLA325" s="8"/>
      <c r="CLB325" s="8"/>
      <c r="CLC325" s="8"/>
      <c r="CLD325" s="8"/>
      <c r="CLE325" s="8"/>
      <c r="CLF325" s="8"/>
      <c r="CLG325" s="8"/>
      <c r="CLH325" s="8"/>
      <c r="CLI325" s="8"/>
      <c r="CLJ325" s="8"/>
      <c r="CLK325" s="8"/>
      <c r="CLL325" s="8"/>
      <c r="CLM325" s="8"/>
      <c r="CLN325" s="8"/>
      <c r="CLO325" s="8"/>
      <c r="CLP325" s="8"/>
      <c r="CLQ325" s="8"/>
      <c r="CLR325" s="8"/>
      <c r="CLS325" s="8"/>
      <c r="CLT325" s="8"/>
      <c r="CLU325" s="8"/>
      <c r="CLV325" s="8"/>
      <c r="CLW325" s="8"/>
      <c r="CLX325" s="8"/>
      <c r="CLY325" s="8"/>
      <c r="CLZ325" s="8"/>
      <c r="CMA325" s="8"/>
      <c r="CMB325" s="8"/>
      <c r="CMC325" s="8"/>
      <c r="CMD325" s="8"/>
      <c r="CME325" s="8"/>
      <c r="CMF325" s="8"/>
      <c r="CMG325" s="8"/>
      <c r="CMH325" s="8"/>
      <c r="CMI325" s="8"/>
      <c r="CMJ325" s="8"/>
      <c r="CMK325" s="8"/>
      <c r="CML325" s="8"/>
      <c r="CMM325" s="8"/>
      <c r="CMN325" s="8"/>
      <c r="CMO325" s="8"/>
      <c r="CMP325" s="8"/>
      <c r="CMQ325" s="8"/>
      <c r="CMR325" s="8"/>
      <c r="CMS325" s="8"/>
      <c r="CMT325" s="8"/>
      <c r="CMU325" s="8"/>
      <c r="CMV325" s="8"/>
      <c r="CMW325" s="8"/>
      <c r="CMX325" s="8"/>
      <c r="CMY325" s="8"/>
      <c r="CMZ325" s="8"/>
      <c r="CNA325" s="8"/>
      <c r="CNB325" s="8"/>
      <c r="CNC325" s="8"/>
      <c r="CND325" s="8"/>
      <c r="CNE325" s="8"/>
      <c r="CNF325" s="8"/>
      <c r="CNG325" s="8"/>
      <c r="CNH325" s="8"/>
      <c r="CNI325" s="8"/>
      <c r="CNJ325" s="8"/>
      <c r="CNK325" s="8"/>
      <c r="CNL325" s="8"/>
      <c r="CNM325" s="8"/>
      <c r="CNN325" s="8"/>
      <c r="CNO325" s="8"/>
      <c r="CNP325" s="8"/>
      <c r="CNQ325" s="8"/>
      <c r="CNR325" s="8"/>
      <c r="CNS325" s="8"/>
      <c r="CNT325" s="8"/>
      <c r="CNU325" s="8"/>
      <c r="CNV325" s="8"/>
      <c r="CNW325" s="8"/>
      <c r="CNX325" s="8"/>
      <c r="CNY325" s="8"/>
      <c r="CNZ325" s="8"/>
      <c r="COA325" s="8"/>
      <c r="COB325" s="8"/>
      <c r="COC325" s="8"/>
      <c r="COD325" s="8"/>
      <c r="COE325" s="8"/>
      <c r="COF325" s="8"/>
      <c r="COG325" s="8"/>
      <c r="COH325" s="8"/>
      <c r="COI325" s="8"/>
      <c r="COJ325" s="8"/>
      <c r="COK325" s="8"/>
      <c r="COL325" s="8"/>
      <c r="COM325" s="8"/>
      <c r="CON325" s="8"/>
      <c r="COO325" s="8"/>
      <c r="COP325" s="8"/>
      <c r="COQ325" s="8"/>
      <c r="COR325" s="8"/>
      <c r="COS325" s="8"/>
      <c r="COT325" s="8"/>
      <c r="COU325" s="8"/>
      <c r="COV325" s="8"/>
      <c r="COW325" s="8"/>
      <c r="COX325" s="8"/>
      <c r="COY325" s="8"/>
      <c r="COZ325" s="8"/>
      <c r="CPA325" s="8"/>
      <c r="CPB325" s="8"/>
      <c r="CPC325" s="8"/>
      <c r="CPD325" s="8"/>
      <c r="CPE325" s="8"/>
      <c r="CPF325" s="8"/>
      <c r="CPG325" s="8"/>
      <c r="CPH325" s="8"/>
      <c r="CPI325" s="8"/>
      <c r="CPJ325" s="8"/>
      <c r="CPK325" s="8"/>
      <c r="CPL325" s="8"/>
      <c r="CPM325" s="8"/>
      <c r="CPN325" s="8"/>
      <c r="CPO325" s="8"/>
      <c r="CPP325" s="8"/>
      <c r="CPQ325" s="8"/>
      <c r="CPR325" s="8"/>
      <c r="CPS325" s="8"/>
      <c r="CPT325" s="8"/>
      <c r="CPU325" s="8"/>
      <c r="CPV325" s="8"/>
      <c r="CPW325" s="8"/>
      <c r="CPX325" s="8"/>
      <c r="CPY325" s="8"/>
      <c r="CPZ325" s="8"/>
      <c r="CQA325" s="8"/>
      <c r="CQB325" s="8"/>
      <c r="CQC325" s="8"/>
      <c r="CQD325" s="8"/>
      <c r="CQE325" s="8"/>
      <c r="CQF325" s="8"/>
      <c r="CQG325" s="8"/>
      <c r="CQH325" s="8"/>
      <c r="CQI325" s="8"/>
      <c r="CQJ325" s="8"/>
      <c r="CQK325" s="8"/>
      <c r="CQL325" s="8"/>
      <c r="CQM325" s="8"/>
      <c r="CQN325" s="8"/>
      <c r="CQO325" s="8"/>
      <c r="CQP325" s="8"/>
      <c r="CQQ325" s="8"/>
      <c r="CQR325" s="8"/>
      <c r="CQS325" s="8"/>
      <c r="CQT325" s="8"/>
      <c r="CQU325" s="8"/>
      <c r="CQV325" s="8"/>
      <c r="CQW325" s="8"/>
      <c r="CQX325" s="8"/>
      <c r="CQY325" s="8"/>
      <c r="CQZ325" s="8"/>
      <c r="CRA325" s="8"/>
      <c r="CRB325" s="8"/>
      <c r="CRC325" s="8"/>
      <c r="CRD325" s="8"/>
      <c r="CRE325" s="8"/>
      <c r="CRF325" s="8"/>
      <c r="CRG325" s="8"/>
      <c r="CRH325" s="8"/>
      <c r="CRI325" s="8"/>
      <c r="CRJ325" s="8"/>
      <c r="CRK325" s="8"/>
      <c r="CRL325" s="8"/>
      <c r="CRM325" s="8"/>
      <c r="CRN325" s="8"/>
      <c r="CRO325" s="8"/>
      <c r="CRP325" s="8"/>
      <c r="CRQ325" s="8"/>
      <c r="CRR325" s="8"/>
      <c r="CRS325" s="8"/>
      <c r="CRT325" s="8"/>
      <c r="CRU325" s="8"/>
      <c r="CRV325" s="8"/>
      <c r="CRW325" s="8"/>
      <c r="CRX325" s="8"/>
      <c r="CRY325" s="8"/>
      <c r="CRZ325" s="8"/>
      <c r="CSA325" s="8"/>
      <c r="CSB325" s="8"/>
      <c r="CSC325" s="8"/>
      <c r="CSD325" s="8"/>
      <c r="CSE325" s="8"/>
      <c r="CSF325" s="8"/>
      <c r="CSG325" s="8"/>
      <c r="CSH325" s="8"/>
      <c r="CSI325" s="8"/>
      <c r="CSJ325" s="8"/>
      <c r="CSK325" s="8"/>
      <c r="CSL325" s="8"/>
      <c r="CSM325" s="8"/>
      <c r="CSN325" s="8"/>
      <c r="CSO325" s="8"/>
      <c r="CSP325" s="8"/>
      <c r="CSQ325" s="8"/>
      <c r="CSR325" s="8"/>
      <c r="CSS325" s="8"/>
      <c r="CST325" s="8"/>
      <c r="CSU325" s="8"/>
      <c r="CSV325" s="8"/>
      <c r="CSW325" s="8"/>
      <c r="CSX325" s="8"/>
      <c r="CSY325" s="8"/>
      <c r="CSZ325" s="8"/>
      <c r="CTA325" s="8"/>
      <c r="CTB325" s="8"/>
      <c r="CTC325" s="8"/>
      <c r="CTD325" s="8"/>
      <c r="CTE325" s="8"/>
      <c r="CTF325" s="8"/>
      <c r="CTG325" s="8"/>
      <c r="CTH325" s="8"/>
      <c r="CTI325" s="8"/>
      <c r="CTJ325" s="8"/>
      <c r="CTK325" s="8"/>
      <c r="CTL325" s="8"/>
      <c r="CTM325" s="8"/>
      <c r="CTN325" s="8"/>
      <c r="CTO325" s="8"/>
      <c r="CTP325" s="8"/>
      <c r="CTQ325" s="8"/>
      <c r="CTR325" s="8"/>
      <c r="CTS325" s="8"/>
      <c r="CTT325" s="8"/>
      <c r="CTU325" s="8"/>
      <c r="CTV325" s="8"/>
      <c r="CTW325" s="8"/>
      <c r="CTX325" s="8"/>
      <c r="CTY325" s="8"/>
      <c r="CTZ325" s="8"/>
      <c r="CUA325" s="8"/>
      <c r="CUB325" s="8"/>
      <c r="CUC325" s="8"/>
      <c r="CUD325" s="8"/>
      <c r="CUE325" s="8"/>
      <c r="CUF325" s="8"/>
      <c r="CUG325" s="8"/>
      <c r="CUH325" s="8"/>
      <c r="CUI325" s="8"/>
      <c r="CUJ325" s="8"/>
      <c r="CUK325" s="8"/>
      <c r="CUL325" s="8"/>
      <c r="CUM325" s="8"/>
      <c r="CUN325" s="8"/>
      <c r="CUO325" s="8"/>
      <c r="CUP325" s="8"/>
      <c r="CUQ325" s="8"/>
      <c r="CUR325" s="8"/>
      <c r="CUS325" s="8"/>
      <c r="CUT325" s="8"/>
      <c r="CUU325" s="8"/>
      <c r="CUV325" s="8"/>
      <c r="CUW325" s="8"/>
      <c r="CUX325" s="8"/>
      <c r="CUY325" s="8"/>
      <c r="CUZ325" s="8"/>
      <c r="CVA325" s="8"/>
      <c r="CVB325" s="8"/>
      <c r="CVC325" s="8"/>
      <c r="CVD325" s="8"/>
      <c r="CVE325" s="8"/>
      <c r="CVF325" s="8"/>
      <c r="CVG325" s="8"/>
      <c r="CVH325" s="8"/>
      <c r="CVI325" s="8"/>
      <c r="CVJ325" s="8"/>
      <c r="CVK325" s="8"/>
      <c r="CVL325" s="8"/>
      <c r="CVM325" s="8"/>
      <c r="CVN325" s="8"/>
      <c r="CVO325" s="8"/>
      <c r="CVP325" s="8"/>
      <c r="CVQ325" s="8"/>
      <c r="CVR325" s="8"/>
      <c r="CVS325" s="8"/>
      <c r="CVT325" s="8"/>
      <c r="CVU325" s="8"/>
      <c r="CVV325" s="8"/>
      <c r="CVW325" s="8"/>
      <c r="CVX325" s="8"/>
      <c r="CVY325" s="8"/>
      <c r="CVZ325" s="8"/>
      <c r="CWA325" s="8"/>
      <c r="CWB325" s="8"/>
      <c r="CWC325" s="8"/>
      <c r="CWD325" s="8"/>
      <c r="CWE325" s="8"/>
      <c r="CWF325" s="8"/>
      <c r="CWG325" s="8"/>
      <c r="CWH325" s="8"/>
      <c r="CWI325" s="8"/>
      <c r="CWJ325" s="8"/>
      <c r="CWK325" s="8"/>
      <c r="CWL325" s="8"/>
      <c r="CWM325" s="8"/>
      <c r="CWN325" s="8"/>
      <c r="CWO325" s="8"/>
      <c r="CWP325" s="8"/>
      <c r="CWQ325" s="8"/>
      <c r="CWR325" s="8"/>
      <c r="CWS325" s="8"/>
      <c r="CWT325" s="8"/>
      <c r="CWU325" s="8"/>
      <c r="CWV325" s="8"/>
      <c r="CWW325" s="8"/>
      <c r="CWX325" s="8"/>
      <c r="CWY325" s="8"/>
      <c r="CWZ325" s="8"/>
      <c r="CXA325" s="8"/>
      <c r="CXB325" s="8"/>
      <c r="CXC325" s="8"/>
      <c r="CXD325" s="8"/>
      <c r="CXE325" s="8"/>
      <c r="CXF325" s="8"/>
      <c r="CXG325" s="8"/>
      <c r="CXH325" s="8"/>
      <c r="CXI325" s="8"/>
      <c r="CXJ325" s="8"/>
      <c r="CXK325" s="8"/>
      <c r="CXL325" s="8"/>
      <c r="CXM325" s="8"/>
      <c r="CXN325" s="8"/>
      <c r="CXO325" s="8"/>
      <c r="CXP325" s="8"/>
      <c r="CXQ325" s="8"/>
      <c r="CXR325" s="8"/>
      <c r="CXS325" s="8"/>
      <c r="CXT325" s="8"/>
      <c r="CXU325" s="8"/>
      <c r="CXV325" s="8"/>
      <c r="CXW325" s="8"/>
      <c r="CXX325" s="8"/>
      <c r="CXY325" s="8"/>
      <c r="CXZ325" s="8"/>
      <c r="CYA325" s="8"/>
      <c r="CYB325" s="8"/>
      <c r="CYC325" s="8"/>
      <c r="CYD325" s="8"/>
      <c r="CYE325" s="8"/>
      <c r="CYF325" s="8"/>
      <c r="CYG325" s="8"/>
      <c r="CYH325" s="8"/>
      <c r="CYI325" s="8"/>
      <c r="CYJ325" s="8"/>
      <c r="CYK325" s="8"/>
      <c r="CYL325" s="8"/>
      <c r="CYM325" s="8"/>
      <c r="CYN325" s="8"/>
      <c r="CYO325" s="8"/>
      <c r="CYP325" s="8"/>
      <c r="CYQ325" s="8"/>
      <c r="CYR325" s="8"/>
      <c r="CYS325" s="8"/>
      <c r="CYT325" s="8"/>
      <c r="CYU325" s="8"/>
      <c r="CYV325" s="8"/>
      <c r="CYW325" s="8"/>
      <c r="CYX325" s="8"/>
      <c r="CYY325" s="8"/>
      <c r="CYZ325" s="8"/>
      <c r="CZA325" s="8"/>
      <c r="CZB325" s="8"/>
      <c r="CZC325" s="8"/>
      <c r="CZD325" s="8"/>
      <c r="CZE325" s="8"/>
      <c r="CZF325" s="8"/>
      <c r="CZG325" s="8"/>
      <c r="CZH325" s="8"/>
      <c r="CZI325" s="8"/>
      <c r="CZJ325" s="8"/>
      <c r="CZK325" s="8"/>
      <c r="CZL325" s="8"/>
      <c r="CZM325" s="8"/>
      <c r="CZN325" s="8"/>
      <c r="CZO325" s="8"/>
      <c r="CZP325" s="8"/>
      <c r="CZQ325" s="8"/>
      <c r="CZR325" s="8"/>
      <c r="CZS325" s="8"/>
      <c r="CZT325" s="8"/>
      <c r="CZU325" s="8"/>
      <c r="CZV325" s="8"/>
      <c r="CZW325" s="8"/>
      <c r="CZX325" s="8"/>
      <c r="CZY325" s="8"/>
      <c r="CZZ325" s="8"/>
      <c r="DAA325" s="8"/>
      <c r="DAB325" s="8"/>
      <c r="DAC325" s="8"/>
      <c r="DAD325" s="8"/>
      <c r="DAE325" s="8"/>
      <c r="DAF325" s="8"/>
      <c r="DAG325" s="8"/>
      <c r="DAH325" s="8"/>
      <c r="DAI325" s="8"/>
      <c r="DAJ325" s="8"/>
      <c r="DAK325" s="8"/>
      <c r="DAL325" s="8"/>
      <c r="DAM325" s="8"/>
      <c r="DAN325" s="8"/>
      <c r="DAO325" s="8"/>
      <c r="DAP325" s="8"/>
      <c r="DAQ325" s="8"/>
      <c r="DAR325" s="8"/>
      <c r="DAS325" s="8"/>
      <c r="DAT325" s="8"/>
      <c r="DAU325" s="8"/>
      <c r="DAV325" s="8"/>
      <c r="DAW325" s="8"/>
      <c r="DAX325" s="8"/>
      <c r="DAY325" s="8"/>
      <c r="DAZ325" s="8"/>
      <c r="DBA325" s="8"/>
      <c r="DBB325" s="8"/>
      <c r="DBC325" s="8"/>
      <c r="DBD325" s="8"/>
      <c r="DBE325" s="8"/>
      <c r="DBF325" s="8"/>
      <c r="DBG325" s="8"/>
      <c r="DBH325" s="8"/>
      <c r="DBI325" s="8"/>
      <c r="DBJ325" s="8"/>
      <c r="DBK325" s="8"/>
      <c r="DBL325" s="8"/>
      <c r="DBM325" s="8"/>
      <c r="DBN325" s="8"/>
      <c r="DBO325" s="8"/>
      <c r="DBP325" s="8"/>
      <c r="DBQ325" s="8"/>
      <c r="DBR325" s="8"/>
      <c r="DBS325" s="8"/>
      <c r="DBT325" s="8"/>
      <c r="DBU325" s="8"/>
      <c r="DBV325" s="8"/>
      <c r="DBW325" s="8"/>
      <c r="DBX325" s="8"/>
      <c r="DBY325" s="8"/>
      <c r="DBZ325" s="8"/>
      <c r="DCA325" s="8"/>
      <c r="DCB325" s="8"/>
      <c r="DCC325" s="8"/>
      <c r="DCD325" s="8"/>
      <c r="DCE325" s="8"/>
      <c r="DCF325" s="8"/>
      <c r="DCG325" s="8"/>
      <c r="DCH325" s="8"/>
      <c r="DCI325" s="8"/>
      <c r="DCJ325" s="8"/>
      <c r="DCK325" s="8"/>
      <c r="DCL325" s="8"/>
      <c r="DCM325" s="8"/>
      <c r="DCN325" s="8"/>
      <c r="DCO325" s="8"/>
      <c r="DCP325" s="8"/>
      <c r="DCQ325" s="8"/>
      <c r="DCR325" s="8"/>
      <c r="DCS325" s="8"/>
      <c r="DCT325" s="8"/>
      <c r="DCU325" s="8"/>
      <c r="DCV325" s="8"/>
      <c r="DCW325" s="8"/>
      <c r="DCX325" s="8"/>
      <c r="DCY325" s="8"/>
      <c r="DCZ325" s="8"/>
      <c r="DDA325" s="8"/>
      <c r="DDB325" s="8"/>
      <c r="DDC325" s="8"/>
      <c r="DDD325" s="8"/>
      <c r="DDE325" s="8"/>
      <c r="DDF325" s="8"/>
      <c r="DDG325" s="8"/>
      <c r="DDH325" s="8"/>
      <c r="DDI325" s="8"/>
      <c r="DDJ325" s="8"/>
      <c r="DDK325" s="8"/>
      <c r="DDL325" s="8"/>
      <c r="DDM325" s="8"/>
      <c r="DDN325" s="8"/>
      <c r="DDO325" s="8"/>
      <c r="DDP325" s="8"/>
      <c r="DDQ325" s="8"/>
      <c r="DDR325" s="8"/>
      <c r="DDS325" s="8"/>
      <c r="DDT325" s="8"/>
      <c r="DDU325" s="8"/>
      <c r="DDV325" s="8"/>
      <c r="DDW325" s="8"/>
      <c r="DDX325" s="8"/>
      <c r="DDY325" s="8"/>
      <c r="DDZ325" s="8"/>
      <c r="DEA325" s="8"/>
      <c r="DEB325" s="8"/>
      <c r="DEC325" s="8"/>
      <c r="DED325" s="8"/>
      <c r="DEE325" s="8"/>
      <c r="DEF325" s="8"/>
      <c r="DEG325" s="8"/>
      <c r="DEH325" s="8"/>
      <c r="DEI325" s="8"/>
      <c r="DEJ325" s="8"/>
      <c r="DEK325" s="8"/>
      <c r="DEL325" s="8"/>
      <c r="DEM325" s="8"/>
      <c r="DEN325" s="8"/>
      <c r="DEO325" s="8"/>
      <c r="DEP325" s="8"/>
      <c r="DEQ325" s="8"/>
      <c r="DER325" s="8"/>
      <c r="DES325" s="8"/>
      <c r="DET325" s="8"/>
      <c r="DEU325" s="8"/>
      <c r="DEV325" s="8"/>
      <c r="DEW325" s="8"/>
      <c r="DEX325" s="8"/>
      <c r="DEY325" s="8"/>
      <c r="DEZ325" s="8"/>
      <c r="DFA325" s="8"/>
      <c r="DFB325" s="8"/>
      <c r="DFC325" s="8"/>
      <c r="DFD325" s="8"/>
      <c r="DFE325" s="8"/>
      <c r="DFF325" s="8"/>
      <c r="DFG325" s="8"/>
      <c r="DFH325" s="8"/>
      <c r="DFI325" s="8"/>
      <c r="DFJ325" s="8"/>
      <c r="DFK325" s="8"/>
      <c r="DFL325" s="8"/>
      <c r="DFM325" s="8"/>
      <c r="DFN325" s="8"/>
      <c r="DFO325" s="8"/>
      <c r="DFP325" s="8"/>
      <c r="DFQ325" s="8"/>
      <c r="DFR325" s="8"/>
      <c r="DFS325" s="8"/>
      <c r="DFT325" s="8"/>
      <c r="DFU325" s="8"/>
      <c r="DFV325" s="8"/>
      <c r="DFW325" s="8"/>
      <c r="DFX325" s="8"/>
      <c r="DFY325" s="8"/>
      <c r="DFZ325" s="8"/>
      <c r="DGA325" s="8"/>
      <c r="DGB325" s="8"/>
      <c r="DGC325" s="8"/>
      <c r="DGD325" s="8"/>
      <c r="DGE325" s="8"/>
      <c r="DGF325" s="8"/>
      <c r="DGG325" s="8"/>
      <c r="DGH325" s="8"/>
      <c r="DGI325" s="8"/>
      <c r="DGJ325" s="8"/>
      <c r="DGK325" s="8"/>
      <c r="DGL325" s="8"/>
      <c r="DGM325" s="8"/>
      <c r="DGN325" s="8"/>
      <c r="DGO325" s="8"/>
      <c r="DGP325" s="8"/>
      <c r="DGQ325" s="8"/>
      <c r="DGR325" s="8"/>
      <c r="DGS325" s="8"/>
      <c r="DGT325" s="8"/>
      <c r="DGU325" s="8"/>
      <c r="DGV325" s="8"/>
      <c r="DGW325" s="8"/>
      <c r="DGX325" s="8"/>
      <c r="DGY325" s="8"/>
      <c r="DGZ325" s="8"/>
      <c r="DHA325" s="8"/>
      <c r="DHB325" s="8"/>
      <c r="DHC325" s="8"/>
      <c r="DHD325" s="8"/>
      <c r="DHE325" s="8"/>
      <c r="DHF325" s="8"/>
      <c r="DHG325" s="8"/>
      <c r="DHH325" s="8"/>
      <c r="DHI325" s="8"/>
      <c r="DHJ325" s="8"/>
      <c r="DHK325" s="8"/>
      <c r="DHL325" s="8"/>
      <c r="DHM325" s="8"/>
      <c r="DHN325" s="8"/>
      <c r="DHO325" s="8"/>
      <c r="DHP325" s="8"/>
      <c r="DHQ325" s="8"/>
      <c r="DHR325" s="8"/>
      <c r="DHS325" s="8"/>
      <c r="DHT325" s="8"/>
      <c r="DHU325" s="8"/>
      <c r="DHV325" s="8"/>
      <c r="DHW325" s="8"/>
      <c r="DHX325" s="8"/>
      <c r="DHY325" s="8"/>
      <c r="DHZ325" s="8"/>
      <c r="DIA325" s="8"/>
      <c r="DIB325" s="8"/>
      <c r="DIC325" s="8"/>
      <c r="DID325" s="8"/>
      <c r="DIE325" s="8"/>
      <c r="DIF325" s="8"/>
      <c r="DIG325" s="8"/>
      <c r="DIH325" s="8"/>
      <c r="DII325" s="8"/>
      <c r="DIJ325" s="8"/>
      <c r="DIK325" s="8"/>
      <c r="DIL325" s="8"/>
      <c r="DIM325" s="8"/>
      <c r="DIN325" s="8"/>
      <c r="DIO325" s="8"/>
      <c r="DIP325" s="8"/>
      <c r="DIQ325" s="8"/>
      <c r="DIR325" s="8"/>
      <c r="DIS325" s="8"/>
      <c r="DIT325" s="8"/>
      <c r="DIU325" s="8"/>
      <c r="DIV325" s="8"/>
      <c r="DIW325" s="8"/>
      <c r="DIX325" s="8"/>
      <c r="DIY325" s="8"/>
      <c r="DIZ325" s="8"/>
      <c r="DJA325" s="8"/>
      <c r="DJB325" s="8"/>
      <c r="DJC325" s="8"/>
      <c r="DJD325" s="8"/>
      <c r="DJE325" s="8"/>
      <c r="DJF325" s="8"/>
      <c r="DJG325" s="8"/>
      <c r="DJH325" s="8"/>
      <c r="DJI325" s="8"/>
      <c r="DJJ325" s="8"/>
      <c r="DJK325" s="8"/>
      <c r="DJL325" s="8"/>
      <c r="DJM325" s="8"/>
      <c r="DJN325" s="8"/>
      <c r="DJO325" s="8"/>
      <c r="DJP325" s="8"/>
      <c r="DJQ325" s="8"/>
      <c r="DJR325" s="8"/>
      <c r="DJS325" s="8"/>
      <c r="DJT325" s="8"/>
      <c r="DJU325" s="8"/>
      <c r="DJV325" s="8"/>
      <c r="DJW325" s="8"/>
      <c r="DJX325" s="8"/>
      <c r="DJY325" s="8"/>
      <c r="DJZ325" s="8"/>
      <c r="DKA325" s="8"/>
      <c r="DKB325" s="8"/>
      <c r="DKC325" s="8"/>
      <c r="DKD325" s="8"/>
      <c r="DKE325" s="8"/>
      <c r="DKF325" s="8"/>
      <c r="DKG325" s="8"/>
      <c r="DKH325" s="8"/>
      <c r="DKI325" s="8"/>
      <c r="DKJ325" s="8"/>
      <c r="DKK325" s="8"/>
      <c r="DKL325" s="8"/>
      <c r="DKM325" s="8"/>
      <c r="DKN325" s="8"/>
      <c r="DKO325" s="8"/>
      <c r="DKP325" s="8"/>
      <c r="DKQ325" s="8"/>
      <c r="DKR325" s="8"/>
      <c r="DKS325" s="8"/>
      <c r="DKT325" s="8"/>
      <c r="DKU325" s="8"/>
      <c r="DKV325" s="8"/>
      <c r="DKW325" s="8"/>
      <c r="DKX325" s="8"/>
      <c r="DKY325" s="8"/>
      <c r="DKZ325" s="8"/>
      <c r="DLA325" s="8"/>
      <c r="DLB325" s="8"/>
      <c r="DLC325" s="8"/>
      <c r="DLD325" s="8"/>
      <c r="DLE325" s="8"/>
      <c r="DLF325" s="8"/>
      <c r="DLG325" s="8"/>
      <c r="DLH325" s="8"/>
      <c r="DLI325" s="8"/>
      <c r="DLJ325" s="8"/>
      <c r="DLK325" s="8"/>
      <c r="DLL325" s="8"/>
      <c r="DLM325" s="8"/>
      <c r="DLN325" s="8"/>
      <c r="DLO325" s="8"/>
      <c r="DLP325" s="8"/>
      <c r="DLQ325" s="8"/>
      <c r="DLR325" s="8"/>
      <c r="DLS325" s="8"/>
      <c r="DLT325" s="8"/>
      <c r="DLU325" s="8"/>
      <c r="DLV325" s="8"/>
      <c r="DLW325" s="8"/>
      <c r="DLX325" s="8"/>
      <c r="DLY325" s="8"/>
      <c r="DLZ325" s="8"/>
      <c r="DMA325" s="8"/>
      <c r="DMB325" s="8"/>
      <c r="DMC325" s="8"/>
      <c r="DMD325" s="8"/>
      <c r="DME325" s="8"/>
      <c r="DMF325" s="8"/>
      <c r="DMG325" s="8"/>
      <c r="DMH325" s="8"/>
      <c r="DMI325" s="8"/>
      <c r="DMJ325" s="8"/>
      <c r="DMK325" s="8"/>
      <c r="DML325" s="8"/>
      <c r="DMM325" s="8"/>
      <c r="DMN325" s="8"/>
      <c r="DMO325" s="8"/>
      <c r="DMP325" s="8"/>
      <c r="DMQ325" s="8"/>
      <c r="DMR325" s="8"/>
      <c r="DMS325" s="8"/>
      <c r="DMT325" s="8"/>
      <c r="DMU325" s="8"/>
      <c r="DMV325" s="8"/>
      <c r="DMW325" s="8"/>
      <c r="DMX325" s="8"/>
      <c r="DMY325" s="8"/>
      <c r="DMZ325" s="8"/>
      <c r="DNA325" s="8"/>
      <c r="DNB325" s="8"/>
      <c r="DNC325" s="8"/>
      <c r="DND325" s="8"/>
      <c r="DNE325" s="8"/>
      <c r="DNF325" s="8"/>
      <c r="DNG325" s="8"/>
      <c r="DNH325" s="8"/>
      <c r="DNI325" s="8"/>
      <c r="DNJ325" s="8"/>
      <c r="DNK325" s="8"/>
      <c r="DNL325" s="8"/>
      <c r="DNM325" s="8"/>
      <c r="DNN325" s="8"/>
      <c r="DNO325" s="8"/>
      <c r="DNP325" s="8"/>
      <c r="DNQ325" s="8"/>
      <c r="DNR325" s="8"/>
      <c r="DNS325" s="8"/>
      <c r="DNT325" s="8"/>
      <c r="DNU325" s="8"/>
      <c r="DNV325" s="8"/>
      <c r="DNW325" s="8"/>
      <c r="DNX325" s="8"/>
      <c r="DNY325" s="8"/>
      <c r="DNZ325" s="8"/>
      <c r="DOA325" s="8"/>
      <c r="DOB325" s="8"/>
      <c r="DOC325" s="8"/>
      <c r="DOD325" s="8"/>
      <c r="DOE325" s="8"/>
      <c r="DOF325" s="8"/>
      <c r="DOG325" s="8"/>
      <c r="DOH325" s="8"/>
      <c r="DOI325" s="8"/>
      <c r="DOJ325" s="8"/>
      <c r="DOK325" s="8"/>
      <c r="DOL325" s="8"/>
      <c r="DOM325" s="8"/>
      <c r="DON325" s="8"/>
      <c r="DOO325" s="8"/>
      <c r="DOP325" s="8"/>
      <c r="DOQ325" s="8"/>
      <c r="DOR325" s="8"/>
      <c r="DOS325" s="8"/>
      <c r="DOT325" s="8"/>
      <c r="DOU325" s="8"/>
      <c r="DOV325" s="8"/>
      <c r="DOW325" s="8"/>
      <c r="DOX325" s="8"/>
      <c r="DOY325" s="8"/>
      <c r="DOZ325" s="8"/>
      <c r="DPA325" s="8"/>
      <c r="DPB325" s="8"/>
      <c r="DPC325" s="8"/>
      <c r="DPD325" s="8"/>
      <c r="DPE325" s="8"/>
      <c r="DPF325" s="8"/>
      <c r="DPG325" s="8"/>
      <c r="DPH325" s="8"/>
      <c r="DPI325" s="8"/>
      <c r="DPJ325" s="8"/>
      <c r="DPK325" s="8"/>
      <c r="DPL325" s="8"/>
      <c r="DPM325" s="8"/>
      <c r="DPN325" s="8"/>
      <c r="DPO325" s="8"/>
      <c r="DPP325" s="8"/>
      <c r="DPQ325" s="8"/>
      <c r="DPR325" s="8"/>
      <c r="DPS325" s="8"/>
      <c r="DPT325" s="8"/>
      <c r="DPU325" s="8"/>
      <c r="DPV325" s="8"/>
      <c r="DPW325" s="8"/>
      <c r="DPX325" s="8"/>
      <c r="DPY325" s="8"/>
      <c r="DPZ325" s="8"/>
      <c r="DQA325" s="8"/>
      <c r="DQB325" s="8"/>
      <c r="DQC325" s="8"/>
      <c r="DQD325" s="8"/>
      <c r="DQE325" s="8"/>
      <c r="DQF325" s="8"/>
      <c r="DQG325" s="8"/>
      <c r="DQH325" s="8"/>
      <c r="DQI325" s="8"/>
      <c r="DQJ325" s="8"/>
      <c r="DQK325" s="8"/>
      <c r="DQL325" s="8"/>
      <c r="DQM325" s="8"/>
      <c r="DQN325" s="8"/>
      <c r="DQO325" s="8"/>
      <c r="DQP325" s="8"/>
      <c r="DQQ325" s="8"/>
      <c r="DQR325" s="8"/>
      <c r="DQS325" s="8"/>
      <c r="DQT325" s="8"/>
      <c r="DQU325" s="8"/>
      <c r="DQV325" s="8"/>
      <c r="DQW325" s="8"/>
      <c r="DQX325" s="8"/>
      <c r="DQY325" s="8"/>
      <c r="DQZ325" s="8"/>
      <c r="DRA325" s="8"/>
      <c r="DRB325" s="8"/>
      <c r="DRC325" s="8"/>
      <c r="DRD325" s="8"/>
      <c r="DRE325" s="8"/>
      <c r="DRF325" s="8"/>
      <c r="DRG325" s="8"/>
      <c r="DRH325" s="8"/>
      <c r="DRI325" s="8"/>
      <c r="DRJ325" s="8"/>
      <c r="DRK325" s="8"/>
      <c r="DRL325" s="8"/>
      <c r="DRM325" s="8"/>
      <c r="DRN325" s="8"/>
      <c r="DRO325" s="8"/>
      <c r="DRP325" s="8"/>
      <c r="DRQ325" s="8"/>
      <c r="DRR325" s="8"/>
      <c r="DRS325" s="8"/>
      <c r="DRT325" s="8"/>
      <c r="DRU325" s="8"/>
      <c r="DRV325" s="8"/>
      <c r="DRW325" s="8"/>
      <c r="DRX325" s="8"/>
      <c r="DRY325" s="8"/>
      <c r="DRZ325" s="8"/>
      <c r="DSA325" s="8"/>
      <c r="DSB325" s="8"/>
      <c r="DSC325" s="8"/>
      <c r="DSD325" s="8"/>
      <c r="DSE325" s="8"/>
      <c r="DSF325" s="8"/>
      <c r="DSG325" s="8"/>
      <c r="DSH325" s="8"/>
      <c r="DSI325" s="8"/>
      <c r="DSJ325" s="8"/>
      <c r="DSK325" s="8"/>
      <c r="DSL325" s="8"/>
      <c r="DSM325" s="8"/>
      <c r="DSN325" s="8"/>
      <c r="DSO325" s="8"/>
      <c r="DSP325" s="8"/>
      <c r="DSQ325" s="8"/>
      <c r="DSR325" s="8"/>
      <c r="DSS325" s="8"/>
      <c r="DST325" s="8"/>
      <c r="DSU325" s="8"/>
      <c r="DSV325" s="8"/>
      <c r="DSW325" s="8"/>
      <c r="DSX325" s="8"/>
      <c r="DSY325" s="8"/>
      <c r="DSZ325" s="8"/>
      <c r="DTA325" s="8"/>
      <c r="DTB325" s="8"/>
      <c r="DTC325" s="8"/>
      <c r="DTD325" s="8"/>
      <c r="DTE325" s="8"/>
      <c r="DTF325" s="8"/>
      <c r="DTG325" s="8"/>
      <c r="DTH325" s="8"/>
      <c r="DTI325" s="8"/>
      <c r="DTJ325" s="8"/>
      <c r="DTK325" s="8"/>
      <c r="DTL325" s="8"/>
      <c r="DTM325" s="8"/>
      <c r="DTN325" s="8"/>
      <c r="DTO325" s="8"/>
      <c r="DTP325" s="8"/>
      <c r="DTQ325" s="8"/>
      <c r="DTR325" s="8"/>
      <c r="DTS325" s="8"/>
      <c r="DTT325" s="8"/>
      <c r="DTU325" s="8"/>
      <c r="DTV325" s="8"/>
      <c r="DTW325" s="8"/>
      <c r="DTX325" s="8"/>
      <c r="DTY325" s="8"/>
      <c r="DTZ325" s="8"/>
      <c r="DUA325" s="8"/>
      <c r="DUB325" s="8"/>
      <c r="DUC325" s="8"/>
      <c r="DUD325" s="8"/>
      <c r="DUE325" s="8"/>
      <c r="DUF325" s="8"/>
      <c r="DUG325" s="8"/>
      <c r="DUH325" s="8"/>
      <c r="DUI325" s="8"/>
      <c r="DUJ325" s="8"/>
      <c r="DUK325" s="8"/>
      <c r="DUL325" s="8"/>
      <c r="DUM325" s="8"/>
      <c r="DUN325" s="8"/>
      <c r="DUO325" s="8"/>
      <c r="DUP325" s="8"/>
      <c r="DUQ325" s="8"/>
      <c r="DUR325" s="8"/>
      <c r="DUS325" s="8"/>
      <c r="DUT325" s="8"/>
      <c r="DUU325" s="8"/>
      <c r="DUV325" s="8"/>
      <c r="DUW325" s="8"/>
      <c r="DUX325" s="8"/>
      <c r="DUY325" s="8"/>
      <c r="DUZ325" s="8"/>
      <c r="DVA325" s="8"/>
      <c r="DVB325" s="8"/>
      <c r="DVC325" s="8"/>
      <c r="DVD325" s="8"/>
      <c r="DVE325" s="8"/>
      <c r="DVF325" s="8"/>
      <c r="DVG325" s="8"/>
      <c r="DVH325" s="8"/>
      <c r="DVI325" s="8"/>
      <c r="DVJ325" s="8"/>
      <c r="DVK325" s="8"/>
      <c r="DVL325" s="8"/>
      <c r="DVM325" s="8"/>
      <c r="DVN325" s="8"/>
      <c r="DVO325" s="8"/>
      <c r="DVP325" s="8"/>
      <c r="DVQ325" s="8"/>
      <c r="DVR325" s="8"/>
      <c r="DVS325" s="8"/>
      <c r="DVT325" s="8"/>
      <c r="DVU325" s="8"/>
      <c r="DVV325" s="8"/>
      <c r="DVW325" s="8"/>
      <c r="DVX325" s="8"/>
      <c r="DVY325" s="8"/>
      <c r="DVZ325" s="8"/>
      <c r="DWA325" s="8"/>
      <c r="DWB325" s="8"/>
      <c r="DWC325" s="8"/>
      <c r="DWD325" s="8"/>
      <c r="DWE325" s="8"/>
      <c r="DWF325" s="8"/>
      <c r="DWG325" s="8"/>
      <c r="DWH325" s="8"/>
      <c r="DWI325" s="8"/>
      <c r="DWJ325" s="8"/>
      <c r="DWK325" s="8"/>
      <c r="DWL325" s="8"/>
      <c r="DWM325" s="8"/>
      <c r="DWN325" s="8"/>
      <c r="DWO325" s="8"/>
      <c r="DWP325" s="8"/>
      <c r="DWQ325" s="8"/>
      <c r="DWR325" s="8"/>
      <c r="DWS325" s="8"/>
      <c r="DWT325" s="8"/>
      <c r="DWU325" s="8"/>
      <c r="DWV325" s="8"/>
      <c r="DWW325" s="8"/>
      <c r="DWX325" s="8"/>
      <c r="DWY325" s="8"/>
      <c r="DWZ325" s="8"/>
      <c r="DXA325" s="8"/>
      <c r="DXB325" s="8"/>
      <c r="DXC325" s="8"/>
      <c r="DXD325" s="8"/>
      <c r="DXE325" s="8"/>
      <c r="DXF325" s="8"/>
      <c r="DXG325" s="8"/>
      <c r="DXH325" s="8"/>
      <c r="DXI325" s="8"/>
      <c r="DXJ325" s="8"/>
      <c r="DXK325" s="8"/>
      <c r="DXL325" s="8"/>
      <c r="DXM325" s="8"/>
      <c r="DXN325" s="8"/>
      <c r="DXO325" s="8"/>
      <c r="DXP325" s="8"/>
      <c r="DXQ325" s="8"/>
      <c r="DXR325" s="8"/>
      <c r="DXS325" s="8"/>
      <c r="DXT325" s="8"/>
      <c r="DXU325" s="8"/>
      <c r="DXV325" s="8"/>
      <c r="DXW325" s="8"/>
      <c r="DXX325" s="8"/>
      <c r="DXY325" s="8"/>
      <c r="DXZ325" s="8"/>
      <c r="DYA325" s="8"/>
      <c r="DYB325" s="8"/>
      <c r="DYC325" s="8"/>
      <c r="DYD325" s="8"/>
      <c r="DYE325" s="8"/>
      <c r="DYF325" s="8"/>
      <c r="DYG325" s="8"/>
      <c r="DYH325" s="8"/>
      <c r="DYI325" s="8"/>
      <c r="DYJ325" s="8"/>
      <c r="DYK325" s="8"/>
      <c r="DYL325" s="8"/>
      <c r="DYM325" s="8"/>
      <c r="DYN325" s="8"/>
      <c r="DYO325" s="8"/>
      <c r="DYP325" s="8"/>
      <c r="DYQ325" s="8"/>
      <c r="DYR325" s="8"/>
      <c r="DYS325" s="8"/>
      <c r="DYT325" s="8"/>
      <c r="DYU325" s="8"/>
      <c r="DYV325" s="8"/>
      <c r="DYW325" s="8"/>
      <c r="DYX325" s="8"/>
      <c r="DYY325" s="8"/>
      <c r="DYZ325" s="8"/>
      <c r="DZA325" s="8"/>
      <c r="DZB325" s="8"/>
      <c r="DZC325" s="8"/>
      <c r="DZD325" s="8"/>
      <c r="DZE325" s="8"/>
      <c r="DZF325" s="8"/>
      <c r="DZG325" s="8"/>
      <c r="DZH325" s="8"/>
      <c r="DZI325" s="8"/>
      <c r="DZJ325" s="8"/>
      <c r="DZK325" s="8"/>
      <c r="DZL325" s="8"/>
      <c r="DZM325" s="8"/>
      <c r="DZN325" s="8"/>
      <c r="DZO325" s="8"/>
      <c r="DZP325" s="8"/>
      <c r="DZQ325" s="8"/>
      <c r="DZR325" s="8"/>
      <c r="DZS325" s="8"/>
      <c r="DZT325" s="8"/>
      <c r="DZU325" s="8"/>
      <c r="DZV325" s="8"/>
      <c r="DZW325" s="8"/>
      <c r="DZX325" s="8"/>
      <c r="DZY325" s="8"/>
      <c r="DZZ325" s="8"/>
      <c r="EAA325" s="8"/>
      <c r="EAB325" s="8"/>
      <c r="EAC325" s="8"/>
      <c r="EAD325" s="8"/>
      <c r="EAE325" s="8"/>
      <c r="EAF325" s="8"/>
      <c r="EAG325" s="8"/>
      <c r="EAH325" s="8"/>
      <c r="EAI325" s="8"/>
      <c r="EAJ325" s="8"/>
      <c r="EAK325" s="8"/>
      <c r="EAL325" s="8"/>
      <c r="EAM325" s="8"/>
      <c r="EAN325" s="8"/>
      <c r="EAO325" s="8"/>
      <c r="EAP325" s="8"/>
      <c r="EAQ325" s="8"/>
      <c r="EAR325" s="8"/>
      <c r="EAS325" s="8"/>
      <c r="EAT325" s="8"/>
      <c r="EAU325" s="8"/>
      <c r="EAV325" s="8"/>
      <c r="EAW325" s="8"/>
      <c r="EAX325" s="8"/>
      <c r="EAY325" s="8"/>
      <c r="EAZ325" s="8"/>
      <c r="EBA325" s="8"/>
      <c r="EBB325" s="8"/>
      <c r="EBC325" s="8"/>
      <c r="EBD325" s="8"/>
      <c r="EBE325" s="8"/>
      <c r="EBF325" s="8"/>
      <c r="EBG325" s="8"/>
      <c r="EBH325" s="8"/>
      <c r="EBI325" s="8"/>
      <c r="EBJ325" s="8"/>
      <c r="EBK325" s="8"/>
      <c r="EBL325" s="8"/>
      <c r="EBM325" s="8"/>
      <c r="EBN325" s="8"/>
      <c r="EBO325" s="8"/>
      <c r="EBP325" s="8"/>
      <c r="EBQ325" s="8"/>
      <c r="EBR325" s="8"/>
      <c r="EBS325" s="8"/>
      <c r="EBT325" s="8"/>
      <c r="EBU325" s="8"/>
      <c r="EBV325" s="8"/>
      <c r="EBW325" s="8"/>
      <c r="EBX325" s="8"/>
      <c r="EBY325" s="8"/>
      <c r="EBZ325" s="8"/>
      <c r="ECA325" s="8"/>
      <c r="ECB325" s="8"/>
      <c r="ECC325" s="8"/>
      <c r="ECD325" s="8"/>
      <c r="ECE325" s="8"/>
      <c r="ECF325" s="8"/>
      <c r="ECG325" s="8"/>
      <c r="ECH325" s="8"/>
      <c r="ECI325" s="8"/>
      <c r="ECJ325" s="8"/>
      <c r="ECK325" s="8"/>
      <c r="ECL325" s="8"/>
      <c r="ECM325" s="8"/>
      <c r="ECN325" s="8"/>
      <c r="ECO325" s="8"/>
      <c r="ECP325" s="8"/>
      <c r="ECQ325" s="8"/>
      <c r="ECR325" s="8"/>
      <c r="ECS325" s="8"/>
      <c r="ECT325" s="8"/>
      <c r="ECU325" s="8"/>
      <c r="ECV325" s="8"/>
      <c r="ECW325" s="8"/>
      <c r="ECX325" s="8"/>
      <c r="ECY325" s="8"/>
      <c r="ECZ325" s="8"/>
      <c r="EDA325" s="8"/>
      <c r="EDB325" s="8"/>
      <c r="EDC325" s="8"/>
      <c r="EDD325" s="8"/>
      <c r="EDE325" s="8"/>
      <c r="EDF325" s="8"/>
      <c r="EDG325" s="8"/>
      <c r="EDH325" s="8"/>
      <c r="EDI325" s="8"/>
      <c r="EDJ325" s="8"/>
      <c r="EDK325" s="8"/>
      <c r="EDL325" s="8"/>
      <c r="EDM325" s="8"/>
      <c r="EDN325" s="8"/>
      <c r="EDO325" s="8"/>
      <c r="EDP325" s="8"/>
      <c r="EDQ325" s="8"/>
      <c r="EDR325" s="8"/>
      <c r="EDS325" s="8"/>
      <c r="EDT325" s="8"/>
      <c r="EDU325" s="8"/>
      <c r="EDV325" s="8"/>
      <c r="EDW325" s="8"/>
      <c r="EDX325" s="8"/>
      <c r="EDY325" s="8"/>
      <c r="EDZ325" s="8"/>
      <c r="EEA325" s="8"/>
      <c r="EEB325" s="8"/>
      <c r="EEC325" s="8"/>
      <c r="EED325" s="8"/>
      <c r="EEE325" s="8"/>
      <c r="EEF325" s="8"/>
      <c r="EEG325" s="8"/>
      <c r="EEH325" s="8"/>
      <c r="EEI325" s="8"/>
      <c r="EEJ325" s="8"/>
      <c r="EEK325" s="8"/>
      <c r="EEL325" s="8"/>
      <c r="EEM325" s="8"/>
      <c r="EEN325" s="8"/>
      <c r="EEO325" s="8"/>
      <c r="EEP325" s="8"/>
      <c r="EEQ325" s="8"/>
      <c r="EER325" s="8"/>
      <c r="EES325" s="8"/>
      <c r="EET325" s="8"/>
      <c r="EEU325" s="8"/>
      <c r="EEV325" s="8"/>
      <c r="EEW325" s="8"/>
      <c r="EEX325" s="8"/>
      <c r="EEY325" s="8"/>
      <c r="EEZ325" s="8"/>
      <c r="EFA325" s="8"/>
      <c r="EFB325" s="8"/>
      <c r="EFC325" s="8"/>
      <c r="EFD325" s="8"/>
      <c r="EFE325" s="8"/>
      <c r="EFF325" s="8"/>
      <c r="EFG325" s="8"/>
      <c r="EFH325" s="8"/>
      <c r="EFI325" s="8"/>
      <c r="EFJ325" s="8"/>
      <c r="EFK325" s="8"/>
      <c r="EFL325" s="8"/>
      <c r="EFM325" s="8"/>
      <c r="EFN325" s="8"/>
      <c r="EFO325" s="8"/>
      <c r="EFP325" s="8"/>
      <c r="EFQ325" s="8"/>
      <c r="EFR325" s="8"/>
      <c r="EFS325" s="8"/>
      <c r="EFT325" s="8"/>
      <c r="EFU325" s="8"/>
      <c r="EFV325" s="8"/>
      <c r="EFW325" s="8"/>
      <c r="EFX325" s="8"/>
      <c r="EFY325" s="8"/>
      <c r="EFZ325" s="8"/>
      <c r="EGA325" s="8"/>
      <c r="EGB325" s="8"/>
      <c r="EGC325" s="8"/>
      <c r="EGD325" s="8"/>
      <c r="EGE325" s="8"/>
      <c r="EGF325" s="8"/>
      <c r="EGG325" s="8"/>
      <c r="EGH325" s="8"/>
      <c r="EGI325" s="8"/>
      <c r="EGJ325" s="8"/>
      <c r="EGK325" s="8"/>
      <c r="EGL325" s="8"/>
      <c r="EGM325" s="8"/>
      <c r="EGN325" s="8"/>
      <c r="EGO325" s="8"/>
      <c r="EGP325" s="8"/>
      <c r="EGQ325" s="8"/>
      <c r="EGR325" s="8"/>
      <c r="EGS325" s="8"/>
      <c r="EGT325" s="8"/>
      <c r="EGU325" s="8"/>
      <c r="EGV325" s="8"/>
      <c r="EGW325" s="8"/>
      <c r="EGX325" s="8"/>
      <c r="EGY325" s="8"/>
      <c r="EGZ325" s="8"/>
      <c r="EHA325" s="8"/>
      <c r="EHB325" s="8"/>
      <c r="EHC325" s="8"/>
      <c r="EHD325" s="8"/>
      <c r="EHE325" s="8"/>
      <c r="EHF325" s="8"/>
      <c r="EHG325" s="8"/>
      <c r="EHH325" s="8"/>
      <c r="EHI325" s="8"/>
      <c r="EHJ325" s="8"/>
      <c r="EHK325" s="8"/>
      <c r="EHL325" s="8"/>
      <c r="EHM325" s="8"/>
      <c r="EHN325" s="8"/>
      <c r="EHO325" s="8"/>
      <c r="EHP325" s="8"/>
      <c r="EHQ325" s="8"/>
      <c r="EHR325" s="8"/>
      <c r="EHS325" s="8"/>
      <c r="EHT325" s="8"/>
      <c r="EHU325" s="8"/>
      <c r="EHV325" s="8"/>
      <c r="EHW325" s="8"/>
      <c r="EHX325" s="8"/>
      <c r="EHY325" s="8"/>
      <c r="EHZ325" s="8"/>
      <c r="EIA325" s="8"/>
      <c r="EIB325" s="8"/>
      <c r="EIC325" s="8"/>
      <c r="EID325" s="8"/>
      <c r="EIE325" s="8"/>
      <c r="EIF325" s="8"/>
      <c r="EIG325" s="8"/>
      <c r="EIH325" s="8"/>
      <c r="EII325" s="8"/>
      <c r="EIJ325" s="8"/>
      <c r="EIK325" s="8"/>
      <c r="EIL325" s="8"/>
      <c r="EIM325" s="8"/>
      <c r="EIN325" s="8"/>
      <c r="EIO325" s="8"/>
      <c r="EIP325" s="8"/>
      <c r="EIQ325" s="8"/>
      <c r="EIR325" s="8"/>
      <c r="EIS325" s="8"/>
      <c r="EIT325" s="8"/>
      <c r="EIU325" s="8"/>
      <c r="EIV325" s="8"/>
      <c r="EIW325" s="8"/>
      <c r="EIX325" s="8"/>
      <c r="EIY325" s="8"/>
      <c r="EIZ325" s="8"/>
      <c r="EJA325" s="8"/>
      <c r="EJB325" s="8"/>
      <c r="EJC325" s="8"/>
      <c r="EJD325" s="8"/>
      <c r="EJE325" s="8"/>
      <c r="EJF325" s="8"/>
      <c r="EJG325" s="8"/>
      <c r="EJH325" s="8"/>
      <c r="EJI325" s="8"/>
      <c r="EJJ325" s="8"/>
      <c r="EJK325" s="8"/>
      <c r="EJL325" s="8"/>
      <c r="EJM325" s="8"/>
      <c r="EJN325" s="8"/>
      <c r="EJO325" s="8"/>
      <c r="EJP325" s="8"/>
      <c r="EJQ325" s="8"/>
      <c r="EJR325" s="8"/>
      <c r="EJS325" s="8"/>
      <c r="EJT325" s="8"/>
      <c r="EJU325" s="8"/>
      <c r="EJV325" s="8"/>
      <c r="EJW325" s="8"/>
      <c r="EJX325" s="8"/>
      <c r="EJY325" s="8"/>
      <c r="EJZ325" s="8"/>
      <c r="EKA325" s="8"/>
      <c r="EKB325" s="8"/>
      <c r="EKC325" s="8"/>
      <c r="EKD325" s="8"/>
      <c r="EKE325" s="8"/>
      <c r="EKF325" s="8"/>
      <c r="EKG325" s="8"/>
      <c r="EKH325" s="8"/>
      <c r="EKI325" s="8"/>
      <c r="EKJ325" s="8"/>
      <c r="EKK325" s="8"/>
      <c r="EKL325" s="8"/>
      <c r="EKM325" s="8"/>
      <c r="EKN325" s="8"/>
      <c r="EKO325" s="8"/>
      <c r="EKP325" s="8"/>
      <c r="EKQ325" s="8"/>
      <c r="EKR325" s="8"/>
      <c r="EKS325" s="8"/>
      <c r="EKT325" s="8"/>
      <c r="EKU325" s="8"/>
      <c r="EKV325" s="8"/>
      <c r="EKW325" s="8"/>
      <c r="EKX325" s="8"/>
      <c r="EKY325" s="8"/>
      <c r="EKZ325" s="8"/>
      <c r="ELA325" s="8"/>
      <c r="ELB325" s="8"/>
      <c r="ELC325" s="8"/>
      <c r="ELD325" s="8"/>
      <c r="ELE325" s="8"/>
      <c r="ELF325" s="8"/>
      <c r="ELG325" s="8"/>
      <c r="ELH325" s="8"/>
      <c r="ELI325" s="8"/>
      <c r="ELJ325" s="8"/>
      <c r="ELK325" s="8"/>
      <c r="ELL325" s="8"/>
      <c r="ELM325" s="8"/>
      <c r="ELN325" s="8"/>
      <c r="ELO325" s="8"/>
      <c r="ELP325" s="8"/>
      <c r="ELQ325" s="8"/>
      <c r="ELR325" s="8"/>
      <c r="ELS325" s="8"/>
      <c r="ELT325" s="8"/>
      <c r="ELU325" s="8"/>
      <c r="ELV325" s="8"/>
      <c r="ELW325" s="8"/>
      <c r="ELX325" s="8"/>
      <c r="ELY325" s="8"/>
      <c r="ELZ325" s="8"/>
      <c r="EMA325" s="8"/>
      <c r="EMB325" s="8"/>
      <c r="EMC325" s="8"/>
      <c r="EMD325" s="8"/>
      <c r="EME325" s="8"/>
      <c r="EMF325" s="8"/>
      <c r="EMG325" s="8"/>
      <c r="EMH325" s="8"/>
      <c r="EMI325" s="8"/>
      <c r="EMJ325" s="8"/>
      <c r="EMK325" s="8"/>
      <c r="EML325" s="8"/>
      <c r="EMM325" s="8"/>
      <c r="EMN325" s="8"/>
      <c r="EMO325" s="8"/>
      <c r="EMP325" s="8"/>
      <c r="EMQ325" s="8"/>
      <c r="EMR325" s="8"/>
      <c r="EMS325" s="8"/>
      <c r="EMT325" s="8"/>
      <c r="EMU325" s="8"/>
      <c r="EMV325" s="8"/>
      <c r="EMW325" s="8"/>
      <c r="EMX325" s="8"/>
      <c r="EMY325" s="8"/>
      <c r="EMZ325" s="8"/>
      <c r="ENA325" s="8"/>
      <c r="ENB325" s="8"/>
      <c r="ENC325" s="8"/>
      <c r="END325" s="8"/>
      <c r="ENE325" s="8"/>
      <c r="ENF325" s="8"/>
      <c r="ENG325" s="8"/>
      <c r="ENH325" s="8"/>
      <c r="ENI325" s="8"/>
      <c r="ENJ325" s="8"/>
      <c r="ENK325" s="8"/>
      <c r="ENL325" s="8"/>
      <c r="ENM325" s="8"/>
      <c r="ENN325" s="8"/>
      <c r="ENO325" s="8"/>
      <c r="ENP325" s="8"/>
      <c r="ENQ325" s="8"/>
      <c r="ENR325" s="8"/>
      <c r="ENS325" s="8"/>
      <c r="ENT325" s="8"/>
      <c r="ENU325" s="8"/>
      <c r="ENV325" s="8"/>
      <c r="ENW325" s="8"/>
      <c r="ENX325" s="8"/>
      <c r="ENY325" s="8"/>
      <c r="ENZ325" s="8"/>
      <c r="EOA325" s="8"/>
      <c r="EOB325" s="8"/>
      <c r="EOC325" s="8"/>
      <c r="EOD325" s="8"/>
      <c r="EOE325" s="8"/>
      <c r="EOF325" s="8"/>
      <c r="EOG325" s="8"/>
      <c r="EOH325" s="8"/>
      <c r="EOI325" s="8"/>
      <c r="EOJ325" s="8"/>
      <c r="EOK325" s="8"/>
      <c r="EOL325" s="8"/>
      <c r="EOM325" s="8"/>
      <c r="EON325" s="8"/>
      <c r="EOO325" s="8"/>
      <c r="EOP325" s="8"/>
      <c r="EOQ325" s="8"/>
      <c r="EOR325" s="8"/>
      <c r="EOS325" s="8"/>
      <c r="EOT325" s="8"/>
      <c r="EOU325" s="8"/>
      <c r="EOV325" s="8"/>
      <c r="EOW325" s="8"/>
      <c r="EOX325" s="8"/>
      <c r="EOY325" s="8"/>
      <c r="EOZ325" s="8"/>
      <c r="EPA325" s="8"/>
      <c r="EPB325" s="8"/>
      <c r="EPC325" s="8"/>
      <c r="EPD325" s="8"/>
      <c r="EPE325" s="8"/>
      <c r="EPF325" s="8"/>
      <c r="EPG325" s="8"/>
      <c r="EPH325" s="8"/>
      <c r="EPI325" s="8"/>
      <c r="EPJ325" s="8"/>
      <c r="EPK325" s="8"/>
      <c r="EPL325" s="8"/>
      <c r="EPM325" s="8"/>
      <c r="EPN325" s="8"/>
      <c r="EPO325" s="8"/>
      <c r="EPP325" s="8"/>
      <c r="EPQ325" s="8"/>
      <c r="EPR325" s="8"/>
      <c r="EPS325" s="8"/>
      <c r="EPT325" s="8"/>
      <c r="EPU325" s="8"/>
      <c r="EPV325" s="8"/>
      <c r="EPW325" s="8"/>
      <c r="EPX325" s="8"/>
      <c r="EPY325" s="8"/>
      <c r="EPZ325" s="8"/>
      <c r="EQA325" s="8"/>
      <c r="EQB325" s="8"/>
      <c r="EQC325" s="8"/>
      <c r="EQD325" s="8"/>
      <c r="EQE325" s="8"/>
      <c r="EQF325" s="8"/>
      <c r="EQG325" s="8"/>
      <c r="EQH325" s="8"/>
      <c r="EQI325" s="8"/>
      <c r="EQJ325" s="8"/>
      <c r="EQK325" s="8"/>
      <c r="EQL325" s="8"/>
      <c r="EQM325" s="8"/>
      <c r="EQN325" s="8"/>
      <c r="EQO325" s="8"/>
      <c r="EQP325" s="8"/>
      <c r="EQQ325" s="8"/>
      <c r="EQR325" s="8"/>
      <c r="EQS325" s="8"/>
      <c r="EQT325" s="8"/>
      <c r="EQU325" s="8"/>
      <c r="EQV325" s="8"/>
      <c r="EQW325" s="8"/>
      <c r="EQX325" s="8"/>
      <c r="EQY325" s="8"/>
      <c r="EQZ325" s="8"/>
      <c r="ERA325" s="8"/>
      <c r="ERB325" s="8"/>
      <c r="ERC325" s="8"/>
      <c r="ERD325" s="8"/>
      <c r="ERE325" s="8"/>
      <c r="ERF325" s="8"/>
      <c r="ERG325" s="8"/>
      <c r="ERH325" s="8"/>
      <c r="ERI325" s="8"/>
      <c r="ERJ325" s="8"/>
      <c r="ERK325" s="8"/>
      <c r="ERL325" s="8"/>
      <c r="ERM325" s="8"/>
      <c r="ERN325" s="8"/>
      <c r="ERO325" s="8"/>
      <c r="ERP325" s="8"/>
      <c r="ERQ325" s="8"/>
      <c r="ERR325" s="8"/>
      <c r="ERS325" s="8"/>
      <c r="ERT325" s="8"/>
      <c r="ERU325" s="8"/>
      <c r="ERV325" s="8"/>
      <c r="ERW325" s="8"/>
      <c r="ERX325" s="8"/>
      <c r="ERY325" s="8"/>
      <c r="ERZ325" s="8"/>
      <c r="ESA325" s="8"/>
      <c r="ESB325" s="8"/>
      <c r="ESC325" s="8"/>
      <c r="ESD325" s="8"/>
      <c r="ESE325" s="8"/>
      <c r="ESF325" s="8"/>
      <c r="ESG325" s="8"/>
      <c r="ESH325" s="8"/>
      <c r="ESI325" s="8"/>
      <c r="ESJ325" s="8"/>
      <c r="ESK325" s="8"/>
      <c r="ESL325" s="8"/>
      <c r="ESM325" s="8"/>
      <c r="ESN325" s="8"/>
      <c r="ESO325" s="8"/>
      <c r="ESP325" s="8"/>
      <c r="ESQ325" s="8"/>
      <c r="ESR325" s="8"/>
      <c r="ESS325" s="8"/>
      <c r="EST325" s="8"/>
      <c r="ESU325" s="8"/>
      <c r="ESV325" s="8"/>
      <c r="ESW325" s="8"/>
      <c r="ESX325" s="8"/>
      <c r="ESY325" s="8"/>
      <c r="ESZ325" s="8"/>
      <c r="ETA325" s="8"/>
      <c r="ETB325" s="8"/>
      <c r="ETC325" s="8"/>
      <c r="ETD325" s="8"/>
      <c r="ETE325" s="8"/>
      <c r="ETF325" s="8"/>
      <c r="ETG325" s="8"/>
      <c r="ETH325" s="8"/>
      <c r="ETI325" s="8"/>
      <c r="ETJ325" s="8"/>
      <c r="ETK325" s="8"/>
      <c r="ETL325" s="8"/>
      <c r="ETM325" s="8"/>
      <c r="ETN325" s="8"/>
      <c r="ETO325" s="8"/>
      <c r="ETP325" s="8"/>
      <c r="ETQ325" s="8"/>
      <c r="ETR325" s="8"/>
      <c r="ETS325" s="8"/>
      <c r="ETT325" s="8"/>
      <c r="ETU325" s="8"/>
      <c r="ETV325" s="8"/>
      <c r="ETW325" s="8"/>
      <c r="ETX325" s="8"/>
      <c r="ETY325" s="8"/>
      <c r="ETZ325" s="8"/>
      <c r="EUA325" s="8"/>
      <c r="EUB325" s="8"/>
      <c r="EUC325" s="8"/>
      <c r="EUD325" s="8"/>
      <c r="EUE325" s="8"/>
      <c r="EUF325" s="8"/>
      <c r="EUG325" s="8"/>
      <c r="EUH325" s="8"/>
      <c r="EUI325" s="8"/>
      <c r="EUJ325" s="8"/>
      <c r="EUK325" s="8"/>
      <c r="EUL325" s="8"/>
      <c r="EUM325" s="8"/>
      <c r="EUN325" s="8"/>
      <c r="EUO325" s="8"/>
      <c r="EUP325" s="8"/>
      <c r="EUQ325" s="8"/>
      <c r="EUR325" s="8"/>
      <c r="EUS325" s="8"/>
      <c r="EUT325" s="8"/>
      <c r="EUU325" s="8"/>
      <c r="EUV325" s="8"/>
      <c r="EUW325" s="8"/>
      <c r="EUX325" s="8"/>
      <c r="EUY325" s="8"/>
      <c r="EUZ325" s="8"/>
      <c r="EVA325" s="8"/>
      <c r="EVB325" s="8"/>
      <c r="EVC325" s="8"/>
      <c r="EVD325" s="8"/>
      <c r="EVE325" s="8"/>
      <c r="EVF325" s="8"/>
      <c r="EVG325" s="8"/>
      <c r="EVH325" s="8"/>
      <c r="EVI325" s="8"/>
      <c r="EVJ325" s="8"/>
      <c r="EVK325" s="8"/>
      <c r="EVL325" s="8"/>
      <c r="EVM325" s="8"/>
      <c r="EVN325" s="8"/>
      <c r="EVO325" s="8"/>
      <c r="EVP325" s="8"/>
      <c r="EVQ325" s="8"/>
      <c r="EVR325" s="8"/>
      <c r="EVS325" s="8"/>
      <c r="EVT325" s="8"/>
      <c r="EVU325" s="8"/>
      <c r="EVV325" s="8"/>
      <c r="EVW325" s="8"/>
      <c r="EVX325" s="8"/>
      <c r="EVY325" s="8"/>
      <c r="EVZ325" s="8"/>
      <c r="EWA325" s="8"/>
      <c r="EWB325" s="8"/>
      <c r="EWC325" s="8"/>
      <c r="EWD325" s="8"/>
      <c r="EWE325" s="8"/>
      <c r="EWF325" s="8"/>
      <c r="EWG325" s="8"/>
      <c r="EWH325" s="8"/>
      <c r="EWI325" s="8"/>
      <c r="EWJ325" s="8"/>
      <c r="EWK325" s="8"/>
      <c r="EWL325" s="8"/>
      <c r="EWM325" s="8"/>
      <c r="EWN325" s="8"/>
      <c r="EWO325" s="8"/>
      <c r="EWP325" s="8"/>
      <c r="EWQ325" s="8"/>
      <c r="EWR325" s="8"/>
      <c r="EWS325" s="8"/>
      <c r="EWT325" s="8"/>
      <c r="EWU325" s="8"/>
      <c r="EWV325" s="8"/>
      <c r="EWW325" s="8"/>
      <c r="EWX325" s="8"/>
      <c r="EWY325" s="8"/>
      <c r="EWZ325" s="8"/>
      <c r="EXA325" s="8"/>
      <c r="EXB325" s="8"/>
      <c r="EXC325" s="8"/>
      <c r="EXD325" s="8"/>
      <c r="EXE325" s="8"/>
      <c r="EXF325" s="8"/>
      <c r="EXG325" s="8"/>
      <c r="EXH325" s="8"/>
      <c r="EXI325" s="8"/>
      <c r="EXJ325" s="8"/>
      <c r="EXK325" s="8"/>
      <c r="EXL325" s="8"/>
      <c r="EXM325" s="8"/>
      <c r="EXN325" s="8"/>
      <c r="EXO325" s="8"/>
      <c r="EXP325" s="8"/>
      <c r="EXQ325" s="8"/>
      <c r="EXR325" s="8"/>
      <c r="EXS325" s="8"/>
      <c r="EXT325" s="8"/>
      <c r="EXU325" s="8"/>
      <c r="EXV325" s="8"/>
      <c r="EXW325" s="8"/>
      <c r="EXX325" s="8"/>
      <c r="EXY325" s="8"/>
      <c r="EXZ325" s="8"/>
      <c r="EYA325" s="8"/>
      <c r="EYB325" s="8"/>
      <c r="EYC325" s="8"/>
      <c r="EYD325" s="8"/>
      <c r="EYE325" s="8"/>
      <c r="EYF325" s="8"/>
      <c r="EYG325" s="8"/>
      <c r="EYH325" s="8"/>
      <c r="EYI325" s="8"/>
      <c r="EYJ325" s="8"/>
      <c r="EYK325" s="8"/>
      <c r="EYL325" s="8"/>
      <c r="EYM325" s="8"/>
      <c r="EYN325" s="8"/>
      <c r="EYO325" s="8"/>
      <c r="EYP325" s="8"/>
      <c r="EYQ325" s="8"/>
      <c r="EYR325" s="8"/>
      <c r="EYS325" s="8"/>
      <c r="EYT325" s="8"/>
      <c r="EYU325" s="8"/>
      <c r="EYV325" s="8"/>
      <c r="EYW325" s="8"/>
      <c r="EYX325" s="8"/>
      <c r="EYY325" s="8"/>
      <c r="EYZ325" s="8"/>
      <c r="EZA325" s="8"/>
      <c r="EZB325" s="8"/>
      <c r="EZC325" s="8"/>
      <c r="EZD325" s="8"/>
      <c r="EZE325" s="8"/>
      <c r="EZF325" s="8"/>
      <c r="EZG325" s="8"/>
      <c r="EZH325" s="8"/>
      <c r="EZI325" s="8"/>
      <c r="EZJ325" s="8"/>
      <c r="EZK325" s="8"/>
      <c r="EZL325" s="8"/>
      <c r="EZM325" s="8"/>
      <c r="EZN325" s="8"/>
      <c r="EZO325" s="8"/>
      <c r="EZP325" s="8"/>
      <c r="EZQ325" s="8"/>
      <c r="EZR325" s="8"/>
      <c r="EZS325" s="8"/>
      <c r="EZT325" s="8"/>
      <c r="EZU325" s="8"/>
      <c r="EZV325" s="8"/>
      <c r="EZW325" s="8"/>
      <c r="EZX325" s="8"/>
      <c r="EZY325" s="8"/>
      <c r="EZZ325" s="8"/>
      <c r="FAA325" s="8"/>
      <c r="FAB325" s="8"/>
      <c r="FAC325" s="8"/>
      <c r="FAD325" s="8"/>
      <c r="FAE325" s="8"/>
      <c r="FAF325" s="8"/>
      <c r="FAG325" s="8"/>
      <c r="FAH325" s="8"/>
      <c r="FAI325" s="8"/>
      <c r="FAJ325" s="8"/>
      <c r="FAK325" s="8"/>
      <c r="FAL325" s="8"/>
      <c r="FAM325" s="8"/>
      <c r="FAN325" s="8"/>
      <c r="FAO325" s="8"/>
      <c r="FAP325" s="8"/>
      <c r="FAQ325" s="8"/>
      <c r="FAR325" s="8"/>
      <c r="FAS325" s="8"/>
      <c r="FAT325" s="8"/>
      <c r="FAU325" s="8"/>
      <c r="FAV325" s="8"/>
      <c r="FAW325" s="8"/>
      <c r="FAX325" s="8"/>
      <c r="FAY325" s="8"/>
      <c r="FAZ325" s="8"/>
      <c r="FBA325" s="8"/>
      <c r="FBB325" s="8"/>
      <c r="FBC325" s="8"/>
      <c r="FBD325" s="8"/>
      <c r="FBE325" s="8"/>
      <c r="FBF325" s="8"/>
      <c r="FBG325" s="8"/>
      <c r="FBH325" s="8"/>
      <c r="FBI325" s="8"/>
      <c r="FBJ325" s="8"/>
      <c r="FBK325" s="8"/>
      <c r="FBL325" s="8"/>
      <c r="FBM325" s="8"/>
      <c r="FBN325" s="8"/>
      <c r="FBO325" s="8"/>
      <c r="FBP325" s="8"/>
      <c r="FBQ325" s="8"/>
      <c r="FBR325" s="8"/>
      <c r="FBS325" s="8"/>
      <c r="FBT325" s="8"/>
      <c r="FBU325" s="8"/>
      <c r="FBV325" s="8"/>
      <c r="FBW325" s="8"/>
      <c r="FBX325" s="8"/>
      <c r="FBY325" s="8"/>
      <c r="FBZ325" s="8"/>
      <c r="FCA325" s="8"/>
      <c r="FCB325" s="8"/>
      <c r="FCC325" s="8"/>
      <c r="FCD325" s="8"/>
      <c r="FCE325" s="8"/>
      <c r="FCF325" s="8"/>
      <c r="FCG325" s="8"/>
      <c r="FCH325" s="8"/>
      <c r="FCI325" s="8"/>
      <c r="FCJ325" s="8"/>
      <c r="FCK325" s="8"/>
      <c r="FCL325" s="8"/>
      <c r="FCM325" s="8"/>
      <c r="FCN325" s="8"/>
      <c r="FCO325" s="8"/>
      <c r="FCP325" s="8"/>
      <c r="FCQ325" s="8"/>
      <c r="FCR325" s="8"/>
      <c r="FCS325" s="8"/>
      <c r="FCT325" s="8"/>
      <c r="FCU325" s="8"/>
      <c r="FCV325" s="8"/>
      <c r="FCW325" s="8"/>
      <c r="FCX325" s="8"/>
      <c r="FCY325" s="8"/>
      <c r="FCZ325" s="8"/>
      <c r="FDA325" s="8"/>
      <c r="FDB325" s="8"/>
      <c r="FDC325" s="8"/>
      <c r="FDD325" s="8"/>
      <c r="FDE325" s="8"/>
      <c r="FDF325" s="8"/>
      <c r="FDG325" s="8"/>
      <c r="FDH325" s="8"/>
      <c r="FDI325" s="8"/>
      <c r="FDJ325" s="8"/>
      <c r="FDK325" s="8"/>
      <c r="FDL325" s="8"/>
      <c r="FDM325" s="8"/>
      <c r="FDN325" s="8"/>
      <c r="FDO325" s="8"/>
      <c r="FDP325" s="8"/>
      <c r="FDQ325" s="8"/>
      <c r="FDR325" s="8"/>
      <c r="FDS325" s="8"/>
      <c r="FDT325" s="8"/>
      <c r="FDU325" s="8"/>
      <c r="FDV325" s="8"/>
      <c r="FDW325" s="8"/>
      <c r="FDX325" s="8"/>
      <c r="FDY325" s="8"/>
      <c r="FDZ325" s="8"/>
      <c r="FEA325" s="8"/>
      <c r="FEB325" s="8"/>
      <c r="FEC325" s="8"/>
      <c r="FED325" s="8"/>
      <c r="FEE325" s="8"/>
      <c r="FEF325" s="8"/>
      <c r="FEG325" s="8"/>
      <c r="FEH325" s="8"/>
      <c r="FEI325" s="8"/>
      <c r="FEJ325" s="8"/>
      <c r="FEK325" s="8"/>
      <c r="FEL325" s="8"/>
      <c r="FEM325" s="8"/>
      <c r="FEN325" s="8"/>
      <c r="FEO325" s="8"/>
      <c r="FEP325" s="8"/>
      <c r="FEQ325" s="8"/>
      <c r="FER325" s="8"/>
      <c r="FES325" s="8"/>
      <c r="FET325" s="8"/>
      <c r="FEU325" s="8"/>
      <c r="FEV325" s="8"/>
      <c r="FEW325" s="8"/>
      <c r="FEX325" s="8"/>
      <c r="FEY325" s="8"/>
      <c r="FEZ325" s="8"/>
      <c r="FFA325" s="8"/>
      <c r="FFB325" s="8"/>
      <c r="FFC325" s="8"/>
      <c r="FFD325" s="8"/>
      <c r="FFE325" s="8"/>
      <c r="FFF325" s="8"/>
      <c r="FFG325" s="8"/>
      <c r="FFH325" s="8"/>
      <c r="FFI325" s="8"/>
      <c r="FFJ325" s="8"/>
      <c r="FFK325" s="8"/>
      <c r="FFL325" s="8"/>
      <c r="FFM325" s="8"/>
      <c r="FFN325" s="8"/>
      <c r="FFO325" s="8"/>
      <c r="FFP325" s="8"/>
      <c r="FFQ325" s="8"/>
      <c r="FFR325" s="8"/>
      <c r="FFS325" s="8"/>
      <c r="FFT325" s="8"/>
      <c r="FFU325" s="8"/>
      <c r="FFV325" s="8"/>
      <c r="FFW325" s="8"/>
      <c r="FFX325" s="8"/>
      <c r="FFY325" s="8"/>
      <c r="FFZ325" s="8"/>
      <c r="FGA325" s="8"/>
      <c r="FGB325" s="8"/>
      <c r="FGC325" s="8"/>
      <c r="FGD325" s="8"/>
      <c r="FGE325" s="8"/>
      <c r="FGF325" s="8"/>
      <c r="FGG325" s="8"/>
      <c r="FGH325" s="8"/>
      <c r="FGI325" s="8"/>
      <c r="FGJ325" s="8"/>
      <c r="FGK325" s="8"/>
      <c r="FGL325" s="8"/>
      <c r="FGM325" s="8"/>
      <c r="FGN325" s="8"/>
      <c r="FGO325" s="8"/>
      <c r="FGP325" s="8"/>
      <c r="FGQ325" s="8"/>
      <c r="FGR325" s="8"/>
      <c r="FGS325" s="8"/>
      <c r="FGT325" s="8"/>
      <c r="FGU325" s="8"/>
      <c r="FGV325" s="8"/>
      <c r="FGW325" s="8"/>
      <c r="FGX325" s="8"/>
      <c r="FGY325" s="8"/>
      <c r="FGZ325" s="8"/>
      <c r="FHA325" s="8"/>
      <c r="FHB325" s="8"/>
      <c r="FHC325" s="8"/>
      <c r="FHD325" s="8"/>
      <c r="FHE325" s="8"/>
      <c r="FHF325" s="8"/>
      <c r="FHG325" s="8"/>
      <c r="FHH325" s="8"/>
      <c r="FHI325" s="8"/>
      <c r="FHJ325" s="8"/>
      <c r="FHK325" s="8"/>
      <c r="FHL325" s="8"/>
      <c r="FHM325" s="8"/>
      <c r="FHN325" s="8"/>
      <c r="FHO325" s="8"/>
      <c r="FHP325" s="8"/>
      <c r="FHQ325" s="8"/>
      <c r="FHR325" s="8"/>
      <c r="FHS325" s="8"/>
      <c r="FHT325" s="8"/>
      <c r="FHU325" s="8"/>
      <c r="FHV325" s="8"/>
      <c r="FHW325" s="8"/>
      <c r="FHX325" s="8"/>
      <c r="FHY325" s="8"/>
      <c r="FHZ325" s="8"/>
      <c r="FIA325" s="8"/>
      <c r="FIB325" s="8"/>
      <c r="FIC325" s="8"/>
      <c r="FID325" s="8"/>
      <c r="FIE325" s="8"/>
      <c r="FIF325" s="8"/>
      <c r="FIG325" s="8"/>
      <c r="FIH325" s="8"/>
      <c r="FII325" s="8"/>
      <c r="FIJ325" s="8"/>
      <c r="FIK325" s="8"/>
      <c r="FIL325" s="8"/>
      <c r="FIM325" s="8"/>
      <c r="FIN325" s="8"/>
      <c r="FIO325" s="8"/>
      <c r="FIP325" s="8"/>
      <c r="FIQ325" s="8"/>
      <c r="FIR325" s="8"/>
      <c r="FIS325" s="8"/>
      <c r="FIT325" s="8"/>
      <c r="FIU325" s="8"/>
      <c r="FIV325" s="8"/>
      <c r="FIW325" s="8"/>
      <c r="FIX325" s="8"/>
      <c r="FIY325" s="8"/>
      <c r="FIZ325" s="8"/>
      <c r="FJA325" s="8"/>
      <c r="FJB325" s="8"/>
      <c r="FJC325" s="8"/>
      <c r="FJD325" s="8"/>
      <c r="FJE325" s="8"/>
      <c r="FJF325" s="8"/>
      <c r="FJG325" s="8"/>
      <c r="FJH325" s="8"/>
      <c r="FJI325" s="8"/>
      <c r="FJJ325" s="8"/>
      <c r="FJK325" s="8"/>
      <c r="FJL325" s="8"/>
      <c r="FJM325" s="8"/>
      <c r="FJN325" s="8"/>
      <c r="FJO325" s="8"/>
      <c r="FJP325" s="8"/>
      <c r="FJQ325" s="8"/>
      <c r="FJR325" s="8"/>
      <c r="FJS325" s="8"/>
      <c r="FJT325" s="8"/>
      <c r="FJU325" s="8"/>
      <c r="FJV325" s="8"/>
      <c r="FJW325" s="8"/>
      <c r="FJX325" s="8"/>
      <c r="FJY325" s="8"/>
      <c r="FJZ325" s="8"/>
      <c r="FKA325" s="8"/>
      <c r="FKB325" s="8"/>
      <c r="FKC325" s="8"/>
      <c r="FKD325" s="8"/>
      <c r="FKE325" s="8"/>
      <c r="FKF325" s="8"/>
      <c r="FKG325" s="8"/>
      <c r="FKH325" s="8"/>
      <c r="FKI325" s="8"/>
      <c r="FKJ325" s="8"/>
      <c r="FKK325" s="8"/>
      <c r="FKL325" s="8"/>
      <c r="FKM325" s="8"/>
      <c r="FKN325" s="8"/>
      <c r="FKO325" s="8"/>
      <c r="FKP325" s="8"/>
      <c r="FKQ325" s="8"/>
      <c r="FKR325" s="8"/>
      <c r="FKS325" s="8"/>
      <c r="FKT325" s="8"/>
      <c r="FKU325" s="8"/>
      <c r="FKV325" s="8"/>
      <c r="FKW325" s="8"/>
      <c r="FKX325" s="8"/>
      <c r="FKY325" s="8"/>
      <c r="FKZ325" s="8"/>
      <c r="FLA325" s="8"/>
      <c r="FLB325" s="8"/>
      <c r="FLC325" s="8"/>
      <c r="FLD325" s="8"/>
      <c r="FLE325" s="8"/>
      <c r="FLF325" s="8"/>
      <c r="FLG325" s="8"/>
      <c r="FLH325" s="8"/>
      <c r="FLI325" s="8"/>
      <c r="FLJ325" s="8"/>
      <c r="FLK325" s="8"/>
      <c r="FLL325" s="8"/>
      <c r="FLM325" s="8"/>
      <c r="FLN325" s="8"/>
      <c r="FLO325" s="8"/>
      <c r="FLP325" s="8"/>
      <c r="FLQ325" s="8"/>
      <c r="FLR325" s="8"/>
      <c r="FLS325" s="8"/>
      <c r="FLT325" s="8"/>
      <c r="FLU325" s="8"/>
      <c r="FLV325" s="8"/>
      <c r="FLW325" s="8"/>
      <c r="FLX325" s="8"/>
      <c r="FLY325" s="8"/>
      <c r="FLZ325" s="8"/>
      <c r="FMA325" s="8"/>
      <c r="FMB325" s="8"/>
      <c r="FMC325" s="8"/>
      <c r="FMD325" s="8"/>
      <c r="FME325" s="8"/>
      <c r="FMF325" s="8"/>
      <c r="FMG325" s="8"/>
      <c r="FMH325" s="8"/>
      <c r="FMI325" s="8"/>
      <c r="FMJ325" s="8"/>
      <c r="FMK325" s="8"/>
      <c r="FML325" s="8"/>
      <c r="FMM325" s="8"/>
      <c r="FMN325" s="8"/>
      <c r="FMO325" s="8"/>
      <c r="FMP325" s="8"/>
      <c r="FMQ325" s="8"/>
      <c r="FMR325" s="8"/>
      <c r="FMS325" s="8"/>
      <c r="FMT325" s="8"/>
      <c r="FMU325" s="8"/>
      <c r="FMV325" s="8"/>
      <c r="FMW325" s="8"/>
      <c r="FMX325" s="8"/>
      <c r="FMY325" s="8"/>
      <c r="FMZ325" s="8"/>
      <c r="FNA325" s="8"/>
      <c r="FNB325" s="8"/>
      <c r="FNC325" s="8"/>
      <c r="FND325" s="8"/>
      <c r="FNE325" s="8"/>
      <c r="FNF325" s="8"/>
      <c r="FNG325" s="8"/>
      <c r="FNH325" s="8"/>
      <c r="FNI325" s="8"/>
      <c r="FNJ325" s="8"/>
      <c r="FNK325" s="8"/>
      <c r="FNL325" s="8"/>
      <c r="FNM325" s="8"/>
      <c r="FNN325" s="8"/>
      <c r="FNO325" s="8"/>
      <c r="FNP325" s="8"/>
      <c r="FNQ325" s="8"/>
      <c r="FNR325" s="8"/>
      <c r="FNS325" s="8"/>
      <c r="FNT325" s="8"/>
      <c r="FNU325" s="8"/>
      <c r="FNV325" s="8"/>
      <c r="FNW325" s="8"/>
      <c r="FNX325" s="8"/>
      <c r="FNY325" s="8"/>
      <c r="FNZ325" s="8"/>
      <c r="FOA325" s="8"/>
      <c r="FOB325" s="8"/>
      <c r="FOC325" s="8"/>
      <c r="FOD325" s="8"/>
      <c r="FOE325" s="8"/>
      <c r="FOF325" s="8"/>
      <c r="FOG325" s="8"/>
      <c r="FOH325" s="8"/>
      <c r="FOI325" s="8"/>
      <c r="FOJ325" s="8"/>
      <c r="FOK325" s="8"/>
      <c r="FOL325" s="8"/>
      <c r="FOM325" s="8"/>
      <c r="FON325" s="8"/>
      <c r="FOO325" s="8"/>
      <c r="FOP325" s="8"/>
      <c r="FOQ325" s="8"/>
      <c r="FOR325" s="8"/>
      <c r="FOS325" s="8"/>
      <c r="FOT325" s="8"/>
      <c r="FOU325" s="8"/>
      <c r="FOV325" s="8"/>
      <c r="FOW325" s="8"/>
      <c r="FOX325" s="8"/>
      <c r="FOY325" s="8"/>
      <c r="FOZ325" s="8"/>
      <c r="FPA325" s="8"/>
      <c r="FPB325" s="8"/>
      <c r="FPC325" s="8"/>
      <c r="FPD325" s="8"/>
      <c r="FPE325" s="8"/>
      <c r="FPF325" s="8"/>
      <c r="FPG325" s="8"/>
      <c r="FPH325" s="8"/>
      <c r="FPI325" s="8"/>
      <c r="FPJ325" s="8"/>
      <c r="FPK325" s="8"/>
      <c r="FPL325" s="8"/>
      <c r="FPM325" s="8"/>
      <c r="FPN325" s="8"/>
      <c r="FPO325" s="8"/>
      <c r="FPP325" s="8"/>
      <c r="FPQ325" s="8"/>
      <c r="FPR325" s="8"/>
      <c r="FPS325" s="8"/>
      <c r="FPT325" s="8"/>
      <c r="FPU325" s="8"/>
      <c r="FPV325" s="8"/>
      <c r="FPW325" s="8"/>
      <c r="FPX325" s="8"/>
      <c r="FPY325" s="8"/>
      <c r="FPZ325" s="8"/>
      <c r="FQA325" s="8"/>
      <c r="FQB325" s="8"/>
      <c r="FQC325" s="8"/>
      <c r="FQD325" s="8"/>
      <c r="FQE325" s="8"/>
      <c r="FQF325" s="8"/>
      <c r="FQG325" s="8"/>
      <c r="FQH325" s="8"/>
      <c r="FQI325" s="8"/>
      <c r="FQJ325" s="8"/>
      <c r="FQK325" s="8"/>
      <c r="FQL325" s="8"/>
      <c r="FQM325" s="8"/>
      <c r="FQN325" s="8"/>
      <c r="FQO325" s="8"/>
      <c r="FQP325" s="8"/>
      <c r="FQQ325" s="8"/>
      <c r="FQR325" s="8"/>
      <c r="FQS325" s="8"/>
      <c r="FQT325" s="8"/>
      <c r="FQU325" s="8"/>
      <c r="FQV325" s="8"/>
      <c r="FQW325" s="8"/>
      <c r="FQX325" s="8"/>
      <c r="FQY325" s="8"/>
      <c r="FQZ325" s="8"/>
      <c r="FRA325" s="8"/>
      <c r="FRB325" s="8"/>
      <c r="FRC325" s="8"/>
      <c r="FRD325" s="8"/>
      <c r="FRE325" s="8"/>
      <c r="FRF325" s="8"/>
      <c r="FRG325" s="8"/>
      <c r="FRH325" s="8"/>
      <c r="FRI325" s="8"/>
      <c r="FRJ325" s="8"/>
      <c r="FRK325" s="8"/>
      <c r="FRL325" s="8"/>
      <c r="FRM325" s="8"/>
      <c r="FRN325" s="8"/>
      <c r="FRO325" s="8"/>
      <c r="FRP325" s="8"/>
      <c r="FRQ325" s="8"/>
      <c r="FRR325" s="8"/>
      <c r="FRS325" s="8"/>
      <c r="FRT325" s="8"/>
      <c r="FRU325" s="8"/>
      <c r="FRV325" s="8"/>
      <c r="FRW325" s="8"/>
      <c r="FRX325" s="8"/>
      <c r="FRY325" s="8"/>
      <c r="FRZ325" s="8"/>
      <c r="FSA325" s="8"/>
      <c r="FSB325" s="8"/>
      <c r="FSC325" s="8"/>
      <c r="FSD325" s="8"/>
      <c r="FSE325" s="8"/>
      <c r="FSF325" s="8"/>
      <c r="FSG325" s="8"/>
      <c r="FSH325" s="8"/>
      <c r="FSI325" s="8"/>
      <c r="FSJ325" s="8"/>
      <c r="FSK325" s="8"/>
      <c r="FSL325" s="8"/>
      <c r="FSM325" s="8"/>
      <c r="FSN325" s="8"/>
      <c r="FSO325" s="8"/>
      <c r="FSP325" s="8"/>
      <c r="FSQ325" s="8"/>
      <c r="FSR325" s="8"/>
      <c r="FSS325" s="8"/>
      <c r="FST325" s="8"/>
      <c r="FSU325" s="8"/>
      <c r="FSV325" s="8"/>
      <c r="FSW325" s="8"/>
      <c r="FSX325" s="8"/>
      <c r="FSY325" s="8"/>
      <c r="FSZ325" s="8"/>
      <c r="FTA325" s="8"/>
      <c r="FTB325" s="8"/>
      <c r="FTC325" s="8"/>
      <c r="FTD325" s="8"/>
      <c r="FTE325" s="8"/>
      <c r="FTF325" s="8"/>
      <c r="FTG325" s="8"/>
      <c r="FTH325" s="8"/>
      <c r="FTI325" s="8"/>
      <c r="FTJ325" s="8"/>
      <c r="FTK325" s="8"/>
      <c r="FTL325" s="8"/>
      <c r="FTM325" s="8"/>
      <c r="FTN325" s="8"/>
      <c r="FTO325" s="8"/>
      <c r="FTP325" s="8"/>
      <c r="FTQ325" s="8"/>
      <c r="FTR325" s="8"/>
      <c r="FTS325" s="8"/>
      <c r="FTT325" s="8"/>
      <c r="FTU325" s="8"/>
      <c r="FTV325" s="8"/>
      <c r="FTW325" s="8"/>
      <c r="FTX325" s="8"/>
      <c r="FTY325" s="8"/>
      <c r="FTZ325" s="8"/>
      <c r="FUA325" s="8"/>
      <c r="FUB325" s="8"/>
      <c r="FUC325" s="8"/>
      <c r="FUD325" s="8"/>
      <c r="FUE325" s="8"/>
      <c r="FUF325" s="8"/>
      <c r="FUG325" s="8"/>
      <c r="FUH325" s="8"/>
      <c r="FUI325" s="8"/>
      <c r="FUJ325" s="8"/>
      <c r="FUK325" s="8"/>
      <c r="FUL325" s="8"/>
      <c r="FUM325" s="8"/>
      <c r="FUN325" s="8"/>
      <c r="FUO325" s="8"/>
      <c r="FUP325" s="8"/>
      <c r="FUQ325" s="8"/>
      <c r="FUR325" s="8"/>
      <c r="FUS325" s="8"/>
      <c r="FUT325" s="8"/>
      <c r="FUU325" s="8"/>
      <c r="FUV325" s="8"/>
      <c r="FUW325" s="8"/>
      <c r="FUX325" s="8"/>
      <c r="FUY325" s="8"/>
      <c r="FUZ325" s="8"/>
      <c r="FVA325" s="8"/>
      <c r="FVB325" s="8"/>
      <c r="FVC325" s="8"/>
      <c r="FVD325" s="8"/>
      <c r="FVE325" s="8"/>
      <c r="FVF325" s="8"/>
      <c r="FVG325" s="8"/>
      <c r="FVH325" s="8"/>
      <c r="FVI325" s="8"/>
      <c r="FVJ325" s="8"/>
      <c r="FVK325" s="8"/>
      <c r="FVL325" s="8"/>
      <c r="FVM325" s="8"/>
      <c r="FVN325" s="8"/>
      <c r="FVO325" s="8"/>
      <c r="FVP325" s="8"/>
      <c r="FVQ325" s="8"/>
      <c r="FVR325" s="8"/>
      <c r="FVS325" s="8"/>
      <c r="FVT325" s="8"/>
      <c r="FVU325" s="8"/>
      <c r="FVV325" s="8"/>
      <c r="FVW325" s="8"/>
      <c r="FVX325" s="8"/>
      <c r="FVY325" s="8"/>
      <c r="FVZ325" s="8"/>
      <c r="FWA325" s="8"/>
      <c r="FWB325" s="8"/>
      <c r="FWC325" s="8"/>
      <c r="FWD325" s="8"/>
      <c r="FWE325" s="8"/>
      <c r="FWF325" s="8"/>
      <c r="FWG325" s="8"/>
      <c r="FWH325" s="8"/>
      <c r="FWI325" s="8"/>
      <c r="FWJ325" s="8"/>
      <c r="FWK325" s="8"/>
      <c r="FWL325" s="8"/>
      <c r="FWM325" s="8"/>
      <c r="FWN325" s="8"/>
      <c r="FWO325" s="8"/>
      <c r="FWP325" s="8"/>
      <c r="FWQ325" s="8"/>
      <c r="FWR325" s="8"/>
      <c r="FWS325" s="8"/>
      <c r="FWT325" s="8"/>
      <c r="FWU325" s="8"/>
      <c r="FWV325" s="8"/>
      <c r="FWW325" s="8"/>
      <c r="FWX325" s="8"/>
      <c r="FWY325" s="8"/>
      <c r="FWZ325" s="8"/>
      <c r="FXA325" s="8"/>
      <c r="FXB325" s="8"/>
      <c r="FXC325" s="8"/>
      <c r="FXD325" s="8"/>
      <c r="FXE325" s="8"/>
      <c r="FXF325" s="8"/>
      <c r="FXG325" s="8"/>
      <c r="FXH325" s="8"/>
      <c r="FXI325" s="8"/>
      <c r="FXJ325" s="8"/>
      <c r="FXK325" s="8"/>
      <c r="FXL325" s="8"/>
      <c r="FXM325" s="8"/>
      <c r="FXN325" s="8"/>
      <c r="FXO325" s="8"/>
      <c r="FXP325" s="8"/>
      <c r="FXQ325" s="8"/>
      <c r="FXR325" s="8"/>
      <c r="FXS325" s="8"/>
      <c r="FXT325" s="8"/>
      <c r="FXU325" s="8"/>
      <c r="FXV325" s="8"/>
      <c r="FXW325" s="8"/>
      <c r="FXX325" s="8"/>
      <c r="FXY325" s="8"/>
      <c r="FXZ325" s="8"/>
      <c r="FYA325" s="8"/>
      <c r="FYB325" s="8"/>
      <c r="FYC325" s="8"/>
      <c r="FYD325" s="8"/>
      <c r="FYE325" s="8"/>
      <c r="FYF325" s="8"/>
      <c r="FYG325" s="8"/>
      <c r="FYH325" s="8"/>
      <c r="FYI325" s="8"/>
      <c r="FYJ325" s="8"/>
      <c r="FYK325" s="8"/>
      <c r="FYL325" s="8"/>
      <c r="FYM325" s="8"/>
      <c r="FYN325" s="8"/>
      <c r="FYO325" s="8"/>
      <c r="FYP325" s="8"/>
      <c r="FYQ325" s="8"/>
      <c r="FYR325" s="8"/>
      <c r="FYS325" s="8"/>
      <c r="FYT325" s="8"/>
      <c r="FYU325" s="8"/>
      <c r="FYV325" s="8"/>
      <c r="FYW325" s="8"/>
      <c r="FYX325" s="8"/>
      <c r="FYY325" s="8"/>
      <c r="FYZ325" s="8"/>
      <c r="FZA325" s="8"/>
      <c r="FZB325" s="8"/>
      <c r="FZC325" s="8"/>
      <c r="FZD325" s="8"/>
      <c r="FZE325" s="8"/>
      <c r="FZF325" s="8"/>
      <c r="FZG325" s="8"/>
      <c r="FZH325" s="8"/>
      <c r="FZI325" s="8"/>
      <c r="FZJ325" s="8"/>
      <c r="FZK325" s="8"/>
      <c r="FZL325" s="8"/>
      <c r="FZM325" s="8"/>
      <c r="FZN325" s="8"/>
      <c r="FZO325" s="8"/>
      <c r="FZP325" s="8"/>
      <c r="FZQ325" s="8"/>
      <c r="FZR325" s="8"/>
      <c r="FZS325" s="8"/>
      <c r="FZT325" s="8"/>
      <c r="FZU325" s="8"/>
      <c r="FZV325" s="8"/>
      <c r="FZW325" s="8"/>
      <c r="FZX325" s="8"/>
      <c r="FZY325" s="8"/>
      <c r="FZZ325" s="8"/>
      <c r="GAA325" s="8"/>
      <c r="GAB325" s="8"/>
      <c r="GAC325" s="8"/>
      <c r="GAD325" s="8"/>
      <c r="GAE325" s="8"/>
      <c r="GAF325" s="8"/>
      <c r="GAG325" s="8"/>
      <c r="GAH325" s="8"/>
      <c r="GAI325" s="8"/>
      <c r="GAJ325" s="8"/>
      <c r="GAK325" s="8"/>
      <c r="GAL325" s="8"/>
      <c r="GAM325" s="8"/>
      <c r="GAN325" s="8"/>
      <c r="GAO325" s="8"/>
      <c r="GAP325" s="8"/>
      <c r="GAQ325" s="8"/>
      <c r="GAR325" s="8"/>
      <c r="GAS325" s="8"/>
      <c r="GAT325" s="8"/>
      <c r="GAU325" s="8"/>
      <c r="GAV325" s="8"/>
      <c r="GAW325" s="8"/>
      <c r="GAX325" s="8"/>
      <c r="GAY325" s="8"/>
      <c r="GAZ325" s="8"/>
      <c r="GBA325" s="8"/>
      <c r="GBB325" s="8"/>
      <c r="GBC325" s="8"/>
      <c r="GBD325" s="8"/>
      <c r="GBE325" s="8"/>
      <c r="GBF325" s="8"/>
      <c r="GBG325" s="8"/>
      <c r="GBH325" s="8"/>
      <c r="GBI325" s="8"/>
      <c r="GBJ325" s="8"/>
      <c r="GBK325" s="8"/>
      <c r="GBL325" s="8"/>
      <c r="GBM325" s="8"/>
      <c r="GBN325" s="8"/>
      <c r="GBO325" s="8"/>
      <c r="GBP325" s="8"/>
      <c r="GBQ325" s="8"/>
      <c r="GBR325" s="8"/>
      <c r="GBS325" s="8"/>
      <c r="GBT325" s="8"/>
      <c r="GBU325" s="8"/>
      <c r="GBV325" s="8"/>
      <c r="GBW325" s="8"/>
      <c r="GBX325" s="8"/>
      <c r="GBY325" s="8"/>
      <c r="GBZ325" s="8"/>
      <c r="GCA325" s="8"/>
      <c r="GCB325" s="8"/>
      <c r="GCC325" s="8"/>
      <c r="GCD325" s="8"/>
      <c r="GCE325" s="8"/>
      <c r="GCF325" s="8"/>
      <c r="GCG325" s="8"/>
      <c r="GCH325" s="8"/>
      <c r="GCI325" s="8"/>
      <c r="GCJ325" s="8"/>
      <c r="GCK325" s="8"/>
      <c r="GCL325" s="8"/>
      <c r="GCM325" s="8"/>
      <c r="GCN325" s="8"/>
      <c r="GCO325" s="8"/>
      <c r="GCP325" s="8"/>
      <c r="GCQ325" s="8"/>
      <c r="GCR325" s="8"/>
      <c r="GCS325" s="8"/>
      <c r="GCT325" s="8"/>
      <c r="GCU325" s="8"/>
      <c r="GCV325" s="8"/>
      <c r="GCW325" s="8"/>
      <c r="GCX325" s="8"/>
      <c r="GCY325" s="8"/>
      <c r="GCZ325" s="8"/>
      <c r="GDA325" s="8"/>
      <c r="GDB325" s="8"/>
      <c r="GDC325" s="8"/>
      <c r="GDD325" s="8"/>
      <c r="GDE325" s="8"/>
      <c r="GDF325" s="8"/>
      <c r="GDG325" s="8"/>
      <c r="GDH325" s="8"/>
      <c r="GDI325" s="8"/>
      <c r="GDJ325" s="8"/>
      <c r="GDK325" s="8"/>
      <c r="GDL325" s="8"/>
      <c r="GDM325" s="8"/>
      <c r="GDN325" s="8"/>
      <c r="GDO325" s="8"/>
      <c r="GDP325" s="8"/>
      <c r="GDQ325" s="8"/>
      <c r="GDR325" s="8"/>
      <c r="GDS325" s="8"/>
      <c r="GDT325" s="8"/>
      <c r="GDU325" s="8"/>
      <c r="GDV325" s="8"/>
      <c r="GDW325" s="8"/>
      <c r="GDX325" s="8"/>
      <c r="GDY325" s="8"/>
      <c r="GDZ325" s="8"/>
      <c r="GEA325" s="8"/>
      <c r="GEB325" s="8"/>
      <c r="GEC325" s="8"/>
      <c r="GED325" s="8"/>
      <c r="GEE325" s="8"/>
      <c r="GEF325" s="8"/>
      <c r="GEG325" s="8"/>
      <c r="GEH325" s="8"/>
      <c r="GEI325" s="8"/>
      <c r="GEJ325" s="8"/>
      <c r="GEK325" s="8"/>
      <c r="GEL325" s="8"/>
      <c r="GEM325" s="8"/>
      <c r="GEN325" s="8"/>
      <c r="GEO325" s="8"/>
      <c r="GEP325" s="8"/>
      <c r="GEQ325" s="8"/>
      <c r="GER325" s="8"/>
      <c r="GES325" s="8"/>
      <c r="GET325" s="8"/>
      <c r="GEU325" s="8"/>
      <c r="GEV325" s="8"/>
      <c r="GEW325" s="8"/>
      <c r="GEX325" s="8"/>
      <c r="GEY325" s="8"/>
      <c r="GEZ325" s="8"/>
      <c r="GFA325" s="8"/>
      <c r="GFB325" s="8"/>
      <c r="GFC325" s="8"/>
      <c r="GFD325" s="8"/>
      <c r="GFE325" s="8"/>
      <c r="GFF325" s="8"/>
      <c r="GFG325" s="8"/>
      <c r="GFH325" s="8"/>
      <c r="GFI325" s="8"/>
      <c r="GFJ325" s="8"/>
      <c r="GFK325" s="8"/>
      <c r="GFL325" s="8"/>
      <c r="GFM325" s="8"/>
      <c r="GFN325" s="8"/>
      <c r="GFO325" s="8"/>
      <c r="GFP325" s="8"/>
      <c r="GFQ325" s="8"/>
      <c r="GFR325" s="8"/>
      <c r="GFS325" s="8"/>
      <c r="GFT325" s="8"/>
      <c r="GFU325" s="8"/>
      <c r="GFV325" s="8"/>
      <c r="GFW325" s="8"/>
      <c r="GFX325" s="8"/>
      <c r="GFY325" s="8"/>
      <c r="GFZ325" s="8"/>
      <c r="GGA325" s="8"/>
      <c r="GGB325" s="8"/>
      <c r="GGC325" s="8"/>
      <c r="GGD325" s="8"/>
      <c r="GGE325" s="8"/>
      <c r="GGF325" s="8"/>
      <c r="GGG325" s="8"/>
      <c r="GGH325" s="8"/>
      <c r="GGI325" s="8"/>
      <c r="GGJ325" s="8"/>
      <c r="GGK325" s="8"/>
      <c r="GGL325" s="8"/>
      <c r="GGM325" s="8"/>
      <c r="GGN325" s="8"/>
      <c r="GGO325" s="8"/>
      <c r="GGP325" s="8"/>
      <c r="GGQ325" s="8"/>
      <c r="GGR325" s="8"/>
      <c r="GGS325" s="8"/>
      <c r="GGT325" s="8"/>
      <c r="GGU325" s="8"/>
      <c r="GGV325" s="8"/>
      <c r="GGW325" s="8"/>
      <c r="GGX325" s="8"/>
      <c r="GGY325" s="8"/>
      <c r="GGZ325" s="8"/>
      <c r="GHA325" s="8"/>
      <c r="GHB325" s="8"/>
      <c r="GHC325" s="8"/>
      <c r="GHD325" s="8"/>
      <c r="GHE325" s="8"/>
      <c r="GHF325" s="8"/>
      <c r="GHG325" s="8"/>
      <c r="GHH325" s="8"/>
      <c r="GHI325" s="8"/>
      <c r="GHJ325" s="8"/>
      <c r="GHK325" s="8"/>
      <c r="GHL325" s="8"/>
      <c r="GHM325" s="8"/>
      <c r="GHN325" s="8"/>
      <c r="GHO325" s="8"/>
      <c r="GHP325" s="8"/>
      <c r="GHQ325" s="8"/>
      <c r="GHR325" s="8"/>
      <c r="GHS325" s="8"/>
      <c r="GHT325" s="8"/>
      <c r="GHU325" s="8"/>
      <c r="GHV325" s="8"/>
      <c r="GHW325" s="8"/>
      <c r="GHX325" s="8"/>
      <c r="GHY325" s="8"/>
      <c r="GHZ325" s="8"/>
      <c r="GIA325" s="8"/>
      <c r="GIB325" s="8"/>
      <c r="GIC325" s="8"/>
      <c r="GID325" s="8"/>
      <c r="GIE325" s="8"/>
      <c r="GIF325" s="8"/>
      <c r="GIG325" s="8"/>
      <c r="GIH325" s="8"/>
      <c r="GII325" s="8"/>
      <c r="GIJ325" s="8"/>
      <c r="GIK325" s="8"/>
      <c r="GIL325" s="8"/>
      <c r="GIM325" s="8"/>
      <c r="GIN325" s="8"/>
      <c r="GIO325" s="8"/>
      <c r="GIP325" s="8"/>
      <c r="GIQ325" s="8"/>
      <c r="GIR325" s="8"/>
      <c r="GIS325" s="8"/>
      <c r="GIT325" s="8"/>
      <c r="GIU325" s="8"/>
      <c r="GIV325" s="8"/>
      <c r="GIW325" s="8"/>
      <c r="GIX325" s="8"/>
      <c r="GIY325" s="8"/>
      <c r="GIZ325" s="8"/>
      <c r="GJA325" s="8"/>
      <c r="GJB325" s="8"/>
      <c r="GJC325" s="8"/>
      <c r="GJD325" s="8"/>
      <c r="GJE325" s="8"/>
      <c r="GJF325" s="8"/>
      <c r="GJG325" s="8"/>
      <c r="GJH325" s="8"/>
      <c r="GJI325" s="8"/>
      <c r="GJJ325" s="8"/>
      <c r="GJK325" s="8"/>
      <c r="GJL325" s="8"/>
      <c r="GJM325" s="8"/>
      <c r="GJN325" s="8"/>
      <c r="GJO325" s="8"/>
      <c r="GJP325" s="8"/>
      <c r="GJQ325" s="8"/>
      <c r="GJR325" s="8"/>
      <c r="GJS325" s="8"/>
      <c r="GJT325" s="8"/>
      <c r="GJU325" s="8"/>
      <c r="GJV325" s="8"/>
      <c r="GJW325" s="8"/>
      <c r="GJX325" s="8"/>
      <c r="GJY325" s="8"/>
      <c r="GJZ325" s="8"/>
      <c r="GKA325" s="8"/>
      <c r="GKB325" s="8"/>
      <c r="GKC325" s="8"/>
      <c r="GKD325" s="8"/>
      <c r="GKE325" s="8"/>
      <c r="GKF325" s="8"/>
      <c r="GKG325" s="8"/>
      <c r="GKH325" s="8"/>
      <c r="GKI325" s="8"/>
      <c r="GKJ325" s="8"/>
      <c r="GKK325" s="8"/>
      <c r="GKL325" s="8"/>
      <c r="GKM325" s="8"/>
      <c r="GKN325" s="8"/>
      <c r="GKO325" s="8"/>
      <c r="GKP325" s="8"/>
      <c r="GKQ325" s="8"/>
      <c r="GKR325" s="8"/>
      <c r="GKS325" s="8"/>
      <c r="GKT325" s="8"/>
      <c r="GKU325" s="8"/>
      <c r="GKV325" s="8"/>
      <c r="GKW325" s="8"/>
      <c r="GKX325" s="8"/>
      <c r="GKY325" s="8"/>
      <c r="GKZ325" s="8"/>
      <c r="GLA325" s="8"/>
      <c r="GLB325" s="8"/>
      <c r="GLC325" s="8"/>
      <c r="GLD325" s="8"/>
      <c r="GLE325" s="8"/>
      <c r="GLF325" s="8"/>
      <c r="GLG325" s="8"/>
      <c r="GLH325" s="8"/>
      <c r="GLI325" s="8"/>
      <c r="GLJ325" s="8"/>
      <c r="GLK325" s="8"/>
      <c r="GLL325" s="8"/>
      <c r="GLM325" s="8"/>
      <c r="GLN325" s="8"/>
      <c r="GLO325" s="8"/>
      <c r="GLP325" s="8"/>
      <c r="GLQ325" s="8"/>
      <c r="GLR325" s="8"/>
      <c r="GLS325" s="8"/>
      <c r="GLT325" s="8"/>
      <c r="GLU325" s="8"/>
      <c r="GLV325" s="8"/>
      <c r="GLW325" s="8"/>
      <c r="GLX325" s="8"/>
      <c r="GLY325" s="8"/>
      <c r="GLZ325" s="8"/>
      <c r="GMA325" s="8"/>
      <c r="GMB325" s="8"/>
      <c r="GMC325" s="8"/>
      <c r="GMD325" s="8"/>
      <c r="GME325" s="8"/>
      <c r="GMF325" s="8"/>
      <c r="GMG325" s="8"/>
      <c r="GMH325" s="8"/>
      <c r="GMI325" s="8"/>
      <c r="GMJ325" s="8"/>
      <c r="GMK325" s="8"/>
      <c r="GML325" s="8"/>
      <c r="GMM325" s="8"/>
      <c r="GMN325" s="8"/>
      <c r="GMO325" s="8"/>
      <c r="GMP325" s="8"/>
      <c r="GMQ325" s="8"/>
      <c r="GMR325" s="8"/>
      <c r="GMS325" s="8"/>
      <c r="GMT325" s="8"/>
      <c r="GMU325" s="8"/>
      <c r="GMV325" s="8"/>
      <c r="GMW325" s="8"/>
      <c r="GMX325" s="8"/>
      <c r="GMY325" s="8"/>
      <c r="GMZ325" s="8"/>
      <c r="GNA325" s="8"/>
      <c r="GNB325" s="8"/>
      <c r="GNC325" s="8"/>
      <c r="GND325" s="8"/>
      <c r="GNE325" s="8"/>
      <c r="GNF325" s="8"/>
      <c r="GNG325" s="8"/>
      <c r="GNH325" s="8"/>
      <c r="GNI325" s="8"/>
      <c r="GNJ325" s="8"/>
      <c r="GNK325" s="8"/>
      <c r="GNL325" s="8"/>
      <c r="GNM325" s="8"/>
      <c r="GNN325" s="8"/>
      <c r="GNO325" s="8"/>
      <c r="GNP325" s="8"/>
      <c r="GNQ325" s="8"/>
      <c r="GNR325" s="8"/>
      <c r="GNS325" s="8"/>
      <c r="GNT325" s="8"/>
      <c r="GNU325" s="8"/>
      <c r="GNV325" s="8"/>
      <c r="GNW325" s="8"/>
      <c r="GNX325" s="8"/>
      <c r="GNY325" s="8"/>
      <c r="GNZ325" s="8"/>
      <c r="GOA325" s="8"/>
      <c r="GOB325" s="8"/>
      <c r="GOC325" s="8"/>
      <c r="GOD325" s="8"/>
      <c r="GOE325" s="8"/>
      <c r="GOF325" s="8"/>
      <c r="GOG325" s="8"/>
      <c r="GOH325" s="8"/>
      <c r="GOI325" s="8"/>
      <c r="GOJ325" s="8"/>
      <c r="GOK325" s="8"/>
      <c r="GOL325" s="8"/>
      <c r="GOM325" s="8"/>
      <c r="GON325" s="8"/>
      <c r="GOO325" s="8"/>
      <c r="GOP325" s="8"/>
      <c r="GOQ325" s="8"/>
      <c r="GOR325" s="8"/>
      <c r="GOS325" s="8"/>
      <c r="GOT325" s="8"/>
      <c r="GOU325" s="8"/>
      <c r="GOV325" s="8"/>
      <c r="GOW325" s="8"/>
      <c r="GOX325" s="8"/>
      <c r="GOY325" s="8"/>
      <c r="GOZ325" s="8"/>
      <c r="GPA325" s="8"/>
      <c r="GPB325" s="8"/>
      <c r="GPC325" s="8"/>
      <c r="GPD325" s="8"/>
      <c r="GPE325" s="8"/>
      <c r="GPF325" s="8"/>
      <c r="GPG325" s="8"/>
      <c r="GPH325" s="8"/>
      <c r="GPI325" s="8"/>
      <c r="GPJ325" s="8"/>
      <c r="GPK325" s="8"/>
      <c r="GPL325" s="8"/>
      <c r="GPM325" s="8"/>
      <c r="GPN325" s="8"/>
      <c r="GPO325" s="8"/>
      <c r="GPP325" s="8"/>
      <c r="GPQ325" s="8"/>
      <c r="GPR325" s="8"/>
      <c r="GPS325" s="8"/>
      <c r="GPT325" s="8"/>
      <c r="GPU325" s="8"/>
      <c r="GPV325" s="8"/>
      <c r="GPW325" s="8"/>
      <c r="GPX325" s="8"/>
      <c r="GPY325" s="8"/>
      <c r="GPZ325" s="8"/>
      <c r="GQA325" s="8"/>
      <c r="GQB325" s="8"/>
      <c r="GQC325" s="8"/>
      <c r="GQD325" s="8"/>
      <c r="GQE325" s="8"/>
      <c r="GQF325" s="8"/>
      <c r="GQG325" s="8"/>
      <c r="GQH325" s="8"/>
      <c r="GQI325" s="8"/>
      <c r="GQJ325" s="8"/>
      <c r="GQK325" s="8"/>
      <c r="GQL325" s="8"/>
      <c r="GQM325" s="8"/>
      <c r="GQN325" s="8"/>
      <c r="GQO325" s="8"/>
      <c r="GQP325" s="8"/>
      <c r="GQQ325" s="8"/>
      <c r="GQR325" s="8"/>
      <c r="GQS325" s="8"/>
      <c r="GQT325" s="8"/>
      <c r="GQU325" s="8"/>
      <c r="GQV325" s="8"/>
      <c r="GQW325" s="8"/>
      <c r="GQX325" s="8"/>
      <c r="GQY325" s="8"/>
      <c r="GQZ325" s="8"/>
      <c r="GRA325" s="8"/>
      <c r="GRB325" s="8"/>
      <c r="GRC325" s="8"/>
      <c r="GRD325" s="8"/>
      <c r="GRE325" s="8"/>
      <c r="GRF325" s="8"/>
      <c r="GRG325" s="8"/>
      <c r="GRH325" s="8"/>
      <c r="GRI325" s="8"/>
      <c r="GRJ325" s="8"/>
      <c r="GRK325" s="8"/>
      <c r="GRL325" s="8"/>
      <c r="GRM325" s="8"/>
      <c r="GRN325" s="8"/>
      <c r="GRO325" s="8"/>
      <c r="GRP325" s="8"/>
      <c r="GRQ325" s="8"/>
      <c r="GRR325" s="8"/>
      <c r="GRS325" s="8"/>
      <c r="GRT325" s="8"/>
      <c r="GRU325" s="8"/>
      <c r="GRV325" s="8"/>
      <c r="GRW325" s="8"/>
      <c r="GRX325" s="8"/>
      <c r="GRY325" s="8"/>
      <c r="GRZ325" s="8"/>
      <c r="GSA325" s="8"/>
      <c r="GSB325" s="8"/>
      <c r="GSC325" s="8"/>
      <c r="GSD325" s="8"/>
      <c r="GSE325" s="8"/>
      <c r="GSF325" s="8"/>
      <c r="GSG325" s="8"/>
      <c r="GSH325" s="8"/>
      <c r="GSI325" s="8"/>
      <c r="GSJ325" s="8"/>
      <c r="GSK325" s="8"/>
      <c r="GSL325" s="8"/>
      <c r="GSM325" s="8"/>
      <c r="GSN325" s="8"/>
      <c r="GSO325" s="8"/>
      <c r="GSP325" s="8"/>
      <c r="GSQ325" s="8"/>
      <c r="GSR325" s="8"/>
      <c r="GSS325" s="8"/>
      <c r="GST325" s="8"/>
      <c r="GSU325" s="8"/>
      <c r="GSV325" s="8"/>
      <c r="GSW325" s="8"/>
      <c r="GSX325" s="8"/>
      <c r="GSY325" s="8"/>
      <c r="GSZ325" s="8"/>
      <c r="GTA325" s="8"/>
      <c r="GTB325" s="8"/>
      <c r="GTC325" s="8"/>
      <c r="GTD325" s="8"/>
      <c r="GTE325" s="8"/>
      <c r="GTF325" s="8"/>
      <c r="GTG325" s="8"/>
      <c r="GTH325" s="8"/>
      <c r="GTI325" s="8"/>
      <c r="GTJ325" s="8"/>
      <c r="GTK325" s="8"/>
      <c r="GTL325" s="8"/>
      <c r="GTM325" s="8"/>
      <c r="GTN325" s="8"/>
      <c r="GTO325" s="8"/>
      <c r="GTP325" s="8"/>
      <c r="GTQ325" s="8"/>
      <c r="GTR325" s="8"/>
      <c r="GTS325" s="8"/>
      <c r="GTT325" s="8"/>
      <c r="GTU325" s="8"/>
      <c r="GTV325" s="8"/>
      <c r="GTW325" s="8"/>
      <c r="GTX325" s="8"/>
      <c r="GTY325" s="8"/>
      <c r="GTZ325" s="8"/>
      <c r="GUA325" s="8"/>
      <c r="GUB325" s="8"/>
      <c r="GUC325" s="8"/>
      <c r="GUD325" s="8"/>
      <c r="GUE325" s="8"/>
      <c r="GUF325" s="8"/>
      <c r="GUG325" s="8"/>
      <c r="GUH325" s="8"/>
      <c r="GUI325" s="8"/>
      <c r="GUJ325" s="8"/>
      <c r="GUK325" s="8"/>
      <c r="GUL325" s="8"/>
      <c r="GUM325" s="8"/>
      <c r="GUN325" s="8"/>
      <c r="GUO325" s="8"/>
      <c r="GUP325" s="8"/>
      <c r="GUQ325" s="8"/>
      <c r="GUR325" s="8"/>
      <c r="GUS325" s="8"/>
      <c r="GUT325" s="8"/>
      <c r="GUU325" s="8"/>
      <c r="GUV325" s="8"/>
      <c r="GUW325" s="8"/>
      <c r="GUX325" s="8"/>
      <c r="GUY325" s="8"/>
      <c r="GUZ325" s="8"/>
      <c r="GVA325" s="8"/>
      <c r="GVB325" s="8"/>
      <c r="GVC325" s="8"/>
      <c r="GVD325" s="8"/>
      <c r="GVE325" s="8"/>
      <c r="GVF325" s="8"/>
      <c r="GVG325" s="8"/>
      <c r="GVH325" s="8"/>
      <c r="GVI325" s="8"/>
      <c r="GVJ325" s="8"/>
      <c r="GVK325" s="8"/>
      <c r="GVL325" s="8"/>
      <c r="GVM325" s="8"/>
      <c r="GVN325" s="8"/>
      <c r="GVO325" s="8"/>
      <c r="GVP325" s="8"/>
      <c r="GVQ325" s="8"/>
      <c r="GVR325" s="8"/>
      <c r="GVS325" s="8"/>
      <c r="GVT325" s="8"/>
      <c r="GVU325" s="8"/>
      <c r="GVV325" s="8"/>
      <c r="GVW325" s="8"/>
      <c r="GVX325" s="8"/>
      <c r="GVY325" s="8"/>
      <c r="GVZ325" s="8"/>
      <c r="GWA325" s="8"/>
      <c r="GWB325" s="8"/>
      <c r="GWC325" s="8"/>
      <c r="GWD325" s="8"/>
      <c r="GWE325" s="8"/>
      <c r="GWF325" s="8"/>
      <c r="GWG325" s="8"/>
      <c r="GWH325" s="8"/>
      <c r="GWI325" s="8"/>
      <c r="GWJ325" s="8"/>
      <c r="GWK325" s="8"/>
      <c r="GWL325" s="8"/>
      <c r="GWM325" s="8"/>
      <c r="GWN325" s="8"/>
      <c r="GWO325" s="8"/>
      <c r="GWP325" s="8"/>
      <c r="GWQ325" s="8"/>
      <c r="GWR325" s="8"/>
      <c r="GWS325" s="8"/>
      <c r="GWT325" s="8"/>
      <c r="GWU325" s="8"/>
      <c r="GWV325" s="8"/>
      <c r="GWW325" s="8"/>
      <c r="GWX325" s="8"/>
      <c r="GWY325" s="8"/>
      <c r="GWZ325" s="8"/>
      <c r="GXA325" s="8"/>
      <c r="GXB325" s="8"/>
      <c r="GXC325" s="8"/>
      <c r="GXD325" s="8"/>
      <c r="GXE325" s="8"/>
      <c r="GXF325" s="8"/>
      <c r="GXG325" s="8"/>
      <c r="GXH325" s="8"/>
      <c r="GXI325" s="8"/>
      <c r="GXJ325" s="8"/>
      <c r="GXK325" s="8"/>
      <c r="GXL325" s="8"/>
      <c r="GXM325" s="8"/>
      <c r="GXN325" s="8"/>
      <c r="GXO325" s="8"/>
      <c r="GXP325" s="8"/>
      <c r="GXQ325" s="8"/>
      <c r="GXR325" s="8"/>
      <c r="GXS325" s="8"/>
      <c r="GXT325" s="8"/>
      <c r="GXU325" s="8"/>
      <c r="GXV325" s="8"/>
      <c r="GXW325" s="8"/>
      <c r="GXX325" s="8"/>
      <c r="GXY325" s="8"/>
      <c r="GXZ325" s="8"/>
      <c r="GYA325" s="8"/>
      <c r="GYB325" s="8"/>
      <c r="GYC325" s="8"/>
      <c r="GYD325" s="8"/>
      <c r="GYE325" s="8"/>
      <c r="GYF325" s="8"/>
      <c r="GYG325" s="8"/>
      <c r="GYH325" s="8"/>
      <c r="GYI325" s="8"/>
      <c r="GYJ325" s="8"/>
      <c r="GYK325" s="8"/>
      <c r="GYL325" s="8"/>
      <c r="GYM325" s="8"/>
      <c r="GYN325" s="8"/>
      <c r="GYO325" s="8"/>
      <c r="GYP325" s="8"/>
      <c r="GYQ325" s="8"/>
      <c r="GYR325" s="8"/>
      <c r="GYS325" s="8"/>
      <c r="GYT325" s="8"/>
      <c r="GYU325" s="8"/>
      <c r="GYV325" s="8"/>
      <c r="GYW325" s="8"/>
      <c r="GYX325" s="8"/>
      <c r="GYY325" s="8"/>
      <c r="GYZ325" s="8"/>
      <c r="GZA325" s="8"/>
      <c r="GZB325" s="8"/>
      <c r="GZC325" s="8"/>
      <c r="GZD325" s="8"/>
      <c r="GZE325" s="8"/>
      <c r="GZF325" s="8"/>
      <c r="GZG325" s="8"/>
      <c r="GZH325" s="8"/>
      <c r="GZI325" s="8"/>
      <c r="GZJ325" s="8"/>
      <c r="GZK325" s="8"/>
      <c r="GZL325" s="8"/>
      <c r="GZM325" s="8"/>
      <c r="GZN325" s="8"/>
      <c r="GZO325" s="8"/>
      <c r="GZP325" s="8"/>
      <c r="GZQ325" s="8"/>
      <c r="GZR325" s="8"/>
      <c r="GZS325" s="8"/>
      <c r="GZT325" s="8"/>
      <c r="GZU325" s="8"/>
      <c r="GZV325" s="8"/>
      <c r="GZW325" s="8"/>
      <c r="GZX325" s="8"/>
      <c r="GZY325" s="8"/>
      <c r="GZZ325" s="8"/>
      <c r="HAA325" s="8"/>
      <c r="HAB325" s="8"/>
      <c r="HAC325" s="8"/>
      <c r="HAD325" s="8"/>
      <c r="HAE325" s="8"/>
      <c r="HAF325" s="8"/>
      <c r="HAG325" s="8"/>
      <c r="HAH325" s="8"/>
      <c r="HAI325" s="8"/>
      <c r="HAJ325" s="8"/>
      <c r="HAK325" s="8"/>
      <c r="HAL325" s="8"/>
      <c r="HAM325" s="8"/>
      <c r="HAN325" s="8"/>
      <c r="HAO325" s="8"/>
      <c r="HAP325" s="8"/>
      <c r="HAQ325" s="8"/>
      <c r="HAR325" s="8"/>
      <c r="HAS325" s="8"/>
      <c r="HAT325" s="8"/>
      <c r="HAU325" s="8"/>
      <c r="HAV325" s="8"/>
      <c r="HAW325" s="8"/>
      <c r="HAX325" s="8"/>
      <c r="HAY325" s="8"/>
      <c r="HAZ325" s="8"/>
      <c r="HBA325" s="8"/>
      <c r="HBB325" s="8"/>
      <c r="HBC325" s="8"/>
      <c r="HBD325" s="8"/>
      <c r="HBE325" s="8"/>
      <c r="HBF325" s="8"/>
      <c r="HBG325" s="8"/>
      <c r="HBH325" s="8"/>
      <c r="HBI325" s="8"/>
      <c r="HBJ325" s="8"/>
      <c r="HBK325" s="8"/>
      <c r="HBL325" s="8"/>
      <c r="HBM325" s="8"/>
      <c r="HBN325" s="8"/>
      <c r="HBO325" s="8"/>
      <c r="HBP325" s="8"/>
      <c r="HBQ325" s="8"/>
      <c r="HBR325" s="8"/>
      <c r="HBS325" s="8"/>
      <c r="HBT325" s="8"/>
      <c r="HBU325" s="8"/>
      <c r="HBV325" s="8"/>
      <c r="HBW325" s="8"/>
      <c r="HBX325" s="8"/>
      <c r="HBY325" s="8"/>
      <c r="HBZ325" s="8"/>
      <c r="HCA325" s="8"/>
      <c r="HCB325" s="8"/>
      <c r="HCC325" s="8"/>
      <c r="HCD325" s="8"/>
      <c r="HCE325" s="8"/>
      <c r="HCF325" s="8"/>
      <c r="HCG325" s="8"/>
      <c r="HCH325" s="8"/>
      <c r="HCI325" s="8"/>
      <c r="HCJ325" s="8"/>
      <c r="HCK325" s="8"/>
      <c r="HCL325" s="8"/>
      <c r="HCM325" s="8"/>
      <c r="HCN325" s="8"/>
      <c r="HCO325" s="8"/>
      <c r="HCP325" s="8"/>
      <c r="HCQ325" s="8"/>
      <c r="HCR325" s="8"/>
      <c r="HCS325" s="8"/>
      <c r="HCT325" s="8"/>
      <c r="HCU325" s="8"/>
      <c r="HCV325" s="8"/>
      <c r="HCW325" s="8"/>
      <c r="HCX325" s="8"/>
      <c r="HCY325" s="8"/>
      <c r="HCZ325" s="8"/>
      <c r="HDA325" s="8"/>
      <c r="HDB325" s="8"/>
      <c r="HDC325" s="8"/>
      <c r="HDD325" s="8"/>
      <c r="HDE325" s="8"/>
      <c r="HDF325" s="8"/>
      <c r="HDG325" s="8"/>
      <c r="HDH325" s="8"/>
      <c r="HDI325" s="8"/>
      <c r="HDJ325" s="8"/>
      <c r="HDK325" s="8"/>
      <c r="HDL325" s="8"/>
      <c r="HDM325" s="8"/>
      <c r="HDN325" s="8"/>
      <c r="HDO325" s="8"/>
      <c r="HDP325" s="8"/>
      <c r="HDQ325" s="8"/>
      <c r="HDR325" s="8"/>
      <c r="HDS325" s="8"/>
      <c r="HDT325" s="8"/>
      <c r="HDU325" s="8"/>
      <c r="HDV325" s="8"/>
      <c r="HDW325" s="8"/>
      <c r="HDX325" s="8"/>
      <c r="HDY325" s="8"/>
      <c r="HDZ325" s="8"/>
      <c r="HEA325" s="8"/>
      <c r="HEB325" s="8"/>
      <c r="HEC325" s="8"/>
      <c r="HED325" s="8"/>
      <c r="HEE325" s="8"/>
      <c r="HEF325" s="8"/>
      <c r="HEG325" s="8"/>
      <c r="HEH325" s="8"/>
      <c r="HEI325" s="8"/>
      <c r="HEJ325" s="8"/>
      <c r="HEK325" s="8"/>
      <c r="HEL325" s="8"/>
      <c r="HEM325" s="8"/>
      <c r="HEN325" s="8"/>
      <c r="HEO325" s="8"/>
      <c r="HEP325" s="8"/>
      <c r="HEQ325" s="8"/>
      <c r="HER325" s="8"/>
      <c r="HES325" s="8"/>
      <c r="HET325" s="8"/>
      <c r="HEU325" s="8"/>
      <c r="HEV325" s="8"/>
      <c r="HEW325" s="8"/>
      <c r="HEX325" s="8"/>
      <c r="HEY325" s="8"/>
      <c r="HEZ325" s="8"/>
      <c r="HFA325" s="8"/>
      <c r="HFB325" s="8"/>
      <c r="HFC325" s="8"/>
      <c r="HFD325" s="8"/>
      <c r="HFE325" s="8"/>
      <c r="HFF325" s="8"/>
      <c r="HFG325" s="8"/>
      <c r="HFH325" s="8"/>
      <c r="HFI325" s="8"/>
      <c r="HFJ325" s="8"/>
      <c r="HFK325" s="8"/>
      <c r="HFL325" s="8"/>
      <c r="HFM325" s="8"/>
      <c r="HFN325" s="8"/>
      <c r="HFO325" s="8"/>
      <c r="HFP325" s="8"/>
      <c r="HFQ325" s="8"/>
      <c r="HFR325" s="8"/>
      <c r="HFS325" s="8"/>
      <c r="HFT325" s="8"/>
      <c r="HFU325" s="8"/>
      <c r="HFV325" s="8"/>
      <c r="HFW325" s="8"/>
      <c r="HFX325" s="8"/>
      <c r="HFY325" s="8"/>
      <c r="HFZ325" s="8"/>
      <c r="HGA325" s="8"/>
      <c r="HGB325" s="8"/>
      <c r="HGC325" s="8"/>
      <c r="HGD325" s="8"/>
      <c r="HGE325" s="8"/>
      <c r="HGF325" s="8"/>
      <c r="HGG325" s="8"/>
      <c r="HGH325" s="8"/>
      <c r="HGI325" s="8"/>
      <c r="HGJ325" s="8"/>
      <c r="HGK325" s="8"/>
      <c r="HGL325" s="8"/>
      <c r="HGM325" s="8"/>
      <c r="HGN325" s="8"/>
      <c r="HGO325" s="8"/>
      <c r="HGP325" s="8"/>
      <c r="HGQ325" s="8"/>
      <c r="HGR325" s="8"/>
      <c r="HGS325" s="8"/>
      <c r="HGT325" s="8"/>
      <c r="HGU325" s="8"/>
      <c r="HGV325" s="8"/>
      <c r="HGW325" s="8"/>
      <c r="HGX325" s="8"/>
      <c r="HGY325" s="8"/>
      <c r="HGZ325" s="8"/>
      <c r="HHA325" s="8"/>
      <c r="HHB325" s="8"/>
      <c r="HHC325" s="8"/>
      <c r="HHD325" s="8"/>
      <c r="HHE325" s="8"/>
      <c r="HHF325" s="8"/>
      <c r="HHG325" s="8"/>
      <c r="HHH325" s="8"/>
      <c r="HHI325" s="8"/>
      <c r="HHJ325" s="8"/>
      <c r="HHK325" s="8"/>
      <c r="HHL325" s="8"/>
      <c r="HHM325" s="8"/>
      <c r="HHN325" s="8"/>
      <c r="HHO325" s="8"/>
      <c r="HHP325" s="8"/>
      <c r="HHQ325" s="8"/>
      <c r="HHR325" s="8"/>
      <c r="HHS325" s="8"/>
      <c r="HHT325" s="8"/>
      <c r="HHU325" s="8"/>
      <c r="HHV325" s="8"/>
      <c r="HHW325" s="8"/>
      <c r="HHX325" s="8"/>
      <c r="HHY325" s="8"/>
      <c r="HHZ325" s="8"/>
      <c r="HIA325" s="8"/>
      <c r="HIB325" s="8"/>
      <c r="HIC325" s="8"/>
      <c r="HID325" s="8"/>
      <c r="HIE325" s="8"/>
      <c r="HIF325" s="8"/>
      <c r="HIG325" s="8"/>
      <c r="HIH325" s="8"/>
      <c r="HII325" s="8"/>
      <c r="HIJ325" s="8"/>
      <c r="HIK325" s="8"/>
      <c r="HIL325" s="8"/>
      <c r="HIM325" s="8"/>
      <c r="HIN325" s="8"/>
      <c r="HIO325" s="8"/>
      <c r="HIP325" s="8"/>
      <c r="HIQ325" s="8"/>
      <c r="HIR325" s="8"/>
      <c r="HIS325" s="8"/>
      <c r="HIT325" s="8"/>
      <c r="HIU325" s="8"/>
      <c r="HIV325" s="8"/>
      <c r="HIW325" s="8"/>
      <c r="HIX325" s="8"/>
      <c r="HIY325" s="8"/>
      <c r="HIZ325" s="8"/>
      <c r="HJA325" s="8"/>
      <c r="HJB325" s="8"/>
      <c r="HJC325" s="8"/>
      <c r="HJD325" s="8"/>
      <c r="HJE325" s="8"/>
      <c r="HJF325" s="8"/>
      <c r="HJG325" s="8"/>
      <c r="HJH325" s="8"/>
      <c r="HJI325" s="8"/>
      <c r="HJJ325" s="8"/>
      <c r="HJK325" s="8"/>
      <c r="HJL325" s="8"/>
      <c r="HJM325" s="8"/>
      <c r="HJN325" s="8"/>
      <c r="HJO325" s="8"/>
      <c r="HJP325" s="8"/>
      <c r="HJQ325" s="8"/>
      <c r="HJR325" s="8"/>
      <c r="HJS325" s="8"/>
      <c r="HJT325" s="8"/>
      <c r="HJU325" s="8"/>
      <c r="HJV325" s="8"/>
      <c r="HJW325" s="8"/>
      <c r="HJX325" s="8"/>
      <c r="HJY325" s="8"/>
      <c r="HJZ325" s="8"/>
      <c r="HKA325" s="8"/>
      <c r="HKB325" s="8"/>
      <c r="HKC325" s="8"/>
      <c r="HKD325" s="8"/>
      <c r="HKE325" s="8"/>
      <c r="HKF325" s="8"/>
      <c r="HKG325" s="8"/>
      <c r="HKH325" s="8"/>
      <c r="HKI325" s="8"/>
      <c r="HKJ325" s="8"/>
      <c r="HKK325" s="8"/>
      <c r="HKL325" s="8"/>
      <c r="HKM325" s="8"/>
      <c r="HKN325" s="8"/>
      <c r="HKO325" s="8"/>
      <c r="HKP325" s="8"/>
      <c r="HKQ325" s="8"/>
      <c r="HKR325" s="8"/>
      <c r="HKS325" s="8"/>
      <c r="HKT325" s="8"/>
      <c r="HKU325" s="8"/>
      <c r="HKV325" s="8"/>
      <c r="HKW325" s="8"/>
      <c r="HKX325" s="8"/>
      <c r="HKY325" s="8"/>
      <c r="HKZ325" s="8"/>
      <c r="HLA325" s="8"/>
      <c r="HLB325" s="8"/>
      <c r="HLC325" s="8"/>
      <c r="HLD325" s="8"/>
      <c r="HLE325" s="8"/>
      <c r="HLF325" s="8"/>
      <c r="HLG325" s="8"/>
      <c r="HLH325" s="8"/>
      <c r="HLI325" s="8"/>
      <c r="HLJ325" s="8"/>
      <c r="HLK325" s="8"/>
      <c r="HLL325" s="8"/>
      <c r="HLM325" s="8"/>
      <c r="HLN325" s="8"/>
      <c r="HLO325" s="8"/>
      <c r="HLP325" s="8"/>
      <c r="HLQ325" s="8"/>
      <c r="HLR325" s="8"/>
      <c r="HLS325" s="8"/>
      <c r="HLT325" s="8"/>
      <c r="HLU325" s="8"/>
      <c r="HLV325" s="8"/>
      <c r="HLW325" s="8"/>
      <c r="HLX325" s="8"/>
      <c r="HLY325" s="8"/>
      <c r="HLZ325" s="8"/>
      <c r="HMA325" s="8"/>
      <c r="HMB325" s="8"/>
      <c r="HMC325" s="8"/>
      <c r="HMD325" s="8"/>
      <c r="HME325" s="8"/>
      <c r="HMF325" s="8"/>
      <c r="HMG325" s="8"/>
      <c r="HMH325" s="8"/>
      <c r="HMI325" s="8"/>
      <c r="HMJ325" s="8"/>
      <c r="HMK325" s="8"/>
      <c r="HML325" s="8"/>
      <c r="HMM325" s="8"/>
      <c r="HMN325" s="8"/>
      <c r="HMO325" s="8"/>
      <c r="HMP325" s="8"/>
      <c r="HMQ325" s="8"/>
      <c r="HMR325" s="8"/>
      <c r="HMS325" s="8"/>
      <c r="HMT325" s="8"/>
      <c r="HMU325" s="8"/>
      <c r="HMV325" s="8"/>
      <c r="HMW325" s="8"/>
      <c r="HMX325" s="8"/>
      <c r="HMY325" s="8"/>
      <c r="HMZ325" s="8"/>
      <c r="HNA325" s="8"/>
      <c r="HNB325" s="8"/>
      <c r="HNC325" s="8"/>
      <c r="HND325" s="8"/>
      <c r="HNE325" s="8"/>
      <c r="HNF325" s="8"/>
      <c r="HNG325" s="8"/>
      <c r="HNH325" s="8"/>
      <c r="HNI325" s="8"/>
      <c r="HNJ325" s="8"/>
      <c r="HNK325" s="8"/>
      <c r="HNL325" s="8"/>
      <c r="HNM325" s="8"/>
      <c r="HNN325" s="8"/>
      <c r="HNO325" s="8"/>
      <c r="HNP325" s="8"/>
      <c r="HNQ325" s="8"/>
      <c r="HNR325" s="8"/>
      <c r="HNS325" s="8"/>
      <c r="HNT325" s="8"/>
      <c r="HNU325" s="8"/>
      <c r="HNV325" s="8"/>
      <c r="HNW325" s="8"/>
      <c r="HNX325" s="8"/>
      <c r="HNY325" s="8"/>
      <c r="HNZ325" s="8"/>
      <c r="HOA325" s="8"/>
      <c r="HOB325" s="8"/>
      <c r="HOC325" s="8"/>
      <c r="HOD325" s="8"/>
      <c r="HOE325" s="8"/>
      <c r="HOF325" s="8"/>
      <c r="HOG325" s="8"/>
      <c r="HOH325" s="8"/>
      <c r="HOI325" s="8"/>
      <c r="HOJ325" s="8"/>
      <c r="HOK325" s="8"/>
      <c r="HOL325" s="8"/>
      <c r="HOM325" s="8"/>
      <c r="HON325" s="8"/>
      <c r="HOO325" s="8"/>
      <c r="HOP325" s="8"/>
      <c r="HOQ325" s="8"/>
      <c r="HOR325" s="8"/>
      <c r="HOS325" s="8"/>
      <c r="HOT325" s="8"/>
      <c r="HOU325" s="8"/>
      <c r="HOV325" s="8"/>
      <c r="HOW325" s="8"/>
      <c r="HOX325" s="8"/>
      <c r="HOY325" s="8"/>
      <c r="HOZ325" s="8"/>
      <c r="HPA325" s="8"/>
      <c r="HPB325" s="8"/>
      <c r="HPC325" s="8"/>
      <c r="HPD325" s="8"/>
      <c r="HPE325" s="8"/>
      <c r="HPF325" s="8"/>
      <c r="HPG325" s="8"/>
      <c r="HPH325" s="8"/>
      <c r="HPI325" s="8"/>
      <c r="HPJ325" s="8"/>
      <c r="HPK325" s="8"/>
      <c r="HPL325" s="8"/>
      <c r="HPM325" s="8"/>
      <c r="HPN325" s="8"/>
      <c r="HPO325" s="8"/>
      <c r="HPP325" s="8"/>
      <c r="HPQ325" s="8"/>
      <c r="HPR325" s="8"/>
      <c r="HPS325" s="8"/>
      <c r="HPT325" s="8"/>
      <c r="HPU325" s="8"/>
      <c r="HPV325" s="8"/>
      <c r="HPW325" s="8"/>
      <c r="HPX325" s="8"/>
      <c r="HPY325" s="8"/>
      <c r="HPZ325" s="8"/>
      <c r="HQA325" s="8"/>
      <c r="HQB325" s="8"/>
      <c r="HQC325" s="8"/>
      <c r="HQD325" s="8"/>
      <c r="HQE325" s="8"/>
      <c r="HQF325" s="8"/>
      <c r="HQG325" s="8"/>
      <c r="HQH325" s="8"/>
      <c r="HQI325" s="8"/>
      <c r="HQJ325" s="8"/>
      <c r="HQK325" s="8"/>
      <c r="HQL325" s="8"/>
      <c r="HQM325" s="8"/>
      <c r="HQN325" s="8"/>
      <c r="HQO325" s="8"/>
      <c r="HQP325" s="8"/>
      <c r="HQQ325" s="8"/>
      <c r="HQR325" s="8"/>
      <c r="HQS325" s="8"/>
      <c r="HQT325" s="8"/>
      <c r="HQU325" s="8"/>
      <c r="HQV325" s="8"/>
      <c r="HQW325" s="8"/>
      <c r="HQX325" s="8"/>
      <c r="HQY325" s="8"/>
      <c r="HQZ325" s="8"/>
      <c r="HRA325" s="8"/>
      <c r="HRB325" s="8"/>
      <c r="HRC325" s="8"/>
      <c r="HRD325" s="8"/>
      <c r="HRE325" s="8"/>
      <c r="HRF325" s="8"/>
      <c r="HRG325" s="8"/>
      <c r="HRH325" s="8"/>
      <c r="HRI325" s="8"/>
      <c r="HRJ325" s="8"/>
      <c r="HRK325" s="8"/>
      <c r="HRL325" s="8"/>
      <c r="HRM325" s="8"/>
      <c r="HRN325" s="8"/>
      <c r="HRO325" s="8"/>
      <c r="HRP325" s="8"/>
      <c r="HRQ325" s="8"/>
      <c r="HRR325" s="8"/>
      <c r="HRS325" s="8"/>
      <c r="HRT325" s="8"/>
      <c r="HRU325" s="8"/>
      <c r="HRV325" s="8"/>
      <c r="HRW325" s="8"/>
      <c r="HRX325" s="8"/>
      <c r="HRY325" s="8"/>
      <c r="HRZ325" s="8"/>
      <c r="HSA325" s="8"/>
      <c r="HSB325" s="8"/>
      <c r="HSC325" s="8"/>
      <c r="HSD325" s="8"/>
      <c r="HSE325" s="8"/>
      <c r="HSF325" s="8"/>
      <c r="HSG325" s="8"/>
      <c r="HSH325" s="8"/>
      <c r="HSI325" s="8"/>
      <c r="HSJ325" s="8"/>
      <c r="HSK325" s="8"/>
      <c r="HSL325" s="8"/>
      <c r="HSM325" s="8"/>
      <c r="HSN325" s="8"/>
      <c r="HSO325" s="8"/>
      <c r="HSP325" s="8"/>
      <c r="HSQ325" s="8"/>
      <c r="HSR325" s="8"/>
      <c r="HSS325" s="8"/>
      <c r="HST325" s="8"/>
      <c r="HSU325" s="8"/>
      <c r="HSV325" s="8"/>
      <c r="HSW325" s="8"/>
      <c r="HSX325" s="8"/>
      <c r="HSY325" s="8"/>
      <c r="HSZ325" s="8"/>
      <c r="HTA325" s="8"/>
      <c r="HTB325" s="8"/>
      <c r="HTC325" s="8"/>
      <c r="HTD325" s="8"/>
      <c r="HTE325" s="8"/>
      <c r="HTF325" s="8"/>
      <c r="HTG325" s="8"/>
      <c r="HTH325" s="8"/>
      <c r="HTI325" s="8"/>
      <c r="HTJ325" s="8"/>
      <c r="HTK325" s="8"/>
      <c r="HTL325" s="8"/>
      <c r="HTM325" s="8"/>
      <c r="HTN325" s="8"/>
      <c r="HTO325" s="8"/>
      <c r="HTP325" s="8"/>
      <c r="HTQ325" s="8"/>
      <c r="HTR325" s="8"/>
      <c r="HTS325" s="8"/>
      <c r="HTT325" s="8"/>
      <c r="HTU325" s="8"/>
      <c r="HTV325" s="8"/>
      <c r="HTW325" s="8"/>
      <c r="HTX325" s="8"/>
      <c r="HTY325" s="8"/>
      <c r="HTZ325" s="8"/>
      <c r="HUA325" s="8"/>
      <c r="HUB325" s="8"/>
      <c r="HUC325" s="8"/>
      <c r="HUD325" s="8"/>
      <c r="HUE325" s="8"/>
      <c r="HUF325" s="8"/>
      <c r="HUG325" s="8"/>
      <c r="HUH325" s="8"/>
      <c r="HUI325" s="8"/>
      <c r="HUJ325" s="8"/>
      <c r="HUK325" s="8"/>
      <c r="HUL325" s="8"/>
      <c r="HUM325" s="8"/>
      <c r="HUN325" s="8"/>
      <c r="HUO325" s="8"/>
      <c r="HUP325" s="8"/>
      <c r="HUQ325" s="8"/>
      <c r="HUR325" s="8"/>
      <c r="HUS325" s="8"/>
      <c r="HUT325" s="8"/>
      <c r="HUU325" s="8"/>
      <c r="HUV325" s="8"/>
      <c r="HUW325" s="8"/>
      <c r="HUX325" s="8"/>
      <c r="HUY325" s="8"/>
      <c r="HUZ325" s="8"/>
      <c r="HVA325" s="8"/>
      <c r="HVB325" s="8"/>
      <c r="HVC325" s="8"/>
      <c r="HVD325" s="8"/>
      <c r="HVE325" s="8"/>
      <c r="HVF325" s="8"/>
      <c r="HVG325" s="8"/>
      <c r="HVH325" s="8"/>
      <c r="HVI325" s="8"/>
      <c r="HVJ325" s="8"/>
      <c r="HVK325" s="8"/>
      <c r="HVL325" s="8"/>
      <c r="HVM325" s="8"/>
      <c r="HVN325" s="8"/>
      <c r="HVO325" s="8"/>
      <c r="HVP325" s="8"/>
      <c r="HVQ325" s="8"/>
      <c r="HVR325" s="8"/>
      <c r="HVS325" s="8"/>
      <c r="HVT325" s="8"/>
      <c r="HVU325" s="8"/>
      <c r="HVV325" s="8"/>
      <c r="HVW325" s="8"/>
      <c r="HVX325" s="8"/>
      <c r="HVY325" s="8"/>
      <c r="HVZ325" s="8"/>
      <c r="HWA325" s="8"/>
      <c r="HWB325" s="8"/>
      <c r="HWC325" s="8"/>
      <c r="HWD325" s="8"/>
      <c r="HWE325" s="8"/>
      <c r="HWF325" s="8"/>
      <c r="HWG325" s="8"/>
      <c r="HWH325" s="8"/>
      <c r="HWI325" s="8"/>
      <c r="HWJ325" s="8"/>
      <c r="HWK325" s="8"/>
      <c r="HWL325" s="8"/>
      <c r="HWM325" s="8"/>
      <c r="HWN325" s="8"/>
      <c r="HWO325" s="8"/>
      <c r="HWP325" s="8"/>
      <c r="HWQ325" s="8"/>
      <c r="HWR325" s="8"/>
      <c r="HWS325" s="8"/>
      <c r="HWT325" s="8"/>
      <c r="HWU325" s="8"/>
      <c r="HWV325" s="8"/>
      <c r="HWW325" s="8"/>
      <c r="HWX325" s="8"/>
      <c r="HWY325" s="8"/>
      <c r="HWZ325" s="8"/>
      <c r="HXA325" s="8"/>
      <c r="HXB325" s="8"/>
      <c r="HXC325" s="8"/>
      <c r="HXD325" s="8"/>
      <c r="HXE325" s="8"/>
      <c r="HXF325" s="8"/>
      <c r="HXG325" s="8"/>
      <c r="HXH325" s="8"/>
      <c r="HXI325" s="8"/>
      <c r="HXJ325" s="8"/>
      <c r="HXK325" s="8"/>
      <c r="HXL325" s="8"/>
      <c r="HXM325" s="8"/>
      <c r="HXN325" s="8"/>
      <c r="HXO325" s="8"/>
      <c r="HXP325" s="8"/>
      <c r="HXQ325" s="8"/>
      <c r="HXR325" s="8"/>
      <c r="HXS325" s="8"/>
      <c r="HXT325" s="8"/>
      <c r="HXU325" s="8"/>
      <c r="HXV325" s="8"/>
      <c r="HXW325" s="8"/>
      <c r="HXX325" s="8"/>
      <c r="HXY325" s="8"/>
      <c r="HXZ325" s="8"/>
      <c r="HYA325" s="8"/>
      <c r="HYB325" s="8"/>
      <c r="HYC325" s="8"/>
      <c r="HYD325" s="8"/>
      <c r="HYE325" s="8"/>
      <c r="HYF325" s="8"/>
      <c r="HYG325" s="8"/>
      <c r="HYH325" s="8"/>
      <c r="HYI325" s="8"/>
      <c r="HYJ325" s="8"/>
      <c r="HYK325" s="8"/>
      <c r="HYL325" s="8"/>
      <c r="HYM325" s="8"/>
      <c r="HYN325" s="8"/>
      <c r="HYO325" s="8"/>
      <c r="HYP325" s="8"/>
      <c r="HYQ325" s="8"/>
      <c r="HYR325" s="8"/>
      <c r="HYS325" s="8"/>
      <c r="HYT325" s="8"/>
      <c r="HYU325" s="8"/>
      <c r="HYV325" s="8"/>
      <c r="HYW325" s="8"/>
      <c r="HYX325" s="8"/>
      <c r="HYY325" s="8"/>
      <c r="HYZ325" s="8"/>
      <c r="HZA325" s="8"/>
      <c r="HZB325" s="8"/>
      <c r="HZC325" s="8"/>
      <c r="HZD325" s="8"/>
      <c r="HZE325" s="8"/>
      <c r="HZF325" s="8"/>
      <c r="HZG325" s="8"/>
      <c r="HZH325" s="8"/>
      <c r="HZI325" s="8"/>
      <c r="HZJ325" s="8"/>
      <c r="HZK325" s="8"/>
      <c r="HZL325" s="8"/>
      <c r="HZM325" s="8"/>
      <c r="HZN325" s="8"/>
      <c r="HZO325" s="8"/>
      <c r="HZP325" s="8"/>
      <c r="HZQ325" s="8"/>
      <c r="HZR325" s="8"/>
      <c r="HZS325" s="8"/>
      <c r="HZT325" s="8"/>
      <c r="HZU325" s="8"/>
      <c r="HZV325" s="8"/>
      <c r="HZW325" s="8"/>
      <c r="HZX325" s="8"/>
      <c r="HZY325" s="8"/>
      <c r="HZZ325" s="8"/>
      <c r="IAA325" s="8"/>
      <c r="IAB325" s="8"/>
      <c r="IAC325" s="8"/>
      <c r="IAD325" s="8"/>
      <c r="IAE325" s="8"/>
      <c r="IAF325" s="8"/>
      <c r="IAG325" s="8"/>
      <c r="IAH325" s="8"/>
      <c r="IAI325" s="8"/>
      <c r="IAJ325" s="8"/>
      <c r="IAK325" s="8"/>
      <c r="IAL325" s="8"/>
      <c r="IAM325" s="8"/>
      <c r="IAN325" s="8"/>
      <c r="IAO325" s="8"/>
      <c r="IAP325" s="8"/>
      <c r="IAQ325" s="8"/>
      <c r="IAR325" s="8"/>
      <c r="IAS325" s="8"/>
      <c r="IAT325" s="8"/>
      <c r="IAU325" s="8"/>
      <c r="IAV325" s="8"/>
      <c r="IAW325" s="8"/>
      <c r="IAX325" s="8"/>
      <c r="IAY325" s="8"/>
      <c r="IAZ325" s="8"/>
      <c r="IBA325" s="8"/>
      <c r="IBB325" s="8"/>
      <c r="IBC325" s="8"/>
      <c r="IBD325" s="8"/>
      <c r="IBE325" s="8"/>
      <c r="IBF325" s="8"/>
      <c r="IBG325" s="8"/>
      <c r="IBH325" s="8"/>
      <c r="IBI325" s="8"/>
      <c r="IBJ325" s="8"/>
      <c r="IBK325" s="8"/>
      <c r="IBL325" s="8"/>
      <c r="IBM325" s="8"/>
      <c r="IBN325" s="8"/>
      <c r="IBO325" s="8"/>
      <c r="IBP325" s="8"/>
      <c r="IBQ325" s="8"/>
      <c r="IBR325" s="8"/>
      <c r="IBS325" s="8"/>
      <c r="IBT325" s="8"/>
      <c r="IBU325" s="8"/>
      <c r="IBV325" s="8"/>
      <c r="IBW325" s="8"/>
      <c r="IBX325" s="8"/>
      <c r="IBY325" s="8"/>
      <c r="IBZ325" s="8"/>
      <c r="ICA325" s="8"/>
      <c r="ICB325" s="8"/>
      <c r="ICC325" s="8"/>
      <c r="ICD325" s="8"/>
      <c r="ICE325" s="8"/>
      <c r="ICF325" s="8"/>
      <c r="ICG325" s="8"/>
      <c r="ICH325" s="8"/>
      <c r="ICI325" s="8"/>
      <c r="ICJ325" s="8"/>
      <c r="ICK325" s="8"/>
      <c r="ICL325" s="8"/>
      <c r="ICM325" s="8"/>
      <c r="ICN325" s="8"/>
      <c r="ICO325" s="8"/>
      <c r="ICP325" s="8"/>
      <c r="ICQ325" s="8"/>
      <c r="ICR325" s="8"/>
      <c r="ICS325" s="8"/>
      <c r="ICT325" s="8"/>
      <c r="ICU325" s="8"/>
      <c r="ICV325" s="8"/>
      <c r="ICW325" s="8"/>
      <c r="ICX325" s="8"/>
      <c r="ICY325" s="8"/>
      <c r="ICZ325" s="8"/>
      <c r="IDA325" s="8"/>
      <c r="IDB325" s="8"/>
      <c r="IDC325" s="8"/>
      <c r="IDD325" s="8"/>
      <c r="IDE325" s="8"/>
      <c r="IDF325" s="8"/>
      <c r="IDG325" s="8"/>
      <c r="IDH325" s="8"/>
      <c r="IDI325" s="8"/>
      <c r="IDJ325" s="8"/>
      <c r="IDK325" s="8"/>
      <c r="IDL325" s="8"/>
      <c r="IDM325" s="8"/>
      <c r="IDN325" s="8"/>
      <c r="IDO325" s="8"/>
      <c r="IDP325" s="8"/>
      <c r="IDQ325" s="8"/>
      <c r="IDR325" s="8"/>
      <c r="IDS325" s="8"/>
      <c r="IDT325" s="8"/>
      <c r="IDU325" s="8"/>
      <c r="IDV325" s="8"/>
      <c r="IDW325" s="8"/>
      <c r="IDX325" s="8"/>
      <c r="IDY325" s="8"/>
      <c r="IDZ325" s="8"/>
      <c r="IEA325" s="8"/>
      <c r="IEB325" s="8"/>
      <c r="IEC325" s="8"/>
      <c r="IED325" s="8"/>
      <c r="IEE325" s="8"/>
      <c r="IEF325" s="8"/>
      <c r="IEG325" s="8"/>
      <c r="IEH325" s="8"/>
      <c r="IEI325" s="8"/>
      <c r="IEJ325" s="8"/>
      <c r="IEK325" s="8"/>
      <c r="IEL325" s="8"/>
      <c r="IEM325" s="8"/>
      <c r="IEN325" s="8"/>
      <c r="IEO325" s="8"/>
      <c r="IEP325" s="8"/>
      <c r="IEQ325" s="8"/>
      <c r="IER325" s="8"/>
      <c r="IES325" s="8"/>
      <c r="IET325" s="8"/>
      <c r="IEU325" s="8"/>
      <c r="IEV325" s="8"/>
      <c r="IEW325" s="8"/>
      <c r="IEX325" s="8"/>
      <c r="IEY325" s="8"/>
      <c r="IEZ325" s="8"/>
      <c r="IFA325" s="8"/>
      <c r="IFB325" s="8"/>
      <c r="IFC325" s="8"/>
      <c r="IFD325" s="8"/>
      <c r="IFE325" s="8"/>
      <c r="IFF325" s="8"/>
      <c r="IFG325" s="8"/>
      <c r="IFH325" s="8"/>
      <c r="IFI325" s="8"/>
      <c r="IFJ325" s="8"/>
      <c r="IFK325" s="8"/>
      <c r="IFL325" s="8"/>
      <c r="IFM325" s="8"/>
      <c r="IFN325" s="8"/>
      <c r="IFO325" s="8"/>
      <c r="IFP325" s="8"/>
      <c r="IFQ325" s="8"/>
      <c r="IFR325" s="8"/>
      <c r="IFS325" s="8"/>
      <c r="IFT325" s="8"/>
      <c r="IFU325" s="8"/>
      <c r="IFV325" s="8"/>
      <c r="IFW325" s="8"/>
      <c r="IFX325" s="8"/>
      <c r="IFY325" s="8"/>
      <c r="IFZ325" s="8"/>
      <c r="IGA325" s="8"/>
      <c r="IGB325" s="8"/>
      <c r="IGC325" s="8"/>
      <c r="IGD325" s="8"/>
      <c r="IGE325" s="8"/>
      <c r="IGF325" s="8"/>
      <c r="IGG325" s="8"/>
      <c r="IGH325" s="8"/>
      <c r="IGI325" s="8"/>
      <c r="IGJ325" s="8"/>
      <c r="IGK325" s="8"/>
      <c r="IGL325" s="8"/>
      <c r="IGM325" s="8"/>
      <c r="IGN325" s="8"/>
      <c r="IGO325" s="8"/>
      <c r="IGP325" s="8"/>
      <c r="IGQ325" s="8"/>
      <c r="IGR325" s="8"/>
      <c r="IGS325" s="8"/>
      <c r="IGT325" s="8"/>
      <c r="IGU325" s="8"/>
      <c r="IGV325" s="8"/>
      <c r="IGW325" s="8"/>
      <c r="IGX325" s="8"/>
      <c r="IGY325" s="8"/>
      <c r="IGZ325" s="8"/>
      <c r="IHA325" s="8"/>
      <c r="IHB325" s="8"/>
      <c r="IHC325" s="8"/>
      <c r="IHD325" s="8"/>
      <c r="IHE325" s="8"/>
      <c r="IHF325" s="8"/>
      <c r="IHG325" s="8"/>
      <c r="IHH325" s="8"/>
      <c r="IHI325" s="8"/>
      <c r="IHJ325" s="8"/>
      <c r="IHK325" s="8"/>
      <c r="IHL325" s="8"/>
      <c r="IHM325" s="8"/>
      <c r="IHN325" s="8"/>
      <c r="IHO325" s="8"/>
      <c r="IHP325" s="8"/>
      <c r="IHQ325" s="8"/>
      <c r="IHR325" s="8"/>
      <c r="IHS325" s="8"/>
      <c r="IHT325" s="8"/>
      <c r="IHU325" s="8"/>
      <c r="IHV325" s="8"/>
      <c r="IHW325" s="8"/>
      <c r="IHX325" s="8"/>
      <c r="IHY325" s="8"/>
      <c r="IHZ325" s="8"/>
      <c r="IIA325" s="8"/>
      <c r="IIB325" s="8"/>
      <c r="IIC325" s="8"/>
      <c r="IID325" s="8"/>
      <c r="IIE325" s="8"/>
      <c r="IIF325" s="8"/>
      <c r="IIG325" s="8"/>
      <c r="IIH325" s="8"/>
      <c r="III325" s="8"/>
      <c r="IIJ325" s="8"/>
      <c r="IIK325" s="8"/>
      <c r="IIL325" s="8"/>
      <c r="IIM325" s="8"/>
      <c r="IIN325" s="8"/>
      <c r="IIO325" s="8"/>
      <c r="IIP325" s="8"/>
      <c r="IIQ325" s="8"/>
      <c r="IIR325" s="8"/>
      <c r="IIS325" s="8"/>
      <c r="IIT325" s="8"/>
      <c r="IIU325" s="8"/>
      <c r="IIV325" s="8"/>
      <c r="IIW325" s="8"/>
      <c r="IIX325" s="8"/>
      <c r="IIY325" s="8"/>
      <c r="IIZ325" s="8"/>
      <c r="IJA325" s="8"/>
      <c r="IJB325" s="8"/>
      <c r="IJC325" s="8"/>
      <c r="IJD325" s="8"/>
      <c r="IJE325" s="8"/>
      <c r="IJF325" s="8"/>
      <c r="IJG325" s="8"/>
      <c r="IJH325" s="8"/>
      <c r="IJI325" s="8"/>
      <c r="IJJ325" s="8"/>
      <c r="IJK325" s="8"/>
      <c r="IJL325" s="8"/>
      <c r="IJM325" s="8"/>
      <c r="IJN325" s="8"/>
      <c r="IJO325" s="8"/>
      <c r="IJP325" s="8"/>
      <c r="IJQ325" s="8"/>
      <c r="IJR325" s="8"/>
      <c r="IJS325" s="8"/>
      <c r="IJT325" s="8"/>
      <c r="IJU325" s="8"/>
      <c r="IJV325" s="8"/>
      <c r="IJW325" s="8"/>
      <c r="IJX325" s="8"/>
      <c r="IJY325" s="8"/>
      <c r="IJZ325" s="8"/>
      <c r="IKA325" s="8"/>
      <c r="IKB325" s="8"/>
      <c r="IKC325" s="8"/>
      <c r="IKD325" s="8"/>
      <c r="IKE325" s="8"/>
      <c r="IKF325" s="8"/>
      <c r="IKG325" s="8"/>
      <c r="IKH325" s="8"/>
      <c r="IKI325" s="8"/>
      <c r="IKJ325" s="8"/>
      <c r="IKK325" s="8"/>
      <c r="IKL325" s="8"/>
      <c r="IKM325" s="8"/>
      <c r="IKN325" s="8"/>
      <c r="IKO325" s="8"/>
      <c r="IKP325" s="8"/>
      <c r="IKQ325" s="8"/>
      <c r="IKR325" s="8"/>
      <c r="IKS325" s="8"/>
      <c r="IKT325" s="8"/>
      <c r="IKU325" s="8"/>
      <c r="IKV325" s="8"/>
      <c r="IKW325" s="8"/>
      <c r="IKX325" s="8"/>
      <c r="IKY325" s="8"/>
      <c r="IKZ325" s="8"/>
      <c r="ILA325" s="8"/>
      <c r="ILB325" s="8"/>
      <c r="ILC325" s="8"/>
      <c r="ILD325" s="8"/>
      <c r="ILE325" s="8"/>
      <c r="ILF325" s="8"/>
      <c r="ILG325" s="8"/>
      <c r="ILH325" s="8"/>
      <c r="ILI325" s="8"/>
      <c r="ILJ325" s="8"/>
      <c r="ILK325" s="8"/>
      <c r="ILL325" s="8"/>
      <c r="ILM325" s="8"/>
      <c r="ILN325" s="8"/>
      <c r="ILO325" s="8"/>
      <c r="ILP325" s="8"/>
      <c r="ILQ325" s="8"/>
      <c r="ILR325" s="8"/>
      <c r="ILS325" s="8"/>
      <c r="ILT325" s="8"/>
      <c r="ILU325" s="8"/>
      <c r="ILV325" s="8"/>
      <c r="ILW325" s="8"/>
      <c r="ILX325" s="8"/>
      <c r="ILY325" s="8"/>
      <c r="ILZ325" s="8"/>
      <c r="IMA325" s="8"/>
      <c r="IMB325" s="8"/>
      <c r="IMC325" s="8"/>
      <c r="IMD325" s="8"/>
      <c r="IME325" s="8"/>
      <c r="IMF325" s="8"/>
      <c r="IMG325" s="8"/>
      <c r="IMH325" s="8"/>
      <c r="IMI325" s="8"/>
      <c r="IMJ325" s="8"/>
      <c r="IMK325" s="8"/>
      <c r="IML325" s="8"/>
      <c r="IMM325" s="8"/>
      <c r="IMN325" s="8"/>
      <c r="IMO325" s="8"/>
      <c r="IMP325" s="8"/>
      <c r="IMQ325" s="8"/>
      <c r="IMR325" s="8"/>
      <c r="IMS325" s="8"/>
      <c r="IMT325" s="8"/>
      <c r="IMU325" s="8"/>
      <c r="IMV325" s="8"/>
      <c r="IMW325" s="8"/>
      <c r="IMX325" s="8"/>
      <c r="IMY325" s="8"/>
      <c r="IMZ325" s="8"/>
      <c r="INA325" s="8"/>
      <c r="INB325" s="8"/>
      <c r="INC325" s="8"/>
      <c r="IND325" s="8"/>
      <c r="INE325" s="8"/>
      <c r="INF325" s="8"/>
      <c r="ING325" s="8"/>
      <c r="INH325" s="8"/>
      <c r="INI325" s="8"/>
      <c r="INJ325" s="8"/>
      <c r="INK325" s="8"/>
      <c r="INL325" s="8"/>
      <c r="INM325" s="8"/>
      <c r="INN325" s="8"/>
      <c r="INO325" s="8"/>
      <c r="INP325" s="8"/>
      <c r="INQ325" s="8"/>
      <c r="INR325" s="8"/>
      <c r="INS325" s="8"/>
      <c r="INT325" s="8"/>
      <c r="INU325" s="8"/>
      <c r="INV325" s="8"/>
      <c r="INW325" s="8"/>
      <c r="INX325" s="8"/>
      <c r="INY325" s="8"/>
      <c r="INZ325" s="8"/>
      <c r="IOA325" s="8"/>
      <c r="IOB325" s="8"/>
      <c r="IOC325" s="8"/>
      <c r="IOD325" s="8"/>
      <c r="IOE325" s="8"/>
      <c r="IOF325" s="8"/>
      <c r="IOG325" s="8"/>
      <c r="IOH325" s="8"/>
      <c r="IOI325" s="8"/>
      <c r="IOJ325" s="8"/>
      <c r="IOK325" s="8"/>
      <c r="IOL325" s="8"/>
      <c r="IOM325" s="8"/>
      <c r="ION325" s="8"/>
      <c r="IOO325" s="8"/>
      <c r="IOP325" s="8"/>
      <c r="IOQ325" s="8"/>
      <c r="IOR325" s="8"/>
      <c r="IOS325" s="8"/>
      <c r="IOT325" s="8"/>
      <c r="IOU325" s="8"/>
      <c r="IOV325" s="8"/>
      <c r="IOW325" s="8"/>
      <c r="IOX325" s="8"/>
      <c r="IOY325" s="8"/>
      <c r="IOZ325" s="8"/>
      <c r="IPA325" s="8"/>
      <c r="IPB325" s="8"/>
      <c r="IPC325" s="8"/>
      <c r="IPD325" s="8"/>
      <c r="IPE325" s="8"/>
      <c r="IPF325" s="8"/>
      <c r="IPG325" s="8"/>
      <c r="IPH325" s="8"/>
      <c r="IPI325" s="8"/>
      <c r="IPJ325" s="8"/>
      <c r="IPK325" s="8"/>
      <c r="IPL325" s="8"/>
      <c r="IPM325" s="8"/>
      <c r="IPN325" s="8"/>
      <c r="IPO325" s="8"/>
      <c r="IPP325" s="8"/>
      <c r="IPQ325" s="8"/>
      <c r="IPR325" s="8"/>
      <c r="IPS325" s="8"/>
      <c r="IPT325" s="8"/>
      <c r="IPU325" s="8"/>
      <c r="IPV325" s="8"/>
      <c r="IPW325" s="8"/>
      <c r="IPX325" s="8"/>
      <c r="IPY325" s="8"/>
      <c r="IPZ325" s="8"/>
      <c r="IQA325" s="8"/>
      <c r="IQB325" s="8"/>
      <c r="IQC325" s="8"/>
      <c r="IQD325" s="8"/>
      <c r="IQE325" s="8"/>
      <c r="IQF325" s="8"/>
      <c r="IQG325" s="8"/>
      <c r="IQH325" s="8"/>
      <c r="IQI325" s="8"/>
      <c r="IQJ325" s="8"/>
      <c r="IQK325" s="8"/>
      <c r="IQL325" s="8"/>
      <c r="IQM325" s="8"/>
      <c r="IQN325" s="8"/>
      <c r="IQO325" s="8"/>
      <c r="IQP325" s="8"/>
      <c r="IQQ325" s="8"/>
      <c r="IQR325" s="8"/>
      <c r="IQS325" s="8"/>
      <c r="IQT325" s="8"/>
      <c r="IQU325" s="8"/>
      <c r="IQV325" s="8"/>
      <c r="IQW325" s="8"/>
      <c r="IQX325" s="8"/>
      <c r="IQY325" s="8"/>
      <c r="IQZ325" s="8"/>
      <c r="IRA325" s="8"/>
      <c r="IRB325" s="8"/>
      <c r="IRC325" s="8"/>
      <c r="IRD325" s="8"/>
      <c r="IRE325" s="8"/>
      <c r="IRF325" s="8"/>
      <c r="IRG325" s="8"/>
      <c r="IRH325" s="8"/>
      <c r="IRI325" s="8"/>
      <c r="IRJ325" s="8"/>
      <c r="IRK325" s="8"/>
      <c r="IRL325" s="8"/>
      <c r="IRM325" s="8"/>
      <c r="IRN325" s="8"/>
      <c r="IRO325" s="8"/>
      <c r="IRP325" s="8"/>
      <c r="IRQ325" s="8"/>
      <c r="IRR325" s="8"/>
      <c r="IRS325" s="8"/>
      <c r="IRT325" s="8"/>
      <c r="IRU325" s="8"/>
      <c r="IRV325" s="8"/>
      <c r="IRW325" s="8"/>
      <c r="IRX325" s="8"/>
      <c r="IRY325" s="8"/>
      <c r="IRZ325" s="8"/>
      <c r="ISA325" s="8"/>
      <c r="ISB325" s="8"/>
      <c r="ISC325" s="8"/>
      <c r="ISD325" s="8"/>
      <c r="ISE325" s="8"/>
      <c r="ISF325" s="8"/>
      <c r="ISG325" s="8"/>
      <c r="ISH325" s="8"/>
      <c r="ISI325" s="8"/>
      <c r="ISJ325" s="8"/>
      <c r="ISK325" s="8"/>
      <c r="ISL325" s="8"/>
      <c r="ISM325" s="8"/>
      <c r="ISN325" s="8"/>
      <c r="ISO325" s="8"/>
      <c r="ISP325" s="8"/>
      <c r="ISQ325" s="8"/>
      <c r="ISR325" s="8"/>
      <c r="ISS325" s="8"/>
      <c r="IST325" s="8"/>
      <c r="ISU325" s="8"/>
      <c r="ISV325" s="8"/>
      <c r="ISW325" s="8"/>
      <c r="ISX325" s="8"/>
      <c r="ISY325" s="8"/>
      <c r="ISZ325" s="8"/>
      <c r="ITA325" s="8"/>
      <c r="ITB325" s="8"/>
      <c r="ITC325" s="8"/>
      <c r="ITD325" s="8"/>
      <c r="ITE325" s="8"/>
      <c r="ITF325" s="8"/>
      <c r="ITG325" s="8"/>
      <c r="ITH325" s="8"/>
      <c r="ITI325" s="8"/>
      <c r="ITJ325" s="8"/>
      <c r="ITK325" s="8"/>
      <c r="ITL325" s="8"/>
      <c r="ITM325" s="8"/>
      <c r="ITN325" s="8"/>
      <c r="ITO325" s="8"/>
      <c r="ITP325" s="8"/>
      <c r="ITQ325" s="8"/>
      <c r="ITR325" s="8"/>
      <c r="ITS325" s="8"/>
      <c r="ITT325" s="8"/>
      <c r="ITU325" s="8"/>
      <c r="ITV325" s="8"/>
      <c r="ITW325" s="8"/>
      <c r="ITX325" s="8"/>
      <c r="ITY325" s="8"/>
      <c r="ITZ325" s="8"/>
      <c r="IUA325" s="8"/>
      <c r="IUB325" s="8"/>
      <c r="IUC325" s="8"/>
      <c r="IUD325" s="8"/>
      <c r="IUE325" s="8"/>
      <c r="IUF325" s="8"/>
      <c r="IUG325" s="8"/>
      <c r="IUH325" s="8"/>
      <c r="IUI325" s="8"/>
      <c r="IUJ325" s="8"/>
      <c r="IUK325" s="8"/>
      <c r="IUL325" s="8"/>
      <c r="IUM325" s="8"/>
      <c r="IUN325" s="8"/>
      <c r="IUO325" s="8"/>
      <c r="IUP325" s="8"/>
      <c r="IUQ325" s="8"/>
      <c r="IUR325" s="8"/>
      <c r="IUS325" s="8"/>
      <c r="IUT325" s="8"/>
      <c r="IUU325" s="8"/>
      <c r="IUV325" s="8"/>
      <c r="IUW325" s="8"/>
      <c r="IUX325" s="8"/>
      <c r="IUY325" s="8"/>
      <c r="IUZ325" s="8"/>
      <c r="IVA325" s="8"/>
      <c r="IVB325" s="8"/>
      <c r="IVC325" s="8"/>
      <c r="IVD325" s="8"/>
      <c r="IVE325" s="8"/>
      <c r="IVF325" s="8"/>
      <c r="IVG325" s="8"/>
      <c r="IVH325" s="8"/>
      <c r="IVI325" s="8"/>
      <c r="IVJ325" s="8"/>
      <c r="IVK325" s="8"/>
      <c r="IVL325" s="8"/>
      <c r="IVM325" s="8"/>
      <c r="IVN325" s="8"/>
      <c r="IVO325" s="8"/>
      <c r="IVP325" s="8"/>
      <c r="IVQ325" s="8"/>
      <c r="IVR325" s="8"/>
      <c r="IVS325" s="8"/>
      <c r="IVT325" s="8"/>
      <c r="IVU325" s="8"/>
      <c r="IVV325" s="8"/>
      <c r="IVW325" s="8"/>
      <c r="IVX325" s="8"/>
      <c r="IVY325" s="8"/>
      <c r="IVZ325" s="8"/>
      <c r="IWA325" s="8"/>
      <c r="IWB325" s="8"/>
      <c r="IWC325" s="8"/>
      <c r="IWD325" s="8"/>
      <c r="IWE325" s="8"/>
      <c r="IWF325" s="8"/>
      <c r="IWG325" s="8"/>
      <c r="IWH325" s="8"/>
      <c r="IWI325" s="8"/>
      <c r="IWJ325" s="8"/>
      <c r="IWK325" s="8"/>
      <c r="IWL325" s="8"/>
      <c r="IWM325" s="8"/>
      <c r="IWN325" s="8"/>
      <c r="IWO325" s="8"/>
      <c r="IWP325" s="8"/>
      <c r="IWQ325" s="8"/>
      <c r="IWR325" s="8"/>
      <c r="IWS325" s="8"/>
      <c r="IWT325" s="8"/>
      <c r="IWU325" s="8"/>
      <c r="IWV325" s="8"/>
      <c r="IWW325" s="8"/>
      <c r="IWX325" s="8"/>
      <c r="IWY325" s="8"/>
      <c r="IWZ325" s="8"/>
      <c r="IXA325" s="8"/>
      <c r="IXB325" s="8"/>
      <c r="IXC325" s="8"/>
      <c r="IXD325" s="8"/>
      <c r="IXE325" s="8"/>
      <c r="IXF325" s="8"/>
      <c r="IXG325" s="8"/>
      <c r="IXH325" s="8"/>
      <c r="IXI325" s="8"/>
      <c r="IXJ325" s="8"/>
      <c r="IXK325" s="8"/>
      <c r="IXL325" s="8"/>
      <c r="IXM325" s="8"/>
      <c r="IXN325" s="8"/>
      <c r="IXO325" s="8"/>
      <c r="IXP325" s="8"/>
      <c r="IXQ325" s="8"/>
      <c r="IXR325" s="8"/>
      <c r="IXS325" s="8"/>
      <c r="IXT325" s="8"/>
      <c r="IXU325" s="8"/>
      <c r="IXV325" s="8"/>
      <c r="IXW325" s="8"/>
      <c r="IXX325" s="8"/>
      <c r="IXY325" s="8"/>
      <c r="IXZ325" s="8"/>
      <c r="IYA325" s="8"/>
      <c r="IYB325" s="8"/>
      <c r="IYC325" s="8"/>
      <c r="IYD325" s="8"/>
      <c r="IYE325" s="8"/>
      <c r="IYF325" s="8"/>
      <c r="IYG325" s="8"/>
      <c r="IYH325" s="8"/>
      <c r="IYI325" s="8"/>
      <c r="IYJ325" s="8"/>
      <c r="IYK325" s="8"/>
      <c r="IYL325" s="8"/>
      <c r="IYM325" s="8"/>
      <c r="IYN325" s="8"/>
      <c r="IYO325" s="8"/>
      <c r="IYP325" s="8"/>
      <c r="IYQ325" s="8"/>
      <c r="IYR325" s="8"/>
      <c r="IYS325" s="8"/>
      <c r="IYT325" s="8"/>
      <c r="IYU325" s="8"/>
      <c r="IYV325" s="8"/>
      <c r="IYW325" s="8"/>
      <c r="IYX325" s="8"/>
      <c r="IYY325" s="8"/>
      <c r="IYZ325" s="8"/>
      <c r="IZA325" s="8"/>
      <c r="IZB325" s="8"/>
      <c r="IZC325" s="8"/>
      <c r="IZD325" s="8"/>
      <c r="IZE325" s="8"/>
      <c r="IZF325" s="8"/>
      <c r="IZG325" s="8"/>
      <c r="IZH325" s="8"/>
      <c r="IZI325" s="8"/>
      <c r="IZJ325" s="8"/>
      <c r="IZK325" s="8"/>
      <c r="IZL325" s="8"/>
      <c r="IZM325" s="8"/>
      <c r="IZN325" s="8"/>
      <c r="IZO325" s="8"/>
      <c r="IZP325" s="8"/>
      <c r="IZQ325" s="8"/>
      <c r="IZR325" s="8"/>
      <c r="IZS325" s="8"/>
      <c r="IZT325" s="8"/>
      <c r="IZU325" s="8"/>
      <c r="IZV325" s="8"/>
      <c r="IZW325" s="8"/>
      <c r="IZX325" s="8"/>
      <c r="IZY325" s="8"/>
      <c r="IZZ325" s="8"/>
      <c r="JAA325" s="8"/>
      <c r="JAB325" s="8"/>
      <c r="JAC325" s="8"/>
      <c r="JAD325" s="8"/>
      <c r="JAE325" s="8"/>
      <c r="JAF325" s="8"/>
      <c r="JAG325" s="8"/>
      <c r="JAH325" s="8"/>
      <c r="JAI325" s="8"/>
      <c r="JAJ325" s="8"/>
      <c r="JAK325" s="8"/>
      <c r="JAL325" s="8"/>
      <c r="JAM325" s="8"/>
      <c r="JAN325" s="8"/>
      <c r="JAO325" s="8"/>
      <c r="JAP325" s="8"/>
      <c r="JAQ325" s="8"/>
      <c r="JAR325" s="8"/>
      <c r="JAS325" s="8"/>
      <c r="JAT325" s="8"/>
      <c r="JAU325" s="8"/>
      <c r="JAV325" s="8"/>
      <c r="JAW325" s="8"/>
      <c r="JAX325" s="8"/>
      <c r="JAY325" s="8"/>
      <c r="JAZ325" s="8"/>
      <c r="JBA325" s="8"/>
      <c r="JBB325" s="8"/>
      <c r="JBC325" s="8"/>
      <c r="JBD325" s="8"/>
      <c r="JBE325" s="8"/>
      <c r="JBF325" s="8"/>
      <c r="JBG325" s="8"/>
      <c r="JBH325" s="8"/>
      <c r="JBI325" s="8"/>
      <c r="JBJ325" s="8"/>
      <c r="JBK325" s="8"/>
      <c r="JBL325" s="8"/>
      <c r="JBM325" s="8"/>
      <c r="JBN325" s="8"/>
      <c r="JBO325" s="8"/>
      <c r="JBP325" s="8"/>
      <c r="JBQ325" s="8"/>
      <c r="JBR325" s="8"/>
      <c r="JBS325" s="8"/>
      <c r="JBT325" s="8"/>
      <c r="JBU325" s="8"/>
      <c r="JBV325" s="8"/>
      <c r="JBW325" s="8"/>
      <c r="JBX325" s="8"/>
      <c r="JBY325" s="8"/>
      <c r="JBZ325" s="8"/>
      <c r="JCA325" s="8"/>
      <c r="JCB325" s="8"/>
      <c r="JCC325" s="8"/>
      <c r="JCD325" s="8"/>
      <c r="JCE325" s="8"/>
      <c r="JCF325" s="8"/>
      <c r="JCG325" s="8"/>
      <c r="JCH325" s="8"/>
      <c r="JCI325" s="8"/>
      <c r="JCJ325" s="8"/>
      <c r="JCK325" s="8"/>
      <c r="JCL325" s="8"/>
      <c r="JCM325" s="8"/>
      <c r="JCN325" s="8"/>
      <c r="JCO325" s="8"/>
      <c r="JCP325" s="8"/>
      <c r="JCQ325" s="8"/>
      <c r="JCR325" s="8"/>
      <c r="JCS325" s="8"/>
      <c r="JCT325" s="8"/>
      <c r="JCU325" s="8"/>
      <c r="JCV325" s="8"/>
      <c r="JCW325" s="8"/>
      <c r="JCX325" s="8"/>
      <c r="JCY325" s="8"/>
      <c r="JCZ325" s="8"/>
      <c r="JDA325" s="8"/>
      <c r="JDB325" s="8"/>
      <c r="JDC325" s="8"/>
      <c r="JDD325" s="8"/>
      <c r="JDE325" s="8"/>
      <c r="JDF325" s="8"/>
      <c r="JDG325" s="8"/>
      <c r="JDH325" s="8"/>
      <c r="JDI325" s="8"/>
      <c r="JDJ325" s="8"/>
      <c r="JDK325" s="8"/>
      <c r="JDL325" s="8"/>
      <c r="JDM325" s="8"/>
      <c r="JDN325" s="8"/>
      <c r="JDO325" s="8"/>
      <c r="JDP325" s="8"/>
      <c r="JDQ325" s="8"/>
      <c r="JDR325" s="8"/>
      <c r="JDS325" s="8"/>
      <c r="JDT325" s="8"/>
      <c r="JDU325" s="8"/>
      <c r="JDV325" s="8"/>
      <c r="JDW325" s="8"/>
      <c r="JDX325" s="8"/>
      <c r="JDY325" s="8"/>
      <c r="JDZ325" s="8"/>
      <c r="JEA325" s="8"/>
      <c r="JEB325" s="8"/>
      <c r="JEC325" s="8"/>
      <c r="JED325" s="8"/>
      <c r="JEE325" s="8"/>
      <c r="JEF325" s="8"/>
      <c r="JEG325" s="8"/>
      <c r="JEH325" s="8"/>
      <c r="JEI325" s="8"/>
      <c r="JEJ325" s="8"/>
      <c r="JEK325" s="8"/>
      <c r="JEL325" s="8"/>
      <c r="JEM325" s="8"/>
      <c r="JEN325" s="8"/>
      <c r="JEO325" s="8"/>
      <c r="JEP325" s="8"/>
      <c r="JEQ325" s="8"/>
      <c r="JER325" s="8"/>
      <c r="JES325" s="8"/>
      <c r="JET325" s="8"/>
      <c r="JEU325" s="8"/>
      <c r="JEV325" s="8"/>
      <c r="JEW325" s="8"/>
      <c r="JEX325" s="8"/>
      <c r="JEY325" s="8"/>
      <c r="JEZ325" s="8"/>
      <c r="JFA325" s="8"/>
      <c r="JFB325" s="8"/>
      <c r="JFC325" s="8"/>
      <c r="JFD325" s="8"/>
      <c r="JFE325" s="8"/>
      <c r="JFF325" s="8"/>
      <c r="JFG325" s="8"/>
      <c r="JFH325" s="8"/>
      <c r="JFI325" s="8"/>
      <c r="JFJ325" s="8"/>
      <c r="JFK325" s="8"/>
      <c r="JFL325" s="8"/>
      <c r="JFM325" s="8"/>
      <c r="JFN325" s="8"/>
      <c r="JFO325" s="8"/>
      <c r="JFP325" s="8"/>
      <c r="JFQ325" s="8"/>
      <c r="JFR325" s="8"/>
      <c r="JFS325" s="8"/>
      <c r="JFT325" s="8"/>
      <c r="JFU325" s="8"/>
      <c r="JFV325" s="8"/>
      <c r="JFW325" s="8"/>
      <c r="JFX325" s="8"/>
      <c r="JFY325" s="8"/>
      <c r="JFZ325" s="8"/>
      <c r="JGA325" s="8"/>
      <c r="JGB325" s="8"/>
      <c r="JGC325" s="8"/>
      <c r="JGD325" s="8"/>
      <c r="JGE325" s="8"/>
      <c r="JGF325" s="8"/>
      <c r="JGG325" s="8"/>
      <c r="JGH325" s="8"/>
      <c r="JGI325" s="8"/>
      <c r="JGJ325" s="8"/>
      <c r="JGK325" s="8"/>
      <c r="JGL325" s="8"/>
      <c r="JGM325" s="8"/>
      <c r="JGN325" s="8"/>
      <c r="JGO325" s="8"/>
      <c r="JGP325" s="8"/>
      <c r="JGQ325" s="8"/>
      <c r="JGR325" s="8"/>
      <c r="JGS325" s="8"/>
      <c r="JGT325" s="8"/>
      <c r="JGU325" s="8"/>
      <c r="JGV325" s="8"/>
      <c r="JGW325" s="8"/>
      <c r="JGX325" s="8"/>
      <c r="JGY325" s="8"/>
      <c r="JGZ325" s="8"/>
      <c r="JHA325" s="8"/>
      <c r="JHB325" s="8"/>
      <c r="JHC325" s="8"/>
      <c r="JHD325" s="8"/>
      <c r="JHE325" s="8"/>
      <c r="JHF325" s="8"/>
      <c r="JHG325" s="8"/>
      <c r="JHH325" s="8"/>
      <c r="JHI325" s="8"/>
      <c r="JHJ325" s="8"/>
      <c r="JHK325" s="8"/>
      <c r="JHL325" s="8"/>
      <c r="JHM325" s="8"/>
      <c r="JHN325" s="8"/>
      <c r="JHO325" s="8"/>
      <c r="JHP325" s="8"/>
      <c r="JHQ325" s="8"/>
      <c r="JHR325" s="8"/>
      <c r="JHS325" s="8"/>
      <c r="JHT325" s="8"/>
      <c r="JHU325" s="8"/>
      <c r="JHV325" s="8"/>
      <c r="JHW325" s="8"/>
      <c r="JHX325" s="8"/>
      <c r="JHY325" s="8"/>
      <c r="JHZ325" s="8"/>
      <c r="JIA325" s="8"/>
      <c r="JIB325" s="8"/>
      <c r="JIC325" s="8"/>
      <c r="JID325" s="8"/>
      <c r="JIE325" s="8"/>
      <c r="JIF325" s="8"/>
      <c r="JIG325" s="8"/>
      <c r="JIH325" s="8"/>
      <c r="JII325" s="8"/>
      <c r="JIJ325" s="8"/>
      <c r="JIK325" s="8"/>
      <c r="JIL325" s="8"/>
      <c r="JIM325" s="8"/>
      <c r="JIN325" s="8"/>
      <c r="JIO325" s="8"/>
      <c r="JIP325" s="8"/>
      <c r="JIQ325" s="8"/>
      <c r="JIR325" s="8"/>
      <c r="JIS325" s="8"/>
      <c r="JIT325" s="8"/>
      <c r="JIU325" s="8"/>
      <c r="JIV325" s="8"/>
      <c r="JIW325" s="8"/>
      <c r="JIX325" s="8"/>
      <c r="JIY325" s="8"/>
      <c r="JIZ325" s="8"/>
      <c r="JJA325" s="8"/>
      <c r="JJB325" s="8"/>
      <c r="JJC325" s="8"/>
      <c r="JJD325" s="8"/>
      <c r="JJE325" s="8"/>
      <c r="JJF325" s="8"/>
      <c r="JJG325" s="8"/>
      <c r="JJH325" s="8"/>
      <c r="JJI325" s="8"/>
      <c r="JJJ325" s="8"/>
      <c r="JJK325" s="8"/>
      <c r="JJL325" s="8"/>
      <c r="JJM325" s="8"/>
      <c r="JJN325" s="8"/>
      <c r="JJO325" s="8"/>
      <c r="JJP325" s="8"/>
      <c r="JJQ325" s="8"/>
      <c r="JJR325" s="8"/>
      <c r="JJS325" s="8"/>
      <c r="JJT325" s="8"/>
      <c r="JJU325" s="8"/>
      <c r="JJV325" s="8"/>
      <c r="JJW325" s="8"/>
      <c r="JJX325" s="8"/>
      <c r="JJY325" s="8"/>
      <c r="JJZ325" s="8"/>
      <c r="JKA325" s="8"/>
      <c r="JKB325" s="8"/>
      <c r="JKC325" s="8"/>
      <c r="JKD325" s="8"/>
      <c r="JKE325" s="8"/>
      <c r="JKF325" s="8"/>
      <c r="JKG325" s="8"/>
      <c r="JKH325" s="8"/>
      <c r="JKI325" s="8"/>
      <c r="JKJ325" s="8"/>
      <c r="JKK325" s="8"/>
      <c r="JKL325" s="8"/>
      <c r="JKM325" s="8"/>
      <c r="JKN325" s="8"/>
      <c r="JKO325" s="8"/>
      <c r="JKP325" s="8"/>
      <c r="JKQ325" s="8"/>
      <c r="JKR325" s="8"/>
      <c r="JKS325" s="8"/>
      <c r="JKT325" s="8"/>
      <c r="JKU325" s="8"/>
      <c r="JKV325" s="8"/>
      <c r="JKW325" s="8"/>
      <c r="JKX325" s="8"/>
      <c r="JKY325" s="8"/>
      <c r="JKZ325" s="8"/>
      <c r="JLA325" s="8"/>
      <c r="JLB325" s="8"/>
      <c r="JLC325" s="8"/>
      <c r="JLD325" s="8"/>
      <c r="JLE325" s="8"/>
      <c r="JLF325" s="8"/>
      <c r="JLG325" s="8"/>
      <c r="JLH325" s="8"/>
      <c r="JLI325" s="8"/>
      <c r="JLJ325" s="8"/>
      <c r="JLK325" s="8"/>
      <c r="JLL325" s="8"/>
      <c r="JLM325" s="8"/>
      <c r="JLN325" s="8"/>
      <c r="JLO325" s="8"/>
      <c r="JLP325" s="8"/>
      <c r="JLQ325" s="8"/>
      <c r="JLR325" s="8"/>
      <c r="JLS325" s="8"/>
      <c r="JLT325" s="8"/>
      <c r="JLU325" s="8"/>
      <c r="JLV325" s="8"/>
      <c r="JLW325" s="8"/>
      <c r="JLX325" s="8"/>
      <c r="JLY325" s="8"/>
      <c r="JLZ325" s="8"/>
      <c r="JMA325" s="8"/>
      <c r="JMB325" s="8"/>
      <c r="JMC325" s="8"/>
      <c r="JMD325" s="8"/>
      <c r="JME325" s="8"/>
      <c r="JMF325" s="8"/>
      <c r="JMG325" s="8"/>
      <c r="JMH325" s="8"/>
      <c r="JMI325" s="8"/>
      <c r="JMJ325" s="8"/>
      <c r="JMK325" s="8"/>
      <c r="JML325" s="8"/>
      <c r="JMM325" s="8"/>
      <c r="JMN325" s="8"/>
      <c r="JMO325" s="8"/>
      <c r="JMP325" s="8"/>
      <c r="JMQ325" s="8"/>
      <c r="JMR325" s="8"/>
      <c r="JMS325" s="8"/>
      <c r="JMT325" s="8"/>
      <c r="JMU325" s="8"/>
      <c r="JMV325" s="8"/>
      <c r="JMW325" s="8"/>
      <c r="JMX325" s="8"/>
      <c r="JMY325" s="8"/>
      <c r="JMZ325" s="8"/>
      <c r="JNA325" s="8"/>
      <c r="JNB325" s="8"/>
      <c r="JNC325" s="8"/>
      <c r="JND325" s="8"/>
      <c r="JNE325" s="8"/>
      <c r="JNF325" s="8"/>
      <c r="JNG325" s="8"/>
      <c r="JNH325" s="8"/>
      <c r="JNI325" s="8"/>
      <c r="JNJ325" s="8"/>
      <c r="JNK325" s="8"/>
      <c r="JNL325" s="8"/>
      <c r="JNM325" s="8"/>
      <c r="JNN325" s="8"/>
      <c r="JNO325" s="8"/>
      <c r="JNP325" s="8"/>
      <c r="JNQ325" s="8"/>
      <c r="JNR325" s="8"/>
      <c r="JNS325" s="8"/>
      <c r="JNT325" s="8"/>
      <c r="JNU325" s="8"/>
      <c r="JNV325" s="8"/>
      <c r="JNW325" s="8"/>
      <c r="JNX325" s="8"/>
      <c r="JNY325" s="8"/>
      <c r="JNZ325" s="8"/>
      <c r="JOA325" s="8"/>
      <c r="JOB325" s="8"/>
      <c r="JOC325" s="8"/>
      <c r="JOD325" s="8"/>
      <c r="JOE325" s="8"/>
      <c r="JOF325" s="8"/>
      <c r="JOG325" s="8"/>
      <c r="JOH325" s="8"/>
      <c r="JOI325" s="8"/>
      <c r="JOJ325" s="8"/>
      <c r="JOK325" s="8"/>
      <c r="JOL325" s="8"/>
      <c r="JOM325" s="8"/>
      <c r="JON325" s="8"/>
      <c r="JOO325" s="8"/>
      <c r="JOP325" s="8"/>
      <c r="JOQ325" s="8"/>
      <c r="JOR325" s="8"/>
      <c r="JOS325" s="8"/>
      <c r="JOT325" s="8"/>
      <c r="JOU325" s="8"/>
      <c r="JOV325" s="8"/>
      <c r="JOW325" s="8"/>
      <c r="JOX325" s="8"/>
      <c r="JOY325" s="8"/>
      <c r="JOZ325" s="8"/>
      <c r="JPA325" s="8"/>
      <c r="JPB325" s="8"/>
      <c r="JPC325" s="8"/>
      <c r="JPD325" s="8"/>
      <c r="JPE325" s="8"/>
      <c r="JPF325" s="8"/>
      <c r="JPG325" s="8"/>
      <c r="JPH325" s="8"/>
      <c r="JPI325" s="8"/>
      <c r="JPJ325" s="8"/>
      <c r="JPK325" s="8"/>
      <c r="JPL325" s="8"/>
      <c r="JPM325" s="8"/>
      <c r="JPN325" s="8"/>
      <c r="JPO325" s="8"/>
      <c r="JPP325" s="8"/>
      <c r="JPQ325" s="8"/>
      <c r="JPR325" s="8"/>
      <c r="JPS325" s="8"/>
      <c r="JPT325" s="8"/>
      <c r="JPU325" s="8"/>
      <c r="JPV325" s="8"/>
      <c r="JPW325" s="8"/>
      <c r="JPX325" s="8"/>
      <c r="JPY325" s="8"/>
      <c r="JPZ325" s="8"/>
      <c r="JQA325" s="8"/>
      <c r="JQB325" s="8"/>
      <c r="JQC325" s="8"/>
      <c r="JQD325" s="8"/>
      <c r="JQE325" s="8"/>
      <c r="JQF325" s="8"/>
      <c r="JQG325" s="8"/>
      <c r="JQH325" s="8"/>
      <c r="JQI325" s="8"/>
      <c r="JQJ325" s="8"/>
      <c r="JQK325" s="8"/>
      <c r="JQL325" s="8"/>
      <c r="JQM325" s="8"/>
      <c r="JQN325" s="8"/>
      <c r="JQO325" s="8"/>
      <c r="JQP325" s="8"/>
      <c r="JQQ325" s="8"/>
      <c r="JQR325" s="8"/>
      <c r="JQS325" s="8"/>
      <c r="JQT325" s="8"/>
      <c r="JQU325" s="8"/>
      <c r="JQV325" s="8"/>
      <c r="JQW325" s="8"/>
      <c r="JQX325" s="8"/>
      <c r="JQY325" s="8"/>
      <c r="JQZ325" s="8"/>
      <c r="JRA325" s="8"/>
      <c r="JRB325" s="8"/>
      <c r="JRC325" s="8"/>
      <c r="JRD325" s="8"/>
      <c r="JRE325" s="8"/>
      <c r="JRF325" s="8"/>
      <c r="JRG325" s="8"/>
      <c r="JRH325" s="8"/>
      <c r="JRI325" s="8"/>
      <c r="JRJ325" s="8"/>
      <c r="JRK325" s="8"/>
      <c r="JRL325" s="8"/>
      <c r="JRM325" s="8"/>
      <c r="JRN325" s="8"/>
      <c r="JRO325" s="8"/>
      <c r="JRP325" s="8"/>
      <c r="JRQ325" s="8"/>
      <c r="JRR325" s="8"/>
      <c r="JRS325" s="8"/>
      <c r="JRT325" s="8"/>
      <c r="JRU325" s="8"/>
      <c r="JRV325" s="8"/>
      <c r="JRW325" s="8"/>
      <c r="JRX325" s="8"/>
      <c r="JRY325" s="8"/>
      <c r="JRZ325" s="8"/>
      <c r="JSA325" s="8"/>
      <c r="JSB325" s="8"/>
      <c r="JSC325" s="8"/>
      <c r="JSD325" s="8"/>
      <c r="JSE325" s="8"/>
      <c r="JSF325" s="8"/>
      <c r="JSG325" s="8"/>
      <c r="JSH325" s="8"/>
      <c r="JSI325" s="8"/>
      <c r="JSJ325" s="8"/>
      <c r="JSK325" s="8"/>
      <c r="JSL325" s="8"/>
      <c r="JSM325" s="8"/>
      <c r="JSN325" s="8"/>
      <c r="JSO325" s="8"/>
      <c r="JSP325" s="8"/>
      <c r="JSQ325" s="8"/>
      <c r="JSR325" s="8"/>
      <c r="JSS325" s="8"/>
      <c r="JST325" s="8"/>
      <c r="JSU325" s="8"/>
      <c r="JSV325" s="8"/>
      <c r="JSW325" s="8"/>
      <c r="JSX325" s="8"/>
      <c r="JSY325" s="8"/>
      <c r="JSZ325" s="8"/>
      <c r="JTA325" s="8"/>
      <c r="JTB325" s="8"/>
      <c r="JTC325" s="8"/>
      <c r="JTD325" s="8"/>
      <c r="JTE325" s="8"/>
      <c r="JTF325" s="8"/>
      <c r="JTG325" s="8"/>
      <c r="JTH325" s="8"/>
      <c r="JTI325" s="8"/>
      <c r="JTJ325" s="8"/>
      <c r="JTK325" s="8"/>
      <c r="JTL325" s="8"/>
      <c r="JTM325" s="8"/>
      <c r="JTN325" s="8"/>
      <c r="JTO325" s="8"/>
      <c r="JTP325" s="8"/>
      <c r="JTQ325" s="8"/>
      <c r="JTR325" s="8"/>
      <c r="JTS325" s="8"/>
      <c r="JTT325" s="8"/>
      <c r="JTU325" s="8"/>
      <c r="JTV325" s="8"/>
      <c r="JTW325" s="8"/>
      <c r="JTX325" s="8"/>
      <c r="JTY325" s="8"/>
      <c r="JTZ325" s="8"/>
      <c r="JUA325" s="8"/>
      <c r="JUB325" s="8"/>
      <c r="JUC325" s="8"/>
      <c r="JUD325" s="8"/>
      <c r="JUE325" s="8"/>
      <c r="JUF325" s="8"/>
      <c r="JUG325" s="8"/>
      <c r="JUH325" s="8"/>
      <c r="JUI325" s="8"/>
      <c r="JUJ325" s="8"/>
      <c r="JUK325" s="8"/>
      <c r="JUL325" s="8"/>
      <c r="JUM325" s="8"/>
      <c r="JUN325" s="8"/>
      <c r="JUO325" s="8"/>
      <c r="JUP325" s="8"/>
      <c r="JUQ325" s="8"/>
      <c r="JUR325" s="8"/>
      <c r="JUS325" s="8"/>
      <c r="JUT325" s="8"/>
      <c r="JUU325" s="8"/>
      <c r="JUV325" s="8"/>
      <c r="JUW325" s="8"/>
      <c r="JUX325" s="8"/>
      <c r="JUY325" s="8"/>
      <c r="JUZ325" s="8"/>
      <c r="JVA325" s="8"/>
      <c r="JVB325" s="8"/>
      <c r="JVC325" s="8"/>
      <c r="JVD325" s="8"/>
      <c r="JVE325" s="8"/>
      <c r="JVF325" s="8"/>
      <c r="JVG325" s="8"/>
      <c r="JVH325" s="8"/>
      <c r="JVI325" s="8"/>
      <c r="JVJ325" s="8"/>
      <c r="JVK325" s="8"/>
      <c r="JVL325" s="8"/>
      <c r="JVM325" s="8"/>
      <c r="JVN325" s="8"/>
      <c r="JVO325" s="8"/>
      <c r="JVP325" s="8"/>
      <c r="JVQ325" s="8"/>
      <c r="JVR325" s="8"/>
      <c r="JVS325" s="8"/>
      <c r="JVT325" s="8"/>
      <c r="JVU325" s="8"/>
      <c r="JVV325" s="8"/>
      <c r="JVW325" s="8"/>
      <c r="JVX325" s="8"/>
      <c r="JVY325" s="8"/>
      <c r="JVZ325" s="8"/>
      <c r="JWA325" s="8"/>
      <c r="JWB325" s="8"/>
      <c r="JWC325" s="8"/>
      <c r="JWD325" s="8"/>
      <c r="JWE325" s="8"/>
      <c r="JWF325" s="8"/>
      <c r="JWG325" s="8"/>
      <c r="JWH325" s="8"/>
      <c r="JWI325" s="8"/>
      <c r="JWJ325" s="8"/>
      <c r="JWK325" s="8"/>
      <c r="JWL325" s="8"/>
      <c r="JWM325" s="8"/>
      <c r="JWN325" s="8"/>
      <c r="JWO325" s="8"/>
      <c r="JWP325" s="8"/>
      <c r="JWQ325" s="8"/>
      <c r="JWR325" s="8"/>
      <c r="JWS325" s="8"/>
      <c r="JWT325" s="8"/>
      <c r="JWU325" s="8"/>
      <c r="JWV325" s="8"/>
      <c r="JWW325" s="8"/>
      <c r="JWX325" s="8"/>
      <c r="JWY325" s="8"/>
      <c r="JWZ325" s="8"/>
      <c r="JXA325" s="8"/>
      <c r="JXB325" s="8"/>
      <c r="JXC325" s="8"/>
      <c r="JXD325" s="8"/>
      <c r="JXE325" s="8"/>
      <c r="JXF325" s="8"/>
      <c r="JXG325" s="8"/>
      <c r="JXH325" s="8"/>
      <c r="JXI325" s="8"/>
      <c r="JXJ325" s="8"/>
      <c r="JXK325" s="8"/>
      <c r="JXL325" s="8"/>
      <c r="JXM325" s="8"/>
      <c r="JXN325" s="8"/>
      <c r="JXO325" s="8"/>
      <c r="JXP325" s="8"/>
      <c r="JXQ325" s="8"/>
      <c r="JXR325" s="8"/>
      <c r="JXS325" s="8"/>
      <c r="JXT325" s="8"/>
      <c r="JXU325" s="8"/>
      <c r="JXV325" s="8"/>
      <c r="JXW325" s="8"/>
      <c r="JXX325" s="8"/>
      <c r="JXY325" s="8"/>
      <c r="JXZ325" s="8"/>
      <c r="JYA325" s="8"/>
      <c r="JYB325" s="8"/>
      <c r="JYC325" s="8"/>
      <c r="JYD325" s="8"/>
      <c r="JYE325" s="8"/>
      <c r="JYF325" s="8"/>
      <c r="JYG325" s="8"/>
      <c r="JYH325" s="8"/>
      <c r="JYI325" s="8"/>
      <c r="JYJ325" s="8"/>
      <c r="JYK325" s="8"/>
      <c r="JYL325" s="8"/>
      <c r="JYM325" s="8"/>
      <c r="JYN325" s="8"/>
      <c r="JYO325" s="8"/>
      <c r="JYP325" s="8"/>
      <c r="JYQ325" s="8"/>
      <c r="JYR325" s="8"/>
      <c r="JYS325" s="8"/>
      <c r="JYT325" s="8"/>
      <c r="JYU325" s="8"/>
      <c r="JYV325" s="8"/>
      <c r="JYW325" s="8"/>
      <c r="JYX325" s="8"/>
      <c r="JYY325" s="8"/>
      <c r="JYZ325" s="8"/>
      <c r="JZA325" s="8"/>
      <c r="JZB325" s="8"/>
      <c r="JZC325" s="8"/>
      <c r="JZD325" s="8"/>
      <c r="JZE325" s="8"/>
      <c r="JZF325" s="8"/>
      <c r="JZG325" s="8"/>
      <c r="JZH325" s="8"/>
      <c r="JZI325" s="8"/>
      <c r="JZJ325" s="8"/>
      <c r="JZK325" s="8"/>
      <c r="JZL325" s="8"/>
      <c r="JZM325" s="8"/>
      <c r="JZN325" s="8"/>
      <c r="JZO325" s="8"/>
      <c r="JZP325" s="8"/>
      <c r="JZQ325" s="8"/>
      <c r="JZR325" s="8"/>
      <c r="JZS325" s="8"/>
      <c r="JZT325" s="8"/>
      <c r="JZU325" s="8"/>
      <c r="JZV325" s="8"/>
      <c r="JZW325" s="8"/>
      <c r="JZX325" s="8"/>
      <c r="JZY325" s="8"/>
      <c r="JZZ325" s="8"/>
      <c r="KAA325" s="8"/>
      <c r="KAB325" s="8"/>
      <c r="KAC325" s="8"/>
      <c r="KAD325" s="8"/>
      <c r="KAE325" s="8"/>
      <c r="KAF325" s="8"/>
      <c r="KAG325" s="8"/>
      <c r="KAH325" s="8"/>
      <c r="KAI325" s="8"/>
      <c r="KAJ325" s="8"/>
      <c r="KAK325" s="8"/>
      <c r="KAL325" s="8"/>
      <c r="KAM325" s="8"/>
      <c r="KAN325" s="8"/>
      <c r="KAO325" s="8"/>
      <c r="KAP325" s="8"/>
      <c r="KAQ325" s="8"/>
      <c r="KAR325" s="8"/>
      <c r="KAS325" s="8"/>
      <c r="KAT325" s="8"/>
      <c r="KAU325" s="8"/>
      <c r="KAV325" s="8"/>
      <c r="KAW325" s="8"/>
      <c r="KAX325" s="8"/>
      <c r="KAY325" s="8"/>
      <c r="KAZ325" s="8"/>
      <c r="KBA325" s="8"/>
      <c r="KBB325" s="8"/>
      <c r="KBC325" s="8"/>
      <c r="KBD325" s="8"/>
      <c r="KBE325" s="8"/>
      <c r="KBF325" s="8"/>
      <c r="KBG325" s="8"/>
      <c r="KBH325" s="8"/>
      <c r="KBI325" s="8"/>
      <c r="KBJ325" s="8"/>
      <c r="KBK325" s="8"/>
      <c r="KBL325" s="8"/>
      <c r="KBM325" s="8"/>
      <c r="KBN325" s="8"/>
      <c r="KBO325" s="8"/>
      <c r="KBP325" s="8"/>
      <c r="KBQ325" s="8"/>
      <c r="KBR325" s="8"/>
      <c r="KBS325" s="8"/>
      <c r="KBT325" s="8"/>
      <c r="KBU325" s="8"/>
      <c r="KBV325" s="8"/>
      <c r="KBW325" s="8"/>
      <c r="KBX325" s="8"/>
      <c r="KBY325" s="8"/>
      <c r="KBZ325" s="8"/>
      <c r="KCA325" s="8"/>
      <c r="KCB325" s="8"/>
      <c r="KCC325" s="8"/>
      <c r="KCD325" s="8"/>
      <c r="KCE325" s="8"/>
      <c r="KCF325" s="8"/>
      <c r="KCG325" s="8"/>
      <c r="KCH325" s="8"/>
      <c r="KCI325" s="8"/>
      <c r="KCJ325" s="8"/>
      <c r="KCK325" s="8"/>
      <c r="KCL325" s="8"/>
      <c r="KCM325" s="8"/>
      <c r="KCN325" s="8"/>
      <c r="KCO325" s="8"/>
      <c r="KCP325" s="8"/>
      <c r="KCQ325" s="8"/>
      <c r="KCR325" s="8"/>
      <c r="KCS325" s="8"/>
      <c r="KCT325" s="8"/>
      <c r="KCU325" s="8"/>
      <c r="KCV325" s="8"/>
      <c r="KCW325" s="8"/>
      <c r="KCX325" s="8"/>
      <c r="KCY325" s="8"/>
      <c r="KCZ325" s="8"/>
      <c r="KDA325" s="8"/>
      <c r="KDB325" s="8"/>
      <c r="KDC325" s="8"/>
      <c r="KDD325" s="8"/>
      <c r="KDE325" s="8"/>
      <c r="KDF325" s="8"/>
      <c r="KDG325" s="8"/>
      <c r="KDH325" s="8"/>
      <c r="KDI325" s="8"/>
      <c r="KDJ325" s="8"/>
      <c r="KDK325" s="8"/>
      <c r="KDL325" s="8"/>
      <c r="KDM325" s="8"/>
      <c r="KDN325" s="8"/>
      <c r="KDO325" s="8"/>
      <c r="KDP325" s="8"/>
      <c r="KDQ325" s="8"/>
      <c r="KDR325" s="8"/>
      <c r="KDS325" s="8"/>
      <c r="KDT325" s="8"/>
      <c r="KDU325" s="8"/>
      <c r="KDV325" s="8"/>
      <c r="KDW325" s="8"/>
      <c r="KDX325" s="8"/>
      <c r="KDY325" s="8"/>
      <c r="KDZ325" s="8"/>
      <c r="KEA325" s="8"/>
      <c r="KEB325" s="8"/>
      <c r="KEC325" s="8"/>
      <c r="KED325" s="8"/>
      <c r="KEE325" s="8"/>
      <c r="KEF325" s="8"/>
      <c r="KEG325" s="8"/>
      <c r="KEH325" s="8"/>
      <c r="KEI325" s="8"/>
      <c r="KEJ325" s="8"/>
      <c r="KEK325" s="8"/>
      <c r="KEL325" s="8"/>
      <c r="KEM325" s="8"/>
      <c r="KEN325" s="8"/>
      <c r="KEO325" s="8"/>
      <c r="KEP325" s="8"/>
      <c r="KEQ325" s="8"/>
      <c r="KER325" s="8"/>
      <c r="KES325" s="8"/>
      <c r="KET325" s="8"/>
      <c r="KEU325" s="8"/>
      <c r="KEV325" s="8"/>
      <c r="KEW325" s="8"/>
      <c r="KEX325" s="8"/>
      <c r="KEY325" s="8"/>
      <c r="KEZ325" s="8"/>
      <c r="KFA325" s="8"/>
      <c r="KFB325" s="8"/>
      <c r="KFC325" s="8"/>
      <c r="KFD325" s="8"/>
      <c r="KFE325" s="8"/>
      <c r="KFF325" s="8"/>
      <c r="KFG325" s="8"/>
      <c r="KFH325" s="8"/>
      <c r="KFI325" s="8"/>
      <c r="KFJ325" s="8"/>
      <c r="KFK325" s="8"/>
      <c r="KFL325" s="8"/>
      <c r="KFM325" s="8"/>
      <c r="KFN325" s="8"/>
      <c r="KFO325" s="8"/>
      <c r="KFP325" s="8"/>
      <c r="KFQ325" s="8"/>
      <c r="KFR325" s="8"/>
      <c r="KFS325" s="8"/>
      <c r="KFT325" s="8"/>
      <c r="KFU325" s="8"/>
      <c r="KFV325" s="8"/>
      <c r="KFW325" s="8"/>
      <c r="KFX325" s="8"/>
      <c r="KFY325" s="8"/>
      <c r="KFZ325" s="8"/>
      <c r="KGA325" s="8"/>
      <c r="KGB325" s="8"/>
      <c r="KGC325" s="8"/>
      <c r="KGD325" s="8"/>
      <c r="KGE325" s="8"/>
      <c r="KGF325" s="8"/>
      <c r="KGG325" s="8"/>
      <c r="KGH325" s="8"/>
      <c r="KGI325" s="8"/>
      <c r="KGJ325" s="8"/>
      <c r="KGK325" s="8"/>
      <c r="KGL325" s="8"/>
      <c r="KGM325" s="8"/>
      <c r="KGN325" s="8"/>
      <c r="KGO325" s="8"/>
      <c r="KGP325" s="8"/>
      <c r="KGQ325" s="8"/>
      <c r="KGR325" s="8"/>
      <c r="KGS325" s="8"/>
      <c r="KGT325" s="8"/>
      <c r="KGU325" s="8"/>
      <c r="KGV325" s="8"/>
      <c r="KGW325" s="8"/>
      <c r="KGX325" s="8"/>
      <c r="KGY325" s="8"/>
      <c r="KGZ325" s="8"/>
      <c r="KHA325" s="8"/>
      <c r="KHB325" s="8"/>
      <c r="KHC325" s="8"/>
      <c r="KHD325" s="8"/>
      <c r="KHE325" s="8"/>
      <c r="KHF325" s="8"/>
      <c r="KHG325" s="8"/>
      <c r="KHH325" s="8"/>
      <c r="KHI325" s="8"/>
      <c r="KHJ325" s="8"/>
      <c r="KHK325" s="8"/>
      <c r="KHL325" s="8"/>
      <c r="KHM325" s="8"/>
      <c r="KHN325" s="8"/>
      <c r="KHO325" s="8"/>
      <c r="KHP325" s="8"/>
      <c r="KHQ325" s="8"/>
      <c r="KHR325" s="8"/>
      <c r="KHS325" s="8"/>
      <c r="KHT325" s="8"/>
      <c r="KHU325" s="8"/>
      <c r="KHV325" s="8"/>
      <c r="KHW325" s="8"/>
      <c r="KHX325" s="8"/>
      <c r="KHY325" s="8"/>
      <c r="KHZ325" s="8"/>
      <c r="KIA325" s="8"/>
      <c r="KIB325" s="8"/>
      <c r="KIC325" s="8"/>
      <c r="KID325" s="8"/>
      <c r="KIE325" s="8"/>
      <c r="KIF325" s="8"/>
      <c r="KIG325" s="8"/>
      <c r="KIH325" s="8"/>
      <c r="KII325" s="8"/>
      <c r="KIJ325" s="8"/>
      <c r="KIK325" s="8"/>
      <c r="KIL325" s="8"/>
      <c r="KIM325" s="8"/>
      <c r="KIN325" s="8"/>
      <c r="KIO325" s="8"/>
      <c r="KIP325" s="8"/>
      <c r="KIQ325" s="8"/>
      <c r="KIR325" s="8"/>
      <c r="KIS325" s="8"/>
      <c r="KIT325" s="8"/>
      <c r="KIU325" s="8"/>
      <c r="KIV325" s="8"/>
      <c r="KIW325" s="8"/>
      <c r="KIX325" s="8"/>
      <c r="KIY325" s="8"/>
      <c r="KIZ325" s="8"/>
      <c r="KJA325" s="8"/>
      <c r="KJB325" s="8"/>
      <c r="KJC325" s="8"/>
      <c r="KJD325" s="8"/>
      <c r="KJE325" s="8"/>
      <c r="KJF325" s="8"/>
      <c r="KJG325" s="8"/>
      <c r="KJH325" s="8"/>
      <c r="KJI325" s="8"/>
      <c r="KJJ325" s="8"/>
      <c r="KJK325" s="8"/>
      <c r="KJL325" s="8"/>
      <c r="KJM325" s="8"/>
      <c r="KJN325" s="8"/>
      <c r="KJO325" s="8"/>
      <c r="KJP325" s="8"/>
      <c r="KJQ325" s="8"/>
      <c r="KJR325" s="8"/>
      <c r="KJS325" s="8"/>
      <c r="KJT325" s="8"/>
      <c r="KJU325" s="8"/>
      <c r="KJV325" s="8"/>
      <c r="KJW325" s="8"/>
      <c r="KJX325" s="8"/>
      <c r="KJY325" s="8"/>
      <c r="KJZ325" s="8"/>
      <c r="KKA325" s="8"/>
      <c r="KKB325" s="8"/>
      <c r="KKC325" s="8"/>
      <c r="KKD325" s="8"/>
      <c r="KKE325" s="8"/>
      <c r="KKF325" s="8"/>
      <c r="KKG325" s="8"/>
      <c r="KKH325" s="8"/>
      <c r="KKI325" s="8"/>
      <c r="KKJ325" s="8"/>
      <c r="KKK325" s="8"/>
      <c r="KKL325" s="8"/>
      <c r="KKM325" s="8"/>
      <c r="KKN325" s="8"/>
      <c r="KKO325" s="8"/>
      <c r="KKP325" s="8"/>
      <c r="KKQ325" s="8"/>
      <c r="KKR325" s="8"/>
      <c r="KKS325" s="8"/>
      <c r="KKT325" s="8"/>
      <c r="KKU325" s="8"/>
      <c r="KKV325" s="8"/>
      <c r="KKW325" s="8"/>
      <c r="KKX325" s="8"/>
      <c r="KKY325" s="8"/>
      <c r="KKZ325" s="8"/>
      <c r="KLA325" s="8"/>
      <c r="KLB325" s="8"/>
      <c r="KLC325" s="8"/>
      <c r="KLD325" s="8"/>
      <c r="KLE325" s="8"/>
      <c r="KLF325" s="8"/>
      <c r="KLG325" s="8"/>
      <c r="KLH325" s="8"/>
      <c r="KLI325" s="8"/>
      <c r="KLJ325" s="8"/>
      <c r="KLK325" s="8"/>
      <c r="KLL325" s="8"/>
      <c r="KLM325" s="8"/>
      <c r="KLN325" s="8"/>
      <c r="KLO325" s="8"/>
      <c r="KLP325" s="8"/>
      <c r="KLQ325" s="8"/>
      <c r="KLR325" s="8"/>
      <c r="KLS325" s="8"/>
      <c r="KLT325" s="8"/>
      <c r="KLU325" s="8"/>
      <c r="KLV325" s="8"/>
      <c r="KLW325" s="8"/>
      <c r="KLX325" s="8"/>
      <c r="KLY325" s="8"/>
      <c r="KLZ325" s="8"/>
      <c r="KMA325" s="8"/>
      <c r="KMB325" s="8"/>
      <c r="KMC325" s="8"/>
      <c r="KMD325" s="8"/>
      <c r="KME325" s="8"/>
      <c r="KMF325" s="8"/>
      <c r="KMG325" s="8"/>
      <c r="KMH325" s="8"/>
      <c r="KMI325" s="8"/>
      <c r="KMJ325" s="8"/>
      <c r="KMK325" s="8"/>
      <c r="KML325" s="8"/>
      <c r="KMM325" s="8"/>
      <c r="KMN325" s="8"/>
      <c r="KMO325" s="8"/>
      <c r="KMP325" s="8"/>
      <c r="KMQ325" s="8"/>
      <c r="KMR325" s="8"/>
      <c r="KMS325" s="8"/>
      <c r="KMT325" s="8"/>
      <c r="KMU325" s="8"/>
      <c r="KMV325" s="8"/>
      <c r="KMW325" s="8"/>
      <c r="KMX325" s="8"/>
      <c r="KMY325" s="8"/>
      <c r="KMZ325" s="8"/>
      <c r="KNA325" s="8"/>
      <c r="KNB325" s="8"/>
      <c r="KNC325" s="8"/>
      <c r="KND325" s="8"/>
      <c r="KNE325" s="8"/>
      <c r="KNF325" s="8"/>
      <c r="KNG325" s="8"/>
      <c r="KNH325" s="8"/>
      <c r="KNI325" s="8"/>
      <c r="KNJ325" s="8"/>
      <c r="KNK325" s="8"/>
      <c r="KNL325" s="8"/>
      <c r="KNM325" s="8"/>
      <c r="KNN325" s="8"/>
      <c r="KNO325" s="8"/>
      <c r="KNP325" s="8"/>
      <c r="KNQ325" s="8"/>
      <c r="KNR325" s="8"/>
      <c r="KNS325" s="8"/>
      <c r="KNT325" s="8"/>
      <c r="KNU325" s="8"/>
      <c r="KNV325" s="8"/>
      <c r="KNW325" s="8"/>
      <c r="KNX325" s="8"/>
      <c r="KNY325" s="8"/>
      <c r="KNZ325" s="8"/>
      <c r="KOA325" s="8"/>
      <c r="KOB325" s="8"/>
      <c r="KOC325" s="8"/>
      <c r="KOD325" s="8"/>
      <c r="KOE325" s="8"/>
      <c r="KOF325" s="8"/>
      <c r="KOG325" s="8"/>
      <c r="KOH325" s="8"/>
      <c r="KOI325" s="8"/>
      <c r="KOJ325" s="8"/>
      <c r="KOK325" s="8"/>
      <c r="KOL325" s="8"/>
      <c r="KOM325" s="8"/>
      <c r="KON325" s="8"/>
      <c r="KOO325" s="8"/>
      <c r="KOP325" s="8"/>
      <c r="KOQ325" s="8"/>
      <c r="KOR325" s="8"/>
      <c r="KOS325" s="8"/>
      <c r="KOT325" s="8"/>
      <c r="KOU325" s="8"/>
      <c r="KOV325" s="8"/>
      <c r="KOW325" s="8"/>
      <c r="KOX325" s="8"/>
      <c r="KOY325" s="8"/>
      <c r="KOZ325" s="8"/>
      <c r="KPA325" s="8"/>
      <c r="KPB325" s="8"/>
      <c r="KPC325" s="8"/>
      <c r="KPD325" s="8"/>
      <c r="KPE325" s="8"/>
      <c r="KPF325" s="8"/>
      <c r="KPG325" s="8"/>
      <c r="KPH325" s="8"/>
      <c r="KPI325" s="8"/>
      <c r="KPJ325" s="8"/>
      <c r="KPK325" s="8"/>
      <c r="KPL325" s="8"/>
      <c r="KPM325" s="8"/>
      <c r="KPN325" s="8"/>
      <c r="KPO325" s="8"/>
      <c r="KPP325" s="8"/>
      <c r="KPQ325" s="8"/>
      <c r="KPR325" s="8"/>
      <c r="KPS325" s="8"/>
      <c r="KPT325" s="8"/>
      <c r="KPU325" s="8"/>
      <c r="KPV325" s="8"/>
      <c r="KPW325" s="8"/>
      <c r="KPX325" s="8"/>
      <c r="KPY325" s="8"/>
      <c r="KPZ325" s="8"/>
      <c r="KQA325" s="8"/>
      <c r="KQB325" s="8"/>
      <c r="KQC325" s="8"/>
      <c r="KQD325" s="8"/>
      <c r="KQE325" s="8"/>
      <c r="KQF325" s="8"/>
      <c r="KQG325" s="8"/>
      <c r="KQH325" s="8"/>
      <c r="KQI325" s="8"/>
      <c r="KQJ325" s="8"/>
      <c r="KQK325" s="8"/>
      <c r="KQL325" s="8"/>
      <c r="KQM325" s="8"/>
      <c r="KQN325" s="8"/>
      <c r="KQO325" s="8"/>
      <c r="KQP325" s="8"/>
      <c r="KQQ325" s="8"/>
      <c r="KQR325" s="8"/>
      <c r="KQS325" s="8"/>
      <c r="KQT325" s="8"/>
      <c r="KQU325" s="8"/>
      <c r="KQV325" s="8"/>
      <c r="KQW325" s="8"/>
      <c r="KQX325" s="8"/>
      <c r="KQY325" s="8"/>
      <c r="KQZ325" s="8"/>
      <c r="KRA325" s="8"/>
      <c r="KRB325" s="8"/>
      <c r="KRC325" s="8"/>
      <c r="KRD325" s="8"/>
      <c r="KRE325" s="8"/>
      <c r="KRF325" s="8"/>
      <c r="KRG325" s="8"/>
      <c r="KRH325" s="8"/>
      <c r="KRI325" s="8"/>
      <c r="KRJ325" s="8"/>
      <c r="KRK325" s="8"/>
      <c r="KRL325" s="8"/>
      <c r="KRM325" s="8"/>
      <c r="KRN325" s="8"/>
      <c r="KRO325" s="8"/>
      <c r="KRP325" s="8"/>
      <c r="KRQ325" s="8"/>
      <c r="KRR325" s="8"/>
      <c r="KRS325" s="8"/>
      <c r="KRT325" s="8"/>
      <c r="KRU325" s="8"/>
      <c r="KRV325" s="8"/>
      <c r="KRW325" s="8"/>
      <c r="KRX325" s="8"/>
      <c r="KRY325" s="8"/>
      <c r="KRZ325" s="8"/>
      <c r="KSA325" s="8"/>
      <c r="KSB325" s="8"/>
      <c r="KSC325" s="8"/>
      <c r="KSD325" s="8"/>
      <c r="KSE325" s="8"/>
      <c r="KSF325" s="8"/>
      <c r="KSG325" s="8"/>
      <c r="KSH325" s="8"/>
      <c r="KSI325" s="8"/>
      <c r="KSJ325" s="8"/>
      <c r="KSK325" s="8"/>
      <c r="KSL325" s="8"/>
      <c r="KSM325" s="8"/>
      <c r="KSN325" s="8"/>
      <c r="KSO325" s="8"/>
      <c r="KSP325" s="8"/>
      <c r="KSQ325" s="8"/>
      <c r="KSR325" s="8"/>
      <c r="KSS325" s="8"/>
      <c r="KST325" s="8"/>
      <c r="KSU325" s="8"/>
      <c r="KSV325" s="8"/>
      <c r="KSW325" s="8"/>
      <c r="KSX325" s="8"/>
      <c r="KSY325" s="8"/>
      <c r="KSZ325" s="8"/>
      <c r="KTA325" s="8"/>
      <c r="KTB325" s="8"/>
      <c r="KTC325" s="8"/>
      <c r="KTD325" s="8"/>
      <c r="KTE325" s="8"/>
      <c r="KTF325" s="8"/>
      <c r="KTG325" s="8"/>
      <c r="KTH325" s="8"/>
      <c r="KTI325" s="8"/>
      <c r="KTJ325" s="8"/>
      <c r="KTK325" s="8"/>
      <c r="KTL325" s="8"/>
      <c r="KTM325" s="8"/>
      <c r="KTN325" s="8"/>
      <c r="KTO325" s="8"/>
      <c r="KTP325" s="8"/>
      <c r="KTQ325" s="8"/>
      <c r="KTR325" s="8"/>
      <c r="KTS325" s="8"/>
      <c r="KTT325" s="8"/>
      <c r="KTU325" s="8"/>
      <c r="KTV325" s="8"/>
      <c r="KTW325" s="8"/>
      <c r="KTX325" s="8"/>
      <c r="KTY325" s="8"/>
      <c r="KTZ325" s="8"/>
      <c r="KUA325" s="8"/>
      <c r="KUB325" s="8"/>
      <c r="KUC325" s="8"/>
      <c r="KUD325" s="8"/>
      <c r="KUE325" s="8"/>
      <c r="KUF325" s="8"/>
      <c r="KUG325" s="8"/>
      <c r="KUH325" s="8"/>
      <c r="KUI325" s="8"/>
      <c r="KUJ325" s="8"/>
      <c r="KUK325" s="8"/>
      <c r="KUL325" s="8"/>
      <c r="KUM325" s="8"/>
      <c r="KUN325" s="8"/>
      <c r="KUO325" s="8"/>
      <c r="KUP325" s="8"/>
      <c r="KUQ325" s="8"/>
      <c r="KUR325" s="8"/>
      <c r="KUS325" s="8"/>
      <c r="KUT325" s="8"/>
      <c r="KUU325" s="8"/>
      <c r="KUV325" s="8"/>
      <c r="KUW325" s="8"/>
      <c r="KUX325" s="8"/>
      <c r="KUY325" s="8"/>
      <c r="KUZ325" s="8"/>
      <c r="KVA325" s="8"/>
      <c r="KVB325" s="8"/>
      <c r="KVC325" s="8"/>
      <c r="KVD325" s="8"/>
      <c r="KVE325" s="8"/>
      <c r="KVF325" s="8"/>
      <c r="KVG325" s="8"/>
      <c r="KVH325" s="8"/>
      <c r="KVI325" s="8"/>
      <c r="KVJ325" s="8"/>
      <c r="KVK325" s="8"/>
      <c r="KVL325" s="8"/>
      <c r="KVM325" s="8"/>
      <c r="KVN325" s="8"/>
      <c r="KVO325" s="8"/>
      <c r="KVP325" s="8"/>
      <c r="KVQ325" s="8"/>
      <c r="KVR325" s="8"/>
      <c r="KVS325" s="8"/>
      <c r="KVT325" s="8"/>
      <c r="KVU325" s="8"/>
      <c r="KVV325" s="8"/>
      <c r="KVW325" s="8"/>
      <c r="KVX325" s="8"/>
      <c r="KVY325" s="8"/>
      <c r="KVZ325" s="8"/>
      <c r="KWA325" s="8"/>
      <c r="KWB325" s="8"/>
      <c r="KWC325" s="8"/>
      <c r="KWD325" s="8"/>
      <c r="KWE325" s="8"/>
      <c r="KWF325" s="8"/>
      <c r="KWG325" s="8"/>
      <c r="KWH325" s="8"/>
      <c r="KWI325" s="8"/>
      <c r="KWJ325" s="8"/>
      <c r="KWK325" s="8"/>
      <c r="KWL325" s="8"/>
      <c r="KWM325" s="8"/>
      <c r="KWN325" s="8"/>
      <c r="KWO325" s="8"/>
      <c r="KWP325" s="8"/>
      <c r="KWQ325" s="8"/>
      <c r="KWR325" s="8"/>
      <c r="KWS325" s="8"/>
      <c r="KWT325" s="8"/>
      <c r="KWU325" s="8"/>
      <c r="KWV325" s="8"/>
      <c r="KWW325" s="8"/>
      <c r="KWX325" s="8"/>
      <c r="KWY325" s="8"/>
      <c r="KWZ325" s="8"/>
      <c r="KXA325" s="8"/>
      <c r="KXB325" s="8"/>
      <c r="KXC325" s="8"/>
      <c r="KXD325" s="8"/>
      <c r="KXE325" s="8"/>
      <c r="KXF325" s="8"/>
      <c r="KXG325" s="8"/>
      <c r="KXH325" s="8"/>
      <c r="KXI325" s="8"/>
      <c r="KXJ325" s="8"/>
      <c r="KXK325" s="8"/>
      <c r="KXL325" s="8"/>
      <c r="KXM325" s="8"/>
      <c r="KXN325" s="8"/>
      <c r="KXO325" s="8"/>
      <c r="KXP325" s="8"/>
      <c r="KXQ325" s="8"/>
      <c r="KXR325" s="8"/>
      <c r="KXS325" s="8"/>
      <c r="KXT325" s="8"/>
      <c r="KXU325" s="8"/>
      <c r="KXV325" s="8"/>
      <c r="KXW325" s="8"/>
      <c r="KXX325" s="8"/>
      <c r="KXY325" s="8"/>
      <c r="KXZ325" s="8"/>
      <c r="KYA325" s="8"/>
      <c r="KYB325" s="8"/>
      <c r="KYC325" s="8"/>
      <c r="KYD325" s="8"/>
      <c r="KYE325" s="8"/>
      <c r="KYF325" s="8"/>
      <c r="KYG325" s="8"/>
      <c r="KYH325" s="8"/>
      <c r="KYI325" s="8"/>
      <c r="KYJ325" s="8"/>
      <c r="KYK325" s="8"/>
      <c r="KYL325" s="8"/>
      <c r="KYM325" s="8"/>
      <c r="KYN325" s="8"/>
      <c r="KYO325" s="8"/>
      <c r="KYP325" s="8"/>
      <c r="KYQ325" s="8"/>
      <c r="KYR325" s="8"/>
      <c r="KYS325" s="8"/>
      <c r="KYT325" s="8"/>
      <c r="KYU325" s="8"/>
      <c r="KYV325" s="8"/>
      <c r="KYW325" s="8"/>
      <c r="KYX325" s="8"/>
      <c r="KYY325" s="8"/>
      <c r="KYZ325" s="8"/>
      <c r="KZA325" s="8"/>
      <c r="KZB325" s="8"/>
      <c r="KZC325" s="8"/>
      <c r="KZD325" s="8"/>
      <c r="KZE325" s="8"/>
      <c r="KZF325" s="8"/>
      <c r="KZG325" s="8"/>
      <c r="KZH325" s="8"/>
      <c r="KZI325" s="8"/>
      <c r="KZJ325" s="8"/>
      <c r="KZK325" s="8"/>
      <c r="KZL325" s="8"/>
      <c r="KZM325" s="8"/>
      <c r="KZN325" s="8"/>
      <c r="KZO325" s="8"/>
      <c r="KZP325" s="8"/>
      <c r="KZQ325" s="8"/>
      <c r="KZR325" s="8"/>
      <c r="KZS325" s="8"/>
      <c r="KZT325" s="8"/>
      <c r="KZU325" s="8"/>
      <c r="KZV325" s="8"/>
      <c r="KZW325" s="8"/>
      <c r="KZX325" s="8"/>
      <c r="KZY325" s="8"/>
      <c r="KZZ325" s="8"/>
      <c r="LAA325" s="8"/>
      <c r="LAB325" s="8"/>
      <c r="LAC325" s="8"/>
      <c r="LAD325" s="8"/>
      <c r="LAE325" s="8"/>
      <c r="LAF325" s="8"/>
      <c r="LAG325" s="8"/>
      <c r="LAH325" s="8"/>
      <c r="LAI325" s="8"/>
      <c r="LAJ325" s="8"/>
      <c r="LAK325" s="8"/>
      <c r="LAL325" s="8"/>
      <c r="LAM325" s="8"/>
      <c r="LAN325" s="8"/>
      <c r="LAO325" s="8"/>
      <c r="LAP325" s="8"/>
      <c r="LAQ325" s="8"/>
      <c r="LAR325" s="8"/>
      <c r="LAS325" s="8"/>
      <c r="LAT325" s="8"/>
      <c r="LAU325" s="8"/>
      <c r="LAV325" s="8"/>
      <c r="LAW325" s="8"/>
      <c r="LAX325" s="8"/>
      <c r="LAY325" s="8"/>
      <c r="LAZ325" s="8"/>
      <c r="LBA325" s="8"/>
      <c r="LBB325" s="8"/>
      <c r="LBC325" s="8"/>
      <c r="LBD325" s="8"/>
      <c r="LBE325" s="8"/>
      <c r="LBF325" s="8"/>
      <c r="LBG325" s="8"/>
      <c r="LBH325" s="8"/>
      <c r="LBI325" s="8"/>
      <c r="LBJ325" s="8"/>
      <c r="LBK325" s="8"/>
      <c r="LBL325" s="8"/>
      <c r="LBM325" s="8"/>
      <c r="LBN325" s="8"/>
      <c r="LBO325" s="8"/>
      <c r="LBP325" s="8"/>
      <c r="LBQ325" s="8"/>
      <c r="LBR325" s="8"/>
      <c r="LBS325" s="8"/>
      <c r="LBT325" s="8"/>
      <c r="LBU325" s="8"/>
      <c r="LBV325" s="8"/>
      <c r="LBW325" s="8"/>
      <c r="LBX325" s="8"/>
      <c r="LBY325" s="8"/>
      <c r="LBZ325" s="8"/>
      <c r="LCA325" s="8"/>
      <c r="LCB325" s="8"/>
      <c r="LCC325" s="8"/>
      <c r="LCD325" s="8"/>
      <c r="LCE325" s="8"/>
      <c r="LCF325" s="8"/>
      <c r="LCG325" s="8"/>
      <c r="LCH325" s="8"/>
      <c r="LCI325" s="8"/>
      <c r="LCJ325" s="8"/>
      <c r="LCK325" s="8"/>
      <c r="LCL325" s="8"/>
      <c r="LCM325" s="8"/>
      <c r="LCN325" s="8"/>
      <c r="LCO325" s="8"/>
      <c r="LCP325" s="8"/>
      <c r="LCQ325" s="8"/>
      <c r="LCR325" s="8"/>
      <c r="LCS325" s="8"/>
      <c r="LCT325" s="8"/>
      <c r="LCU325" s="8"/>
      <c r="LCV325" s="8"/>
      <c r="LCW325" s="8"/>
      <c r="LCX325" s="8"/>
      <c r="LCY325" s="8"/>
      <c r="LCZ325" s="8"/>
      <c r="LDA325" s="8"/>
      <c r="LDB325" s="8"/>
      <c r="LDC325" s="8"/>
      <c r="LDD325" s="8"/>
      <c r="LDE325" s="8"/>
      <c r="LDF325" s="8"/>
      <c r="LDG325" s="8"/>
      <c r="LDH325" s="8"/>
      <c r="LDI325" s="8"/>
      <c r="LDJ325" s="8"/>
      <c r="LDK325" s="8"/>
      <c r="LDL325" s="8"/>
      <c r="LDM325" s="8"/>
      <c r="LDN325" s="8"/>
      <c r="LDO325" s="8"/>
      <c r="LDP325" s="8"/>
      <c r="LDQ325" s="8"/>
      <c r="LDR325" s="8"/>
      <c r="LDS325" s="8"/>
      <c r="LDT325" s="8"/>
      <c r="LDU325" s="8"/>
      <c r="LDV325" s="8"/>
      <c r="LDW325" s="8"/>
      <c r="LDX325" s="8"/>
      <c r="LDY325" s="8"/>
      <c r="LDZ325" s="8"/>
      <c r="LEA325" s="8"/>
      <c r="LEB325" s="8"/>
      <c r="LEC325" s="8"/>
      <c r="LED325" s="8"/>
      <c r="LEE325" s="8"/>
      <c r="LEF325" s="8"/>
      <c r="LEG325" s="8"/>
      <c r="LEH325" s="8"/>
      <c r="LEI325" s="8"/>
      <c r="LEJ325" s="8"/>
      <c r="LEK325" s="8"/>
      <c r="LEL325" s="8"/>
      <c r="LEM325" s="8"/>
      <c r="LEN325" s="8"/>
      <c r="LEO325" s="8"/>
      <c r="LEP325" s="8"/>
      <c r="LEQ325" s="8"/>
      <c r="LER325" s="8"/>
      <c r="LES325" s="8"/>
      <c r="LET325" s="8"/>
      <c r="LEU325" s="8"/>
      <c r="LEV325" s="8"/>
      <c r="LEW325" s="8"/>
      <c r="LEX325" s="8"/>
      <c r="LEY325" s="8"/>
      <c r="LEZ325" s="8"/>
      <c r="LFA325" s="8"/>
      <c r="LFB325" s="8"/>
      <c r="LFC325" s="8"/>
      <c r="LFD325" s="8"/>
      <c r="LFE325" s="8"/>
      <c r="LFF325" s="8"/>
      <c r="LFG325" s="8"/>
      <c r="LFH325" s="8"/>
      <c r="LFI325" s="8"/>
      <c r="LFJ325" s="8"/>
      <c r="LFK325" s="8"/>
      <c r="LFL325" s="8"/>
      <c r="LFM325" s="8"/>
      <c r="LFN325" s="8"/>
      <c r="LFO325" s="8"/>
      <c r="LFP325" s="8"/>
      <c r="LFQ325" s="8"/>
      <c r="LFR325" s="8"/>
      <c r="LFS325" s="8"/>
      <c r="LFT325" s="8"/>
      <c r="LFU325" s="8"/>
      <c r="LFV325" s="8"/>
      <c r="LFW325" s="8"/>
      <c r="LFX325" s="8"/>
      <c r="LFY325" s="8"/>
      <c r="LFZ325" s="8"/>
      <c r="LGA325" s="8"/>
      <c r="LGB325" s="8"/>
      <c r="LGC325" s="8"/>
      <c r="LGD325" s="8"/>
      <c r="LGE325" s="8"/>
      <c r="LGF325" s="8"/>
      <c r="LGG325" s="8"/>
      <c r="LGH325" s="8"/>
      <c r="LGI325" s="8"/>
      <c r="LGJ325" s="8"/>
      <c r="LGK325" s="8"/>
      <c r="LGL325" s="8"/>
      <c r="LGM325" s="8"/>
      <c r="LGN325" s="8"/>
      <c r="LGO325" s="8"/>
      <c r="LGP325" s="8"/>
      <c r="LGQ325" s="8"/>
      <c r="LGR325" s="8"/>
      <c r="LGS325" s="8"/>
      <c r="LGT325" s="8"/>
      <c r="LGU325" s="8"/>
      <c r="LGV325" s="8"/>
      <c r="LGW325" s="8"/>
      <c r="LGX325" s="8"/>
      <c r="LGY325" s="8"/>
      <c r="LGZ325" s="8"/>
      <c r="LHA325" s="8"/>
      <c r="LHB325" s="8"/>
      <c r="LHC325" s="8"/>
      <c r="LHD325" s="8"/>
      <c r="LHE325" s="8"/>
      <c r="LHF325" s="8"/>
      <c r="LHG325" s="8"/>
      <c r="LHH325" s="8"/>
      <c r="LHI325" s="8"/>
      <c r="LHJ325" s="8"/>
      <c r="LHK325" s="8"/>
      <c r="LHL325" s="8"/>
      <c r="LHM325" s="8"/>
      <c r="LHN325" s="8"/>
      <c r="LHO325" s="8"/>
      <c r="LHP325" s="8"/>
      <c r="LHQ325" s="8"/>
      <c r="LHR325" s="8"/>
      <c r="LHS325" s="8"/>
      <c r="LHT325" s="8"/>
      <c r="LHU325" s="8"/>
      <c r="LHV325" s="8"/>
      <c r="LHW325" s="8"/>
      <c r="LHX325" s="8"/>
      <c r="LHY325" s="8"/>
      <c r="LHZ325" s="8"/>
      <c r="LIA325" s="8"/>
      <c r="LIB325" s="8"/>
      <c r="LIC325" s="8"/>
      <c r="LID325" s="8"/>
      <c r="LIE325" s="8"/>
      <c r="LIF325" s="8"/>
      <c r="LIG325" s="8"/>
      <c r="LIH325" s="8"/>
      <c r="LII325" s="8"/>
      <c r="LIJ325" s="8"/>
      <c r="LIK325" s="8"/>
      <c r="LIL325" s="8"/>
      <c r="LIM325" s="8"/>
      <c r="LIN325" s="8"/>
      <c r="LIO325" s="8"/>
      <c r="LIP325" s="8"/>
      <c r="LIQ325" s="8"/>
      <c r="LIR325" s="8"/>
      <c r="LIS325" s="8"/>
      <c r="LIT325" s="8"/>
      <c r="LIU325" s="8"/>
      <c r="LIV325" s="8"/>
      <c r="LIW325" s="8"/>
      <c r="LIX325" s="8"/>
      <c r="LIY325" s="8"/>
      <c r="LIZ325" s="8"/>
      <c r="LJA325" s="8"/>
      <c r="LJB325" s="8"/>
      <c r="LJC325" s="8"/>
      <c r="LJD325" s="8"/>
      <c r="LJE325" s="8"/>
      <c r="LJF325" s="8"/>
      <c r="LJG325" s="8"/>
      <c r="LJH325" s="8"/>
      <c r="LJI325" s="8"/>
      <c r="LJJ325" s="8"/>
      <c r="LJK325" s="8"/>
      <c r="LJL325" s="8"/>
      <c r="LJM325" s="8"/>
      <c r="LJN325" s="8"/>
      <c r="LJO325" s="8"/>
      <c r="LJP325" s="8"/>
      <c r="LJQ325" s="8"/>
      <c r="LJR325" s="8"/>
      <c r="LJS325" s="8"/>
      <c r="LJT325" s="8"/>
      <c r="LJU325" s="8"/>
      <c r="LJV325" s="8"/>
      <c r="LJW325" s="8"/>
      <c r="LJX325" s="8"/>
      <c r="LJY325" s="8"/>
      <c r="LJZ325" s="8"/>
      <c r="LKA325" s="8"/>
      <c r="LKB325" s="8"/>
      <c r="LKC325" s="8"/>
      <c r="LKD325" s="8"/>
      <c r="LKE325" s="8"/>
      <c r="LKF325" s="8"/>
      <c r="LKG325" s="8"/>
      <c r="LKH325" s="8"/>
      <c r="LKI325" s="8"/>
      <c r="LKJ325" s="8"/>
      <c r="LKK325" s="8"/>
      <c r="LKL325" s="8"/>
      <c r="LKM325" s="8"/>
      <c r="LKN325" s="8"/>
      <c r="LKO325" s="8"/>
      <c r="LKP325" s="8"/>
      <c r="LKQ325" s="8"/>
      <c r="LKR325" s="8"/>
      <c r="LKS325" s="8"/>
      <c r="LKT325" s="8"/>
      <c r="LKU325" s="8"/>
      <c r="LKV325" s="8"/>
      <c r="LKW325" s="8"/>
      <c r="LKX325" s="8"/>
      <c r="LKY325" s="8"/>
      <c r="LKZ325" s="8"/>
      <c r="LLA325" s="8"/>
      <c r="LLB325" s="8"/>
      <c r="LLC325" s="8"/>
      <c r="LLD325" s="8"/>
      <c r="LLE325" s="8"/>
      <c r="LLF325" s="8"/>
      <c r="LLG325" s="8"/>
      <c r="LLH325" s="8"/>
      <c r="LLI325" s="8"/>
      <c r="LLJ325" s="8"/>
      <c r="LLK325" s="8"/>
      <c r="LLL325" s="8"/>
      <c r="LLM325" s="8"/>
      <c r="LLN325" s="8"/>
      <c r="LLO325" s="8"/>
      <c r="LLP325" s="8"/>
      <c r="LLQ325" s="8"/>
      <c r="LLR325" s="8"/>
      <c r="LLS325" s="8"/>
      <c r="LLT325" s="8"/>
      <c r="LLU325" s="8"/>
      <c r="LLV325" s="8"/>
      <c r="LLW325" s="8"/>
      <c r="LLX325" s="8"/>
      <c r="LLY325" s="8"/>
      <c r="LLZ325" s="8"/>
      <c r="LMA325" s="8"/>
      <c r="LMB325" s="8"/>
      <c r="LMC325" s="8"/>
      <c r="LMD325" s="8"/>
      <c r="LME325" s="8"/>
      <c r="LMF325" s="8"/>
      <c r="LMG325" s="8"/>
      <c r="LMH325" s="8"/>
      <c r="LMI325" s="8"/>
      <c r="LMJ325" s="8"/>
      <c r="LMK325" s="8"/>
      <c r="LML325" s="8"/>
      <c r="LMM325" s="8"/>
      <c r="LMN325" s="8"/>
      <c r="LMO325" s="8"/>
      <c r="LMP325" s="8"/>
      <c r="LMQ325" s="8"/>
      <c r="LMR325" s="8"/>
      <c r="LMS325" s="8"/>
      <c r="LMT325" s="8"/>
      <c r="LMU325" s="8"/>
      <c r="LMV325" s="8"/>
      <c r="LMW325" s="8"/>
      <c r="LMX325" s="8"/>
      <c r="LMY325" s="8"/>
      <c r="LMZ325" s="8"/>
      <c r="LNA325" s="8"/>
      <c r="LNB325" s="8"/>
      <c r="LNC325" s="8"/>
      <c r="LND325" s="8"/>
      <c r="LNE325" s="8"/>
      <c r="LNF325" s="8"/>
      <c r="LNG325" s="8"/>
      <c r="LNH325" s="8"/>
      <c r="LNI325" s="8"/>
      <c r="LNJ325" s="8"/>
      <c r="LNK325" s="8"/>
      <c r="LNL325" s="8"/>
      <c r="LNM325" s="8"/>
      <c r="LNN325" s="8"/>
      <c r="LNO325" s="8"/>
      <c r="LNP325" s="8"/>
      <c r="LNQ325" s="8"/>
      <c r="LNR325" s="8"/>
      <c r="LNS325" s="8"/>
      <c r="LNT325" s="8"/>
      <c r="LNU325" s="8"/>
      <c r="LNV325" s="8"/>
      <c r="LNW325" s="8"/>
      <c r="LNX325" s="8"/>
      <c r="LNY325" s="8"/>
      <c r="LNZ325" s="8"/>
      <c r="LOA325" s="8"/>
      <c r="LOB325" s="8"/>
      <c r="LOC325" s="8"/>
      <c r="LOD325" s="8"/>
      <c r="LOE325" s="8"/>
      <c r="LOF325" s="8"/>
      <c r="LOG325" s="8"/>
      <c r="LOH325" s="8"/>
      <c r="LOI325" s="8"/>
      <c r="LOJ325" s="8"/>
      <c r="LOK325" s="8"/>
      <c r="LOL325" s="8"/>
      <c r="LOM325" s="8"/>
      <c r="LON325" s="8"/>
      <c r="LOO325" s="8"/>
      <c r="LOP325" s="8"/>
      <c r="LOQ325" s="8"/>
      <c r="LOR325" s="8"/>
      <c r="LOS325" s="8"/>
      <c r="LOT325" s="8"/>
      <c r="LOU325" s="8"/>
      <c r="LOV325" s="8"/>
      <c r="LOW325" s="8"/>
      <c r="LOX325" s="8"/>
      <c r="LOY325" s="8"/>
      <c r="LOZ325" s="8"/>
      <c r="LPA325" s="8"/>
      <c r="LPB325" s="8"/>
      <c r="LPC325" s="8"/>
      <c r="LPD325" s="8"/>
      <c r="LPE325" s="8"/>
      <c r="LPF325" s="8"/>
      <c r="LPG325" s="8"/>
      <c r="LPH325" s="8"/>
      <c r="LPI325" s="8"/>
      <c r="LPJ325" s="8"/>
      <c r="LPK325" s="8"/>
      <c r="LPL325" s="8"/>
      <c r="LPM325" s="8"/>
      <c r="LPN325" s="8"/>
      <c r="LPO325" s="8"/>
      <c r="LPP325" s="8"/>
      <c r="LPQ325" s="8"/>
      <c r="LPR325" s="8"/>
      <c r="LPS325" s="8"/>
      <c r="LPT325" s="8"/>
      <c r="LPU325" s="8"/>
      <c r="LPV325" s="8"/>
      <c r="LPW325" s="8"/>
      <c r="LPX325" s="8"/>
      <c r="LPY325" s="8"/>
      <c r="LPZ325" s="8"/>
      <c r="LQA325" s="8"/>
      <c r="LQB325" s="8"/>
      <c r="LQC325" s="8"/>
      <c r="LQD325" s="8"/>
      <c r="LQE325" s="8"/>
      <c r="LQF325" s="8"/>
      <c r="LQG325" s="8"/>
      <c r="LQH325" s="8"/>
      <c r="LQI325" s="8"/>
      <c r="LQJ325" s="8"/>
      <c r="LQK325" s="8"/>
      <c r="LQL325" s="8"/>
      <c r="LQM325" s="8"/>
      <c r="LQN325" s="8"/>
      <c r="LQO325" s="8"/>
      <c r="LQP325" s="8"/>
      <c r="LQQ325" s="8"/>
      <c r="LQR325" s="8"/>
      <c r="LQS325" s="8"/>
      <c r="LQT325" s="8"/>
      <c r="LQU325" s="8"/>
      <c r="LQV325" s="8"/>
      <c r="LQW325" s="8"/>
      <c r="LQX325" s="8"/>
      <c r="LQY325" s="8"/>
      <c r="LQZ325" s="8"/>
      <c r="LRA325" s="8"/>
      <c r="LRB325" s="8"/>
      <c r="LRC325" s="8"/>
      <c r="LRD325" s="8"/>
      <c r="LRE325" s="8"/>
      <c r="LRF325" s="8"/>
      <c r="LRG325" s="8"/>
      <c r="LRH325" s="8"/>
      <c r="LRI325" s="8"/>
      <c r="LRJ325" s="8"/>
      <c r="LRK325" s="8"/>
      <c r="LRL325" s="8"/>
      <c r="LRM325" s="8"/>
      <c r="LRN325" s="8"/>
      <c r="LRO325" s="8"/>
      <c r="LRP325" s="8"/>
      <c r="LRQ325" s="8"/>
      <c r="LRR325" s="8"/>
      <c r="LRS325" s="8"/>
      <c r="LRT325" s="8"/>
      <c r="LRU325" s="8"/>
      <c r="LRV325" s="8"/>
      <c r="LRW325" s="8"/>
      <c r="LRX325" s="8"/>
      <c r="LRY325" s="8"/>
      <c r="LRZ325" s="8"/>
      <c r="LSA325" s="8"/>
      <c r="LSB325" s="8"/>
      <c r="LSC325" s="8"/>
      <c r="LSD325" s="8"/>
      <c r="LSE325" s="8"/>
      <c r="LSF325" s="8"/>
      <c r="LSG325" s="8"/>
      <c r="LSH325" s="8"/>
      <c r="LSI325" s="8"/>
      <c r="LSJ325" s="8"/>
      <c r="LSK325" s="8"/>
      <c r="LSL325" s="8"/>
      <c r="LSM325" s="8"/>
      <c r="LSN325" s="8"/>
      <c r="LSO325" s="8"/>
      <c r="LSP325" s="8"/>
      <c r="LSQ325" s="8"/>
      <c r="LSR325" s="8"/>
      <c r="LSS325" s="8"/>
      <c r="LST325" s="8"/>
      <c r="LSU325" s="8"/>
      <c r="LSV325" s="8"/>
      <c r="LSW325" s="8"/>
      <c r="LSX325" s="8"/>
      <c r="LSY325" s="8"/>
      <c r="LSZ325" s="8"/>
      <c r="LTA325" s="8"/>
      <c r="LTB325" s="8"/>
      <c r="LTC325" s="8"/>
      <c r="LTD325" s="8"/>
      <c r="LTE325" s="8"/>
      <c r="LTF325" s="8"/>
      <c r="LTG325" s="8"/>
      <c r="LTH325" s="8"/>
      <c r="LTI325" s="8"/>
      <c r="LTJ325" s="8"/>
      <c r="LTK325" s="8"/>
      <c r="LTL325" s="8"/>
      <c r="LTM325" s="8"/>
      <c r="LTN325" s="8"/>
      <c r="LTO325" s="8"/>
      <c r="LTP325" s="8"/>
      <c r="LTQ325" s="8"/>
      <c r="LTR325" s="8"/>
      <c r="LTS325" s="8"/>
      <c r="LTT325" s="8"/>
      <c r="LTU325" s="8"/>
      <c r="LTV325" s="8"/>
      <c r="LTW325" s="8"/>
      <c r="LTX325" s="8"/>
      <c r="LTY325" s="8"/>
      <c r="LTZ325" s="8"/>
      <c r="LUA325" s="8"/>
      <c r="LUB325" s="8"/>
      <c r="LUC325" s="8"/>
      <c r="LUD325" s="8"/>
      <c r="LUE325" s="8"/>
      <c r="LUF325" s="8"/>
      <c r="LUG325" s="8"/>
      <c r="LUH325" s="8"/>
      <c r="LUI325" s="8"/>
      <c r="LUJ325" s="8"/>
      <c r="LUK325" s="8"/>
      <c r="LUL325" s="8"/>
      <c r="LUM325" s="8"/>
      <c r="LUN325" s="8"/>
      <c r="LUO325" s="8"/>
      <c r="LUP325" s="8"/>
      <c r="LUQ325" s="8"/>
      <c r="LUR325" s="8"/>
      <c r="LUS325" s="8"/>
      <c r="LUT325" s="8"/>
      <c r="LUU325" s="8"/>
      <c r="LUV325" s="8"/>
      <c r="LUW325" s="8"/>
      <c r="LUX325" s="8"/>
      <c r="LUY325" s="8"/>
      <c r="LUZ325" s="8"/>
      <c r="LVA325" s="8"/>
      <c r="LVB325" s="8"/>
      <c r="LVC325" s="8"/>
      <c r="LVD325" s="8"/>
      <c r="LVE325" s="8"/>
      <c r="LVF325" s="8"/>
      <c r="LVG325" s="8"/>
      <c r="LVH325" s="8"/>
      <c r="LVI325" s="8"/>
      <c r="LVJ325" s="8"/>
      <c r="LVK325" s="8"/>
      <c r="LVL325" s="8"/>
      <c r="LVM325" s="8"/>
      <c r="LVN325" s="8"/>
      <c r="LVO325" s="8"/>
      <c r="LVP325" s="8"/>
      <c r="LVQ325" s="8"/>
      <c r="LVR325" s="8"/>
      <c r="LVS325" s="8"/>
      <c r="LVT325" s="8"/>
      <c r="LVU325" s="8"/>
      <c r="LVV325" s="8"/>
      <c r="LVW325" s="8"/>
      <c r="LVX325" s="8"/>
      <c r="LVY325" s="8"/>
      <c r="LVZ325" s="8"/>
      <c r="LWA325" s="8"/>
      <c r="LWB325" s="8"/>
      <c r="LWC325" s="8"/>
      <c r="LWD325" s="8"/>
      <c r="LWE325" s="8"/>
      <c r="LWF325" s="8"/>
      <c r="LWG325" s="8"/>
      <c r="LWH325" s="8"/>
      <c r="LWI325" s="8"/>
      <c r="LWJ325" s="8"/>
      <c r="LWK325" s="8"/>
      <c r="LWL325" s="8"/>
      <c r="LWM325" s="8"/>
      <c r="LWN325" s="8"/>
      <c r="LWO325" s="8"/>
      <c r="LWP325" s="8"/>
      <c r="LWQ325" s="8"/>
      <c r="LWR325" s="8"/>
      <c r="LWS325" s="8"/>
      <c r="LWT325" s="8"/>
      <c r="LWU325" s="8"/>
      <c r="LWV325" s="8"/>
      <c r="LWW325" s="8"/>
      <c r="LWX325" s="8"/>
      <c r="LWY325" s="8"/>
      <c r="LWZ325" s="8"/>
      <c r="LXA325" s="8"/>
      <c r="LXB325" s="8"/>
      <c r="LXC325" s="8"/>
      <c r="LXD325" s="8"/>
      <c r="LXE325" s="8"/>
      <c r="LXF325" s="8"/>
      <c r="LXG325" s="8"/>
      <c r="LXH325" s="8"/>
      <c r="LXI325" s="8"/>
      <c r="LXJ325" s="8"/>
      <c r="LXK325" s="8"/>
      <c r="LXL325" s="8"/>
      <c r="LXM325" s="8"/>
      <c r="LXN325" s="8"/>
      <c r="LXO325" s="8"/>
      <c r="LXP325" s="8"/>
      <c r="LXQ325" s="8"/>
      <c r="LXR325" s="8"/>
      <c r="LXS325" s="8"/>
      <c r="LXT325" s="8"/>
      <c r="LXU325" s="8"/>
      <c r="LXV325" s="8"/>
      <c r="LXW325" s="8"/>
      <c r="LXX325" s="8"/>
      <c r="LXY325" s="8"/>
      <c r="LXZ325" s="8"/>
      <c r="LYA325" s="8"/>
      <c r="LYB325" s="8"/>
      <c r="LYC325" s="8"/>
      <c r="LYD325" s="8"/>
      <c r="LYE325" s="8"/>
      <c r="LYF325" s="8"/>
      <c r="LYG325" s="8"/>
      <c r="LYH325" s="8"/>
      <c r="LYI325" s="8"/>
      <c r="LYJ325" s="8"/>
      <c r="LYK325" s="8"/>
      <c r="LYL325" s="8"/>
      <c r="LYM325" s="8"/>
      <c r="LYN325" s="8"/>
      <c r="LYO325" s="8"/>
      <c r="LYP325" s="8"/>
      <c r="LYQ325" s="8"/>
      <c r="LYR325" s="8"/>
      <c r="LYS325" s="8"/>
      <c r="LYT325" s="8"/>
      <c r="LYU325" s="8"/>
      <c r="LYV325" s="8"/>
      <c r="LYW325" s="8"/>
      <c r="LYX325" s="8"/>
      <c r="LYY325" s="8"/>
      <c r="LYZ325" s="8"/>
      <c r="LZA325" s="8"/>
      <c r="LZB325" s="8"/>
      <c r="LZC325" s="8"/>
      <c r="LZD325" s="8"/>
      <c r="LZE325" s="8"/>
      <c r="LZF325" s="8"/>
      <c r="LZG325" s="8"/>
      <c r="LZH325" s="8"/>
      <c r="LZI325" s="8"/>
      <c r="LZJ325" s="8"/>
      <c r="LZK325" s="8"/>
      <c r="LZL325" s="8"/>
      <c r="LZM325" s="8"/>
      <c r="LZN325" s="8"/>
      <c r="LZO325" s="8"/>
      <c r="LZP325" s="8"/>
      <c r="LZQ325" s="8"/>
      <c r="LZR325" s="8"/>
      <c r="LZS325" s="8"/>
      <c r="LZT325" s="8"/>
      <c r="LZU325" s="8"/>
      <c r="LZV325" s="8"/>
      <c r="LZW325" s="8"/>
      <c r="LZX325" s="8"/>
      <c r="LZY325" s="8"/>
      <c r="LZZ325" s="8"/>
      <c r="MAA325" s="8"/>
      <c r="MAB325" s="8"/>
      <c r="MAC325" s="8"/>
      <c r="MAD325" s="8"/>
      <c r="MAE325" s="8"/>
      <c r="MAF325" s="8"/>
      <c r="MAG325" s="8"/>
      <c r="MAH325" s="8"/>
      <c r="MAI325" s="8"/>
      <c r="MAJ325" s="8"/>
      <c r="MAK325" s="8"/>
      <c r="MAL325" s="8"/>
      <c r="MAM325" s="8"/>
      <c r="MAN325" s="8"/>
      <c r="MAO325" s="8"/>
      <c r="MAP325" s="8"/>
      <c r="MAQ325" s="8"/>
      <c r="MAR325" s="8"/>
      <c r="MAS325" s="8"/>
      <c r="MAT325" s="8"/>
      <c r="MAU325" s="8"/>
      <c r="MAV325" s="8"/>
      <c r="MAW325" s="8"/>
      <c r="MAX325" s="8"/>
      <c r="MAY325" s="8"/>
      <c r="MAZ325" s="8"/>
      <c r="MBA325" s="8"/>
      <c r="MBB325" s="8"/>
      <c r="MBC325" s="8"/>
      <c r="MBD325" s="8"/>
      <c r="MBE325" s="8"/>
      <c r="MBF325" s="8"/>
      <c r="MBG325" s="8"/>
      <c r="MBH325" s="8"/>
      <c r="MBI325" s="8"/>
      <c r="MBJ325" s="8"/>
      <c r="MBK325" s="8"/>
      <c r="MBL325" s="8"/>
      <c r="MBM325" s="8"/>
      <c r="MBN325" s="8"/>
      <c r="MBO325" s="8"/>
      <c r="MBP325" s="8"/>
      <c r="MBQ325" s="8"/>
      <c r="MBR325" s="8"/>
      <c r="MBS325" s="8"/>
      <c r="MBT325" s="8"/>
      <c r="MBU325" s="8"/>
      <c r="MBV325" s="8"/>
      <c r="MBW325" s="8"/>
      <c r="MBX325" s="8"/>
      <c r="MBY325" s="8"/>
      <c r="MBZ325" s="8"/>
      <c r="MCA325" s="8"/>
      <c r="MCB325" s="8"/>
      <c r="MCC325" s="8"/>
      <c r="MCD325" s="8"/>
      <c r="MCE325" s="8"/>
      <c r="MCF325" s="8"/>
      <c r="MCG325" s="8"/>
      <c r="MCH325" s="8"/>
      <c r="MCI325" s="8"/>
      <c r="MCJ325" s="8"/>
      <c r="MCK325" s="8"/>
      <c r="MCL325" s="8"/>
      <c r="MCM325" s="8"/>
      <c r="MCN325" s="8"/>
      <c r="MCO325" s="8"/>
      <c r="MCP325" s="8"/>
      <c r="MCQ325" s="8"/>
      <c r="MCR325" s="8"/>
      <c r="MCS325" s="8"/>
      <c r="MCT325" s="8"/>
      <c r="MCU325" s="8"/>
      <c r="MCV325" s="8"/>
      <c r="MCW325" s="8"/>
      <c r="MCX325" s="8"/>
      <c r="MCY325" s="8"/>
      <c r="MCZ325" s="8"/>
      <c r="MDA325" s="8"/>
      <c r="MDB325" s="8"/>
      <c r="MDC325" s="8"/>
      <c r="MDD325" s="8"/>
      <c r="MDE325" s="8"/>
      <c r="MDF325" s="8"/>
      <c r="MDG325" s="8"/>
      <c r="MDH325" s="8"/>
      <c r="MDI325" s="8"/>
      <c r="MDJ325" s="8"/>
      <c r="MDK325" s="8"/>
      <c r="MDL325" s="8"/>
      <c r="MDM325" s="8"/>
      <c r="MDN325" s="8"/>
      <c r="MDO325" s="8"/>
      <c r="MDP325" s="8"/>
      <c r="MDQ325" s="8"/>
      <c r="MDR325" s="8"/>
      <c r="MDS325" s="8"/>
      <c r="MDT325" s="8"/>
      <c r="MDU325" s="8"/>
      <c r="MDV325" s="8"/>
      <c r="MDW325" s="8"/>
      <c r="MDX325" s="8"/>
      <c r="MDY325" s="8"/>
      <c r="MDZ325" s="8"/>
      <c r="MEA325" s="8"/>
      <c r="MEB325" s="8"/>
      <c r="MEC325" s="8"/>
      <c r="MED325" s="8"/>
      <c r="MEE325" s="8"/>
      <c r="MEF325" s="8"/>
      <c r="MEG325" s="8"/>
      <c r="MEH325" s="8"/>
      <c r="MEI325" s="8"/>
      <c r="MEJ325" s="8"/>
      <c r="MEK325" s="8"/>
      <c r="MEL325" s="8"/>
      <c r="MEM325" s="8"/>
      <c r="MEN325" s="8"/>
      <c r="MEO325" s="8"/>
      <c r="MEP325" s="8"/>
      <c r="MEQ325" s="8"/>
      <c r="MER325" s="8"/>
      <c r="MES325" s="8"/>
      <c r="MET325" s="8"/>
      <c r="MEU325" s="8"/>
      <c r="MEV325" s="8"/>
      <c r="MEW325" s="8"/>
      <c r="MEX325" s="8"/>
      <c r="MEY325" s="8"/>
      <c r="MEZ325" s="8"/>
      <c r="MFA325" s="8"/>
      <c r="MFB325" s="8"/>
      <c r="MFC325" s="8"/>
      <c r="MFD325" s="8"/>
      <c r="MFE325" s="8"/>
      <c r="MFF325" s="8"/>
      <c r="MFG325" s="8"/>
      <c r="MFH325" s="8"/>
      <c r="MFI325" s="8"/>
      <c r="MFJ325" s="8"/>
      <c r="MFK325" s="8"/>
      <c r="MFL325" s="8"/>
      <c r="MFM325" s="8"/>
      <c r="MFN325" s="8"/>
      <c r="MFO325" s="8"/>
      <c r="MFP325" s="8"/>
      <c r="MFQ325" s="8"/>
      <c r="MFR325" s="8"/>
      <c r="MFS325" s="8"/>
      <c r="MFT325" s="8"/>
      <c r="MFU325" s="8"/>
      <c r="MFV325" s="8"/>
      <c r="MFW325" s="8"/>
      <c r="MFX325" s="8"/>
      <c r="MFY325" s="8"/>
      <c r="MFZ325" s="8"/>
      <c r="MGA325" s="8"/>
      <c r="MGB325" s="8"/>
      <c r="MGC325" s="8"/>
      <c r="MGD325" s="8"/>
      <c r="MGE325" s="8"/>
      <c r="MGF325" s="8"/>
      <c r="MGG325" s="8"/>
      <c r="MGH325" s="8"/>
      <c r="MGI325" s="8"/>
      <c r="MGJ325" s="8"/>
      <c r="MGK325" s="8"/>
      <c r="MGL325" s="8"/>
      <c r="MGM325" s="8"/>
      <c r="MGN325" s="8"/>
      <c r="MGO325" s="8"/>
      <c r="MGP325" s="8"/>
      <c r="MGQ325" s="8"/>
      <c r="MGR325" s="8"/>
      <c r="MGS325" s="8"/>
      <c r="MGT325" s="8"/>
      <c r="MGU325" s="8"/>
      <c r="MGV325" s="8"/>
      <c r="MGW325" s="8"/>
      <c r="MGX325" s="8"/>
      <c r="MGY325" s="8"/>
      <c r="MGZ325" s="8"/>
      <c r="MHA325" s="8"/>
      <c r="MHB325" s="8"/>
      <c r="MHC325" s="8"/>
      <c r="MHD325" s="8"/>
      <c r="MHE325" s="8"/>
      <c r="MHF325" s="8"/>
      <c r="MHG325" s="8"/>
      <c r="MHH325" s="8"/>
      <c r="MHI325" s="8"/>
      <c r="MHJ325" s="8"/>
      <c r="MHK325" s="8"/>
      <c r="MHL325" s="8"/>
      <c r="MHM325" s="8"/>
      <c r="MHN325" s="8"/>
      <c r="MHO325" s="8"/>
      <c r="MHP325" s="8"/>
      <c r="MHQ325" s="8"/>
      <c r="MHR325" s="8"/>
      <c r="MHS325" s="8"/>
      <c r="MHT325" s="8"/>
      <c r="MHU325" s="8"/>
      <c r="MHV325" s="8"/>
      <c r="MHW325" s="8"/>
      <c r="MHX325" s="8"/>
      <c r="MHY325" s="8"/>
      <c r="MHZ325" s="8"/>
      <c r="MIA325" s="8"/>
      <c r="MIB325" s="8"/>
      <c r="MIC325" s="8"/>
      <c r="MID325" s="8"/>
      <c r="MIE325" s="8"/>
      <c r="MIF325" s="8"/>
      <c r="MIG325" s="8"/>
      <c r="MIH325" s="8"/>
      <c r="MII325" s="8"/>
      <c r="MIJ325" s="8"/>
      <c r="MIK325" s="8"/>
      <c r="MIL325" s="8"/>
      <c r="MIM325" s="8"/>
      <c r="MIN325" s="8"/>
      <c r="MIO325" s="8"/>
      <c r="MIP325" s="8"/>
      <c r="MIQ325" s="8"/>
      <c r="MIR325" s="8"/>
      <c r="MIS325" s="8"/>
      <c r="MIT325" s="8"/>
      <c r="MIU325" s="8"/>
      <c r="MIV325" s="8"/>
      <c r="MIW325" s="8"/>
      <c r="MIX325" s="8"/>
      <c r="MIY325" s="8"/>
      <c r="MIZ325" s="8"/>
      <c r="MJA325" s="8"/>
      <c r="MJB325" s="8"/>
      <c r="MJC325" s="8"/>
      <c r="MJD325" s="8"/>
      <c r="MJE325" s="8"/>
      <c r="MJF325" s="8"/>
      <c r="MJG325" s="8"/>
      <c r="MJH325" s="8"/>
      <c r="MJI325" s="8"/>
      <c r="MJJ325" s="8"/>
      <c r="MJK325" s="8"/>
      <c r="MJL325" s="8"/>
      <c r="MJM325" s="8"/>
      <c r="MJN325" s="8"/>
      <c r="MJO325" s="8"/>
      <c r="MJP325" s="8"/>
      <c r="MJQ325" s="8"/>
      <c r="MJR325" s="8"/>
      <c r="MJS325" s="8"/>
      <c r="MJT325" s="8"/>
      <c r="MJU325" s="8"/>
      <c r="MJV325" s="8"/>
      <c r="MJW325" s="8"/>
      <c r="MJX325" s="8"/>
      <c r="MJY325" s="8"/>
      <c r="MJZ325" s="8"/>
      <c r="MKA325" s="8"/>
      <c r="MKB325" s="8"/>
      <c r="MKC325" s="8"/>
      <c r="MKD325" s="8"/>
      <c r="MKE325" s="8"/>
      <c r="MKF325" s="8"/>
      <c r="MKG325" s="8"/>
      <c r="MKH325" s="8"/>
      <c r="MKI325" s="8"/>
      <c r="MKJ325" s="8"/>
      <c r="MKK325" s="8"/>
      <c r="MKL325" s="8"/>
      <c r="MKM325" s="8"/>
      <c r="MKN325" s="8"/>
      <c r="MKO325" s="8"/>
      <c r="MKP325" s="8"/>
      <c r="MKQ325" s="8"/>
      <c r="MKR325" s="8"/>
      <c r="MKS325" s="8"/>
      <c r="MKT325" s="8"/>
      <c r="MKU325" s="8"/>
      <c r="MKV325" s="8"/>
      <c r="MKW325" s="8"/>
      <c r="MKX325" s="8"/>
      <c r="MKY325" s="8"/>
      <c r="MKZ325" s="8"/>
      <c r="MLA325" s="8"/>
      <c r="MLB325" s="8"/>
      <c r="MLC325" s="8"/>
      <c r="MLD325" s="8"/>
      <c r="MLE325" s="8"/>
      <c r="MLF325" s="8"/>
      <c r="MLG325" s="8"/>
      <c r="MLH325" s="8"/>
      <c r="MLI325" s="8"/>
      <c r="MLJ325" s="8"/>
      <c r="MLK325" s="8"/>
      <c r="MLL325" s="8"/>
      <c r="MLM325" s="8"/>
      <c r="MLN325" s="8"/>
      <c r="MLO325" s="8"/>
      <c r="MLP325" s="8"/>
      <c r="MLQ325" s="8"/>
      <c r="MLR325" s="8"/>
      <c r="MLS325" s="8"/>
      <c r="MLT325" s="8"/>
      <c r="MLU325" s="8"/>
      <c r="MLV325" s="8"/>
      <c r="MLW325" s="8"/>
      <c r="MLX325" s="8"/>
      <c r="MLY325" s="8"/>
      <c r="MLZ325" s="8"/>
      <c r="MMA325" s="8"/>
      <c r="MMB325" s="8"/>
      <c r="MMC325" s="8"/>
      <c r="MMD325" s="8"/>
      <c r="MME325" s="8"/>
      <c r="MMF325" s="8"/>
      <c r="MMG325" s="8"/>
      <c r="MMH325" s="8"/>
      <c r="MMI325" s="8"/>
      <c r="MMJ325" s="8"/>
      <c r="MMK325" s="8"/>
      <c r="MML325" s="8"/>
      <c r="MMM325" s="8"/>
      <c r="MMN325" s="8"/>
      <c r="MMO325" s="8"/>
      <c r="MMP325" s="8"/>
      <c r="MMQ325" s="8"/>
      <c r="MMR325" s="8"/>
      <c r="MMS325" s="8"/>
      <c r="MMT325" s="8"/>
      <c r="MMU325" s="8"/>
      <c r="MMV325" s="8"/>
      <c r="MMW325" s="8"/>
      <c r="MMX325" s="8"/>
      <c r="MMY325" s="8"/>
      <c r="MMZ325" s="8"/>
      <c r="MNA325" s="8"/>
      <c r="MNB325" s="8"/>
      <c r="MNC325" s="8"/>
      <c r="MND325" s="8"/>
      <c r="MNE325" s="8"/>
      <c r="MNF325" s="8"/>
      <c r="MNG325" s="8"/>
      <c r="MNH325" s="8"/>
      <c r="MNI325" s="8"/>
      <c r="MNJ325" s="8"/>
      <c r="MNK325" s="8"/>
      <c r="MNL325" s="8"/>
      <c r="MNM325" s="8"/>
      <c r="MNN325" s="8"/>
      <c r="MNO325" s="8"/>
      <c r="MNP325" s="8"/>
      <c r="MNQ325" s="8"/>
      <c r="MNR325" s="8"/>
      <c r="MNS325" s="8"/>
      <c r="MNT325" s="8"/>
      <c r="MNU325" s="8"/>
      <c r="MNV325" s="8"/>
      <c r="MNW325" s="8"/>
      <c r="MNX325" s="8"/>
      <c r="MNY325" s="8"/>
      <c r="MNZ325" s="8"/>
      <c r="MOA325" s="8"/>
      <c r="MOB325" s="8"/>
      <c r="MOC325" s="8"/>
      <c r="MOD325" s="8"/>
      <c r="MOE325" s="8"/>
      <c r="MOF325" s="8"/>
      <c r="MOG325" s="8"/>
      <c r="MOH325" s="8"/>
      <c r="MOI325" s="8"/>
      <c r="MOJ325" s="8"/>
      <c r="MOK325" s="8"/>
      <c r="MOL325" s="8"/>
      <c r="MOM325" s="8"/>
      <c r="MON325" s="8"/>
      <c r="MOO325" s="8"/>
      <c r="MOP325" s="8"/>
      <c r="MOQ325" s="8"/>
      <c r="MOR325" s="8"/>
      <c r="MOS325" s="8"/>
      <c r="MOT325" s="8"/>
      <c r="MOU325" s="8"/>
      <c r="MOV325" s="8"/>
      <c r="MOW325" s="8"/>
      <c r="MOX325" s="8"/>
      <c r="MOY325" s="8"/>
      <c r="MOZ325" s="8"/>
      <c r="MPA325" s="8"/>
      <c r="MPB325" s="8"/>
      <c r="MPC325" s="8"/>
      <c r="MPD325" s="8"/>
      <c r="MPE325" s="8"/>
      <c r="MPF325" s="8"/>
      <c r="MPG325" s="8"/>
      <c r="MPH325" s="8"/>
      <c r="MPI325" s="8"/>
      <c r="MPJ325" s="8"/>
      <c r="MPK325" s="8"/>
      <c r="MPL325" s="8"/>
      <c r="MPM325" s="8"/>
      <c r="MPN325" s="8"/>
      <c r="MPO325" s="8"/>
      <c r="MPP325" s="8"/>
      <c r="MPQ325" s="8"/>
      <c r="MPR325" s="8"/>
      <c r="MPS325" s="8"/>
      <c r="MPT325" s="8"/>
      <c r="MPU325" s="8"/>
      <c r="MPV325" s="8"/>
      <c r="MPW325" s="8"/>
      <c r="MPX325" s="8"/>
      <c r="MPY325" s="8"/>
      <c r="MPZ325" s="8"/>
      <c r="MQA325" s="8"/>
      <c r="MQB325" s="8"/>
      <c r="MQC325" s="8"/>
      <c r="MQD325" s="8"/>
      <c r="MQE325" s="8"/>
      <c r="MQF325" s="8"/>
      <c r="MQG325" s="8"/>
      <c r="MQH325" s="8"/>
      <c r="MQI325" s="8"/>
      <c r="MQJ325" s="8"/>
      <c r="MQK325" s="8"/>
      <c r="MQL325" s="8"/>
      <c r="MQM325" s="8"/>
      <c r="MQN325" s="8"/>
      <c r="MQO325" s="8"/>
      <c r="MQP325" s="8"/>
      <c r="MQQ325" s="8"/>
      <c r="MQR325" s="8"/>
      <c r="MQS325" s="8"/>
      <c r="MQT325" s="8"/>
      <c r="MQU325" s="8"/>
      <c r="MQV325" s="8"/>
      <c r="MQW325" s="8"/>
      <c r="MQX325" s="8"/>
      <c r="MQY325" s="8"/>
      <c r="MQZ325" s="8"/>
      <c r="MRA325" s="8"/>
      <c r="MRB325" s="8"/>
      <c r="MRC325" s="8"/>
      <c r="MRD325" s="8"/>
      <c r="MRE325" s="8"/>
      <c r="MRF325" s="8"/>
      <c r="MRG325" s="8"/>
      <c r="MRH325" s="8"/>
      <c r="MRI325" s="8"/>
      <c r="MRJ325" s="8"/>
      <c r="MRK325" s="8"/>
      <c r="MRL325" s="8"/>
      <c r="MRM325" s="8"/>
      <c r="MRN325" s="8"/>
      <c r="MRO325" s="8"/>
      <c r="MRP325" s="8"/>
      <c r="MRQ325" s="8"/>
      <c r="MRR325" s="8"/>
      <c r="MRS325" s="8"/>
      <c r="MRT325" s="8"/>
      <c r="MRU325" s="8"/>
      <c r="MRV325" s="8"/>
      <c r="MRW325" s="8"/>
      <c r="MRX325" s="8"/>
      <c r="MRY325" s="8"/>
      <c r="MRZ325" s="8"/>
      <c r="MSA325" s="8"/>
      <c r="MSB325" s="8"/>
      <c r="MSC325" s="8"/>
      <c r="MSD325" s="8"/>
      <c r="MSE325" s="8"/>
      <c r="MSF325" s="8"/>
      <c r="MSG325" s="8"/>
      <c r="MSH325" s="8"/>
      <c r="MSI325" s="8"/>
      <c r="MSJ325" s="8"/>
      <c r="MSK325" s="8"/>
      <c r="MSL325" s="8"/>
      <c r="MSM325" s="8"/>
      <c r="MSN325" s="8"/>
      <c r="MSO325" s="8"/>
      <c r="MSP325" s="8"/>
      <c r="MSQ325" s="8"/>
      <c r="MSR325" s="8"/>
      <c r="MSS325" s="8"/>
      <c r="MST325" s="8"/>
      <c r="MSU325" s="8"/>
      <c r="MSV325" s="8"/>
      <c r="MSW325" s="8"/>
      <c r="MSX325" s="8"/>
      <c r="MSY325" s="8"/>
      <c r="MSZ325" s="8"/>
      <c r="MTA325" s="8"/>
      <c r="MTB325" s="8"/>
      <c r="MTC325" s="8"/>
      <c r="MTD325" s="8"/>
      <c r="MTE325" s="8"/>
      <c r="MTF325" s="8"/>
      <c r="MTG325" s="8"/>
      <c r="MTH325" s="8"/>
      <c r="MTI325" s="8"/>
      <c r="MTJ325" s="8"/>
      <c r="MTK325" s="8"/>
      <c r="MTL325" s="8"/>
      <c r="MTM325" s="8"/>
      <c r="MTN325" s="8"/>
      <c r="MTO325" s="8"/>
      <c r="MTP325" s="8"/>
      <c r="MTQ325" s="8"/>
      <c r="MTR325" s="8"/>
      <c r="MTS325" s="8"/>
      <c r="MTT325" s="8"/>
      <c r="MTU325" s="8"/>
      <c r="MTV325" s="8"/>
      <c r="MTW325" s="8"/>
      <c r="MTX325" s="8"/>
      <c r="MTY325" s="8"/>
      <c r="MTZ325" s="8"/>
      <c r="MUA325" s="8"/>
      <c r="MUB325" s="8"/>
      <c r="MUC325" s="8"/>
      <c r="MUD325" s="8"/>
      <c r="MUE325" s="8"/>
      <c r="MUF325" s="8"/>
      <c r="MUG325" s="8"/>
      <c r="MUH325" s="8"/>
      <c r="MUI325" s="8"/>
      <c r="MUJ325" s="8"/>
      <c r="MUK325" s="8"/>
      <c r="MUL325" s="8"/>
      <c r="MUM325" s="8"/>
      <c r="MUN325" s="8"/>
      <c r="MUO325" s="8"/>
      <c r="MUP325" s="8"/>
      <c r="MUQ325" s="8"/>
      <c r="MUR325" s="8"/>
      <c r="MUS325" s="8"/>
      <c r="MUT325" s="8"/>
      <c r="MUU325" s="8"/>
      <c r="MUV325" s="8"/>
      <c r="MUW325" s="8"/>
      <c r="MUX325" s="8"/>
      <c r="MUY325" s="8"/>
      <c r="MUZ325" s="8"/>
      <c r="MVA325" s="8"/>
      <c r="MVB325" s="8"/>
      <c r="MVC325" s="8"/>
      <c r="MVD325" s="8"/>
      <c r="MVE325" s="8"/>
      <c r="MVF325" s="8"/>
      <c r="MVG325" s="8"/>
      <c r="MVH325" s="8"/>
      <c r="MVI325" s="8"/>
      <c r="MVJ325" s="8"/>
      <c r="MVK325" s="8"/>
      <c r="MVL325" s="8"/>
      <c r="MVM325" s="8"/>
      <c r="MVN325" s="8"/>
      <c r="MVO325" s="8"/>
      <c r="MVP325" s="8"/>
      <c r="MVQ325" s="8"/>
      <c r="MVR325" s="8"/>
      <c r="MVS325" s="8"/>
      <c r="MVT325" s="8"/>
      <c r="MVU325" s="8"/>
      <c r="MVV325" s="8"/>
      <c r="MVW325" s="8"/>
      <c r="MVX325" s="8"/>
      <c r="MVY325" s="8"/>
      <c r="MVZ325" s="8"/>
      <c r="MWA325" s="8"/>
      <c r="MWB325" s="8"/>
      <c r="MWC325" s="8"/>
      <c r="MWD325" s="8"/>
      <c r="MWE325" s="8"/>
      <c r="MWF325" s="8"/>
      <c r="MWG325" s="8"/>
      <c r="MWH325" s="8"/>
      <c r="MWI325" s="8"/>
      <c r="MWJ325" s="8"/>
      <c r="MWK325" s="8"/>
      <c r="MWL325" s="8"/>
      <c r="MWM325" s="8"/>
      <c r="MWN325" s="8"/>
      <c r="MWO325" s="8"/>
      <c r="MWP325" s="8"/>
      <c r="MWQ325" s="8"/>
      <c r="MWR325" s="8"/>
      <c r="MWS325" s="8"/>
      <c r="MWT325" s="8"/>
      <c r="MWU325" s="8"/>
      <c r="MWV325" s="8"/>
      <c r="MWW325" s="8"/>
      <c r="MWX325" s="8"/>
      <c r="MWY325" s="8"/>
      <c r="MWZ325" s="8"/>
      <c r="MXA325" s="8"/>
      <c r="MXB325" s="8"/>
      <c r="MXC325" s="8"/>
      <c r="MXD325" s="8"/>
      <c r="MXE325" s="8"/>
      <c r="MXF325" s="8"/>
      <c r="MXG325" s="8"/>
      <c r="MXH325" s="8"/>
      <c r="MXI325" s="8"/>
      <c r="MXJ325" s="8"/>
      <c r="MXK325" s="8"/>
      <c r="MXL325" s="8"/>
      <c r="MXM325" s="8"/>
      <c r="MXN325" s="8"/>
      <c r="MXO325" s="8"/>
      <c r="MXP325" s="8"/>
      <c r="MXQ325" s="8"/>
      <c r="MXR325" s="8"/>
      <c r="MXS325" s="8"/>
      <c r="MXT325" s="8"/>
      <c r="MXU325" s="8"/>
      <c r="MXV325" s="8"/>
      <c r="MXW325" s="8"/>
      <c r="MXX325" s="8"/>
      <c r="MXY325" s="8"/>
      <c r="MXZ325" s="8"/>
      <c r="MYA325" s="8"/>
      <c r="MYB325" s="8"/>
      <c r="MYC325" s="8"/>
      <c r="MYD325" s="8"/>
      <c r="MYE325" s="8"/>
      <c r="MYF325" s="8"/>
      <c r="MYG325" s="8"/>
      <c r="MYH325" s="8"/>
      <c r="MYI325" s="8"/>
      <c r="MYJ325" s="8"/>
      <c r="MYK325" s="8"/>
      <c r="MYL325" s="8"/>
      <c r="MYM325" s="8"/>
      <c r="MYN325" s="8"/>
      <c r="MYO325" s="8"/>
      <c r="MYP325" s="8"/>
      <c r="MYQ325" s="8"/>
      <c r="MYR325" s="8"/>
      <c r="MYS325" s="8"/>
      <c r="MYT325" s="8"/>
      <c r="MYU325" s="8"/>
      <c r="MYV325" s="8"/>
      <c r="MYW325" s="8"/>
      <c r="MYX325" s="8"/>
      <c r="MYY325" s="8"/>
      <c r="MYZ325" s="8"/>
      <c r="MZA325" s="8"/>
      <c r="MZB325" s="8"/>
      <c r="MZC325" s="8"/>
      <c r="MZD325" s="8"/>
      <c r="MZE325" s="8"/>
      <c r="MZF325" s="8"/>
      <c r="MZG325" s="8"/>
      <c r="MZH325" s="8"/>
      <c r="MZI325" s="8"/>
      <c r="MZJ325" s="8"/>
      <c r="MZK325" s="8"/>
      <c r="MZL325" s="8"/>
      <c r="MZM325" s="8"/>
      <c r="MZN325" s="8"/>
      <c r="MZO325" s="8"/>
      <c r="MZP325" s="8"/>
      <c r="MZQ325" s="8"/>
      <c r="MZR325" s="8"/>
      <c r="MZS325" s="8"/>
      <c r="MZT325" s="8"/>
      <c r="MZU325" s="8"/>
      <c r="MZV325" s="8"/>
      <c r="MZW325" s="8"/>
      <c r="MZX325" s="8"/>
      <c r="MZY325" s="8"/>
      <c r="MZZ325" s="8"/>
      <c r="NAA325" s="8"/>
      <c r="NAB325" s="8"/>
      <c r="NAC325" s="8"/>
      <c r="NAD325" s="8"/>
      <c r="NAE325" s="8"/>
      <c r="NAF325" s="8"/>
      <c r="NAG325" s="8"/>
      <c r="NAH325" s="8"/>
      <c r="NAI325" s="8"/>
      <c r="NAJ325" s="8"/>
      <c r="NAK325" s="8"/>
      <c r="NAL325" s="8"/>
      <c r="NAM325" s="8"/>
      <c r="NAN325" s="8"/>
      <c r="NAO325" s="8"/>
      <c r="NAP325" s="8"/>
      <c r="NAQ325" s="8"/>
      <c r="NAR325" s="8"/>
      <c r="NAS325" s="8"/>
      <c r="NAT325" s="8"/>
      <c r="NAU325" s="8"/>
      <c r="NAV325" s="8"/>
      <c r="NAW325" s="8"/>
      <c r="NAX325" s="8"/>
      <c r="NAY325" s="8"/>
      <c r="NAZ325" s="8"/>
      <c r="NBA325" s="8"/>
      <c r="NBB325" s="8"/>
      <c r="NBC325" s="8"/>
      <c r="NBD325" s="8"/>
      <c r="NBE325" s="8"/>
      <c r="NBF325" s="8"/>
      <c r="NBG325" s="8"/>
      <c r="NBH325" s="8"/>
      <c r="NBI325" s="8"/>
      <c r="NBJ325" s="8"/>
      <c r="NBK325" s="8"/>
      <c r="NBL325" s="8"/>
      <c r="NBM325" s="8"/>
      <c r="NBN325" s="8"/>
      <c r="NBO325" s="8"/>
      <c r="NBP325" s="8"/>
      <c r="NBQ325" s="8"/>
      <c r="NBR325" s="8"/>
      <c r="NBS325" s="8"/>
      <c r="NBT325" s="8"/>
      <c r="NBU325" s="8"/>
      <c r="NBV325" s="8"/>
      <c r="NBW325" s="8"/>
      <c r="NBX325" s="8"/>
      <c r="NBY325" s="8"/>
      <c r="NBZ325" s="8"/>
      <c r="NCA325" s="8"/>
      <c r="NCB325" s="8"/>
      <c r="NCC325" s="8"/>
      <c r="NCD325" s="8"/>
      <c r="NCE325" s="8"/>
      <c r="NCF325" s="8"/>
      <c r="NCG325" s="8"/>
      <c r="NCH325" s="8"/>
      <c r="NCI325" s="8"/>
      <c r="NCJ325" s="8"/>
      <c r="NCK325" s="8"/>
      <c r="NCL325" s="8"/>
      <c r="NCM325" s="8"/>
      <c r="NCN325" s="8"/>
      <c r="NCO325" s="8"/>
      <c r="NCP325" s="8"/>
      <c r="NCQ325" s="8"/>
      <c r="NCR325" s="8"/>
      <c r="NCS325" s="8"/>
      <c r="NCT325" s="8"/>
      <c r="NCU325" s="8"/>
      <c r="NCV325" s="8"/>
      <c r="NCW325" s="8"/>
      <c r="NCX325" s="8"/>
      <c r="NCY325" s="8"/>
      <c r="NCZ325" s="8"/>
      <c r="NDA325" s="8"/>
      <c r="NDB325" s="8"/>
      <c r="NDC325" s="8"/>
      <c r="NDD325" s="8"/>
      <c r="NDE325" s="8"/>
      <c r="NDF325" s="8"/>
      <c r="NDG325" s="8"/>
      <c r="NDH325" s="8"/>
      <c r="NDI325" s="8"/>
      <c r="NDJ325" s="8"/>
      <c r="NDK325" s="8"/>
      <c r="NDL325" s="8"/>
      <c r="NDM325" s="8"/>
      <c r="NDN325" s="8"/>
      <c r="NDO325" s="8"/>
      <c r="NDP325" s="8"/>
      <c r="NDQ325" s="8"/>
      <c r="NDR325" s="8"/>
      <c r="NDS325" s="8"/>
      <c r="NDT325" s="8"/>
      <c r="NDU325" s="8"/>
      <c r="NDV325" s="8"/>
      <c r="NDW325" s="8"/>
      <c r="NDX325" s="8"/>
      <c r="NDY325" s="8"/>
      <c r="NDZ325" s="8"/>
      <c r="NEA325" s="8"/>
      <c r="NEB325" s="8"/>
      <c r="NEC325" s="8"/>
      <c r="NED325" s="8"/>
      <c r="NEE325" s="8"/>
      <c r="NEF325" s="8"/>
      <c r="NEG325" s="8"/>
      <c r="NEH325" s="8"/>
      <c r="NEI325" s="8"/>
      <c r="NEJ325" s="8"/>
      <c r="NEK325" s="8"/>
      <c r="NEL325" s="8"/>
      <c r="NEM325" s="8"/>
      <c r="NEN325" s="8"/>
      <c r="NEO325" s="8"/>
      <c r="NEP325" s="8"/>
      <c r="NEQ325" s="8"/>
      <c r="NER325" s="8"/>
      <c r="NES325" s="8"/>
      <c r="NET325" s="8"/>
      <c r="NEU325" s="8"/>
      <c r="NEV325" s="8"/>
      <c r="NEW325" s="8"/>
      <c r="NEX325" s="8"/>
      <c r="NEY325" s="8"/>
      <c r="NEZ325" s="8"/>
      <c r="NFA325" s="8"/>
      <c r="NFB325" s="8"/>
      <c r="NFC325" s="8"/>
      <c r="NFD325" s="8"/>
      <c r="NFE325" s="8"/>
      <c r="NFF325" s="8"/>
      <c r="NFG325" s="8"/>
      <c r="NFH325" s="8"/>
      <c r="NFI325" s="8"/>
      <c r="NFJ325" s="8"/>
      <c r="NFK325" s="8"/>
      <c r="NFL325" s="8"/>
      <c r="NFM325" s="8"/>
      <c r="NFN325" s="8"/>
      <c r="NFO325" s="8"/>
      <c r="NFP325" s="8"/>
      <c r="NFQ325" s="8"/>
      <c r="NFR325" s="8"/>
      <c r="NFS325" s="8"/>
      <c r="NFT325" s="8"/>
      <c r="NFU325" s="8"/>
      <c r="NFV325" s="8"/>
      <c r="NFW325" s="8"/>
      <c r="NFX325" s="8"/>
      <c r="NFY325" s="8"/>
      <c r="NFZ325" s="8"/>
      <c r="NGA325" s="8"/>
      <c r="NGB325" s="8"/>
      <c r="NGC325" s="8"/>
      <c r="NGD325" s="8"/>
      <c r="NGE325" s="8"/>
      <c r="NGF325" s="8"/>
      <c r="NGG325" s="8"/>
      <c r="NGH325" s="8"/>
      <c r="NGI325" s="8"/>
      <c r="NGJ325" s="8"/>
      <c r="NGK325" s="8"/>
      <c r="NGL325" s="8"/>
      <c r="NGM325" s="8"/>
      <c r="NGN325" s="8"/>
      <c r="NGO325" s="8"/>
      <c r="NGP325" s="8"/>
      <c r="NGQ325" s="8"/>
      <c r="NGR325" s="8"/>
      <c r="NGS325" s="8"/>
      <c r="NGT325" s="8"/>
      <c r="NGU325" s="8"/>
      <c r="NGV325" s="8"/>
      <c r="NGW325" s="8"/>
      <c r="NGX325" s="8"/>
      <c r="NGY325" s="8"/>
      <c r="NGZ325" s="8"/>
      <c r="NHA325" s="8"/>
      <c r="NHB325" s="8"/>
      <c r="NHC325" s="8"/>
      <c r="NHD325" s="8"/>
      <c r="NHE325" s="8"/>
      <c r="NHF325" s="8"/>
      <c r="NHG325" s="8"/>
      <c r="NHH325" s="8"/>
      <c r="NHI325" s="8"/>
      <c r="NHJ325" s="8"/>
      <c r="NHK325" s="8"/>
      <c r="NHL325" s="8"/>
      <c r="NHM325" s="8"/>
      <c r="NHN325" s="8"/>
      <c r="NHO325" s="8"/>
      <c r="NHP325" s="8"/>
      <c r="NHQ325" s="8"/>
      <c r="NHR325" s="8"/>
      <c r="NHS325" s="8"/>
      <c r="NHT325" s="8"/>
      <c r="NHU325" s="8"/>
      <c r="NHV325" s="8"/>
      <c r="NHW325" s="8"/>
      <c r="NHX325" s="8"/>
      <c r="NHY325" s="8"/>
      <c r="NHZ325" s="8"/>
      <c r="NIA325" s="8"/>
      <c r="NIB325" s="8"/>
      <c r="NIC325" s="8"/>
      <c r="NID325" s="8"/>
      <c r="NIE325" s="8"/>
      <c r="NIF325" s="8"/>
      <c r="NIG325" s="8"/>
      <c r="NIH325" s="8"/>
      <c r="NII325" s="8"/>
      <c r="NIJ325" s="8"/>
      <c r="NIK325" s="8"/>
      <c r="NIL325" s="8"/>
      <c r="NIM325" s="8"/>
      <c r="NIN325" s="8"/>
      <c r="NIO325" s="8"/>
      <c r="NIP325" s="8"/>
      <c r="NIQ325" s="8"/>
      <c r="NIR325" s="8"/>
      <c r="NIS325" s="8"/>
      <c r="NIT325" s="8"/>
      <c r="NIU325" s="8"/>
      <c r="NIV325" s="8"/>
      <c r="NIW325" s="8"/>
      <c r="NIX325" s="8"/>
      <c r="NIY325" s="8"/>
      <c r="NIZ325" s="8"/>
      <c r="NJA325" s="8"/>
      <c r="NJB325" s="8"/>
      <c r="NJC325" s="8"/>
      <c r="NJD325" s="8"/>
      <c r="NJE325" s="8"/>
      <c r="NJF325" s="8"/>
      <c r="NJG325" s="8"/>
      <c r="NJH325" s="8"/>
      <c r="NJI325" s="8"/>
      <c r="NJJ325" s="8"/>
      <c r="NJK325" s="8"/>
      <c r="NJL325" s="8"/>
      <c r="NJM325" s="8"/>
      <c r="NJN325" s="8"/>
      <c r="NJO325" s="8"/>
      <c r="NJP325" s="8"/>
      <c r="NJQ325" s="8"/>
      <c r="NJR325" s="8"/>
      <c r="NJS325" s="8"/>
      <c r="NJT325" s="8"/>
      <c r="NJU325" s="8"/>
      <c r="NJV325" s="8"/>
      <c r="NJW325" s="8"/>
      <c r="NJX325" s="8"/>
      <c r="NJY325" s="8"/>
      <c r="NJZ325" s="8"/>
      <c r="NKA325" s="8"/>
      <c r="NKB325" s="8"/>
      <c r="NKC325" s="8"/>
      <c r="NKD325" s="8"/>
      <c r="NKE325" s="8"/>
      <c r="NKF325" s="8"/>
      <c r="NKG325" s="8"/>
      <c r="NKH325" s="8"/>
      <c r="NKI325" s="8"/>
      <c r="NKJ325" s="8"/>
      <c r="NKK325" s="8"/>
      <c r="NKL325" s="8"/>
      <c r="NKM325" s="8"/>
      <c r="NKN325" s="8"/>
      <c r="NKO325" s="8"/>
      <c r="NKP325" s="8"/>
      <c r="NKQ325" s="8"/>
      <c r="NKR325" s="8"/>
      <c r="NKS325" s="8"/>
      <c r="NKT325" s="8"/>
      <c r="NKU325" s="8"/>
      <c r="NKV325" s="8"/>
      <c r="NKW325" s="8"/>
      <c r="NKX325" s="8"/>
      <c r="NKY325" s="8"/>
      <c r="NKZ325" s="8"/>
      <c r="NLA325" s="8"/>
      <c r="NLB325" s="8"/>
      <c r="NLC325" s="8"/>
      <c r="NLD325" s="8"/>
      <c r="NLE325" s="8"/>
      <c r="NLF325" s="8"/>
      <c r="NLG325" s="8"/>
      <c r="NLH325" s="8"/>
      <c r="NLI325" s="8"/>
      <c r="NLJ325" s="8"/>
      <c r="NLK325" s="8"/>
      <c r="NLL325" s="8"/>
      <c r="NLM325" s="8"/>
      <c r="NLN325" s="8"/>
      <c r="NLO325" s="8"/>
      <c r="NLP325" s="8"/>
      <c r="NLQ325" s="8"/>
      <c r="NLR325" s="8"/>
      <c r="NLS325" s="8"/>
      <c r="NLT325" s="8"/>
      <c r="NLU325" s="8"/>
      <c r="NLV325" s="8"/>
      <c r="NLW325" s="8"/>
      <c r="NLX325" s="8"/>
      <c r="NLY325" s="8"/>
      <c r="NLZ325" s="8"/>
      <c r="NMA325" s="8"/>
      <c r="NMB325" s="8"/>
      <c r="NMC325" s="8"/>
      <c r="NMD325" s="8"/>
      <c r="NME325" s="8"/>
      <c r="NMF325" s="8"/>
      <c r="NMG325" s="8"/>
      <c r="NMH325" s="8"/>
      <c r="NMI325" s="8"/>
      <c r="NMJ325" s="8"/>
      <c r="NMK325" s="8"/>
      <c r="NML325" s="8"/>
      <c r="NMM325" s="8"/>
      <c r="NMN325" s="8"/>
      <c r="NMO325" s="8"/>
      <c r="NMP325" s="8"/>
      <c r="NMQ325" s="8"/>
      <c r="NMR325" s="8"/>
      <c r="NMS325" s="8"/>
      <c r="NMT325" s="8"/>
      <c r="NMU325" s="8"/>
      <c r="NMV325" s="8"/>
      <c r="NMW325" s="8"/>
      <c r="NMX325" s="8"/>
      <c r="NMY325" s="8"/>
      <c r="NMZ325" s="8"/>
      <c r="NNA325" s="8"/>
      <c r="NNB325" s="8"/>
      <c r="NNC325" s="8"/>
      <c r="NND325" s="8"/>
      <c r="NNE325" s="8"/>
      <c r="NNF325" s="8"/>
      <c r="NNG325" s="8"/>
      <c r="NNH325" s="8"/>
      <c r="NNI325" s="8"/>
      <c r="NNJ325" s="8"/>
      <c r="NNK325" s="8"/>
      <c r="NNL325" s="8"/>
      <c r="NNM325" s="8"/>
      <c r="NNN325" s="8"/>
      <c r="NNO325" s="8"/>
      <c r="NNP325" s="8"/>
      <c r="NNQ325" s="8"/>
      <c r="NNR325" s="8"/>
      <c r="NNS325" s="8"/>
      <c r="NNT325" s="8"/>
      <c r="NNU325" s="8"/>
      <c r="NNV325" s="8"/>
      <c r="NNW325" s="8"/>
      <c r="NNX325" s="8"/>
      <c r="NNY325" s="8"/>
      <c r="NNZ325" s="8"/>
      <c r="NOA325" s="8"/>
      <c r="NOB325" s="8"/>
      <c r="NOC325" s="8"/>
      <c r="NOD325" s="8"/>
      <c r="NOE325" s="8"/>
      <c r="NOF325" s="8"/>
      <c r="NOG325" s="8"/>
      <c r="NOH325" s="8"/>
      <c r="NOI325" s="8"/>
      <c r="NOJ325" s="8"/>
      <c r="NOK325" s="8"/>
      <c r="NOL325" s="8"/>
      <c r="NOM325" s="8"/>
      <c r="NON325" s="8"/>
      <c r="NOO325" s="8"/>
      <c r="NOP325" s="8"/>
      <c r="NOQ325" s="8"/>
      <c r="NOR325" s="8"/>
      <c r="NOS325" s="8"/>
      <c r="NOT325" s="8"/>
      <c r="NOU325" s="8"/>
      <c r="NOV325" s="8"/>
      <c r="NOW325" s="8"/>
      <c r="NOX325" s="8"/>
      <c r="NOY325" s="8"/>
      <c r="NOZ325" s="8"/>
      <c r="NPA325" s="8"/>
      <c r="NPB325" s="8"/>
      <c r="NPC325" s="8"/>
      <c r="NPD325" s="8"/>
      <c r="NPE325" s="8"/>
      <c r="NPF325" s="8"/>
      <c r="NPG325" s="8"/>
      <c r="NPH325" s="8"/>
      <c r="NPI325" s="8"/>
      <c r="NPJ325" s="8"/>
      <c r="NPK325" s="8"/>
      <c r="NPL325" s="8"/>
      <c r="NPM325" s="8"/>
      <c r="NPN325" s="8"/>
      <c r="NPO325" s="8"/>
      <c r="NPP325" s="8"/>
      <c r="NPQ325" s="8"/>
      <c r="NPR325" s="8"/>
      <c r="NPS325" s="8"/>
      <c r="NPT325" s="8"/>
      <c r="NPU325" s="8"/>
      <c r="NPV325" s="8"/>
      <c r="NPW325" s="8"/>
      <c r="NPX325" s="8"/>
      <c r="NPY325" s="8"/>
      <c r="NPZ325" s="8"/>
      <c r="NQA325" s="8"/>
      <c r="NQB325" s="8"/>
      <c r="NQC325" s="8"/>
      <c r="NQD325" s="8"/>
      <c r="NQE325" s="8"/>
      <c r="NQF325" s="8"/>
      <c r="NQG325" s="8"/>
      <c r="NQH325" s="8"/>
      <c r="NQI325" s="8"/>
      <c r="NQJ325" s="8"/>
      <c r="NQK325" s="8"/>
      <c r="NQL325" s="8"/>
      <c r="NQM325" s="8"/>
      <c r="NQN325" s="8"/>
      <c r="NQO325" s="8"/>
      <c r="NQP325" s="8"/>
      <c r="NQQ325" s="8"/>
      <c r="NQR325" s="8"/>
      <c r="NQS325" s="8"/>
      <c r="NQT325" s="8"/>
      <c r="NQU325" s="8"/>
      <c r="NQV325" s="8"/>
      <c r="NQW325" s="8"/>
      <c r="NQX325" s="8"/>
      <c r="NQY325" s="8"/>
      <c r="NQZ325" s="8"/>
      <c r="NRA325" s="8"/>
      <c r="NRB325" s="8"/>
      <c r="NRC325" s="8"/>
      <c r="NRD325" s="8"/>
      <c r="NRE325" s="8"/>
      <c r="NRF325" s="8"/>
      <c r="NRG325" s="8"/>
      <c r="NRH325" s="8"/>
      <c r="NRI325" s="8"/>
      <c r="NRJ325" s="8"/>
      <c r="NRK325" s="8"/>
      <c r="NRL325" s="8"/>
      <c r="NRM325" s="8"/>
      <c r="NRN325" s="8"/>
      <c r="NRO325" s="8"/>
      <c r="NRP325" s="8"/>
      <c r="NRQ325" s="8"/>
      <c r="NRR325" s="8"/>
      <c r="NRS325" s="8"/>
      <c r="NRT325" s="8"/>
      <c r="NRU325" s="8"/>
      <c r="NRV325" s="8"/>
      <c r="NRW325" s="8"/>
      <c r="NRX325" s="8"/>
      <c r="NRY325" s="8"/>
      <c r="NRZ325" s="8"/>
      <c r="NSA325" s="8"/>
      <c r="NSB325" s="8"/>
      <c r="NSC325" s="8"/>
      <c r="NSD325" s="8"/>
      <c r="NSE325" s="8"/>
      <c r="NSF325" s="8"/>
      <c r="NSG325" s="8"/>
      <c r="NSH325" s="8"/>
      <c r="NSI325" s="8"/>
      <c r="NSJ325" s="8"/>
      <c r="NSK325" s="8"/>
      <c r="NSL325" s="8"/>
      <c r="NSM325" s="8"/>
      <c r="NSN325" s="8"/>
      <c r="NSO325" s="8"/>
      <c r="NSP325" s="8"/>
      <c r="NSQ325" s="8"/>
      <c r="NSR325" s="8"/>
      <c r="NSS325" s="8"/>
      <c r="NST325" s="8"/>
      <c r="NSU325" s="8"/>
      <c r="NSV325" s="8"/>
      <c r="NSW325" s="8"/>
      <c r="NSX325" s="8"/>
      <c r="NSY325" s="8"/>
      <c r="NSZ325" s="8"/>
      <c r="NTA325" s="8"/>
      <c r="NTB325" s="8"/>
      <c r="NTC325" s="8"/>
      <c r="NTD325" s="8"/>
      <c r="NTE325" s="8"/>
      <c r="NTF325" s="8"/>
      <c r="NTG325" s="8"/>
      <c r="NTH325" s="8"/>
      <c r="NTI325" s="8"/>
      <c r="NTJ325" s="8"/>
      <c r="NTK325" s="8"/>
      <c r="NTL325" s="8"/>
      <c r="NTM325" s="8"/>
      <c r="NTN325" s="8"/>
      <c r="NTO325" s="8"/>
      <c r="NTP325" s="8"/>
      <c r="NTQ325" s="8"/>
      <c r="NTR325" s="8"/>
      <c r="NTS325" s="8"/>
      <c r="NTT325" s="8"/>
      <c r="NTU325" s="8"/>
      <c r="NTV325" s="8"/>
      <c r="NTW325" s="8"/>
      <c r="NTX325" s="8"/>
      <c r="NTY325" s="8"/>
      <c r="NTZ325" s="8"/>
      <c r="NUA325" s="8"/>
      <c r="NUB325" s="8"/>
      <c r="NUC325" s="8"/>
      <c r="NUD325" s="8"/>
      <c r="NUE325" s="8"/>
      <c r="NUF325" s="8"/>
      <c r="NUG325" s="8"/>
      <c r="NUH325" s="8"/>
      <c r="NUI325" s="8"/>
      <c r="NUJ325" s="8"/>
      <c r="NUK325" s="8"/>
      <c r="NUL325" s="8"/>
      <c r="NUM325" s="8"/>
      <c r="NUN325" s="8"/>
      <c r="NUO325" s="8"/>
      <c r="NUP325" s="8"/>
      <c r="NUQ325" s="8"/>
      <c r="NUR325" s="8"/>
      <c r="NUS325" s="8"/>
      <c r="NUT325" s="8"/>
      <c r="NUU325" s="8"/>
      <c r="NUV325" s="8"/>
      <c r="NUW325" s="8"/>
      <c r="NUX325" s="8"/>
      <c r="NUY325" s="8"/>
      <c r="NUZ325" s="8"/>
      <c r="NVA325" s="8"/>
      <c r="NVB325" s="8"/>
      <c r="NVC325" s="8"/>
      <c r="NVD325" s="8"/>
      <c r="NVE325" s="8"/>
      <c r="NVF325" s="8"/>
      <c r="NVG325" s="8"/>
      <c r="NVH325" s="8"/>
      <c r="NVI325" s="8"/>
      <c r="NVJ325" s="8"/>
      <c r="NVK325" s="8"/>
      <c r="NVL325" s="8"/>
      <c r="NVM325" s="8"/>
      <c r="NVN325" s="8"/>
      <c r="NVO325" s="8"/>
      <c r="NVP325" s="8"/>
      <c r="NVQ325" s="8"/>
      <c r="NVR325" s="8"/>
      <c r="NVS325" s="8"/>
      <c r="NVT325" s="8"/>
      <c r="NVU325" s="8"/>
      <c r="NVV325" s="8"/>
      <c r="NVW325" s="8"/>
      <c r="NVX325" s="8"/>
      <c r="NVY325" s="8"/>
      <c r="NVZ325" s="8"/>
      <c r="NWA325" s="8"/>
      <c r="NWB325" s="8"/>
      <c r="NWC325" s="8"/>
      <c r="NWD325" s="8"/>
      <c r="NWE325" s="8"/>
      <c r="NWF325" s="8"/>
      <c r="NWG325" s="8"/>
      <c r="NWH325" s="8"/>
      <c r="NWI325" s="8"/>
      <c r="NWJ325" s="8"/>
      <c r="NWK325" s="8"/>
      <c r="NWL325" s="8"/>
      <c r="NWM325" s="8"/>
      <c r="NWN325" s="8"/>
      <c r="NWO325" s="8"/>
      <c r="NWP325" s="8"/>
      <c r="NWQ325" s="8"/>
      <c r="NWR325" s="8"/>
      <c r="NWS325" s="8"/>
      <c r="NWT325" s="8"/>
      <c r="NWU325" s="8"/>
      <c r="NWV325" s="8"/>
      <c r="NWW325" s="8"/>
      <c r="NWX325" s="8"/>
      <c r="NWY325" s="8"/>
      <c r="NWZ325" s="8"/>
      <c r="NXA325" s="8"/>
      <c r="NXB325" s="8"/>
      <c r="NXC325" s="8"/>
      <c r="NXD325" s="8"/>
      <c r="NXE325" s="8"/>
      <c r="NXF325" s="8"/>
      <c r="NXG325" s="8"/>
      <c r="NXH325" s="8"/>
      <c r="NXI325" s="8"/>
      <c r="NXJ325" s="8"/>
      <c r="NXK325" s="8"/>
      <c r="NXL325" s="8"/>
      <c r="NXM325" s="8"/>
      <c r="NXN325" s="8"/>
      <c r="NXO325" s="8"/>
      <c r="NXP325" s="8"/>
      <c r="NXQ325" s="8"/>
      <c r="NXR325" s="8"/>
      <c r="NXS325" s="8"/>
      <c r="NXT325" s="8"/>
      <c r="NXU325" s="8"/>
      <c r="NXV325" s="8"/>
      <c r="NXW325" s="8"/>
      <c r="NXX325" s="8"/>
      <c r="NXY325" s="8"/>
      <c r="NXZ325" s="8"/>
      <c r="NYA325" s="8"/>
      <c r="NYB325" s="8"/>
      <c r="NYC325" s="8"/>
      <c r="NYD325" s="8"/>
      <c r="NYE325" s="8"/>
      <c r="NYF325" s="8"/>
      <c r="NYG325" s="8"/>
      <c r="NYH325" s="8"/>
      <c r="NYI325" s="8"/>
      <c r="NYJ325" s="8"/>
      <c r="NYK325" s="8"/>
      <c r="NYL325" s="8"/>
      <c r="NYM325" s="8"/>
      <c r="NYN325" s="8"/>
      <c r="NYO325" s="8"/>
      <c r="NYP325" s="8"/>
      <c r="NYQ325" s="8"/>
      <c r="NYR325" s="8"/>
      <c r="NYS325" s="8"/>
      <c r="NYT325" s="8"/>
      <c r="NYU325" s="8"/>
      <c r="NYV325" s="8"/>
      <c r="NYW325" s="8"/>
      <c r="NYX325" s="8"/>
      <c r="NYY325" s="8"/>
      <c r="NYZ325" s="8"/>
      <c r="NZA325" s="8"/>
      <c r="NZB325" s="8"/>
      <c r="NZC325" s="8"/>
      <c r="NZD325" s="8"/>
      <c r="NZE325" s="8"/>
      <c r="NZF325" s="8"/>
      <c r="NZG325" s="8"/>
      <c r="NZH325" s="8"/>
      <c r="NZI325" s="8"/>
      <c r="NZJ325" s="8"/>
      <c r="NZK325" s="8"/>
      <c r="NZL325" s="8"/>
      <c r="NZM325" s="8"/>
      <c r="NZN325" s="8"/>
      <c r="NZO325" s="8"/>
      <c r="NZP325" s="8"/>
      <c r="NZQ325" s="8"/>
      <c r="NZR325" s="8"/>
      <c r="NZS325" s="8"/>
      <c r="NZT325" s="8"/>
      <c r="NZU325" s="8"/>
      <c r="NZV325" s="8"/>
      <c r="NZW325" s="8"/>
      <c r="NZX325" s="8"/>
      <c r="NZY325" s="8"/>
      <c r="NZZ325" s="8"/>
      <c r="OAA325" s="8"/>
      <c r="OAB325" s="8"/>
      <c r="OAC325" s="8"/>
      <c r="OAD325" s="8"/>
      <c r="OAE325" s="8"/>
      <c r="OAF325" s="8"/>
      <c r="OAG325" s="8"/>
      <c r="OAH325" s="8"/>
      <c r="OAI325" s="8"/>
      <c r="OAJ325" s="8"/>
      <c r="OAK325" s="8"/>
      <c r="OAL325" s="8"/>
      <c r="OAM325" s="8"/>
      <c r="OAN325" s="8"/>
      <c r="OAO325" s="8"/>
      <c r="OAP325" s="8"/>
      <c r="OAQ325" s="8"/>
      <c r="OAR325" s="8"/>
      <c r="OAS325" s="8"/>
      <c r="OAT325" s="8"/>
      <c r="OAU325" s="8"/>
      <c r="OAV325" s="8"/>
      <c r="OAW325" s="8"/>
      <c r="OAX325" s="8"/>
      <c r="OAY325" s="8"/>
      <c r="OAZ325" s="8"/>
      <c r="OBA325" s="8"/>
      <c r="OBB325" s="8"/>
      <c r="OBC325" s="8"/>
      <c r="OBD325" s="8"/>
      <c r="OBE325" s="8"/>
      <c r="OBF325" s="8"/>
      <c r="OBG325" s="8"/>
      <c r="OBH325" s="8"/>
      <c r="OBI325" s="8"/>
      <c r="OBJ325" s="8"/>
      <c r="OBK325" s="8"/>
      <c r="OBL325" s="8"/>
      <c r="OBM325" s="8"/>
      <c r="OBN325" s="8"/>
      <c r="OBO325" s="8"/>
      <c r="OBP325" s="8"/>
      <c r="OBQ325" s="8"/>
      <c r="OBR325" s="8"/>
      <c r="OBS325" s="8"/>
      <c r="OBT325" s="8"/>
      <c r="OBU325" s="8"/>
      <c r="OBV325" s="8"/>
      <c r="OBW325" s="8"/>
      <c r="OBX325" s="8"/>
      <c r="OBY325" s="8"/>
      <c r="OBZ325" s="8"/>
      <c r="OCA325" s="8"/>
      <c r="OCB325" s="8"/>
      <c r="OCC325" s="8"/>
      <c r="OCD325" s="8"/>
      <c r="OCE325" s="8"/>
      <c r="OCF325" s="8"/>
      <c r="OCG325" s="8"/>
      <c r="OCH325" s="8"/>
      <c r="OCI325" s="8"/>
      <c r="OCJ325" s="8"/>
      <c r="OCK325" s="8"/>
      <c r="OCL325" s="8"/>
      <c r="OCM325" s="8"/>
      <c r="OCN325" s="8"/>
      <c r="OCO325" s="8"/>
      <c r="OCP325" s="8"/>
      <c r="OCQ325" s="8"/>
      <c r="OCR325" s="8"/>
      <c r="OCS325" s="8"/>
      <c r="OCT325" s="8"/>
      <c r="OCU325" s="8"/>
      <c r="OCV325" s="8"/>
      <c r="OCW325" s="8"/>
      <c r="OCX325" s="8"/>
      <c r="OCY325" s="8"/>
      <c r="OCZ325" s="8"/>
      <c r="ODA325" s="8"/>
      <c r="ODB325" s="8"/>
      <c r="ODC325" s="8"/>
      <c r="ODD325" s="8"/>
      <c r="ODE325" s="8"/>
      <c r="ODF325" s="8"/>
      <c r="ODG325" s="8"/>
      <c r="ODH325" s="8"/>
      <c r="ODI325" s="8"/>
      <c r="ODJ325" s="8"/>
      <c r="ODK325" s="8"/>
      <c r="ODL325" s="8"/>
      <c r="ODM325" s="8"/>
      <c r="ODN325" s="8"/>
      <c r="ODO325" s="8"/>
      <c r="ODP325" s="8"/>
      <c r="ODQ325" s="8"/>
      <c r="ODR325" s="8"/>
      <c r="ODS325" s="8"/>
      <c r="ODT325" s="8"/>
      <c r="ODU325" s="8"/>
      <c r="ODV325" s="8"/>
      <c r="ODW325" s="8"/>
      <c r="ODX325" s="8"/>
      <c r="ODY325" s="8"/>
      <c r="ODZ325" s="8"/>
      <c r="OEA325" s="8"/>
      <c r="OEB325" s="8"/>
      <c r="OEC325" s="8"/>
      <c r="OED325" s="8"/>
      <c r="OEE325" s="8"/>
      <c r="OEF325" s="8"/>
      <c r="OEG325" s="8"/>
      <c r="OEH325" s="8"/>
      <c r="OEI325" s="8"/>
      <c r="OEJ325" s="8"/>
      <c r="OEK325" s="8"/>
      <c r="OEL325" s="8"/>
      <c r="OEM325" s="8"/>
      <c r="OEN325" s="8"/>
      <c r="OEO325" s="8"/>
      <c r="OEP325" s="8"/>
      <c r="OEQ325" s="8"/>
      <c r="OER325" s="8"/>
      <c r="OES325" s="8"/>
      <c r="OET325" s="8"/>
      <c r="OEU325" s="8"/>
      <c r="OEV325" s="8"/>
      <c r="OEW325" s="8"/>
      <c r="OEX325" s="8"/>
      <c r="OEY325" s="8"/>
      <c r="OEZ325" s="8"/>
      <c r="OFA325" s="8"/>
      <c r="OFB325" s="8"/>
      <c r="OFC325" s="8"/>
      <c r="OFD325" s="8"/>
      <c r="OFE325" s="8"/>
      <c r="OFF325" s="8"/>
      <c r="OFG325" s="8"/>
      <c r="OFH325" s="8"/>
      <c r="OFI325" s="8"/>
      <c r="OFJ325" s="8"/>
      <c r="OFK325" s="8"/>
      <c r="OFL325" s="8"/>
      <c r="OFM325" s="8"/>
      <c r="OFN325" s="8"/>
      <c r="OFO325" s="8"/>
      <c r="OFP325" s="8"/>
      <c r="OFQ325" s="8"/>
      <c r="OFR325" s="8"/>
      <c r="OFS325" s="8"/>
      <c r="OFT325" s="8"/>
      <c r="OFU325" s="8"/>
      <c r="OFV325" s="8"/>
      <c r="OFW325" s="8"/>
      <c r="OFX325" s="8"/>
      <c r="OFY325" s="8"/>
      <c r="OFZ325" s="8"/>
      <c r="OGA325" s="8"/>
      <c r="OGB325" s="8"/>
      <c r="OGC325" s="8"/>
      <c r="OGD325" s="8"/>
      <c r="OGE325" s="8"/>
      <c r="OGF325" s="8"/>
      <c r="OGG325" s="8"/>
      <c r="OGH325" s="8"/>
      <c r="OGI325" s="8"/>
      <c r="OGJ325" s="8"/>
      <c r="OGK325" s="8"/>
      <c r="OGL325" s="8"/>
      <c r="OGM325" s="8"/>
      <c r="OGN325" s="8"/>
      <c r="OGO325" s="8"/>
      <c r="OGP325" s="8"/>
      <c r="OGQ325" s="8"/>
      <c r="OGR325" s="8"/>
      <c r="OGS325" s="8"/>
      <c r="OGT325" s="8"/>
      <c r="OGU325" s="8"/>
      <c r="OGV325" s="8"/>
      <c r="OGW325" s="8"/>
      <c r="OGX325" s="8"/>
      <c r="OGY325" s="8"/>
      <c r="OGZ325" s="8"/>
      <c r="OHA325" s="8"/>
      <c r="OHB325" s="8"/>
      <c r="OHC325" s="8"/>
      <c r="OHD325" s="8"/>
      <c r="OHE325" s="8"/>
      <c r="OHF325" s="8"/>
      <c r="OHG325" s="8"/>
      <c r="OHH325" s="8"/>
      <c r="OHI325" s="8"/>
      <c r="OHJ325" s="8"/>
      <c r="OHK325" s="8"/>
      <c r="OHL325" s="8"/>
      <c r="OHM325" s="8"/>
      <c r="OHN325" s="8"/>
      <c r="OHO325" s="8"/>
      <c r="OHP325" s="8"/>
      <c r="OHQ325" s="8"/>
      <c r="OHR325" s="8"/>
      <c r="OHS325" s="8"/>
      <c r="OHT325" s="8"/>
      <c r="OHU325" s="8"/>
      <c r="OHV325" s="8"/>
      <c r="OHW325" s="8"/>
      <c r="OHX325" s="8"/>
      <c r="OHY325" s="8"/>
      <c r="OHZ325" s="8"/>
      <c r="OIA325" s="8"/>
      <c r="OIB325" s="8"/>
      <c r="OIC325" s="8"/>
      <c r="OID325" s="8"/>
      <c r="OIE325" s="8"/>
      <c r="OIF325" s="8"/>
      <c r="OIG325" s="8"/>
      <c r="OIH325" s="8"/>
      <c r="OII325" s="8"/>
      <c r="OIJ325" s="8"/>
      <c r="OIK325" s="8"/>
      <c r="OIL325" s="8"/>
      <c r="OIM325" s="8"/>
      <c r="OIN325" s="8"/>
      <c r="OIO325" s="8"/>
      <c r="OIP325" s="8"/>
      <c r="OIQ325" s="8"/>
      <c r="OIR325" s="8"/>
      <c r="OIS325" s="8"/>
      <c r="OIT325" s="8"/>
      <c r="OIU325" s="8"/>
      <c r="OIV325" s="8"/>
      <c r="OIW325" s="8"/>
      <c r="OIX325" s="8"/>
      <c r="OIY325" s="8"/>
      <c r="OIZ325" s="8"/>
      <c r="OJA325" s="8"/>
      <c r="OJB325" s="8"/>
      <c r="OJC325" s="8"/>
      <c r="OJD325" s="8"/>
      <c r="OJE325" s="8"/>
      <c r="OJF325" s="8"/>
      <c r="OJG325" s="8"/>
      <c r="OJH325" s="8"/>
      <c r="OJI325" s="8"/>
      <c r="OJJ325" s="8"/>
      <c r="OJK325" s="8"/>
      <c r="OJL325" s="8"/>
      <c r="OJM325" s="8"/>
      <c r="OJN325" s="8"/>
      <c r="OJO325" s="8"/>
      <c r="OJP325" s="8"/>
      <c r="OJQ325" s="8"/>
      <c r="OJR325" s="8"/>
      <c r="OJS325" s="8"/>
      <c r="OJT325" s="8"/>
      <c r="OJU325" s="8"/>
      <c r="OJV325" s="8"/>
      <c r="OJW325" s="8"/>
      <c r="OJX325" s="8"/>
      <c r="OJY325" s="8"/>
      <c r="OJZ325" s="8"/>
      <c r="OKA325" s="8"/>
      <c r="OKB325" s="8"/>
      <c r="OKC325" s="8"/>
      <c r="OKD325" s="8"/>
      <c r="OKE325" s="8"/>
      <c r="OKF325" s="8"/>
      <c r="OKG325" s="8"/>
      <c r="OKH325" s="8"/>
      <c r="OKI325" s="8"/>
      <c r="OKJ325" s="8"/>
      <c r="OKK325" s="8"/>
      <c r="OKL325" s="8"/>
      <c r="OKM325" s="8"/>
      <c r="OKN325" s="8"/>
      <c r="OKO325" s="8"/>
      <c r="OKP325" s="8"/>
      <c r="OKQ325" s="8"/>
      <c r="OKR325" s="8"/>
      <c r="OKS325" s="8"/>
      <c r="OKT325" s="8"/>
      <c r="OKU325" s="8"/>
      <c r="OKV325" s="8"/>
      <c r="OKW325" s="8"/>
      <c r="OKX325" s="8"/>
      <c r="OKY325" s="8"/>
      <c r="OKZ325" s="8"/>
      <c r="OLA325" s="8"/>
      <c r="OLB325" s="8"/>
      <c r="OLC325" s="8"/>
      <c r="OLD325" s="8"/>
      <c r="OLE325" s="8"/>
      <c r="OLF325" s="8"/>
      <c r="OLG325" s="8"/>
      <c r="OLH325" s="8"/>
      <c r="OLI325" s="8"/>
      <c r="OLJ325" s="8"/>
      <c r="OLK325" s="8"/>
      <c r="OLL325" s="8"/>
      <c r="OLM325" s="8"/>
      <c r="OLN325" s="8"/>
      <c r="OLO325" s="8"/>
      <c r="OLP325" s="8"/>
      <c r="OLQ325" s="8"/>
      <c r="OLR325" s="8"/>
      <c r="OLS325" s="8"/>
      <c r="OLT325" s="8"/>
      <c r="OLU325" s="8"/>
      <c r="OLV325" s="8"/>
      <c r="OLW325" s="8"/>
      <c r="OLX325" s="8"/>
      <c r="OLY325" s="8"/>
      <c r="OLZ325" s="8"/>
      <c r="OMA325" s="8"/>
      <c r="OMB325" s="8"/>
      <c r="OMC325" s="8"/>
      <c r="OMD325" s="8"/>
      <c r="OME325" s="8"/>
      <c r="OMF325" s="8"/>
      <c r="OMG325" s="8"/>
      <c r="OMH325" s="8"/>
      <c r="OMI325" s="8"/>
      <c r="OMJ325" s="8"/>
      <c r="OMK325" s="8"/>
      <c r="OML325" s="8"/>
      <c r="OMM325" s="8"/>
      <c r="OMN325" s="8"/>
      <c r="OMO325" s="8"/>
      <c r="OMP325" s="8"/>
      <c r="OMQ325" s="8"/>
      <c r="OMR325" s="8"/>
      <c r="OMS325" s="8"/>
      <c r="OMT325" s="8"/>
      <c r="OMU325" s="8"/>
      <c r="OMV325" s="8"/>
      <c r="OMW325" s="8"/>
      <c r="OMX325" s="8"/>
      <c r="OMY325" s="8"/>
      <c r="OMZ325" s="8"/>
      <c r="ONA325" s="8"/>
      <c r="ONB325" s="8"/>
      <c r="ONC325" s="8"/>
      <c r="OND325" s="8"/>
      <c r="ONE325" s="8"/>
      <c r="ONF325" s="8"/>
      <c r="ONG325" s="8"/>
      <c r="ONH325" s="8"/>
      <c r="ONI325" s="8"/>
      <c r="ONJ325" s="8"/>
      <c r="ONK325" s="8"/>
      <c r="ONL325" s="8"/>
      <c r="ONM325" s="8"/>
      <c r="ONN325" s="8"/>
      <c r="ONO325" s="8"/>
      <c r="ONP325" s="8"/>
      <c r="ONQ325" s="8"/>
      <c r="ONR325" s="8"/>
      <c r="ONS325" s="8"/>
      <c r="ONT325" s="8"/>
      <c r="ONU325" s="8"/>
      <c r="ONV325" s="8"/>
      <c r="ONW325" s="8"/>
      <c r="ONX325" s="8"/>
      <c r="ONY325" s="8"/>
      <c r="ONZ325" s="8"/>
      <c r="OOA325" s="8"/>
      <c r="OOB325" s="8"/>
      <c r="OOC325" s="8"/>
      <c r="OOD325" s="8"/>
      <c r="OOE325" s="8"/>
      <c r="OOF325" s="8"/>
      <c r="OOG325" s="8"/>
      <c r="OOH325" s="8"/>
      <c r="OOI325" s="8"/>
      <c r="OOJ325" s="8"/>
      <c r="OOK325" s="8"/>
      <c r="OOL325" s="8"/>
      <c r="OOM325" s="8"/>
      <c r="OON325" s="8"/>
      <c r="OOO325" s="8"/>
      <c r="OOP325" s="8"/>
      <c r="OOQ325" s="8"/>
      <c r="OOR325" s="8"/>
      <c r="OOS325" s="8"/>
      <c r="OOT325" s="8"/>
      <c r="OOU325" s="8"/>
      <c r="OOV325" s="8"/>
      <c r="OOW325" s="8"/>
      <c r="OOX325" s="8"/>
      <c r="OOY325" s="8"/>
      <c r="OOZ325" s="8"/>
      <c r="OPA325" s="8"/>
      <c r="OPB325" s="8"/>
      <c r="OPC325" s="8"/>
      <c r="OPD325" s="8"/>
      <c r="OPE325" s="8"/>
      <c r="OPF325" s="8"/>
      <c r="OPG325" s="8"/>
      <c r="OPH325" s="8"/>
      <c r="OPI325" s="8"/>
      <c r="OPJ325" s="8"/>
      <c r="OPK325" s="8"/>
      <c r="OPL325" s="8"/>
      <c r="OPM325" s="8"/>
      <c r="OPN325" s="8"/>
      <c r="OPO325" s="8"/>
      <c r="OPP325" s="8"/>
      <c r="OPQ325" s="8"/>
      <c r="OPR325" s="8"/>
      <c r="OPS325" s="8"/>
      <c r="OPT325" s="8"/>
      <c r="OPU325" s="8"/>
      <c r="OPV325" s="8"/>
      <c r="OPW325" s="8"/>
      <c r="OPX325" s="8"/>
      <c r="OPY325" s="8"/>
      <c r="OPZ325" s="8"/>
      <c r="OQA325" s="8"/>
      <c r="OQB325" s="8"/>
      <c r="OQC325" s="8"/>
      <c r="OQD325" s="8"/>
      <c r="OQE325" s="8"/>
      <c r="OQF325" s="8"/>
      <c r="OQG325" s="8"/>
      <c r="OQH325" s="8"/>
      <c r="OQI325" s="8"/>
      <c r="OQJ325" s="8"/>
      <c r="OQK325" s="8"/>
      <c r="OQL325" s="8"/>
      <c r="OQM325" s="8"/>
      <c r="OQN325" s="8"/>
      <c r="OQO325" s="8"/>
      <c r="OQP325" s="8"/>
      <c r="OQQ325" s="8"/>
      <c r="OQR325" s="8"/>
      <c r="OQS325" s="8"/>
      <c r="OQT325" s="8"/>
      <c r="OQU325" s="8"/>
      <c r="OQV325" s="8"/>
      <c r="OQW325" s="8"/>
      <c r="OQX325" s="8"/>
      <c r="OQY325" s="8"/>
      <c r="OQZ325" s="8"/>
      <c r="ORA325" s="8"/>
      <c r="ORB325" s="8"/>
      <c r="ORC325" s="8"/>
      <c r="ORD325" s="8"/>
      <c r="ORE325" s="8"/>
      <c r="ORF325" s="8"/>
      <c r="ORG325" s="8"/>
      <c r="ORH325" s="8"/>
      <c r="ORI325" s="8"/>
      <c r="ORJ325" s="8"/>
      <c r="ORK325" s="8"/>
      <c r="ORL325" s="8"/>
      <c r="ORM325" s="8"/>
      <c r="ORN325" s="8"/>
      <c r="ORO325" s="8"/>
      <c r="ORP325" s="8"/>
      <c r="ORQ325" s="8"/>
      <c r="ORR325" s="8"/>
      <c r="ORS325" s="8"/>
      <c r="ORT325" s="8"/>
      <c r="ORU325" s="8"/>
      <c r="ORV325" s="8"/>
      <c r="ORW325" s="8"/>
      <c r="ORX325" s="8"/>
      <c r="ORY325" s="8"/>
      <c r="ORZ325" s="8"/>
      <c r="OSA325" s="8"/>
      <c r="OSB325" s="8"/>
      <c r="OSC325" s="8"/>
      <c r="OSD325" s="8"/>
      <c r="OSE325" s="8"/>
      <c r="OSF325" s="8"/>
      <c r="OSG325" s="8"/>
      <c r="OSH325" s="8"/>
      <c r="OSI325" s="8"/>
      <c r="OSJ325" s="8"/>
      <c r="OSK325" s="8"/>
      <c r="OSL325" s="8"/>
      <c r="OSM325" s="8"/>
      <c r="OSN325" s="8"/>
      <c r="OSO325" s="8"/>
      <c r="OSP325" s="8"/>
      <c r="OSQ325" s="8"/>
      <c r="OSR325" s="8"/>
      <c r="OSS325" s="8"/>
      <c r="OST325" s="8"/>
      <c r="OSU325" s="8"/>
      <c r="OSV325" s="8"/>
      <c r="OSW325" s="8"/>
      <c r="OSX325" s="8"/>
      <c r="OSY325" s="8"/>
      <c r="OSZ325" s="8"/>
      <c r="OTA325" s="8"/>
      <c r="OTB325" s="8"/>
      <c r="OTC325" s="8"/>
      <c r="OTD325" s="8"/>
      <c r="OTE325" s="8"/>
      <c r="OTF325" s="8"/>
      <c r="OTG325" s="8"/>
      <c r="OTH325" s="8"/>
      <c r="OTI325" s="8"/>
      <c r="OTJ325" s="8"/>
      <c r="OTK325" s="8"/>
      <c r="OTL325" s="8"/>
      <c r="OTM325" s="8"/>
      <c r="OTN325" s="8"/>
      <c r="OTO325" s="8"/>
      <c r="OTP325" s="8"/>
      <c r="OTQ325" s="8"/>
      <c r="OTR325" s="8"/>
      <c r="OTS325" s="8"/>
      <c r="OTT325" s="8"/>
      <c r="OTU325" s="8"/>
      <c r="OTV325" s="8"/>
      <c r="OTW325" s="8"/>
      <c r="OTX325" s="8"/>
      <c r="OTY325" s="8"/>
      <c r="OTZ325" s="8"/>
      <c r="OUA325" s="8"/>
      <c r="OUB325" s="8"/>
      <c r="OUC325" s="8"/>
      <c r="OUD325" s="8"/>
      <c r="OUE325" s="8"/>
      <c r="OUF325" s="8"/>
      <c r="OUG325" s="8"/>
      <c r="OUH325" s="8"/>
      <c r="OUI325" s="8"/>
      <c r="OUJ325" s="8"/>
      <c r="OUK325" s="8"/>
      <c r="OUL325" s="8"/>
      <c r="OUM325" s="8"/>
      <c r="OUN325" s="8"/>
      <c r="OUO325" s="8"/>
      <c r="OUP325" s="8"/>
      <c r="OUQ325" s="8"/>
      <c r="OUR325" s="8"/>
      <c r="OUS325" s="8"/>
      <c r="OUT325" s="8"/>
      <c r="OUU325" s="8"/>
      <c r="OUV325" s="8"/>
      <c r="OUW325" s="8"/>
      <c r="OUX325" s="8"/>
      <c r="OUY325" s="8"/>
      <c r="OUZ325" s="8"/>
      <c r="OVA325" s="8"/>
      <c r="OVB325" s="8"/>
      <c r="OVC325" s="8"/>
      <c r="OVD325" s="8"/>
      <c r="OVE325" s="8"/>
      <c r="OVF325" s="8"/>
      <c r="OVG325" s="8"/>
      <c r="OVH325" s="8"/>
      <c r="OVI325" s="8"/>
      <c r="OVJ325" s="8"/>
      <c r="OVK325" s="8"/>
      <c r="OVL325" s="8"/>
      <c r="OVM325" s="8"/>
      <c r="OVN325" s="8"/>
      <c r="OVO325" s="8"/>
      <c r="OVP325" s="8"/>
      <c r="OVQ325" s="8"/>
      <c r="OVR325" s="8"/>
      <c r="OVS325" s="8"/>
      <c r="OVT325" s="8"/>
      <c r="OVU325" s="8"/>
      <c r="OVV325" s="8"/>
      <c r="OVW325" s="8"/>
      <c r="OVX325" s="8"/>
      <c r="OVY325" s="8"/>
      <c r="OVZ325" s="8"/>
      <c r="OWA325" s="8"/>
      <c r="OWB325" s="8"/>
      <c r="OWC325" s="8"/>
      <c r="OWD325" s="8"/>
      <c r="OWE325" s="8"/>
      <c r="OWF325" s="8"/>
      <c r="OWG325" s="8"/>
      <c r="OWH325" s="8"/>
      <c r="OWI325" s="8"/>
      <c r="OWJ325" s="8"/>
      <c r="OWK325" s="8"/>
      <c r="OWL325" s="8"/>
      <c r="OWM325" s="8"/>
      <c r="OWN325" s="8"/>
      <c r="OWO325" s="8"/>
      <c r="OWP325" s="8"/>
      <c r="OWQ325" s="8"/>
      <c r="OWR325" s="8"/>
      <c r="OWS325" s="8"/>
      <c r="OWT325" s="8"/>
      <c r="OWU325" s="8"/>
      <c r="OWV325" s="8"/>
      <c r="OWW325" s="8"/>
      <c r="OWX325" s="8"/>
      <c r="OWY325" s="8"/>
      <c r="OWZ325" s="8"/>
      <c r="OXA325" s="8"/>
      <c r="OXB325" s="8"/>
      <c r="OXC325" s="8"/>
      <c r="OXD325" s="8"/>
      <c r="OXE325" s="8"/>
      <c r="OXF325" s="8"/>
      <c r="OXG325" s="8"/>
      <c r="OXH325" s="8"/>
      <c r="OXI325" s="8"/>
      <c r="OXJ325" s="8"/>
      <c r="OXK325" s="8"/>
      <c r="OXL325" s="8"/>
      <c r="OXM325" s="8"/>
      <c r="OXN325" s="8"/>
      <c r="OXO325" s="8"/>
      <c r="OXP325" s="8"/>
      <c r="OXQ325" s="8"/>
      <c r="OXR325" s="8"/>
      <c r="OXS325" s="8"/>
      <c r="OXT325" s="8"/>
      <c r="OXU325" s="8"/>
      <c r="OXV325" s="8"/>
      <c r="OXW325" s="8"/>
      <c r="OXX325" s="8"/>
      <c r="OXY325" s="8"/>
      <c r="OXZ325" s="8"/>
      <c r="OYA325" s="8"/>
      <c r="OYB325" s="8"/>
      <c r="OYC325" s="8"/>
      <c r="OYD325" s="8"/>
      <c r="OYE325" s="8"/>
      <c r="OYF325" s="8"/>
      <c r="OYG325" s="8"/>
      <c r="OYH325" s="8"/>
      <c r="OYI325" s="8"/>
      <c r="OYJ325" s="8"/>
      <c r="OYK325" s="8"/>
      <c r="OYL325" s="8"/>
      <c r="OYM325" s="8"/>
      <c r="OYN325" s="8"/>
      <c r="OYO325" s="8"/>
      <c r="OYP325" s="8"/>
      <c r="OYQ325" s="8"/>
      <c r="OYR325" s="8"/>
      <c r="OYS325" s="8"/>
      <c r="OYT325" s="8"/>
      <c r="OYU325" s="8"/>
      <c r="OYV325" s="8"/>
      <c r="OYW325" s="8"/>
      <c r="OYX325" s="8"/>
      <c r="OYY325" s="8"/>
      <c r="OYZ325" s="8"/>
      <c r="OZA325" s="8"/>
      <c r="OZB325" s="8"/>
      <c r="OZC325" s="8"/>
      <c r="OZD325" s="8"/>
      <c r="OZE325" s="8"/>
      <c r="OZF325" s="8"/>
      <c r="OZG325" s="8"/>
      <c r="OZH325" s="8"/>
      <c r="OZI325" s="8"/>
      <c r="OZJ325" s="8"/>
      <c r="OZK325" s="8"/>
      <c r="OZL325" s="8"/>
      <c r="OZM325" s="8"/>
      <c r="OZN325" s="8"/>
      <c r="OZO325" s="8"/>
      <c r="OZP325" s="8"/>
      <c r="OZQ325" s="8"/>
      <c r="OZR325" s="8"/>
      <c r="OZS325" s="8"/>
      <c r="OZT325" s="8"/>
      <c r="OZU325" s="8"/>
      <c r="OZV325" s="8"/>
      <c r="OZW325" s="8"/>
      <c r="OZX325" s="8"/>
      <c r="OZY325" s="8"/>
      <c r="OZZ325" s="8"/>
      <c r="PAA325" s="8"/>
      <c r="PAB325" s="8"/>
      <c r="PAC325" s="8"/>
      <c r="PAD325" s="8"/>
      <c r="PAE325" s="8"/>
      <c r="PAF325" s="8"/>
      <c r="PAG325" s="8"/>
      <c r="PAH325" s="8"/>
      <c r="PAI325" s="8"/>
      <c r="PAJ325" s="8"/>
      <c r="PAK325" s="8"/>
      <c r="PAL325" s="8"/>
      <c r="PAM325" s="8"/>
      <c r="PAN325" s="8"/>
      <c r="PAO325" s="8"/>
      <c r="PAP325" s="8"/>
      <c r="PAQ325" s="8"/>
      <c r="PAR325" s="8"/>
      <c r="PAS325" s="8"/>
      <c r="PAT325" s="8"/>
      <c r="PAU325" s="8"/>
      <c r="PAV325" s="8"/>
      <c r="PAW325" s="8"/>
      <c r="PAX325" s="8"/>
      <c r="PAY325" s="8"/>
      <c r="PAZ325" s="8"/>
      <c r="PBA325" s="8"/>
      <c r="PBB325" s="8"/>
      <c r="PBC325" s="8"/>
      <c r="PBD325" s="8"/>
      <c r="PBE325" s="8"/>
      <c r="PBF325" s="8"/>
      <c r="PBG325" s="8"/>
      <c r="PBH325" s="8"/>
      <c r="PBI325" s="8"/>
      <c r="PBJ325" s="8"/>
      <c r="PBK325" s="8"/>
      <c r="PBL325" s="8"/>
      <c r="PBM325" s="8"/>
      <c r="PBN325" s="8"/>
      <c r="PBO325" s="8"/>
      <c r="PBP325" s="8"/>
      <c r="PBQ325" s="8"/>
      <c r="PBR325" s="8"/>
      <c r="PBS325" s="8"/>
      <c r="PBT325" s="8"/>
      <c r="PBU325" s="8"/>
      <c r="PBV325" s="8"/>
      <c r="PBW325" s="8"/>
      <c r="PBX325" s="8"/>
      <c r="PBY325" s="8"/>
      <c r="PBZ325" s="8"/>
      <c r="PCA325" s="8"/>
      <c r="PCB325" s="8"/>
      <c r="PCC325" s="8"/>
      <c r="PCD325" s="8"/>
      <c r="PCE325" s="8"/>
      <c r="PCF325" s="8"/>
      <c r="PCG325" s="8"/>
      <c r="PCH325" s="8"/>
      <c r="PCI325" s="8"/>
      <c r="PCJ325" s="8"/>
      <c r="PCK325" s="8"/>
      <c r="PCL325" s="8"/>
      <c r="PCM325" s="8"/>
      <c r="PCN325" s="8"/>
      <c r="PCO325" s="8"/>
      <c r="PCP325" s="8"/>
      <c r="PCQ325" s="8"/>
      <c r="PCR325" s="8"/>
      <c r="PCS325" s="8"/>
      <c r="PCT325" s="8"/>
      <c r="PCU325" s="8"/>
      <c r="PCV325" s="8"/>
      <c r="PCW325" s="8"/>
      <c r="PCX325" s="8"/>
      <c r="PCY325" s="8"/>
      <c r="PCZ325" s="8"/>
      <c r="PDA325" s="8"/>
      <c r="PDB325" s="8"/>
      <c r="PDC325" s="8"/>
      <c r="PDD325" s="8"/>
      <c r="PDE325" s="8"/>
      <c r="PDF325" s="8"/>
      <c r="PDG325" s="8"/>
      <c r="PDH325" s="8"/>
      <c r="PDI325" s="8"/>
      <c r="PDJ325" s="8"/>
      <c r="PDK325" s="8"/>
      <c r="PDL325" s="8"/>
      <c r="PDM325" s="8"/>
      <c r="PDN325" s="8"/>
      <c r="PDO325" s="8"/>
      <c r="PDP325" s="8"/>
      <c r="PDQ325" s="8"/>
      <c r="PDR325" s="8"/>
      <c r="PDS325" s="8"/>
      <c r="PDT325" s="8"/>
      <c r="PDU325" s="8"/>
      <c r="PDV325" s="8"/>
      <c r="PDW325" s="8"/>
      <c r="PDX325" s="8"/>
      <c r="PDY325" s="8"/>
      <c r="PDZ325" s="8"/>
      <c r="PEA325" s="8"/>
      <c r="PEB325" s="8"/>
      <c r="PEC325" s="8"/>
      <c r="PED325" s="8"/>
      <c r="PEE325" s="8"/>
      <c r="PEF325" s="8"/>
      <c r="PEG325" s="8"/>
      <c r="PEH325" s="8"/>
      <c r="PEI325" s="8"/>
      <c r="PEJ325" s="8"/>
      <c r="PEK325" s="8"/>
      <c r="PEL325" s="8"/>
      <c r="PEM325" s="8"/>
      <c r="PEN325" s="8"/>
      <c r="PEO325" s="8"/>
      <c r="PEP325" s="8"/>
      <c r="PEQ325" s="8"/>
      <c r="PER325" s="8"/>
      <c r="PES325" s="8"/>
      <c r="PET325" s="8"/>
      <c r="PEU325" s="8"/>
      <c r="PEV325" s="8"/>
      <c r="PEW325" s="8"/>
      <c r="PEX325" s="8"/>
      <c r="PEY325" s="8"/>
      <c r="PEZ325" s="8"/>
      <c r="PFA325" s="8"/>
      <c r="PFB325" s="8"/>
      <c r="PFC325" s="8"/>
      <c r="PFD325" s="8"/>
      <c r="PFE325" s="8"/>
      <c r="PFF325" s="8"/>
      <c r="PFG325" s="8"/>
      <c r="PFH325" s="8"/>
      <c r="PFI325" s="8"/>
      <c r="PFJ325" s="8"/>
      <c r="PFK325" s="8"/>
      <c r="PFL325" s="8"/>
      <c r="PFM325" s="8"/>
      <c r="PFN325" s="8"/>
      <c r="PFO325" s="8"/>
      <c r="PFP325" s="8"/>
      <c r="PFQ325" s="8"/>
      <c r="PFR325" s="8"/>
      <c r="PFS325" s="8"/>
      <c r="PFT325" s="8"/>
      <c r="PFU325" s="8"/>
      <c r="PFV325" s="8"/>
      <c r="PFW325" s="8"/>
      <c r="PFX325" s="8"/>
      <c r="PFY325" s="8"/>
      <c r="PFZ325" s="8"/>
      <c r="PGA325" s="8"/>
      <c r="PGB325" s="8"/>
      <c r="PGC325" s="8"/>
      <c r="PGD325" s="8"/>
      <c r="PGE325" s="8"/>
      <c r="PGF325" s="8"/>
      <c r="PGG325" s="8"/>
      <c r="PGH325" s="8"/>
      <c r="PGI325" s="8"/>
      <c r="PGJ325" s="8"/>
      <c r="PGK325" s="8"/>
      <c r="PGL325" s="8"/>
      <c r="PGM325" s="8"/>
      <c r="PGN325" s="8"/>
      <c r="PGO325" s="8"/>
      <c r="PGP325" s="8"/>
      <c r="PGQ325" s="8"/>
      <c r="PGR325" s="8"/>
      <c r="PGS325" s="8"/>
      <c r="PGT325" s="8"/>
      <c r="PGU325" s="8"/>
      <c r="PGV325" s="8"/>
      <c r="PGW325" s="8"/>
      <c r="PGX325" s="8"/>
      <c r="PGY325" s="8"/>
      <c r="PGZ325" s="8"/>
      <c r="PHA325" s="8"/>
      <c r="PHB325" s="8"/>
      <c r="PHC325" s="8"/>
      <c r="PHD325" s="8"/>
      <c r="PHE325" s="8"/>
      <c r="PHF325" s="8"/>
      <c r="PHG325" s="8"/>
      <c r="PHH325" s="8"/>
      <c r="PHI325" s="8"/>
      <c r="PHJ325" s="8"/>
      <c r="PHK325" s="8"/>
      <c r="PHL325" s="8"/>
      <c r="PHM325" s="8"/>
      <c r="PHN325" s="8"/>
      <c r="PHO325" s="8"/>
      <c r="PHP325" s="8"/>
      <c r="PHQ325" s="8"/>
      <c r="PHR325" s="8"/>
      <c r="PHS325" s="8"/>
      <c r="PHT325" s="8"/>
      <c r="PHU325" s="8"/>
      <c r="PHV325" s="8"/>
      <c r="PHW325" s="8"/>
      <c r="PHX325" s="8"/>
      <c r="PHY325" s="8"/>
      <c r="PHZ325" s="8"/>
      <c r="PIA325" s="8"/>
      <c r="PIB325" s="8"/>
      <c r="PIC325" s="8"/>
      <c r="PID325" s="8"/>
      <c r="PIE325" s="8"/>
      <c r="PIF325" s="8"/>
      <c r="PIG325" s="8"/>
      <c r="PIH325" s="8"/>
      <c r="PII325" s="8"/>
      <c r="PIJ325" s="8"/>
      <c r="PIK325" s="8"/>
      <c r="PIL325" s="8"/>
      <c r="PIM325" s="8"/>
      <c r="PIN325" s="8"/>
      <c r="PIO325" s="8"/>
      <c r="PIP325" s="8"/>
      <c r="PIQ325" s="8"/>
      <c r="PIR325" s="8"/>
      <c r="PIS325" s="8"/>
      <c r="PIT325" s="8"/>
      <c r="PIU325" s="8"/>
      <c r="PIV325" s="8"/>
      <c r="PIW325" s="8"/>
      <c r="PIX325" s="8"/>
      <c r="PIY325" s="8"/>
      <c r="PIZ325" s="8"/>
      <c r="PJA325" s="8"/>
      <c r="PJB325" s="8"/>
      <c r="PJC325" s="8"/>
      <c r="PJD325" s="8"/>
      <c r="PJE325" s="8"/>
      <c r="PJF325" s="8"/>
      <c r="PJG325" s="8"/>
      <c r="PJH325" s="8"/>
      <c r="PJI325" s="8"/>
      <c r="PJJ325" s="8"/>
      <c r="PJK325" s="8"/>
      <c r="PJL325" s="8"/>
      <c r="PJM325" s="8"/>
      <c r="PJN325" s="8"/>
      <c r="PJO325" s="8"/>
      <c r="PJP325" s="8"/>
      <c r="PJQ325" s="8"/>
      <c r="PJR325" s="8"/>
      <c r="PJS325" s="8"/>
      <c r="PJT325" s="8"/>
      <c r="PJU325" s="8"/>
      <c r="PJV325" s="8"/>
      <c r="PJW325" s="8"/>
      <c r="PJX325" s="8"/>
      <c r="PJY325" s="8"/>
      <c r="PJZ325" s="8"/>
      <c r="PKA325" s="8"/>
      <c r="PKB325" s="8"/>
      <c r="PKC325" s="8"/>
      <c r="PKD325" s="8"/>
      <c r="PKE325" s="8"/>
      <c r="PKF325" s="8"/>
      <c r="PKG325" s="8"/>
      <c r="PKH325" s="8"/>
      <c r="PKI325" s="8"/>
      <c r="PKJ325" s="8"/>
      <c r="PKK325" s="8"/>
      <c r="PKL325" s="8"/>
      <c r="PKM325" s="8"/>
      <c r="PKN325" s="8"/>
      <c r="PKO325" s="8"/>
      <c r="PKP325" s="8"/>
      <c r="PKQ325" s="8"/>
      <c r="PKR325" s="8"/>
      <c r="PKS325" s="8"/>
      <c r="PKT325" s="8"/>
      <c r="PKU325" s="8"/>
      <c r="PKV325" s="8"/>
      <c r="PKW325" s="8"/>
      <c r="PKX325" s="8"/>
      <c r="PKY325" s="8"/>
      <c r="PKZ325" s="8"/>
      <c r="PLA325" s="8"/>
      <c r="PLB325" s="8"/>
      <c r="PLC325" s="8"/>
      <c r="PLD325" s="8"/>
      <c r="PLE325" s="8"/>
      <c r="PLF325" s="8"/>
      <c r="PLG325" s="8"/>
      <c r="PLH325" s="8"/>
      <c r="PLI325" s="8"/>
      <c r="PLJ325" s="8"/>
      <c r="PLK325" s="8"/>
      <c r="PLL325" s="8"/>
      <c r="PLM325" s="8"/>
      <c r="PLN325" s="8"/>
      <c r="PLO325" s="8"/>
      <c r="PLP325" s="8"/>
      <c r="PLQ325" s="8"/>
      <c r="PLR325" s="8"/>
      <c r="PLS325" s="8"/>
      <c r="PLT325" s="8"/>
      <c r="PLU325" s="8"/>
      <c r="PLV325" s="8"/>
      <c r="PLW325" s="8"/>
      <c r="PLX325" s="8"/>
      <c r="PLY325" s="8"/>
      <c r="PLZ325" s="8"/>
      <c r="PMA325" s="8"/>
      <c r="PMB325" s="8"/>
      <c r="PMC325" s="8"/>
      <c r="PMD325" s="8"/>
      <c r="PME325" s="8"/>
      <c r="PMF325" s="8"/>
      <c r="PMG325" s="8"/>
      <c r="PMH325" s="8"/>
      <c r="PMI325" s="8"/>
      <c r="PMJ325" s="8"/>
      <c r="PMK325" s="8"/>
      <c r="PML325" s="8"/>
      <c r="PMM325" s="8"/>
      <c r="PMN325" s="8"/>
      <c r="PMO325" s="8"/>
      <c r="PMP325" s="8"/>
      <c r="PMQ325" s="8"/>
      <c r="PMR325" s="8"/>
      <c r="PMS325" s="8"/>
      <c r="PMT325" s="8"/>
      <c r="PMU325" s="8"/>
      <c r="PMV325" s="8"/>
      <c r="PMW325" s="8"/>
      <c r="PMX325" s="8"/>
      <c r="PMY325" s="8"/>
      <c r="PMZ325" s="8"/>
      <c r="PNA325" s="8"/>
      <c r="PNB325" s="8"/>
      <c r="PNC325" s="8"/>
      <c r="PND325" s="8"/>
      <c r="PNE325" s="8"/>
      <c r="PNF325" s="8"/>
      <c r="PNG325" s="8"/>
      <c r="PNH325" s="8"/>
      <c r="PNI325" s="8"/>
      <c r="PNJ325" s="8"/>
      <c r="PNK325" s="8"/>
      <c r="PNL325" s="8"/>
      <c r="PNM325" s="8"/>
      <c r="PNN325" s="8"/>
      <c r="PNO325" s="8"/>
      <c r="PNP325" s="8"/>
      <c r="PNQ325" s="8"/>
      <c r="PNR325" s="8"/>
      <c r="PNS325" s="8"/>
      <c r="PNT325" s="8"/>
      <c r="PNU325" s="8"/>
      <c r="PNV325" s="8"/>
      <c r="PNW325" s="8"/>
      <c r="PNX325" s="8"/>
      <c r="PNY325" s="8"/>
      <c r="PNZ325" s="8"/>
      <c r="POA325" s="8"/>
      <c r="POB325" s="8"/>
      <c r="POC325" s="8"/>
      <c r="POD325" s="8"/>
      <c r="POE325" s="8"/>
      <c r="POF325" s="8"/>
      <c r="POG325" s="8"/>
      <c r="POH325" s="8"/>
      <c r="POI325" s="8"/>
      <c r="POJ325" s="8"/>
      <c r="POK325" s="8"/>
      <c r="POL325" s="8"/>
      <c r="POM325" s="8"/>
      <c r="PON325" s="8"/>
      <c r="POO325" s="8"/>
      <c r="POP325" s="8"/>
      <c r="POQ325" s="8"/>
      <c r="POR325" s="8"/>
      <c r="POS325" s="8"/>
      <c r="POT325" s="8"/>
      <c r="POU325" s="8"/>
      <c r="POV325" s="8"/>
      <c r="POW325" s="8"/>
      <c r="POX325" s="8"/>
      <c r="POY325" s="8"/>
      <c r="POZ325" s="8"/>
      <c r="PPA325" s="8"/>
      <c r="PPB325" s="8"/>
      <c r="PPC325" s="8"/>
      <c r="PPD325" s="8"/>
      <c r="PPE325" s="8"/>
      <c r="PPF325" s="8"/>
      <c r="PPG325" s="8"/>
      <c r="PPH325" s="8"/>
      <c r="PPI325" s="8"/>
      <c r="PPJ325" s="8"/>
      <c r="PPK325" s="8"/>
      <c r="PPL325" s="8"/>
      <c r="PPM325" s="8"/>
      <c r="PPN325" s="8"/>
      <c r="PPO325" s="8"/>
      <c r="PPP325" s="8"/>
      <c r="PPQ325" s="8"/>
      <c r="PPR325" s="8"/>
      <c r="PPS325" s="8"/>
      <c r="PPT325" s="8"/>
      <c r="PPU325" s="8"/>
      <c r="PPV325" s="8"/>
      <c r="PPW325" s="8"/>
      <c r="PPX325" s="8"/>
      <c r="PPY325" s="8"/>
      <c r="PPZ325" s="8"/>
      <c r="PQA325" s="8"/>
      <c r="PQB325" s="8"/>
      <c r="PQC325" s="8"/>
      <c r="PQD325" s="8"/>
      <c r="PQE325" s="8"/>
      <c r="PQF325" s="8"/>
      <c r="PQG325" s="8"/>
      <c r="PQH325" s="8"/>
      <c r="PQI325" s="8"/>
      <c r="PQJ325" s="8"/>
      <c r="PQK325" s="8"/>
      <c r="PQL325" s="8"/>
      <c r="PQM325" s="8"/>
      <c r="PQN325" s="8"/>
      <c r="PQO325" s="8"/>
      <c r="PQP325" s="8"/>
      <c r="PQQ325" s="8"/>
      <c r="PQR325" s="8"/>
      <c r="PQS325" s="8"/>
      <c r="PQT325" s="8"/>
      <c r="PQU325" s="8"/>
      <c r="PQV325" s="8"/>
      <c r="PQW325" s="8"/>
      <c r="PQX325" s="8"/>
      <c r="PQY325" s="8"/>
      <c r="PQZ325" s="8"/>
      <c r="PRA325" s="8"/>
      <c r="PRB325" s="8"/>
      <c r="PRC325" s="8"/>
      <c r="PRD325" s="8"/>
      <c r="PRE325" s="8"/>
      <c r="PRF325" s="8"/>
      <c r="PRG325" s="8"/>
      <c r="PRH325" s="8"/>
      <c r="PRI325" s="8"/>
      <c r="PRJ325" s="8"/>
      <c r="PRK325" s="8"/>
      <c r="PRL325" s="8"/>
      <c r="PRM325" s="8"/>
      <c r="PRN325" s="8"/>
      <c r="PRO325" s="8"/>
      <c r="PRP325" s="8"/>
      <c r="PRQ325" s="8"/>
      <c r="PRR325" s="8"/>
      <c r="PRS325" s="8"/>
      <c r="PRT325" s="8"/>
      <c r="PRU325" s="8"/>
      <c r="PRV325" s="8"/>
      <c r="PRW325" s="8"/>
      <c r="PRX325" s="8"/>
      <c r="PRY325" s="8"/>
      <c r="PRZ325" s="8"/>
      <c r="PSA325" s="8"/>
      <c r="PSB325" s="8"/>
      <c r="PSC325" s="8"/>
      <c r="PSD325" s="8"/>
      <c r="PSE325" s="8"/>
      <c r="PSF325" s="8"/>
      <c r="PSG325" s="8"/>
      <c r="PSH325" s="8"/>
      <c r="PSI325" s="8"/>
      <c r="PSJ325" s="8"/>
      <c r="PSK325" s="8"/>
      <c r="PSL325" s="8"/>
      <c r="PSM325" s="8"/>
      <c r="PSN325" s="8"/>
      <c r="PSO325" s="8"/>
      <c r="PSP325" s="8"/>
      <c r="PSQ325" s="8"/>
      <c r="PSR325" s="8"/>
      <c r="PSS325" s="8"/>
      <c r="PST325" s="8"/>
      <c r="PSU325" s="8"/>
      <c r="PSV325" s="8"/>
      <c r="PSW325" s="8"/>
      <c r="PSX325" s="8"/>
      <c r="PSY325" s="8"/>
      <c r="PSZ325" s="8"/>
      <c r="PTA325" s="8"/>
      <c r="PTB325" s="8"/>
      <c r="PTC325" s="8"/>
      <c r="PTD325" s="8"/>
      <c r="PTE325" s="8"/>
      <c r="PTF325" s="8"/>
      <c r="PTG325" s="8"/>
      <c r="PTH325" s="8"/>
      <c r="PTI325" s="8"/>
      <c r="PTJ325" s="8"/>
      <c r="PTK325" s="8"/>
      <c r="PTL325" s="8"/>
      <c r="PTM325" s="8"/>
      <c r="PTN325" s="8"/>
      <c r="PTO325" s="8"/>
      <c r="PTP325" s="8"/>
      <c r="PTQ325" s="8"/>
      <c r="PTR325" s="8"/>
      <c r="PTS325" s="8"/>
      <c r="PTT325" s="8"/>
      <c r="PTU325" s="8"/>
      <c r="PTV325" s="8"/>
      <c r="PTW325" s="8"/>
      <c r="PTX325" s="8"/>
      <c r="PTY325" s="8"/>
      <c r="PTZ325" s="8"/>
      <c r="PUA325" s="8"/>
      <c r="PUB325" s="8"/>
      <c r="PUC325" s="8"/>
      <c r="PUD325" s="8"/>
      <c r="PUE325" s="8"/>
      <c r="PUF325" s="8"/>
      <c r="PUG325" s="8"/>
      <c r="PUH325" s="8"/>
      <c r="PUI325" s="8"/>
      <c r="PUJ325" s="8"/>
      <c r="PUK325" s="8"/>
      <c r="PUL325" s="8"/>
      <c r="PUM325" s="8"/>
      <c r="PUN325" s="8"/>
      <c r="PUO325" s="8"/>
      <c r="PUP325" s="8"/>
      <c r="PUQ325" s="8"/>
      <c r="PUR325" s="8"/>
      <c r="PUS325" s="8"/>
      <c r="PUT325" s="8"/>
      <c r="PUU325" s="8"/>
      <c r="PUV325" s="8"/>
      <c r="PUW325" s="8"/>
      <c r="PUX325" s="8"/>
      <c r="PUY325" s="8"/>
      <c r="PUZ325" s="8"/>
      <c r="PVA325" s="8"/>
      <c r="PVB325" s="8"/>
      <c r="PVC325" s="8"/>
      <c r="PVD325" s="8"/>
      <c r="PVE325" s="8"/>
      <c r="PVF325" s="8"/>
      <c r="PVG325" s="8"/>
      <c r="PVH325" s="8"/>
      <c r="PVI325" s="8"/>
      <c r="PVJ325" s="8"/>
      <c r="PVK325" s="8"/>
      <c r="PVL325" s="8"/>
      <c r="PVM325" s="8"/>
      <c r="PVN325" s="8"/>
      <c r="PVO325" s="8"/>
      <c r="PVP325" s="8"/>
      <c r="PVQ325" s="8"/>
      <c r="PVR325" s="8"/>
      <c r="PVS325" s="8"/>
      <c r="PVT325" s="8"/>
      <c r="PVU325" s="8"/>
      <c r="PVV325" s="8"/>
      <c r="PVW325" s="8"/>
      <c r="PVX325" s="8"/>
      <c r="PVY325" s="8"/>
      <c r="PVZ325" s="8"/>
      <c r="PWA325" s="8"/>
      <c r="PWB325" s="8"/>
      <c r="PWC325" s="8"/>
      <c r="PWD325" s="8"/>
      <c r="PWE325" s="8"/>
      <c r="PWF325" s="8"/>
      <c r="PWG325" s="8"/>
      <c r="PWH325" s="8"/>
      <c r="PWI325" s="8"/>
      <c r="PWJ325" s="8"/>
      <c r="PWK325" s="8"/>
      <c r="PWL325" s="8"/>
      <c r="PWM325" s="8"/>
      <c r="PWN325" s="8"/>
      <c r="PWO325" s="8"/>
      <c r="PWP325" s="8"/>
      <c r="PWQ325" s="8"/>
      <c r="PWR325" s="8"/>
      <c r="PWS325" s="8"/>
      <c r="PWT325" s="8"/>
      <c r="PWU325" s="8"/>
      <c r="PWV325" s="8"/>
      <c r="PWW325" s="8"/>
      <c r="PWX325" s="8"/>
      <c r="PWY325" s="8"/>
      <c r="PWZ325" s="8"/>
      <c r="PXA325" s="8"/>
      <c r="PXB325" s="8"/>
      <c r="PXC325" s="8"/>
      <c r="PXD325" s="8"/>
      <c r="PXE325" s="8"/>
      <c r="PXF325" s="8"/>
      <c r="PXG325" s="8"/>
      <c r="PXH325" s="8"/>
      <c r="PXI325" s="8"/>
      <c r="PXJ325" s="8"/>
      <c r="PXK325" s="8"/>
      <c r="PXL325" s="8"/>
      <c r="PXM325" s="8"/>
      <c r="PXN325" s="8"/>
      <c r="PXO325" s="8"/>
      <c r="PXP325" s="8"/>
      <c r="PXQ325" s="8"/>
      <c r="PXR325" s="8"/>
      <c r="PXS325" s="8"/>
      <c r="PXT325" s="8"/>
      <c r="PXU325" s="8"/>
      <c r="PXV325" s="8"/>
      <c r="PXW325" s="8"/>
      <c r="PXX325" s="8"/>
      <c r="PXY325" s="8"/>
      <c r="PXZ325" s="8"/>
      <c r="PYA325" s="8"/>
      <c r="PYB325" s="8"/>
      <c r="PYC325" s="8"/>
      <c r="PYD325" s="8"/>
      <c r="PYE325" s="8"/>
      <c r="PYF325" s="8"/>
      <c r="PYG325" s="8"/>
      <c r="PYH325" s="8"/>
      <c r="PYI325" s="8"/>
      <c r="PYJ325" s="8"/>
      <c r="PYK325" s="8"/>
      <c r="PYL325" s="8"/>
      <c r="PYM325" s="8"/>
      <c r="PYN325" s="8"/>
      <c r="PYO325" s="8"/>
      <c r="PYP325" s="8"/>
      <c r="PYQ325" s="8"/>
      <c r="PYR325" s="8"/>
      <c r="PYS325" s="8"/>
      <c r="PYT325" s="8"/>
      <c r="PYU325" s="8"/>
      <c r="PYV325" s="8"/>
      <c r="PYW325" s="8"/>
      <c r="PYX325" s="8"/>
      <c r="PYY325" s="8"/>
      <c r="PYZ325" s="8"/>
      <c r="PZA325" s="8"/>
      <c r="PZB325" s="8"/>
      <c r="PZC325" s="8"/>
      <c r="PZD325" s="8"/>
      <c r="PZE325" s="8"/>
      <c r="PZF325" s="8"/>
      <c r="PZG325" s="8"/>
      <c r="PZH325" s="8"/>
      <c r="PZI325" s="8"/>
      <c r="PZJ325" s="8"/>
      <c r="PZK325" s="8"/>
      <c r="PZL325" s="8"/>
      <c r="PZM325" s="8"/>
      <c r="PZN325" s="8"/>
      <c r="PZO325" s="8"/>
      <c r="PZP325" s="8"/>
      <c r="PZQ325" s="8"/>
      <c r="PZR325" s="8"/>
      <c r="PZS325" s="8"/>
      <c r="PZT325" s="8"/>
      <c r="PZU325" s="8"/>
      <c r="PZV325" s="8"/>
      <c r="PZW325" s="8"/>
      <c r="PZX325" s="8"/>
      <c r="PZY325" s="8"/>
      <c r="PZZ325" s="8"/>
      <c r="QAA325" s="8"/>
      <c r="QAB325" s="8"/>
      <c r="QAC325" s="8"/>
      <c r="QAD325" s="8"/>
      <c r="QAE325" s="8"/>
      <c r="QAF325" s="8"/>
      <c r="QAG325" s="8"/>
      <c r="QAH325" s="8"/>
      <c r="QAI325" s="8"/>
      <c r="QAJ325" s="8"/>
      <c r="QAK325" s="8"/>
      <c r="QAL325" s="8"/>
      <c r="QAM325" s="8"/>
      <c r="QAN325" s="8"/>
      <c r="QAO325" s="8"/>
      <c r="QAP325" s="8"/>
      <c r="QAQ325" s="8"/>
      <c r="QAR325" s="8"/>
      <c r="QAS325" s="8"/>
      <c r="QAT325" s="8"/>
      <c r="QAU325" s="8"/>
      <c r="QAV325" s="8"/>
      <c r="QAW325" s="8"/>
      <c r="QAX325" s="8"/>
      <c r="QAY325" s="8"/>
      <c r="QAZ325" s="8"/>
      <c r="QBA325" s="8"/>
      <c r="QBB325" s="8"/>
      <c r="QBC325" s="8"/>
      <c r="QBD325" s="8"/>
      <c r="QBE325" s="8"/>
      <c r="QBF325" s="8"/>
      <c r="QBG325" s="8"/>
      <c r="QBH325" s="8"/>
      <c r="QBI325" s="8"/>
      <c r="QBJ325" s="8"/>
      <c r="QBK325" s="8"/>
      <c r="QBL325" s="8"/>
      <c r="QBM325" s="8"/>
      <c r="QBN325" s="8"/>
      <c r="QBO325" s="8"/>
      <c r="QBP325" s="8"/>
      <c r="QBQ325" s="8"/>
      <c r="QBR325" s="8"/>
      <c r="QBS325" s="8"/>
      <c r="QBT325" s="8"/>
      <c r="QBU325" s="8"/>
      <c r="QBV325" s="8"/>
      <c r="QBW325" s="8"/>
      <c r="QBX325" s="8"/>
      <c r="QBY325" s="8"/>
      <c r="QBZ325" s="8"/>
      <c r="QCA325" s="8"/>
      <c r="QCB325" s="8"/>
      <c r="QCC325" s="8"/>
      <c r="QCD325" s="8"/>
      <c r="QCE325" s="8"/>
      <c r="QCF325" s="8"/>
      <c r="QCG325" s="8"/>
      <c r="QCH325" s="8"/>
      <c r="QCI325" s="8"/>
      <c r="QCJ325" s="8"/>
      <c r="QCK325" s="8"/>
      <c r="QCL325" s="8"/>
      <c r="QCM325" s="8"/>
      <c r="QCN325" s="8"/>
      <c r="QCO325" s="8"/>
      <c r="QCP325" s="8"/>
      <c r="QCQ325" s="8"/>
      <c r="QCR325" s="8"/>
      <c r="QCS325" s="8"/>
      <c r="QCT325" s="8"/>
      <c r="QCU325" s="8"/>
      <c r="QCV325" s="8"/>
      <c r="QCW325" s="8"/>
      <c r="QCX325" s="8"/>
      <c r="QCY325" s="8"/>
      <c r="QCZ325" s="8"/>
      <c r="QDA325" s="8"/>
      <c r="QDB325" s="8"/>
      <c r="QDC325" s="8"/>
      <c r="QDD325" s="8"/>
      <c r="QDE325" s="8"/>
      <c r="QDF325" s="8"/>
      <c r="QDG325" s="8"/>
      <c r="QDH325" s="8"/>
      <c r="QDI325" s="8"/>
      <c r="QDJ325" s="8"/>
      <c r="QDK325" s="8"/>
      <c r="QDL325" s="8"/>
      <c r="QDM325" s="8"/>
      <c r="QDN325" s="8"/>
      <c r="QDO325" s="8"/>
      <c r="QDP325" s="8"/>
      <c r="QDQ325" s="8"/>
      <c r="QDR325" s="8"/>
      <c r="QDS325" s="8"/>
      <c r="QDT325" s="8"/>
      <c r="QDU325" s="8"/>
      <c r="QDV325" s="8"/>
      <c r="QDW325" s="8"/>
      <c r="QDX325" s="8"/>
      <c r="QDY325" s="8"/>
      <c r="QDZ325" s="8"/>
      <c r="QEA325" s="8"/>
      <c r="QEB325" s="8"/>
      <c r="QEC325" s="8"/>
      <c r="QED325" s="8"/>
      <c r="QEE325" s="8"/>
      <c r="QEF325" s="8"/>
      <c r="QEG325" s="8"/>
      <c r="QEH325" s="8"/>
      <c r="QEI325" s="8"/>
      <c r="QEJ325" s="8"/>
      <c r="QEK325" s="8"/>
      <c r="QEL325" s="8"/>
      <c r="QEM325" s="8"/>
      <c r="QEN325" s="8"/>
      <c r="QEO325" s="8"/>
      <c r="QEP325" s="8"/>
      <c r="QEQ325" s="8"/>
      <c r="QER325" s="8"/>
      <c r="QES325" s="8"/>
      <c r="QET325" s="8"/>
      <c r="QEU325" s="8"/>
      <c r="QEV325" s="8"/>
      <c r="QEW325" s="8"/>
      <c r="QEX325" s="8"/>
      <c r="QEY325" s="8"/>
      <c r="QEZ325" s="8"/>
      <c r="QFA325" s="8"/>
      <c r="QFB325" s="8"/>
      <c r="QFC325" s="8"/>
      <c r="QFD325" s="8"/>
      <c r="QFE325" s="8"/>
      <c r="QFF325" s="8"/>
      <c r="QFG325" s="8"/>
      <c r="QFH325" s="8"/>
      <c r="QFI325" s="8"/>
      <c r="QFJ325" s="8"/>
      <c r="QFK325" s="8"/>
      <c r="QFL325" s="8"/>
      <c r="QFM325" s="8"/>
      <c r="QFN325" s="8"/>
      <c r="QFO325" s="8"/>
      <c r="QFP325" s="8"/>
      <c r="QFQ325" s="8"/>
      <c r="QFR325" s="8"/>
      <c r="QFS325" s="8"/>
      <c r="QFT325" s="8"/>
      <c r="QFU325" s="8"/>
      <c r="QFV325" s="8"/>
      <c r="QFW325" s="8"/>
      <c r="QFX325" s="8"/>
      <c r="QFY325" s="8"/>
      <c r="QFZ325" s="8"/>
      <c r="QGA325" s="8"/>
      <c r="QGB325" s="8"/>
      <c r="QGC325" s="8"/>
      <c r="QGD325" s="8"/>
      <c r="QGE325" s="8"/>
      <c r="QGF325" s="8"/>
      <c r="QGG325" s="8"/>
      <c r="QGH325" s="8"/>
      <c r="QGI325" s="8"/>
      <c r="QGJ325" s="8"/>
      <c r="QGK325" s="8"/>
      <c r="QGL325" s="8"/>
      <c r="QGM325" s="8"/>
      <c r="QGN325" s="8"/>
      <c r="QGO325" s="8"/>
      <c r="QGP325" s="8"/>
      <c r="QGQ325" s="8"/>
      <c r="QGR325" s="8"/>
      <c r="QGS325" s="8"/>
      <c r="QGT325" s="8"/>
      <c r="QGU325" s="8"/>
      <c r="QGV325" s="8"/>
      <c r="QGW325" s="8"/>
      <c r="QGX325" s="8"/>
      <c r="QGY325" s="8"/>
      <c r="QGZ325" s="8"/>
      <c r="QHA325" s="8"/>
      <c r="QHB325" s="8"/>
      <c r="QHC325" s="8"/>
      <c r="QHD325" s="8"/>
      <c r="QHE325" s="8"/>
      <c r="QHF325" s="8"/>
      <c r="QHG325" s="8"/>
      <c r="QHH325" s="8"/>
      <c r="QHI325" s="8"/>
      <c r="QHJ325" s="8"/>
      <c r="QHK325" s="8"/>
      <c r="QHL325" s="8"/>
      <c r="QHM325" s="8"/>
      <c r="QHN325" s="8"/>
      <c r="QHO325" s="8"/>
      <c r="QHP325" s="8"/>
      <c r="QHQ325" s="8"/>
      <c r="QHR325" s="8"/>
      <c r="QHS325" s="8"/>
      <c r="QHT325" s="8"/>
      <c r="QHU325" s="8"/>
      <c r="QHV325" s="8"/>
      <c r="QHW325" s="8"/>
      <c r="QHX325" s="8"/>
      <c r="QHY325" s="8"/>
      <c r="QHZ325" s="8"/>
      <c r="QIA325" s="8"/>
      <c r="QIB325" s="8"/>
      <c r="QIC325" s="8"/>
      <c r="QID325" s="8"/>
      <c r="QIE325" s="8"/>
      <c r="QIF325" s="8"/>
      <c r="QIG325" s="8"/>
      <c r="QIH325" s="8"/>
      <c r="QII325" s="8"/>
      <c r="QIJ325" s="8"/>
      <c r="QIK325" s="8"/>
      <c r="QIL325" s="8"/>
      <c r="QIM325" s="8"/>
      <c r="QIN325" s="8"/>
      <c r="QIO325" s="8"/>
      <c r="QIP325" s="8"/>
      <c r="QIQ325" s="8"/>
      <c r="QIR325" s="8"/>
      <c r="QIS325" s="8"/>
      <c r="QIT325" s="8"/>
      <c r="QIU325" s="8"/>
      <c r="QIV325" s="8"/>
      <c r="QIW325" s="8"/>
      <c r="QIX325" s="8"/>
      <c r="QIY325" s="8"/>
      <c r="QIZ325" s="8"/>
      <c r="QJA325" s="8"/>
      <c r="QJB325" s="8"/>
      <c r="QJC325" s="8"/>
      <c r="QJD325" s="8"/>
      <c r="QJE325" s="8"/>
      <c r="QJF325" s="8"/>
      <c r="QJG325" s="8"/>
      <c r="QJH325" s="8"/>
      <c r="QJI325" s="8"/>
      <c r="QJJ325" s="8"/>
      <c r="QJK325" s="8"/>
      <c r="QJL325" s="8"/>
      <c r="QJM325" s="8"/>
      <c r="QJN325" s="8"/>
      <c r="QJO325" s="8"/>
      <c r="QJP325" s="8"/>
      <c r="QJQ325" s="8"/>
      <c r="QJR325" s="8"/>
      <c r="QJS325" s="8"/>
      <c r="QJT325" s="8"/>
      <c r="QJU325" s="8"/>
      <c r="QJV325" s="8"/>
      <c r="QJW325" s="8"/>
      <c r="QJX325" s="8"/>
      <c r="QJY325" s="8"/>
      <c r="QJZ325" s="8"/>
      <c r="QKA325" s="8"/>
      <c r="QKB325" s="8"/>
      <c r="QKC325" s="8"/>
      <c r="QKD325" s="8"/>
      <c r="QKE325" s="8"/>
      <c r="QKF325" s="8"/>
      <c r="QKG325" s="8"/>
      <c r="QKH325" s="8"/>
      <c r="QKI325" s="8"/>
      <c r="QKJ325" s="8"/>
      <c r="QKK325" s="8"/>
      <c r="QKL325" s="8"/>
      <c r="QKM325" s="8"/>
      <c r="QKN325" s="8"/>
      <c r="QKO325" s="8"/>
      <c r="QKP325" s="8"/>
      <c r="QKQ325" s="8"/>
      <c r="QKR325" s="8"/>
      <c r="QKS325" s="8"/>
      <c r="QKT325" s="8"/>
      <c r="QKU325" s="8"/>
      <c r="QKV325" s="8"/>
      <c r="QKW325" s="8"/>
      <c r="QKX325" s="8"/>
      <c r="QKY325" s="8"/>
      <c r="QKZ325" s="8"/>
      <c r="QLA325" s="8"/>
      <c r="QLB325" s="8"/>
      <c r="QLC325" s="8"/>
      <c r="QLD325" s="8"/>
      <c r="QLE325" s="8"/>
      <c r="QLF325" s="8"/>
      <c r="QLG325" s="8"/>
      <c r="QLH325" s="8"/>
      <c r="QLI325" s="8"/>
      <c r="QLJ325" s="8"/>
      <c r="QLK325" s="8"/>
      <c r="QLL325" s="8"/>
      <c r="QLM325" s="8"/>
      <c r="QLN325" s="8"/>
      <c r="QLO325" s="8"/>
      <c r="QLP325" s="8"/>
      <c r="QLQ325" s="8"/>
      <c r="QLR325" s="8"/>
      <c r="QLS325" s="8"/>
      <c r="QLT325" s="8"/>
      <c r="QLU325" s="8"/>
      <c r="QLV325" s="8"/>
      <c r="QLW325" s="8"/>
      <c r="QLX325" s="8"/>
      <c r="QLY325" s="8"/>
      <c r="QLZ325" s="8"/>
      <c r="QMA325" s="8"/>
      <c r="QMB325" s="8"/>
      <c r="QMC325" s="8"/>
      <c r="QMD325" s="8"/>
      <c r="QME325" s="8"/>
      <c r="QMF325" s="8"/>
      <c r="QMG325" s="8"/>
      <c r="QMH325" s="8"/>
      <c r="QMI325" s="8"/>
      <c r="QMJ325" s="8"/>
      <c r="QMK325" s="8"/>
      <c r="QML325" s="8"/>
      <c r="QMM325" s="8"/>
      <c r="QMN325" s="8"/>
      <c r="QMO325" s="8"/>
      <c r="QMP325" s="8"/>
      <c r="QMQ325" s="8"/>
      <c r="QMR325" s="8"/>
      <c r="QMS325" s="8"/>
      <c r="QMT325" s="8"/>
      <c r="QMU325" s="8"/>
      <c r="QMV325" s="8"/>
      <c r="QMW325" s="8"/>
      <c r="QMX325" s="8"/>
      <c r="QMY325" s="8"/>
      <c r="QMZ325" s="8"/>
      <c r="QNA325" s="8"/>
      <c r="QNB325" s="8"/>
      <c r="QNC325" s="8"/>
      <c r="QND325" s="8"/>
      <c r="QNE325" s="8"/>
      <c r="QNF325" s="8"/>
      <c r="QNG325" s="8"/>
      <c r="QNH325" s="8"/>
      <c r="QNI325" s="8"/>
      <c r="QNJ325" s="8"/>
      <c r="QNK325" s="8"/>
      <c r="QNL325" s="8"/>
      <c r="QNM325" s="8"/>
      <c r="QNN325" s="8"/>
      <c r="QNO325" s="8"/>
      <c r="QNP325" s="8"/>
      <c r="QNQ325" s="8"/>
      <c r="QNR325" s="8"/>
      <c r="QNS325" s="8"/>
      <c r="QNT325" s="8"/>
      <c r="QNU325" s="8"/>
      <c r="QNV325" s="8"/>
      <c r="QNW325" s="8"/>
      <c r="QNX325" s="8"/>
      <c r="QNY325" s="8"/>
      <c r="QNZ325" s="8"/>
      <c r="QOA325" s="8"/>
      <c r="QOB325" s="8"/>
      <c r="QOC325" s="8"/>
      <c r="QOD325" s="8"/>
      <c r="QOE325" s="8"/>
      <c r="QOF325" s="8"/>
      <c r="QOG325" s="8"/>
      <c r="QOH325" s="8"/>
      <c r="QOI325" s="8"/>
      <c r="QOJ325" s="8"/>
      <c r="QOK325" s="8"/>
      <c r="QOL325" s="8"/>
      <c r="QOM325" s="8"/>
      <c r="QON325" s="8"/>
      <c r="QOO325" s="8"/>
      <c r="QOP325" s="8"/>
      <c r="QOQ325" s="8"/>
      <c r="QOR325" s="8"/>
      <c r="QOS325" s="8"/>
      <c r="QOT325" s="8"/>
      <c r="QOU325" s="8"/>
      <c r="QOV325" s="8"/>
      <c r="QOW325" s="8"/>
      <c r="QOX325" s="8"/>
      <c r="QOY325" s="8"/>
      <c r="QOZ325" s="8"/>
      <c r="QPA325" s="8"/>
      <c r="QPB325" s="8"/>
      <c r="QPC325" s="8"/>
      <c r="QPD325" s="8"/>
      <c r="QPE325" s="8"/>
      <c r="QPF325" s="8"/>
      <c r="QPG325" s="8"/>
      <c r="QPH325" s="8"/>
      <c r="QPI325" s="8"/>
      <c r="QPJ325" s="8"/>
      <c r="QPK325" s="8"/>
      <c r="QPL325" s="8"/>
      <c r="QPM325" s="8"/>
      <c r="QPN325" s="8"/>
      <c r="QPO325" s="8"/>
      <c r="QPP325" s="8"/>
      <c r="QPQ325" s="8"/>
      <c r="QPR325" s="8"/>
      <c r="QPS325" s="8"/>
      <c r="QPT325" s="8"/>
      <c r="QPU325" s="8"/>
      <c r="QPV325" s="8"/>
      <c r="QPW325" s="8"/>
      <c r="QPX325" s="8"/>
      <c r="QPY325" s="8"/>
      <c r="QPZ325" s="8"/>
      <c r="QQA325" s="8"/>
      <c r="QQB325" s="8"/>
      <c r="QQC325" s="8"/>
      <c r="QQD325" s="8"/>
      <c r="QQE325" s="8"/>
      <c r="QQF325" s="8"/>
      <c r="QQG325" s="8"/>
      <c r="QQH325" s="8"/>
      <c r="QQI325" s="8"/>
      <c r="QQJ325" s="8"/>
      <c r="QQK325" s="8"/>
      <c r="QQL325" s="8"/>
      <c r="QQM325" s="8"/>
      <c r="QQN325" s="8"/>
      <c r="QQO325" s="8"/>
      <c r="QQP325" s="8"/>
      <c r="QQQ325" s="8"/>
      <c r="QQR325" s="8"/>
      <c r="QQS325" s="8"/>
      <c r="QQT325" s="8"/>
      <c r="QQU325" s="8"/>
      <c r="QQV325" s="8"/>
      <c r="QQW325" s="8"/>
      <c r="QQX325" s="8"/>
      <c r="QQY325" s="8"/>
      <c r="QQZ325" s="8"/>
      <c r="QRA325" s="8"/>
      <c r="QRB325" s="8"/>
      <c r="QRC325" s="8"/>
      <c r="QRD325" s="8"/>
      <c r="QRE325" s="8"/>
      <c r="QRF325" s="8"/>
      <c r="QRG325" s="8"/>
      <c r="QRH325" s="8"/>
      <c r="QRI325" s="8"/>
      <c r="QRJ325" s="8"/>
      <c r="QRK325" s="8"/>
      <c r="QRL325" s="8"/>
      <c r="QRM325" s="8"/>
      <c r="QRN325" s="8"/>
      <c r="QRO325" s="8"/>
      <c r="QRP325" s="8"/>
      <c r="QRQ325" s="8"/>
      <c r="QRR325" s="8"/>
      <c r="QRS325" s="8"/>
      <c r="QRT325" s="8"/>
      <c r="QRU325" s="8"/>
      <c r="QRV325" s="8"/>
      <c r="QRW325" s="8"/>
      <c r="QRX325" s="8"/>
      <c r="QRY325" s="8"/>
      <c r="QRZ325" s="8"/>
      <c r="QSA325" s="8"/>
      <c r="QSB325" s="8"/>
      <c r="QSC325" s="8"/>
      <c r="QSD325" s="8"/>
      <c r="QSE325" s="8"/>
      <c r="QSF325" s="8"/>
      <c r="QSG325" s="8"/>
      <c r="QSH325" s="8"/>
      <c r="QSI325" s="8"/>
      <c r="QSJ325" s="8"/>
      <c r="QSK325" s="8"/>
      <c r="QSL325" s="8"/>
      <c r="QSM325" s="8"/>
      <c r="QSN325" s="8"/>
      <c r="QSO325" s="8"/>
      <c r="QSP325" s="8"/>
      <c r="QSQ325" s="8"/>
      <c r="QSR325" s="8"/>
      <c r="QSS325" s="8"/>
      <c r="QST325" s="8"/>
      <c r="QSU325" s="8"/>
      <c r="QSV325" s="8"/>
      <c r="QSW325" s="8"/>
      <c r="QSX325" s="8"/>
      <c r="QSY325" s="8"/>
      <c r="QSZ325" s="8"/>
      <c r="QTA325" s="8"/>
      <c r="QTB325" s="8"/>
      <c r="QTC325" s="8"/>
      <c r="QTD325" s="8"/>
      <c r="QTE325" s="8"/>
      <c r="QTF325" s="8"/>
      <c r="QTG325" s="8"/>
      <c r="QTH325" s="8"/>
      <c r="QTI325" s="8"/>
      <c r="QTJ325" s="8"/>
      <c r="QTK325" s="8"/>
      <c r="QTL325" s="8"/>
      <c r="QTM325" s="8"/>
      <c r="QTN325" s="8"/>
      <c r="QTO325" s="8"/>
      <c r="QTP325" s="8"/>
      <c r="QTQ325" s="8"/>
      <c r="QTR325" s="8"/>
      <c r="QTS325" s="8"/>
      <c r="QTT325" s="8"/>
      <c r="QTU325" s="8"/>
      <c r="QTV325" s="8"/>
      <c r="QTW325" s="8"/>
      <c r="QTX325" s="8"/>
      <c r="QTY325" s="8"/>
      <c r="QTZ325" s="8"/>
      <c r="QUA325" s="8"/>
      <c r="QUB325" s="8"/>
      <c r="QUC325" s="8"/>
      <c r="QUD325" s="8"/>
      <c r="QUE325" s="8"/>
      <c r="QUF325" s="8"/>
      <c r="QUG325" s="8"/>
      <c r="QUH325" s="8"/>
      <c r="QUI325" s="8"/>
      <c r="QUJ325" s="8"/>
      <c r="QUK325" s="8"/>
      <c r="QUL325" s="8"/>
      <c r="QUM325" s="8"/>
      <c r="QUN325" s="8"/>
      <c r="QUO325" s="8"/>
      <c r="QUP325" s="8"/>
      <c r="QUQ325" s="8"/>
      <c r="QUR325" s="8"/>
      <c r="QUS325" s="8"/>
      <c r="QUT325" s="8"/>
      <c r="QUU325" s="8"/>
      <c r="QUV325" s="8"/>
      <c r="QUW325" s="8"/>
      <c r="QUX325" s="8"/>
      <c r="QUY325" s="8"/>
      <c r="QUZ325" s="8"/>
      <c r="QVA325" s="8"/>
      <c r="QVB325" s="8"/>
      <c r="QVC325" s="8"/>
      <c r="QVD325" s="8"/>
      <c r="QVE325" s="8"/>
      <c r="QVF325" s="8"/>
      <c r="QVG325" s="8"/>
      <c r="QVH325" s="8"/>
      <c r="QVI325" s="8"/>
      <c r="QVJ325" s="8"/>
      <c r="QVK325" s="8"/>
      <c r="QVL325" s="8"/>
      <c r="QVM325" s="8"/>
      <c r="QVN325" s="8"/>
      <c r="QVO325" s="8"/>
      <c r="QVP325" s="8"/>
      <c r="QVQ325" s="8"/>
      <c r="QVR325" s="8"/>
      <c r="QVS325" s="8"/>
      <c r="QVT325" s="8"/>
      <c r="QVU325" s="8"/>
      <c r="QVV325" s="8"/>
      <c r="QVW325" s="8"/>
      <c r="QVX325" s="8"/>
      <c r="QVY325" s="8"/>
      <c r="QVZ325" s="8"/>
      <c r="QWA325" s="8"/>
      <c r="QWB325" s="8"/>
      <c r="QWC325" s="8"/>
      <c r="QWD325" s="8"/>
      <c r="QWE325" s="8"/>
      <c r="QWF325" s="8"/>
      <c r="QWG325" s="8"/>
      <c r="QWH325" s="8"/>
      <c r="QWI325" s="8"/>
      <c r="QWJ325" s="8"/>
      <c r="QWK325" s="8"/>
      <c r="QWL325" s="8"/>
      <c r="QWM325" s="8"/>
      <c r="QWN325" s="8"/>
      <c r="QWO325" s="8"/>
      <c r="QWP325" s="8"/>
      <c r="QWQ325" s="8"/>
      <c r="QWR325" s="8"/>
      <c r="QWS325" s="8"/>
      <c r="QWT325" s="8"/>
      <c r="QWU325" s="8"/>
      <c r="QWV325" s="8"/>
      <c r="QWW325" s="8"/>
      <c r="QWX325" s="8"/>
      <c r="QWY325" s="8"/>
      <c r="QWZ325" s="8"/>
      <c r="QXA325" s="8"/>
      <c r="QXB325" s="8"/>
      <c r="QXC325" s="8"/>
      <c r="QXD325" s="8"/>
      <c r="QXE325" s="8"/>
      <c r="QXF325" s="8"/>
      <c r="QXG325" s="8"/>
      <c r="QXH325" s="8"/>
      <c r="QXI325" s="8"/>
      <c r="QXJ325" s="8"/>
      <c r="QXK325" s="8"/>
      <c r="QXL325" s="8"/>
      <c r="QXM325" s="8"/>
      <c r="QXN325" s="8"/>
      <c r="QXO325" s="8"/>
      <c r="QXP325" s="8"/>
      <c r="QXQ325" s="8"/>
      <c r="QXR325" s="8"/>
      <c r="QXS325" s="8"/>
      <c r="QXT325" s="8"/>
      <c r="QXU325" s="8"/>
      <c r="QXV325" s="8"/>
      <c r="QXW325" s="8"/>
      <c r="QXX325" s="8"/>
      <c r="QXY325" s="8"/>
      <c r="QXZ325" s="8"/>
      <c r="QYA325" s="8"/>
      <c r="QYB325" s="8"/>
      <c r="QYC325" s="8"/>
      <c r="QYD325" s="8"/>
      <c r="QYE325" s="8"/>
      <c r="QYF325" s="8"/>
      <c r="QYG325" s="8"/>
      <c r="QYH325" s="8"/>
      <c r="QYI325" s="8"/>
      <c r="QYJ325" s="8"/>
      <c r="QYK325" s="8"/>
      <c r="QYL325" s="8"/>
      <c r="QYM325" s="8"/>
      <c r="QYN325" s="8"/>
      <c r="QYO325" s="8"/>
      <c r="QYP325" s="8"/>
      <c r="QYQ325" s="8"/>
      <c r="QYR325" s="8"/>
      <c r="QYS325" s="8"/>
      <c r="QYT325" s="8"/>
      <c r="QYU325" s="8"/>
      <c r="QYV325" s="8"/>
      <c r="QYW325" s="8"/>
      <c r="QYX325" s="8"/>
      <c r="QYY325" s="8"/>
      <c r="QYZ325" s="8"/>
      <c r="QZA325" s="8"/>
      <c r="QZB325" s="8"/>
      <c r="QZC325" s="8"/>
      <c r="QZD325" s="8"/>
      <c r="QZE325" s="8"/>
      <c r="QZF325" s="8"/>
      <c r="QZG325" s="8"/>
      <c r="QZH325" s="8"/>
      <c r="QZI325" s="8"/>
      <c r="QZJ325" s="8"/>
      <c r="QZK325" s="8"/>
      <c r="QZL325" s="8"/>
      <c r="QZM325" s="8"/>
      <c r="QZN325" s="8"/>
      <c r="QZO325" s="8"/>
      <c r="QZP325" s="8"/>
      <c r="QZQ325" s="8"/>
      <c r="QZR325" s="8"/>
      <c r="QZS325" s="8"/>
      <c r="QZT325" s="8"/>
      <c r="QZU325" s="8"/>
      <c r="QZV325" s="8"/>
      <c r="QZW325" s="8"/>
      <c r="QZX325" s="8"/>
      <c r="QZY325" s="8"/>
      <c r="QZZ325" s="8"/>
      <c r="RAA325" s="8"/>
      <c r="RAB325" s="8"/>
      <c r="RAC325" s="8"/>
      <c r="RAD325" s="8"/>
      <c r="RAE325" s="8"/>
      <c r="RAF325" s="8"/>
      <c r="RAG325" s="8"/>
      <c r="RAH325" s="8"/>
      <c r="RAI325" s="8"/>
      <c r="RAJ325" s="8"/>
      <c r="RAK325" s="8"/>
      <c r="RAL325" s="8"/>
      <c r="RAM325" s="8"/>
      <c r="RAN325" s="8"/>
      <c r="RAO325" s="8"/>
      <c r="RAP325" s="8"/>
      <c r="RAQ325" s="8"/>
      <c r="RAR325" s="8"/>
      <c r="RAS325" s="8"/>
      <c r="RAT325" s="8"/>
      <c r="RAU325" s="8"/>
      <c r="RAV325" s="8"/>
      <c r="RAW325" s="8"/>
      <c r="RAX325" s="8"/>
      <c r="RAY325" s="8"/>
      <c r="RAZ325" s="8"/>
      <c r="RBA325" s="8"/>
      <c r="RBB325" s="8"/>
      <c r="RBC325" s="8"/>
      <c r="RBD325" s="8"/>
      <c r="RBE325" s="8"/>
      <c r="RBF325" s="8"/>
      <c r="RBG325" s="8"/>
      <c r="RBH325" s="8"/>
      <c r="RBI325" s="8"/>
      <c r="RBJ325" s="8"/>
      <c r="RBK325" s="8"/>
      <c r="RBL325" s="8"/>
      <c r="RBM325" s="8"/>
      <c r="RBN325" s="8"/>
      <c r="RBO325" s="8"/>
      <c r="RBP325" s="8"/>
      <c r="RBQ325" s="8"/>
      <c r="RBR325" s="8"/>
      <c r="RBS325" s="8"/>
      <c r="RBT325" s="8"/>
      <c r="RBU325" s="8"/>
      <c r="RBV325" s="8"/>
      <c r="RBW325" s="8"/>
      <c r="RBX325" s="8"/>
      <c r="RBY325" s="8"/>
      <c r="RBZ325" s="8"/>
      <c r="RCA325" s="8"/>
      <c r="RCB325" s="8"/>
      <c r="RCC325" s="8"/>
      <c r="RCD325" s="8"/>
      <c r="RCE325" s="8"/>
      <c r="RCF325" s="8"/>
      <c r="RCG325" s="8"/>
      <c r="RCH325" s="8"/>
      <c r="RCI325" s="8"/>
      <c r="RCJ325" s="8"/>
      <c r="RCK325" s="8"/>
      <c r="RCL325" s="8"/>
      <c r="RCM325" s="8"/>
      <c r="RCN325" s="8"/>
      <c r="RCO325" s="8"/>
      <c r="RCP325" s="8"/>
      <c r="RCQ325" s="8"/>
      <c r="RCR325" s="8"/>
      <c r="RCS325" s="8"/>
      <c r="RCT325" s="8"/>
      <c r="RCU325" s="8"/>
      <c r="RCV325" s="8"/>
      <c r="RCW325" s="8"/>
      <c r="RCX325" s="8"/>
      <c r="RCY325" s="8"/>
      <c r="RCZ325" s="8"/>
      <c r="RDA325" s="8"/>
      <c r="RDB325" s="8"/>
      <c r="RDC325" s="8"/>
      <c r="RDD325" s="8"/>
      <c r="RDE325" s="8"/>
      <c r="RDF325" s="8"/>
      <c r="RDG325" s="8"/>
      <c r="RDH325" s="8"/>
      <c r="RDI325" s="8"/>
      <c r="RDJ325" s="8"/>
      <c r="RDK325" s="8"/>
      <c r="RDL325" s="8"/>
      <c r="RDM325" s="8"/>
      <c r="RDN325" s="8"/>
      <c r="RDO325" s="8"/>
      <c r="RDP325" s="8"/>
      <c r="RDQ325" s="8"/>
      <c r="RDR325" s="8"/>
      <c r="RDS325" s="8"/>
      <c r="RDT325" s="8"/>
      <c r="RDU325" s="8"/>
      <c r="RDV325" s="8"/>
      <c r="RDW325" s="8"/>
      <c r="RDX325" s="8"/>
      <c r="RDY325" s="8"/>
      <c r="RDZ325" s="8"/>
      <c r="REA325" s="8"/>
      <c r="REB325" s="8"/>
      <c r="REC325" s="8"/>
      <c r="RED325" s="8"/>
      <c r="REE325" s="8"/>
      <c r="REF325" s="8"/>
      <c r="REG325" s="8"/>
      <c r="REH325" s="8"/>
      <c r="REI325" s="8"/>
      <c r="REJ325" s="8"/>
      <c r="REK325" s="8"/>
      <c r="REL325" s="8"/>
      <c r="REM325" s="8"/>
      <c r="REN325" s="8"/>
      <c r="REO325" s="8"/>
      <c r="REP325" s="8"/>
      <c r="REQ325" s="8"/>
      <c r="RER325" s="8"/>
      <c r="RES325" s="8"/>
      <c r="RET325" s="8"/>
      <c r="REU325" s="8"/>
      <c r="REV325" s="8"/>
      <c r="REW325" s="8"/>
      <c r="REX325" s="8"/>
      <c r="REY325" s="8"/>
      <c r="REZ325" s="8"/>
      <c r="RFA325" s="8"/>
      <c r="RFB325" s="8"/>
      <c r="RFC325" s="8"/>
      <c r="RFD325" s="8"/>
      <c r="RFE325" s="8"/>
      <c r="RFF325" s="8"/>
      <c r="RFG325" s="8"/>
      <c r="RFH325" s="8"/>
      <c r="RFI325" s="8"/>
      <c r="RFJ325" s="8"/>
      <c r="RFK325" s="8"/>
      <c r="RFL325" s="8"/>
      <c r="RFM325" s="8"/>
      <c r="RFN325" s="8"/>
      <c r="RFO325" s="8"/>
      <c r="RFP325" s="8"/>
      <c r="RFQ325" s="8"/>
      <c r="RFR325" s="8"/>
      <c r="RFS325" s="8"/>
      <c r="RFT325" s="8"/>
      <c r="RFU325" s="8"/>
      <c r="RFV325" s="8"/>
      <c r="RFW325" s="8"/>
      <c r="RFX325" s="8"/>
      <c r="RFY325" s="8"/>
      <c r="RFZ325" s="8"/>
      <c r="RGA325" s="8"/>
      <c r="RGB325" s="8"/>
      <c r="RGC325" s="8"/>
      <c r="RGD325" s="8"/>
      <c r="RGE325" s="8"/>
      <c r="RGF325" s="8"/>
      <c r="RGG325" s="8"/>
      <c r="RGH325" s="8"/>
      <c r="RGI325" s="8"/>
      <c r="RGJ325" s="8"/>
      <c r="RGK325" s="8"/>
      <c r="RGL325" s="8"/>
      <c r="RGM325" s="8"/>
      <c r="RGN325" s="8"/>
      <c r="RGO325" s="8"/>
      <c r="RGP325" s="8"/>
      <c r="RGQ325" s="8"/>
      <c r="RGR325" s="8"/>
      <c r="RGS325" s="8"/>
      <c r="RGT325" s="8"/>
      <c r="RGU325" s="8"/>
      <c r="RGV325" s="8"/>
      <c r="RGW325" s="8"/>
      <c r="RGX325" s="8"/>
      <c r="RGY325" s="8"/>
      <c r="RGZ325" s="8"/>
      <c r="RHA325" s="8"/>
      <c r="RHB325" s="8"/>
      <c r="RHC325" s="8"/>
      <c r="RHD325" s="8"/>
      <c r="RHE325" s="8"/>
      <c r="RHF325" s="8"/>
      <c r="RHG325" s="8"/>
      <c r="RHH325" s="8"/>
      <c r="RHI325" s="8"/>
      <c r="RHJ325" s="8"/>
      <c r="RHK325" s="8"/>
      <c r="RHL325" s="8"/>
      <c r="RHM325" s="8"/>
      <c r="RHN325" s="8"/>
      <c r="RHO325" s="8"/>
      <c r="RHP325" s="8"/>
      <c r="RHQ325" s="8"/>
      <c r="RHR325" s="8"/>
      <c r="RHS325" s="8"/>
      <c r="RHT325" s="8"/>
      <c r="RHU325" s="8"/>
      <c r="RHV325" s="8"/>
      <c r="RHW325" s="8"/>
      <c r="RHX325" s="8"/>
      <c r="RHY325" s="8"/>
      <c r="RHZ325" s="8"/>
      <c r="RIA325" s="8"/>
      <c r="RIB325" s="8"/>
      <c r="RIC325" s="8"/>
      <c r="RID325" s="8"/>
      <c r="RIE325" s="8"/>
      <c r="RIF325" s="8"/>
      <c r="RIG325" s="8"/>
      <c r="RIH325" s="8"/>
      <c r="RII325" s="8"/>
      <c r="RIJ325" s="8"/>
      <c r="RIK325" s="8"/>
      <c r="RIL325" s="8"/>
      <c r="RIM325" s="8"/>
      <c r="RIN325" s="8"/>
      <c r="RIO325" s="8"/>
      <c r="RIP325" s="8"/>
      <c r="RIQ325" s="8"/>
      <c r="RIR325" s="8"/>
      <c r="RIS325" s="8"/>
      <c r="RIT325" s="8"/>
      <c r="RIU325" s="8"/>
      <c r="RIV325" s="8"/>
      <c r="RIW325" s="8"/>
      <c r="RIX325" s="8"/>
      <c r="RIY325" s="8"/>
      <c r="RIZ325" s="8"/>
      <c r="RJA325" s="8"/>
      <c r="RJB325" s="8"/>
      <c r="RJC325" s="8"/>
      <c r="RJD325" s="8"/>
      <c r="RJE325" s="8"/>
      <c r="RJF325" s="8"/>
      <c r="RJG325" s="8"/>
      <c r="RJH325" s="8"/>
      <c r="RJI325" s="8"/>
      <c r="RJJ325" s="8"/>
      <c r="RJK325" s="8"/>
      <c r="RJL325" s="8"/>
      <c r="RJM325" s="8"/>
      <c r="RJN325" s="8"/>
      <c r="RJO325" s="8"/>
      <c r="RJP325" s="8"/>
      <c r="RJQ325" s="8"/>
      <c r="RJR325" s="8"/>
      <c r="RJS325" s="8"/>
      <c r="RJT325" s="8"/>
      <c r="RJU325" s="8"/>
      <c r="RJV325" s="8"/>
      <c r="RJW325" s="8"/>
      <c r="RJX325" s="8"/>
      <c r="RJY325" s="8"/>
      <c r="RJZ325" s="8"/>
      <c r="RKA325" s="8"/>
      <c r="RKB325" s="8"/>
      <c r="RKC325" s="8"/>
      <c r="RKD325" s="8"/>
      <c r="RKE325" s="8"/>
      <c r="RKF325" s="8"/>
      <c r="RKG325" s="8"/>
      <c r="RKH325" s="8"/>
      <c r="RKI325" s="8"/>
      <c r="RKJ325" s="8"/>
      <c r="RKK325" s="8"/>
      <c r="RKL325" s="8"/>
      <c r="RKM325" s="8"/>
      <c r="RKN325" s="8"/>
      <c r="RKO325" s="8"/>
      <c r="RKP325" s="8"/>
      <c r="RKQ325" s="8"/>
      <c r="RKR325" s="8"/>
      <c r="RKS325" s="8"/>
      <c r="RKT325" s="8"/>
      <c r="RKU325" s="8"/>
      <c r="RKV325" s="8"/>
      <c r="RKW325" s="8"/>
      <c r="RKX325" s="8"/>
      <c r="RKY325" s="8"/>
      <c r="RKZ325" s="8"/>
      <c r="RLA325" s="8"/>
      <c r="RLB325" s="8"/>
      <c r="RLC325" s="8"/>
      <c r="RLD325" s="8"/>
      <c r="RLE325" s="8"/>
      <c r="RLF325" s="8"/>
      <c r="RLG325" s="8"/>
      <c r="RLH325" s="8"/>
      <c r="RLI325" s="8"/>
      <c r="RLJ325" s="8"/>
      <c r="RLK325" s="8"/>
      <c r="RLL325" s="8"/>
      <c r="RLM325" s="8"/>
      <c r="RLN325" s="8"/>
      <c r="RLO325" s="8"/>
      <c r="RLP325" s="8"/>
      <c r="RLQ325" s="8"/>
      <c r="RLR325" s="8"/>
      <c r="RLS325" s="8"/>
      <c r="RLT325" s="8"/>
      <c r="RLU325" s="8"/>
      <c r="RLV325" s="8"/>
      <c r="RLW325" s="8"/>
      <c r="RLX325" s="8"/>
      <c r="RLY325" s="8"/>
      <c r="RLZ325" s="8"/>
      <c r="RMA325" s="8"/>
      <c r="RMB325" s="8"/>
      <c r="RMC325" s="8"/>
      <c r="RMD325" s="8"/>
      <c r="RME325" s="8"/>
      <c r="RMF325" s="8"/>
      <c r="RMG325" s="8"/>
      <c r="RMH325" s="8"/>
      <c r="RMI325" s="8"/>
      <c r="RMJ325" s="8"/>
      <c r="RMK325" s="8"/>
      <c r="RML325" s="8"/>
      <c r="RMM325" s="8"/>
      <c r="RMN325" s="8"/>
      <c r="RMO325" s="8"/>
      <c r="RMP325" s="8"/>
      <c r="RMQ325" s="8"/>
      <c r="RMR325" s="8"/>
      <c r="RMS325" s="8"/>
      <c r="RMT325" s="8"/>
      <c r="RMU325" s="8"/>
      <c r="RMV325" s="8"/>
      <c r="RMW325" s="8"/>
      <c r="RMX325" s="8"/>
      <c r="RMY325" s="8"/>
      <c r="RMZ325" s="8"/>
      <c r="RNA325" s="8"/>
      <c r="RNB325" s="8"/>
      <c r="RNC325" s="8"/>
      <c r="RND325" s="8"/>
      <c r="RNE325" s="8"/>
      <c r="RNF325" s="8"/>
      <c r="RNG325" s="8"/>
      <c r="RNH325" s="8"/>
      <c r="RNI325" s="8"/>
      <c r="RNJ325" s="8"/>
      <c r="RNK325" s="8"/>
      <c r="RNL325" s="8"/>
      <c r="RNM325" s="8"/>
      <c r="RNN325" s="8"/>
      <c r="RNO325" s="8"/>
      <c r="RNP325" s="8"/>
      <c r="RNQ325" s="8"/>
      <c r="RNR325" s="8"/>
      <c r="RNS325" s="8"/>
      <c r="RNT325" s="8"/>
      <c r="RNU325" s="8"/>
      <c r="RNV325" s="8"/>
      <c r="RNW325" s="8"/>
      <c r="RNX325" s="8"/>
      <c r="RNY325" s="8"/>
      <c r="RNZ325" s="8"/>
      <c r="ROA325" s="8"/>
      <c r="ROB325" s="8"/>
      <c r="ROC325" s="8"/>
      <c r="ROD325" s="8"/>
      <c r="ROE325" s="8"/>
      <c r="ROF325" s="8"/>
      <c r="ROG325" s="8"/>
      <c r="ROH325" s="8"/>
      <c r="ROI325" s="8"/>
      <c r="ROJ325" s="8"/>
      <c r="ROK325" s="8"/>
      <c r="ROL325" s="8"/>
      <c r="ROM325" s="8"/>
      <c r="RON325" s="8"/>
      <c r="ROO325" s="8"/>
      <c r="ROP325" s="8"/>
      <c r="ROQ325" s="8"/>
      <c r="ROR325" s="8"/>
      <c r="ROS325" s="8"/>
      <c r="ROT325" s="8"/>
      <c r="ROU325" s="8"/>
      <c r="ROV325" s="8"/>
      <c r="ROW325" s="8"/>
      <c r="ROX325" s="8"/>
      <c r="ROY325" s="8"/>
      <c r="ROZ325" s="8"/>
      <c r="RPA325" s="8"/>
      <c r="RPB325" s="8"/>
      <c r="RPC325" s="8"/>
      <c r="RPD325" s="8"/>
      <c r="RPE325" s="8"/>
      <c r="RPF325" s="8"/>
      <c r="RPG325" s="8"/>
      <c r="RPH325" s="8"/>
      <c r="RPI325" s="8"/>
      <c r="RPJ325" s="8"/>
      <c r="RPK325" s="8"/>
      <c r="RPL325" s="8"/>
      <c r="RPM325" s="8"/>
      <c r="RPN325" s="8"/>
      <c r="RPO325" s="8"/>
      <c r="RPP325" s="8"/>
      <c r="RPQ325" s="8"/>
      <c r="RPR325" s="8"/>
      <c r="RPS325" s="8"/>
      <c r="RPT325" s="8"/>
      <c r="RPU325" s="8"/>
      <c r="RPV325" s="8"/>
      <c r="RPW325" s="8"/>
      <c r="RPX325" s="8"/>
      <c r="RPY325" s="8"/>
      <c r="RPZ325" s="8"/>
      <c r="RQA325" s="8"/>
      <c r="RQB325" s="8"/>
      <c r="RQC325" s="8"/>
      <c r="RQD325" s="8"/>
      <c r="RQE325" s="8"/>
      <c r="RQF325" s="8"/>
      <c r="RQG325" s="8"/>
      <c r="RQH325" s="8"/>
      <c r="RQI325" s="8"/>
      <c r="RQJ325" s="8"/>
      <c r="RQK325" s="8"/>
      <c r="RQL325" s="8"/>
      <c r="RQM325" s="8"/>
      <c r="RQN325" s="8"/>
      <c r="RQO325" s="8"/>
      <c r="RQP325" s="8"/>
      <c r="RQQ325" s="8"/>
      <c r="RQR325" s="8"/>
      <c r="RQS325" s="8"/>
      <c r="RQT325" s="8"/>
      <c r="RQU325" s="8"/>
      <c r="RQV325" s="8"/>
      <c r="RQW325" s="8"/>
      <c r="RQX325" s="8"/>
      <c r="RQY325" s="8"/>
      <c r="RQZ325" s="8"/>
      <c r="RRA325" s="8"/>
      <c r="RRB325" s="8"/>
      <c r="RRC325" s="8"/>
      <c r="RRD325" s="8"/>
      <c r="RRE325" s="8"/>
      <c r="RRF325" s="8"/>
      <c r="RRG325" s="8"/>
      <c r="RRH325" s="8"/>
      <c r="RRI325" s="8"/>
      <c r="RRJ325" s="8"/>
      <c r="RRK325" s="8"/>
      <c r="RRL325" s="8"/>
      <c r="RRM325" s="8"/>
      <c r="RRN325" s="8"/>
      <c r="RRO325" s="8"/>
      <c r="RRP325" s="8"/>
      <c r="RRQ325" s="8"/>
      <c r="RRR325" s="8"/>
      <c r="RRS325" s="8"/>
      <c r="RRT325" s="8"/>
      <c r="RRU325" s="8"/>
      <c r="RRV325" s="8"/>
      <c r="RRW325" s="8"/>
      <c r="RRX325" s="8"/>
      <c r="RRY325" s="8"/>
      <c r="RRZ325" s="8"/>
      <c r="RSA325" s="8"/>
      <c r="RSB325" s="8"/>
      <c r="RSC325" s="8"/>
      <c r="RSD325" s="8"/>
      <c r="RSE325" s="8"/>
      <c r="RSF325" s="8"/>
      <c r="RSG325" s="8"/>
      <c r="RSH325" s="8"/>
      <c r="RSI325" s="8"/>
      <c r="RSJ325" s="8"/>
      <c r="RSK325" s="8"/>
      <c r="RSL325" s="8"/>
      <c r="RSM325" s="8"/>
      <c r="RSN325" s="8"/>
      <c r="RSO325" s="8"/>
      <c r="RSP325" s="8"/>
      <c r="RSQ325" s="8"/>
      <c r="RSR325" s="8"/>
      <c r="RSS325" s="8"/>
      <c r="RST325" s="8"/>
      <c r="RSU325" s="8"/>
      <c r="RSV325" s="8"/>
      <c r="RSW325" s="8"/>
      <c r="RSX325" s="8"/>
      <c r="RSY325" s="8"/>
      <c r="RSZ325" s="8"/>
      <c r="RTA325" s="8"/>
      <c r="RTB325" s="8"/>
      <c r="RTC325" s="8"/>
      <c r="RTD325" s="8"/>
      <c r="RTE325" s="8"/>
      <c r="RTF325" s="8"/>
      <c r="RTG325" s="8"/>
      <c r="RTH325" s="8"/>
      <c r="RTI325" s="8"/>
      <c r="RTJ325" s="8"/>
      <c r="RTK325" s="8"/>
      <c r="RTL325" s="8"/>
      <c r="RTM325" s="8"/>
      <c r="RTN325" s="8"/>
      <c r="RTO325" s="8"/>
      <c r="RTP325" s="8"/>
      <c r="RTQ325" s="8"/>
      <c r="RTR325" s="8"/>
      <c r="RTS325" s="8"/>
      <c r="RTT325" s="8"/>
      <c r="RTU325" s="8"/>
      <c r="RTV325" s="8"/>
      <c r="RTW325" s="8"/>
      <c r="RTX325" s="8"/>
      <c r="RTY325" s="8"/>
      <c r="RTZ325" s="8"/>
      <c r="RUA325" s="8"/>
      <c r="RUB325" s="8"/>
      <c r="RUC325" s="8"/>
      <c r="RUD325" s="8"/>
      <c r="RUE325" s="8"/>
      <c r="RUF325" s="8"/>
      <c r="RUG325" s="8"/>
      <c r="RUH325" s="8"/>
      <c r="RUI325" s="8"/>
      <c r="RUJ325" s="8"/>
      <c r="RUK325" s="8"/>
      <c r="RUL325" s="8"/>
      <c r="RUM325" s="8"/>
      <c r="RUN325" s="8"/>
      <c r="RUO325" s="8"/>
      <c r="RUP325" s="8"/>
      <c r="RUQ325" s="8"/>
      <c r="RUR325" s="8"/>
      <c r="RUS325" s="8"/>
      <c r="RUT325" s="8"/>
      <c r="RUU325" s="8"/>
      <c r="RUV325" s="8"/>
      <c r="RUW325" s="8"/>
      <c r="RUX325" s="8"/>
      <c r="RUY325" s="8"/>
      <c r="RUZ325" s="8"/>
      <c r="RVA325" s="8"/>
      <c r="RVB325" s="8"/>
      <c r="RVC325" s="8"/>
      <c r="RVD325" s="8"/>
      <c r="RVE325" s="8"/>
      <c r="RVF325" s="8"/>
      <c r="RVG325" s="8"/>
      <c r="RVH325" s="8"/>
      <c r="RVI325" s="8"/>
      <c r="RVJ325" s="8"/>
      <c r="RVK325" s="8"/>
      <c r="RVL325" s="8"/>
      <c r="RVM325" s="8"/>
      <c r="RVN325" s="8"/>
      <c r="RVO325" s="8"/>
      <c r="RVP325" s="8"/>
      <c r="RVQ325" s="8"/>
      <c r="RVR325" s="8"/>
      <c r="RVS325" s="8"/>
      <c r="RVT325" s="8"/>
      <c r="RVU325" s="8"/>
      <c r="RVV325" s="8"/>
      <c r="RVW325" s="8"/>
      <c r="RVX325" s="8"/>
      <c r="RVY325" s="8"/>
      <c r="RVZ325" s="8"/>
      <c r="RWA325" s="8"/>
      <c r="RWB325" s="8"/>
      <c r="RWC325" s="8"/>
      <c r="RWD325" s="8"/>
      <c r="RWE325" s="8"/>
      <c r="RWF325" s="8"/>
      <c r="RWG325" s="8"/>
      <c r="RWH325" s="8"/>
      <c r="RWI325" s="8"/>
      <c r="RWJ325" s="8"/>
      <c r="RWK325" s="8"/>
      <c r="RWL325" s="8"/>
      <c r="RWM325" s="8"/>
      <c r="RWN325" s="8"/>
      <c r="RWO325" s="8"/>
      <c r="RWP325" s="8"/>
      <c r="RWQ325" s="8"/>
      <c r="RWR325" s="8"/>
      <c r="RWS325" s="8"/>
      <c r="RWT325" s="8"/>
      <c r="RWU325" s="8"/>
      <c r="RWV325" s="8"/>
      <c r="RWW325" s="8"/>
      <c r="RWX325" s="8"/>
      <c r="RWY325" s="8"/>
      <c r="RWZ325" s="8"/>
      <c r="RXA325" s="8"/>
      <c r="RXB325" s="8"/>
      <c r="RXC325" s="8"/>
      <c r="RXD325" s="8"/>
      <c r="RXE325" s="8"/>
      <c r="RXF325" s="8"/>
      <c r="RXG325" s="8"/>
      <c r="RXH325" s="8"/>
      <c r="RXI325" s="8"/>
      <c r="RXJ325" s="8"/>
      <c r="RXK325" s="8"/>
      <c r="RXL325" s="8"/>
      <c r="RXM325" s="8"/>
      <c r="RXN325" s="8"/>
      <c r="RXO325" s="8"/>
      <c r="RXP325" s="8"/>
      <c r="RXQ325" s="8"/>
      <c r="RXR325" s="8"/>
      <c r="RXS325" s="8"/>
      <c r="RXT325" s="8"/>
      <c r="RXU325" s="8"/>
      <c r="RXV325" s="8"/>
      <c r="RXW325" s="8"/>
      <c r="RXX325" s="8"/>
      <c r="RXY325" s="8"/>
      <c r="RXZ325" s="8"/>
      <c r="RYA325" s="8"/>
      <c r="RYB325" s="8"/>
      <c r="RYC325" s="8"/>
      <c r="RYD325" s="8"/>
      <c r="RYE325" s="8"/>
      <c r="RYF325" s="8"/>
      <c r="RYG325" s="8"/>
      <c r="RYH325" s="8"/>
      <c r="RYI325" s="8"/>
      <c r="RYJ325" s="8"/>
      <c r="RYK325" s="8"/>
      <c r="RYL325" s="8"/>
      <c r="RYM325" s="8"/>
      <c r="RYN325" s="8"/>
      <c r="RYO325" s="8"/>
      <c r="RYP325" s="8"/>
      <c r="RYQ325" s="8"/>
      <c r="RYR325" s="8"/>
      <c r="RYS325" s="8"/>
      <c r="RYT325" s="8"/>
      <c r="RYU325" s="8"/>
      <c r="RYV325" s="8"/>
      <c r="RYW325" s="8"/>
      <c r="RYX325" s="8"/>
      <c r="RYY325" s="8"/>
      <c r="RYZ325" s="8"/>
      <c r="RZA325" s="8"/>
      <c r="RZB325" s="8"/>
      <c r="RZC325" s="8"/>
      <c r="RZD325" s="8"/>
      <c r="RZE325" s="8"/>
      <c r="RZF325" s="8"/>
      <c r="RZG325" s="8"/>
      <c r="RZH325" s="8"/>
      <c r="RZI325" s="8"/>
      <c r="RZJ325" s="8"/>
      <c r="RZK325" s="8"/>
      <c r="RZL325" s="8"/>
      <c r="RZM325" s="8"/>
      <c r="RZN325" s="8"/>
      <c r="RZO325" s="8"/>
      <c r="RZP325" s="8"/>
      <c r="RZQ325" s="8"/>
      <c r="RZR325" s="8"/>
      <c r="RZS325" s="8"/>
      <c r="RZT325" s="8"/>
      <c r="RZU325" s="8"/>
      <c r="RZV325" s="8"/>
      <c r="RZW325" s="8"/>
      <c r="RZX325" s="8"/>
      <c r="RZY325" s="8"/>
      <c r="RZZ325" s="8"/>
      <c r="SAA325" s="8"/>
      <c r="SAB325" s="8"/>
      <c r="SAC325" s="8"/>
      <c r="SAD325" s="8"/>
      <c r="SAE325" s="8"/>
      <c r="SAF325" s="8"/>
      <c r="SAG325" s="8"/>
      <c r="SAH325" s="8"/>
      <c r="SAI325" s="8"/>
      <c r="SAJ325" s="8"/>
      <c r="SAK325" s="8"/>
      <c r="SAL325" s="8"/>
      <c r="SAM325" s="8"/>
      <c r="SAN325" s="8"/>
      <c r="SAO325" s="8"/>
      <c r="SAP325" s="8"/>
      <c r="SAQ325" s="8"/>
      <c r="SAR325" s="8"/>
      <c r="SAS325" s="8"/>
      <c r="SAT325" s="8"/>
      <c r="SAU325" s="8"/>
      <c r="SAV325" s="8"/>
      <c r="SAW325" s="8"/>
      <c r="SAX325" s="8"/>
      <c r="SAY325" s="8"/>
      <c r="SAZ325" s="8"/>
      <c r="SBA325" s="8"/>
      <c r="SBB325" s="8"/>
      <c r="SBC325" s="8"/>
      <c r="SBD325" s="8"/>
      <c r="SBE325" s="8"/>
      <c r="SBF325" s="8"/>
      <c r="SBG325" s="8"/>
      <c r="SBH325" s="8"/>
      <c r="SBI325" s="8"/>
      <c r="SBJ325" s="8"/>
      <c r="SBK325" s="8"/>
      <c r="SBL325" s="8"/>
      <c r="SBM325" s="8"/>
      <c r="SBN325" s="8"/>
      <c r="SBO325" s="8"/>
      <c r="SBP325" s="8"/>
      <c r="SBQ325" s="8"/>
      <c r="SBR325" s="8"/>
      <c r="SBS325" s="8"/>
      <c r="SBT325" s="8"/>
      <c r="SBU325" s="8"/>
      <c r="SBV325" s="8"/>
      <c r="SBW325" s="8"/>
      <c r="SBX325" s="8"/>
      <c r="SBY325" s="8"/>
      <c r="SBZ325" s="8"/>
      <c r="SCA325" s="8"/>
      <c r="SCB325" s="8"/>
      <c r="SCC325" s="8"/>
      <c r="SCD325" s="8"/>
      <c r="SCE325" s="8"/>
      <c r="SCF325" s="8"/>
      <c r="SCG325" s="8"/>
      <c r="SCH325" s="8"/>
      <c r="SCI325" s="8"/>
      <c r="SCJ325" s="8"/>
      <c r="SCK325" s="8"/>
      <c r="SCL325" s="8"/>
      <c r="SCM325" s="8"/>
      <c r="SCN325" s="8"/>
      <c r="SCO325" s="8"/>
      <c r="SCP325" s="8"/>
      <c r="SCQ325" s="8"/>
      <c r="SCR325" s="8"/>
      <c r="SCS325" s="8"/>
      <c r="SCT325" s="8"/>
      <c r="SCU325" s="8"/>
      <c r="SCV325" s="8"/>
      <c r="SCW325" s="8"/>
      <c r="SCX325" s="8"/>
      <c r="SCY325" s="8"/>
      <c r="SCZ325" s="8"/>
      <c r="SDA325" s="8"/>
      <c r="SDB325" s="8"/>
      <c r="SDC325" s="8"/>
      <c r="SDD325" s="8"/>
      <c r="SDE325" s="8"/>
      <c r="SDF325" s="8"/>
      <c r="SDG325" s="8"/>
      <c r="SDH325" s="8"/>
      <c r="SDI325" s="8"/>
      <c r="SDJ325" s="8"/>
      <c r="SDK325" s="8"/>
      <c r="SDL325" s="8"/>
      <c r="SDM325" s="8"/>
      <c r="SDN325" s="8"/>
      <c r="SDO325" s="8"/>
      <c r="SDP325" s="8"/>
      <c r="SDQ325" s="8"/>
      <c r="SDR325" s="8"/>
      <c r="SDS325" s="8"/>
      <c r="SDT325" s="8"/>
      <c r="SDU325" s="8"/>
      <c r="SDV325" s="8"/>
      <c r="SDW325" s="8"/>
      <c r="SDX325" s="8"/>
      <c r="SDY325" s="8"/>
      <c r="SDZ325" s="8"/>
      <c r="SEA325" s="8"/>
      <c r="SEB325" s="8"/>
      <c r="SEC325" s="8"/>
      <c r="SED325" s="8"/>
      <c r="SEE325" s="8"/>
      <c r="SEF325" s="8"/>
      <c r="SEG325" s="8"/>
      <c r="SEH325" s="8"/>
      <c r="SEI325" s="8"/>
      <c r="SEJ325" s="8"/>
      <c r="SEK325" s="8"/>
      <c r="SEL325" s="8"/>
      <c r="SEM325" s="8"/>
      <c r="SEN325" s="8"/>
      <c r="SEO325" s="8"/>
      <c r="SEP325" s="8"/>
      <c r="SEQ325" s="8"/>
      <c r="SER325" s="8"/>
      <c r="SES325" s="8"/>
      <c r="SET325" s="8"/>
      <c r="SEU325" s="8"/>
      <c r="SEV325" s="8"/>
      <c r="SEW325" s="8"/>
      <c r="SEX325" s="8"/>
      <c r="SEY325" s="8"/>
      <c r="SEZ325" s="8"/>
      <c r="SFA325" s="8"/>
      <c r="SFB325" s="8"/>
      <c r="SFC325" s="8"/>
      <c r="SFD325" s="8"/>
      <c r="SFE325" s="8"/>
      <c r="SFF325" s="8"/>
      <c r="SFG325" s="8"/>
      <c r="SFH325" s="8"/>
      <c r="SFI325" s="8"/>
      <c r="SFJ325" s="8"/>
      <c r="SFK325" s="8"/>
      <c r="SFL325" s="8"/>
      <c r="SFM325" s="8"/>
      <c r="SFN325" s="8"/>
      <c r="SFO325" s="8"/>
      <c r="SFP325" s="8"/>
      <c r="SFQ325" s="8"/>
      <c r="SFR325" s="8"/>
      <c r="SFS325" s="8"/>
      <c r="SFT325" s="8"/>
      <c r="SFU325" s="8"/>
      <c r="SFV325" s="8"/>
      <c r="SFW325" s="8"/>
      <c r="SFX325" s="8"/>
      <c r="SFY325" s="8"/>
      <c r="SFZ325" s="8"/>
      <c r="SGA325" s="8"/>
      <c r="SGB325" s="8"/>
      <c r="SGC325" s="8"/>
      <c r="SGD325" s="8"/>
      <c r="SGE325" s="8"/>
      <c r="SGF325" s="8"/>
      <c r="SGG325" s="8"/>
      <c r="SGH325" s="8"/>
      <c r="SGI325" s="8"/>
      <c r="SGJ325" s="8"/>
      <c r="SGK325" s="8"/>
      <c r="SGL325" s="8"/>
      <c r="SGM325" s="8"/>
      <c r="SGN325" s="8"/>
      <c r="SGO325" s="8"/>
      <c r="SGP325" s="8"/>
      <c r="SGQ325" s="8"/>
      <c r="SGR325" s="8"/>
      <c r="SGS325" s="8"/>
      <c r="SGT325" s="8"/>
      <c r="SGU325" s="8"/>
      <c r="SGV325" s="8"/>
      <c r="SGW325" s="8"/>
      <c r="SGX325" s="8"/>
      <c r="SGY325" s="8"/>
      <c r="SGZ325" s="8"/>
      <c r="SHA325" s="8"/>
      <c r="SHB325" s="8"/>
      <c r="SHC325" s="8"/>
      <c r="SHD325" s="8"/>
      <c r="SHE325" s="8"/>
      <c r="SHF325" s="8"/>
      <c r="SHG325" s="8"/>
      <c r="SHH325" s="8"/>
      <c r="SHI325" s="8"/>
      <c r="SHJ325" s="8"/>
      <c r="SHK325" s="8"/>
      <c r="SHL325" s="8"/>
      <c r="SHM325" s="8"/>
      <c r="SHN325" s="8"/>
      <c r="SHO325" s="8"/>
      <c r="SHP325" s="8"/>
      <c r="SHQ325" s="8"/>
      <c r="SHR325" s="8"/>
      <c r="SHS325" s="8"/>
      <c r="SHT325" s="8"/>
      <c r="SHU325" s="8"/>
      <c r="SHV325" s="8"/>
      <c r="SHW325" s="8"/>
      <c r="SHX325" s="8"/>
      <c r="SHY325" s="8"/>
      <c r="SHZ325" s="8"/>
      <c r="SIA325" s="8"/>
      <c r="SIB325" s="8"/>
      <c r="SIC325" s="8"/>
      <c r="SID325" s="8"/>
      <c r="SIE325" s="8"/>
      <c r="SIF325" s="8"/>
      <c r="SIG325" s="8"/>
      <c r="SIH325" s="8"/>
      <c r="SII325" s="8"/>
      <c r="SIJ325" s="8"/>
      <c r="SIK325" s="8"/>
      <c r="SIL325" s="8"/>
      <c r="SIM325" s="8"/>
      <c r="SIN325" s="8"/>
      <c r="SIO325" s="8"/>
      <c r="SIP325" s="8"/>
      <c r="SIQ325" s="8"/>
      <c r="SIR325" s="8"/>
      <c r="SIS325" s="8"/>
      <c r="SIT325" s="8"/>
      <c r="SIU325" s="8"/>
      <c r="SIV325" s="8"/>
      <c r="SIW325" s="8"/>
      <c r="SIX325" s="8"/>
      <c r="SIY325" s="8"/>
      <c r="SIZ325" s="8"/>
      <c r="SJA325" s="8"/>
      <c r="SJB325" s="8"/>
      <c r="SJC325" s="8"/>
      <c r="SJD325" s="8"/>
      <c r="SJE325" s="8"/>
      <c r="SJF325" s="8"/>
      <c r="SJG325" s="8"/>
      <c r="SJH325" s="8"/>
      <c r="SJI325" s="8"/>
      <c r="SJJ325" s="8"/>
      <c r="SJK325" s="8"/>
      <c r="SJL325" s="8"/>
      <c r="SJM325" s="8"/>
      <c r="SJN325" s="8"/>
      <c r="SJO325" s="8"/>
      <c r="SJP325" s="8"/>
      <c r="SJQ325" s="8"/>
      <c r="SJR325" s="8"/>
      <c r="SJS325" s="8"/>
      <c r="SJT325" s="8"/>
      <c r="SJU325" s="8"/>
      <c r="SJV325" s="8"/>
      <c r="SJW325" s="8"/>
      <c r="SJX325" s="8"/>
      <c r="SJY325" s="8"/>
      <c r="SJZ325" s="8"/>
      <c r="SKA325" s="8"/>
      <c r="SKB325" s="8"/>
      <c r="SKC325" s="8"/>
      <c r="SKD325" s="8"/>
      <c r="SKE325" s="8"/>
      <c r="SKF325" s="8"/>
      <c r="SKG325" s="8"/>
      <c r="SKH325" s="8"/>
      <c r="SKI325" s="8"/>
      <c r="SKJ325" s="8"/>
      <c r="SKK325" s="8"/>
      <c r="SKL325" s="8"/>
      <c r="SKM325" s="8"/>
      <c r="SKN325" s="8"/>
      <c r="SKO325" s="8"/>
      <c r="SKP325" s="8"/>
      <c r="SKQ325" s="8"/>
      <c r="SKR325" s="8"/>
      <c r="SKS325" s="8"/>
      <c r="SKT325" s="8"/>
      <c r="SKU325" s="8"/>
      <c r="SKV325" s="8"/>
      <c r="SKW325" s="8"/>
      <c r="SKX325" s="8"/>
      <c r="SKY325" s="8"/>
      <c r="SKZ325" s="8"/>
      <c r="SLA325" s="8"/>
      <c r="SLB325" s="8"/>
      <c r="SLC325" s="8"/>
      <c r="SLD325" s="8"/>
      <c r="SLE325" s="8"/>
      <c r="SLF325" s="8"/>
      <c r="SLG325" s="8"/>
      <c r="SLH325" s="8"/>
      <c r="SLI325" s="8"/>
      <c r="SLJ325" s="8"/>
      <c r="SLK325" s="8"/>
      <c r="SLL325" s="8"/>
      <c r="SLM325" s="8"/>
      <c r="SLN325" s="8"/>
      <c r="SLO325" s="8"/>
      <c r="SLP325" s="8"/>
      <c r="SLQ325" s="8"/>
      <c r="SLR325" s="8"/>
      <c r="SLS325" s="8"/>
      <c r="SLT325" s="8"/>
      <c r="SLU325" s="8"/>
      <c r="SLV325" s="8"/>
      <c r="SLW325" s="8"/>
      <c r="SLX325" s="8"/>
      <c r="SLY325" s="8"/>
      <c r="SLZ325" s="8"/>
      <c r="SMA325" s="8"/>
      <c r="SMB325" s="8"/>
      <c r="SMC325" s="8"/>
      <c r="SMD325" s="8"/>
      <c r="SME325" s="8"/>
      <c r="SMF325" s="8"/>
      <c r="SMG325" s="8"/>
      <c r="SMH325" s="8"/>
      <c r="SMI325" s="8"/>
      <c r="SMJ325" s="8"/>
      <c r="SMK325" s="8"/>
      <c r="SML325" s="8"/>
      <c r="SMM325" s="8"/>
      <c r="SMN325" s="8"/>
      <c r="SMO325" s="8"/>
      <c r="SMP325" s="8"/>
      <c r="SMQ325" s="8"/>
      <c r="SMR325" s="8"/>
      <c r="SMS325" s="8"/>
      <c r="SMT325" s="8"/>
      <c r="SMU325" s="8"/>
      <c r="SMV325" s="8"/>
      <c r="SMW325" s="8"/>
      <c r="SMX325" s="8"/>
      <c r="SMY325" s="8"/>
      <c r="SMZ325" s="8"/>
      <c r="SNA325" s="8"/>
      <c r="SNB325" s="8"/>
      <c r="SNC325" s="8"/>
      <c r="SND325" s="8"/>
      <c r="SNE325" s="8"/>
      <c r="SNF325" s="8"/>
      <c r="SNG325" s="8"/>
      <c r="SNH325" s="8"/>
      <c r="SNI325" s="8"/>
      <c r="SNJ325" s="8"/>
      <c r="SNK325" s="8"/>
      <c r="SNL325" s="8"/>
      <c r="SNM325" s="8"/>
      <c r="SNN325" s="8"/>
      <c r="SNO325" s="8"/>
      <c r="SNP325" s="8"/>
      <c r="SNQ325" s="8"/>
      <c r="SNR325" s="8"/>
      <c r="SNS325" s="8"/>
      <c r="SNT325" s="8"/>
      <c r="SNU325" s="8"/>
      <c r="SNV325" s="8"/>
      <c r="SNW325" s="8"/>
      <c r="SNX325" s="8"/>
      <c r="SNY325" s="8"/>
      <c r="SNZ325" s="8"/>
      <c r="SOA325" s="8"/>
      <c r="SOB325" s="8"/>
      <c r="SOC325" s="8"/>
      <c r="SOD325" s="8"/>
      <c r="SOE325" s="8"/>
      <c r="SOF325" s="8"/>
      <c r="SOG325" s="8"/>
      <c r="SOH325" s="8"/>
      <c r="SOI325" s="8"/>
      <c r="SOJ325" s="8"/>
      <c r="SOK325" s="8"/>
      <c r="SOL325" s="8"/>
      <c r="SOM325" s="8"/>
      <c r="SON325" s="8"/>
      <c r="SOO325" s="8"/>
      <c r="SOP325" s="8"/>
      <c r="SOQ325" s="8"/>
      <c r="SOR325" s="8"/>
      <c r="SOS325" s="8"/>
      <c r="SOT325" s="8"/>
      <c r="SOU325" s="8"/>
      <c r="SOV325" s="8"/>
      <c r="SOW325" s="8"/>
      <c r="SOX325" s="8"/>
      <c r="SOY325" s="8"/>
      <c r="SOZ325" s="8"/>
      <c r="SPA325" s="8"/>
      <c r="SPB325" s="8"/>
      <c r="SPC325" s="8"/>
      <c r="SPD325" s="8"/>
      <c r="SPE325" s="8"/>
      <c r="SPF325" s="8"/>
      <c r="SPG325" s="8"/>
      <c r="SPH325" s="8"/>
      <c r="SPI325" s="8"/>
      <c r="SPJ325" s="8"/>
      <c r="SPK325" s="8"/>
      <c r="SPL325" s="8"/>
      <c r="SPM325" s="8"/>
      <c r="SPN325" s="8"/>
      <c r="SPO325" s="8"/>
      <c r="SPP325" s="8"/>
      <c r="SPQ325" s="8"/>
      <c r="SPR325" s="8"/>
      <c r="SPS325" s="8"/>
      <c r="SPT325" s="8"/>
      <c r="SPU325" s="8"/>
      <c r="SPV325" s="8"/>
      <c r="SPW325" s="8"/>
      <c r="SPX325" s="8"/>
      <c r="SPY325" s="8"/>
      <c r="SPZ325" s="8"/>
      <c r="SQA325" s="8"/>
      <c r="SQB325" s="8"/>
      <c r="SQC325" s="8"/>
      <c r="SQD325" s="8"/>
      <c r="SQE325" s="8"/>
      <c r="SQF325" s="8"/>
      <c r="SQG325" s="8"/>
      <c r="SQH325" s="8"/>
      <c r="SQI325" s="8"/>
      <c r="SQJ325" s="8"/>
      <c r="SQK325" s="8"/>
      <c r="SQL325" s="8"/>
      <c r="SQM325" s="8"/>
      <c r="SQN325" s="8"/>
      <c r="SQO325" s="8"/>
      <c r="SQP325" s="8"/>
      <c r="SQQ325" s="8"/>
      <c r="SQR325" s="8"/>
      <c r="SQS325" s="8"/>
      <c r="SQT325" s="8"/>
      <c r="SQU325" s="8"/>
      <c r="SQV325" s="8"/>
      <c r="SQW325" s="8"/>
      <c r="SQX325" s="8"/>
      <c r="SQY325" s="8"/>
      <c r="SQZ325" s="8"/>
      <c r="SRA325" s="8"/>
      <c r="SRB325" s="8"/>
      <c r="SRC325" s="8"/>
      <c r="SRD325" s="8"/>
      <c r="SRE325" s="8"/>
      <c r="SRF325" s="8"/>
      <c r="SRG325" s="8"/>
      <c r="SRH325" s="8"/>
      <c r="SRI325" s="8"/>
      <c r="SRJ325" s="8"/>
      <c r="SRK325" s="8"/>
      <c r="SRL325" s="8"/>
      <c r="SRM325" s="8"/>
      <c r="SRN325" s="8"/>
      <c r="SRO325" s="8"/>
      <c r="SRP325" s="8"/>
      <c r="SRQ325" s="8"/>
      <c r="SRR325" s="8"/>
      <c r="SRS325" s="8"/>
      <c r="SRT325" s="8"/>
      <c r="SRU325" s="8"/>
      <c r="SRV325" s="8"/>
      <c r="SRW325" s="8"/>
      <c r="SRX325" s="8"/>
      <c r="SRY325" s="8"/>
      <c r="SRZ325" s="8"/>
      <c r="SSA325" s="8"/>
      <c r="SSB325" s="8"/>
      <c r="SSC325" s="8"/>
      <c r="SSD325" s="8"/>
      <c r="SSE325" s="8"/>
      <c r="SSF325" s="8"/>
      <c r="SSG325" s="8"/>
      <c r="SSH325" s="8"/>
      <c r="SSI325" s="8"/>
      <c r="SSJ325" s="8"/>
      <c r="SSK325" s="8"/>
      <c r="SSL325" s="8"/>
      <c r="SSM325" s="8"/>
      <c r="SSN325" s="8"/>
      <c r="SSO325" s="8"/>
      <c r="SSP325" s="8"/>
      <c r="SSQ325" s="8"/>
      <c r="SSR325" s="8"/>
      <c r="SSS325" s="8"/>
      <c r="SST325" s="8"/>
      <c r="SSU325" s="8"/>
      <c r="SSV325" s="8"/>
      <c r="SSW325" s="8"/>
      <c r="SSX325" s="8"/>
      <c r="SSY325" s="8"/>
      <c r="SSZ325" s="8"/>
      <c r="STA325" s="8"/>
      <c r="STB325" s="8"/>
      <c r="STC325" s="8"/>
      <c r="STD325" s="8"/>
      <c r="STE325" s="8"/>
      <c r="STF325" s="8"/>
      <c r="STG325" s="8"/>
      <c r="STH325" s="8"/>
      <c r="STI325" s="8"/>
      <c r="STJ325" s="8"/>
      <c r="STK325" s="8"/>
      <c r="STL325" s="8"/>
      <c r="STM325" s="8"/>
      <c r="STN325" s="8"/>
      <c r="STO325" s="8"/>
      <c r="STP325" s="8"/>
      <c r="STQ325" s="8"/>
      <c r="STR325" s="8"/>
      <c r="STS325" s="8"/>
      <c r="STT325" s="8"/>
      <c r="STU325" s="8"/>
      <c r="STV325" s="8"/>
      <c r="STW325" s="8"/>
      <c r="STX325" s="8"/>
      <c r="STY325" s="8"/>
      <c r="STZ325" s="8"/>
      <c r="SUA325" s="8"/>
      <c r="SUB325" s="8"/>
      <c r="SUC325" s="8"/>
      <c r="SUD325" s="8"/>
      <c r="SUE325" s="8"/>
      <c r="SUF325" s="8"/>
      <c r="SUG325" s="8"/>
      <c r="SUH325" s="8"/>
      <c r="SUI325" s="8"/>
      <c r="SUJ325" s="8"/>
      <c r="SUK325" s="8"/>
      <c r="SUL325" s="8"/>
      <c r="SUM325" s="8"/>
      <c r="SUN325" s="8"/>
      <c r="SUO325" s="8"/>
      <c r="SUP325" s="8"/>
      <c r="SUQ325" s="8"/>
      <c r="SUR325" s="8"/>
      <c r="SUS325" s="8"/>
      <c r="SUT325" s="8"/>
      <c r="SUU325" s="8"/>
      <c r="SUV325" s="8"/>
      <c r="SUW325" s="8"/>
      <c r="SUX325" s="8"/>
      <c r="SUY325" s="8"/>
      <c r="SUZ325" s="8"/>
      <c r="SVA325" s="8"/>
      <c r="SVB325" s="8"/>
      <c r="SVC325" s="8"/>
      <c r="SVD325" s="8"/>
      <c r="SVE325" s="8"/>
      <c r="SVF325" s="8"/>
      <c r="SVG325" s="8"/>
      <c r="SVH325" s="8"/>
      <c r="SVI325" s="8"/>
      <c r="SVJ325" s="8"/>
      <c r="SVK325" s="8"/>
      <c r="SVL325" s="8"/>
      <c r="SVM325" s="8"/>
      <c r="SVN325" s="8"/>
      <c r="SVO325" s="8"/>
      <c r="SVP325" s="8"/>
      <c r="SVQ325" s="8"/>
      <c r="SVR325" s="8"/>
      <c r="SVS325" s="8"/>
      <c r="SVT325" s="8"/>
      <c r="SVU325" s="8"/>
      <c r="SVV325" s="8"/>
      <c r="SVW325" s="8"/>
      <c r="SVX325" s="8"/>
      <c r="SVY325" s="8"/>
      <c r="SVZ325" s="8"/>
      <c r="SWA325" s="8"/>
      <c r="SWB325" s="8"/>
      <c r="SWC325" s="8"/>
      <c r="SWD325" s="8"/>
      <c r="SWE325" s="8"/>
      <c r="SWF325" s="8"/>
      <c r="SWG325" s="8"/>
      <c r="SWH325" s="8"/>
      <c r="SWI325" s="8"/>
      <c r="SWJ325" s="8"/>
      <c r="SWK325" s="8"/>
      <c r="SWL325" s="8"/>
      <c r="SWM325" s="8"/>
      <c r="SWN325" s="8"/>
      <c r="SWO325" s="8"/>
      <c r="SWP325" s="8"/>
      <c r="SWQ325" s="8"/>
      <c r="SWR325" s="8"/>
      <c r="SWS325" s="8"/>
      <c r="SWT325" s="8"/>
      <c r="SWU325" s="8"/>
      <c r="SWV325" s="8"/>
      <c r="SWW325" s="8"/>
      <c r="SWX325" s="8"/>
      <c r="SWY325" s="8"/>
      <c r="SWZ325" s="8"/>
      <c r="SXA325" s="8"/>
      <c r="SXB325" s="8"/>
      <c r="SXC325" s="8"/>
      <c r="SXD325" s="8"/>
      <c r="SXE325" s="8"/>
      <c r="SXF325" s="8"/>
      <c r="SXG325" s="8"/>
      <c r="SXH325" s="8"/>
      <c r="SXI325" s="8"/>
      <c r="SXJ325" s="8"/>
      <c r="SXK325" s="8"/>
      <c r="SXL325" s="8"/>
      <c r="SXM325" s="8"/>
      <c r="SXN325" s="8"/>
      <c r="SXO325" s="8"/>
      <c r="SXP325" s="8"/>
      <c r="SXQ325" s="8"/>
      <c r="SXR325" s="8"/>
      <c r="SXS325" s="8"/>
      <c r="SXT325" s="8"/>
      <c r="SXU325" s="8"/>
      <c r="SXV325" s="8"/>
      <c r="SXW325" s="8"/>
      <c r="SXX325" s="8"/>
      <c r="SXY325" s="8"/>
      <c r="SXZ325" s="8"/>
      <c r="SYA325" s="8"/>
      <c r="SYB325" s="8"/>
      <c r="SYC325" s="8"/>
      <c r="SYD325" s="8"/>
      <c r="SYE325" s="8"/>
      <c r="SYF325" s="8"/>
      <c r="SYG325" s="8"/>
      <c r="SYH325" s="8"/>
      <c r="SYI325" s="8"/>
      <c r="SYJ325" s="8"/>
      <c r="SYK325" s="8"/>
      <c r="SYL325" s="8"/>
      <c r="SYM325" s="8"/>
      <c r="SYN325" s="8"/>
      <c r="SYO325" s="8"/>
      <c r="SYP325" s="8"/>
      <c r="SYQ325" s="8"/>
      <c r="SYR325" s="8"/>
      <c r="SYS325" s="8"/>
      <c r="SYT325" s="8"/>
      <c r="SYU325" s="8"/>
      <c r="SYV325" s="8"/>
      <c r="SYW325" s="8"/>
      <c r="SYX325" s="8"/>
      <c r="SYY325" s="8"/>
      <c r="SYZ325" s="8"/>
      <c r="SZA325" s="8"/>
      <c r="SZB325" s="8"/>
      <c r="SZC325" s="8"/>
      <c r="SZD325" s="8"/>
      <c r="SZE325" s="8"/>
      <c r="SZF325" s="8"/>
      <c r="SZG325" s="8"/>
      <c r="SZH325" s="8"/>
      <c r="SZI325" s="8"/>
      <c r="SZJ325" s="8"/>
      <c r="SZK325" s="8"/>
      <c r="SZL325" s="8"/>
      <c r="SZM325" s="8"/>
      <c r="SZN325" s="8"/>
      <c r="SZO325" s="8"/>
      <c r="SZP325" s="8"/>
      <c r="SZQ325" s="8"/>
      <c r="SZR325" s="8"/>
      <c r="SZS325" s="8"/>
      <c r="SZT325" s="8"/>
      <c r="SZU325" s="8"/>
      <c r="SZV325" s="8"/>
      <c r="SZW325" s="8"/>
      <c r="SZX325" s="8"/>
      <c r="SZY325" s="8"/>
      <c r="SZZ325" s="8"/>
      <c r="TAA325" s="8"/>
      <c r="TAB325" s="8"/>
      <c r="TAC325" s="8"/>
      <c r="TAD325" s="8"/>
      <c r="TAE325" s="8"/>
      <c r="TAF325" s="8"/>
      <c r="TAG325" s="8"/>
      <c r="TAH325" s="8"/>
      <c r="TAI325" s="8"/>
      <c r="TAJ325" s="8"/>
      <c r="TAK325" s="8"/>
      <c r="TAL325" s="8"/>
      <c r="TAM325" s="8"/>
      <c r="TAN325" s="8"/>
      <c r="TAO325" s="8"/>
      <c r="TAP325" s="8"/>
      <c r="TAQ325" s="8"/>
      <c r="TAR325" s="8"/>
      <c r="TAS325" s="8"/>
      <c r="TAT325" s="8"/>
      <c r="TAU325" s="8"/>
      <c r="TAV325" s="8"/>
      <c r="TAW325" s="8"/>
      <c r="TAX325" s="8"/>
      <c r="TAY325" s="8"/>
      <c r="TAZ325" s="8"/>
      <c r="TBA325" s="8"/>
      <c r="TBB325" s="8"/>
      <c r="TBC325" s="8"/>
      <c r="TBD325" s="8"/>
      <c r="TBE325" s="8"/>
      <c r="TBF325" s="8"/>
      <c r="TBG325" s="8"/>
      <c r="TBH325" s="8"/>
      <c r="TBI325" s="8"/>
      <c r="TBJ325" s="8"/>
      <c r="TBK325" s="8"/>
      <c r="TBL325" s="8"/>
      <c r="TBM325" s="8"/>
      <c r="TBN325" s="8"/>
      <c r="TBO325" s="8"/>
      <c r="TBP325" s="8"/>
      <c r="TBQ325" s="8"/>
      <c r="TBR325" s="8"/>
      <c r="TBS325" s="8"/>
      <c r="TBT325" s="8"/>
      <c r="TBU325" s="8"/>
      <c r="TBV325" s="8"/>
      <c r="TBW325" s="8"/>
      <c r="TBX325" s="8"/>
      <c r="TBY325" s="8"/>
      <c r="TBZ325" s="8"/>
      <c r="TCA325" s="8"/>
      <c r="TCB325" s="8"/>
      <c r="TCC325" s="8"/>
      <c r="TCD325" s="8"/>
      <c r="TCE325" s="8"/>
      <c r="TCF325" s="8"/>
      <c r="TCG325" s="8"/>
      <c r="TCH325" s="8"/>
      <c r="TCI325" s="8"/>
      <c r="TCJ325" s="8"/>
      <c r="TCK325" s="8"/>
      <c r="TCL325" s="8"/>
      <c r="TCM325" s="8"/>
      <c r="TCN325" s="8"/>
      <c r="TCO325" s="8"/>
      <c r="TCP325" s="8"/>
      <c r="TCQ325" s="8"/>
      <c r="TCR325" s="8"/>
      <c r="TCS325" s="8"/>
      <c r="TCT325" s="8"/>
      <c r="TCU325" s="8"/>
      <c r="TCV325" s="8"/>
      <c r="TCW325" s="8"/>
      <c r="TCX325" s="8"/>
      <c r="TCY325" s="8"/>
      <c r="TCZ325" s="8"/>
      <c r="TDA325" s="8"/>
      <c r="TDB325" s="8"/>
      <c r="TDC325" s="8"/>
      <c r="TDD325" s="8"/>
      <c r="TDE325" s="8"/>
      <c r="TDF325" s="8"/>
      <c r="TDG325" s="8"/>
      <c r="TDH325" s="8"/>
      <c r="TDI325" s="8"/>
      <c r="TDJ325" s="8"/>
      <c r="TDK325" s="8"/>
      <c r="TDL325" s="8"/>
      <c r="TDM325" s="8"/>
      <c r="TDN325" s="8"/>
      <c r="TDO325" s="8"/>
      <c r="TDP325" s="8"/>
      <c r="TDQ325" s="8"/>
      <c r="TDR325" s="8"/>
      <c r="TDS325" s="8"/>
      <c r="TDT325" s="8"/>
      <c r="TDU325" s="8"/>
      <c r="TDV325" s="8"/>
      <c r="TDW325" s="8"/>
      <c r="TDX325" s="8"/>
      <c r="TDY325" s="8"/>
      <c r="TDZ325" s="8"/>
      <c r="TEA325" s="8"/>
      <c r="TEB325" s="8"/>
      <c r="TEC325" s="8"/>
      <c r="TED325" s="8"/>
      <c r="TEE325" s="8"/>
      <c r="TEF325" s="8"/>
      <c r="TEG325" s="8"/>
      <c r="TEH325" s="8"/>
      <c r="TEI325" s="8"/>
      <c r="TEJ325" s="8"/>
      <c r="TEK325" s="8"/>
      <c r="TEL325" s="8"/>
      <c r="TEM325" s="8"/>
      <c r="TEN325" s="8"/>
      <c r="TEO325" s="8"/>
      <c r="TEP325" s="8"/>
      <c r="TEQ325" s="8"/>
      <c r="TER325" s="8"/>
      <c r="TES325" s="8"/>
      <c r="TET325" s="8"/>
      <c r="TEU325" s="8"/>
      <c r="TEV325" s="8"/>
      <c r="TEW325" s="8"/>
      <c r="TEX325" s="8"/>
      <c r="TEY325" s="8"/>
      <c r="TEZ325" s="8"/>
      <c r="TFA325" s="8"/>
      <c r="TFB325" s="8"/>
      <c r="TFC325" s="8"/>
      <c r="TFD325" s="8"/>
      <c r="TFE325" s="8"/>
      <c r="TFF325" s="8"/>
      <c r="TFG325" s="8"/>
      <c r="TFH325" s="8"/>
      <c r="TFI325" s="8"/>
      <c r="TFJ325" s="8"/>
      <c r="TFK325" s="8"/>
      <c r="TFL325" s="8"/>
      <c r="TFM325" s="8"/>
      <c r="TFN325" s="8"/>
      <c r="TFO325" s="8"/>
      <c r="TFP325" s="8"/>
      <c r="TFQ325" s="8"/>
      <c r="TFR325" s="8"/>
      <c r="TFS325" s="8"/>
      <c r="TFT325" s="8"/>
      <c r="TFU325" s="8"/>
      <c r="TFV325" s="8"/>
      <c r="TFW325" s="8"/>
      <c r="TFX325" s="8"/>
      <c r="TFY325" s="8"/>
      <c r="TFZ325" s="8"/>
      <c r="TGA325" s="8"/>
      <c r="TGB325" s="8"/>
      <c r="TGC325" s="8"/>
      <c r="TGD325" s="8"/>
      <c r="TGE325" s="8"/>
      <c r="TGF325" s="8"/>
      <c r="TGG325" s="8"/>
      <c r="TGH325" s="8"/>
      <c r="TGI325" s="8"/>
      <c r="TGJ325" s="8"/>
      <c r="TGK325" s="8"/>
      <c r="TGL325" s="8"/>
      <c r="TGM325" s="8"/>
      <c r="TGN325" s="8"/>
      <c r="TGO325" s="8"/>
      <c r="TGP325" s="8"/>
      <c r="TGQ325" s="8"/>
      <c r="TGR325" s="8"/>
      <c r="TGS325" s="8"/>
      <c r="TGT325" s="8"/>
      <c r="TGU325" s="8"/>
      <c r="TGV325" s="8"/>
      <c r="TGW325" s="8"/>
      <c r="TGX325" s="8"/>
      <c r="TGY325" s="8"/>
      <c r="TGZ325" s="8"/>
      <c r="THA325" s="8"/>
      <c r="THB325" s="8"/>
      <c r="THC325" s="8"/>
      <c r="THD325" s="8"/>
      <c r="THE325" s="8"/>
      <c r="THF325" s="8"/>
      <c r="THG325" s="8"/>
      <c r="THH325" s="8"/>
      <c r="THI325" s="8"/>
      <c r="THJ325" s="8"/>
      <c r="THK325" s="8"/>
      <c r="THL325" s="8"/>
      <c r="THM325" s="8"/>
      <c r="THN325" s="8"/>
      <c r="THO325" s="8"/>
      <c r="THP325" s="8"/>
      <c r="THQ325" s="8"/>
      <c r="THR325" s="8"/>
      <c r="THS325" s="8"/>
      <c r="THT325" s="8"/>
      <c r="THU325" s="8"/>
      <c r="THV325" s="8"/>
      <c r="THW325" s="8"/>
      <c r="THX325" s="8"/>
      <c r="THY325" s="8"/>
      <c r="THZ325" s="8"/>
      <c r="TIA325" s="8"/>
      <c r="TIB325" s="8"/>
      <c r="TIC325" s="8"/>
      <c r="TID325" s="8"/>
      <c r="TIE325" s="8"/>
      <c r="TIF325" s="8"/>
      <c r="TIG325" s="8"/>
      <c r="TIH325" s="8"/>
      <c r="TII325" s="8"/>
      <c r="TIJ325" s="8"/>
      <c r="TIK325" s="8"/>
      <c r="TIL325" s="8"/>
      <c r="TIM325" s="8"/>
      <c r="TIN325" s="8"/>
      <c r="TIO325" s="8"/>
      <c r="TIP325" s="8"/>
      <c r="TIQ325" s="8"/>
      <c r="TIR325" s="8"/>
      <c r="TIS325" s="8"/>
      <c r="TIT325" s="8"/>
      <c r="TIU325" s="8"/>
      <c r="TIV325" s="8"/>
      <c r="TIW325" s="8"/>
      <c r="TIX325" s="8"/>
      <c r="TIY325" s="8"/>
      <c r="TIZ325" s="8"/>
      <c r="TJA325" s="8"/>
      <c r="TJB325" s="8"/>
      <c r="TJC325" s="8"/>
      <c r="TJD325" s="8"/>
      <c r="TJE325" s="8"/>
      <c r="TJF325" s="8"/>
      <c r="TJG325" s="8"/>
      <c r="TJH325" s="8"/>
      <c r="TJI325" s="8"/>
      <c r="TJJ325" s="8"/>
      <c r="TJK325" s="8"/>
      <c r="TJL325" s="8"/>
      <c r="TJM325" s="8"/>
      <c r="TJN325" s="8"/>
      <c r="TJO325" s="8"/>
      <c r="TJP325" s="8"/>
      <c r="TJQ325" s="8"/>
      <c r="TJR325" s="8"/>
      <c r="TJS325" s="8"/>
      <c r="TJT325" s="8"/>
      <c r="TJU325" s="8"/>
      <c r="TJV325" s="8"/>
      <c r="TJW325" s="8"/>
      <c r="TJX325" s="8"/>
      <c r="TJY325" s="8"/>
      <c r="TJZ325" s="8"/>
      <c r="TKA325" s="8"/>
      <c r="TKB325" s="8"/>
      <c r="TKC325" s="8"/>
      <c r="TKD325" s="8"/>
      <c r="TKE325" s="8"/>
      <c r="TKF325" s="8"/>
      <c r="TKG325" s="8"/>
      <c r="TKH325" s="8"/>
      <c r="TKI325" s="8"/>
      <c r="TKJ325" s="8"/>
      <c r="TKK325" s="8"/>
      <c r="TKL325" s="8"/>
      <c r="TKM325" s="8"/>
      <c r="TKN325" s="8"/>
      <c r="TKO325" s="8"/>
      <c r="TKP325" s="8"/>
      <c r="TKQ325" s="8"/>
      <c r="TKR325" s="8"/>
      <c r="TKS325" s="8"/>
      <c r="TKT325" s="8"/>
      <c r="TKU325" s="8"/>
      <c r="TKV325" s="8"/>
      <c r="TKW325" s="8"/>
      <c r="TKX325" s="8"/>
      <c r="TKY325" s="8"/>
      <c r="TKZ325" s="8"/>
      <c r="TLA325" s="8"/>
      <c r="TLB325" s="8"/>
      <c r="TLC325" s="8"/>
      <c r="TLD325" s="8"/>
      <c r="TLE325" s="8"/>
      <c r="TLF325" s="8"/>
      <c r="TLG325" s="8"/>
      <c r="TLH325" s="8"/>
      <c r="TLI325" s="8"/>
      <c r="TLJ325" s="8"/>
      <c r="TLK325" s="8"/>
      <c r="TLL325" s="8"/>
      <c r="TLM325" s="8"/>
      <c r="TLN325" s="8"/>
      <c r="TLO325" s="8"/>
      <c r="TLP325" s="8"/>
      <c r="TLQ325" s="8"/>
      <c r="TLR325" s="8"/>
      <c r="TLS325" s="8"/>
      <c r="TLT325" s="8"/>
      <c r="TLU325" s="8"/>
      <c r="TLV325" s="8"/>
      <c r="TLW325" s="8"/>
      <c r="TLX325" s="8"/>
      <c r="TLY325" s="8"/>
      <c r="TLZ325" s="8"/>
      <c r="TMA325" s="8"/>
      <c r="TMB325" s="8"/>
      <c r="TMC325" s="8"/>
      <c r="TMD325" s="8"/>
      <c r="TME325" s="8"/>
      <c r="TMF325" s="8"/>
      <c r="TMG325" s="8"/>
      <c r="TMH325" s="8"/>
      <c r="TMI325" s="8"/>
      <c r="TMJ325" s="8"/>
      <c r="TMK325" s="8"/>
      <c r="TML325" s="8"/>
      <c r="TMM325" s="8"/>
      <c r="TMN325" s="8"/>
      <c r="TMO325" s="8"/>
      <c r="TMP325" s="8"/>
      <c r="TMQ325" s="8"/>
      <c r="TMR325" s="8"/>
      <c r="TMS325" s="8"/>
      <c r="TMT325" s="8"/>
      <c r="TMU325" s="8"/>
      <c r="TMV325" s="8"/>
      <c r="TMW325" s="8"/>
      <c r="TMX325" s="8"/>
      <c r="TMY325" s="8"/>
      <c r="TMZ325" s="8"/>
      <c r="TNA325" s="8"/>
      <c r="TNB325" s="8"/>
      <c r="TNC325" s="8"/>
      <c r="TND325" s="8"/>
      <c r="TNE325" s="8"/>
      <c r="TNF325" s="8"/>
      <c r="TNG325" s="8"/>
      <c r="TNH325" s="8"/>
      <c r="TNI325" s="8"/>
      <c r="TNJ325" s="8"/>
      <c r="TNK325" s="8"/>
      <c r="TNL325" s="8"/>
      <c r="TNM325" s="8"/>
      <c r="TNN325" s="8"/>
      <c r="TNO325" s="8"/>
      <c r="TNP325" s="8"/>
      <c r="TNQ325" s="8"/>
      <c r="TNR325" s="8"/>
      <c r="TNS325" s="8"/>
      <c r="TNT325" s="8"/>
      <c r="TNU325" s="8"/>
      <c r="TNV325" s="8"/>
      <c r="TNW325" s="8"/>
      <c r="TNX325" s="8"/>
      <c r="TNY325" s="8"/>
      <c r="TNZ325" s="8"/>
      <c r="TOA325" s="8"/>
      <c r="TOB325" s="8"/>
      <c r="TOC325" s="8"/>
      <c r="TOD325" s="8"/>
      <c r="TOE325" s="8"/>
      <c r="TOF325" s="8"/>
      <c r="TOG325" s="8"/>
      <c r="TOH325" s="8"/>
      <c r="TOI325" s="8"/>
      <c r="TOJ325" s="8"/>
      <c r="TOK325" s="8"/>
      <c r="TOL325" s="8"/>
      <c r="TOM325" s="8"/>
      <c r="TON325" s="8"/>
      <c r="TOO325" s="8"/>
      <c r="TOP325" s="8"/>
      <c r="TOQ325" s="8"/>
      <c r="TOR325" s="8"/>
      <c r="TOS325" s="8"/>
      <c r="TOT325" s="8"/>
      <c r="TOU325" s="8"/>
      <c r="TOV325" s="8"/>
      <c r="TOW325" s="8"/>
      <c r="TOX325" s="8"/>
      <c r="TOY325" s="8"/>
      <c r="TOZ325" s="8"/>
      <c r="TPA325" s="8"/>
      <c r="TPB325" s="8"/>
      <c r="TPC325" s="8"/>
      <c r="TPD325" s="8"/>
      <c r="TPE325" s="8"/>
      <c r="TPF325" s="8"/>
      <c r="TPG325" s="8"/>
      <c r="TPH325" s="8"/>
      <c r="TPI325" s="8"/>
      <c r="TPJ325" s="8"/>
      <c r="TPK325" s="8"/>
      <c r="TPL325" s="8"/>
      <c r="TPM325" s="8"/>
      <c r="TPN325" s="8"/>
      <c r="TPO325" s="8"/>
      <c r="TPP325" s="8"/>
      <c r="TPQ325" s="8"/>
      <c r="TPR325" s="8"/>
      <c r="TPS325" s="8"/>
      <c r="TPT325" s="8"/>
      <c r="TPU325" s="8"/>
      <c r="TPV325" s="8"/>
      <c r="TPW325" s="8"/>
      <c r="TPX325" s="8"/>
      <c r="TPY325" s="8"/>
      <c r="TPZ325" s="8"/>
      <c r="TQA325" s="8"/>
      <c r="TQB325" s="8"/>
      <c r="TQC325" s="8"/>
      <c r="TQD325" s="8"/>
      <c r="TQE325" s="8"/>
      <c r="TQF325" s="8"/>
      <c r="TQG325" s="8"/>
      <c r="TQH325" s="8"/>
      <c r="TQI325" s="8"/>
      <c r="TQJ325" s="8"/>
      <c r="TQK325" s="8"/>
      <c r="TQL325" s="8"/>
      <c r="TQM325" s="8"/>
      <c r="TQN325" s="8"/>
      <c r="TQO325" s="8"/>
      <c r="TQP325" s="8"/>
      <c r="TQQ325" s="8"/>
      <c r="TQR325" s="8"/>
      <c r="TQS325" s="8"/>
      <c r="TQT325" s="8"/>
      <c r="TQU325" s="8"/>
      <c r="TQV325" s="8"/>
      <c r="TQW325" s="8"/>
      <c r="TQX325" s="8"/>
      <c r="TQY325" s="8"/>
      <c r="TQZ325" s="8"/>
      <c r="TRA325" s="8"/>
      <c r="TRB325" s="8"/>
      <c r="TRC325" s="8"/>
      <c r="TRD325" s="8"/>
      <c r="TRE325" s="8"/>
      <c r="TRF325" s="8"/>
      <c r="TRG325" s="8"/>
      <c r="TRH325" s="8"/>
      <c r="TRI325" s="8"/>
      <c r="TRJ325" s="8"/>
      <c r="TRK325" s="8"/>
      <c r="TRL325" s="8"/>
      <c r="TRM325" s="8"/>
      <c r="TRN325" s="8"/>
      <c r="TRO325" s="8"/>
      <c r="TRP325" s="8"/>
      <c r="TRQ325" s="8"/>
      <c r="TRR325" s="8"/>
      <c r="TRS325" s="8"/>
      <c r="TRT325" s="8"/>
      <c r="TRU325" s="8"/>
      <c r="TRV325" s="8"/>
      <c r="TRW325" s="8"/>
      <c r="TRX325" s="8"/>
      <c r="TRY325" s="8"/>
      <c r="TRZ325" s="8"/>
      <c r="TSA325" s="8"/>
      <c r="TSB325" s="8"/>
      <c r="TSC325" s="8"/>
      <c r="TSD325" s="8"/>
      <c r="TSE325" s="8"/>
      <c r="TSF325" s="8"/>
      <c r="TSG325" s="8"/>
      <c r="TSH325" s="8"/>
      <c r="TSI325" s="8"/>
      <c r="TSJ325" s="8"/>
      <c r="TSK325" s="8"/>
      <c r="TSL325" s="8"/>
      <c r="TSM325" s="8"/>
      <c r="TSN325" s="8"/>
      <c r="TSO325" s="8"/>
      <c r="TSP325" s="8"/>
      <c r="TSQ325" s="8"/>
      <c r="TSR325" s="8"/>
      <c r="TSS325" s="8"/>
      <c r="TST325" s="8"/>
      <c r="TSU325" s="8"/>
      <c r="TSV325" s="8"/>
      <c r="TSW325" s="8"/>
      <c r="TSX325" s="8"/>
      <c r="TSY325" s="8"/>
      <c r="TSZ325" s="8"/>
      <c r="TTA325" s="8"/>
      <c r="TTB325" s="8"/>
      <c r="TTC325" s="8"/>
      <c r="TTD325" s="8"/>
      <c r="TTE325" s="8"/>
      <c r="TTF325" s="8"/>
      <c r="TTG325" s="8"/>
      <c r="TTH325" s="8"/>
      <c r="TTI325" s="8"/>
      <c r="TTJ325" s="8"/>
      <c r="TTK325" s="8"/>
      <c r="TTL325" s="8"/>
      <c r="TTM325" s="8"/>
      <c r="TTN325" s="8"/>
      <c r="TTO325" s="8"/>
      <c r="TTP325" s="8"/>
      <c r="TTQ325" s="8"/>
      <c r="TTR325" s="8"/>
      <c r="TTS325" s="8"/>
      <c r="TTT325" s="8"/>
      <c r="TTU325" s="8"/>
      <c r="TTV325" s="8"/>
      <c r="TTW325" s="8"/>
      <c r="TTX325" s="8"/>
      <c r="TTY325" s="8"/>
      <c r="TTZ325" s="8"/>
      <c r="TUA325" s="8"/>
      <c r="TUB325" s="8"/>
      <c r="TUC325" s="8"/>
      <c r="TUD325" s="8"/>
      <c r="TUE325" s="8"/>
      <c r="TUF325" s="8"/>
      <c r="TUG325" s="8"/>
      <c r="TUH325" s="8"/>
      <c r="TUI325" s="8"/>
      <c r="TUJ325" s="8"/>
      <c r="TUK325" s="8"/>
      <c r="TUL325" s="8"/>
      <c r="TUM325" s="8"/>
      <c r="TUN325" s="8"/>
      <c r="TUO325" s="8"/>
      <c r="TUP325" s="8"/>
      <c r="TUQ325" s="8"/>
      <c r="TUR325" s="8"/>
      <c r="TUS325" s="8"/>
      <c r="TUT325" s="8"/>
      <c r="TUU325" s="8"/>
      <c r="TUV325" s="8"/>
      <c r="TUW325" s="8"/>
      <c r="TUX325" s="8"/>
      <c r="TUY325" s="8"/>
      <c r="TUZ325" s="8"/>
      <c r="TVA325" s="8"/>
      <c r="TVB325" s="8"/>
      <c r="TVC325" s="8"/>
      <c r="TVD325" s="8"/>
      <c r="TVE325" s="8"/>
      <c r="TVF325" s="8"/>
      <c r="TVG325" s="8"/>
      <c r="TVH325" s="8"/>
      <c r="TVI325" s="8"/>
      <c r="TVJ325" s="8"/>
      <c r="TVK325" s="8"/>
      <c r="TVL325" s="8"/>
      <c r="TVM325" s="8"/>
      <c r="TVN325" s="8"/>
      <c r="TVO325" s="8"/>
      <c r="TVP325" s="8"/>
      <c r="TVQ325" s="8"/>
      <c r="TVR325" s="8"/>
      <c r="TVS325" s="8"/>
      <c r="TVT325" s="8"/>
      <c r="TVU325" s="8"/>
      <c r="TVV325" s="8"/>
      <c r="TVW325" s="8"/>
      <c r="TVX325" s="8"/>
      <c r="TVY325" s="8"/>
      <c r="TVZ325" s="8"/>
      <c r="TWA325" s="8"/>
      <c r="TWB325" s="8"/>
      <c r="TWC325" s="8"/>
      <c r="TWD325" s="8"/>
      <c r="TWE325" s="8"/>
      <c r="TWF325" s="8"/>
      <c r="TWG325" s="8"/>
      <c r="TWH325" s="8"/>
      <c r="TWI325" s="8"/>
      <c r="TWJ325" s="8"/>
      <c r="TWK325" s="8"/>
      <c r="TWL325" s="8"/>
      <c r="TWM325" s="8"/>
      <c r="TWN325" s="8"/>
      <c r="TWO325" s="8"/>
      <c r="TWP325" s="8"/>
      <c r="TWQ325" s="8"/>
      <c r="TWR325" s="8"/>
      <c r="TWS325" s="8"/>
      <c r="TWT325" s="8"/>
      <c r="TWU325" s="8"/>
      <c r="TWV325" s="8"/>
      <c r="TWW325" s="8"/>
      <c r="TWX325" s="8"/>
      <c r="TWY325" s="8"/>
      <c r="TWZ325" s="8"/>
      <c r="TXA325" s="8"/>
      <c r="TXB325" s="8"/>
      <c r="TXC325" s="8"/>
      <c r="TXD325" s="8"/>
      <c r="TXE325" s="8"/>
      <c r="TXF325" s="8"/>
      <c r="TXG325" s="8"/>
      <c r="TXH325" s="8"/>
      <c r="TXI325" s="8"/>
      <c r="TXJ325" s="8"/>
      <c r="TXK325" s="8"/>
      <c r="TXL325" s="8"/>
      <c r="TXM325" s="8"/>
      <c r="TXN325" s="8"/>
      <c r="TXO325" s="8"/>
      <c r="TXP325" s="8"/>
      <c r="TXQ325" s="8"/>
      <c r="TXR325" s="8"/>
      <c r="TXS325" s="8"/>
      <c r="TXT325" s="8"/>
      <c r="TXU325" s="8"/>
      <c r="TXV325" s="8"/>
      <c r="TXW325" s="8"/>
      <c r="TXX325" s="8"/>
      <c r="TXY325" s="8"/>
      <c r="TXZ325" s="8"/>
      <c r="TYA325" s="8"/>
      <c r="TYB325" s="8"/>
      <c r="TYC325" s="8"/>
      <c r="TYD325" s="8"/>
      <c r="TYE325" s="8"/>
      <c r="TYF325" s="8"/>
      <c r="TYG325" s="8"/>
      <c r="TYH325" s="8"/>
      <c r="TYI325" s="8"/>
      <c r="TYJ325" s="8"/>
      <c r="TYK325" s="8"/>
      <c r="TYL325" s="8"/>
      <c r="TYM325" s="8"/>
      <c r="TYN325" s="8"/>
      <c r="TYO325" s="8"/>
      <c r="TYP325" s="8"/>
      <c r="TYQ325" s="8"/>
      <c r="TYR325" s="8"/>
      <c r="TYS325" s="8"/>
      <c r="TYT325" s="8"/>
      <c r="TYU325" s="8"/>
      <c r="TYV325" s="8"/>
      <c r="TYW325" s="8"/>
      <c r="TYX325" s="8"/>
      <c r="TYY325" s="8"/>
      <c r="TYZ325" s="8"/>
      <c r="TZA325" s="8"/>
      <c r="TZB325" s="8"/>
      <c r="TZC325" s="8"/>
      <c r="TZD325" s="8"/>
      <c r="TZE325" s="8"/>
      <c r="TZF325" s="8"/>
      <c r="TZG325" s="8"/>
      <c r="TZH325" s="8"/>
      <c r="TZI325" s="8"/>
      <c r="TZJ325" s="8"/>
      <c r="TZK325" s="8"/>
      <c r="TZL325" s="8"/>
      <c r="TZM325" s="8"/>
      <c r="TZN325" s="8"/>
      <c r="TZO325" s="8"/>
      <c r="TZP325" s="8"/>
      <c r="TZQ325" s="8"/>
      <c r="TZR325" s="8"/>
      <c r="TZS325" s="8"/>
      <c r="TZT325" s="8"/>
      <c r="TZU325" s="8"/>
      <c r="TZV325" s="8"/>
      <c r="TZW325" s="8"/>
      <c r="TZX325" s="8"/>
      <c r="TZY325" s="8"/>
      <c r="TZZ325" s="8"/>
      <c r="UAA325" s="8"/>
      <c r="UAB325" s="8"/>
      <c r="UAC325" s="8"/>
      <c r="UAD325" s="8"/>
      <c r="UAE325" s="8"/>
      <c r="UAF325" s="8"/>
      <c r="UAG325" s="8"/>
      <c r="UAH325" s="8"/>
      <c r="UAI325" s="8"/>
      <c r="UAJ325" s="8"/>
      <c r="UAK325" s="8"/>
      <c r="UAL325" s="8"/>
      <c r="UAM325" s="8"/>
      <c r="UAN325" s="8"/>
      <c r="UAO325" s="8"/>
      <c r="UAP325" s="8"/>
      <c r="UAQ325" s="8"/>
      <c r="UAR325" s="8"/>
      <c r="UAS325" s="8"/>
      <c r="UAT325" s="8"/>
      <c r="UAU325" s="8"/>
      <c r="UAV325" s="8"/>
      <c r="UAW325" s="8"/>
      <c r="UAX325" s="8"/>
      <c r="UAY325" s="8"/>
      <c r="UAZ325" s="8"/>
      <c r="UBA325" s="8"/>
      <c r="UBB325" s="8"/>
      <c r="UBC325" s="8"/>
      <c r="UBD325" s="8"/>
      <c r="UBE325" s="8"/>
      <c r="UBF325" s="8"/>
      <c r="UBG325" s="8"/>
      <c r="UBH325" s="8"/>
      <c r="UBI325" s="8"/>
      <c r="UBJ325" s="8"/>
      <c r="UBK325" s="8"/>
      <c r="UBL325" s="8"/>
      <c r="UBM325" s="8"/>
      <c r="UBN325" s="8"/>
      <c r="UBO325" s="8"/>
      <c r="UBP325" s="8"/>
      <c r="UBQ325" s="8"/>
      <c r="UBR325" s="8"/>
      <c r="UBS325" s="8"/>
      <c r="UBT325" s="8"/>
      <c r="UBU325" s="8"/>
      <c r="UBV325" s="8"/>
      <c r="UBW325" s="8"/>
      <c r="UBX325" s="8"/>
      <c r="UBY325" s="8"/>
      <c r="UBZ325" s="8"/>
      <c r="UCA325" s="8"/>
      <c r="UCB325" s="8"/>
      <c r="UCC325" s="8"/>
      <c r="UCD325" s="8"/>
      <c r="UCE325" s="8"/>
      <c r="UCF325" s="8"/>
      <c r="UCG325" s="8"/>
      <c r="UCH325" s="8"/>
      <c r="UCI325" s="8"/>
      <c r="UCJ325" s="8"/>
      <c r="UCK325" s="8"/>
      <c r="UCL325" s="8"/>
      <c r="UCM325" s="8"/>
      <c r="UCN325" s="8"/>
      <c r="UCO325" s="8"/>
      <c r="UCP325" s="8"/>
      <c r="UCQ325" s="8"/>
      <c r="UCR325" s="8"/>
      <c r="UCS325" s="8"/>
      <c r="UCT325" s="8"/>
      <c r="UCU325" s="8"/>
      <c r="UCV325" s="8"/>
      <c r="UCW325" s="8"/>
      <c r="UCX325" s="8"/>
      <c r="UCY325" s="8"/>
      <c r="UCZ325" s="8"/>
      <c r="UDA325" s="8"/>
      <c r="UDB325" s="8"/>
      <c r="UDC325" s="8"/>
      <c r="UDD325" s="8"/>
      <c r="UDE325" s="8"/>
      <c r="UDF325" s="8"/>
      <c r="UDG325" s="8"/>
      <c r="UDH325" s="8"/>
      <c r="UDI325" s="8"/>
      <c r="UDJ325" s="8"/>
      <c r="UDK325" s="8"/>
      <c r="UDL325" s="8"/>
      <c r="UDM325" s="8"/>
      <c r="UDN325" s="8"/>
      <c r="UDO325" s="8"/>
      <c r="UDP325" s="8"/>
      <c r="UDQ325" s="8"/>
      <c r="UDR325" s="8"/>
      <c r="UDS325" s="8"/>
      <c r="UDT325" s="8"/>
      <c r="UDU325" s="8"/>
      <c r="UDV325" s="8"/>
      <c r="UDW325" s="8"/>
      <c r="UDX325" s="8"/>
      <c r="UDY325" s="8"/>
      <c r="UDZ325" s="8"/>
      <c r="UEA325" s="8"/>
      <c r="UEB325" s="8"/>
      <c r="UEC325" s="8"/>
      <c r="UED325" s="8"/>
      <c r="UEE325" s="8"/>
      <c r="UEF325" s="8"/>
      <c r="UEG325" s="8"/>
      <c r="UEH325" s="8"/>
      <c r="UEI325" s="8"/>
      <c r="UEJ325" s="8"/>
      <c r="UEK325" s="8"/>
      <c r="UEL325" s="8"/>
      <c r="UEM325" s="8"/>
      <c r="UEN325" s="8"/>
      <c r="UEO325" s="8"/>
      <c r="UEP325" s="8"/>
      <c r="UEQ325" s="8"/>
      <c r="UER325" s="8"/>
      <c r="UES325" s="8"/>
      <c r="UET325" s="8"/>
      <c r="UEU325" s="8"/>
      <c r="UEV325" s="8"/>
      <c r="UEW325" s="8"/>
      <c r="UEX325" s="8"/>
      <c r="UEY325" s="8"/>
      <c r="UEZ325" s="8"/>
      <c r="UFA325" s="8"/>
      <c r="UFB325" s="8"/>
      <c r="UFC325" s="8"/>
      <c r="UFD325" s="8"/>
      <c r="UFE325" s="8"/>
      <c r="UFF325" s="8"/>
      <c r="UFG325" s="8"/>
      <c r="UFH325" s="8"/>
      <c r="UFI325" s="8"/>
      <c r="UFJ325" s="8"/>
      <c r="UFK325" s="8"/>
      <c r="UFL325" s="8"/>
      <c r="UFM325" s="8"/>
      <c r="UFN325" s="8"/>
      <c r="UFO325" s="8"/>
      <c r="UFP325" s="8"/>
      <c r="UFQ325" s="8"/>
      <c r="UFR325" s="8"/>
      <c r="UFS325" s="8"/>
      <c r="UFT325" s="8"/>
      <c r="UFU325" s="8"/>
      <c r="UFV325" s="8"/>
      <c r="UFW325" s="8"/>
      <c r="UFX325" s="8"/>
      <c r="UFY325" s="8"/>
      <c r="UFZ325" s="8"/>
      <c r="UGA325" s="8"/>
      <c r="UGB325" s="8"/>
      <c r="UGC325" s="8"/>
      <c r="UGD325" s="8"/>
      <c r="UGE325" s="8"/>
      <c r="UGF325" s="8"/>
      <c r="UGG325" s="8"/>
      <c r="UGH325" s="8"/>
      <c r="UGI325" s="8"/>
      <c r="UGJ325" s="8"/>
      <c r="UGK325" s="8"/>
      <c r="UGL325" s="8"/>
      <c r="UGM325" s="8"/>
      <c r="UGN325" s="8"/>
      <c r="UGO325" s="8"/>
      <c r="UGP325" s="8"/>
      <c r="UGQ325" s="8"/>
      <c r="UGR325" s="8"/>
      <c r="UGS325" s="8"/>
      <c r="UGT325" s="8"/>
      <c r="UGU325" s="8"/>
      <c r="UGV325" s="8"/>
      <c r="UGW325" s="8"/>
      <c r="UGX325" s="8"/>
      <c r="UGY325" s="8"/>
      <c r="UGZ325" s="8"/>
      <c r="UHA325" s="8"/>
      <c r="UHB325" s="8"/>
      <c r="UHC325" s="8"/>
      <c r="UHD325" s="8"/>
      <c r="UHE325" s="8"/>
      <c r="UHF325" s="8"/>
      <c r="UHG325" s="8"/>
      <c r="UHH325" s="8"/>
      <c r="UHI325" s="8"/>
      <c r="UHJ325" s="8"/>
      <c r="UHK325" s="8"/>
      <c r="UHL325" s="8"/>
      <c r="UHM325" s="8"/>
      <c r="UHN325" s="8"/>
      <c r="UHO325" s="8"/>
      <c r="UHP325" s="8"/>
      <c r="UHQ325" s="8"/>
      <c r="UHR325" s="8"/>
      <c r="UHS325" s="8"/>
      <c r="UHT325" s="8"/>
      <c r="UHU325" s="8"/>
      <c r="UHV325" s="8"/>
      <c r="UHW325" s="8"/>
      <c r="UHX325" s="8"/>
      <c r="UHY325" s="8"/>
      <c r="UHZ325" s="8"/>
      <c r="UIA325" s="8"/>
      <c r="UIB325" s="8"/>
      <c r="UIC325" s="8"/>
      <c r="UID325" s="8"/>
      <c r="UIE325" s="8"/>
      <c r="UIF325" s="8"/>
      <c r="UIG325" s="8"/>
      <c r="UIH325" s="8"/>
      <c r="UII325" s="8"/>
      <c r="UIJ325" s="8"/>
      <c r="UIK325" s="8"/>
      <c r="UIL325" s="8"/>
      <c r="UIM325" s="8"/>
      <c r="UIN325" s="8"/>
      <c r="UIO325" s="8"/>
      <c r="UIP325" s="8"/>
      <c r="UIQ325" s="8"/>
      <c r="UIR325" s="8"/>
      <c r="UIS325" s="8"/>
      <c r="UIT325" s="8"/>
      <c r="UIU325" s="8"/>
      <c r="UIV325" s="8"/>
      <c r="UIW325" s="8"/>
      <c r="UIX325" s="8"/>
      <c r="UIY325" s="8"/>
      <c r="UIZ325" s="8"/>
      <c r="UJA325" s="8"/>
      <c r="UJB325" s="8"/>
      <c r="UJC325" s="8"/>
      <c r="UJD325" s="8"/>
      <c r="UJE325" s="8"/>
      <c r="UJF325" s="8"/>
      <c r="UJG325" s="8"/>
      <c r="UJH325" s="8"/>
      <c r="UJI325" s="8"/>
      <c r="UJJ325" s="8"/>
      <c r="UJK325" s="8"/>
      <c r="UJL325" s="8"/>
      <c r="UJM325" s="8"/>
      <c r="UJN325" s="8"/>
      <c r="UJO325" s="8"/>
      <c r="UJP325" s="8"/>
      <c r="UJQ325" s="8"/>
      <c r="UJR325" s="8"/>
      <c r="UJS325" s="8"/>
      <c r="UJT325" s="8"/>
      <c r="UJU325" s="8"/>
      <c r="UJV325" s="8"/>
      <c r="UJW325" s="8"/>
      <c r="UJX325" s="8"/>
      <c r="UJY325" s="8"/>
      <c r="UJZ325" s="8"/>
      <c r="UKA325" s="8"/>
      <c r="UKB325" s="8"/>
      <c r="UKC325" s="8"/>
      <c r="UKD325" s="8"/>
      <c r="UKE325" s="8"/>
      <c r="UKF325" s="8"/>
      <c r="UKG325" s="8"/>
      <c r="UKH325" s="8"/>
      <c r="UKI325" s="8"/>
      <c r="UKJ325" s="8"/>
      <c r="UKK325" s="8"/>
      <c r="UKL325" s="8"/>
      <c r="UKM325" s="8"/>
      <c r="UKN325" s="8"/>
      <c r="UKO325" s="8"/>
      <c r="UKP325" s="8"/>
      <c r="UKQ325" s="8"/>
      <c r="UKR325" s="8"/>
      <c r="UKS325" s="8"/>
      <c r="UKT325" s="8"/>
      <c r="UKU325" s="8"/>
      <c r="UKV325" s="8"/>
      <c r="UKW325" s="8"/>
      <c r="UKX325" s="8"/>
      <c r="UKY325" s="8"/>
      <c r="UKZ325" s="8"/>
      <c r="ULA325" s="8"/>
      <c r="ULB325" s="8"/>
      <c r="ULC325" s="8"/>
      <c r="ULD325" s="8"/>
      <c r="ULE325" s="8"/>
      <c r="ULF325" s="8"/>
      <c r="ULG325" s="8"/>
      <c r="ULH325" s="8"/>
      <c r="ULI325" s="8"/>
      <c r="ULJ325" s="8"/>
      <c r="ULK325" s="8"/>
      <c r="ULL325" s="8"/>
      <c r="ULM325" s="8"/>
      <c r="ULN325" s="8"/>
      <c r="ULO325" s="8"/>
      <c r="ULP325" s="8"/>
      <c r="ULQ325" s="8"/>
      <c r="ULR325" s="8"/>
      <c r="ULS325" s="8"/>
      <c r="ULT325" s="8"/>
      <c r="ULU325" s="8"/>
      <c r="ULV325" s="8"/>
      <c r="ULW325" s="8"/>
      <c r="ULX325" s="8"/>
      <c r="ULY325" s="8"/>
      <c r="ULZ325" s="8"/>
      <c r="UMA325" s="8"/>
      <c r="UMB325" s="8"/>
      <c r="UMC325" s="8"/>
      <c r="UMD325" s="8"/>
      <c r="UME325" s="8"/>
      <c r="UMF325" s="8"/>
      <c r="UMG325" s="8"/>
      <c r="UMH325" s="8"/>
      <c r="UMI325" s="8"/>
      <c r="UMJ325" s="8"/>
      <c r="UMK325" s="8"/>
      <c r="UML325" s="8"/>
      <c r="UMM325" s="8"/>
      <c r="UMN325" s="8"/>
      <c r="UMO325" s="8"/>
      <c r="UMP325" s="8"/>
      <c r="UMQ325" s="8"/>
      <c r="UMR325" s="8"/>
      <c r="UMS325" s="8"/>
      <c r="UMT325" s="8"/>
      <c r="UMU325" s="8"/>
      <c r="UMV325" s="8"/>
      <c r="UMW325" s="8"/>
      <c r="UMX325" s="8"/>
      <c r="UMY325" s="8"/>
      <c r="UMZ325" s="8"/>
      <c r="UNA325" s="8"/>
      <c r="UNB325" s="8"/>
      <c r="UNC325" s="8"/>
      <c r="UND325" s="8"/>
      <c r="UNE325" s="8"/>
      <c r="UNF325" s="8"/>
      <c r="UNG325" s="8"/>
      <c r="UNH325" s="8"/>
      <c r="UNI325" s="8"/>
      <c r="UNJ325" s="8"/>
      <c r="UNK325" s="8"/>
      <c r="UNL325" s="8"/>
      <c r="UNM325" s="8"/>
      <c r="UNN325" s="8"/>
      <c r="UNO325" s="8"/>
      <c r="UNP325" s="8"/>
      <c r="UNQ325" s="8"/>
      <c r="UNR325" s="8"/>
      <c r="UNS325" s="8"/>
      <c r="UNT325" s="8"/>
      <c r="UNU325" s="8"/>
      <c r="UNV325" s="8"/>
      <c r="UNW325" s="8"/>
      <c r="UNX325" s="8"/>
      <c r="UNY325" s="8"/>
      <c r="UNZ325" s="8"/>
      <c r="UOA325" s="8"/>
      <c r="UOB325" s="8"/>
      <c r="UOC325" s="8"/>
      <c r="UOD325" s="8"/>
      <c r="UOE325" s="8"/>
      <c r="UOF325" s="8"/>
      <c r="UOG325" s="8"/>
      <c r="UOH325" s="8"/>
      <c r="UOI325" s="8"/>
      <c r="UOJ325" s="8"/>
      <c r="UOK325" s="8"/>
      <c r="UOL325" s="8"/>
      <c r="UOM325" s="8"/>
      <c r="UON325" s="8"/>
      <c r="UOO325" s="8"/>
      <c r="UOP325" s="8"/>
      <c r="UOQ325" s="8"/>
      <c r="UOR325" s="8"/>
      <c r="UOS325" s="8"/>
      <c r="UOT325" s="8"/>
      <c r="UOU325" s="8"/>
      <c r="UOV325" s="8"/>
      <c r="UOW325" s="8"/>
      <c r="UOX325" s="8"/>
      <c r="UOY325" s="8"/>
      <c r="UOZ325" s="8"/>
      <c r="UPA325" s="8"/>
      <c r="UPB325" s="8"/>
      <c r="UPC325" s="8"/>
      <c r="UPD325" s="8"/>
      <c r="UPE325" s="8"/>
      <c r="UPF325" s="8"/>
      <c r="UPG325" s="8"/>
      <c r="UPH325" s="8"/>
      <c r="UPI325" s="8"/>
      <c r="UPJ325" s="8"/>
      <c r="UPK325" s="8"/>
      <c r="UPL325" s="8"/>
      <c r="UPM325" s="8"/>
      <c r="UPN325" s="8"/>
      <c r="UPO325" s="8"/>
      <c r="UPP325" s="8"/>
      <c r="UPQ325" s="8"/>
      <c r="UPR325" s="8"/>
      <c r="UPS325" s="8"/>
      <c r="UPT325" s="8"/>
      <c r="UPU325" s="8"/>
      <c r="UPV325" s="8"/>
      <c r="UPW325" s="8"/>
      <c r="UPX325" s="8"/>
      <c r="UPY325" s="8"/>
      <c r="UPZ325" s="8"/>
      <c r="UQA325" s="8"/>
      <c r="UQB325" s="8"/>
      <c r="UQC325" s="8"/>
      <c r="UQD325" s="8"/>
      <c r="UQE325" s="8"/>
      <c r="UQF325" s="8"/>
      <c r="UQG325" s="8"/>
      <c r="UQH325" s="8"/>
      <c r="UQI325" s="8"/>
      <c r="UQJ325" s="8"/>
      <c r="UQK325" s="8"/>
      <c r="UQL325" s="8"/>
      <c r="UQM325" s="8"/>
      <c r="UQN325" s="8"/>
      <c r="UQO325" s="8"/>
      <c r="UQP325" s="8"/>
      <c r="UQQ325" s="8"/>
      <c r="UQR325" s="8"/>
      <c r="UQS325" s="8"/>
      <c r="UQT325" s="8"/>
      <c r="UQU325" s="8"/>
      <c r="UQV325" s="8"/>
      <c r="UQW325" s="8"/>
      <c r="UQX325" s="8"/>
      <c r="UQY325" s="8"/>
      <c r="UQZ325" s="8"/>
      <c r="URA325" s="8"/>
      <c r="URB325" s="8"/>
      <c r="URC325" s="8"/>
      <c r="URD325" s="8"/>
      <c r="URE325" s="8"/>
      <c r="URF325" s="8"/>
      <c r="URG325" s="8"/>
      <c r="URH325" s="8"/>
      <c r="URI325" s="8"/>
      <c r="URJ325" s="8"/>
      <c r="URK325" s="8"/>
      <c r="URL325" s="8"/>
      <c r="URM325" s="8"/>
      <c r="URN325" s="8"/>
      <c r="URO325" s="8"/>
      <c r="URP325" s="8"/>
      <c r="URQ325" s="8"/>
      <c r="URR325" s="8"/>
      <c r="URS325" s="8"/>
      <c r="URT325" s="8"/>
      <c r="URU325" s="8"/>
      <c r="URV325" s="8"/>
      <c r="URW325" s="8"/>
      <c r="URX325" s="8"/>
      <c r="URY325" s="8"/>
      <c r="URZ325" s="8"/>
      <c r="USA325" s="8"/>
      <c r="USB325" s="8"/>
      <c r="USC325" s="8"/>
      <c r="USD325" s="8"/>
      <c r="USE325" s="8"/>
      <c r="USF325" s="8"/>
      <c r="USG325" s="8"/>
      <c r="USH325" s="8"/>
      <c r="USI325" s="8"/>
      <c r="USJ325" s="8"/>
      <c r="USK325" s="8"/>
      <c r="USL325" s="8"/>
      <c r="USM325" s="8"/>
      <c r="USN325" s="8"/>
      <c r="USO325" s="8"/>
      <c r="USP325" s="8"/>
      <c r="USQ325" s="8"/>
      <c r="USR325" s="8"/>
      <c r="USS325" s="8"/>
      <c r="UST325" s="8"/>
      <c r="USU325" s="8"/>
      <c r="USV325" s="8"/>
      <c r="USW325" s="8"/>
      <c r="USX325" s="8"/>
      <c r="USY325" s="8"/>
      <c r="USZ325" s="8"/>
      <c r="UTA325" s="8"/>
      <c r="UTB325" s="8"/>
      <c r="UTC325" s="8"/>
      <c r="UTD325" s="8"/>
      <c r="UTE325" s="8"/>
      <c r="UTF325" s="8"/>
      <c r="UTG325" s="8"/>
      <c r="UTH325" s="8"/>
      <c r="UTI325" s="8"/>
      <c r="UTJ325" s="8"/>
      <c r="UTK325" s="8"/>
      <c r="UTL325" s="8"/>
      <c r="UTM325" s="8"/>
      <c r="UTN325" s="8"/>
      <c r="UTO325" s="8"/>
      <c r="UTP325" s="8"/>
      <c r="UTQ325" s="8"/>
      <c r="UTR325" s="8"/>
      <c r="UTS325" s="8"/>
      <c r="UTT325" s="8"/>
      <c r="UTU325" s="8"/>
      <c r="UTV325" s="8"/>
      <c r="UTW325" s="8"/>
      <c r="UTX325" s="8"/>
      <c r="UTY325" s="8"/>
      <c r="UTZ325" s="8"/>
      <c r="UUA325" s="8"/>
      <c r="UUB325" s="8"/>
      <c r="UUC325" s="8"/>
      <c r="UUD325" s="8"/>
      <c r="UUE325" s="8"/>
      <c r="UUF325" s="8"/>
      <c r="UUG325" s="8"/>
      <c r="UUH325" s="8"/>
      <c r="UUI325" s="8"/>
      <c r="UUJ325" s="8"/>
      <c r="UUK325" s="8"/>
      <c r="UUL325" s="8"/>
      <c r="UUM325" s="8"/>
      <c r="UUN325" s="8"/>
      <c r="UUO325" s="8"/>
      <c r="UUP325" s="8"/>
      <c r="UUQ325" s="8"/>
      <c r="UUR325" s="8"/>
      <c r="UUS325" s="8"/>
      <c r="UUT325" s="8"/>
      <c r="UUU325" s="8"/>
      <c r="UUV325" s="8"/>
      <c r="UUW325" s="8"/>
      <c r="UUX325" s="8"/>
      <c r="UUY325" s="8"/>
      <c r="UUZ325" s="8"/>
      <c r="UVA325" s="8"/>
      <c r="UVB325" s="8"/>
      <c r="UVC325" s="8"/>
      <c r="UVD325" s="8"/>
      <c r="UVE325" s="8"/>
      <c r="UVF325" s="8"/>
      <c r="UVG325" s="8"/>
      <c r="UVH325" s="8"/>
      <c r="UVI325" s="8"/>
      <c r="UVJ325" s="8"/>
      <c r="UVK325" s="8"/>
      <c r="UVL325" s="8"/>
      <c r="UVM325" s="8"/>
      <c r="UVN325" s="8"/>
      <c r="UVO325" s="8"/>
      <c r="UVP325" s="8"/>
      <c r="UVQ325" s="8"/>
      <c r="UVR325" s="8"/>
      <c r="UVS325" s="8"/>
      <c r="UVT325" s="8"/>
      <c r="UVU325" s="8"/>
      <c r="UVV325" s="8"/>
      <c r="UVW325" s="8"/>
      <c r="UVX325" s="8"/>
      <c r="UVY325" s="8"/>
      <c r="UVZ325" s="8"/>
      <c r="UWA325" s="8"/>
      <c r="UWB325" s="8"/>
      <c r="UWC325" s="8"/>
      <c r="UWD325" s="8"/>
      <c r="UWE325" s="8"/>
      <c r="UWF325" s="8"/>
      <c r="UWG325" s="8"/>
      <c r="UWH325" s="8"/>
      <c r="UWI325" s="8"/>
      <c r="UWJ325" s="8"/>
      <c r="UWK325" s="8"/>
      <c r="UWL325" s="8"/>
      <c r="UWM325" s="8"/>
      <c r="UWN325" s="8"/>
      <c r="UWO325" s="8"/>
      <c r="UWP325" s="8"/>
      <c r="UWQ325" s="8"/>
      <c r="UWR325" s="8"/>
      <c r="UWS325" s="8"/>
      <c r="UWT325" s="8"/>
      <c r="UWU325" s="8"/>
      <c r="UWV325" s="8"/>
      <c r="UWW325" s="8"/>
      <c r="UWX325" s="8"/>
      <c r="UWY325" s="8"/>
      <c r="UWZ325" s="8"/>
      <c r="UXA325" s="8"/>
      <c r="UXB325" s="8"/>
      <c r="UXC325" s="8"/>
      <c r="UXD325" s="8"/>
      <c r="UXE325" s="8"/>
      <c r="UXF325" s="8"/>
      <c r="UXG325" s="8"/>
      <c r="UXH325" s="8"/>
      <c r="UXI325" s="8"/>
      <c r="UXJ325" s="8"/>
      <c r="UXK325" s="8"/>
      <c r="UXL325" s="8"/>
      <c r="UXM325" s="8"/>
      <c r="UXN325" s="8"/>
      <c r="UXO325" s="8"/>
      <c r="UXP325" s="8"/>
      <c r="UXQ325" s="8"/>
      <c r="UXR325" s="8"/>
      <c r="UXS325" s="8"/>
      <c r="UXT325" s="8"/>
      <c r="UXU325" s="8"/>
      <c r="UXV325" s="8"/>
      <c r="UXW325" s="8"/>
      <c r="UXX325" s="8"/>
      <c r="UXY325" s="8"/>
      <c r="UXZ325" s="8"/>
      <c r="UYA325" s="8"/>
      <c r="UYB325" s="8"/>
      <c r="UYC325" s="8"/>
      <c r="UYD325" s="8"/>
      <c r="UYE325" s="8"/>
      <c r="UYF325" s="8"/>
      <c r="UYG325" s="8"/>
      <c r="UYH325" s="8"/>
      <c r="UYI325" s="8"/>
      <c r="UYJ325" s="8"/>
      <c r="UYK325" s="8"/>
      <c r="UYL325" s="8"/>
      <c r="UYM325" s="8"/>
      <c r="UYN325" s="8"/>
      <c r="UYO325" s="8"/>
      <c r="UYP325" s="8"/>
      <c r="UYQ325" s="8"/>
      <c r="UYR325" s="8"/>
      <c r="UYS325" s="8"/>
      <c r="UYT325" s="8"/>
      <c r="UYU325" s="8"/>
      <c r="UYV325" s="8"/>
      <c r="UYW325" s="8"/>
      <c r="UYX325" s="8"/>
      <c r="UYY325" s="8"/>
      <c r="UYZ325" s="8"/>
      <c r="UZA325" s="8"/>
      <c r="UZB325" s="8"/>
      <c r="UZC325" s="8"/>
      <c r="UZD325" s="8"/>
      <c r="UZE325" s="8"/>
      <c r="UZF325" s="8"/>
      <c r="UZG325" s="8"/>
      <c r="UZH325" s="8"/>
      <c r="UZI325" s="8"/>
      <c r="UZJ325" s="8"/>
      <c r="UZK325" s="8"/>
      <c r="UZL325" s="8"/>
      <c r="UZM325" s="8"/>
      <c r="UZN325" s="8"/>
      <c r="UZO325" s="8"/>
      <c r="UZP325" s="8"/>
      <c r="UZQ325" s="8"/>
      <c r="UZR325" s="8"/>
      <c r="UZS325" s="8"/>
      <c r="UZT325" s="8"/>
      <c r="UZU325" s="8"/>
      <c r="UZV325" s="8"/>
      <c r="UZW325" s="8"/>
      <c r="UZX325" s="8"/>
      <c r="UZY325" s="8"/>
      <c r="UZZ325" s="8"/>
      <c r="VAA325" s="8"/>
      <c r="VAB325" s="8"/>
      <c r="VAC325" s="8"/>
      <c r="VAD325" s="8"/>
      <c r="VAE325" s="8"/>
      <c r="VAF325" s="8"/>
      <c r="VAG325" s="8"/>
      <c r="VAH325" s="8"/>
      <c r="VAI325" s="8"/>
      <c r="VAJ325" s="8"/>
      <c r="VAK325" s="8"/>
      <c r="VAL325" s="8"/>
      <c r="VAM325" s="8"/>
      <c r="VAN325" s="8"/>
      <c r="VAO325" s="8"/>
      <c r="VAP325" s="8"/>
      <c r="VAQ325" s="8"/>
      <c r="VAR325" s="8"/>
      <c r="VAS325" s="8"/>
      <c r="VAT325" s="8"/>
      <c r="VAU325" s="8"/>
      <c r="VAV325" s="8"/>
      <c r="VAW325" s="8"/>
      <c r="VAX325" s="8"/>
      <c r="VAY325" s="8"/>
      <c r="VAZ325" s="8"/>
      <c r="VBA325" s="8"/>
      <c r="VBB325" s="8"/>
      <c r="VBC325" s="8"/>
      <c r="VBD325" s="8"/>
      <c r="VBE325" s="8"/>
      <c r="VBF325" s="8"/>
      <c r="VBG325" s="8"/>
      <c r="VBH325" s="8"/>
      <c r="VBI325" s="8"/>
      <c r="VBJ325" s="8"/>
      <c r="VBK325" s="8"/>
      <c r="VBL325" s="8"/>
      <c r="VBM325" s="8"/>
      <c r="VBN325" s="8"/>
      <c r="VBO325" s="8"/>
      <c r="VBP325" s="8"/>
      <c r="VBQ325" s="8"/>
      <c r="VBR325" s="8"/>
      <c r="VBS325" s="8"/>
      <c r="VBT325" s="8"/>
      <c r="VBU325" s="8"/>
      <c r="VBV325" s="8"/>
      <c r="VBW325" s="8"/>
      <c r="VBX325" s="8"/>
      <c r="VBY325" s="8"/>
      <c r="VBZ325" s="8"/>
      <c r="VCA325" s="8"/>
      <c r="VCB325" s="8"/>
      <c r="VCC325" s="8"/>
      <c r="VCD325" s="8"/>
      <c r="VCE325" s="8"/>
      <c r="VCF325" s="8"/>
      <c r="VCG325" s="8"/>
      <c r="VCH325" s="8"/>
      <c r="VCI325" s="8"/>
      <c r="VCJ325" s="8"/>
      <c r="VCK325" s="8"/>
      <c r="VCL325" s="8"/>
      <c r="VCM325" s="8"/>
      <c r="VCN325" s="8"/>
      <c r="VCO325" s="8"/>
      <c r="VCP325" s="8"/>
      <c r="VCQ325" s="8"/>
      <c r="VCR325" s="8"/>
      <c r="VCS325" s="8"/>
      <c r="VCT325" s="8"/>
      <c r="VCU325" s="8"/>
      <c r="VCV325" s="8"/>
      <c r="VCW325" s="8"/>
      <c r="VCX325" s="8"/>
      <c r="VCY325" s="8"/>
      <c r="VCZ325" s="8"/>
      <c r="VDA325" s="8"/>
      <c r="VDB325" s="8"/>
      <c r="VDC325" s="8"/>
      <c r="VDD325" s="8"/>
      <c r="VDE325" s="8"/>
      <c r="VDF325" s="8"/>
      <c r="VDG325" s="8"/>
      <c r="VDH325" s="8"/>
      <c r="VDI325" s="8"/>
      <c r="VDJ325" s="8"/>
      <c r="VDK325" s="8"/>
      <c r="VDL325" s="8"/>
      <c r="VDM325" s="8"/>
      <c r="VDN325" s="8"/>
      <c r="VDO325" s="8"/>
      <c r="VDP325" s="8"/>
      <c r="VDQ325" s="8"/>
      <c r="VDR325" s="8"/>
      <c r="VDS325" s="8"/>
      <c r="VDT325" s="8"/>
      <c r="VDU325" s="8"/>
      <c r="VDV325" s="8"/>
      <c r="VDW325" s="8"/>
      <c r="VDX325" s="8"/>
      <c r="VDY325" s="8"/>
      <c r="VDZ325" s="8"/>
      <c r="VEA325" s="8"/>
      <c r="VEB325" s="8"/>
      <c r="VEC325" s="8"/>
      <c r="VED325" s="8"/>
      <c r="VEE325" s="8"/>
      <c r="VEF325" s="8"/>
      <c r="VEG325" s="8"/>
      <c r="VEH325" s="8"/>
      <c r="VEI325" s="8"/>
      <c r="VEJ325" s="8"/>
      <c r="VEK325" s="8"/>
      <c r="VEL325" s="8"/>
      <c r="VEM325" s="8"/>
      <c r="VEN325" s="8"/>
      <c r="VEO325" s="8"/>
      <c r="VEP325" s="8"/>
      <c r="VEQ325" s="8"/>
      <c r="VER325" s="8"/>
      <c r="VES325" s="8"/>
      <c r="VET325" s="8"/>
      <c r="VEU325" s="8"/>
      <c r="VEV325" s="8"/>
      <c r="VEW325" s="8"/>
      <c r="VEX325" s="8"/>
      <c r="VEY325" s="8"/>
      <c r="VEZ325" s="8"/>
      <c r="VFA325" s="8"/>
      <c r="VFB325" s="8"/>
      <c r="VFC325" s="8"/>
      <c r="VFD325" s="8"/>
      <c r="VFE325" s="8"/>
      <c r="VFF325" s="8"/>
      <c r="VFG325" s="8"/>
      <c r="VFH325" s="8"/>
      <c r="VFI325" s="8"/>
      <c r="VFJ325" s="8"/>
      <c r="VFK325" s="8"/>
      <c r="VFL325" s="8"/>
      <c r="VFM325" s="8"/>
      <c r="VFN325" s="8"/>
      <c r="VFO325" s="8"/>
      <c r="VFP325" s="8"/>
      <c r="VFQ325" s="8"/>
      <c r="VFR325" s="8"/>
      <c r="VFS325" s="8"/>
      <c r="VFT325" s="8"/>
      <c r="VFU325" s="8"/>
      <c r="VFV325" s="8"/>
      <c r="VFW325" s="8"/>
      <c r="VFX325" s="8"/>
      <c r="VFY325" s="8"/>
      <c r="VFZ325" s="8"/>
      <c r="VGA325" s="8"/>
      <c r="VGB325" s="8"/>
      <c r="VGC325" s="8"/>
      <c r="VGD325" s="8"/>
      <c r="VGE325" s="8"/>
      <c r="VGF325" s="8"/>
      <c r="VGG325" s="8"/>
      <c r="VGH325" s="8"/>
      <c r="VGI325" s="8"/>
      <c r="VGJ325" s="8"/>
      <c r="VGK325" s="8"/>
      <c r="VGL325" s="8"/>
      <c r="VGM325" s="8"/>
      <c r="VGN325" s="8"/>
      <c r="VGO325" s="8"/>
      <c r="VGP325" s="8"/>
      <c r="VGQ325" s="8"/>
      <c r="VGR325" s="8"/>
      <c r="VGS325" s="8"/>
      <c r="VGT325" s="8"/>
      <c r="VGU325" s="8"/>
      <c r="VGV325" s="8"/>
      <c r="VGW325" s="8"/>
      <c r="VGX325" s="8"/>
      <c r="VGY325" s="8"/>
      <c r="VGZ325" s="8"/>
      <c r="VHA325" s="8"/>
      <c r="VHB325" s="8"/>
      <c r="VHC325" s="8"/>
      <c r="VHD325" s="8"/>
      <c r="VHE325" s="8"/>
      <c r="VHF325" s="8"/>
      <c r="VHG325" s="8"/>
      <c r="VHH325" s="8"/>
      <c r="VHI325" s="8"/>
      <c r="VHJ325" s="8"/>
      <c r="VHK325" s="8"/>
      <c r="VHL325" s="8"/>
      <c r="VHM325" s="8"/>
      <c r="VHN325" s="8"/>
      <c r="VHO325" s="8"/>
      <c r="VHP325" s="8"/>
      <c r="VHQ325" s="8"/>
      <c r="VHR325" s="8"/>
      <c r="VHS325" s="8"/>
      <c r="VHT325" s="8"/>
      <c r="VHU325" s="8"/>
      <c r="VHV325" s="8"/>
      <c r="VHW325" s="8"/>
      <c r="VHX325" s="8"/>
      <c r="VHY325" s="8"/>
      <c r="VHZ325" s="8"/>
      <c r="VIA325" s="8"/>
      <c r="VIB325" s="8"/>
      <c r="VIC325" s="8"/>
      <c r="VID325" s="8"/>
      <c r="VIE325" s="8"/>
      <c r="VIF325" s="8"/>
      <c r="VIG325" s="8"/>
      <c r="VIH325" s="8"/>
      <c r="VII325" s="8"/>
      <c r="VIJ325" s="8"/>
      <c r="VIK325" s="8"/>
      <c r="VIL325" s="8"/>
      <c r="VIM325" s="8"/>
      <c r="VIN325" s="8"/>
      <c r="VIO325" s="8"/>
      <c r="VIP325" s="8"/>
      <c r="VIQ325" s="8"/>
      <c r="VIR325" s="8"/>
      <c r="VIS325" s="8"/>
      <c r="VIT325" s="8"/>
      <c r="VIU325" s="8"/>
      <c r="VIV325" s="8"/>
      <c r="VIW325" s="8"/>
      <c r="VIX325" s="8"/>
      <c r="VIY325" s="8"/>
      <c r="VIZ325" s="8"/>
      <c r="VJA325" s="8"/>
      <c r="VJB325" s="8"/>
      <c r="VJC325" s="8"/>
      <c r="VJD325" s="8"/>
      <c r="VJE325" s="8"/>
      <c r="VJF325" s="8"/>
      <c r="VJG325" s="8"/>
      <c r="VJH325" s="8"/>
      <c r="VJI325" s="8"/>
      <c r="VJJ325" s="8"/>
      <c r="VJK325" s="8"/>
      <c r="VJL325" s="8"/>
      <c r="VJM325" s="8"/>
      <c r="VJN325" s="8"/>
      <c r="VJO325" s="8"/>
      <c r="VJP325" s="8"/>
      <c r="VJQ325" s="8"/>
      <c r="VJR325" s="8"/>
      <c r="VJS325" s="8"/>
      <c r="VJT325" s="8"/>
      <c r="VJU325" s="8"/>
      <c r="VJV325" s="8"/>
      <c r="VJW325" s="8"/>
      <c r="VJX325" s="8"/>
      <c r="VJY325" s="8"/>
      <c r="VJZ325" s="8"/>
      <c r="VKA325" s="8"/>
      <c r="VKB325" s="8"/>
      <c r="VKC325" s="8"/>
      <c r="VKD325" s="8"/>
      <c r="VKE325" s="8"/>
      <c r="VKF325" s="8"/>
      <c r="VKG325" s="8"/>
      <c r="VKH325" s="8"/>
      <c r="VKI325" s="8"/>
      <c r="VKJ325" s="8"/>
      <c r="VKK325" s="8"/>
      <c r="VKL325" s="8"/>
      <c r="VKM325" s="8"/>
      <c r="VKN325" s="8"/>
      <c r="VKO325" s="8"/>
      <c r="VKP325" s="8"/>
      <c r="VKQ325" s="8"/>
      <c r="VKR325" s="8"/>
      <c r="VKS325" s="8"/>
      <c r="VKT325" s="8"/>
      <c r="VKU325" s="8"/>
      <c r="VKV325" s="8"/>
      <c r="VKW325" s="8"/>
      <c r="VKX325" s="8"/>
      <c r="VKY325" s="8"/>
      <c r="VKZ325" s="8"/>
      <c r="VLA325" s="8"/>
      <c r="VLB325" s="8"/>
      <c r="VLC325" s="8"/>
      <c r="VLD325" s="8"/>
      <c r="VLE325" s="8"/>
      <c r="VLF325" s="8"/>
      <c r="VLG325" s="8"/>
      <c r="VLH325" s="8"/>
      <c r="VLI325" s="8"/>
      <c r="VLJ325" s="8"/>
      <c r="VLK325" s="8"/>
      <c r="VLL325" s="8"/>
      <c r="VLM325" s="8"/>
      <c r="VLN325" s="8"/>
      <c r="VLO325" s="8"/>
      <c r="VLP325" s="8"/>
      <c r="VLQ325" s="8"/>
      <c r="VLR325" s="8"/>
      <c r="VLS325" s="8"/>
      <c r="VLT325" s="8"/>
      <c r="VLU325" s="8"/>
      <c r="VLV325" s="8"/>
      <c r="VLW325" s="8"/>
      <c r="VLX325" s="8"/>
      <c r="VLY325" s="8"/>
      <c r="VLZ325" s="8"/>
      <c r="VMA325" s="8"/>
      <c r="VMB325" s="8"/>
      <c r="VMC325" s="8"/>
      <c r="VMD325" s="8"/>
      <c r="VME325" s="8"/>
      <c r="VMF325" s="8"/>
      <c r="VMG325" s="8"/>
      <c r="VMH325" s="8"/>
      <c r="VMI325" s="8"/>
      <c r="VMJ325" s="8"/>
      <c r="VMK325" s="8"/>
      <c r="VML325" s="8"/>
      <c r="VMM325" s="8"/>
      <c r="VMN325" s="8"/>
      <c r="VMO325" s="8"/>
      <c r="VMP325" s="8"/>
      <c r="VMQ325" s="8"/>
      <c r="VMR325" s="8"/>
      <c r="VMS325" s="8"/>
      <c r="VMT325" s="8"/>
      <c r="VMU325" s="8"/>
      <c r="VMV325" s="8"/>
      <c r="VMW325" s="8"/>
      <c r="VMX325" s="8"/>
      <c r="VMY325" s="8"/>
      <c r="VMZ325" s="8"/>
      <c r="VNA325" s="8"/>
      <c r="VNB325" s="8"/>
      <c r="VNC325" s="8"/>
      <c r="VND325" s="8"/>
      <c r="VNE325" s="8"/>
      <c r="VNF325" s="8"/>
      <c r="VNG325" s="8"/>
      <c r="VNH325" s="8"/>
      <c r="VNI325" s="8"/>
      <c r="VNJ325" s="8"/>
      <c r="VNK325" s="8"/>
      <c r="VNL325" s="8"/>
      <c r="VNM325" s="8"/>
      <c r="VNN325" s="8"/>
      <c r="VNO325" s="8"/>
      <c r="VNP325" s="8"/>
      <c r="VNQ325" s="8"/>
      <c r="VNR325" s="8"/>
      <c r="VNS325" s="8"/>
      <c r="VNT325" s="8"/>
      <c r="VNU325" s="8"/>
      <c r="VNV325" s="8"/>
      <c r="VNW325" s="8"/>
      <c r="VNX325" s="8"/>
      <c r="VNY325" s="8"/>
      <c r="VNZ325" s="8"/>
      <c r="VOA325" s="8"/>
      <c r="VOB325" s="8"/>
      <c r="VOC325" s="8"/>
      <c r="VOD325" s="8"/>
      <c r="VOE325" s="8"/>
      <c r="VOF325" s="8"/>
      <c r="VOG325" s="8"/>
      <c r="VOH325" s="8"/>
      <c r="VOI325" s="8"/>
      <c r="VOJ325" s="8"/>
      <c r="VOK325" s="8"/>
      <c r="VOL325" s="8"/>
      <c r="VOM325" s="8"/>
      <c r="VON325" s="8"/>
      <c r="VOO325" s="8"/>
      <c r="VOP325" s="8"/>
      <c r="VOQ325" s="8"/>
      <c r="VOR325" s="8"/>
      <c r="VOS325" s="8"/>
      <c r="VOT325" s="8"/>
      <c r="VOU325" s="8"/>
      <c r="VOV325" s="8"/>
      <c r="VOW325" s="8"/>
      <c r="VOX325" s="8"/>
      <c r="VOY325" s="8"/>
      <c r="VOZ325" s="8"/>
      <c r="VPA325" s="8"/>
      <c r="VPB325" s="8"/>
      <c r="VPC325" s="8"/>
      <c r="VPD325" s="8"/>
      <c r="VPE325" s="8"/>
      <c r="VPF325" s="8"/>
      <c r="VPG325" s="8"/>
      <c r="VPH325" s="8"/>
      <c r="VPI325" s="8"/>
      <c r="VPJ325" s="8"/>
      <c r="VPK325" s="8"/>
      <c r="VPL325" s="8"/>
      <c r="VPM325" s="8"/>
      <c r="VPN325" s="8"/>
      <c r="VPO325" s="8"/>
      <c r="VPP325" s="8"/>
      <c r="VPQ325" s="8"/>
      <c r="VPR325" s="8"/>
      <c r="VPS325" s="8"/>
      <c r="VPT325" s="8"/>
      <c r="VPU325" s="8"/>
      <c r="VPV325" s="8"/>
      <c r="VPW325" s="8"/>
      <c r="VPX325" s="8"/>
      <c r="VPY325" s="8"/>
      <c r="VPZ325" s="8"/>
      <c r="VQA325" s="8"/>
      <c r="VQB325" s="8"/>
      <c r="VQC325" s="8"/>
      <c r="VQD325" s="8"/>
      <c r="VQE325" s="8"/>
      <c r="VQF325" s="8"/>
      <c r="VQG325" s="8"/>
      <c r="VQH325" s="8"/>
      <c r="VQI325" s="8"/>
      <c r="VQJ325" s="8"/>
      <c r="VQK325" s="8"/>
      <c r="VQL325" s="8"/>
      <c r="VQM325" s="8"/>
      <c r="VQN325" s="8"/>
      <c r="VQO325" s="8"/>
      <c r="VQP325" s="8"/>
      <c r="VQQ325" s="8"/>
      <c r="VQR325" s="8"/>
      <c r="VQS325" s="8"/>
      <c r="VQT325" s="8"/>
      <c r="VQU325" s="8"/>
      <c r="VQV325" s="8"/>
      <c r="VQW325" s="8"/>
      <c r="VQX325" s="8"/>
      <c r="VQY325" s="8"/>
      <c r="VQZ325" s="8"/>
      <c r="VRA325" s="8"/>
      <c r="VRB325" s="8"/>
      <c r="VRC325" s="8"/>
      <c r="VRD325" s="8"/>
      <c r="VRE325" s="8"/>
      <c r="VRF325" s="8"/>
      <c r="VRG325" s="8"/>
      <c r="VRH325" s="8"/>
      <c r="VRI325" s="8"/>
      <c r="VRJ325" s="8"/>
      <c r="VRK325" s="8"/>
      <c r="VRL325" s="8"/>
      <c r="VRM325" s="8"/>
      <c r="VRN325" s="8"/>
      <c r="VRO325" s="8"/>
      <c r="VRP325" s="8"/>
      <c r="VRQ325" s="8"/>
      <c r="VRR325" s="8"/>
      <c r="VRS325" s="8"/>
      <c r="VRT325" s="8"/>
      <c r="VRU325" s="8"/>
      <c r="VRV325" s="8"/>
      <c r="VRW325" s="8"/>
      <c r="VRX325" s="8"/>
      <c r="VRY325" s="8"/>
      <c r="VRZ325" s="8"/>
      <c r="VSA325" s="8"/>
      <c r="VSB325" s="8"/>
      <c r="VSC325" s="8"/>
      <c r="VSD325" s="8"/>
      <c r="VSE325" s="8"/>
      <c r="VSF325" s="8"/>
      <c r="VSG325" s="8"/>
      <c r="VSH325" s="8"/>
      <c r="VSI325" s="8"/>
      <c r="VSJ325" s="8"/>
      <c r="VSK325" s="8"/>
      <c r="VSL325" s="8"/>
      <c r="VSM325" s="8"/>
      <c r="VSN325" s="8"/>
      <c r="VSO325" s="8"/>
      <c r="VSP325" s="8"/>
      <c r="VSQ325" s="8"/>
      <c r="VSR325" s="8"/>
      <c r="VSS325" s="8"/>
      <c r="VST325" s="8"/>
      <c r="VSU325" s="8"/>
      <c r="VSV325" s="8"/>
      <c r="VSW325" s="8"/>
      <c r="VSX325" s="8"/>
      <c r="VSY325" s="8"/>
      <c r="VSZ325" s="8"/>
      <c r="VTA325" s="8"/>
      <c r="VTB325" s="8"/>
      <c r="VTC325" s="8"/>
      <c r="VTD325" s="8"/>
      <c r="VTE325" s="8"/>
      <c r="VTF325" s="8"/>
      <c r="VTG325" s="8"/>
      <c r="VTH325" s="8"/>
      <c r="VTI325" s="8"/>
      <c r="VTJ325" s="8"/>
      <c r="VTK325" s="8"/>
      <c r="VTL325" s="8"/>
      <c r="VTM325" s="8"/>
      <c r="VTN325" s="8"/>
      <c r="VTO325" s="8"/>
      <c r="VTP325" s="8"/>
      <c r="VTQ325" s="8"/>
      <c r="VTR325" s="8"/>
      <c r="VTS325" s="8"/>
      <c r="VTT325" s="8"/>
      <c r="VTU325" s="8"/>
      <c r="VTV325" s="8"/>
      <c r="VTW325" s="8"/>
      <c r="VTX325" s="8"/>
      <c r="VTY325" s="8"/>
      <c r="VTZ325" s="8"/>
      <c r="VUA325" s="8"/>
      <c r="VUB325" s="8"/>
      <c r="VUC325" s="8"/>
      <c r="VUD325" s="8"/>
      <c r="VUE325" s="8"/>
      <c r="VUF325" s="8"/>
      <c r="VUG325" s="8"/>
      <c r="VUH325" s="8"/>
      <c r="VUI325" s="8"/>
      <c r="VUJ325" s="8"/>
      <c r="VUK325" s="8"/>
      <c r="VUL325" s="8"/>
      <c r="VUM325" s="8"/>
      <c r="VUN325" s="8"/>
      <c r="VUO325" s="8"/>
      <c r="VUP325" s="8"/>
      <c r="VUQ325" s="8"/>
      <c r="VUR325" s="8"/>
      <c r="VUS325" s="8"/>
      <c r="VUT325" s="8"/>
      <c r="VUU325" s="8"/>
      <c r="VUV325" s="8"/>
      <c r="VUW325" s="8"/>
      <c r="VUX325" s="8"/>
      <c r="VUY325" s="8"/>
      <c r="VUZ325" s="8"/>
      <c r="VVA325" s="8"/>
      <c r="VVB325" s="8"/>
      <c r="VVC325" s="8"/>
      <c r="VVD325" s="8"/>
      <c r="VVE325" s="8"/>
      <c r="VVF325" s="8"/>
      <c r="VVG325" s="8"/>
      <c r="VVH325" s="8"/>
      <c r="VVI325" s="8"/>
      <c r="VVJ325" s="8"/>
      <c r="VVK325" s="8"/>
      <c r="VVL325" s="8"/>
      <c r="VVM325" s="8"/>
      <c r="VVN325" s="8"/>
      <c r="VVO325" s="8"/>
      <c r="VVP325" s="8"/>
      <c r="VVQ325" s="8"/>
      <c r="VVR325" s="8"/>
      <c r="VVS325" s="8"/>
      <c r="VVT325" s="8"/>
      <c r="VVU325" s="8"/>
      <c r="VVV325" s="8"/>
      <c r="VVW325" s="8"/>
      <c r="VVX325" s="8"/>
      <c r="VVY325" s="8"/>
      <c r="VVZ325" s="8"/>
      <c r="VWA325" s="8"/>
      <c r="VWB325" s="8"/>
      <c r="VWC325" s="8"/>
      <c r="VWD325" s="8"/>
      <c r="VWE325" s="8"/>
      <c r="VWF325" s="8"/>
      <c r="VWG325" s="8"/>
      <c r="VWH325" s="8"/>
      <c r="VWI325" s="8"/>
      <c r="VWJ325" s="8"/>
      <c r="VWK325" s="8"/>
      <c r="VWL325" s="8"/>
      <c r="VWM325" s="8"/>
      <c r="VWN325" s="8"/>
      <c r="VWO325" s="8"/>
      <c r="VWP325" s="8"/>
      <c r="VWQ325" s="8"/>
      <c r="VWR325" s="8"/>
      <c r="VWS325" s="8"/>
      <c r="VWT325" s="8"/>
      <c r="VWU325" s="8"/>
      <c r="VWV325" s="8"/>
      <c r="VWW325" s="8"/>
      <c r="VWX325" s="8"/>
      <c r="VWY325" s="8"/>
      <c r="VWZ325" s="8"/>
      <c r="VXA325" s="8"/>
      <c r="VXB325" s="8"/>
      <c r="VXC325" s="8"/>
      <c r="VXD325" s="8"/>
      <c r="VXE325" s="8"/>
      <c r="VXF325" s="8"/>
      <c r="VXG325" s="8"/>
      <c r="VXH325" s="8"/>
      <c r="VXI325" s="8"/>
      <c r="VXJ325" s="8"/>
      <c r="VXK325" s="8"/>
      <c r="VXL325" s="8"/>
      <c r="VXM325" s="8"/>
      <c r="VXN325" s="8"/>
      <c r="VXO325" s="8"/>
      <c r="VXP325" s="8"/>
      <c r="VXQ325" s="8"/>
      <c r="VXR325" s="8"/>
      <c r="VXS325" s="8"/>
      <c r="VXT325" s="8"/>
      <c r="VXU325" s="8"/>
      <c r="VXV325" s="8"/>
      <c r="VXW325" s="8"/>
      <c r="VXX325" s="8"/>
      <c r="VXY325" s="8"/>
      <c r="VXZ325" s="8"/>
      <c r="VYA325" s="8"/>
      <c r="VYB325" s="8"/>
      <c r="VYC325" s="8"/>
      <c r="VYD325" s="8"/>
      <c r="VYE325" s="8"/>
      <c r="VYF325" s="8"/>
      <c r="VYG325" s="8"/>
      <c r="VYH325" s="8"/>
      <c r="VYI325" s="8"/>
      <c r="VYJ325" s="8"/>
      <c r="VYK325" s="8"/>
      <c r="VYL325" s="8"/>
      <c r="VYM325" s="8"/>
      <c r="VYN325" s="8"/>
      <c r="VYO325" s="8"/>
      <c r="VYP325" s="8"/>
      <c r="VYQ325" s="8"/>
      <c r="VYR325" s="8"/>
      <c r="VYS325" s="8"/>
      <c r="VYT325" s="8"/>
      <c r="VYU325" s="8"/>
      <c r="VYV325" s="8"/>
      <c r="VYW325" s="8"/>
      <c r="VYX325" s="8"/>
      <c r="VYY325" s="8"/>
      <c r="VYZ325" s="8"/>
      <c r="VZA325" s="8"/>
      <c r="VZB325" s="8"/>
      <c r="VZC325" s="8"/>
      <c r="VZD325" s="8"/>
      <c r="VZE325" s="8"/>
      <c r="VZF325" s="8"/>
      <c r="VZG325" s="8"/>
      <c r="VZH325" s="8"/>
      <c r="VZI325" s="8"/>
      <c r="VZJ325" s="8"/>
      <c r="VZK325" s="8"/>
      <c r="VZL325" s="8"/>
      <c r="VZM325" s="8"/>
      <c r="VZN325" s="8"/>
      <c r="VZO325" s="8"/>
      <c r="VZP325" s="8"/>
      <c r="VZQ325" s="8"/>
      <c r="VZR325" s="8"/>
      <c r="VZS325" s="8"/>
      <c r="VZT325" s="8"/>
      <c r="VZU325" s="8"/>
      <c r="VZV325" s="8"/>
      <c r="VZW325" s="8"/>
      <c r="VZX325" s="8"/>
      <c r="VZY325" s="8"/>
      <c r="VZZ325" s="8"/>
      <c r="WAA325" s="8"/>
      <c r="WAB325" s="8"/>
      <c r="WAC325" s="8"/>
      <c r="WAD325" s="8"/>
      <c r="WAE325" s="8"/>
      <c r="WAF325" s="8"/>
      <c r="WAG325" s="8"/>
      <c r="WAH325" s="8"/>
      <c r="WAI325" s="8"/>
      <c r="WAJ325" s="8"/>
      <c r="WAK325" s="8"/>
      <c r="WAL325" s="8"/>
      <c r="WAM325" s="8"/>
      <c r="WAN325" s="8"/>
      <c r="WAO325" s="8"/>
      <c r="WAP325" s="8"/>
      <c r="WAQ325" s="8"/>
      <c r="WAR325" s="8"/>
      <c r="WAS325" s="8"/>
      <c r="WAT325" s="8"/>
      <c r="WAU325" s="8"/>
      <c r="WAV325" s="8"/>
      <c r="WAW325" s="8"/>
      <c r="WAX325" s="8"/>
      <c r="WAY325" s="8"/>
      <c r="WAZ325" s="8"/>
      <c r="WBA325" s="8"/>
      <c r="WBB325" s="8"/>
      <c r="WBC325" s="8"/>
      <c r="WBD325" s="8"/>
      <c r="WBE325" s="8"/>
      <c r="WBF325" s="8"/>
      <c r="WBG325" s="8"/>
      <c r="WBH325" s="8"/>
      <c r="WBI325" s="8"/>
      <c r="WBJ325" s="8"/>
      <c r="WBK325" s="8"/>
      <c r="WBL325" s="8"/>
      <c r="WBM325" s="8"/>
      <c r="WBN325" s="8"/>
      <c r="WBO325" s="8"/>
      <c r="WBP325" s="8"/>
      <c r="WBQ325" s="8"/>
      <c r="WBR325" s="8"/>
      <c r="WBS325" s="8"/>
      <c r="WBT325" s="8"/>
      <c r="WBU325" s="8"/>
      <c r="WBV325" s="8"/>
      <c r="WBW325" s="8"/>
      <c r="WBX325" s="8"/>
      <c r="WBY325" s="8"/>
      <c r="WBZ325" s="8"/>
      <c r="WCA325" s="8"/>
      <c r="WCB325" s="8"/>
      <c r="WCC325" s="8"/>
      <c r="WCD325" s="8"/>
      <c r="WCE325" s="8"/>
      <c r="WCF325" s="8"/>
      <c r="WCG325" s="8"/>
      <c r="WCH325" s="8"/>
      <c r="WCI325" s="8"/>
      <c r="WCJ325" s="8"/>
      <c r="WCK325" s="8"/>
      <c r="WCL325" s="8"/>
      <c r="WCM325" s="8"/>
      <c r="WCN325" s="8"/>
      <c r="WCO325" s="8"/>
      <c r="WCP325" s="8"/>
      <c r="WCQ325" s="8"/>
      <c r="WCR325" s="8"/>
      <c r="WCS325" s="8"/>
      <c r="WCT325" s="8"/>
      <c r="WCU325" s="8"/>
      <c r="WCV325" s="8"/>
      <c r="WCW325" s="8"/>
      <c r="WCX325" s="8"/>
      <c r="WCY325" s="8"/>
      <c r="WCZ325" s="8"/>
      <c r="WDA325" s="8"/>
      <c r="WDB325" s="8"/>
      <c r="WDC325" s="8"/>
      <c r="WDD325" s="8"/>
      <c r="WDE325" s="8"/>
      <c r="WDF325" s="8"/>
      <c r="WDG325" s="8"/>
      <c r="WDH325" s="8"/>
      <c r="WDI325" s="8"/>
      <c r="WDJ325" s="8"/>
      <c r="WDK325" s="8"/>
      <c r="WDL325" s="8"/>
      <c r="WDM325" s="8"/>
      <c r="WDN325" s="8"/>
      <c r="WDO325" s="8"/>
      <c r="WDP325" s="8"/>
      <c r="WDQ325" s="8"/>
      <c r="WDR325" s="8"/>
      <c r="WDS325" s="8"/>
      <c r="WDT325" s="8"/>
      <c r="WDU325" s="8"/>
      <c r="WDV325" s="8"/>
      <c r="WDW325" s="8"/>
      <c r="WDX325" s="8"/>
      <c r="WDY325" s="8"/>
      <c r="WDZ325" s="8"/>
      <c r="WEA325" s="8"/>
      <c r="WEB325" s="8"/>
      <c r="WEC325" s="8"/>
      <c r="WED325" s="8"/>
      <c r="WEE325" s="8"/>
      <c r="WEF325" s="8"/>
      <c r="WEG325" s="8"/>
      <c r="WEH325" s="8"/>
      <c r="WEI325" s="8"/>
      <c r="WEJ325" s="8"/>
      <c r="WEK325" s="8"/>
      <c r="WEL325" s="8"/>
      <c r="WEM325" s="8"/>
      <c r="WEN325" s="8"/>
      <c r="WEO325" s="8"/>
      <c r="WEP325" s="8"/>
      <c r="WEQ325" s="8"/>
      <c r="WER325" s="8"/>
      <c r="WES325" s="8"/>
      <c r="WET325" s="8"/>
      <c r="WEU325" s="8"/>
      <c r="WEV325" s="8"/>
      <c r="WEW325" s="8"/>
      <c r="WEX325" s="8"/>
      <c r="WEY325" s="8"/>
      <c r="WEZ325" s="8"/>
      <c r="WFA325" s="8"/>
      <c r="WFB325" s="8"/>
      <c r="WFC325" s="8"/>
      <c r="WFD325" s="8"/>
      <c r="WFE325" s="8"/>
      <c r="WFF325" s="8"/>
      <c r="WFG325" s="8"/>
      <c r="WFH325" s="8"/>
      <c r="WFI325" s="8"/>
      <c r="WFJ325" s="8"/>
      <c r="WFK325" s="8"/>
      <c r="WFL325" s="8"/>
      <c r="WFM325" s="8"/>
      <c r="WFN325" s="8"/>
      <c r="WFO325" s="8"/>
      <c r="WFP325" s="8"/>
      <c r="WFQ325" s="8"/>
      <c r="WFR325" s="8"/>
      <c r="WFS325" s="8"/>
      <c r="WFT325" s="8"/>
      <c r="WFU325" s="8"/>
      <c r="WFV325" s="8"/>
      <c r="WFW325" s="8"/>
      <c r="WFX325" s="8"/>
      <c r="WFY325" s="8"/>
      <c r="WFZ325" s="8"/>
      <c r="WGA325" s="8"/>
      <c r="WGB325" s="8"/>
      <c r="WGC325" s="8"/>
      <c r="WGD325" s="8"/>
      <c r="WGE325" s="8"/>
      <c r="WGF325" s="8"/>
      <c r="WGG325" s="8"/>
      <c r="WGH325" s="8"/>
      <c r="WGI325" s="8"/>
      <c r="WGJ325" s="8"/>
      <c r="WGK325" s="8"/>
      <c r="WGL325" s="8"/>
      <c r="WGM325" s="8"/>
      <c r="WGN325" s="8"/>
      <c r="WGO325" s="8"/>
      <c r="WGP325" s="8"/>
      <c r="WGQ325" s="8"/>
      <c r="WGR325" s="8"/>
      <c r="WGS325" s="8"/>
      <c r="WGT325" s="8"/>
      <c r="WGU325" s="8"/>
      <c r="WGV325" s="8"/>
      <c r="WGW325" s="8"/>
      <c r="WGX325" s="8"/>
      <c r="WGY325" s="8"/>
      <c r="WGZ325" s="8"/>
      <c r="WHA325" s="8"/>
      <c r="WHB325" s="8"/>
      <c r="WHC325" s="8"/>
      <c r="WHD325" s="8"/>
      <c r="WHE325" s="8"/>
      <c r="WHF325" s="8"/>
      <c r="WHG325" s="8"/>
      <c r="WHH325" s="8"/>
      <c r="WHI325" s="8"/>
      <c r="WHJ325" s="8"/>
      <c r="WHK325" s="8"/>
      <c r="WHL325" s="8"/>
      <c r="WHM325" s="8"/>
      <c r="WHN325" s="8"/>
      <c r="WHO325" s="8"/>
      <c r="WHP325" s="8"/>
      <c r="WHQ325" s="8"/>
      <c r="WHR325" s="8"/>
      <c r="WHS325" s="8"/>
      <c r="WHT325" s="8"/>
      <c r="WHU325" s="8"/>
      <c r="WHV325" s="8"/>
      <c r="WHW325" s="8"/>
      <c r="WHX325" s="8"/>
      <c r="WHY325" s="8"/>
      <c r="WHZ325" s="8"/>
      <c r="WIA325" s="8"/>
      <c r="WIB325" s="8"/>
      <c r="WIC325" s="8"/>
      <c r="WID325" s="8"/>
      <c r="WIE325" s="8"/>
      <c r="WIF325" s="8"/>
      <c r="WIG325" s="8"/>
      <c r="WIH325" s="8"/>
      <c r="WII325" s="8"/>
      <c r="WIJ325" s="8"/>
      <c r="WIK325" s="8"/>
      <c r="WIL325" s="8"/>
      <c r="WIM325" s="8"/>
      <c r="WIN325" s="8"/>
      <c r="WIO325" s="8"/>
      <c r="WIP325" s="8"/>
      <c r="WIQ325" s="8"/>
      <c r="WIR325" s="8"/>
      <c r="WIS325" s="8"/>
      <c r="WIT325" s="8"/>
      <c r="WIU325" s="8"/>
      <c r="WIV325" s="8"/>
      <c r="WIW325" s="8"/>
      <c r="WIX325" s="8"/>
      <c r="WIY325" s="8"/>
      <c r="WIZ325" s="8"/>
      <c r="WJA325" s="8"/>
      <c r="WJB325" s="8"/>
      <c r="WJC325" s="8"/>
      <c r="WJD325" s="8"/>
      <c r="WJE325" s="8"/>
      <c r="WJF325" s="8"/>
      <c r="WJG325" s="8"/>
      <c r="WJH325" s="8"/>
      <c r="WJI325" s="8"/>
      <c r="WJJ325" s="8"/>
      <c r="WJK325" s="8"/>
      <c r="WJL325" s="8"/>
      <c r="WJM325" s="8"/>
      <c r="WJN325" s="8"/>
      <c r="WJO325" s="8"/>
      <c r="WJP325" s="8"/>
      <c r="WJQ325" s="8"/>
      <c r="WJR325" s="8"/>
      <c r="WJS325" s="8"/>
      <c r="WJT325" s="8"/>
      <c r="WJU325" s="8"/>
      <c r="WJV325" s="8"/>
      <c r="WJW325" s="8"/>
      <c r="WJX325" s="8"/>
      <c r="WJY325" s="8"/>
      <c r="WJZ325" s="8"/>
      <c r="WKA325" s="8"/>
      <c r="WKB325" s="8"/>
      <c r="WKC325" s="8"/>
      <c r="WKD325" s="8"/>
      <c r="WKE325" s="8"/>
      <c r="WKF325" s="8"/>
      <c r="WKG325" s="8"/>
      <c r="WKH325" s="8"/>
      <c r="WKI325" s="8"/>
      <c r="WKJ325" s="8"/>
      <c r="WKK325" s="8"/>
      <c r="WKL325" s="8"/>
      <c r="WKM325" s="8"/>
      <c r="WKN325" s="8"/>
      <c r="WKO325" s="8"/>
      <c r="WKP325" s="8"/>
      <c r="WKQ325" s="8"/>
      <c r="WKR325" s="8"/>
      <c r="WKS325" s="8"/>
      <c r="WKT325" s="8"/>
      <c r="WKU325" s="8"/>
      <c r="WKV325" s="8"/>
      <c r="WKW325" s="8"/>
      <c r="WKX325" s="8"/>
      <c r="WKY325" s="8"/>
      <c r="WKZ325" s="8"/>
      <c r="WLA325" s="8"/>
      <c r="WLB325" s="8"/>
      <c r="WLC325" s="8"/>
      <c r="WLD325" s="8"/>
      <c r="WLE325" s="8"/>
      <c r="WLF325" s="8"/>
      <c r="WLG325" s="8"/>
      <c r="WLH325" s="8"/>
      <c r="WLI325" s="8"/>
      <c r="WLJ325" s="8"/>
      <c r="WLK325" s="8"/>
      <c r="WLL325" s="8"/>
      <c r="WLM325" s="8"/>
      <c r="WLN325" s="8"/>
      <c r="WLO325" s="8"/>
      <c r="WLP325" s="8"/>
      <c r="WLQ325" s="8"/>
      <c r="WLR325" s="8"/>
      <c r="WLS325" s="8"/>
      <c r="WLT325" s="8"/>
      <c r="WLU325" s="8"/>
      <c r="WLV325" s="8"/>
      <c r="WLW325" s="8"/>
      <c r="WLX325" s="8"/>
      <c r="WLY325" s="8"/>
      <c r="WLZ325" s="8"/>
      <c r="WMA325" s="8"/>
      <c r="WMB325" s="8"/>
      <c r="WMC325" s="8"/>
      <c r="WMD325" s="8"/>
      <c r="WME325" s="8"/>
      <c r="WMF325" s="8"/>
      <c r="WMG325" s="8"/>
      <c r="WMH325" s="8"/>
      <c r="WMI325" s="8"/>
      <c r="WMJ325" s="8"/>
      <c r="WMK325" s="8"/>
      <c r="WML325" s="8"/>
      <c r="WMM325" s="8"/>
      <c r="WMN325" s="8"/>
      <c r="WMO325" s="8"/>
      <c r="WMP325" s="8"/>
      <c r="WMQ325" s="8"/>
      <c r="WMR325" s="8"/>
      <c r="WMS325" s="8"/>
      <c r="WMT325" s="8"/>
      <c r="WMU325" s="8"/>
      <c r="WMV325" s="8"/>
      <c r="WMW325" s="8"/>
      <c r="WMX325" s="8"/>
      <c r="WMY325" s="8"/>
      <c r="WMZ325" s="8"/>
      <c r="WNA325" s="8"/>
      <c r="WNB325" s="8"/>
      <c r="WNC325" s="8"/>
      <c r="WND325" s="8"/>
      <c r="WNE325" s="8"/>
      <c r="WNF325" s="8"/>
      <c r="WNG325" s="8"/>
      <c r="WNH325" s="8"/>
      <c r="WNI325" s="8"/>
      <c r="WNJ325" s="8"/>
      <c r="WNK325" s="8"/>
      <c r="WNL325" s="8"/>
      <c r="WNM325" s="8"/>
      <c r="WNN325" s="8"/>
      <c r="WNO325" s="8"/>
      <c r="WNP325" s="8"/>
      <c r="WNQ325" s="8"/>
      <c r="WNR325" s="8"/>
      <c r="WNS325" s="8"/>
      <c r="WNT325" s="8"/>
      <c r="WNU325" s="8"/>
      <c r="WNV325" s="8"/>
      <c r="WNW325" s="8"/>
      <c r="WNX325" s="8"/>
      <c r="WNY325" s="8"/>
      <c r="WNZ325" s="8"/>
      <c r="WOA325" s="8"/>
      <c r="WOB325" s="8"/>
      <c r="WOC325" s="8"/>
      <c r="WOD325" s="8"/>
      <c r="WOE325" s="8"/>
      <c r="WOF325" s="8"/>
      <c r="WOG325" s="8"/>
      <c r="WOH325" s="8"/>
      <c r="WOI325" s="8"/>
      <c r="WOJ325" s="8"/>
      <c r="WOK325" s="8"/>
      <c r="WOL325" s="8"/>
      <c r="WOM325" s="8"/>
      <c r="WON325" s="8"/>
      <c r="WOO325" s="8"/>
      <c r="WOP325" s="8"/>
      <c r="WOQ325" s="8"/>
      <c r="WOR325" s="8"/>
      <c r="WOS325" s="8"/>
      <c r="WOT325" s="8"/>
      <c r="WOU325" s="8"/>
      <c r="WOV325" s="8"/>
      <c r="WOW325" s="8"/>
      <c r="WOX325" s="8"/>
      <c r="WOY325" s="8"/>
      <c r="WOZ325" s="8"/>
      <c r="WPA325" s="8"/>
      <c r="WPB325" s="8"/>
      <c r="WPC325" s="8"/>
      <c r="WPD325" s="8"/>
      <c r="WPE325" s="8"/>
      <c r="WPF325" s="8"/>
      <c r="WPG325" s="8"/>
      <c r="WPH325" s="8"/>
      <c r="WPI325" s="8"/>
      <c r="WPJ325" s="8"/>
      <c r="WPK325" s="8"/>
      <c r="WPL325" s="8"/>
      <c r="WPM325" s="8"/>
      <c r="WPN325" s="8"/>
      <c r="WPO325" s="8"/>
      <c r="WPP325" s="8"/>
      <c r="WPQ325" s="8"/>
      <c r="WPR325" s="8"/>
      <c r="WPS325" s="8"/>
      <c r="WPT325" s="8"/>
      <c r="WPU325" s="8"/>
      <c r="WPV325" s="8"/>
      <c r="WPW325" s="8"/>
      <c r="WPX325" s="8"/>
      <c r="WPY325" s="8"/>
      <c r="WPZ325" s="8"/>
      <c r="WQA325" s="8"/>
      <c r="WQB325" s="8"/>
      <c r="WQC325" s="8"/>
      <c r="WQD325" s="8"/>
      <c r="WQE325" s="8"/>
      <c r="WQF325" s="8"/>
      <c r="WQG325" s="8"/>
      <c r="WQH325" s="8"/>
      <c r="WQI325" s="8"/>
      <c r="WQJ325" s="8"/>
      <c r="WQK325" s="8"/>
      <c r="WQL325" s="8"/>
      <c r="WQM325" s="8"/>
      <c r="WQN325" s="8"/>
      <c r="WQO325" s="8"/>
      <c r="WQP325" s="8"/>
      <c r="WQQ325" s="8"/>
      <c r="WQR325" s="8"/>
      <c r="WQS325" s="8"/>
      <c r="WQT325" s="8"/>
      <c r="WQU325" s="8"/>
      <c r="WQV325" s="8"/>
      <c r="WQW325" s="8"/>
      <c r="WQX325" s="8"/>
      <c r="WQY325" s="8"/>
      <c r="WQZ325" s="8"/>
      <c r="WRA325" s="8"/>
      <c r="WRB325" s="8"/>
      <c r="WRC325" s="8"/>
      <c r="WRD325" s="8"/>
      <c r="WRE325" s="8"/>
      <c r="WRF325" s="8"/>
      <c r="WRG325" s="8"/>
      <c r="WRH325" s="8"/>
      <c r="WRI325" s="8"/>
      <c r="WRJ325" s="8"/>
      <c r="WRK325" s="8"/>
      <c r="WRL325" s="8"/>
      <c r="WRM325" s="8"/>
      <c r="WRN325" s="8"/>
      <c r="WRO325" s="8"/>
      <c r="WRP325" s="8"/>
      <c r="WRQ325" s="8"/>
      <c r="WRR325" s="8"/>
      <c r="WRS325" s="8"/>
      <c r="WRT325" s="8"/>
      <c r="WRU325" s="8"/>
      <c r="WRV325" s="8"/>
      <c r="WRW325" s="8"/>
      <c r="WRX325" s="8"/>
      <c r="WRY325" s="8"/>
      <c r="WRZ325" s="8"/>
      <c r="WSA325" s="8"/>
      <c r="WSB325" s="8"/>
      <c r="WSC325" s="8"/>
      <c r="WSD325" s="8"/>
      <c r="WSE325" s="8"/>
      <c r="WSF325" s="8"/>
      <c r="WSG325" s="8"/>
      <c r="WSH325" s="8"/>
      <c r="WSI325" s="8"/>
      <c r="WSJ325" s="8"/>
      <c r="WSK325" s="8"/>
      <c r="WSL325" s="8"/>
      <c r="WSM325" s="8"/>
      <c r="WSN325" s="8"/>
      <c r="WSO325" s="8"/>
      <c r="WSP325" s="8"/>
      <c r="WSQ325" s="8"/>
      <c r="WSR325" s="8"/>
      <c r="WSS325" s="8"/>
      <c r="WST325" s="8"/>
      <c r="WSU325" s="8"/>
      <c r="WSV325" s="8"/>
      <c r="WSW325" s="8"/>
      <c r="WSX325" s="8"/>
      <c r="WSY325" s="8"/>
      <c r="WSZ325" s="8"/>
      <c r="WTA325" s="8"/>
      <c r="WTB325" s="8"/>
      <c r="WTC325" s="8"/>
      <c r="WTD325" s="8"/>
      <c r="WTE325" s="8"/>
      <c r="WTF325" s="8"/>
      <c r="WTG325" s="8"/>
      <c r="WTH325" s="8"/>
      <c r="WTI325" s="8"/>
      <c r="WTJ325" s="8"/>
      <c r="WTK325" s="8"/>
      <c r="WTL325" s="8"/>
      <c r="WTM325" s="8"/>
      <c r="WTN325" s="8"/>
      <c r="WTO325" s="8"/>
      <c r="WTP325" s="8"/>
      <c r="WTQ325" s="8"/>
      <c r="WTR325" s="8"/>
      <c r="WTS325" s="8"/>
      <c r="WTT325" s="8"/>
      <c r="WTU325" s="8"/>
      <c r="WTV325" s="8"/>
      <c r="WTW325" s="8"/>
      <c r="WTX325" s="8"/>
      <c r="WTY325" s="8"/>
      <c r="WTZ325" s="8"/>
      <c r="WUA325" s="8"/>
      <c r="WUB325" s="8"/>
      <c r="WUC325" s="8"/>
      <c r="WUD325" s="8"/>
      <c r="WUE325" s="8"/>
      <c r="WUF325" s="8"/>
      <c r="WUG325" s="8"/>
      <c r="WUH325" s="8"/>
      <c r="WUI325" s="8"/>
      <c r="WUJ325" s="8"/>
      <c r="WUK325" s="8"/>
      <c r="WUL325" s="8"/>
      <c r="WUM325" s="8"/>
      <c r="WUN325" s="8"/>
      <c r="WUO325" s="8"/>
      <c r="WUP325" s="8"/>
      <c r="WUQ325" s="8"/>
      <c r="WUR325" s="8"/>
      <c r="WUS325" s="8"/>
      <c r="WUT325" s="8"/>
      <c r="WUU325" s="8"/>
      <c r="WUV325" s="8"/>
      <c r="WUW325" s="8"/>
      <c r="WUX325" s="8"/>
      <c r="WUY325" s="8"/>
      <c r="WUZ325" s="8"/>
      <c r="WVA325" s="8"/>
      <c r="WVB325" s="8"/>
      <c r="WVC325" s="8"/>
      <c r="WVD325" s="8"/>
      <c r="WVE325" s="8"/>
      <c r="WVF325" s="8"/>
      <c r="WVG325" s="8"/>
      <c r="WVH325" s="8"/>
      <c r="WVI325" s="8"/>
      <c r="WVJ325" s="8"/>
      <c r="WVK325" s="8"/>
      <c r="WVL325" s="8"/>
      <c r="WVM325" s="8"/>
      <c r="WVN325" s="8"/>
      <c r="WVO325" s="8"/>
      <c r="WVP325" s="8"/>
      <c r="WVQ325" s="8"/>
      <c r="WVR325" s="8"/>
      <c r="WVS325" s="8"/>
      <c r="WVT325" s="8"/>
      <c r="WVU325" s="8"/>
      <c r="WVV325" s="8"/>
      <c r="WVW325" s="8"/>
      <c r="WVX325" s="8"/>
      <c r="WVY325" s="8"/>
      <c r="WVZ325" s="8"/>
      <c r="WWA325" s="8"/>
      <c r="WWB325" s="8"/>
      <c r="WWC325" s="8"/>
      <c r="WWD325" s="8"/>
      <c r="WWE325" s="8"/>
      <c r="WWF325" s="8"/>
      <c r="WWG325" s="8"/>
      <c r="WWH325" s="8"/>
      <c r="WWI325" s="8"/>
      <c r="WWJ325" s="8"/>
      <c r="WWK325" s="8"/>
      <c r="WWL325" s="8"/>
      <c r="WWM325" s="8"/>
      <c r="WWN325" s="8"/>
      <c r="WWO325" s="8"/>
    </row>
    <row r="326" spans="1:16161" s="8" customFormat="1" ht="18" customHeight="1" x14ac:dyDescent="0.25">
      <c r="A326" s="30">
        <v>317</v>
      </c>
      <c r="B326" s="31">
        <v>471</v>
      </c>
      <c r="C326" s="31" t="s">
        <v>63</v>
      </c>
      <c r="D326" s="89" t="s">
        <v>1619</v>
      </c>
      <c r="E326" s="149" t="s">
        <v>1620</v>
      </c>
      <c r="F326" s="275" t="s">
        <v>912</v>
      </c>
      <c r="G326" s="50" t="s">
        <v>56</v>
      </c>
      <c r="H326" s="276">
        <v>23</v>
      </c>
      <c r="I326" s="276">
        <v>6</v>
      </c>
      <c r="J326" s="50">
        <v>2011</v>
      </c>
      <c r="K326" s="73" t="s">
        <v>1621</v>
      </c>
      <c r="L326" s="277" t="s">
        <v>262</v>
      </c>
      <c r="M326" s="161" t="s">
        <v>68</v>
      </c>
      <c r="N326" s="161">
        <v>1</v>
      </c>
      <c r="O326" s="50">
        <v>3</v>
      </c>
      <c r="P326" s="98" t="s">
        <v>56</v>
      </c>
      <c r="Q326" s="50"/>
      <c r="R326" s="50"/>
      <c r="S326" s="50"/>
      <c r="T326" s="99" t="s">
        <v>76</v>
      </c>
      <c r="U326" s="278" t="s">
        <v>1622</v>
      </c>
      <c r="V326" s="100"/>
      <c r="W326" s="100"/>
      <c r="X326" s="100"/>
      <c r="Y326" s="100"/>
      <c r="Z326" s="133"/>
      <c r="AA326" s="133"/>
      <c r="AB326" s="133"/>
      <c r="AC326" s="133"/>
      <c r="AD326" s="101">
        <v>10</v>
      </c>
      <c r="AE326" s="101">
        <v>10</v>
      </c>
      <c r="AF326" s="50">
        <v>10</v>
      </c>
      <c r="AG326" s="50">
        <v>10</v>
      </c>
      <c r="AH326" s="49">
        <v>20</v>
      </c>
      <c r="AI326" s="48" t="s">
        <v>59</v>
      </c>
      <c r="AJ326" s="48" t="s">
        <v>60</v>
      </c>
      <c r="AK326" s="285"/>
      <c r="AL326" s="280" t="s">
        <v>1226</v>
      </c>
      <c r="AM326" s="280"/>
      <c r="AN326" s="50" t="s">
        <v>1002</v>
      </c>
    </row>
    <row r="327" spans="1:16161" s="8" customFormat="1" ht="18" customHeight="1" x14ac:dyDescent="0.25">
      <c r="A327" s="30">
        <v>318</v>
      </c>
      <c r="B327" s="31">
        <v>778</v>
      </c>
      <c r="C327" s="127" t="s">
        <v>99</v>
      </c>
      <c r="D327" s="128" t="s">
        <v>1623</v>
      </c>
      <c r="E327" s="90" t="s">
        <v>1624</v>
      </c>
      <c r="F327" s="90" t="s">
        <v>1625</v>
      </c>
      <c r="G327" s="45" t="s">
        <v>56</v>
      </c>
      <c r="H327" s="129">
        <v>8</v>
      </c>
      <c r="I327" s="130">
        <v>6</v>
      </c>
      <c r="J327" s="31">
        <v>2011</v>
      </c>
      <c r="K327" s="131" t="s">
        <v>1626</v>
      </c>
      <c r="L327" s="399" t="s">
        <v>1627</v>
      </c>
      <c r="M327" s="132" t="s">
        <v>1628</v>
      </c>
      <c r="N327" s="133" t="s">
        <v>1629</v>
      </c>
      <c r="O327" s="133"/>
      <c r="P327" s="134" t="s">
        <v>56</v>
      </c>
      <c r="Q327" s="134"/>
      <c r="R327" s="134"/>
      <c r="S327" s="132"/>
      <c r="T327" s="90" t="s">
        <v>213</v>
      </c>
      <c r="U327" s="134" t="s">
        <v>1630</v>
      </c>
      <c r="V327" s="134"/>
      <c r="W327" s="134"/>
      <c r="X327" s="134"/>
      <c r="Y327" s="134"/>
      <c r="Z327" s="81"/>
      <c r="AA327" s="81"/>
      <c r="AB327" s="81"/>
      <c r="AC327" s="81"/>
      <c r="AD327" s="135">
        <v>10</v>
      </c>
      <c r="AE327" s="135">
        <v>10</v>
      </c>
      <c r="AF327" s="136">
        <v>10</v>
      </c>
      <c r="AG327" s="31">
        <v>10</v>
      </c>
      <c r="AH327" s="49">
        <v>20</v>
      </c>
      <c r="AI327" s="48" t="s">
        <v>59</v>
      </c>
      <c r="AJ327" s="48" t="s">
        <v>60</v>
      </c>
      <c r="AK327" s="102"/>
      <c r="AL327" s="102" t="s">
        <v>1226</v>
      </c>
      <c r="AM327" s="102"/>
      <c r="AN327" s="50" t="s">
        <v>1002</v>
      </c>
    </row>
    <row r="328" spans="1:16161" s="8" customFormat="1" ht="18" customHeight="1" x14ac:dyDescent="0.25">
      <c r="A328" s="30">
        <v>319</v>
      </c>
      <c r="B328" s="31">
        <v>500</v>
      </c>
      <c r="C328" s="31" t="s">
        <v>63</v>
      </c>
      <c r="D328" s="127" t="s">
        <v>1631</v>
      </c>
      <c r="E328" s="303" t="s">
        <v>1632</v>
      </c>
      <c r="F328" s="91" t="s">
        <v>921</v>
      </c>
      <c r="G328" s="50" t="s">
        <v>56</v>
      </c>
      <c r="H328" s="92">
        <v>12</v>
      </c>
      <c r="I328" s="92">
        <v>7</v>
      </c>
      <c r="J328" s="93">
        <v>2011</v>
      </c>
      <c r="K328" s="95" t="s">
        <v>1633</v>
      </c>
      <c r="L328" s="173" t="s">
        <v>476</v>
      </c>
      <c r="M328" s="96" t="s">
        <v>68</v>
      </c>
      <c r="N328" s="96">
        <v>1</v>
      </c>
      <c r="O328" s="96">
        <v>3</v>
      </c>
      <c r="P328" s="98" t="s">
        <v>56</v>
      </c>
      <c r="Q328" s="98"/>
      <c r="R328" s="98"/>
      <c r="S328" s="31"/>
      <c r="T328" s="180" t="s">
        <v>241</v>
      </c>
      <c r="U328" s="180" t="s">
        <v>1634</v>
      </c>
      <c r="V328" s="100"/>
      <c r="W328" s="100"/>
      <c r="X328" s="100"/>
      <c r="Y328" s="100"/>
      <c r="Z328" s="133"/>
      <c r="AA328" s="133"/>
      <c r="AB328" s="133"/>
      <c r="AC328" s="133"/>
      <c r="AD328" s="101">
        <v>10</v>
      </c>
      <c r="AE328" s="101">
        <v>10</v>
      </c>
      <c r="AF328" s="50">
        <v>10</v>
      </c>
      <c r="AG328" s="50">
        <v>10</v>
      </c>
      <c r="AH328" s="49">
        <v>20</v>
      </c>
      <c r="AI328" s="48" t="s">
        <v>59</v>
      </c>
      <c r="AJ328" s="48" t="s">
        <v>60</v>
      </c>
      <c r="AK328" s="31"/>
      <c r="AL328" s="198" t="s">
        <v>1226</v>
      </c>
      <c r="AM328" s="198"/>
      <c r="AN328" s="50" t="s">
        <v>1002</v>
      </c>
    </row>
    <row r="329" spans="1:16161" s="8" customFormat="1" ht="18" customHeight="1" x14ac:dyDescent="0.25">
      <c r="A329" s="30">
        <v>320</v>
      </c>
      <c r="B329" s="31">
        <v>661</v>
      </c>
      <c r="C329" s="31" t="s">
        <v>194</v>
      </c>
      <c r="D329" s="328" t="s">
        <v>1635</v>
      </c>
      <c r="E329" s="164" t="s">
        <v>1636</v>
      </c>
      <c r="F329" s="149" t="s">
        <v>959</v>
      </c>
      <c r="G329" s="193"/>
      <c r="H329" s="194">
        <v>7</v>
      </c>
      <c r="I329" s="92">
        <v>4</v>
      </c>
      <c r="J329" s="93">
        <v>2011</v>
      </c>
      <c r="K329" s="195" t="s">
        <v>1637</v>
      </c>
      <c r="L329" s="196" t="s">
        <v>1638</v>
      </c>
      <c r="M329" s="96">
        <v>4</v>
      </c>
      <c r="N329" s="96">
        <v>4</v>
      </c>
      <c r="O329" s="96"/>
      <c r="P329" s="98" t="s">
        <v>56</v>
      </c>
      <c r="Q329" s="98"/>
      <c r="R329" s="98"/>
      <c r="S329" s="31"/>
      <c r="T329" s="99" t="s">
        <v>57</v>
      </c>
      <c r="U329" s="150" t="s">
        <v>1639</v>
      </c>
      <c r="V329" s="180"/>
      <c r="W329" s="180"/>
      <c r="X329" s="180"/>
      <c r="Y329" s="133"/>
      <c r="Z329" s="133"/>
      <c r="AA329" s="133"/>
      <c r="AB329" s="133"/>
      <c r="AC329" s="133"/>
      <c r="AD329" s="101">
        <v>9</v>
      </c>
      <c r="AE329" s="101" t="s">
        <v>1014</v>
      </c>
      <c r="AF329" s="50">
        <v>8</v>
      </c>
      <c r="AG329" s="50">
        <v>10</v>
      </c>
      <c r="AH329" s="391">
        <v>18</v>
      </c>
      <c r="AI329" s="48" t="s">
        <v>59</v>
      </c>
      <c r="AJ329" s="48" t="s">
        <v>60</v>
      </c>
      <c r="AK329" s="41"/>
      <c r="AL329" s="179" t="s">
        <v>1226</v>
      </c>
      <c r="AM329" s="179"/>
      <c r="AN329" s="50" t="s">
        <v>1002</v>
      </c>
    </row>
    <row r="330" spans="1:16161" s="8" customFormat="1" ht="18" customHeight="1" x14ac:dyDescent="0.25">
      <c r="A330" s="30">
        <v>321</v>
      </c>
      <c r="B330" s="31">
        <v>482</v>
      </c>
      <c r="C330" s="31" t="s">
        <v>63</v>
      </c>
      <c r="D330" s="395" t="s">
        <v>1640</v>
      </c>
      <c r="E330" s="90" t="s">
        <v>1641</v>
      </c>
      <c r="F330" s="410" t="s">
        <v>1642</v>
      </c>
      <c r="G330" s="50" t="s">
        <v>56</v>
      </c>
      <c r="H330" s="92">
        <v>19</v>
      </c>
      <c r="I330" s="386">
        <v>5</v>
      </c>
      <c r="J330" s="93">
        <v>2011</v>
      </c>
      <c r="K330" s="411" t="s">
        <v>1643</v>
      </c>
      <c r="L330" s="399" t="s">
        <v>262</v>
      </c>
      <c r="M330" s="133" t="s">
        <v>68</v>
      </c>
      <c r="N330" s="50">
        <v>1</v>
      </c>
      <c r="O330" s="96">
        <v>2</v>
      </c>
      <c r="P330" s="98" t="s">
        <v>56</v>
      </c>
      <c r="Q330" s="98"/>
      <c r="R330" s="412"/>
      <c r="S330" s="31"/>
      <c r="T330" s="134" t="s">
        <v>106</v>
      </c>
      <c r="U330" s="45" t="s">
        <v>1644</v>
      </c>
      <c r="V330" s="100"/>
      <c r="W330" s="100"/>
      <c r="X330" s="100"/>
      <c r="Y330" s="100"/>
      <c r="Z330" s="133"/>
      <c r="AA330" s="133"/>
      <c r="AB330" s="133"/>
      <c r="AC330" s="133"/>
      <c r="AD330" s="101">
        <v>10</v>
      </c>
      <c r="AE330" s="101">
        <v>10</v>
      </c>
      <c r="AF330" s="50">
        <v>10</v>
      </c>
      <c r="AG330" s="50">
        <v>10</v>
      </c>
      <c r="AH330" s="49">
        <v>20</v>
      </c>
      <c r="AI330" s="48" t="s">
        <v>59</v>
      </c>
      <c r="AJ330" s="48" t="s">
        <v>60</v>
      </c>
      <c r="AK330" s="31"/>
      <c r="AL330" s="198" t="s">
        <v>1226</v>
      </c>
      <c r="AM330" s="198"/>
      <c r="AN330" s="50" t="s">
        <v>1002</v>
      </c>
    </row>
    <row r="331" spans="1:16161" s="8" customFormat="1" ht="18" customHeight="1" x14ac:dyDescent="0.25">
      <c r="A331" s="30">
        <v>322</v>
      </c>
      <c r="B331" s="31">
        <v>479</v>
      </c>
      <c r="C331" s="31" t="s">
        <v>63</v>
      </c>
      <c r="D331" s="429" t="s">
        <v>1645</v>
      </c>
      <c r="E331" s="90" t="s">
        <v>1646</v>
      </c>
      <c r="F331" s="410" t="s">
        <v>985</v>
      </c>
      <c r="G331" s="50" t="s">
        <v>56</v>
      </c>
      <c r="H331" s="92">
        <v>28</v>
      </c>
      <c r="I331" s="386">
        <v>4</v>
      </c>
      <c r="J331" s="93">
        <v>2011</v>
      </c>
      <c r="K331" s="411" t="s">
        <v>1647</v>
      </c>
      <c r="L331" s="421" t="s">
        <v>320</v>
      </c>
      <c r="M331" s="96" t="s">
        <v>68</v>
      </c>
      <c r="N331" s="96">
        <v>1</v>
      </c>
      <c r="O331" s="96">
        <v>1</v>
      </c>
      <c r="P331" s="98" t="s">
        <v>56</v>
      </c>
      <c r="Q331" s="98"/>
      <c r="R331" s="412"/>
      <c r="S331" s="31"/>
      <c r="T331" s="134" t="s">
        <v>106</v>
      </c>
      <c r="U331" s="45" t="s">
        <v>1648</v>
      </c>
      <c r="V331" s="100"/>
      <c r="W331" s="100"/>
      <c r="X331" s="100"/>
      <c r="Y331" s="100"/>
      <c r="Z331" s="133"/>
      <c r="AA331" s="133"/>
      <c r="AB331" s="133"/>
      <c r="AC331" s="133"/>
      <c r="AD331" s="101">
        <v>8.5</v>
      </c>
      <c r="AE331" s="101">
        <v>5</v>
      </c>
      <c r="AF331" s="50">
        <v>7</v>
      </c>
      <c r="AG331" s="50">
        <v>8</v>
      </c>
      <c r="AH331" s="311">
        <v>15</v>
      </c>
      <c r="AI331" s="48" t="s">
        <v>59</v>
      </c>
      <c r="AJ331" s="48" t="s">
        <v>60</v>
      </c>
      <c r="AK331" s="303"/>
      <c r="AL331" s="49" t="s">
        <v>1226</v>
      </c>
      <c r="AM331" s="49"/>
      <c r="AN331" s="50" t="s">
        <v>1002</v>
      </c>
    </row>
    <row r="332" spans="1:16161" s="8" customFormat="1" ht="18" customHeight="1" x14ac:dyDescent="0.25">
      <c r="A332" s="30">
        <v>323</v>
      </c>
      <c r="B332" s="31">
        <v>494</v>
      </c>
      <c r="C332" s="31" t="s">
        <v>63</v>
      </c>
      <c r="D332" s="127" t="s">
        <v>1649</v>
      </c>
      <c r="E332" s="303" t="s">
        <v>1650</v>
      </c>
      <c r="F332" s="91" t="s">
        <v>985</v>
      </c>
      <c r="G332" s="50" t="s">
        <v>56</v>
      </c>
      <c r="H332" s="92">
        <v>8</v>
      </c>
      <c r="I332" s="92">
        <v>8</v>
      </c>
      <c r="J332" s="93">
        <v>2011</v>
      </c>
      <c r="K332" s="95" t="s">
        <v>1335</v>
      </c>
      <c r="L332" s="173" t="s">
        <v>1651</v>
      </c>
      <c r="M332" s="96" t="s">
        <v>68</v>
      </c>
      <c r="N332" s="96">
        <v>1</v>
      </c>
      <c r="O332" s="96">
        <v>1</v>
      </c>
      <c r="P332" s="98" t="s">
        <v>56</v>
      </c>
      <c r="Q332" s="98"/>
      <c r="R332" s="98"/>
      <c r="S332" s="31"/>
      <c r="T332" s="180" t="s">
        <v>241</v>
      </c>
      <c r="U332" s="180" t="s">
        <v>1652</v>
      </c>
      <c r="V332" s="100"/>
      <c r="W332" s="100"/>
      <c r="X332" s="100"/>
      <c r="Y332" s="100"/>
      <c r="Z332" s="133"/>
      <c r="AA332" s="133"/>
      <c r="AB332" s="133"/>
      <c r="AC332" s="133"/>
      <c r="AD332" s="101">
        <v>9</v>
      </c>
      <c r="AE332" s="101">
        <v>8.5</v>
      </c>
      <c r="AF332" s="50">
        <v>9</v>
      </c>
      <c r="AG332" s="50">
        <v>9</v>
      </c>
      <c r="AH332" s="391">
        <v>18</v>
      </c>
      <c r="AI332" s="48" t="s">
        <v>59</v>
      </c>
      <c r="AJ332" s="48" t="s">
        <v>60</v>
      </c>
      <c r="AK332" s="178"/>
      <c r="AL332" s="179" t="s">
        <v>1226</v>
      </c>
      <c r="AM332" s="179"/>
      <c r="AN332" s="50" t="s">
        <v>1002</v>
      </c>
    </row>
    <row r="333" spans="1:16161" s="8" customFormat="1" ht="18" customHeight="1" x14ac:dyDescent="0.25">
      <c r="A333" s="30">
        <v>324</v>
      </c>
      <c r="B333" s="31">
        <v>566</v>
      </c>
      <c r="C333" s="31" t="s">
        <v>165</v>
      </c>
      <c r="D333" s="31" t="s">
        <v>1653</v>
      </c>
      <c r="E333" s="91" t="s">
        <v>1654</v>
      </c>
      <c r="F333" s="91" t="s">
        <v>1655</v>
      </c>
      <c r="G333" s="50" t="s">
        <v>177</v>
      </c>
      <c r="H333" s="92">
        <v>7</v>
      </c>
      <c r="I333" s="92">
        <v>1</v>
      </c>
      <c r="J333" s="93">
        <v>2011</v>
      </c>
      <c r="K333" s="94" t="s">
        <v>1656</v>
      </c>
      <c r="L333" s="95" t="s">
        <v>1657</v>
      </c>
      <c r="M333" s="96">
        <v>8</v>
      </c>
      <c r="N333" s="96">
        <v>3</v>
      </c>
      <c r="O333" s="96"/>
      <c r="P333" s="98" t="s">
        <v>172</v>
      </c>
      <c r="Q333" s="98"/>
      <c r="R333" s="98"/>
      <c r="S333" s="31"/>
      <c r="T333" s="180" t="s">
        <v>69</v>
      </c>
      <c r="U333" s="180" t="s">
        <v>1658</v>
      </c>
      <c r="V333" s="180"/>
      <c r="W333" s="180"/>
      <c r="X333" s="180"/>
      <c r="Y333" s="133" t="s">
        <v>56</v>
      </c>
      <c r="Z333" s="50">
        <v>10</v>
      </c>
      <c r="AA333" s="50">
        <v>9</v>
      </c>
      <c r="AB333" s="50">
        <v>10</v>
      </c>
      <c r="AC333" s="50">
        <v>9</v>
      </c>
      <c r="AD333" s="101" t="s">
        <v>78</v>
      </c>
      <c r="AE333" s="101" t="s">
        <v>78</v>
      </c>
      <c r="AF333" s="50">
        <v>10</v>
      </c>
      <c r="AG333" s="50">
        <v>10</v>
      </c>
      <c r="AH333" s="88">
        <v>20</v>
      </c>
      <c r="AI333" s="48" t="s">
        <v>59</v>
      </c>
      <c r="AJ333" s="48" t="s">
        <v>60</v>
      </c>
      <c r="AK333" s="102"/>
      <c r="AL333" s="102"/>
      <c r="AM333" s="102"/>
      <c r="AN333" s="49" t="s">
        <v>1659</v>
      </c>
    </row>
    <row r="334" spans="1:16161" s="8" customFormat="1" ht="18" customHeight="1" x14ac:dyDescent="0.25">
      <c r="A334" s="30">
        <v>325</v>
      </c>
      <c r="B334" s="31">
        <v>427</v>
      </c>
      <c r="C334" s="31" t="s">
        <v>63</v>
      </c>
      <c r="D334" s="127" t="s">
        <v>1660</v>
      </c>
      <c r="E334" s="464" t="s">
        <v>1661</v>
      </c>
      <c r="F334" s="104" t="s">
        <v>1662</v>
      </c>
      <c r="G334" s="50"/>
      <c r="H334" s="92">
        <v>23</v>
      </c>
      <c r="I334" s="92">
        <v>3</v>
      </c>
      <c r="J334" s="93">
        <v>2010</v>
      </c>
      <c r="K334" s="95" t="s">
        <v>1663</v>
      </c>
      <c r="L334" s="173" t="s">
        <v>320</v>
      </c>
      <c r="M334" s="96" t="s">
        <v>68</v>
      </c>
      <c r="N334" s="96">
        <v>1</v>
      </c>
      <c r="O334" s="96">
        <v>1</v>
      </c>
      <c r="P334" s="98" t="s">
        <v>56</v>
      </c>
      <c r="Q334" s="98"/>
      <c r="R334" s="98"/>
      <c r="S334" s="31"/>
      <c r="T334" s="99" t="s">
        <v>213</v>
      </c>
      <c r="U334" s="161" t="s">
        <v>1664</v>
      </c>
      <c r="V334" s="180"/>
      <c r="W334" s="180"/>
      <c r="X334" s="180"/>
      <c r="Y334" s="133"/>
      <c r="Z334" s="133"/>
      <c r="AA334" s="133"/>
      <c r="AB334" s="133"/>
      <c r="AC334" s="133"/>
      <c r="AD334" s="101">
        <v>8</v>
      </c>
      <c r="AE334" s="101">
        <v>6</v>
      </c>
      <c r="AF334" s="50">
        <v>7</v>
      </c>
      <c r="AG334" s="50">
        <v>10</v>
      </c>
      <c r="AH334" s="391">
        <v>17</v>
      </c>
      <c r="AI334" s="48" t="s">
        <v>59</v>
      </c>
      <c r="AJ334" s="48" t="s">
        <v>60</v>
      </c>
      <c r="AK334" s="407" t="s">
        <v>1078</v>
      </c>
      <c r="AL334" s="179"/>
      <c r="AM334" s="179"/>
      <c r="AN334" s="49" t="s">
        <v>1659</v>
      </c>
    </row>
    <row r="335" spans="1:16161" x14ac:dyDescent="0.25">
      <c r="A335" s="30">
        <v>326</v>
      </c>
      <c r="B335" s="31">
        <v>681</v>
      </c>
      <c r="C335" s="31" t="s">
        <v>194</v>
      </c>
      <c r="D335" s="414" t="s">
        <v>1665</v>
      </c>
      <c r="E335" s="164" t="s">
        <v>1666</v>
      </c>
      <c r="F335" s="149" t="s">
        <v>90</v>
      </c>
      <c r="G335" s="150"/>
      <c r="H335" s="194">
        <v>23</v>
      </c>
      <c r="I335" s="92">
        <v>9</v>
      </c>
      <c r="J335" s="93">
        <v>2011</v>
      </c>
      <c r="K335" s="195" t="s">
        <v>1667</v>
      </c>
      <c r="L335" s="196" t="s">
        <v>1668</v>
      </c>
      <c r="M335" s="96" t="s">
        <v>134</v>
      </c>
      <c r="N335" s="96">
        <v>7</v>
      </c>
      <c r="O335" s="96"/>
      <c r="P335" s="98" t="s">
        <v>56</v>
      </c>
      <c r="Q335" s="98"/>
      <c r="R335" s="98"/>
      <c r="S335" s="31"/>
      <c r="T335" s="99" t="s">
        <v>76</v>
      </c>
      <c r="U335" s="150" t="s">
        <v>1669</v>
      </c>
      <c r="V335" s="180"/>
      <c r="W335" s="180"/>
      <c r="X335" s="180"/>
      <c r="Y335" s="133"/>
      <c r="Z335" s="133"/>
      <c r="AA335" s="133"/>
      <c r="AB335" s="133"/>
      <c r="AC335" s="133"/>
      <c r="AD335" s="101">
        <v>10</v>
      </c>
      <c r="AE335" s="101">
        <v>9</v>
      </c>
      <c r="AF335" s="50">
        <v>10</v>
      </c>
      <c r="AG335" s="50">
        <v>10</v>
      </c>
      <c r="AH335" s="49">
        <v>20</v>
      </c>
      <c r="AI335" s="48" t="s">
        <v>59</v>
      </c>
      <c r="AJ335" s="48" t="s">
        <v>60</v>
      </c>
      <c r="AK335" s="198"/>
      <c r="AL335" s="198"/>
      <c r="AM335" s="198"/>
      <c r="AN335" s="49" t="s">
        <v>1659</v>
      </c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  <c r="IW335" s="8"/>
      <c r="IX335" s="8"/>
      <c r="IY335" s="8"/>
      <c r="IZ335" s="8"/>
      <c r="JA335" s="8"/>
      <c r="JB335" s="8"/>
      <c r="JC335" s="8"/>
      <c r="JD335" s="8"/>
      <c r="JE335" s="8"/>
      <c r="JF335" s="8"/>
      <c r="JG335" s="8"/>
      <c r="JH335" s="8"/>
      <c r="JI335" s="8"/>
      <c r="JJ335" s="8"/>
      <c r="JK335" s="8"/>
      <c r="JL335" s="8"/>
      <c r="JM335" s="8"/>
      <c r="JN335" s="8"/>
      <c r="JO335" s="8"/>
      <c r="JP335" s="8"/>
      <c r="JQ335" s="8"/>
      <c r="JR335" s="8"/>
      <c r="JS335" s="8"/>
      <c r="JT335" s="8"/>
      <c r="JU335" s="8"/>
      <c r="JV335" s="8"/>
      <c r="JW335" s="8"/>
      <c r="JX335" s="8"/>
      <c r="JY335" s="8"/>
      <c r="JZ335" s="8"/>
      <c r="KA335" s="8"/>
      <c r="KB335" s="8"/>
      <c r="KC335" s="8"/>
      <c r="KD335" s="8"/>
      <c r="KE335" s="8"/>
      <c r="KF335" s="8"/>
      <c r="KG335" s="8"/>
      <c r="KH335" s="8"/>
      <c r="KI335" s="8"/>
      <c r="KJ335" s="8"/>
      <c r="KK335" s="8"/>
      <c r="KL335" s="8"/>
      <c r="KM335" s="8"/>
      <c r="KN335" s="8"/>
      <c r="KO335" s="8"/>
      <c r="KP335" s="8"/>
      <c r="KQ335" s="8"/>
      <c r="KR335" s="8"/>
      <c r="KS335" s="8"/>
      <c r="KT335" s="8"/>
      <c r="KU335" s="8"/>
      <c r="KV335" s="8"/>
      <c r="KW335" s="8"/>
      <c r="KX335" s="8"/>
      <c r="KY335" s="8"/>
      <c r="KZ335" s="8"/>
      <c r="LA335" s="8"/>
      <c r="LB335" s="8"/>
      <c r="LC335" s="8"/>
      <c r="LD335" s="8"/>
      <c r="LE335" s="8"/>
      <c r="LF335" s="8"/>
      <c r="LG335" s="8"/>
      <c r="LH335" s="8"/>
      <c r="LI335" s="8"/>
      <c r="LJ335" s="8"/>
      <c r="LK335" s="8"/>
      <c r="LL335" s="8"/>
      <c r="LM335" s="8"/>
      <c r="LN335" s="8"/>
      <c r="LO335" s="8"/>
      <c r="LP335" s="8"/>
      <c r="LQ335" s="8"/>
      <c r="LR335" s="8"/>
      <c r="LS335" s="8"/>
      <c r="LT335" s="8"/>
      <c r="LU335" s="8"/>
      <c r="LV335" s="8"/>
      <c r="LW335" s="8"/>
      <c r="LX335" s="8"/>
      <c r="LY335" s="8"/>
      <c r="LZ335" s="8"/>
      <c r="MA335" s="8"/>
      <c r="MB335" s="8"/>
      <c r="MC335" s="8"/>
      <c r="MD335" s="8"/>
      <c r="ME335" s="8"/>
      <c r="MF335" s="8"/>
      <c r="MG335" s="8"/>
      <c r="MH335" s="8"/>
      <c r="MI335" s="8"/>
      <c r="MJ335" s="8"/>
      <c r="MK335" s="8"/>
      <c r="ML335" s="8"/>
      <c r="MM335" s="8"/>
      <c r="MN335" s="8"/>
      <c r="MO335" s="8"/>
      <c r="MP335" s="8"/>
      <c r="MQ335" s="8"/>
      <c r="MR335" s="8"/>
      <c r="MS335" s="8"/>
      <c r="MT335" s="8"/>
      <c r="MU335" s="8"/>
      <c r="MV335" s="8"/>
      <c r="MW335" s="8"/>
      <c r="MX335" s="8"/>
      <c r="MY335" s="8"/>
      <c r="MZ335" s="8"/>
      <c r="NA335" s="8"/>
      <c r="NB335" s="8"/>
      <c r="NC335" s="8"/>
      <c r="ND335" s="8"/>
      <c r="NE335" s="8"/>
      <c r="NF335" s="8"/>
      <c r="NG335" s="8"/>
      <c r="NH335" s="8"/>
      <c r="NI335" s="8"/>
      <c r="NJ335" s="8"/>
      <c r="NK335" s="8"/>
      <c r="NL335" s="8"/>
      <c r="NM335" s="8"/>
      <c r="NN335" s="8"/>
      <c r="NO335" s="8"/>
      <c r="NP335" s="8"/>
      <c r="NQ335" s="8"/>
      <c r="NR335" s="8"/>
      <c r="NS335" s="8"/>
      <c r="NT335" s="8"/>
      <c r="NU335" s="8"/>
      <c r="NV335" s="8"/>
      <c r="NW335" s="8"/>
      <c r="NX335" s="8"/>
      <c r="NY335" s="8"/>
      <c r="NZ335" s="8"/>
      <c r="OA335" s="8"/>
      <c r="OB335" s="8"/>
      <c r="OC335" s="8"/>
      <c r="OD335" s="8"/>
      <c r="OE335" s="8"/>
      <c r="OF335" s="8"/>
      <c r="OG335" s="8"/>
      <c r="OH335" s="8"/>
      <c r="OI335" s="8"/>
      <c r="OJ335" s="8"/>
      <c r="OK335" s="8"/>
      <c r="OL335" s="8"/>
      <c r="OM335" s="8"/>
      <c r="ON335" s="8"/>
      <c r="OO335" s="8"/>
      <c r="OP335" s="8"/>
      <c r="OQ335" s="8"/>
      <c r="OR335" s="8"/>
      <c r="OS335" s="8"/>
      <c r="OT335" s="8"/>
      <c r="OU335" s="8"/>
      <c r="OV335" s="8"/>
      <c r="OW335" s="8"/>
      <c r="OX335" s="8"/>
      <c r="OY335" s="8"/>
      <c r="OZ335" s="8"/>
      <c r="PA335" s="8"/>
      <c r="PB335" s="8"/>
      <c r="PC335" s="8"/>
      <c r="PD335" s="8"/>
      <c r="PE335" s="8"/>
      <c r="PF335" s="8"/>
      <c r="PG335" s="8"/>
      <c r="PH335" s="8"/>
      <c r="PI335" s="8"/>
      <c r="PJ335" s="8"/>
      <c r="PK335" s="8"/>
      <c r="PL335" s="8"/>
      <c r="PM335" s="8"/>
      <c r="PN335" s="8"/>
      <c r="PO335" s="8"/>
      <c r="PP335" s="8"/>
      <c r="PQ335" s="8"/>
      <c r="PR335" s="8"/>
      <c r="PS335" s="8"/>
      <c r="PT335" s="8"/>
      <c r="PU335" s="8"/>
      <c r="PV335" s="8"/>
      <c r="PW335" s="8"/>
      <c r="PX335" s="8"/>
      <c r="PY335" s="8"/>
      <c r="PZ335" s="8"/>
      <c r="QA335" s="8"/>
      <c r="QB335" s="8"/>
      <c r="QC335" s="8"/>
      <c r="QD335" s="8"/>
      <c r="QE335" s="8"/>
      <c r="QF335" s="8"/>
      <c r="QG335" s="8"/>
      <c r="QH335" s="8"/>
      <c r="QI335" s="8"/>
      <c r="QJ335" s="8"/>
      <c r="QK335" s="8"/>
      <c r="QL335" s="8"/>
      <c r="QM335" s="8"/>
      <c r="QN335" s="8"/>
      <c r="QO335" s="8"/>
      <c r="QP335" s="8"/>
      <c r="QQ335" s="8"/>
      <c r="QR335" s="8"/>
      <c r="QS335" s="8"/>
      <c r="QT335" s="8"/>
      <c r="QU335" s="8"/>
      <c r="QV335" s="8"/>
      <c r="QW335" s="8"/>
      <c r="QX335" s="8"/>
      <c r="QY335" s="8"/>
      <c r="QZ335" s="8"/>
      <c r="RA335" s="8"/>
      <c r="RB335" s="8"/>
      <c r="RC335" s="8"/>
      <c r="RD335" s="8"/>
      <c r="RE335" s="8"/>
      <c r="RF335" s="8"/>
      <c r="RG335" s="8"/>
      <c r="RH335" s="8"/>
      <c r="RI335" s="8"/>
      <c r="RJ335" s="8"/>
      <c r="RK335" s="8"/>
      <c r="RL335" s="8"/>
      <c r="RM335" s="8"/>
      <c r="RN335" s="8"/>
      <c r="RO335" s="8"/>
      <c r="RP335" s="8"/>
      <c r="RQ335" s="8"/>
      <c r="RR335" s="8"/>
      <c r="RS335" s="8"/>
      <c r="RT335" s="8"/>
      <c r="RU335" s="8"/>
      <c r="RV335" s="8"/>
      <c r="RW335" s="8"/>
      <c r="RX335" s="8"/>
      <c r="RY335" s="8"/>
      <c r="RZ335" s="8"/>
      <c r="SA335" s="8"/>
      <c r="SB335" s="8"/>
      <c r="SC335" s="8"/>
      <c r="SD335" s="8"/>
      <c r="SE335" s="8"/>
      <c r="SF335" s="8"/>
      <c r="SG335" s="8"/>
      <c r="SH335" s="8"/>
      <c r="SI335" s="8"/>
      <c r="SJ335" s="8"/>
      <c r="SK335" s="8"/>
      <c r="SL335" s="8"/>
      <c r="SM335" s="8"/>
      <c r="SN335" s="8"/>
      <c r="SO335" s="8"/>
      <c r="SP335" s="8"/>
      <c r="SQ335" s="8"/>
      <c r="SR335" s="8"/>
      <c r="SS335" s="8"/>
      <c r="ST335" s="8"/>
      <c r="SU335" s="8"/>
      <c r="SV335" s="8"/>
      <c r="SW335" s="8"/>
      <c r="SX335" s="8"/>
      <c r="SY335" s="8"/>
      <c r="SZ335" s="8"/>
      <c r="TA335" s="8"/>
      <c r="TB335" s="8"/>
      <c r="TC335" s="8"/>
      <c r="TD335" s="8"/>
      <c r="TE335" s="8"/>
      <c r="TF335" s="8"/>
      <c r="TG335" s="8"/>
      <c r="TH335" s="8"/>
      <c r="TI335" s="8"/>
      <c r="TJ335" s="8"/>
      <c r="TK335" s="8"/>
      <c r="TL335" s="8"/>
      <c r="TM335" s="8"/>
      <c r="TN335" s="8"/>
      <c r="TO335" s="8"/>
      <c r="TP335" s="8"/>
      <c r="TQ335" s="8"/>
      <c r="TR335" s="8"/>
      <c r="TS335" s="8"/>
      <c r="TT335" s="8"/>
      <c r="TU335" s="8"/>
      <c r="TV335" s="8"/>
      <c r="TW335" s="8"/>
      <c r="TX335" s="8"/>
      <c r="TY335" s="8"/>
      <c r="TZ335" s="8"/>
      <c r="UA335" s="8"/>
      <c r="UB335" s="8"/>
      <c r="UC335" s="8"/>
      <c r="UD335" s="8"/>
      <c r="UE335" s="8"/>
      <c r="UF335" s="8"/>
      <c r="UG335" s="8"/>
      <c r="UH335" s="8"/>
      <c r="UI335" s="8"/>
      <c r="UJ335" s="8"/>
      <c r="UK335" s="8"/>
      <c r="UL335" s="8"/>
      <c r="UM335" s="8"/>
      <c r="UN335" s="8"/>
      <c r="UO335" s="8"/>
      <c r="UP335" s="8"/>
      <c r="UQ335" s="8"/>
      <c r="UR335" s="8"/>
      <c r="US335" s="8"/>
      <c r="UT335" s="8"/>
      <c r="UU335" s="8"/>
      <c r="UV335" s="8"/>
      <c r="UW335" s="8"/>
      <c r="UX335" s="8"/>
      <c r="UY335" s="8"/>
      <c r="UZ335" s="8"/>
      <c r="VA335" s="8"/>
      <c r="VB335" s="8"/>
      <c r="VC335" s="8"/>
      <c r="VD335" s="8"/>
      <c r="VE335" s="8"/>
      <c r="VF335" s="8"/>
      <c r="VG335" s="8"/>
      <c r="VH335" s="8"/>
      <c r="VI335" s="8"/>
      <c r="VJ335" s="8"/>
      <c r="VK335" s="8"/>
      <c r="VL335" s="8"/>
      <c r="VM335" s="8"/>
      <c r="VN335" s="8"/>
      <c r="VO335" s="8"/>
      <c r="VP335" s="8"/>
      <c r="VQ335" s="8"/>
      <c r="VR335" s="8"/>
      <c r="VS335" s="8"/>
      <c r="VT335" s="8"/>
      <c r="VU335" s="8"/>
      <c r="VV335" s="8"/>
      <c r="VW335" s="8"/>
      <c r="VX335" s="8"/>
      <c r="VY335" s="8"/>
      <c r="VZ335" s="8"/>
      <c r="WA335" s="8"/>
      <c r="WB335" s="8"/>
      <c r="WC335" s="8"/>
      <c r="WD335" s="8"/>
      <c r="WE335" s="8"/>
      <c r="WF335" s="8"/>
      <c r="WG335" s="8"/>
      <c r="WH335" s="8"/>
      <c r="WI335" s="8"/>
      <c r="WJ335" s="8"/>
      <c r="WK335" s="8"/>
      <c r="WL335" s="8"/>
      <c r="WM335" s="8"/>
      <c r="WN335" s="8"/>
      <c r="WO335" s="8"/>
      <c r="WP335" s="8"/>
      <c r="WQ335" s="8"/>
      <c r="WR335" s="8"/>
      <c r="WS335" s="8"/>
      <c r="WT335" s="8"/>
      <c r="WU335" s="8"/>
      <c r="WV335" s="8"/>
      <c r="WW335" s="8"/>
      <c r="WX335" s="8"/>
      <c r="WY335" s="8"/>
      <c r="WZ335" s="8"/>
      <c r="XA335" s="8"/>
      <c r="XB335" s="8"/>
      <c r="XC335" s="8"/>
      <c r="XD335" s="8"/>
      <c r="XE335" s="8"/>
      <c r="XF335" s="8"/>
      <c r="XG335" s="8"/>
      <c r="XH335" s="8"/>
      <c r="XI335" s="8"/>
      <c r="XJ335" s="8"/>
      <c r="XK335" s="8"/>
      <c r="XL335" s="8"/>
      <c r="XM335" s="8"/>
      <c r="XN335" s="8"/>
      <c r="XO335" s="8"/>
      <c r="XP335" s="8"/>
      <c r="XQ335" s="8"/>
      <c r="XR335" s="8"/>
      <c r="XS335" s="8"/>
      <c r="XT335" s="8"/>
      <c r="XU335" s="8"/>
      <c r="XV335" s="8"/>
      <c r="XW335" s="8"/>
      <c r="XX335" s="8"/>
      <c r="XY335" s="8"/>
      <c r="XZ335" s="8"/>
      <c r="YA335" s="8"/>
      <c r="YB335" s="8"/>
      <c r="YC335" s="8"/>
      <c r="YD335" s="8"/>
      <c r="YE335" s="8"/>
      <c r="YF335" s="8"/>
      <c r="YG335" s="8"/>
      <c r="YH335" s="8"/>
      <c r="YI335" s="8"/>
      <c r="YJ335" s="8"/>
      <c r="YK335" s="8"/>
      <c r="YL335" s="8"/>
      <c r="YM335" s="8"/>
      <c r="YN335" s="8"/>
      <c r="YO335" s="8"/>
      <c r="YP335" s="8"/>
      <c r="YQ335" s="8"/>
      <c r="YR335" s="8"/>
      <c r="YS335" s="8"/>
      <c r="YT335" s="8"/>
      <c r="YU335" s="8"/>
      <c r="YV335" s="8"/>
      <c r="YW335" s="8"/>
      <c r="YX335" s="8"/>
      <c r="YY335" s="8"/>
      <c r="YZ335" s="8"/>
      <c r="ZA335" s="8"/>
      <c r="ZB335" s="8"/>
      <c r="ZC335" s="8"/>
      <c r="ZD335" s="8"/>
      <c r="ZE335" s="8"/>
      <c r="ZF335" s="8"/>
      <c r="ZG335" s="8"/>
      <c r="ZH335" s="8"/>
      <c r="ZI335" s="8"/>
      <c r="ZJ335" s="8"/>
      <c r="ZK335" s="8"/>
      <c r="ZL335" s="8"/>
      <c r="ZM335" s="8"/>
      <c r="ZN335" s="8"/>
      <c r="ZO335" s="8"/>
      <c r="ZP335" s="8"/>
      <c r="ZQ335" s="8"/>
      <c r="ZR335" s="8"/>
      <c r="ZS335" s="8"/>
      <c r="ZT335" s="8"/>
      <c r="ZU335" s="8"/>
      <c r="ZV335" s="8"/>
      <c r="ZW335" s="8"/>
      <c r="ZX335" s="8"/>
      <c r="ZY335" s="8"/>
      <c r="ZZ335" s="8"/>
      <c r="AAA335" s="8"/>
      <c r="AAB335" s="8"/>
      <c r="AAC335" s="8"/>
      <c r="AAD335" s="8"/>
      <c r="AAE335" s="8"/>
      <c r="AAF335" s="8"/>
      <c r="AAG335" s="8"/>
      <c r="AAH335" s="8"/>
      <c r="AAI335" s="8"/>
      <c r="AAJ335" s="8"/>
      <c r="AAK335" s="8"/>
      <c r="AAL335" s="8"/>
      <c r="AAM335" s="8"/>
      <c r="AAN335" s="8"/>
      <c r="AAO335" s="8"/>
      <c r="AAP335" s="8"/>
      <c r="AAQ335" s="8"/>
      <c r="AAR335" s="8"/>
      <c r="AAS335" s="8"/>
      <c r="AAT335" s="8"/>
      <c r="AAU335" s="8"/>
      <c r="AAV335" s="8"/>
      <c r="AAW335" s="8"/>
      <c r="AAX335" s="8"/>
      <c r="AAY335" s="8"/>
      <c r="AAZ335" s="8"/>
      <c r="ABA335" s="8"/>
      <c r="ABB335" s="8"/>
      <c r="ABC335" s="8"/>
      <c r="ABD335" s="8"/>
      <c r="ABE335" s="8"/>
      <c r="ABF335" s="8"/>
      <c r="ABG335" s="8"/>
      <c r="ABH335" s="8"/>
      <c r="ABI335" s="8"/>
      <c r="ABJ335" s="8"/>
      <c r="ABK335" s="8"/>
      <c r="ABL335" s="8"/>
      <c r="ABM335" s="8"/>
      <c r="ABN335" s="8"/>
      <c r="ABO335" s="8"/>
      <c r="ABP335" s="8"/>
      <c r="ABQ335" s="8"/>
      <c r="ABR335" s="8"/>
      <c r="ABS335" s="8"/>
      <c r="ABT335" s="8"/>
      <c r="ABU335" s="8"/>
      <c r="ABV335" s="8"/>
      <c r="ABW335" s="8"/>
      <c r="ABX335" s="8"/>
      <c r="ABY335" s="8"/>
      <c r="ABZ335" s="8"/>
      <c r="ACA335" s="8"/>
      <c r="ACB335" s="8"/>
      <c r="ACC335" s="8"/>
      <c r="ACD335" s="8"/>
      <c r="ACE335" s="8"/>
      <c r="ACF335" s="8"/>
      <c r="ACG335" s="8"/>
      <c r="ACH335" s="8"/>
      <c r="ACI335" s="8"/>
      <c r="ACJ335" s="8"/>
      <c r="ACK335" s="8"/>
      <c r="ACL335" s="8"/>
      <c r="ACM335" s="8"/>
      <c r="ACN335" s="8"/>
      <c r="ACO335" s="8"/>
      <c r="ACP335" s="8"/>
      <c r="ACQ335" s="8"/>
      <c r="ACR335" s="8"/>
      <c r="ACS335" s="8"/>
      <c r="ACT335" s="8"/>
      <c r="ACU335" s="8"/>
      <c r="ACV335" s="8"/>
      <c r="ACW335" s="8"/>
      <c r="ACX335" s="8"/>
      <c r="ACY335" s="8"/>
      <c r="ACZ335" s="8"/>
      <c r="ADA335" s="8"/>
      <c r="ADB335" s="8"/>
      <c r="ADC335" s="8"/>
      <c r="ADD335" s="8"/>
      <c r="ADE335" s="8"/>
      <c r="ADF335" s="8"/>
      <c r="ADG335" s="8"/>
      <c r="ADH335" s="8"/>
      <c r="ADI335" s="8"/>
      <c r="ADJ335" s="8"/>
      <c r="ADK335" s="8"/>
      <c r="ADL335" s="8"/>
      <c r="ADM335" s="8"/>
      <c r="ADN335" s="8"/>
      <c r="ADO335" s="8"/>
      <c r="ADP335" s="8"/>
      <c r="ADQ335" s="8"/>
      <c r="ADR335" s="8"/>
      <c r="ADS335" s="8"/>
      <c r="ADT335" s="8"/>
      <c r="ADU335" s="8"/>
      <c r="ADV335" s="8"/>
      <c r="ADW335" s="8"/>
      <c r="ADX335" s="8"/>
      <c r="ADY335" s="8"/>
      <c r="ADZ335" s="8"/>
      <c r="AEA335" s="8"/>
      <c r="AEB335" s="8"/>
      <c r="AEC335" s="8"/>
      <c r="AED335" s="8"/>
      <c r="AEE335" s="8"/>
      <c r="AEF335" s="8"/>
      <c r="AEG335" s="8"/>
      <c r="AEH335" s="8"/>
      <c r="AEI335" s="8"/>
      <c r="AEJ335" s="8"/>
      <c r="AEK335" s="8"/>
      <c r="AEL335" s="8"/>
      <c r="AEM335" s="8"/>
      <c r="AEN335" s="8"/>
      <c r="AEO335" s="8"/>
      <c r="AEP335" s="8"/>
      <c r="AEQ335" s="8"/>
      <c r="AER335" s="8"/>
      <c r="AES335" s="8"/>
      <c r="AET335" s="8"/>
      <c r="AEU335" s="8"/>
      <c r="AEV335" s="8"/>
      <c r="AEW335" s="8"/>
      <c r="AEX335" s="8"/>
      <c r="AEY335" s="8"/>
      <c r="AEZ335" s="8"/>
      <c r="AFA335" s="8"/>
      <c r="AFB335" s="8"/>
      <c r="AFC335" s="8"/>
      <c r="AFD335" s="8"/>
      <c r="AFE335" s="8"/>
      <c r="AFF335" s="8"/>
      <c r="AFG335" s="8"/>
      <c r="AFH335" s="8"/>
      <c r="AFI335" s="8"/>
      <c r="AFJ335" s="8"/>
      <c r="AFK335" s="8"/>
      <c r="AFL335" s="8"/>
      <c r="AFM335" s="8"/>
      <c r="AFN335" s="8"/>
      <c r="AFO335" s="8"/>
      <c r="AFP335" s="8"/>
      <c r="AFQ335" s="8"/>
      <c r="AFR335" s="8"/>
      <c r="AFS335" s="8"/>
      <c r="AFT335" s="8"/>
      <c r="AFU335" s="8"/>
      <c r="AFV335" s="8"/>
      <c r="AFW335" s="8"/>
      <c r="AFX335" s="8"/>
      <c r="AFY335" s="8"/>
      <c r="AFZ335" s="8"/>
      <c r="AGA335" s="8"/>
      <c r="AGB335" s="8"/>
      <c r="AGC335" s="8"/>
      <c r="AGD335" s="8"/>
      <c r="AGE335" s="8"/>
      <c r="AGF335" s="8"/>
      <c r="AGG335" s="8"/>
      <c r="AGH335" s="8"/>
      <c r="AGI335" s="8"/>
      <c r="AGJ335" s="8"/>
      <c r="AGK335" s="8"/>
      <c r="AGL335" s="8"/>
      <c r="AGM335" s="8"/>
      <c r="AGN335" s="8"/>
      <c r="AGO335" s="8"/>
      <c r="AGP335" s="8"/>
      <c r="AGQ335" s="8"/>
      <c r="AGR335" s="8"/>
      <c r="AGS335" s="8"/>
      <c r="AGT335" s="8"/>
      <c r="AGU335" s="8"/>
      <c r="AGV335" s="8"/>
      <c r="AGW335" s="8"/>
      <c r="AGX335" s="8"/>
      <c r="AGY335" s="8"/>
      <c r="AGZ335" s="8"/>
      <c r="AHA335" s="8"/>
      <c r="AHB335" s="8"/>
      <c r="AHC335" s="8"/>
      <c r="AHD335" s="8"/>
      <c r="AHE335" s="8"/>
      <c r="AHF335" s="8"/>
      <c r="AHG335" s="8"/>
      <c r="AHH335" s="8"/>
      <c r="AHI335" s="8"/>
      <c r="AHJ335" s="8"/>
      <c r="AHK335" s="8"/>
      <c r="AHL335" s="8"/>
      <c r="AHM335" s="8"/>
      <c r="AHN335" s="8"/>
      <c r="AHO335" s="8"/>
      <c r="AHP335" s="8"/>
      <c r="AHQ335" s="8"/>
      <c r="AHR335" s="8"/>
      <c r="AHS335" s="8"/>
      <c r="AHT335" s="8"/>
      <c r="AHU335" s="8"/>
      <c r="AHV335" s="8"/>
      <c r="AHW335" s="8"/>
      <c r="AHX335" s="8"/>
      <c r="AHY335" s="8"/>
      <c r="AHZ335" s="8"/>
      <c r="AIA335" s="8"/>
      <c r="AIB335" s="8"/>
      <c r="AIC335" s="8"/>
      <c r="AID335" s="8"/>
      <c r="AIE335" s="8"/>
      <c r="AIF335" s="8"/>
      <c r="AIG335" s="8"/>
      <c r="AIH335" s="8"/>
      <c r="AII335" s="8"/>
      <c r="AIJ335" s="8"/>
      <c r="AIK335" s="8"/>
      <c r="AIL335" s="8"/>
      <c r="AIM335" s="8"/>
      <c r="AIN335" s="8"/>
      <c r="AIO335" s="8"/>
      <c r="AIP335" s="8"/>
      <c r="AIQ335" s="8"/>
      <c r="AIR335" s="8"/>
      <c r="AIS335" s="8"/>
      <c r="AIT335" s="8"/>
      <c r="AIU335" s="8"/>
      <c r="AIV335" s="8"/>
      <c r="AIW335" s="8"/>
      <c r="AIX335" s="8"/>
      <c r="AIY335" s="8"/>
      <c r="AIZ335" s="8"/>
      <c r="AJA335" s="8"/>
      <c r="AJB335" s="8"/>
      <c r="AJC335" s="8"/>
      <c r="AJD335" s="8"/>
      <c r="AJE335" s="8"/>
      <c r="AJF335" s="8"/>
      <c r="AJG335" s="8"/>
      <c r="AJH335" s="8"/>
      <c r="AJI335" s="8"/>
      <c r="AJJ335" s="8"/>
      <c r="AJK335" s="8"/>
      <c r="AJL335" s="8"/>
      <c r="AJM335" s="8"/>
      <c r="AJN335" s="8"/>
      <c r="AJO335" s="8"/>
      <c r="AJP335" s="8"/>
      <c r="AJQ335" s="8"/>
      <c r="AJR335" s="8"/>
      <c r="AJS335" s="8"/>
      <c r="AJT335" s="8"/>
      <c r="AJU335" s="8"/>
      <c r="AJV335" s="8"/>
      <c r="AJW335" s="8"/>
      <c r="AJX335" s="8"/>
      <c r="AJY335" s="8"/>
      <c r="AJZ335" s="8"/>
      <c r="AKA335" s="8"/>
      <c r="AKB335" s="8"/>
      <c r="AKC335" s="8"/>
      <c r="AKD335" s="8"/>
      <c r="AKE335" s="8"/>
      <c r="AKF335" s="8"/>
      <c r="AKG335" s="8"/>
      <c r="AKH335" s="8"/>
      <c r="AKI335" s="8"/>
      <c r="AKJ335" s="8"/>
      <c r="AKK335" s="8"/>
      <c r="AKL335" s="8"/>
      <c r="AKM335" s="8"/>
      <c r="AKN335" s="8"/>
      <c r="AKO335" s="8"/>
      <c r="AKP335" s="8"/>
      <c r="AKQ335" s="8"/>
      <c r="AKR335" s="8"/>
      <c r="AKS335" s="8"/>
      <c r="AKT335" s="8"/>
      <c r="AKU335" s="8"/>
      <c r="AKV335" s="8"/>
      <c r="AKW335" s="8"/>
      <c r="AKX335" s="8"/>
      <c r="AKY335" s="8"/>
      <c r="AKZ335" s="8"/>
      <c r="ALA335" s="8"/>
      <c r="ALB335" s="8"/>
      <c r="ALC335" s="8"/>
      <c r="ALD335" s="8"/>
      <c r="ALE335" s="8"/>
      <c r="ALF335" s="8"/>
      <c r="ALG335" s="8"/>
      <c r="ALH335" s="8"/>
      <c r="ALI335" s="8"/>
      <c r="ALJ335" s="8"/>
      <c r="ALK335" s="8"/>
      <c r="ALL335" s="8"/>
      <c r="ALM335" s="8"/>
      <c r="ALN335" s="8"/>
      <c r="ALO335" s="8"/>
      <c r="ALP335" s="8"/>
      <c r="ALQ335" s="8"/>
      <c r="ALR335" s="8"/>
      <c r="ALS335" s="8"/>
      <c r="ALT335" s="8"/>
      <c r="ALU335" s="8"/>
      <c r="ALV335" s="8"/>
      <c r="ALW335" s="8"/>
      <c r="ALX335" s="8"/>
      <c r="ALY335" s="8"/>
      <c r="ALZ335" s="8"/>
      <c r="AMA335" s="8"/>
      <c r="AMB335" s="8"/>
      <c r="AMC335" s="8"/>
      <c r="AMD335" s="8"/>
      <c r="AME335" s="8"/>
      <c r="AMF335" s="8"/>
      <c r="AMG335" s="8"/>
      <c r="AMH335" s="8"/>
      <c r="AMI335" s="8"/>
      <c r="AMJ335" s="8"/>
      <c r="AMK335" s="8"/>
      <c r="AML335" s="8"/>
      <c r="AMM335" s="8"/>
      <c r="AMN335" s="8"/>
      <c r="AMO335" s="8"/>
      <c r="AMP335" s="8"/>
      <c r="AMQ335" s="8"/>
      <c r="AMR335" s="8"/>
      <c r="AMS335" s="8"/>
      <c r="AMT335" s="8"/>
      <c r="AMU335" s="8"/>
      <c r="AMV335" s="8"/>
      <c r="AMW335" s="8"/>
      <c r="AMX335" s="8"/>
      <c r="AMY335" s="8"/>
      <c r="AMZ335" s="8"/>
      <c r="ANA335" s="8"/>
      <c r="ANB335" s="8"/>
      <c r="ANC335" s="8"/>
      <c r="AND335" s="8"/>
      <c r="ANE335" s="8"/>
      <c r="ANF335" s="8"/>
      <c r="ANG335" s="8"/>
      <c r="ANH335" s="8"/>
      <c r="ANI335" s="8"/>
      <c r="ANJ335" s="8"/>
      <c r="ANK335" s="8"/>
      <c r="ANL335" s="8"/>
      <c r="ANM335" s="8"/>
      <c r="ANN335" s="8"/>
      <c r="ANO335" s="8"/>
      <c r="ANP335" s="8"/>
      <c r="ANQ335" s="8"/>
      <c r="ANR335" s="8"/>
      <c r="ANS335" s="8"/>
      <c r="ANT335" s="8"/>
      <c r="ANU335" s="8"/>
      <c r="ANV335" s="8"/>
      <c r="ANW335" s="8"/>
      <c r="ANX335" s="8"/>
      <c r="ANY335" s="8"/>
      <c r="ANZ335" s="8"/>
      <c r="AOA335" s="8"/>
      <c r="AOB335" s="8"/>
      <c r="AOC335" s="8"/>
      <c r="AOD335" s="8"/>
      <c r="AOE335" s="8"/>
      <c r="AOF335" s="8"/>
      <c r="AOG335" s="8"/>
      <c r="AOH335" s="8"/>
      <c r="AOI335" s="8"/>
      <c r="AOJ335" s="8"/>
      <c r="AOK335" s="8"/>
      <c r="AOL335" s="8"/>
      <c r="AOM335" s="8"/>
      <c r="AON335" s="8"/>
      <c r="AOO335" s="8"/>
      <c r="AOP335" s="8"/>
      <c r="AOQ335" s="8"/>
      <c r="AOR335" s="8"/>
      <c r="AOS335" s="8"/>
      <c r="AOT335" s="8"/>
      <c r="AOU335" s="8"/>
      <c r="AOV335" s="8"/>
      <c r="AOW335" s="8"/>
      <c r="AOX335" s="8"/>
      <c r="AOY335" s="8"/>
      <c r="AOZ335" s="8"/>
      <c r="APA335" s="8"/>
      <c r="APB335" s="8"/>
      <c r="APC335" s="8"/>
      <c r="APD335" s="8"/>
      <c r="APE335" s="8"/>
      <c r="APF335" s="8"/>
      <c r="APG335" s="8"/>
      <c r="APH335" s="8"/>
      <c r="API335" s="8"/>
      <c r="APJ335" s="8"/>
      <c r="APK335" s="8"/>
      <c r="APL335" s="8"/>
      <c r="APM335" s="8"/>
      <c r="APN335" s="8"/>
      <c r="APO335" s="8"/>
      <c r="APP335" s="8"/>
      <c r="APQ335" s="8"/>
      <c r="APR335" s="8"/>
      <c r="APS335" s="8"/>
      <c r="APT335" s="8"/>
      <c r="APU335" s="8"/>
      <c r="APV335" s="8"/>
      <c r="APW335" s="8"/>
      <c r="APX335" s="8"/>
      <c r="APY335" s="8"/>
      <c r="APZ335" s="8"/>
      <c r="AQA335" s="8"/>
      <c r="AQB335" s="8"/>
      <c r="AQC335" s="8"/>
      <c r="AQD335" s="8"/>
      <c r="AQE335" s="8"/>
      <c r="AQF335" s="8"/>
      <c r="AQG335" s="8"/>
      <c r="AQH335" s="8"/>
      <c r="AQI335" s="8"/>
      <c r="AQJ335" s="8"/>
      <c r="AQK335" s="8"/>
      <c r="AQL335" s="8"/>
      <c r="AQM335" s="8"/>
      <c r="AQN335" s="8"/>
      <c r="AQO335" s="8"/>
      <c r="AQP335" s="8"/>
      <c r="AQQ335" s="8"/>
      <c r="AQR335" s="8"/>
      <c r="AQS335" s="8"/>
      <c r="AQT335" s="8"/>
      <c r="AQU335" s="8"/>
      <c r="AQV335" s="8"/>
      <c r="AQW335" s="8"/>
      <c r="AQX335" s="8"/>
      <c r="AQY335" s="8"/>
      <c r="AQZ335" s="8"/>
      <c r="ARA335" s="8"/>
      <c r="ARB335" s="8"/>
      <c r="ARC335" s="8"/>
      <c r="ARD335" s="8"/>
      <c r="ARE335" s="8"/>
      <c r="ARF335" s="8"/>
      <c r="ARG335" s="8"/>
      <c r="ARH335" s="8"/>
      <c r="ARI335" s="8"/>
      <c r="ARJ335" s="8"/>
      <c r="ARK335" s="8"/>
      <c r="ARL335" s="8"/>
      <c r="ARM335" s="8"/>
      <c r="ARN335" s="8"/>
      <c r="ARO335" s="8"/>
      <c r="ARP335" s="8"/>
      <c r="ARQ335" s="8"/>
      <c r="ARR335" s="8"/>
      <c r="ARS335" s="8"/>
      <c r="ART335" s="8"/>
      <c r="ARU335" s="8"/>
      <c r="ARV335" s="8"/>
      <c r="ARW335" s="8"/>
      <c r="ARX335" s="8"/>
      <c r="ARY335" s="8"/>
      <c r="ARZ335" s="8"/>
      <c r="ASA335" s="8"/>
      <c r="ASB335" s="8"/>
      <c r="ASC335" s="8"/>
      <c r="ASD335" s="8"/>
      <c r="ASE335" s="8"/>
      <c r="ASF335" s="8"/>
      <c r="ASG335" s="8"/>
      <c r="ASH335" s="8"/>
      <c r="ASI335" s="8"/>
      <c r="ASJ335" s="8"/>
      <c r="ASK335" s="8"/>
      <c r="ASL335" s="8"/>
      <c r="ASM335" s="8"/>
      <c r="ASN335" s="8"/>
      <c r="ASO335" s="8"/>
      <c r="ASP335" s="8"/>
      <c r="ASQ335" s="8"/>
      <c r="ASR335" s="8"/>
      <c r="ASS335" s="8"/>
      <c r="AST335" s="8"/>
      <c r="ASU335" s="8"/>
      <c r="ASV335" s="8"/>
      <c r="ASW335" s="8"/>
      <c r="ASX335" s="8"/>
      <c r="ASY335" s="8"/>
      <c r="ASZ335" s="8"/>
      <c r="ATA335" s="8"/>
      <c r="ATB335" s="8"/>
      <c r="ATC335" s="8"/>
      <c r="ATD335" s="8"/>
      <c r="ATE335" s="8"/>
      <c r="ATF335" s="8"/>
      <c r="ATG335" s="8"/>
      <c r="ATH335" s="8"/>
      <c r="ATI335" s="8"/>
      <c r="ATJ335" s="8"/>
      <c r="ATK335" s="8"/>
      <c r="ATL335" s="8"/>
      <c r="ATM335" s="8"/>
      <c r="ATN335" s="8"/>
      <c r="ATO335" s="8"/>
      <c r="ATP335" s="8"/>
      <c r="ATQ335" s="8"/>
      <c r="ATR335" s="8"/>
      <c r="ATS335" s="8"/>
      <c r="ATT335" s="8"/>
      <c r="ATU335" s="8"/>
      <c r="ATV335" s="8"/>
      <c r="ATW335" s="8"/>
      <c r="ATX335" s="8"/>
      <c r="ATY335" s="8"/>
      <c r="ATZ335" s="8"/>
      <c r="AUA335" s="8"/>
      <c r="AUB335" s="8"/>
      <c r="AUC335" s="8"/>
      <c r="AUD335" s="8"/>
      <c r="AUE335" s="8"/>
      <c r="AUF335" s="8"/>
      <c r="AUG335" s="8"/>
      <c r="AUH335" s="8"/>
      <c r="AUI335" s="8"/>
      <c r="AUJ335" s="8"/>
      <c r="AUK335" s="8"/>
      <c r="AUL335" s="8"/>
      <c r="AUM335" s="8"/>
      <c r="AUN335" s="8"/>
      <c r="AUO335" s="8"/>
      <c r="AUP335" s="8"/>
      <c r="AUQ335" s="8"/>
      <c r="AUR335" s="8"/>
      <c r="AUS335" s="8"/>
      <c r="AUT335" s="8"/>
      <c r="AUU335" s="8"/>
      <c r="AUV335" s="8"/>
      <c r="AUW335" s="8"/>
      <c r="AUX335" s="8"/>
      <c r="AUY335" s="8"/>
      <c r="AUZ335" s="8"/>
      <c r="AVA335" s="8"/>
      <c r="AVB335" s="8"/>
      <c r="AVC335" s="8"/>
      <c r="AVD335" s="8"/>
      <c r="AVE335" s="8"/>
      <c r="AVF335" s="8"/>
      <c r="AVG335" s="8"/>
      <c r="AVH335" s="8"/>
      <c r="AVI335" s="8"/>
      <c r="AVJ335" s="8"/>
      <c r="AVK335" s="8"/>
      <c r="AVL335" s="8"/>
      <c r="AVM335" s="8"/>
      <c r="AVN335" s="8"/>
      <c r="AVO335" s="8"/>
      <c r="AVP335" s="8"/>
      <c r="AVQ335" s="8"/>
      <c r="AVR335" s="8"/>
      <c r="AVS335" s="8"/>
      <c r="AVT335" s="8"/>
      <c r="AVU335" s="8"/>
      <c r="AVV335" s="8"/>
      <c r="AVW335" s="8"/>
      <c r="AVX335" s="8"/>
      <c r="AVY335" s="8"/>
      <c r="AVZ335" s="8"/>
      <c r="AWA335" s="8"/>
      <c r="AWB335" s="8"/>
      <c r="AWC335" s="8"/>
      <c r="AWD335" s="8"/>
      <c r="AWE335" s="8"/>
      <c r="AWF335" s="8"/>
      <c r="AWG335" s="8"/>
      <c r="AWH335" s="8"/>
      <c r="AWI335" s="8"/>
      <c r="AWJ335" s="8"/>
      <c r="AWK335" s="8"/>
      <c r="AWL335" s="8"/>
      <c r="AWM335" s="8"/>
      <c r="AWN335" s="8"/>
      <c r="AWO335" s="8"/>
      <c r="AWP335" s="8"/>
      <c r="AWQ335" s="8"/>
      <c r="AWR335" s="8"/>
      <c r="AWS335" s="8"/>
      <c r="AWT335" s="8"/>
      <c r="AWU335" s="8"/>
      <c r="AWV335" s="8"/>
      <c r="AWW335" s="8"/>
      <c r="AWX335" s="8"/>
      <c r="AWY335" s="8"/>
      <c r="AWZ335" s="8"/>
      <c r="AXA335" s="8"/>
      <c r="AXB335" s="8"/>
      <c r="AXC335" s="8"/>
      <c r="AXD335" s="8"/>
      <c r="AXE335" s="8"/>
      <c r="AXF335" s="8"/>
      <c r="AXG335" s="8"/>
      <c r="AXH335" s="8"/>
      <c r="AXI335" s="8"/>
      <c r="AXJ335" s="8"/>
      <c r="AXK335" s="8"/>
      <c r="AXL335" s="8"/>
      <c r="AXM335" s="8"/>
      <c r="AXN335" s="8"/>
      <c r="AXO335" s="8"/>
      <c r="AXP335" s="8"/>
      <c r="AXQ335" s="8"/>
      <c r="AXR335" s="8"/>
      <c r="AXS335" s="8"/>
      <c r="AXT335" s="8"/>
      <c r="AXU335" s="8"/>
      <c r="AXV335" s="8"/>
      <c r="AXW335" s="8"/>
      <c r="AXX335" s="8"/>
      <c r="AXY335" s="8"/>
      <c r="AXZ335" s="8"/>
      <c r="AYA335" s="8"/>
      <c r="AYB335" s="8"/>
      <c r="AYC335" s="8"/>
      <c r="AYD335" s="8"/>
      <c r="AYE335" s="8"/>
      <c r="AYF335" s="8"/>
      <c r="AYG335" s="8"/>
      <c r="AYH335" s="8"/>
      <c r="AYI335" s="8"/>
      <c r="AYJ335" s="8"/>
      <c r="AYK335" s="8"/>
      <c r="AYL335" s="8"/>
      <c r="AYM335" s="8"/>
      <c r="AYN335" s="8"/>
      <c r="AYO335" s="8"/>
      <c r="AYP335" s="8"/>
      <c r="AYQ335" s="8"/>
      <c r="AYR335" s="8"/>
      <c r="AYS335" s="8"/>
      <c r="AYT335" s="8"/>
      <c r="AYU335" s="8"/>
      <c r="AYV335" s="8"/>
      <c r="AYW335" s="8"/>
      <c r="AYX335" s="8"/>
      <c r="AYY335" s="8"/>
      <c r="AYZ335" s="8"/>
      <c r="AZA335" s="8"/>
      <c r="AZB335" s="8"/>
      <c r="AZC335" s="8"/>
      <c r="AZD335" s="8"/>
      <c r="AZE335" s="8"/>
      <c r="AZF335" s="8"/>
      <c r="AZG335" s="8"/>
      <c r="AZH335" s="8"/>
      <c r="AZI335" s="8"/>
      <c r="AZJ335" s="8"/>
      <c r="AZK335" s="8"/>
      <c r="AZL335" s="8"/>
      <c r="AZM335" s="8"/>
      <c r="AZN335" s="8"/>
      <c r="AZO335" s="8"/>
      <c r="AZP335" s="8"/>
      <c r="AZQ335" s="8"/>
      <c r="AZR335" s="8"/>
      <c r="AZS335" s="8"/>
      <c r="AZT335" s="8"/>
      <c r="AZU335" s="8"/>
      <c r="AZV335" s="8"/>
      <c r="AZW335" s="8"/>
      <c r="AZX335" s="8"/>
      <c r="AZY335" s="8"/>
      <c r="AZZ335" s="8"/>
      <c r="BAA335" s="8"/>
      <c r="BAB335" s="8"/>
      <c r="BAC335" s="8"/>
      <c r="BAD335" s="8"/>
      <c r="BAE335" s="8"/>
      <c r="BAF335" s="8"/>
      <c r="BAG335" s="8"/>
      <c r="BAH335" s="8"/>
      <c r="BAI335" s="8"/>
      <c r="BAJ335" s="8"/>
      <c r="BAK335" s="8"/>
      <c r="BAL335" s="8"/>
      <c r="BAM335" s="8"/>
      <c r="BAN335" s="8"/>
      <c r="BAO335" s="8"/>
      <c r="BAP335" s="8"/>
      <c r="BAQ335" s="8"/>
      <c r="BAR335" s="8"/>
      <c r="BAS335" s="8"/>
      <c r="BAT335" s="8"/>
      <c r="BAU335" s="8"/>
      <c r="BAV335" s="8"/>
      <c r="BAW335" s="8"/>
      <c r="BAX335" s="8"/>
      <c r="BAY335" s="8"/>
      <c r="BAZ335" s="8"/>
      <c r="BBA335" s="8"/>
      <c r="BBB335" s="8"/>
      <c r="BBC335" s="8"/>
      <c r="BBD335" s="8"/>
      <c r="BBE335" s="8"/>
      <c r="BBF335" s="8"/>
      <c r="BBG335" s="8"/>
      <c r="BBH335" s="8"/>
      <c r="BBI335" s="8"/>
      <c r="BBJ335" s="8"/>
      <c r="BBK335" s="8"/>
      <c r="BBL335" s="8"/>
      <c r="BBM335" s="8"/>
      <c r="BBN335" s="8"/>
      <c r="BBO335" s="8"/>
      <c r="BBP335" s="8"/>
      <c r="BBQ335" s="8"/>
      <c r="BBR335" s="8"/>
      <c r="BBS335" s="8"/>
      <c r="BBT335" s="8"/>
      <c r="BBU335" s="8"/>
      <c r="BBV335" s="8"/>
      <c r="BBW335" s="8"/>
      <c r="BBX335" s="8"/>
      <c r="BBY335" s="8"/>
      <c r="BBZ335" s="8"/>
      <c r="BCA335" s="8"/>
      <c r="BCB335" s="8"/>
      <c r="BCC335" s="8"/>
      <c r="BCD335" s="8"/>
      <c r="BCE335" s="8"/>
      <c r="BCF335" s="8"/>
      <c r="BCG335" s="8"/>
      <c r="BCH335" s="8"/>
      <c r="BCI335" s="8"/>
      <c r="BCJ335" s="8"/>
      <c r="BCK335" s="8"/>
      <c r="BCL335" s="8"/>
      <c r="BCM335" s="8"/>
      <c r="BCN335" s="8"/>
      <c r="BCO335" s="8"/>
      <c r="BCP335" s="8"/>
      <c r="BCQ335" s="8"/>
      <c r="BCR335" s="8"/>
      <c r="BCS335" s="8"/>
      <c r="BCT335" s="8"/>
      <c r="BCU335" s="8"/>
      <c r="BCV335" s="8"/>
      <c r="BCW335" s="8"/>
      <c r="BCX335" s="8"/>
      <c r="BCY335" s="8"/>
      <c r="BCZ335" s="8"/>
      <c r="BDA335" s="8"/>
      <c r="BDB335" s="8"/>
      <c r="BDC335" s="8"/>
      <c r="BDD335" s="8"/>
      <c r="BDE335" s="8"/>
      <c r="BDF335" s="8"/>
      <c r="BDG335" s="8"/>
      <c r="BDH335" s="8"/>
      <c r="BDI335" s="8"/>
      <c r="BDJ335" s="8"/>
      <c r="BDK335" s="8"/>
      <c r="BDL335" s="8"/>
      <c r="BDM335" s="8"/>
      <c r="BDN335" s="8"/>
      <c r="BDO335" s="8"/>
      <c r="BDP335" s="8"/>
      <c r="BDQ335" s="8"/>
      <c r="BDR335" s="8"/>
      <c r="BDS335" s="8"/>
      <c r="BDT335" s="8"/>
      <c r="BDU335" s="8"/>
      <c r="BDV335" s="8"/>
      <c r="BDW335" s="8"/>
      <c r="BDX335" s="8"/>
      <c r="BDY335" s="8"/>
      <c r="BDZ335" s="8"/>
      <c r="BEA335" s="8"/>
      <c r="BEB335" s="8"/>
      <c r="BEC335" s="8"/>
      <c r="BED335" s="8"/>
      <c r="BEE335" s="8"/>
      <c r="BEF335" s="8"/>
      <c r="BEG335" s="8"/>
      <c r="BEH335" s="8"/>
      <c r="BEI335" s="8"/>
      <c r="BEJ335" s="8"/>
      <c r="BEK335" s="8"/>
      <c r="BEL335" s="8"/>
      <c r="BEM335" s="8"/>
      <c r="BEN335" s="8"/>
      <c r="BEO335" s="8"/>
      <c r="BEP335" s="8"/>
      <c r="BEQ335" s="8"/>
      <c r="BER335" s="8"/>
      <c r="BES335" s="8"/>
      <c r="BET335" s="8"/>
      <c r="BEU335" s="8"/>
      <c r="BEV335" s="8"/>
      <c r="BEW335" s="8"/>
      <c r="BEX335" s="8"/>
      <c r="BEY335" s="8"/>
      <c r="BEZ335" s="8"/>
      <c r="BFA335" s="8"/>
      <c r="BFB335" s="8"/>
      <c r="BFC335" s="8"/>
      <c r="BFD335" s="8"/>
      <c r="BFE335" s="8"/>
      <c r="BFF335" s="8"/>
      <c r="BFG335" s="8"/>
      <c r="BFH335" s="8"/>
      <c r="BFI335" s="8"/>
      <c r="BFJ335" s="8"/>
      <c r="BFK335" s="8"/>
      <c r="BFL335" s="8"/>
      <c r="BFM335" s="8"/>
      <c r="BFN335" s="8"/>
      <c r="BFO335" s="8"/>
      <c r="BFP335" s="8"/>
      <c r="BFQ335" s="8"/>
      <c r="BFR335" s="8"/>
      <c r="BFS335" s="8"/>
      <c r="BFT335" s="8"/>
      <c r="BFU335" s="8"/>
      <c r="BFV335" s="8"/>
      <c r="BFW335" s="8"/>
      <c r="BFX335" s="8"/>
      <c r="BFY335" s="8"/>
      <c r="BFZ335" s="8"/>
      <c r="BGA335" s="8"/>
      <c r="BGB335" s="8"/>
      <c r="BGC335" s="8"/>
      <c r="BGD335" s="8"/>
      <c r="BGE335" s="8"/>
      <c r="BGF335" s="8"/>
      <c r="BGG335" s="8"/>
      <c r="BGH335" s="8"/>
      <c r="BGI335" s="8"/>
      <c r="BGJ335" s="8"/>
      <c r="BGK335" s="8"/>
      <c r="BGL335" s="8"/>
      <c r="BGM335" s="8"/>
      <c r="BGN335" s="8"/>
      <c r="BGO335" s="8"/>
      <c r="BGP335" s="8"/>
      <c r="BGQ335" s="8"/>
      <c r="BGR335" s="8"/>
      <c r="BGS335" s="8"/>
      <c r="BGT335" s="8"/>
      <c r="BGU335" s="8"/>
      <c r="BGV335" s="8"/>
      <c r="BGW335" s="8"/>
      <c r="BGX335" s="8"/>
      <c r="BGY335" s="8"/>
      <c r="BGZ335" s="8"/>
      <c r="BHA335" s="8"/>
      <c r="BHB335" s="8"/>
      <c r="BHC335" s="8"/>
      <c r="BHD335" s="8"/>
      <c r="BHE335" s="8"/>
      <c r="BHF335" s="8"/>
      <c r="BHG335" s="8"/>
      <c r="BHH335" s="8"/>
      <c r="BHI335" s="8"/>
      <c r="BHJ335" s="8"/>
      <c r="BHK335" s="8"/>
      <c r="BHL335" s="8"/>
      <c r="BHM335" s="8"/>
      <c r="BHN335" s="8"/>
      <c r="BHO335" s="8"/>
      <c r="BHP335" s="8"/>
      <c r="BHQ335" s="8"/>
      <c r="BHR335" s="8"/>
      <c r="BHS335" s="8"/>
      <c r="BHT335" s="8"/>
      <c r="BHU335" s="8"/>
      <c r="BHV335" s="8"/>
      <c r="BHW335" s="8"/>
      <c r="BHX335" s="8"/>
      <c r="BHY335" s="8"/>
      <c r="BHZ335" s="8"/>
      <c r="BIA335" s="8"/>
      <c r="BIB335" s="8"/>
      <c r="BIC335" s="8"/>
      <c r="BID335" s="8"/>
      <c r="BIE335" s="8"/>
      <c r="BIF335" s="8"/>
      <c r="BIG335" s="8"/>
      <c r="BIH335" s="8"/>
      <c r="BII335" s="8"/>
      <c r="BIJ335" s="8"/>
      <c r="BIK335" s="8"/>
      <c r="BIL335" s="8"/>
      <c r="BIM335" s="8"/>
      <c r="BIN335" s="8"/>
      <c r="BIO335" s="8"/>
      <c r="BIP335" s="8"/>
      <c r="BIQ335" s="8"/>
      <c r="BIR335" s="8"/>
      <c r="BIS335" s="8"/>
      <c r="BIT335" s="8"/>
      <c r="BIU335" s="8"/>
      <c r="BIV335" s="8"/>
      <c r="BIW335" s="8"/>
      <c r="BIX335" s="8"/>
      <c r="BIY335" s="8"/>
      <c r="BIZ335" s="8"/>
      <c r="BJA335" s="8"/>
      <c r="BJB335" s="8"/>
      <c r="BJC335" s="8"/>
      <c r="BJD335" s="8"/>
      <c r="BJE335" s="8"/>
      <c r="BJF335" s="8"/>
      <c r="BJG335" s="8"/>
      <c r="BJH335" s="8"/>
      <c r="BJI335" s="8"/>
      <c r="BJJ335" s="8"/>
      <c r="BJK335" s="8"/>
      <c r="BJL335" s="8"/>
      <c r="BJM335" s="8"/>
      <c r="BJN335" s="8"/>
      <c r="BJO335" s="8"/>
      <c r="BJP335" s="8"/>
      <c r="BJQ335" s="8"/>
      <c r="BJR335" s="8"/>
      <c r="BJS335" s="8"/>
      <c r="BJT335" s="8"/>
      <c r="BJU335" s="8"/>
      <c r="BJV335" s="8"/>
      <c r="BJW335" s="8"/>
      <c r="BJX335" s="8"/>
      <c r="BJY335" s="8"/>
      <c r="BJZ335" s="8"/>
      <c r="BKA335" s="8"/>
      <c r="BKB335" s="8"/>
      <c r="BKC335" s="8"/>
      <c r="BKD335" s="8"/>
      <c r="BKE335" s="8"/>
      <c r="BKF335" s="8"/>
      <c r="BKG335" s="8"/>
      <c r="BKH335" s="8"/>
      <c r="BKI335" s="8"/>
      <c r="BKJ335" s="8"/>
      <c r="BKK335" s="8"/>
      <c r="BKL335" s="8"/>
      <c r="BKM335" s="8"/>
      <c r="BKN335" s="8"/>
      <c r="BKO335" s="8"/>
      <c r="BKP335" s="8"/>
      <c r="BKQ335" s="8"/>
      <c r="BKR335" s="8"/>
      <c r="BKS335" s="8"/>
      <c r="BKT335" s="8"/>
      <c r="BKU335" s="8"/>
      <c r="BKV335" s="8"/>
      <c r="BKW335" s="8"/>
      <c r="BKX335" s="8"/>
      <c r="BKY335" s="8"/>
      <c r="BKZ335" s="8"/>
      <c r="BLA335" s="8"/>
      <c r="BLB335" s="8"/>
      <c r="BLC335" s="8"/>
      <c r="BLD335" s="8"/>
      <c r="BLE335" s="8"/>
      <c r="BLF335" s="8"/>
      <c r="BLG335" s="8"/>
      <c r="BLH335" s="8"/>
      <c r="BLI335" s="8"/>
      <c r="BLJ335" s="8"/>
      <c r="BLK335" s="8"/>
      <c r="BLL335" s="8"/>
      <c r="BLM335" s="8"/>
      <c r="BLN335" s="8"/>
      <c r="BLO335" s="8"/>
      <c r="BLP335" s="8"/>
      <c r="BLQ335" s="8"/>
      <c r="BLR335" s="8"/>
      <c r="BLS335" s="8"/>
      <c r="BLT335" s="8"/>
      <c r="BLU335" s="8"/>
      <c r="BLV335" s="8"/>
      <c r="BLW335" s="8"/>
      <c r="BLX335" s="8"/>
      <c r="BLY335" s="8"/>
      <c r="BLZ335" s="8"/>
      <c r="BMA335" s="8"/>
      <c r="BMB335" s="8"/>
      <c r="BMC335" s="8"/>
      <c r="BMD335" s="8"/>
      <c r="BME335" s="8"/>
      <c r="BMF335" s="8"/>
      <c r="BMG335" s="8"/>
      <c r="BMH335" s="8"/>
      <c r="BMI335" s="8"/>
      <c r="BMJ335" s="8"/>
      <c r="BMK335" s="8"/>
      <c r="BML335" s="8"/>
      <c r="BMM335" s="8"/>
      <c r="BMN335" s="8"/>
      <c r="BMO335" s="8"/>
      <c r="BMP335" s="8"/>
      <c r="BMQ335" s="8"/>
      <c r="BMR335" s="8"/>
      <c r="BMS335" s="8"/>
      <c r="BMT335" s="8"/>
      <c r="BMU335" s="8"/>
      <c r="BMV335" s="8"/>
      <c r="BMW335" s="8"/>
      <c r="BMX335" s="8"/>
      <c r="BMY335" s="8"/>
      <c r="BMZ335" s="8"/>
      <c r="BNA335" s="8"/>
      <c r="BNB335" s="8"/>
      <c r="BNC335" s="8"/>
      <c r="BND335" s="8"/>
      <c r="BNE335" s="8"/>
      <c r="BNF335" s="8"/>
      <c r="BNG335" s="8"/>
      <c r="BNH335" s="8"/>
      <c r="BNI335" s="8"/>
      <c r="BNJ335" s="8"/>
      <c r="BNK335" s="8"/>
      <c r="BNL335" s="8"/>
      <c r="BNM335" s="8"/>
      <c r="BNN335" s="8"/>
      <c r="BNO335" s="8"/>
      <c r="BNP335" s="8"/>
      <c r="BNQ335" s="8"/>
      <c r="BNR335" s="8"/>
      <c r="BNS335" s="8"/>
      <c r="BNT335" s="8"/>
      <c r="BNU335" s="8"/>
      <c r="BNV335" s="8"/>
      <c r="BNW335" s="8"/>
      <c r="BNX335" s="8"/>
      <c r="BNY335" s="8"/>
      <c r="BNZ335" s="8"/>
      <c r="BOA335" s="8"/>
      <c r="BOB335" s="8"/>
      <c r="BOC335" s="8"/>
      <c r="BOD335" s="8"/>
      <c r="BOE335" s="8"/>
      <c r="BOF335" s="8"/>
      <c r="BOG335" s="8"/>
      <c r="BOH335" s="8"/>
      <c r="BOI335" s="8"/>
      <c r="BOJ335" s="8"/>
      <c r="BOK335" s="8"/>
      <c r="BOL335" s="8"/>
      <c r="BOM335" s="8"/>
      <c r="BON335" s="8"/>
      <c r="BOO335" s="8"/>
      <c r="BOP335" s="8"/>
      <c r="BOQ335" s="8"/>
      <c r="BOR335" s="8"/>
      <c r="BOS335" s="8"/>
      <c r="BOT335" s="8"/>
      <c r="BOU335" s="8"/>
      <c r="BOV335" s="8"/>
      <c r="BOW335" s="8"/>
      <c r="BOX335" s="8"/>
      <c r="BOY335" s="8"/>
      <c r="BOZ335" s="8"/>
      <c r="BPA335" s="8"/>
      <c r="BPB335" s="8"/>
      <c r="BPC335" s="8"/>
      <c r="BPD335" s="8"/>
      <c r="BPE335" s="8"/>
      <c r="BPF335" s="8"/>
      <c r="BPG335" s="8"/>
      <c r="BPH335" s="8"/>
      <c r="BPI335" s="8"/>
      <c r="BPJ335" s="8"/>
      <c r="BPK335" s="8"/>
      <c r="BPL335" s="8"/>
      <c r="BPM335" s="8"/>
      <c r="BPN335" s="8"/>
      <c r="BPO335" s="8"/>
      <c r="BPP335" s="8"/>
      <c r="BPQ335" s="8"/>
      <c r="BPR335" s="8"/>
      <c r="BPS335" s="8"/>
      <c r="BPT335" s="8"/>
      <c r="BPU335" s="8"/>
      <c r="BPV335" s="8"/>
      <c r="BPW335" s="8"/>
      <c r="BPX335" s="8"/>
      <c r="BPY335" s="8"/>
      <c r="BPZ335" s="8"/>
      <c r="BQA335" s="8"/>
      <c r="BQB335" s="8"/>
      <c r="BQC335" s="8"/>
      <c r="BQD335" s="8"/>
      <c r="BQE335" s="8"/>
      <c r="BQF335" s="8"/>
      <c r="BQG335" s="8"/>
      <c r="BQH335" s="8"/>
      <c r="BQI335" s="8"/>
      <c r="BQJ335" s="8"/>
      <c r="BQK335" s="8"/>
      <c r="BQL335" s="8"/>
      <c r="BQM335" s="8"/>
      <c r="BQN335" s="8"/>
      <c r="BQO335" s="8"/>
      <c r="BQP335" s="8"/>
      <c r="BQQ335" s="8"/>
      <c r="BQR335" s="8"/>
      <c r="BQS335" s="8"/>
      <c r="BQT335" s="8"/>
      <c r="BQU335" s="8"/>
      <c r="BQV335" s="8"/>
      <c r="BQW335" s="8"/>
      <c r="BQX335" s="8"/>
      <c r="BQY335" s="8"/>
      <c r="BQZ335" s="8"/>
      <c r="BRA335" s="8"/>
      <c r="BRB335" s="8"/>
      <c r="BRC335" s="8"/>
      <c r="BRD335" s="8"/>
      <c r="BRE335" s="8"/>
      <c r="BRF335" s="8"/>
      <c r="BRG335" s="8"/>
      <c r="BRH335" s="8"/>
      <c r="BRI335" s="8"/>
      <c r="BRJ335" s="8"/>
      <c r="BRK335" s="8"/>
      <c r="BRL335" s="8"/>
      <c r="BRM335" s="8"/>
      <c r="BRN335" s="8"/>
      <c r="BRO335" s="8"/>
      <c r="BRP335" s="8"/>
      <c r="BRQ335" s="8"/>
      <c r="BRR335" s="8"/>
      <c r="BRS335" s="8"/>
      <c r="BRT335" s="8"/>
      <c r="BRU335" s="8"/>
      <c r="BRV335" s="8"/>
      <c r="BRW335" s="8"/>
      <c r="BRX335" s="8"/>
      <c r="BRY335" s="8"/>
      <c r="BRZ335" s="8"/>
      <c r="BSA335" s="8"/>
      <c r="BSB335" s="8"/>
      <c r="BSC335" s="8"/>
      <c r="BSD335" s="8"/>
      <c r="BSE335" s="8"/>
      <c r="BSF335" s="8"/>
      <c r="BSG335" s="8"/>
      <c r="BSH335" s="8"/>
      <c r="BSI335" s="8"/>
      <c r="BSJ335" s="8"/>
      <c r="BSK335" s="8"/>
      <c r="BSL335" s="8"/>
      <c r="BSM335" s="8"/>
      <c r="BSN335" s="8"/>
      <c r="BSO335" s="8"/>
      <c r="BSP335" s="8"/>
      <c r="BSQ335" s="8"/>
      <c r="BSR335" s="8"/>
      <c r="BSS335" s="8"/>
      <c r="BST335" s="8"/>
      <c r="BSU335" s="8"/>
      <c r="BSV335" s="8"/>
      <c r="BSW335" s="8"/>
      <c r="BSX335" s="8"/>
      <c r="BSY335" s="8"/>
      <c r="BSZ335" s="8"/>
      <c r="BTA335" s="8"/>
      <c r="BTB335" s="8"/>
      <c r="BTC335" s="8"/>
      <c r="BTD335" s="8"/>
      <c r="BTE335" s="8"/>
      <c r="BTF335" s="8"/>
      <c r="BTG335" s="8"/>
      <c r="BTH335" s="8"/>
      <c r="BTI335" s="8"/>
      <c r="BTJ335" s="8"/>
      <c r="BTK335" s="8"/>
      <c r="BTL335" s="8"/>
      <c r="BTM335" s="8"/>
      <c r="BTN335" s="8"/>
      <c r="BTO335" s="8"/>
      <c r="BTP335" s="8"/>
      <c r="BTQ335" s="8"/>
      <c r="BTR335" s="8"/>
      <c r="BTS335" s="8"/>
      <c r="BTT335" s="8"/>
      <c r="BTU335" s="8"/>
      <c r="BTV335" s="8"/>
      <c r="BTW335" s="8"/>
      <c r="BTX335" s="8"/>
      <c r="BTY335" s="8"/>
      <c r="BTZ335" s="8"/>
      <c r="BUA335" s="8"/>
      <c r="BUB335" s="8"/>
      <c r="BUC335" s="8"/>
      <c r="BUD335" s="8"/>
      <c r="BUE335" s="8"/>
      <c r="BUF335" s="8"/>
      <c r="BUG335" s="8"/>
      <c r="BUH335" s="8"/>
      <c r="BUI335" s="8"/>
      <c r="BUJ335" s="8"/>
      <c r="BUK335" s="8"/>
      <c r="BUL335" s="8"/>
      <c r="BUM335" s="8"/>
      <c r="BUN335" s="8"/>
      <c r="BUO335" s="8"/>
      <c r="BUP335" s="8"/>
      <c r="BUQ335" s="8"/>
      <c r="BUR335" s="8"/>
      <c r="BUS335" s="8"/>
      <c r="BUT335" s="8"/>
      <c r="BUU335" s="8"/>
      <c r="BUV335" s="8"/>
      <c r="BUW335" s="8"/>
      <c r="BUX335" s="8"/>
      <c r="BUY335" s="8"/>
      <c r="BUZ335" s="8"/>
      <c r="BVA335" s="8"/>
      <c r="BVB335" s="8"/>
      <c r="BVC335" s="8"/>
      <c r="BVD335" s="8"/>
      <c r="BVE335" s="8"/>
      <c r="BVF335" s="8"/>
      <c r="BVG335" s="8"/>
      <c r="BVH335" s="8"/>
      <c r="BVI335" s="8"/>
      <c r="BVJ335" s="8"/>
      <c r="BVK335" s="8"/>
      <c r="BVL335" s="8"/>
      <c r="BVM335" s="8"/>
      <c r="BVN335" s="8"/>
      <c r="BVO335" s="8"/>
      <c r="BVP335" s="8"/>
      <c r="BVQ335" s="8"/>
      <c r="BVR335" s="8"/>
      <c r="BVS335" s="8"/>
      <c r="BVT335" s="8"/>
      <c r="BVU335" s="8"/>
      <c r="BVV335" s="8"/>
      <c r="BVW335" s="8"/>
      <c r="BVX335" s="8"/>
      <c r="BVY335" s="8"/>
      <c r="BVZ335" s="8"/>
      <c r="BWA335" s="8"/>
      <c r="BWB335" s="8"/>
      <c r="BWC335" s="8"/>
      <c r="BWD335" s="8"/>
      <c r="BWE335" s="8"/>
      <c r="BWF335" s="8"/>
      <c r="BWG335" s="8"/>
      <c r="BWH335" s="8"/>
      <c r="BWI335" s="8"/>
      <c r="BWJ335" s="8"/>
      <c r="BWK335" s="8"/>
      <c r="BWL335" s="8"/>
      <c r="BWM335" s="8"/>
      <c r="BWN335" s="8"/>
      <c r="BWO335" s="8"/>
      <c r="BWP335" s="8"/>
      <c r="BWQ335" s="8"/>
      <c r="BWR335" s="8"/>
      <c r="BWS335" s="8"/>
      <c r="BWT335" s="8"/>
      <c r="BWU335" s="8"/>
      <c r="BWV335" s="8"/>
      <c r="BWW335" s="8"/>
      <c r="BWX335" s="8"/>
      <c r="BWY335" s="8"/>
      <c r="BWZ335" s="8"/>
      <c r="BXA335" s="8"/>
      <c r="BXB335" s="8"/>
      <c r="BXC335" s="8"/>
      <c r="BXD335" s="8"/>
      <c r="BXE335" s="8"/>
      <c r="BXF335" s="8"/>
      <c r="BXG335" s="8"/>
      <c r="BXH335" s="8"/>
      <c r="BXI335" s="8"/>
      <c r="BXJ335" s="8"/>
      <c r="BXK335" s="8"/>
      <c r="BXL335" s="8"/>
      <c r="BXM335" s="8"/>
      <c r="BXN335" s="8"/>
      <c r="BXO335" s="8"/>
      <c r="BXP335" s="8"/>
      <c r="BXQ335" s="8"/>
      <c r="BXR335" s="8"/>
      <c r="BXS335" s="8"/>
      <c r="BXT335" s="8"/>
      <c r="BXU335" s="8"/>
      <c r="BXV335" s="8"/>
      <c r="BXW335" s="8"/>
      <c r="BXX335" s="8"/>
      <c r="BXY335" s="8"/>
      <c r="BXZ335" s="8"/>
      <c r="BYA335" s="8"/>
      <c r="BYB335" s="8"/>
      <c r="BYC335" s="8"/>
      <c r="BYD335" s="8"/>
      <c r="BYE335" s="8"/>
      <c r="BYF335" s="8"/>
      <c r="BYG335" s="8"/>
      <c r="BYH335" s="8"/>
      <c r="BYI335" s="8"/>
      <c r="BYJ335" s="8"/>
      <c r="BYK335" s="8"/>
      <c r="BYL335" s="8"/>
      <c r="BYM335" s="8"/>
      <c r="BYN335" s="8"/>
      <c r="BYO335" s="8"/>
      <c r="BYP335" s="8"/>
      <c r="BYQ335" s="8"/>
      <c r="BYR335" s="8"/>
      <c r="BYS335" s="8"/>
      <c r="BYT335" s="8"/>
      <c r="BYU335" s="8"/>
      <c r="BYV335" s="8"/>
      <c r="BYW335" s="8"/>
      <c r="BYX335" s="8"/>
      <c r="BYY335" s="8"/>
      <c r="BYZ335" s="8"/>
      <c r="BZA335" s="8"/>
      <c r="BZB335" s="8"/>
      <c r="BZC335" s="8"/>
      <c r="BZD335" s="8"/>
      <c r="BZE335" s="8"/>
      <c r="BZF335" s="8"/>
      <c r="BZG335" s="8"/>
      <c r="BZH335" s="8"/>
      <c r="BZI335" s="8"/>
      <c r="BZJ335" s="8"/>
      <c r="BZK335" s="8"/>
      <c r="BZL335" s="8"/>
      <c r="BZM335" s="8"/>
      <c r="BZN335" s="8"/>
      <c r="BZO335" s="8"/>
      <c r="BZP335" s="8"/>
      <c r="BZQ335" s="8"/>
      <c r="BZR335" s="8"/>
      <c r="BZS335" s="8"/>
      <c r="BZT335" s="8"/>
      <c r="BZU335" s="8"/>
      <c r="BZV335" s="8"/>
      <c r="BZW335" s="8"/>
      <c r="BZX335" s="8"/>
      <c r="BZY335" s="8"/>
      <c r="BZZ335" s="8"/>
      <c r="CAA335" s="8"/>
      <c r="CAB335" s="8"/>
      <c r="CAC335" s="8"/>
      <c r="CAD335" s="8"/>
      <c r="CAE335" s="8"/>
      <c r="CAF335" s="8"/>
      <c r="CAG335" s="8"/>
      <c r="CAH335" s="8"/>
      <c r="CAI335" s="8"/>
      <c r="CAJ335" s="8"/>
      <c r="CAK335" s="8"/>
      <c r="CAL335" s="8"/>
      <c r="CAM335" s="8"/>
      <c r="CAN335" s="8"/>
      <c r="CAO335" s="8"/>
      <c r="CAP335" s="8"/>
      <c r="CAQ335" s="8"/>
      <c r="CAR335" s="8"/>
      <c r="CAS335" s="8"/>
      <c r="CAT335" s="8"/>
      <c r="CAU335" s="8"/>
      <c r="CAV335" s="8"/>
      <c r="CAW335" s="8"/>
      <c r="CAX335" s="8"/>
      <c r="CAY335" s="8"/>
      <c r="CAZ335" s="8"/>
      <c r="CBA335" s="8"/>
      <c r="CBB335" s="8"/>
      <c r="CBC335" s="8"/>
      <c r="CBD335" s="8"/>
      <c r="CBE335" s="8"/>
      <c r="CBF335" s="8"/>
      <c r="CBG335" s="8"/>
      <c r="CBH335" s="8"/>
      <c r="CBI335" s="8"/>
      <c r="CBJ335" s="8"/>
      <c r="CBK335" s="8"/>
      <c r="CBL335" s="8"/>
      <c r="CBM335" s="8"/>
      <c r="CBN335" s="8"/>
      <c r="CBO335" s="8"/>
      <c r="CBP335" s="8"/>
      <c r="CBQ335" s="8"/>
      <c r="CBR335" s="8"/>
      <c r="CBS335" s="8"/>
      <c r="CBT335" s="8"/>
      <c r="CBU335" s="8"/>
      <c r="CBV335" s="8"/>
      <c r="CBW335" s="8"/>
      <c r="CBX335" s="8"/>
      <c r="CBY335" s="8"/>
      <c r="CBZ335" s="8"/>
      <c r="CCA335" s="8"/>
      <c r="CCB335" s="8"/>
      <c r="CCC335" s="8"/>
      <c r="CCD335" s="8"/>
      <c r="CCE335" s="8"/>
      <c r="CCF335" s="8"/>
      <c r="CCG335" s="8"/>
      <c r="CCH335" s="8"/>
      <c r="CCI335" s="8"/>
      <c r="CCJ335" s="8"/>
      <c r="CCK335" s="8"/>
      <c r="CCL335" s="8"/>
      <c r="CCM335" s="8"/>
      <c r="CCN335" s="8"/>
      <c r="CCO335" s="8"/>
      <c r="CCP335" s="8"/>
      <c r="CCQ335" s="8"/>
      <c r="CCR335" s="8"/>
      <c r="CCS335" s="8"/>
      <c r="CCT335" s="8"/>
      <c r="CCU335" s="8"/>
      <c r="CCV335" s="8"/>
      <c r="CCW335" s="8"/>
      <c r="CCX335" s="8"/>
      <c r="CCY335" s="8"/>
      <c r="CCZ335" s="8"/>
      <c r="CDA335" s="8"/>
      <c r="CDB335" s="8"/>
      <c r="CDC335" s="8"/>
      <c r="CDD335" s="8"/>
      <c r="CDE335" s="8"/>
      <c r="CDF335" s="8"/>
      <c r="CDG335" s="8"/>
      <c r="CDH335" s="8"/>
      <c r="CDI335" s="8"/>
      <c r="CDJ335" s="8"/>
      <c r="CDK335" s="8"/>
      <c r="CDL335" s="8"/>
      <c r="CDM335" s="8"/>
      <c r="CDN335" s="8"/>
      <c r="CDO335" s="8"/>
      <c r="CDP335" s="8"/>
      <c r="CDQ335" s="8"/>
      <c r="CDR335" s="8"/>
      <c r="CDS335" s="8"/>
      <c r="CDT335" s="8"/>
      <c r="CDU335" s="8"/>
      <c r="CDV335" s="8"/>
      <c r="CDW335" s="8"/>
      <c r="CDX335" s="8"/>
      <c r="CDY335" s="8"/>
      <c r="CDZ335" s="8"/>
      <c r="CEA335" s="8"/>
      <c r="CEB335" s="8"/>
      <c r="CEC335" s="8"/>
      <c r="CED335" s="8"/>
      <c r="CEE335" s="8"/>
      <c r="CEF335" s="8"/>
      <c r="CEG335" s="8"/>
      <c r="CEH335" s="8"/>
      <c r="CEI335" s="8"/>
      <c r="CEJ335" s="8"/>
      <c r="CEK335" s="8"/>
      <c r="CEL335" s="8"/>
      <c r="CEM335" s="8"/>
      <c r="CEN335" s="8"/>
      <c r="CEO335" s="8"/>
      <c r="CEP335" s="8"/>
      <c r="CEQ335" s="8"/>
      <c r="CER335" s="8"/>
      <c r="CES335" s="8"/>
      <c r="CET335" s="8"/>
      <c r="CEU335" s="8"/>
      <c r="CEV335" s="8"/>
      <c r="CEW335" s="8"/>
      <c r="CEX335" s="8"/>
      <c r="CEY335" s="8"/>
      <c r="CEZ335" s="8"/>
      <c r="CFA335" s="8"/>
      <c r="CFB335" s="8"/>
      <c r="CFC335" s="8"/>
      <c r="CFD335" s="8"/>
      <c r="CFE335" s="8"/>
      <c r="CFF335" s="8"/>
      <c r="CFG335" s="8"/>
      <c r="CFH335" s="8"/>
      <c r="CFI335" s="8"/>
      <c r="CFJ335" s="8"/>
      <c r="CFK335" s="8"/>
      <c r="CFL335" s="8"/>
      <c r="CFM335" s="8"/>
      <c r="CFN335" s="8"/>
      <c r="CFO335" s="8"/>
      <c r="CFP335" s="8"/>
      <c r="CFQ335" s="8"/>
      <c r="CFR335" s="8"/>
      <c r="CFS335" s="8"/>
      <c r="CFT335" s="8"/>
      <c r="CFU335" s="8"/>
      <c r="CFV335" s="8"/>
      <c r="CFW335" s="8"/>
      <c r="CFX335" s="8"/>
      <c r="CFY335" s="8"/>
      <c r="CFZ335" s="8"/>
      <c r="CGA335" s="8"/>
      <c r="CGB335" s="8"/>
      <c r="CGC335" s="8"/>
      <c r="CGD335" s="8"/>
      <c r="CGE335" s="8"/>
      <c r="CGF335" s="8"/>
      <c r="CGG335" s="8"/>
      <c r="CGH335" s="8"/>
      <c r="CGI335" s="8"/>
      <c r="CGJ335" s="8"/>
      <c r="CGK335" s="8"/>
      <c r="CGL335" s="8"/>
      <c r="CGM335" s="8"/>
      <c r="CGN335" s="8"/>
      <c r="CGO335" s="8"/>
      <c r="CGP335" s="8"/>
      <c r="CGQ335" s="8"/>
      <c r="CGR335" s="8"/>
      <c r="CGS335" s="8"/>
      <c r="CGT335" s="8"/>
      <c r="CGU335" s="8"/>
      <c r="CGV335" s="8"/>
      <c r="CGW335" s="8"/>
      <c r="CGX335" s="8"/>
      <c r="CGY335" s="8"/>
      <c r="CGZ335" s="8"/>
      <c r="CHA335" s="8"/>
      <c r="CHB335" s="8"/>
      <c r="CHC335" s="8"/>
      <c r="CHD335" s="8"/>
      <c r="CHE335" s="8"/>
      <c r="CHF335" s="8"/>
      <c r="CHG335" s="8"/>
      <c r="CHH335" s="8"/>
      <c r="CHI335" s="8"/>
      <c r="CHJ335" s="8"/>
      <c r="CHK335" s="8"/>
      <c r="CHL335" s="8"/>
      <c r="CHM335" s="8"/>
      <c r="CHN335" s="8"/>
      <c r="CHO335" s="8"/>
      <c r="CHP335" s="8"/>
      <c r="CHQ335" s="8"/>
      <c r="CHR335" s="8"/>
      <c r="CHS335" s="8"/>
      <c r="CHT335" s="8"/>
      <c r="CHU335" s="8"/>
      <c r="CHV335" s="8"/>
      <c r="CHW335" s="8"/>
      <c r="CHX335" s="8"/>
      <c r="CHY335" s="8"/>
      <c r="CHZ335" s="8"/>
      <c r="CIA335" s="8"/>
      <c r="CIB335" s="8"/>
      <c r="CIC335" s="8"/>
      <c r="CID335" s="8"/>
      <c r="CIE335" s="8"/>
      <c r="CIF335" s="8"/>
      <c r="CIG335" s="8"/>
      <c r="CIH335" s="8"/>
      <c r="CII335" s="8"/>
      <c r="CIJ335" s="8"/>
      <c r="CIK335" s="8"/>
      <c r="CIL335" s="8"/>
      <c r="CIM335" s="8"/>
      <c r="CIN335" s="8"/>
      <c r="CIO335" s="8"/>
      <c r="CIP335" s="8"/>
      <c r="CIQ335" s="8"/>
      <c r="CIR335" s="8"/>
      <c r="CIS335" s="8"/>
      <c r="CIT335" s="8"/>
      <c r="CIU335" s="8"/>
      <c r="CIV335" s="8"/>
      <c r="CIW335" s="8"/>
      <c r="CIX335" s="8"/>
      <c r="CIY335" s="8"/>
      <c r="CIZ335" s="8"/>
      <c r="CJA335" s="8"/>
      <c r="CJB335" s="8"/>
      <c r="CJC335" s="8"/>
      <c r="CJD335" s="8"/>
      <c r="CJE335" s="8"/>
      <c r="CJF335" s="8"/>
      <c r="CJG335" s="8"/>
      <c r="CJH335" s="8"/>
      <c r="CJI335" s="8"/>
      <c r="CJJ335" s="8"/>
      <c r="CJK335" s="8"/>
      <c r="CJL335" s="8"/>
      <c r="CJM335" s="8"/>
      <c r="CJN335" s="8"/>
      <c r="CJO335" s="8"/>
      <c r="CJP335" s="8"/>
      <c r="CJQ335" s="8"/>
      <c r="CJR335" s="8"/>
      <c r="CJS335" s="8"/>
      <c r="CJT335" s="8"/>
      <c r="CJU335" s="8"/>
      <c r="CJV335" s="8"/>
      <c r="CJW335" s="8"/>
      <c r="CJX335" s="8"/>
      <c r="CJY335" s="8"/>
      <c r="CJZ335" s="8"/>
      <c r="CKA335" s="8"/>
      <c r="CKB335" s="8"/>
      <c r="CKC335" s="8"/>
      <c r="CKD335" s="8"/>
      <c r="CKE335" s="8"/>
      <c r="CKF335" s="8"/>
      <c r="CKG335" s="8"/>
      <c r="CKH335" s="8"/>
      <c r="CKI335" s="8"/>
      <c r="CKJ335" s="8"/>
      <c r="CKK335" s="8"/>
      <c r="CKL335" s="8"/>
      <c r="CKM335" s="8"/>
      <c r="CKN335" s="8"/>
      <c r="CKO335" s="8"/>
      <c r="CKP335" s="8"/>
      <c r="CKQ335" s="8"/>
      <c r="CKR335" s="8"/>
      <c r="CKS335" s="8"/>
      <c r="CKT335" s="8"/>
      <c r="CKU335" s="8"/>
      <c r="CKV335" s="8"/>
      <c r="CKW335" s="8"/>
      <c r="CKX335" s="8"/>
      <c r="CKY335" s="8"/>
      <c r="CKZ335" s="8"/>
      <c r="CLA335" s="8"/>
      <c r="CLB335" s="8"/>
      <c r="CLC335" s="8"/>
      <c r="CLD335" s="8"/>
      <c r="CLE335" s="8"/>
      <c r="CLF335" s="8"/>
      <c r="CLG335" s="8"/>
      <c r="CLH335" s="8"/>
      <c r="CLI335" s="8"/>
      <c r="CLJ335" s="8"/>
      <c r="CLK335" s="8"/>
      <c r="CLL335" s="8"/>
      <c r="CLM335" s="8"/>
      <c r="CLN335" s="8"/>
      <c r="CLO335" s="8"/>
      <c r="CLP335" s="8"/>
      <c r="CLQ335" s="8"/>
      <c r="CLR335" s="8"/>
      <c r="CLS335" s="8"/>
      <c r="CLT335" s="8"/>
      <c r="CLU335" s="8"/>
      <c r="CLV335" s="8"/>
      <c r="CLW335" s="8"/>
      <c r="CLX335" s="8"/>
      <c r="CLY335" s="8"/>
      <c r="CLZ335" s="8"/>
      <c r="CMA335" s="8"/>
      <c r="CMB335" s="8"/>
      <c r="CMC335" s="8"/>
      <c r="CMD335" s="8"/>
      <c r="CME335" s="8"/>
      <c r="CMF335" s="8"/>
      <c r="CMG335" s="8"/>
      <c r="CMH335" s="8"/>
      <c r="CMI335" s="8"/>
      <c r="CMJ335" s="8"/>
      <c r="CMK335" s="8"/>
      <c r="CML335" s="8"/>
      <c r="CMM335" s="8"/>
      <c r="CMN335" s="8"/>
      <c r="CMO335" s="8"/>
      <c r="CMP335" s="8"/>
      <c r="CMQ335" s="8"/>
      <c r="CMR335" s="8"/>
      <c r="CMS335" s="8"/>
      <c r="CMT335" s="8"/>
      <c r="CMU335" s="8"/>
      <c r="CMV335" s="8"/>
      <c r="CMW335" s="8"/>
      <c r="CMX335" s="8"/>
      <c r="CMY335" s="8"/>
      <c r="CMZ335" s="8"/>
      <c r="CNA335" s="8"/>
      <c r="CNB335" s="8"/>
      <c r="CNC335" s="8"/>
      <c r="CND335" s="8"/>
      <c r="CNE335" s="8"/>
      <c r="CNF335" s="8"/>
      <c r="CNG335" s="8"/>
      <c r="CNH335" s="8"/>
      <c r="CNI335" s="8"/>
      <c r="CNJ335" s="8"/>
      <c r="CNK335" s="8"/>
      <c r="CNL335" s="8"/>
      <c r="CNM335" s="8"/>
      <c r="CNN335" s="8"/>
      <c r="CNO335" s="8"/>
      <c r="CNP335" s="8"/>
      <c r="CNQ335" s="8"/>
      <c r="CNR335" s="8"/>
      <c r="CNS335" s="8"/>
      <c r="CNT335" s="8"/>
      <c r="CNU335" s="8"/>
      <c r="CNV335" s="8"/>
      <c r="CNW335" s="8"/>
      <c r="CNX335" s="8"/>
      <c r="CNY335" s="8"/>
      <c r="CNZ335" s="8"/>
      <c r="COA335" s="8"/>
      <c r="COB335" s="8"/>
      <c r="COC335" s="8"/>
      <c r="COD335" s="8"/>
      <c r="COE335" s="8"/>
      <c r="COF335" s="8"/>
      <c r="COG335" s="8"/>
      <c r="COH335" s="8"/>
      <c r="COI335" s="8"/>
      <c r="COJ335" s="8"/>
      <c r="COK335" s="8"/>
      <c r="COL335" s="8"/>
      <c r="COM335" s="8"/>
      <c r="CON335" s="8"/>
      <c r="COO335" s="8"/>
      <c r="COP335" s="8"/>
      <c r="COQ335" s="8"/>
      <c r="COR335" s="8"/>
      <c r="COS335" s="8"/>
      <c r="COT335" s="8"/>
      <c r="COU335" s="8"/>
      <c r="COV335" s="8"/>
      <c r="COW335" s="8"/>
      <c r="COX335" s="8"/>
      <c r="COY335" s="8"/>
      <c r="COZ335" s="8"/>
      <c r="CPA335" s="8"/>
      <c r="CPB335" s="8"/>
      <c r="CPC335" s="8"/>
      <c r="CPD335" s="8"/>
      <c r="CPE335" s="8"/>
      <c r="CPF335" s="8"/>
      <c r="CPG335" s="8"/>
      <c r="CPH335" s="8"/>
      <c r="CPI335" s="8"/>
      <c r="CPJ335" s="8"/>
      <c r="CPK335" s="8"/>
      <c r="CPL335" s="8"/>
      <c r="CPM335" s="8"/>
      <c r="CPN335" s="8"/>
      <c r="CPO335" s="8"/>
      <c r="CPP335" s="8"/>
      <c r="CPQ335" s="8"/>
      <c r="CPR335" s="8"/>
      <c r="CPS335" s="8"/>
      <c r="CPT335" s="8"/>
      <c r="CPU335" s="8"/>
      <c r="CPV335" s="8"/>
      <c r="CPW335" s="8"/>
      <c r="CPX335" s="8"/>
      <c r="CPY335" s="8"/>
      <c r="CPZ335" s="8"/>
      <c r="CQA335" s="8"/>
      <c r="CQB335" s="8"/>
      <c r="CQC335" s="8"/>
      <c r="CQD335" s="8"/>
      <c r="CQE335" s="8"/>
      <c r="CQF335" s="8"/>
      <c r="CQG335" s="8"/>
      <c r="CQH335" s="8"/>
      <c r="CQI335" s="8"/>
      <c r="CQJ335" s="8"/>
      <c r="CQK335" s="8"/>
      <c r="CQL335" s="8"/>
      <c r="CQM335" s="8"/>
      <c r="CQN335" s="8"/>
      <c r="CQO335" s="8"/>
      <c r="CQP335" s="8"/>
      <c r="CQQ335" s="8"/>
      <c r="CQR335" s="8"/>
      <c r="CQS335" s="8"/>
      <c r="CQT335" s="8"/>
      <c r="CQU335" s="8"/>
      <c r="CQV335" s="8"/>
      <c r="CQW335" s="8"/>
      <c r="CQX335" s="8"/>
      <c r="CQY335" s="8"/>
      <c r="CQZ335" s="8"/>
      <c r="CRA335" s="8"/>
      <c r="CRB335" s="8"/>
      <c r="CRC335" s="8"/>
      <c r="CRD335" s="8"/>
      <c r="CRE335" s="8"/>
      <c r="CRF335" s="8"/>
      <c r="CRG335" s="8"/>
      <c r="CRH335" s="8"/>
      <c r="CRI335" s="8"/>
      <c r="CRJ335" s="8"/>
      <c r="CRK335" s="8"/>
      <c r="CRL335" s="8"/>
      <c r="CRM335" s="8"/>
      <c r="CRN335" s="8"/>
      <c r="CRO335" s="8"/>
      <c r="CRP335" s="8"/>
      <c r="CRQ335" s="8"/>
      <c r="CRR335" s="8"/>
      <c r="CRS335" s="8"/>
      <c r="CRT335" s="8"/>
      <c r="CRU335" s="8"/>
      <c r="CRV335" s="8"/>
      <c r="CRW335" s="8"/>
      <c r="CRX335" s="8"/>
      <c r="CRY335" s="8"/>
      <c r="CRZ335" s="8"/>
      <c r="CSA335" s="8"/>
      <c r="CSB335" s="8"/>
      <c r="CSC335" s="8"/>
      <c r="CSD335" s="8"/>
      <c r="CSE335" s="8"/>
      <c r="CSF335" s="8"/>
      <c r="CSG335" s="8"/>
      <c r="CSH335" s="8"/>
      <c r="CSI335" s="8"/>
      <c r="CSJ335" s="8"/>
      <c r="CSK335" s="8"/>
      <c r="CSL335" s="8"/>
      <c r="CSM335" s="8"/>
      <c r="CSN335" s="8"/>
      <c r="CSO335" s="8"/>
      <c r="CSP335" s="8"/>
      <c r="CSQ335" s="8"/>
      <c r="CSR335" s="8"/>
      <c r="CSS335" s="8"/>
      <c r="CST335" s="8"/>
      <c r="CSU335" s="8"/>
      <c r="CSV335" s="8"/>
      <c r="CSW335" s="8"/>
      <c r="CSX335" s="8"/>
      <c r="CSY335" s="8"/>
      <c r="CSZ335" s="8"/>
      <c r="CTA335" s="8"/>
      <c r="CTB335" s="8"/>
      <c r="CTC335" s="8"/>
      <c r="CTD335" s="8"/>
      <c r="CTE335" s="8"/>
      <c r="CTF335" s="8"/>
      <c r="CTG335" s="8"/>
      <c r="CTH335" s="8"/>
      <c r="CTI335" s="8"/>
      <c r="CTJ335" s="8"/>
      <c r="CTK335" s="8"/>
      <c r="CTL335" s="8"/>
      <c r="CTM335" s="8"/>
      <c r="CTN335" s="8"/>
      <c r="CTO335" s="8"/>
      <c r="CTP335" s="8"/>
      <c r="CTQ335" s="8"/>
      <c r="CTR335" s="8"/>
      <c r="CTS335" s="8"/>
      <c r="CTT335" s="8"/>
      <c r="CTU335" s="8"/>
      <c r="CTV335" s="8"/>
      <c r="CTW335" s="8"/>
      <c r="CTX335" s="8"/>
      <c r="CTY335" s="8"/>
      <c r="CTZ335" s="8"/>
      <c r="CUA335" s="8"/>
      <c r="CUB335" s="8"/>
      <c r="CUC335" s="8"/>
      <c r="CUD335" s="8"/>
      <c r="CUE335" s="8"/>
      <c r="CUF335" s="8"/>
      <c r="CUG335" s="8"/>
      <c r="CUH335" s="8"/>
      <c r="CUI335" s="8"/>
      <c r="CUJ335" s="8"/>
      <c r="CUK335" s="8"/>
      <c r="CUL335" s="8"/>
      <c r="CUM335" s="8"/>
      <c r="CUN335" s="8"/>
      <c r="CUO335" s="8"/>
      <c r="CUP335" s="8"/>
      <c r="CUQ335" s="8"/>
      <c r="CUR335" s="8"/>
      <c r="CUS335" s="8"/>
      <c r="CUT335" s="8"/>
      <c r="CUU335" s="8"/>
      <c r="CUV335" s="8"/>
      <c r="CUW335" s="8"/>
      <c r="CUX335" s="8"/>
      <c r="CUY335" s="8"/>
      <c r="CUZ335" s="8"/>
      <c r="CVA335" s="8"/>
      <c r="CVB335" s="8"/>
      <c r="CVC335" s="8"/>
      <c r="CVD335" s="8"/>
      <c r="CVE335" s="8"/>
      <c r="CVF335" s="8"/>
      <c r="CVG335" s="8"/>
      <c r="CVH335" s="8"/>
      <c r="CVI335" s="8"/>
      <c r="CVJ335" s="8"/>
      <c r="CVK335" s="8"/>
      <c r="CVL335" s="8"/>
      <c r="CVM335" s="8"/>
      <c r="CVN335" s="8"/>
      <c r="CVO335" s="8"/>
      <c r="CVP335" s="8"/>
      <c r="CVQ335" s="8"/>
      <c r="CVR335" s="8"/>
      <c r="CVS335" s="8"/>
      <c r="CVT335" s="8"/>
      <c r="CVU335" s="8"/>
      <c r="CVV335" s="8"/>
      <c r="CVW335" s="8"/>
      <c r="CVX335" s="8"/>
      <c r="CVY335" s="8"/>
      <c r="CVZ335" s="8"/>
      <c r="CWA335" s="8"/>
      <c r="CWB335" s="8"/>
      <c r="CWC335" s="8"/>
      <c r="CWD335" s="8"/>
      <c r="CWE335" s="8"/>
      <c r="CWF335" s="8"/>
      <c r="CWG335" s="8"/>
      <c r="CWH335" s="8"/>
      <c r="CWI335" s="8"/>
      <c r="CWJ335" s="8"/>
      <c r="CWK335" s="8"/>
      <c r="CWL335" s="8"/>
      <c r="CWM335" s="8"/>
      <c r="CWN335" s="8"/>
      <c r="CWO335" s="8"/>
      <c r="CWP335" s="8"/>
      <c r="CWQ335" s="8"/>
      <c r="CWR335" s="8"/>
      <c r="CWS335" s="8"/>
      <c r="CWT335" s="8"/>
      <c r="CWU335" s="8"/>
      <c r="CWV335" s="8"/>
      <c r="CWW335" s="8"/>
      <c r="CWX335" s="8"/>
      <c r="CWY335" s="8"/>
      <c r="CWZ335" s="8"/>
      <c r="CXA335" s="8"/>
      <c r="CXB335" s="8"/>
      <c r="CXC335" s="8"/>
      <c r="CXD335" s="8"/>
      <c r="CXE335" s="8"/>
      <c r="CXF335" s="8"/>
      <c r="CXG335" s="8"/>
      <c r="CXH335" s="8"/>
      <c r="CXI335" s="8"/>
      <c r="CXJ335" s="8"/>
      <c r="CXK335" s="8"/>
      <c r="CXL335" s="8"/>
      <c r="CXM335" s="8"/>
      <c r="CXN335" s="8"/>
      <c r="CXO335" s="8"/>
      <c r="CXP335" s="8"/>
      <c r="CXQ335" s="8"/>
      <c r="CXR335" s="8"/>
      <c r="CXS335" s="8"/>
      <c r="CXT335" s="8"/>
      <c r="CXU335" s="8"/>
      <c r="CXV335" s="8"/>
      <c r="CXW335" s="8"/>
      <c r="CXX335" s="8"/>
      <c r="CXY335" s="8"/>
      <c r="CXZ335" s="8"/>
      <c r="CYA335" s="8"/>
      <c r="CYB335" s="8"/>
      <c r="CYC335" s="8"/>
      <c r="CYD335" s="8"/>
      <c r="CYE335" s="8"/>
      <c r="CYF335" s="8"/>
      <c r="CYG335" s="8"/>
      <c r="CYH335" s="8"/>
      <c r="CYI335" s="8"/>
      <c r="CYJ335" s="8"/>
      <c r="CYK335" s="8"/>
      <c r="CYL335" s="8"/>
      <c r="CYM335" s="8"/>
      <c r="CYN335" s="8"/>
      <c r="CYO335" s="8"/>
      <c r="CYP335" s="8"/>
      <c r="CYQ335" s="8"/>
      <c r="CYR335" s="8"/>
      <c r="CYS335" s="8"/>
      <c r="CYT335" s="8"/>
      <c r="CYU335" s="8"/>
      <c r="CYV335" s="8"/>
      <c r="CYW335" s="8"/>
      <c r="CYX335" s="8"/>
      <c r="CYY335" s="8"/>
      <c r="CYZ335" s="8"/>
      <c r="CZA335" s="8"/>
      <c r="CZB335" s="8"/>
      <c r="CZC335" s="8"/>
      <c r="CZD335" s="8"/>
      <c r="CZE335" s="8"/>
      <c r="CZF335" s="8"/>
      <c r="CZG335" s="8"/>
      <c r="CZH335" s="8"/>
      <c r="CZI335" s="8"/>
      <c r="CZJ335" s="8"/>
      <c r="CZK335" s="8"/>
      <c r="CZL335" s="8"/>
      <c r="CZM335" s="8"/>
      <c r="CZN335" s="8"/>
      <c r="CZO335" s="8"/>
      <c r="CZP335" s="8"/>
      <c r="CZQ335" s="8"/>
      <c r="CZR335" s="8"/>
      <c r="CZS335" s="8"/>
      <c r="CZT335" s="8"/>
      <c r="CZU335" s="8"/>
      <c r="CZV335" s="8"/>
      <c r="CZW335" s="8"/>
      <c r="CZX335" s="8"/>
      <c r="CZY335" s="8"/>
      <c r="CZZ335" s="8"/>
      <c r="DAA335" s="8"/>
      <c r="DAB335" s="8"/>
      <c r="DAC335" s="8"/>
      <c r="DAD335" s="8"/>
      <c r="DAE335" s="8"/>
      <c r="DAF335" s="8"/>
      <c r="DAG335" s="8"/>
      <c r="DAH335" s="8"/>
      <c r="DAI335" s="8"/>
      <c r="DAJ335" s="8"/>
      <c r="DAK335" s="8"/>
      <c r="DAL335" s="8"/>
      <c r="DAM335" s="8"/>
      <c r="DAN335" s="8"/>
      <c r="DAO335" s="8"/>
      <c r="DAP335" s="8"/>
      <c r="DAQ335" s="8"/>
      <c r="DAR335" s="8"/>
      <c r="DAS335" s="8"/>
      <c r="DAT335" s="8"/>
      <c r="DAU335" s="8"/>
      <c r="DAV335" s="8"/>
      <c r="DAW335" s="8"/>
      <c r="DAX335" s="8"/>
      <c r="DAY335" s="8"/>
      <c r="DAZ335" s="8"/>
      <c r="DBA335" s="8"/>
      <c r="DBB335" s="8"/>
      <c r="DBC335" s="8"/>
      <c r="DBD335" s="8"/>
      <c r="DBE335" s="8"/>
      <c r="DBF335" s="8"/>
      <c r="DBG335" s="8"/>
      <c r="DBH335" s="8"/>
      <c r="DBI335" s="8"/>
      <c r="DBJ335" s="8"/>
      <c r="DBK335" s="8"/>
      <c r="DBL335" s="8"/>
      <c r="DBM335" s="8"/>
      <c r="DBN335" s="8"/>
      <c r="DBO335" s="8"/>
      <c r="DBP335" s="8"/>
      <c r="DBQ335" s="8"/>
      <c r="DBR335" s="8"/>
      <c r="DBS335" s="8"/>
      <c r="DBT335" s="8"/>
      <c r="DBU335" s="8"/>
      <c r="DBV335" s="8"/>
      <c r="DBW335" s="8"/>
      <c r="DBX335" s="8"/>
      <c r="DBY335" s="8"/>
      <c r="DBZ335" s="8"/>
      <c r="DCA335" s="8"/>
      <c r="DCB335" s="8"/>
      <c r="DCC335" s="8"/>
      <c r="DCD335" s="8"/>
      <c r="DCE335" s="8"/>
      <c r="DCF335" s="8"/>
      <c r="DCG335" s="8"/>
      <c r="DCH335" s="8"/>
      <c r="DCI335" s="8"/>
      <c r="DCJ335" s="8"/>
      <c r="DCK335" s="8"/>
      <c r="DCL335" s="8"/>
      <c r="DCM335" s="8"/>
      <c r="DCN335" s="8"/>
      <c r="DCO335" s="8"/>
      <c r="DCP335" s="8"/>
      <c r="DCQ335" s="8"/>
      <c r="DCR335" s="8"/>
      <c r="DCS335" s="8"/>
      <c r="DCT335" s="8"/>
      <c r="DCU335" s="8"/>
      <c r="DCV335" s="8"/>
      <c r="DCW335" s="8"/>
      <c r="DCX335" s="8"/>
      <c r="DCY335" s="8"/>
      <c r="DCZ335" s="8"/>
      <c r="DDA335" s="8"/>
      <c r="DDB335" s="8"/>
      <c r="DDC335" s="8"/>
      <c r="DDD335" s="8"/>
      <c r="DDE335" s="8"/>
      <c r="DDF335" s="8"/>
      <c r="DDG335" s="8"/>
      <c r="DDH335" s="8"/>
      <c r="DDI335" s="8"/>
      <c r="DDJ335" s="8"/>
      <c r="DDK335" s="8"/>
      <c r="DDL335" s="8"/>
      <c r="DDM335" s="8"/>
      <c r="DDN335" s="8"/>
      <c r="DDO335" s="8"/>
      <c r="DDP335" s="8"/>
      <c r="DDQ335" s="8"/>
      <c r="DDR335" s="8"/>
      <c r="DDS335" s="8"/>
      <c r="DDT335" s="8"/>
      <c r="DDU335" s="8"/>
      <c r="DDV335" s="8"/>
      <c r="DDW335" s="8"/>
      <c r="DDX335" s="8"/>
      <c r="DDY335" s="8"/>
      <c r="DDZ335" s="8"/>
      <c r="DEA335" s="8"/>
      <c r="DEB335" s="8"/>
      <c r="DEC335" s="8"/>
      <c r="DED335" s="8"/>
      <c r="DEE335" s="8"/>
      <c r="DEF335" s="8"/>
      <c r="DEG335" s="8"/>
      <c r="DEH335" s="8"/>
      <c r="DEI335" s="8"/>
      <c r="DEJ335" s="8"/>
      <c r="DEK335" s="8"/>
      <c r="DEL335" s="8"/>
      <c r="DEM335" s="8"/>
      <c r="DEN335" s="8"/>
      <c r="DEO335" s="8"/>
      <c r="DEP335" s="8"/>
      <c r="DEQ335" s="8"/>
      <c r="DER335" s="8"/>
      <c r="DES335" s="8"/>
      <c r="DET335" s="8"/>
      <c r="DEU335" s="8"/>
      <c r="DEV335" s="8"/>
      <c r="DEW335" s="8"/>
      <c r="DEX335" s="8"/>
      <c r="DEY335" s="8"/>
      <c r="DEZ335" s="8"/>
      <c r="DFA335" s="8"/>
      <c r="DFB335" s="8"/>
      <c r="DFC335" s="8"/>
      <c r="DFD335" s="8"/>
      <c r="DFE335" s="8"/>
      <c r="DFF335" s="8"/>
      <c r="DFG335" s="8"/>
      <c r="DFH335" s="8"/>
      <c r="DFI335" s="8"/>
      <c r="DFJ335" s="8"/>
      <c r="DFK335" s="8"/>
      <c r="DFL335" s="8"/>
      <c r="DFM335" s="8"/>
      <c r="DFN335" s="8"/>
      <c r="DFO335" s="8"/>
      <c r="DFP335" s="8"/>
      <c r="DFQ335" s="8"/>
      <c r="DFR335" s="8"/>
      <c r="DFS335" s="8"/>
      <c r="DFT335" s="8"/>
      <c r="DFU335" s="8"/>
      <c r="DFV335" s="8"/>
      <c r="DFW335" s="8"/>
      <c r="DFX335" s="8"/>
      <c r="DFY335" s="8"/>
      <c r="DFZ335" s="8"/>
      <c r="DGA335" s="8"/>
      <c r="DGB335" s="8"/>
      <c r="DGC335" s="8"/>
      <c r="DGD335" s="8"/>
      <c r="DGE335" s="8"/>
      <c r="DGF335" s="8"/>
      <c r="DGG335" s="8"/>
      <c r="DGH335" s="8"/>
      <c r="DGI335" s="8"/>
      <c r="DGJ335" s="8"/>
      <c r="DGK335" s="8"/>
      <c r="DGL335" s="8"/>
      <c r="DGM335" s="8"/>
      <c r="DGN335" s="8"/>
      <c r="DGO335" s="8"/>
      <c r="DGP335" s="8"/>
      <c r="DGQ335" s="8"/>
      <c r="DGR335" s="8"/>
      <c r="DGS335" s="8"/>
      <c r="DGT335" s="8"/>
      <c r="DGU335" s="8"/>
      <c r="DGV335" s="8"/>
      <c r="DGW335" s="8"/>
      <c r="DGX335" s="8"/>
      <c r="DGY335" s="8"/>
      <c r="DGZ335" s="8"/>
      <c r="DHA335" s="8"/>
      <c r="DHB335" s="8"/>
      <c r="DHC335" s="8"/>
      <c r="DHD335" s="8"/>
      <c r="DHE335" s="8"/>
      <c r="DHF335" s="8"/>
      <c r="DHG335" s="8"/>
      <c r="DHH335" s="8"/>
      <c r="DHI335" s="8"/>
      <c r="DHJ335" s="8"/>
      <c r="DHK335" s="8"/>
      <c r="DHL335" s="8"/>
      <c r="DHM335" s="8"/>
      <c r="DHN335" s="8"/>
      <c r="DHO335" s="8"/>
      <c r="DHP335" s="8"/>
      <c r="DHQ335" s="8"/>
      <c r="DHR335" s="8"/>
      <c r="DHS335" s="8"/>
      <c r="DHT335" s="8"/>
      <c r="DHU335" s="8"/>
      <c r="DHV335" s="8"/>
      <c r="DHW335" s="8"/>
      <c r="DHX335" s="8"/>
      <c r="DHY335" s="8"/>
      <c r="DHZ335" s="8"/>
      <c r="DIA335" s="8"/>
      <c r="DIB335" s="8"/>
      <c r="DIC335" s="8"/>
      <c r="DID335" s="8"/>
      <c r="DIE335" s="8"/>
      <c r="DIF335" s="8"/>
      <c r="DIG335" s="8"/>
      <c r="DIH335" s="8"/>
      <c r="DII335" s="8"/>
      <c r="DIJ335" s="8"/>
      <c r="DIK335" s="8"/>
      <c r="DIL335" s="8"/>
      <c r="DIM335" s="8"/>
      <c r="DIN335" s="8"/>
      <c r="DIO335" s="8"/>
      <c r="DIP335" s="8"/>
      <c r="DIQ335" s="8"/>
      <c r="DIR335" s="8"/>
      <c r="DIS335" s="8"/>
      <c r="DIT335" s="8"/>
      <c r="DIU335" s="8"/>
      <c r="DIV335" s="8"/>
      <c r="DIW335" s="8"/>
      <c r="DIX335" s="8"/>
      <c r="DIY335" s="8"/>
      <c r="DIZ335" s="8"/>
      <c r="DJA335" s="8"/>
      <c r="DJB335" s="8"/>
      <c r="DJC335" s="8"/>
      <c r="DJD335" s="8"/>
      <c r="DJE335" s="8"/>
      <c r="DJF335" s="8"/>
      <c r="DJG335" s="8"/>
      <c r="DJH335" s="8"/>
      <c r="DJI335" s="8"/>
      <c r="DJJ335" s="8"/>
      <c r="DJK335" s="8"/>
      <c r="DJL335" s="8"/>
      <c r="DJM335" s="8"/>
      <c r="DJN335" s="8"/>
      <c r="DJO335" s="8"/>
      <c r="DJP335" s="8"/>
      <c r="DJQ335" s="8"/>
      <c r="DJR335" s="8"/>
      <c r="DJS335" s="8"/>
      <c r="DJT335" s="8"/>
      <c r="DJU335" s="8"/>
      <c r="DJV335" s="8"/>
      <c r="DJW335" s="8"/>
      <c r="DJX335" s="8"/>
      <c r="DJY335" s="8"/>
      <c r="DJZ335" s="8"/>
      <c r="DKA335" s="8"/>
      <c r="DKB335" s="8"/>
      <c r="DKC335" s="8"/>
      <c r="DKD335" s="8"/>
      <c r="DKE335" s="8"/>
      <c r="DKF335" s="8"/>
      <c r="DKG335" s="8"/>
      <c r="DKH335" s="8"/>
      <c r="DKI335" s="8"/>
      <c r="DKJ335" s="8"/>
      <c r="DKK335" s="8"/>
      <c r="DKL335" s="8"/>
      <c r="DKM335" s="8"/>
      <c r="DKN335" s="8"/>
      <c r="DKO335" s="8"/>
      <c r="DKP335" s="8"/>
      <c r="DKQ335" s="8"/>
      <c r="DKR335" s="8"/>
      <c r="DKS335" s="8"/>
      <c r="DKT335" s="8"/>
      <c r="DKU335" s="8"/>
      <c r="DKV335" s="8"/>
      <c r="DKW335" s="8"/>
      <c r="DKX335" s="8"/>
      <c r="DKY335" s="8"/>
      <c r="DKZ335" s="8"/>
      <c r="DLA335" s="8"/>
      <c r="DLB335" s="8"/>
      <c r="DLC335" s="8"/>
      <c r="DLD335" s="8"/>
      <c r="DLE335" s="8"/>
      <c r="DLF335" s="8"/>
      <c r="DLG335" s="8"/>
      <c r="DLH335" s="8"/>
      <c r="DLI335" s="8"/>
      <c r="DLJ335" s="8"/>
      <c r="DLK335" s="8"/>
      <c r="DLL335" s="8"/>
      <c r="DLM335" s="8"/>
      <c r="DLN335" s="8"/>
      <c r="DLO335" s="8"/>
      <c r="DLP335" s="8"/>
      <c r="DLQ335" s="8"/>
      <c r="DLR335" s="8"/>
      <c r="DLS335" s="8"/>
      <c r="DLT335" s="8"/>
      <c r="DLU335" s="8"/>
      <c r="DLV335" s="8"/>
      <c r="DLW335" s="8"/>
      <c r="DLX335" s="8"/>
      <c r="DLY335" s="8"/>
      <c r="DLZ335" s="8"/>
      <c r="DMA335" s="8"/>
      <c r="DMB335" s="8"/>
      <c r="DMC335" s="8"/>
      <c r="DMD335" s="8"/>
      <c r="DME335" s="8"/>
      <c r="DMF335" s="8"/>
      <c r="DMG335" s="8"/>
      <c r="DMH335" s="8"/>
      <c r="DMI335" s="8"/>
      <c r="DMJ335" s="8"/>
      <c r="DMK335" s="8"/>
      <c r="DML335" s="8"/>
      <c r="DMM335" s="8"/>
      <c r="DMN335" s="8"/>
      <c r="DMO335" s="8"/>
      <c r="DMP335" s="8"/>
      <c r="DMQ335" s="8"/>
      <c r="DMR335" s="8"/>
      <c r="DMS335" s="8"/>
      <c r="DMT335" s="8"/>
      <c r="DMU335" s="8"/>
      <c r="DMV335" s="8"/>
      <c r="DMW335" s="8"/>
      <c r="DMX335" s="8"/>
      <c r="DMY335" s="8"/>
      <c r="DMZ335" s="8"/>
      <c r="DNA335" s="8"/>
      <c r="DNB335" s="8"/>
      <c r="DNC335" s="8"/>
      <c r="DND335" s="8"/>
      <c r="DNE335" s="8"/>
      <c r="DNF335" s="8"/>
      <c r="DNG335" s="8"/>
      <c r="DNH335" s="8"/>
      <c r="DNI335" s="8"/>
      <c r="DNJ335" s="8"/>
      <c r="DNK335" s="8"/>
      <c r="DNL335" s="8"/>
      <c r="DNM335" s="8"/>
      <c r="DNN335" s="8"/>
      <c r="DNO335" s="8"/>
      <c r="DNP335" s="8"/>
      <c r="DNQ335" s="8"/>
      <c r="DNR335" s="8"/>
      <c r="DNS335" s="8"/>
      <c r="DNT335" s="8"/>
      <c r="DNU335" s="8"/>
      <c r="DNV335" s="8"/>
      <c r="DNW335" s="8"/>
      <c r="DNX335" s="8"/>
      <c r="DNY335" s="8"/>
      <c r="DNZ335" s="8"/>
      <c r="DOA335" s="8"/>
      <c r="DOB335" s="8"/>
      <c r="DOC335" s="8"/>
      <c r="DOD335" s="8"/>
      <c r="DOE335" s="8"/>
      <c r="DOF335" s="8"/>
      <c r="DOG335" s="8"/>
      <c r="DOH335" s="8"/>
      <c r="DOI335" s="8"/>
      <c r="DOJ335" s="8"/>
      <c r="DOK335" s="8"/>
      <c r="DOL335" s="8"/>
      <c r="DOM335" s="8"/>
      <c r="DON335" s="8"/>
      <c r="DOO335" s="8"/>
      <c r="DOP335" s="8"/>
      <c r="DOQ335" s="8"/>
      <c r="DOR335" s="8"/>
      <c r="DOS335" s="8"/>
      <c r="DOT335" s="8"/>
      <c r="DOU335" s="8"/>
      <c r="DOV335" s="8"/>
      <c r="DOW335" s="8"/>
      <c r="DOX335" s="8"/>
      <c r="DOY335" s="8"/>
      <c r="DOZ335" s="8"/>
      <c r="DPA335" s="8"/>
      <c r="DPB335" s="8"/>
      <c r="DPC335" s="8"/>
      <c r="DPD335" s="8"/>
      <c r="DPE335" s="8"/>
      <c r="DPF335" s="8"/>
      <c r="DPG335" s="8"/>
      <c r="DPH335" s="8"/>
      <c r="DPI335" s="8"/>
      <c r="DPJ335" s="8"/>
      <c r="DPK335" s="8"/>
      <c r="DPL335" s="8"/>
      <c r="DPM335" s="8"/>
      <c r="DPN335" s="8"/>
      <c r="DPO335" s="8"/>
      <c r="DPP335" s="8"/>
      <c r="DPQ335" s="8"/>
      <c r="DPR335" s="8"/>
      <c r="DPS335" s="8"/>
      <c r="DPT335" s="8"/>
      <c r="DPU335" s="8"/>
      <c r="DPV335" s="8"/>
      <c r="DPW335" s="8"/>
      <c r="DPX335" s="8"/>
      <c r="DPY335" s="8"/>
      <c r="DPZ335" s="8"/>
      <c r="DQA335" s="8"/>
      <c r="DQB335" s="8"/>
      <c r="DQC335" s="8"/>
      <c r="DQD335" s="8"/>
      <c r="DQE335" s="8"/>
      <c r="DQF335" s="8"/>
      <c r="DQG335" s="8"/>
      <c r="DQH335" s="8"/>
      <c r="DQI335" s="8"/>
      <c r="DQJ335" s="8"/>
      <c r="DQK335" s="8"/>
      <c r="DQL335" s="8"/>
      <c r="DQM335" s="8"/>
      <c r="DQN335" s="8"/>
      <c r="DQO335" s="8"/>
      <c r="DQP335" s="8"/>
      <c r="DQQ335" s="8"/>
      <c r="DQR335" s="8"/>
      <c r="DQS335" s="8"/>
      <c r="DQT335" s="8"/>
      <c r="DQU335" s="8"/>
      <c r="DQV335" s="8"/>
      <c r="DQW335" s="8"/>
      <c r="DQX335" s="8"/>
      <c r="DQY335" s="8"/>
      <c r="DQZ335" s="8"/>
      <c r="DRA335" s="8"/>
      <c r="DRB335" s="8"/>
      <c r="DRC335" s="8"/>
      <c r="DRD335" s="8"/>
      <c r="DRE335" s="8"/>
      <c r="DRF335" s="8"/>
      <c r="DRG335" s="8"/>
      <c r="DRH335" s="8"/>
      <c r="DRI335" s="8"/>
      <c r="DRJ335" s="8"/>
      <c r="DRK335" s="8"/>
      <c r="DRL335" s="8"/>
      <c r="DRM335" s="8"/>
      <c r="DRN335" s="8"/>
      <c r="DRO335" s="8"/>
      <c r="DRP335" s="8"/>
      <c r="DRQ335" s="8"/>
      <c r="DRR335" s="8"/>
      <c r="DRS335" s="8"/>
      <c r="DRT335" s="8"/>
      <c r="DRU335" s="8"/>
      <c r="DRV335" s="8"/>
      <c r="DRW335" s="8"/>
      <c r="DRX335" s="8"/>
      <c r="DRY335" s="8"/>
      <c r="DRZ335" s="8"/>
      <c r="DSA335" s="8"/>
      <c r="DSB335" s="8"/>
      <c r="DSC335" s="8"/>
      <c r="DSD335" s="8"/>
      <c r="DSE335" s="8"/>
      <c r="DSF335" s="8"/>
      <c r="DSG335" s="8"/>
      <c r="DSH335" s="8"/>
      <c r="DSI335" s="8"/>
      <c r="DSJ335" s="8"/>
      <c r="DSK335" s="8"/>
      <c r="DSL335" s="8"/>
      <c r="DSM335" s="8"/>
      <c r="DSN335" s="8"/>
      <c r="DSO335" s="8"/>
      <c r="DSP335" s="8"/>
      <c r="DSQ335" s="8"/>
      <c r="DSR335" s="8"/>
      <c r="DSS335" s="8"/>
      <c r="DST335" s="8"/>
      <c r="DSU335" s="8"/>
      <c r="DSV335" s="8"/>
      <c r="DSW335" s="8"/>
      <c r="DSX335" s="8"/>
      <c r="DSY335" s="8"/>
      <c r="DSZ335" s="8"/>
      <c r="DTA335" s="8"/>
      <c r="DTB335" s="8"/>
      <c r="DTC335" s="8"/>
      <c r="DTD335" s="8"/>
      <c r="DTE335" s="8"/>
      <c r="DTF335" s="8"/>
      <c r="DTG335" s="8"/>
      <c r="DTH335" s="8"/>
      <c r="DTI335" s="8"/>
      <c r="DTJ335" s="8"/>
      <c r="DTK335" s="8"/>
      <c r="DTL335" s="8"/>
      <c r="DTM335" s="8"/>
      <c r="DTN335" s="8"/>
      <c r="DTO335" s="8"/>
      <c r="DTP335" s="8"/>
      <c r="DTQ335" s="8"/>
      <c r="DTR335" s="8"/>
      <c r="DTS335" s="8"/>
      <c r="DTT335" s="8"/>
      <c r="DTU335" s="8"/>
      <c r="DTV335" s="8"/>
      <c r="DTW335" s="8"/>
      <c r="DTX335" s="8"/>
      <c r="DTY335" s="8"/>
      <c r="DTZ335" s="8"/>
      <c r="DUA335" s="8"/>
      <c r="DUB335" s="8"/>
      <c r="DUC335" s="8"/>
      <c r="DUD335" s="8"/>
      <c r="DUE335" s="8"/>
      <c r="DUF335" s="8"/>
      <c r="DUG335" s="8"/>
      <c r="DUH335" s="8"/>
      <c r="DUI335" s="8"/>
      <c r="DUJ335" s="8"/>
      <c r="DUK335" s="8"/>
      <c r="DUL335" s="8"/>
      <c r="DUM335" s="8"/>
      <c r="DUN335" s="8"/>
      <c r="DUO335" s="8"/>
      <c r="DUP335" s="8"/>
      <c r="DUQ335" s="8"/>
      <c r="DUR335" s="8"/>
      <c r="DUS335" s="8"/>
      <c r="DUT335" s="8"/>
      <c r="DUU335" s="8"/>
      <c r="DUV335" s="8"/>
      <c r="DUW335" s="8"/>
      <c r="DUX335" s="8"/>
      <c r="DUY335" s="8"/>
      <c r="DUZ335" s="8"/>
      <c r="DVA335" s="8"/>
      <c r="DVB335" s="8"/>
      <c r="DVC335" s="8"/>
      <c r="DVD335" s="8"/>
      <c r="DVE335" s="8"/>
      <c r="DVF335" s="8"/>
      <c r="DVG335" s="8"/>
      <c r="DVH335" s="8"/>
      <c r="DVI335" s="8"/>
      <c r="DVJ335" s="8"/>
      <c r="DVK335" s="8"/>
      <c r="DVL335" s="8"/>
      <c r="DVM335" s="8"/>
      <c r="DVN335" s="8"/>
      <c r="DVO335" s="8"/>
      <c r="DVP335" s="8"/>
      <c r="DVQ335" s="8"/>
      <c r="DVR335" s="8"/>
      <c r="DVS335" s="8"/>
      <c r="DVT335" s="8"/>
      <c r="DVU335" s="8"/>
      <c r="DVV335" s="8"/>
      <c r="DVW335" s="8"/>
      <c r="DVX335" s="8"/>
      <c r="DVY335" s="8"/>
      <c r="DVZ335" s="8"/>
      <c r="DWA335" s="8"/>
      <c r="DWB335" s="8"/>
      <c r="DWC335" s="8"/>
      <c r="DWD335" s="8"/>
      <c r="DWE335" s="8"/>
      <c r="DWF335" s="8"/>
      <c r="DWG335" s="8"/>
      <c r="DWH335" s="8"/>
      <c r="DWI335" s="8"/>
      <c r="DWJ335" s="8"/>
      <c r="DWK335" s="8"/>
      <c r="DWL335" s="8"/>
      <c r="DWM335" s="8"/>
      <c r="DWN335" s="8"/>
      <c r="DWO335" s="8"/>
      <c r="DWP335" s="8"/>
      <c r="DWQ335" s="8"/>
      <c r="DWR335" s="8"/>
      <c r="DWS335" s="8"/>
      <c r="DWT335" s="8"/>
      <c r="DWU335" s="8"/>
      <c r="DWV335" s="8"/>
      <c r="DWW335" s="8"/>
      <c r="DWX335" s="8"/>
      <c r="DWY335" s="8"/>
      <c r="DWZ335" s="8"/>
      <c r="DXA335" s="8"/>
      <c r="DXB335" s="8"/>
      <c r="DXC335" s="8"/>
      <c r="DXD335" s="8"/>
      <c r="DXE335" s="8"/>
      <c r="DXF335" s="8"/>
      <c r="DXG335" s="8"/>
      <c r="DXH335" s="8"/>
      <c r="DXI335" s="8"/>
      <c r="DXJ335" s="8"/>
      <c r="DXK335" s="8"/>
      <c r="DXL335" s="8"/>
      <c r="DXM335" s="8"/>
      <c r="DXN335" s="8"/>
      <c r="DXO335" s="8"/>
      <c r="DXP335" s="8"/>
      <c r="DXQ335" s="8"/>
      <c r="DXR335" s="8"/>
      <c r="DXS335" s="8"/>
      <c r="DXT335" s="8"/>
      <c r="DXU335" s="8"/>
      <c r="DXV335" s="8"/>
      <c r="DXW335" s="8"/>
      <c r="DXX335" s="8"/>
      <c r="DXY335" s="8"/>
      <c r="DXZ335" s="8"/>
      <c r="DYA335" s="8"/>
      <c r="DYB335" s="8"/>
      <c r="DYC335" s="8"/>
      <c r="DYD335" s="8"/>
      <c r="DYE335" s="8"/>
      <c r="DYF335" s="8"/>
      <c r="DYG335" s="8"/>
      <c r="DYH335" s="8"/>
      <c r="DYI335" s="8"/>
      <c r="DYJ335" s="8"/>
      <c r="DYK335" s="8"/>
      <c r="DYL335" s="8"/>
      <c r="DYM335" s="8"/>
      <c r="DYN335" s="8"/>
      <c r="DYO335" s="8"/>
      <c r="DYP335" s="8"/>
      <c r="DYQ335" s="8"/>
      <c r="DYR335" s="8"/>
      <c r="DYS335" s="8"/>
      <c r="DYT335" s="8"/>
      <c r="DYU335" s="8"/>
      <c r="DYV335" s="8"/>
      <c r="DYW335" s="8"/>
      <c r="DYX335" s="8"/>
      <c r="DYY335" s="8"/>
      <c r="DYZ335" s="8"/>
      <c r="DZA335" s="8"/>
      <c r="DZB335" s="8"/>
      <c r="DZC335" s="8"/>
      <c r="DZD335" s="8"/>
      <c r="DZE335" s="8"/>
      <c r="DZF335" s="8"/>
      <c r="DZG335" s="8"/>
      <c r="DZH335" s="8"/>
      <c r="DZI335" s="8"/>
      <c r="DZJ335" s="8"/>
      <c r="DZK335" s="8"/>
      <c r="DZL335" s="8"/>
      <c r="DZM335" s="8"/>
      <c r="DZN335" s="8"/>
      <c r="DZO335" s="8"/>
      <c r="DZP335" s="8"/>
      <c r="DZQ335" s="8"/>
      <c r="DZR335" s="8"/>
      <c r="DZS335" s="8"/>
      <c r="DZT335" s="8"/>
      <c r="DZU335" s="8"/>
      <c r="DZV335" s="8"/>
      <c r="DZW335" s="8"/>
      <c r="DZX335" s="8"/>
      <c r="DZY335" s="8"/>
      <c r="DZZ335" s="8"/>
      <c r="EAA335" s="8"/>
      <c r="EAB335" s="8"/>
      <c r="EAC335" s="8"/>
      <c r="EAD335" s="8"/>
      <c r="EAE335" s="8"/>
      <c r="EAF335" s="8"/>
      <c r="EAG335" s="8"/>
      <c r="EAH335" s="8"/>
      <c r="EAI335" s="8"/>
      <c r="EAJ335" s="8"/>
      <c r="EAK335" s="8"/>
      <c r="EAL335" s="8"/>
      <c r="EAM335" s="8"/>
      <c r="EAN335" s="8"/>
      <c r="EAO335" s="8"/>
      <c r="EAP335" s="8"/>
      <c r="EAQ335" s="8"/>
      <c r="EAR335" s="8"/>
      <c r="EAS335" s="8"/>
      <c r="EAT335" s="8"/>
      <c r="EAU335" s="8"/>
      <c r="EAV335" s="8"/>
      <c r="EAW335" s="8"/>
      <c r="EAX335" s="8"/>
      <c r="EAY335" s="8"/>
      <c r="EAZ335" s="8"/>
      <c r="EBA335" s="8"/>
      <c r="EBB335" s="8"/>
      <c r="EBC335" s="8"/>
      <c r="EBD335" s="8"/>
      <c r="EBE335" s="8"/>
      <c r="EBF335" s="8"/>
      <c r="EBG335" s="8"/>
      <c r="EBH335" s="8"/>
      <c r="EBI335" s="8"/>
      <c r="EBJ335" s="8"/>
      <c r="EBK335" s="8"/>
      <c r="EBL335" s="8"/>
      <c r="EBM335" s="8"/>
      <c r="EBN335" s="8"/>
      <c r="EBO335" s="8"/>
      <c r="EBP335" s="8"/>
      <c r="EBQ335" s="8"/>
      <c r="EBR335" s="8"/>
      <c r="EBS335" s="8"/>
      <c r="EBT335" s="8"/>
      <c r="EBU335" s="8"/>
      <c r="EBV335" s="8"/>
      <c r="EBW335" s="8"/>
      <c r="EBX335" s="8"/>
      <c r="EBY335" s="8"/>
      <c r="EBZ335" s="8"/>
      <c r="ECA335" s="8"/>
      <c r="ECB335" s="8"/>
      <c r="ECC335" s="8"/>
      <c r="ECD335" s="8"/>
      <c r="ECE335" s="8"/>
      <c r="ECF335" s="8"/>
      <c r="ECG335" s="8"/>
      <c r="ECH335" s="8"/>
      <c r="ECI335" s="8"/>
      <c r="ECJ335" s="8"/>
      <c r="ECK335" s="8"/>
      <c r="ECL335" s="8"/>
      <c r="ECM335" s="8"/>
      <c r="ECN335" s="8"/>
      <c r="ECO335" s="8"/>
      <c r="ECP335" s="8"/>
      <c r="ECQ335" s="8"/>
      <c r="ECR335" s="8"/>
      <c r="ECS335" s="8"/>
      <c r="ECT335" s="8"/>
      <c r="ECU335" s="8"/>
      <c r="ECV335" s="8"/>
      <c r="ECW335" s="8"/>
      <c r="ECX335" s="8"/>
      <c r="ECY335" s="8"/>
      <c r="ECZ335" s="8"/>
      <c r="EDA335" s="8"/>
      <c r="EDB335" s="8"/>
      <c r="EDC335" s="8"/>
      <c r="EDD335" s="8"/>
      <c r="EDE335" s="8"/>
      <c r="EDF335" s="8"/>
      <c r="EDG335" s="8"/>
      <c r="EDH335" s="8"/>
      <c r="EDI335" s="8"/>
      <c r="EDJ335" s="8"/>
      <c r="EDK335" s="8"/>
      <c r="EDL335" s="8"/>
      <c r="EDM335" s="8"/>
      <c r="EDN335" s="8"/>
      <c r="EDO335" s="8"/>
      <c r="EDP335" s="8"/>
      <c r="EDQ335" s="8"/>
      <c r="EDR335" s="8"/>
      <c r="EDS335" s="8"/>
      <c r="EDT335" s="8"/>
      <c r="EDU335" s="8"/>
      <c r="EDV335" s="8"/>
      <c r="EDW335" s="8"/>
      <c r="EDX335" s="8"/>
      <c r="EDY335" s="8"/>
      <c r="EDZ335" s="8"/>
      <c r="EEA335" s="8"/>
      <c r="EEB335" s="8"/>
      <c r="EEC335" s="8"/>
      <c r="EED335" s="8"/>
      <c r="EEE335" s="8"/>
      <c r="EEF335" s="8"/>
      <c r="EEG335" s="8"/>
      <c r="EEH335" s="8"/>
      <c r="EEI335" s="8"/>
      <c r="EEJ335" s="8"/>
      <c r="EEK335" s="8"/>
      <c r="EEL335" s="8"/>
      <c r="EEM335" s="8"/>
      <c r="EEN335" s="8"/>
      <c r="EEO335" s="8"/>
      <c r="EEP335" s="8"/>
      <c r="EEQ335" s="8"/>
      <c r="EER335" s="8"/>
      <c r="EES335" s="8"/>
      <c r="EET335" s="8"/>
      <c r="EEU335" s="8"/>
      <c r="EEV335" s="8"/>
      <c r="EEW335" s="8"/>
      <c r="EEX335" s="8"/>
      <c r="EEY335" s="8"/>
      <c r="EEZ335" s="8"/>
      <c r="EFA335" s="8"/>
      <c r="EFB335" s="8"/>
      <c r="EFC335" s="8"/>
      <c r="EFD335" s="8"/>
      <c r="EFE335" s="8"/>
      <c r="EFF335" s="8"/>
      <c r="EFG335" s="8"/>
      <c r="EFH335" s="8"/>
      <c r="EFI335" s="8"/>
      <c r="EFJ335" s="8"/>
      <c r="EFK335" s="8"/>
      <c r="EFL335" s="8"/>
      <c r="EFM335" s="8"/>
      <c r="EFN335" s="8"/>
      <c r="EFO335" s="8"/>
      <c r="EFP335" s="8"/>
      <c r="EFQ335" s="8"/>
      <c r="EFR335" s="8"/>
      <c r="EFS335" s="8"/>
      <c r="EFT335" s="8"/>
      <c r="EFU335" s="8"/>
      <c r="EFV335" s="8"/>
      <c r="EFW335" s="8"/>
      <c r="EFX335" s="8"/>
      <c r="EFY335" s="8"/>
      <c r="EFZ335" s="8"/>
      <c r="EGA335" s="8"/>
      <c r="EGB335" s="8"/>
      <c r="EGC335" s="8"/>
      <c r="EGD335" s="8"/>
      <c r="EGE335" s="8"/>
      <c r="EGF335" s="8"/>
      <c r="EGG335" s="8"/>
      <c r="EGH335" s="8"/>
      <c r="EGI335" s="8"/>
      <c r="EGJ335" s="8"/>
      <c r="EGK335" s="8"/>
      <c r="EGL335" s="8"/>
      <c r="EGM335" s="8"/>
      <c r="EGN335" s="8"/>
      <c r="EGO335" s="8"/>
      <c r="EGP335" s="8"/>
      <c r="EGQ335" s="8"/>
      <c r="EGR335" s="8"/>
      <c r="EGS335" s="8"/>
      <c r="EGT335" s="8"/>
      <c r="EGU335" s="8"/>
      <c r="EGV335" s="8"/>
      <c r="EGW335" s="8"/>
      <c r="EGX335" s="8"/>
      <c r="EGY335" s="8"/>
      <c r="EGZ335" s="8"/>
      <c r="EHA335" s="8"/>
      <c r="EHB335" s="8"/>
      <c r="EHC335" s="8"/>
      <c r="EHD335" s="8"/>
      <c r="EHE335" s="8"/>
      <c r="EHF335" s="8"/>
      <c r="EHG335" s="8"/>
      <c r="EHH335" s="8"/>
      <c r="EHI335" s="8"/>
      <c r="EHJ335" s="8"/>
      <c r="EHK335" s="8"/>
      <c r="EHL335" s="8"/>
      <c r="EHM335" s="8"/>
      <c r="EHN335" s="8"/>
      <c r="EHO335" s="8"/>
      <c r="EHP335" s="8"/>
      <c r="EHQ335" s="8"/>
      <c r="EHR335" s="8"/>
      <c r="EHS335" s="8"/>
      <c r="EHT335" s="8"/>
      <c r="EHU335" s="8"/>
      <c r="EHV335" s="8"/>
      <c r="EHW335" s="8"/>
      <c r="EHX335" s="8"/>
      <c r="EHY335" s="8"/>
      <c r="EHZ335" s="8"/>
      <c r="EIA335" s="8"/>
      <c r="EIB335" s="8"/>
      <c r="EIC335" s="8"/>
      <c r="EID335" s="8"/>
      <c r="EIE335" s="8"/>
      <c r="EIF335" s="8"/>
      <c r="EIG335" s="8"/>
      <c r="EIH335" s="8"/>
      <c r="EII335" s="8"/>
      <c r="EIJ335" s="8"/>
      <c r="EIK335" s="8"/>
      <c r="EIL335" s="8"/>
      <c r="EIM335" s="8"/>
      <c r="EIN335" s="8"/>
      <c r="EIO335" s="8"/>
      <c r="EIP335" s="8"/>
      <c r="EIQ335" s="8"/>
      <c r="EIR335" s="8"/>
      <c r="EIS335" s="8"/>
      <c r="EIT335" s="8"/>
      <c r="EIU335" s="8"/>
      <c r="EIV335" s="8"/>
      <c r="EIW335" s="8"/>
      <c r="EIX335" s="8"/>
      <c r="EIY335" s="8"/>
      <c r="EIZ335" s="8"/>
      <c r="EJA335" s="8"/>
      <c r="EJB335" s="8"/>
      <c r="EJC335" s="8"/>
      <c r="EJD335" s="8"/>
      <c r="EJE335" s="8"/>
      <c r="EJF335" s="8"/>
      <c r="EJG335" s="8"/>
      <c r="EJH335" s="8"/>
      <c r="EJI335" s="8"/>
      <c r="EJJ335" s="8"/>
      <c r="EJK335" s="8"/>
      <c r="EJL335" s="8"/>
      <c r="EJM335" s="8"/>
      <c r="EJN335" s="8"/>
      <c r="EJO335" s="8"/>
      <c r="EJP335" s="8"/>
      <c r="EJQ335" s="8"/>
      <c r="EJR335" s="8"/>
      <c r="EJS335" s="8"/>
      <c r="EJT335" s="8"/>
      <c r="EJU335" s="8"/>
      <c r="EJV335" s="8"/>
      <c r="EJW335" s="8"/>
      <c r="EJX335" s="8"/>
      <c r="EJY335" s="8"/>
      <c r="EJZ335" s="8"/>
      <c r="EKA335" s="8"/>
      <c r="EKB335" s="8"/>
      <c r="EKC335" s="8"/>
      <c r="EKD335" s="8"/>
      <c r="EKE335" s="8"/>
      <c r="EKF335" s="8"/>
      <c r="EKG335" s="8"/>
      <c r="EKH335" s="8"/>
      <c r="EKI335" s="8"/>
      <c r="EKJ335" s="8"/>
      <c r="EKK335" s="8"/>
      <c r="EKL335" s="8"/>
      <c r="EKM335" s="8"/>
      <c r="EKN335" s="8"/>
      <c r="EKO335" s="8"/>
      <c r="EKP335" s="8"/>
      <c r="EKQ335" s="8"/>
      <c r="EKR335" s="8"/>
      <c r="EKS335" s="8"/>
      <c r="EKT335" s="8"/>
      <c r="EKU335" s="8"/>
      <c r="EKV335" s="8"/>
      <c r="EKW335" s="8"/>
      <c r="EKX335" s="8"/>
      <c r="EKY335" s="8"/>
      <c r="EKZ335" s="8"/>
      <c r="ELA335" s="8"/>
      <c r="ELB335" s="8"/>
      <c r="ELC335" s="8"/>
      <c r="ELD335" s="8"/>
      <c r="ELE335" s="8"/>
      <c r="ELF335" s="8"/>
      <c r="ELG335" s="8"/>
      <c r="ELH335" s="8"/>
      <c r="ELI335" s="8"/>
      <c r="ELJ335" s="8"/>
      <c r="ELK335" s="8"/>
      <c r="ELL335" s="8"/>
      <c r="ELM335" s="8"/>
      <c r="ELN335" s="8"/>
      <c r="ELO335" s="8"/>
      <c r="ELP335" s="8"/>
      <c r="ELQ335" s="8"/>
      <c r="ELR335" s="8"/>
      <c r="ELS335" s="8"/>
      <c r="ELT335" s="8"/>
      <c r="ELU335" s="8"/>
      <c r="ELV335" s="8"/>
      <c r="ELW335" s="8"/>
      <c r="ELX335" s="8"/>
      <c r="ELY335" s="8"/>
      <c r="ELZ335" s="8"/>
      <c r="EMA335" s="8"/>
      <c r="EMB335" s="8"/>
      <c r="EMC335" s="8"/>
      <c r="EMD335" s="8"/>
      <c r="EME335" s="8"/>
      <c r="EMF335" s="8"/>
      <c r="EMG335" s="8"/>
      <c r="EMH335" s="8"/>
      <c r="EMI335" s="8"/>
      <c r="EMJ335" s="8"/>
      <c r="EMK335" s="8"/>
      <c r="EML335" s="8"/>
      <c r="EMM335" s="8"/>
      <c r="EMN335" s="8"/>
      <c r="EMO335" s="8"/>
      <c r="EMP335" s="8"/>
      <c r="EMQ335" s="8"/>
      <c r="EMR335" s="8"/>
      <c r="EMS335" s="8"/>
      <c r="EMT335" s="8"/>
      <c r="EMU335" s="8"/>
      <c r="EMV335" s="8"/>
      <c r="EMW335" s="8"/>
      <c r="EMX335" s="8"/>
      <c r="EMY335" s="8"/>
      <c r="EMZ335" s="8"/>
      <c r="ENA335" s="8"/>
      <c r="ENB335" s="8"/>
      <c r="ENC335" s="8"/>
      <c r="END335" s="8"/>
      <c r="ENE335" s="8"/>
      <c r="ENF335" s="8"/>
      <c r="ENG335" s="8"/>
      <c r="ENH335" s="8"/>
      <c r="ENI335" s="8"/>
      <c r="ENJ335" s="8"/>
      <c r="ENK335" s="8"/>
      <c r="ENL335" s="8"/>
      <c r="ENM335" s="8"/>
      <c r="ENN335" s="8"/>
      <c r="ENO335" s="8"/>
      <c r="ENP335" s="8"/>
      <c r="ENQ335" s="8"/>
      <c r="ENR335" s="8"/>
      <c r="ENS335" s="8"/>
      <c r="ENT335" s="8"/>
      <c r="ENU335" s="8"/>
      <c r="ENV335" s="8"/>
      <c r="ENW335" s="8"/>
      <c r="ENX335" s="8"/>
      <c r="ENY335" s="8"/>
      <c r="ENZ335" s="8"/>
      <c r="EOA335" s="8"/>
      <c r="EOB335" s="8"/>
      <c r="EOC335" s="8"/>
      <c r="EOD335" s="8"/>
      <c r="EOE335" s="8"/>
      <c r="EOF335" s="8"/>
      <c r="EOG335" s="8"/>
      <c r="EOH335" s="8"/>
      <c r="EOI335" s="8"/>
      <c r="EOJ335" s="8"/>
      <c r="EOK335" s="8"/>
      <c r="EOL335" s="8"/>
      <c r="EOM335" s="8"/>
      <c r="EON335" s="8"/>
      <c r="EOO335" s="8"/>
      <c r="EOP335" s="8"/>
      <c r="EOQ335" s="8"/>
      <c r="EOR335" s="8"/>
      <c r="EOS335" s="8"/>
      <c r="EOT335" s="8"/>
      <c r="EOU335" s="8"/>
      <c r="EOV335" s="8"/>
      <c r="EOW335" s="8"/>
      <c r="EOX335" s="8"/>
      <c r="EOY335" s="8"/>
      <c r="EOZ335" s="8"/>
      <c r="EPA335" s="8"/>
      <c r="EPB335" s="8"/>
      <c r="EPC335" s="8"/>
      <c r="EPD335" s="8"/>
      <c r="EPE335" s="8"/>
      <c r="EPF335" s="8"/>
      <c r="EPG335" s="8"/>
      <c r="EPH335" s="8"/>
      <c r="EPI335" s="8"/>
      <c r="EPJ335" s="8"/>
      <c r="EPK335" s="8"/>
      <c r="EPL335" s="8"/>
      <c r="EPM335" s="8"/>
      <c r="EPN335" s="8"/>
      <c r="EPO335" s="8"/>
      <c r="EPP335" s="8"/>
      <c r="EPQ335" s="8"/>
      <c r="EPR335" s="8"/>
      <c r="EPS335" s="8"/>
      <c r="EPT335" s="8"/>
      <c r="EPU335" s="8"/>
      <c r="EPV335" s="8"/>
      <c r="EPW335" s="8"/>
      <c r="EPX335" s="8"/>
      <c r="EPY335" s="8"/>
      <c r="EPZ335" s="8"/>
      <c r="EQA335" s="8"/>
      <c r="EQB335" s="8"/>
      <c r="EQC335" s="8"/>
      <c r="EQD335" s="8"/>
      <c r="EQE335" s="8"/>
      <c r="EQF335" s="8"/>
      <c r="EQG335" s="8"/>
      <c r="EQH335" s="8"/>
      <c r="EQI335" s="8"/>
      <c r="EQJ335" s="8"/>
      <c r="EQK335" s="8"/>
      <c r="EQL335" s="8"/>
      <c r="EQM335" s="8"/>
      <c r="EQN335" s="8"/>
      <c r="EQO335" s="8"/>
      <c r="EQP335" s="8"/>
      <c r="EQQ335" s="8"/>
      <c r="EQR335" s="8"/>
      <c r="EQS335" s="8"/>
      <c r="EQT335" s="8"/>
      <c r="EQU335" s="8"/>
      <c r="EQV335" s="8"/>
      <c r="EQW335" s="8"/>
      <c r="EQX335" s="8"/>
      <c r="EQY335" s="8"/>
      <c r="EQZ335" s="8"/>
      <c r="ERA335" s="8"/>
      <c r="ERB335" s="8"/>
      <c r="ERC335" s="8"/>
      <c r="ERD335" s="8"/>
      <c r="ERE335" s="8"/>
      <c r="ERF335" s="8"/>
      <c r="ERG335" s="8"/>
      <c r="ERH335" s="8"/>
      <c r="ERI335" s="8"/>
      <c r="ERJ335" s="8"/>
      <c r="ERK335" s="8"/>
      <c r="ERL335" s="8"/>
      <c r="ERM335" s="8"/>
      <c r="ERN335" s="8"/>
      <c r="ERO335" s="8"/>
      <c r="ERP335" s="8"/>
      <c r="ERQ335" s="8"/>
      <c r="ERR335" s="8"/>
      <c r="ERS335" s="8"/>
      <c r="ERT335" s="8"/>
      <c r="ERU335" s="8"/>
      <c r="ERV335" s="8"/>
      <c r="ERW335" s="8"/>
      <c r="ERX335" s="8"/>
      <c r="ERY335" s="8"/>
      <c r="ERZ335" s="8"/>
      <c r="ESA335" s="8"/>
      <c r="ESB335" s="8"/>
      <c r="ESC335" s="8"/>
      <c r="ESD335" s="8"/>
      <c r="ESE335" s="8"/>
      <c r="ESF335" s="8"/>
      <c r="ESG335" s="8"/>
      <c r="ESH335" s="8"/>
      <c r="ESI335" s="8"/>
      <c r="ESJ335" s="8"/>
      <c r="ESK335" s="8"/>
      <c r="ESL335" s="8"/>
      <c r="ESM335" s="8"/>
      <c r="ESN335" s="8"/>
      <c r="ESO335" s="8"/>
      <c r="ESP335" s="8"/>
      <c r="ESQ335" s="8"/>
      <c r="ESR335" s="8"/>
      <c r="ESS335" s="8"/>
      <c r="EST335" s="8"/>
      <c r="ESU335" s="8"/>
      <c r="ESV335" s="8"/>
      <c r="ESW335" s="8"/>
      <c r="ESX335" s="8"/>
      <c r="ESY335" s="8"/>
      <c r="ESZ335" s="8"/>
      <c r="ETA335" s="8"/>
      <c r="ETB335" s="8"/>
      <c r="ETC335" s="8"/>
      <c r="ETD335" s="8"/>
      <c r="ETE335" s="8"/>
      <c r="ETF335" s="8"/>
      <c r="ETG335" s="8"/>
      <c r="ETH335" s="8"/>
      <c r="ETI335" s="8"/>
      <c r="ETJ335" s="8"/>
      <c r="ETK335" s="8"/>
      <c r="ETL335" s="8"/>
      <c r="ETM335" s="8"/>
      <c r="ETN335" s="8"/>
      <c r="ETO335" s="8"/>
      <c r="ETP335" s="8"/>
      <c r="ETQ335" s="8"/>
      <c r="ETR335" s="8"/>
      <c r="ETS335" s="8"/>
      <c r="ETT335" s="8"/>
      <c r="ETU335" s="8"/>
      <c r="ETV335" s="8"/>
      <c r="ETW335" s="8"/>
      <c r="ETX335" s="8"/>
      <c r="ETY335" s="8"/>
      <c r="ETZ335" s="8"/>
      <c r="EUA335" s="8"/>
      <c r="EUB335" s="8"/>
      <c r="EUC335" s="8"/>
      <c r="EUD335" s="8"/>
      <c r="EUE335" s="8"/>
      <c r="EUF335" s="8"/>
      <c r="EUG335" s="8"/>
      <c r="EUH335" s="8"/>
      <c r="EUI335" s="8"/>
      <c r="EUJ335" s="8"/>
      <c r="EUK335" s="8"/>
      <c r="EUL335" s="8"/>
      <c r="EUM335" s="8"/>
      <c r="EUN335" s="8"/>
      <c r="EUO335" s="8"/>
      <c r="EUP335" s="8"/>
      <c r="EUQ335" s="8"/>
      <c r="EUR335" s="8"/>
      <c r="EUS335" s="8"/>
      <c r="EUT335" s="8"/>
      <c r="EUU335" s="8"/>
      <c r="EUV335" s="8"/>
      <c r="EUW335" s="8"/>
      <c r="EUX335" s="8"/>
      <c r="EUY335" s="8"/>
      <c r="EUZ335" s="8"/>
      <c r="EVA335" s="8"/>
      <c r="EVB335" s="8"/>
      <c r="EVC335" s="8"/>
      <c r="EVD335" s="8"/>
      <c r="EVE335" s="8"/>
      <c r="EVF335" s="8"/>
      <c r="EVG335" s="8"/>
      <c r="EVH335" s="8"/>
      <c r="EVI335" s="8"/>
      <c r="EVJ335" s="8"/>
      <c r="EVK335" s="8"/>
      <c r="EVL335" s="8"/>
      <c r="EVM335" s="8"/>
      <c r="EVN335" s="8"/>
      <c r="EVO335" s="8"/>
      <c r="EVP335" s="8"/>
      <c r="EVQ335" s="8"/>
      <c r="EVR335" s="8"/>
      <c r="EVS335" s="8"/>
      <c r="EVT335" s="8"/>
      <c r="EVU335" s="8"/>
      <c r="EVV335" s="8"/>
      <c r="EVW335" s="8"/>
      <c r="EVX335" s="8"/>
      <c r="EVY335" s="8"/>
      <c r="EVZ335" s="8"/>
      <c r="EWA335" s="8"/>
      <c r="EWB335" s="8"/>
      <c r="EWC335" s="8"/>
      <c r="EWD335" s="8"/>
      <c r="EWE335" s="8"/>
      <c r="EWF335" s="8"/>
      <c r="EWG335" s="8"/>
      <c r="EWH335" s="8"/>
      <c r="EWI335" s="8"/>
      <c r="EWJ335" s="8"/>
      <c r="EWK335" s="8"/>
      <c r="EWL335" s="8"/>
      <c r="EWM335" s="8"/>
      <c r="EWN335" s="8"/>
      <c r="EWO335" s="8"/>
      <c r="EWP335" s="8"/>
      <c r="EWQ335" s="8"/>
      <c r="EWR335" s="8"/>
      <c r="EWS335" s="8"/>
      <c r="EWT335" s="8"/>
      <c r="EWU335" s="8"/>
      <c r="EWV335" s="8"/>
      <c r="EWW335" s="8"/>
      <c r="EWX335" s="8"/>
      <c r="EWY335" s="8"/>
      <c r="EWZ335" s="8"/>
      <c r="EXA335" s="8"/>
      <c r="EXB335" s="8"/>
      <c r="EXC335" s="8"/>
      <c r="EXD335" s="8"/>
      <c r="EXE335" s="8"/>
      <c r="EXF335" s="8"/>
      <c r="EXG335" s="8"/>
      <c r="EXH335" s="8"/>
      <c r="EXI335" s="8"/>
      <c r="EXJ335" s="8"/>
      <c r="EXK335" s="8"/>
      <c r="EXL335" s="8"/>
      <c r="EXM335" s="8"/>
      <c r="EXN335" s="8"/>
      <c r="EXO335" s="8"/>
      <c r="EXP335" s="8"/>
      <c r="EXQ335" s="8"/>
      <c r="EXR335" s="8"/>
      <c r="EXS335" s="8"/>
      <c r="EXT335" s="8"/>
      <c r="EXU335" s="8"/>
      <c r="EXV335" s="8"/>
      <c r="EXW335" s="8"/>
      <c r="EXX335" s="8"/>
      <c r="EXY335" s="8"/>
      <c r="EXZ335" s="8"/>
      <c r="EYA335" s="8"/>
      <c r="EYB335" s="8"/>
      <c r="EYC335" s="8"/>
      <c r="EYD335" s="8"/>
      <c r="EYE335" s="8"/>
      <c r="EYF335" s="8"/>
      <c r="EYG335" s="8"/>
      <c r="EYH335" s="8"/>
      <c r="EYI335" s="8"/>
      <c r="EYJ335" s="8"/>
      <c r="EYK335" s="8"/>
      <c r="EYL335" s="8"/>
      <c r="EYM335" s="8"/>
      <c r="EYN335" s="8"/>
      <c r="EYO335" s="8"/>
      <c r="EYP335" s="8"/>
      <c r="EYQ335" s="8"/>
      <c r="EYR335" s="8"/>
      <c r="EYS335" s="8"/>
      <c r="EYT335" s="8"/>
      <c r="EYU335" s="8"/>
      <c r="EYV335" s="8"/>
      <c r="EYW335" s="8"/>
      <c r="EYX335" s="8"/>
      <c r="EYY335" s="8"/>
      <c r="EYZ335" s="8"/>
      <c r="EZA335" s="8"/>
      <c r="EZB335" s="8"/>
      <c r="EZC335" s="8"/>
      <c r="EZD335" s="8"/>
      <c r="EZE335" s="8"/>
      <c r="EZF335" s="8"/>
      <c r="EZG335" s="8"/>
      <c r="EZH335" s="8"/>
      <c r="EZI335" s="8"/>
      <c r="EZJ335" s="8"/>
      <c r="EZK335" s="8"/>
      <c r="EZL335" s="8"/>
      <c r="EZM335" s="8"/>
      <c r="EZN335" s="8"/>
      <c r="EZO335" s="8"/>
      <c r="EZP335" s="8"/>
      <c r="EZQ335" s="8"/>
      <c r="EZR335" s="8"/>
      <c r="EZS335" s="8"/>
      <c r="EZT335" s="8"/>
      <c r="EZU335" s="8"/>
      <c r="EZV335" s="8"/>
      <c r="EZW335" s="8"/>
      <c r="EZX335" s="8"/>
      <c r="EZY335" s="8"/>
      <c r="EZZ335" s="8"/>
      <c r="FAA335" s="8"/>
      <c r="FAB335" s="8"/>
      <c r="FAC335" s="8"/>
      <c r="FAD335" s="8"/>
      <c r="FAE335" s="8"/>
      <c r="FAF335" s="8"/>
      <c r="FAG335" s="8"/>
      <c r="FAH335" s="8"/>
      <c r="FAI335" s="8"/>
      <c r="FAJ335" s="8"/>
      <c r="FAK335" s="8"/>
      <c r="FAL335" s="8"/>
      <c r="FAM335" s="8"/>
      <c r="FAN335" s="8"/>
      <c r="FAO335" s="8"/>
      <c r="FAP335" s="8"/>
      <c r="FAQ335" s="8"/>
      <c r="FAR335" s="8"/>
      <c r="FAS335" s="8"/>
      <c r="FAT335" s="8"/>
      <c r="FAU335" s="8"/>
      <c r="FAV335" s="8"/>
      <c r="FAW335" s="8"/>
      <c r="FAX335" s="8"/>
      <c r="FAY335" s="8"/>
      <c r="FAZ335" s="8"/>
      <c r="FBA335" s="8"/>
      <c r="FBB335" s="8"/>
      <c r="FBC335" s="8"/>
      <c r="FBD335" s="8"/>
      <c r="FBE335" s="8"/>
      <c r="FBF335" s="8"/>
      <c r="FBG335" s="8"/>
      <c r="FBH335" s="8"/>
      <c r="FBI335" s="8"/>
      <c r="FBJ335" s="8"/>
      <c r="FBK335" s="8"/>
      <c r="FBL335" s="8"/>
      <c r="FBM335" s="8"/>
      <c r="FBN335" s="8"/>
      <c r="FBO335" s="8"/>
      <c r="FBP335" s="8"/>
      <c r="FBQ335" s="8"/>
      <c r="FBR335" s="8"/>
      <c r="FBS335" s="8"/>
      <c r="FBT335" s="8"/>
      <c r="FBU335" s="8"/>
      <c r="FBV335" s="8"/>
      <c r="FBW335" s="8"/>
      <c r="FBX335" s="8"/>
      <c r="FBY335" s="8"/>
      <c r="FBZ335" s="8"/>
      <c r="FCA335" s="8"/>
      <c r="FCB335" s="8"/>
      <c r="FCC335" s="8"/>
      <c r="FCD335" s="8"/>
      <c r="FCE335" s="8"/>
      <c r="FCF335" s="8"/>
      <c r="FCG335" s="8"/>
      <c r="FCH335" s="8"/>
      <c r="FCI335" s="8"/>
      <c r="FCJ335" s="8"/>
      <c r="FCK335" s="8"/>
      <c r="FCL335" s="8"/>
      <c r="FCM335" s="8"/>
      <c r="FCN335" s="8"/>
      <c r="FCO335" s="8"/>
      <c r="FCP335" s="8"/>
      <c r="FCQ335" s="8"/>
      <c r="FCR335" s="8"/>
      <c r="FCS335" s="8"/>
      <c r="FCT335" s="8"/>
      <c r="FCU335" s="8"/>
      <c r="FCV335" s="8"/>
      <c r="FCW335" s="8"/>
      <c r="FCX335" s="8"/>
      <c r="FCY335" s="8"/>
      <c r="FCZ335" s="8"/>
      <c r="FDA335" s="8"/>
      <c r="FDB335" s="8"/>
      <c r="FDC335" s="8"/>
      <c r="FDD335" s="8"/>
      <c r="FDE335" s="8"/>
      <c r="FDF335" s="8"/>
      <c r="FDG335" s="8"/>
      <c r="FDH335" s="8"/>
      <c r="FDI335" s="8"/>
      <c r="FDJ335" s="8"/>
      <c r="FDK335" s="8"/>
      <c r="FDL335" s="8"/>
      <c r="FDM335" s="8"/>
      <c r="FDN335" s="8"/>
      <c r="FDO335" s="8"/>
      <c r="FDP335" s="8"/>
      <c r="FDQ335" s="8"/>
      <c r="FDR335" s="8"/>
      <c r="FDS335" s="8"/>
      <c r="FDT335" s="8"/>
      <c r="FDU335" s="8"/>
      <c r="FDV335" s="8"/>
      <c r="FDW335" s="8"/>
      <c r="FDX335" s="8"/>
      <c r="FDY335" s="8"/>
      <c r="FDZ335" s="8"/>
      <c r="FEA335" s="8"/>
      <c r="FEB335" s="8"/>
      <c r="FEC335" s="8"/>
      <c r="FED335" s="8"/>
      <c r="FEE335" s="8"/>
      <c r="FEF335" s="8"/>
      <c r="FEG335" s="8"/>
      <c r="FEH335" s="8"/>
      <c r="FEI335" s="8"/>
      <c r="FEJ335" s="8"/>
      <c r="FEK335" s="8"/>
      <c r="FEL335" s="8"/>
      <c r="FEM335" s="8"/>
      <c r="FEN335" s="8"/>
      <c r="FEO335" s="8"/>
      <c r="FEP335" s="8"/>
      <c r="FEQ335" s="8"/>
      <c r="FER335" s="8"/>
      <c r="FES335" s="8"/>
      <c r="FET335" s="8"/>
      <c r="FEU335" s="8"/>
      <c r="FEV335" s="8"/>
      <c r="FEW335" s="8"/>
      <c r="FEX335" s="8"/>
      <c r="FEY335" s="8"/>
      <c r="FEZ335" s="8"/>
      <c r="FFA335" s="8"/>
      <c r="FFB335" s="8"/>
      <c r="FFC335" s="8"/>
      <c r="FFD335" s="8"/>
      <c r="FFE335" s="8"/>
      <c r="FFF335" s="8"/>
      <c r="FFG335" s="8"/>
      <c r="FFH335" s="8"/>
      <c r="FFI335" s="8"/>
      <c r="FFJ335" s="8"/>
      <c r="FFK335" s="8"/>
      <c r="FFL335" s="8"/>
      <c r="FFM335" s="8"/>
      <c r="FFN335" s="8"/>
      <c r="FFO335" s="8"/>
      <c r="FFP335" s="8"/>
      <c r="FFQ335" s="8"/>
      <c r="FFR335" s="8"/>
      <c r="FFS335" s="8"/>
      <c r="FFT335" s="8"/>
      <c r="FFU335" s="8"/>
      <c r="FFV335" s="8"/>
      <c r="FFW335" s="8"/>
      <c r="FFX335" s="8"/>
      <c r="FFY335" s="8"/>
      <c r="FFZ335" s="8"/>
      <c r="FGA335" s="8"/>
      <c r="FGB335" s="8"/>
      <c r="FGC335" s="8"/>
      <c r="FGD335" s="8"/>
      <c r="FGE335" s="8"/>
      <c r="FGF335" s="8"/>
      <c r="FGG335" s="8"/>
      <c r="FGH335" s="8"/>
      <c r="FGI335" s="8"/>
      <c r="FGJ335" s="8"/>
      <c r="FGK335" s="8"/>
      <c r="FGL335" s="8"/>
      <c r="FGM335" s="8"/>
      <c r="FGN335" s="8"/>
      <c r="FGO335" s="8"/>
      <c r="FGP335" s="8"/>
      <c r="FGQ335" s="8"/>
      <c r="FGR335" s="8"/>
      <c r="FGS335" s="8"/>
      <c r="FGT335" s="8"/>
      <c r="FGU335" s="8"/>
      <c r="FGV335" s="8"/>
      <c r="FGW335" s="8"/>
      <c r="FGX335" s="8"/>
      <c r="FGY335" s="8"/>
      <c r="FGZ335" s="8"/>
      <c r="FHA335" s="8"/>
      <c r="FHB335" s="8"/>
      <c r="FHC335" s="8"/>
      <c r="FHD335" s="8"/>
      <c r="FHE335" s="8"/>
      <c r="FHF335" s="8"/>
      <c r="FHG335" s="8"/>
      <c r="FHH335" s="8"/>
      <c r="FHI335" s="8"/>
      <c r="FHJ335" s="8"/>
      <c r="FHK335" s="8"/>
      <c r="FHL335" s="8"/>
      <c r="FHM335" s="8"/>
      <c r="FHN335" s="8"/>
      <c r="FHO335" s="8"/>
      <c r="FHP335" s="8"/>
      <c r="FHQ335" s="8"/>
      <c r="FHR335" s="8"/>
      <c r="FHS335" s="8"/>
      <c r="FHT335" s="8"/>
      <c r="FHU335" s="8"/>
      <c r="FHV335" s="8"/>
      <c r="FHW335" s="8"/>
      <c r="FHX335" s="8"/>
      <c r="FHY335" s="8"/>
      <c r="FHZ335" s="8"/>
      <c r="FIA335" s="8"/>
      <c r="FIB335" s="8"/>
      <c r="FIC335" s="8"/>
      <c r="FID335" s="8"/>
      <c r="FIE335" s="8"/>
      <c r="FIF335" s="8"/>
      <c r="FIG335" s="8"/>
      <c r="FIH335" s="8"/>
      <c r="FII335" s="8"/>
      <c r="FIJ335" s="8"/>
      <c r="FIK335" s="8"/>
      <c r="FIL335" s="8"/>
      <c r="FIM335" s="8"/>
      <c r="FIN335" s="8"/>
      <c r="FIO335" s="8"/>
      <c r="FIP335" s="8"/>
      <c r="FIQ335" s="8"/>
      <c r="FIR335" s="8"/>
      <c r="FIS335" s="8"/>
      <c r="FIT335" s="8"/>
      <c r="FIU335" s="8"/>
      <c r="FIV335" s="8"/>
      <c r="FIW335" s="8"/>
      <c r="FIX335" s="8"/>
      <c r="FIY335" s="8"/>
      <c r="FIZ335" s="8"/>
      <c r="FJA335" s="8"/>
      <c r="FJB335" s="8"/>
      <c r="FJC335" s="8"/>
      <c r="FJD335" s="8"/>
      <c r="FJE335" s="8"/>
      <c r="FJF335" s="8"/>
      <c r="FJG335" s="8"/>
      <c r="FJH335" s="8"/>
      <c r="FJI335" s="8"/>
      <c r="FJJ335" s="8"/>
      <c r="FJK335" s="8"/>
      <c r="FJL335" s="8"/>
      <c r="FJM335" s="8"/>
      <c r="FJN335" s="8"/>
      <c r="FJO335" s="8"/>
      <c r="FJP335" s="8"/>
      <c r="FJQ335" s="8"/>
      <c r="FJR335" s="8"/>
      <c r="FJS335" s="8"/>
      <c r="FJT335" s="8"/>
      <c r="FJU335" s="8"/>
      <c r="FJV335" s="8"/>
      <c r="FJW335" s="8"/>
      <c r="FJX335" s="8"/>
      <c r="FJY335" s="8"/>
      <c r="FJZ335" s="8"/>
      <c r="FKA335" s="8"/>
      <c r="FKB335" s="8"/>
      <c r="FKC335" s="8"/>
      <c r="FKD335" s="8"/>
      <c r="FKE335" s="8"/>
      <c r="FKF335" s="8"/>
      <c r="FKG335" s="8"/>
      <c r="FKH335" s="8"/>
      <c r="FKI335" s="8"/>
      <c r="FKJ335" s="8"/>
      <c r="FKK335" s="8"/>
      <c r="FKL335" s="8"/>
      <c r="FKM335" s="8"/>
      <c r="FKN335" s="8"/>
      <c r="FKO335" s="8"/>
      <c r="FKP335" s="8"/>
      <c r="FKQ335" s="8"/>
      <c r="FKR335" s="8"/>
      <c r="FKS335" s="8"/>
      <c r="FKT335" s="8"/>
      <c r="FKU335" s="8"/>
      <c r="FKV335" s="8"/>
      <c r="FKW335" s="8"/>
      <c r="FKX335" s="8"/>
      <c r="FKY335" s="8"/>
      <c r="FKZ335" s="8"/>
      <c r="FLA335" s="8"/>
      <c r="FLB335" s="8"/>
      <c r="FLC335" s="8"/>
      <c r="FLD335" s="8"/>
      <c r="FLE335" s="8"/>
      <c r="FLF335" s="8"/>
      <c r="FLG335" s="8"/>
      <c r="FLH335" s="8"/>
      <c r="FLI335" s="8"/>
      <c r="FLJ335" s="8"/>
      <c r="FLK335" s="8"/>
      <c r="FLL335" s="8"/>
      <c r="FLM335" s="8"/>
      <c r="FLN335" s="8"/>
      <c r="FLO335" s="8"/>
      <c r="FLP335" s="8"/>
      <c r="FLQ335" s="8"/>
      <c r="FLR335" s="8"/>
      <c r="FLS335" s="8"/>
      <c r="FLT335" s="8"/>
      <c r="FLU335" s="8"/>
      <c r="FLV335" s="8"/>
      <c r="FLW335" s="8"/>
      <c r="FLX335" s="8"/>
      <c r="FLY335" s="8"/>
      <c r="FLZ335" s="8"/>
      <c r="FMA335" s="8"/>
      <c r="FMB335" s="8"/>
      <c r="FMC335" s="8"/>
      <c r="FMD335" s="8"/>
      <c r="FME335" s="8"/>
      <c r="FMF335" s="8"/>
      <c r="FMG335" s="8"/>
      <c r="FMH335" s="8"/>
      <c r="FMI335" s="8"/>
      <c r="FMJ335" s="8"/>
      <c r="FMK335" s="8"/>
      <c r="FML335" s="8"/>
      <c r="FMM335" s="8"/>
      <c r="FMN335" s="8"/>
      <c r="FMO335" s="8"/>
      <c r="FMP335" s="8"/>
      <c r="FMQ335" s="8"/>
      <c r="FMR335" s="8"/>
      <c r="FMS335" s="8"/>
      <c r="FMT335" s="8"/>
      <c r="FMU335" s="8"/>
      <c r="FMV335" s="8"/>
      <c r="FMW335" s="8"/>
      <c r="FMX335" s="8"/>
      <c r="FMY335" s="8"/>
      <c r="FMZ335" s="8"/>
      <c r="FNA335" s="8"/>
      <c r="FNB335" s="8"/>
      <c r="FNC335" s="8"/>
      <c r="FND335" s="8"/>
      <c r="FNE335" s="8"/>
      <c r="FNF335" s="8"/>
      <c r="FNG335" s="8"/>
      <c r="FNH335" s="8"/>
      <c r="FNI335" s="8"/>
      <c r="FNJ335" s="8"/>
      <c r="FNK335" s="8"/>
      <c r="FNL335" s="8"/>
      <c r="FNM335" s="8"/>
      <c r="FNN335" s="8"/>
      <c r="FNO335" s="8"/>
      <c r="FNP335" s="8"/>
      <c r="FNQ335" s="8"/>
      <c r="FNR335" s="8"/>
      <c r="FNS335" s="8"/>
      <c r="FNT335" s="8"/>
      <c r="FNU335" s="8"/>
      <c r="FNV335" s="8"/>
      <c r="FNW335" s="8"/>
      <c r="FNX335" s="8"/>
      <c r="FNY335" s="8"/>
      <c r="FNZ335" s="8"/>
      <c r="FOA335" s="8"/>
      <c r="FOB335" s="8"/>
      <c r="FOC335" s="8"/>
      <c r="FOD335" s="8"/>
      <c r="FOE335" s="8"/>
      <c r="FOF335" s="8"/>
      <c r="FOG335" s="8"/>
      <c r="FOH335" s="8"/>
      <c r="FOI335" s="8"/>
      <c r="FOJ335" s="8"/>
      <c r="FOK335" s="8"/>
      <c r="FOL335" s="8"/>
      <c r="FOM335" s="8"/>
      <c r="FON335" s="8"/>
      <c r="FOO335" s="8"/>
      <c r="FOP335" s="8"/>
      <c r="FOQ335" s="8"/>
      <c r="FOR335" s="8"/>
      <c r="FOS335" s="8"/>
      <c r="FOT335" s="8"/>
      <c r="FOU335" s="8"/>
      <c r="FOV335" s="8"/>
      <c r="FOW335" s="8"/>
      <c r="FOX335" s="8"/>
      <c r="FOY335" s="8"/>
      <c r="FOZ335" s="8"/>
      <c r="FPA335" s="8"/>
      <c r="FPB335" s="8"/>
      <c r="FPC335" s="8"/>
      <c r="FPD335" s="8"/>
      <c r="FPE335" s="8"/>
      <c r="FPF335" s="8"/>
      <c r="FPG335" s="8"/>
      <c r="FPH335" s="8"/>
      <c r="FPI335" s="8"/>
      <c r="FPJ335" s="8"/>
      <c r="FPK335" s="8"/>
      <c r="FPL335" s="8"/>
      <c r="FPM335" s="8"/>
      <c r="FPN335" s="8"/>
      <c r="FPO335" s="8"/>
      <c r="FPP335" s="8"/>
      <c r="FPQ335" s="8"/>
      <c r="FPR335" s="8"/>
      <c r="FPS335" s="8"/>
      <c r="FPT335" s="8"/>
      <c r="FPU335" s="8"/>
      <c r="FPV335" s="8"/>
      <c r="FPW335" s="8"/>
      <c r="FPX335" s="8"/>
      <c r="FPY335" s="8"/>
      <c r="FPZ335" s="8"/>
      <c r="FQA335" s="8"/>
      <c r="FQB335" s="8"/>
      <c r="FQC335" s="8"/>
      <c r="FQD335" s="8"/>
      <c r="FQE335" s="8"/>
      <c r="FQF335" s="8"/>
      <c r="FQG335" s="8"/>
      <c r="FQH335" s="8"/>
      <c r="FQI335" s="8"/>
      <c r="FQJ335" s="8"/>
      <c r="FQK335" s="8"/>
      <c r="FQL335" s="8"/>
      <c r="FQM335" s="8"/>
      <c r="FQN335" s="8"/>
      <c r="FQO335" s="8"/>
      <c r="FQP335" s="8"/>
      <c r="FQQ335" s="8"/>
      <c r="FQR335" s="8"/>
      <c r="FQS335" s="8"/>
      <c r="FQT335" s="8"/>
      <c r="FQU335" s="8"/>
      <c r="FQV335" s="8"/>
      <c r="FQW335" s="8"/>
      <c r="FQX335" s="8"/>
      <c r="FQY335" s="8"/>
      <c r="FQZ335" s="8"/>
      <c r="FRA335" s="8"/>
      <c r="FRB335" s="8"/>
      <c r="FRC335" s="8"/>
      <c r="FRD335" s="8"/>
      <c r="FRE335" s="8"/>
      <c r="FRF335" s="8"/>
      <c r="FRG335" s="8"/>
      <c r="FRH335" s="8"/>
      <c r="FRI335" s="8"/>
      <c r="FRJ335" s="8"/>
      <c r="FRK335" s="8"/>
      <c r="FRL335" s="8"/>
      <c r="FRM335" s="8"/>
      <c r="FRN335" s="8"/>
      <c r="FRO335" s="8"/>
      <c r="FRP335" s="8"/>
      <c r="FRQ335" s="8"/>
      <c r="FRR335" s="8"/>
      <c r="FRS335" s="8"/>
      <c r="FRT335" s="8"/>
      <c r="FRU335" s="8"/>
      <c r="FRV335" s="8"/>
      <c r="FRW335" s="8"/>
      <c r="FRX335" s="8"/>
      <c r="FRY335" s="8"/>
      <c r="FRZ335" s="8"/>
      <c r="FSA335" s="8"/>
      <c r="FSB335" s="8"/>
      <c r="FSC335" s="8"/>
      <c r="FSD335" s="8"/>
      <c r="FSE335" s="8"/>
      <c r="FSF335" s="8"/>
      <c r="FSG335" s="8"/>
      <c r="FSH335" s="8"/>
      <c r="FSI335" s="8"/>
      <c r="FSJ335" s="8"/>
      <c r="FSK335" s="8"/>
      <c r="FSL335" s="8"/>
      <c r="FSM335" s="8"/>
      <c r="FSN335" s="8"/>
      <c r="FSO335" s="8"/>
      <c r="FSP335" s="8"/>
      <c r="FSQ335" s="8"/>
      <c r="FSR335" s="8"/>
      <c r="FSS335" s="8"/>
      <c r="FST335" s="8"/>
      <c r="FSU335" s="8"/>
      <c r="FSV335" s="8"/>
      <c r="FSW335" s="8"/>
      <c r="FSX335" s="8"/>
      <c r="FSY335" s="8"/>
      <c r="FSZ335" s="8"/>
      <c r="FTA335" s="8"/>
      <c r="FTB335" s="8"/>
      <c r="FTC335" s="8"/>
      <c r="FTD335" s="8"/>
      <c r="FTE335" s="8"/>
      <c r="FTF335" s="8"/>
      <c r="FTG335" s="8"/>
      <c r="FTH335" s="8"/>
      <c r="FTI335" s="8"/>
      <c r="FTJ335" s="8"/>
      <c r="FTK335" s="8"/>
      <c r="FTL335" s="8"/>
      <c r="FTM335" s="8"/>
      <c r="FTN335" s="8"/>
      <c r="FTO335" s="8"/>
      <c r="FTP335" s="8"/>
      <c r="FTQ335" s="8"/>
      <c r="FTR335" s="8"/>
      <c r="FTS335" s="8"/>
      <c r="FTT335" s="8"/>
      <c r="FTU335" s="8"/>
      <c r="FTV335" s="8"/>
      <c r="FTW335" s="8"/>
      <c r="FTX335" s="8"/>
      <c r="FTY335" s="8"/>
      <c r="FTZ335" s="8"/>
      <c r="FUA335" s="8"/>
      <c r="FUB335" s="8"/>
      <c r="FUC335" s="8"/>
      <c r="FUD335" s="8"/>
      <c r="FUE335" s="8"/>
      <c r="FUF335" s="8"/>
      <c r="FUG335" s="8"/>
      <c r="FUH335" s="8"/>
      <c r="FUI335" s="8"/>
      <c r="FUJ335" s="8"/>
      <c r="FUK335" s="8"/>
      <c r="FUL335" s="8"/>
      <c r="FUM335" s="8"/>
      <c r="FUN335" s="8"/>
      <c r="FUO335" s="8"/>
      <c r="FUP335" s="8"/>
      <c r="FUQ335" s="8"/>
      <c r="FUR335" s="8"/>
      <c r="FUS335" s="8"/>
      <c r="FUT335" s="8"/>
      <c r="FUU335" s="8"/>
      <c r="FUV335" s="8"/>
      <c r="FUW335" s="8"/>
      <c r="FUX335" s="8"/>
      <c r="FUY335" s="8"/>
      <c r="FUZ335" s="8"/>
      <c r="FVA335" s="8"/>
      <c r="FVB335" s="8"/>
      <c r="FVC335" s="8"/>
      <c r="FVD335" s="8"/>
      <c r="FVE335" s="8"/>
      <c r="FVF335" s="8"/>
      <c r="FVG335" s="8"/>
      <c r="FVH335" s="8"/>
      <c r="FVI335" s="8"/>
      <c r="FVJ335" s="8"/>
      <c r="FVK335" s="8"/>
      <c r="FVL335" s="8"/>
      <c r="FVM335" s="8"/>
      <c r="FVN335" s="8"/>
      <c r="FVO335" s="8"/>
      <c r="FVP335" s="8"/>
      <c r="FVQ335" s="8"/>
      <c r="FVR335" s="8"/>
      <c r="FVS335" s="8"/>
      <c r="FVT335" s="8"/>
      <c r="FVU335" s="8"/>
      <c r="FVV335" s="8"/>
      <c r="FVW335" s="8"/>
      <c r="FVX335" s="8"/>
      <c r="FVY335" s="8"/>
      <c r="FVZ335" s="8"/>
      <c r="FWA335" s="8"/>
      <c r="FWB335" s="8"/>
      <c r="FWC335" s="8"/>
      <c r="FWD335" s="8"/>
      <c r="FWE335" s="8"/>
      <c r="FWF335" s="8"/>
      <c r="FWG335" s="8"/>
      <c r="FWH335" s="8"/>
      <c r="FWI335" s="8"/>
      <c r="FWJ335" s="8"/>
      <c r="FWK335" s="8"/>
      <c r="FWL335" s="8"/>
      <c r="FWM335" s="8"/>
      <c r="FWN335" s="8"/>
      <c r="FWO335" s="8"/>
      <c r="FWP335" s="8"/>
      <c r="FWQ335" s="8"/>
      <c r="FWR335" s="8"/>
      <c r="FWS335" s="8"/>
      <c r="FWT335" s="8"/>
      <c r="FWU335" s="8"/>
      <c r="FWV335" s="8"/>
      <c r="FWW335" s="8"/>
      <c r="FWX335" s="8"/>
      <c r="FWY335" s="8"/>
      <c r="FWZ335" s="8"/>
      <c r="FXA335" s="8"/>
      <c r="FXB335" s="8"/>
      <c r="FXC335" s="8"/>
      <c r="FXD335" s="8"/>
      <c r="FXE335" s="8"/>
      <c r="FXF335" s="8"/>
      <c r="FXG335" s="8"/>
      <c r="FXH335" s="8"/>
      <c r="FXI335" s="8"/>
      <c r="FXJ335" s="8"/>
      <c r="FXK335" s="8"/>
      <c r="FXL335" s="8"/>
      <c r="FXM335" s="8"/>
      <c r="FXN335" s="8"/>
      <c r="FXO335" s="8"/>
      <c r="FXP335" s="8"/>
      <c r="FXQ335" s="8"/>
      <c r="FXR335" s="8"/>
      <c r="FXS335" s="8"/>
      <c r="FXT335" s="8"/>
      <c r="FXU335" s="8"/>
      <c r="FXV335" s="8"/>
      <c r="FXW335" s="8"/>
      <c r="FXX335" s="8"/>
      <c r="FXY335" s="8"/>
      <c r="FXZ335" s="8"/>
      <c r="FYA335" s="8"/>
      <c r="FYB335" s="8"/>
      <c r="FYC335" s="8"/>
      <c r="FYD335" s="8"/>
      <c r="FYE335" s="8"/>
      <c r="FYF335" s="8"/>
      <c r="FYG335" s="8"/>
      <c r="FYH335" s="8"/>
      <c r="FYI335" s="8"/>
      <c r="FYJ335" s="8"/>
      <c r="FYK335" s="8"/>
      <c r="FYL335" s="8"/>
      <c r="FYM335" s="8"/>
      <c r="FYN335" s="8"/>
      <c r="FYO335" s="8"/>
      <c r="FYP335" s="8"/>
      <c r="FYQ335" s="8"/>
      <c r="FYR335" s="8"/>
      <c r="FYS335" s="8"/>
      <c r="FYT335" s="8"/>
      <c r="FYU335" s="8"/>
      <c r="FYV335" s="8"/>
      <c r="FYW335" s="8"/>
      <c r="FYX335" s="8"/>
      <c r="FYY335" s="8"/>
      <c r="FYZ335" s="8"/>
      <c r="FZA335" s="8"/>
      <c r="FZB335" s="8"/>
      <c r="FZC335" s="8"/>
      <c r="FZD335" s="8"/>
      <c r="FZE335" s="8"/>
      <c r="FZF335" s="8"/>
      <c r="FZG335" s="8"/>
      <c r="FZH335" s="8"/>
      <c r="FZI335" s="8"/>
      <c r="FZJ335" s="8"/>
      <c r="FZK335" s="8"/>
      <c r="FZL335" s="8"/>
      <c r="FZM335" s="8"/>
      <c r="FZN335" s="8"/>
      <c r="FZO335" s="8"/>
      <c r="FZP335" s="8"/>
      <c r="FZQ335" s="8"/>
      <c r="FZR335" s="8"/>
      <c r="FZS335" s="8"/>
      <c r="FZT335" s="8"/>
      <c r="FZU335" s="8"/>
      <c r="FZV335" s="8"/>
      <c r="FZW335" s="8"/>
      <c r="FZX335" s="8"/>
      <c r="FZY335" s="8"/>
      <c r="FZZ335" s="8"/>
      <c r="GAA335" s="8"/>
      <c r="GAB335" s="8"/>
      <c r="GAC335" s="8"/>
      <c r="GAD335" s="8"/>
      <c r="GAE335" s="8"/>
      <c r="GAF335" s="8"/>
      <c r="GAG335" s="8"/>
      <c r="GAH335" s="8"/>
      <c r="GAI335" s="8"/>
      <c r="GAJ335" s="8"/>
      <c r="GAK335" s="8"/>
      <c r="GAL335" s="8"/>
      <c r="GAM335" s="8"/>
      <c r="GAN335" s="8"/>
      <c r="GAO335" s="8"/>
      <c r="GAP335" s="8"/>
      <c r="GAQ335" s="8"/>
      <c r="GAR335" s="8"/>
      <c r="GAS335" s="8"/>
      <c r="GAT335" s="8"/>
      <c r="GAU335" s="8"/>
      <c r="GAV335" s="8"/>
      <c r="GAW335" s="8"/>
      <c r="GAX335" s="8"/>
      <c r="GAY335" s="8"/>
      <c r="GAZ335" s="8"/>
      <c r="GBA335" s="8"/>
      <c r="GBB335" s="8"/>
      <c r="GBC335" s="8"/>
      <c r="GBD335" s="8"/>
      <c r="GBE335" s="8"/>
      <c r="GBF335" s="8"/>
      <c r="GBG335" s="8"/>
      <c r="GBH335" s="8"/>
      <c r="GBI335" s="8"/>
      <c r="GBJ335" s="8"/>
      <c r="GBK335" s="8"/>
      <c r="GBL335" s="8"/>
      <c r="GBM335" s="8"/>
      <c r="GBN335" s="8"/>
      <c r="GBO335" s="8"/>
      <c r="GBP335" s="8"/>
      <c r="GBQ335" s="8"/>
      <c r="GBR335" s="8"/>
      <c r="GBS335" s="8"/>
      <c r="GBT335" s="8"/>
      <c r="GBU335" s="8"/>
      <c r="GBV335" s="8"/>
      <c r="GBW335" s="8"/>
      <c r="GBX335" s="8"/>
      <c r="GBY335" s="8"/>
      <c r="GBZ335" s="8"/>
      <c r="GCA335" s="8"/>
      <c r="GCB335" s="8"/>
      <c r="GCC335" s="8"/>
      <c r="GCD335" s="8"/>
      <c r="GCE335" s="8"/>
      <c r="GCF335" s="8"/>
      <c r="GCG335" s="8"/>
      <c r="GCH335" s="8"/>
      <c r="GCI335" s="8"/>
      <c r="GCJ335" s="8"/>
      <c r="GCK335" s="8"/>
      <c r="GCL335" s="8"/>
      <c r="GCM335" s="8"/>
      <c r="GCN335" s="8"/>
      <c r="GCO335" s="8"/>
      <c r="GCP335" s="8"/>
      <c r="GCQ335" s="8"/>
      <c r="GCR335" s="8"/>
      <c r="GCS335" s="8"/>
      <c r="GCT335" s="8"/>
      <c r="GCU335" s="8"/>
      <c r="GCV335" s="8"/>
      <c r="GCW335" s="8"/>
      <c r="GCX335" s="8"/>
      <c r="GCY335" s="8"/>
      <c r="GCZ335" s="8"/>
      <c r="GDA335" s="8"/>
      <c r="GDB335" s="8"/>
      <c r="GDC335" s="8"/>
      <c r="GDD335" s="8"/>
      <c r="GDE335" s="8"/>
      <c r="GDF335" s="8"/>
      <c r="GDG335" s="8"/>
      <c r="GDH335" s="8"/>
      <c r="GDI335" s="8"/>
      <c r="GDJ335" s="8"/>
      <c r="GDK335" s="8"/>
      <c r="GDL335" s="8"/>
      <c r="GDM335" s="8"/>
      <c r="GDN335" s="8"/>
      <c r="GDO335" s="8"/>
      <c r="GDP335" s="8"/>
      <c r="GDQ335" s="8"/>
      <c r="GDR335" s="8"/>
      <c r="GDS335" s="8"/>
      <c r="GDT335" s="8"/>
      <c r="GDU335" s="8"/>
      <c r="GDV335" s="8"/>
      <c r="GDW335" s="8"/>
      <c r="GDX335" s="8"/>
      <c r="GDY335" s="8"/>
      <c r="GDZ335" s="8"/>
      <c r="GEA335" s="8"/>
      <c r="GEB335" s="8"/>
      <c r="GEC335" s="8"/>
      <c r="GED335" s="8"/>
      <c r="GEE335" s="8"/>
      <c r="GEF335" s="8"/>
      <c r="GEG335" s="8"/>
      <c r="GEH335" s="8"/>
      <c r="GEI335" s="8"/>
      <c r="GEJ335" s="8"/>
      <c r="GEK335" s="8"/>
      <c r="GEL335" s="8"/>
      <c r="GEM335" s="8"/>
      <c r="GEN335" s="8"/>
      <c r="GEO335" s="8"/>
      <c r="GEP335" s="8"/>
      <c r="GEQ335" s="8"/>
      <c r="GER335" s="8"/>
      <c r="GES335" s="8"/>
      <c r="GET335" s="8"/>
      <c r="GEU335" s="8"/>
      <c r="GEV335" s="8"/>
      <c r="GEW335" s="8"/>
      <c r="GEX335" s="8"/>
      <c r="GEY335" s="8"/>
      <c r="GEZ335" s="8"/>
      <c r="GFA335" s="8"/>
      <c r="GFB335" s="8"/>
      <c r="GFC335" s="8"/>
      <c r="GFD335" s="8"/>
      <c r="GFE335" s="8"/>
      <c r="GFF335" s="8"/>
      <c r="GFG335" s="8"/>
      <c r="GFH335" s="8"/>
      <c r="GFI335" s="8"/>
      <c r="GFJ335" s="8"/>
      <c r="GFK335" s="8"/>
      <c r="GFL335" s="8"/>
      <c r="GFM335" s="8"/>
      <c r="GFN335" s="8"/>
      <c r="GFO335" s="8"/>
      <c r="GFP335" s="8"/>
      <c r="GFQ335" s="8"/>
      <c r="GFR335" s="8"/>
      <c r="GFS335" s="8"/>
      <c r="GFT335" s="8"/>
      <c r="GFU335" s="8"/>
      <c r="GFV335" s="8"/>
      <c r="GFW335" s="8"/>
      <c r="GFX335" s="8"/>
      <c r="GFY335" s="8"/>
      <c r="GFZ335" s="8"/>
      <c r="GGA335" s="8"/>
      <c r="GGB335" s="8"/>
      <c r="GGC335" s="8"/>
      <c r="GGD335" s="8"/>
      <c r="GGE335" s="8"/>
      <c r="GGF335" s="8"/>
      <c r="GGG335" s="8"/>
      <c r="GGH335" s="8"/>
      <c r="GGI335" s="8"/>
      <c r="GGJ335" s="8"/>
      <c r="GGK335" s="8"/>
      <c r="GGL335" s="8"/>
      <c r="GGM335" s="8"/>
      <c r="GGN335" s="8"/>
      <c r="GGO335" s="8"/>
      <c r="GGP335" s="8"/>
      <c r="GGQ335" s="8"/>
      <c r="GGR335" s="8"/>
      <c r="GGS335" s="8"/>
      <c r="GGT335" s="8"/>
      <c r="GGU335" s="8"/>
      <c r="GGV335" s="8"/>
      <c r="GGW335" s="8"/>
      <c r="GGX335" s="8"/>
      <c r="GGY335" s="8"/>
      <c r="GGZ335" s="8"/>
      <c r="GHA335" s="8"/>
      <c r="GHB335" s="8"/>
      <c r="GHC335" s="8"/>
      <c r="GHD335" s="8"/>
      <c r="GHE335" s="8"/>
      <c r="GHF335" s="8"/>
      <c r="GHG335" s="8"/>
      <c r="GHH335" s="8"/>
      <c r="GHI335" s="8"/>
      <c r="GHJ335" s="8"/>
      <c r="GHK335" s="8"/>
      <c r="GHL335" s="8"/>
      <c r="GHM335" s="8"/>
      <c r="GHN335" s="8"/>
      <c r="GHO335" s="8"/>
      <c r="GHP335" s="8"/>
      <c r="GHQ335" s="8"/>
      <c r="GHR335" s="8"/>
      <c r="GHS335" s="8"/>
      <c r="GHT335" s="8"/>
      <c r="GHU335" s="8"/>
      <c r="GHV335" s="8"/>
      <c r="GHW335" s="8"/>
      <c r="GHX335" s="8"/>
      <c r="GHY335" s="8"/>
      <c r="GHZ335" s="8"/>
      <c r="GIA335" s="8"/>
      <c r="GIB335" s="8"/>
      <c r="GIC335" s="8"/>
      <c r="GID335" s="8"/>
      <c r="GIE335" s="8"/>
      <c r="GIF335" s="8"/>
      <c r="GIG335" s="8"/>
      <c r="GIH335" s="8"/>
      <c r="GII335" s="8"/>
      <c r="GIJ335" s="8"/>
      <c r="GIK335" s="8"/>
      <c r="GIL335" s="8"/>
      <c r="GIM335" s="8"/>
      <c r="GIN335" s="8"/>
      <c r="GIO335" s="8"/>
      <c r="GIP335" s="8"/>
      <c r="GIQ335" s="8"/>
      <c r="GIR335" s="8"/>
      <c r="GIS335" s="8"/>
      <c r="GIT335" s="8"/>
      <c r="GIU335" s="8"/>
      <c r="GIV335" s="8"/>
      <c r="GIW335" s="8"/>
      <c r="GIX335" s="8"/>
      <c r="GIY335" s="8"/>
      <c r="GIZ335" s="8"/>
      <c r="GJA335" s="8"/>
      <c r="GJB335" s="8"/>
      <c r="GJC335" s="8"/>
      <c r="GJD335" s="8"/>
      <c r="GJE335" s="8"/>
      <c r="GJF335" s="8"/>
      <c r="GJG335" s="8"/>
      <c r="GJH335" s="8"/>
      <c r="GJI335" s="8"/>
      <c r="GJJ335" s="8"/>
      <c r="GJK335" s="8"/>
      <c r="GJL335" s="8"/>
      <c r="GJM335" s="8"/>
      <c r="GJN335" s="8"/>
      <c r="GJO335" s="8"/>
      <c r="GJP335" s="8"/>
      <c r="GJQ335" s="8"/>
      <c r="GJR335" s="8"/>
      <c r="GJS335" s="8"/>
      <c r="GJT335" s="8"/>
      <c r="GJU335" s="8"/>
      <c r="GJV335" s="8"/>
      <c r="GJW335" s="8"/>
      <c r="GJX335" s="8"/>
      <c r="GJY335" s="8"/>
      <c r="GJZ335" s="8"/>
      <c r="GKA335" s="8"/>
      <c r="GKB335" s="8"/>
      <c r="GKC335" s="8"/>
      <c r="GKD335" s="8"/>
      <c r="GKE335" s="8"/>
      <c r="GKF335" s="8"/>
      <c r="GKG335" s="8"/>
      <c r="GKH335" s="8"/>
      <c r="GKI335" s="8"/>
      <c r="GKJ335" s="8"/>
      <c r="GKK335" s="8"/>
      <c r="GKL335" s="8"/>
      <c r="GKM335" s="8"/>
      <c r="GKN335" s="8"/>
      <c r="GKO335" s="8"/>
      <c r="GKP335" s="8"/>
      <c r="GKQ335" s="8"/>
      <c r="GKR335" s="8"/>
      <c r="GKS335" s="8"/>
      <c r="GKT335" s="8"/>
      <c r="GKU335" s="8"/>
      <c r="GKV335" s="8"/>
      <c r="GKW335" s="8"/>
      <c r="GKX335" s="8"/>
      <c r="GKY335" s="8"/>
      <c r="GKZ335" s="8"/>
      <c r="GLA335" s="8"/>
      <c r="GLB335" s="8"/>
      <c r="GLC335" s="8"/>
      <c r="GLD335" s="8"/>
      <c r="GLE335" s="8"/>
      <c r="GLF335" s="8"/>
      <c r="GLG335" s="8"/>
      <c r="GLH335" s="8"/>
      <c r="GLI335" s="8"/>
      <c r="GLJ335" s="8"/>
      <c r="GLK335" s="8"/>
      <c r="GLL335" s="8"/>
      <c r="GLM335" s="8"/>
      <c r="GLN335" s="8"/>
      <c r="GLO335" s="8"/>
      <c r="GLP335" s="8"/>
      <c r="GLQ335" s="8"/>
      <c r="GLR335" s="8"/>
      <c r="GLS335" s="8"/>
      <c r="GLT335" s="8"/>
      <c r="GLU335" s="8"/>
      <c r="GLV335" s="8"/>
      <c r="GLW335" s="8"/>
      <c r="GLX335" s="8"/>
      <c r="GLY335" s="8"/>
      <c r="GLZ335" s="8"/>
      <c r="GMA335" s="8"/>
      <c r="GMB335" s="8"/>
      <c r="GMC335" s="8"/>
      <c r="GMD335" s="8"/>
      <c r="GME335" s="8"/>
      <c r="GMF335" s="8"/>
      <c r="GMG335" s="8"/>
      <c r="GMH335" s="8"/>
      <c r="GMI335" s="8"/>
      <c r="GMJ335" s="8"/>
      <c r="GMK335" s="8"/>
      <c r="GML335" s="8"/>
      <c r="GMM335" s="8"/>
      <c r="GMN335" s="8"/>
      <c r="GMO335" s="8"/>
      <c r="GMP335" s="8"/>
      <c r="GMQ335" s="8"/>
      <c r="GMR335" s="8"/>
      <c r="GMS335" s="8"/>
      <c r="GMT335" s="8"/>
      <c r="GMU335" s="8"/>
      <c r="GMV335" s="8"/>
      <c r="GMW335" s="8"/>
      <c r="GMX335" s="8"/>
      <c r="GMY335" s="8"/>
      <c r="GMZ335" s="8"/>
      <c r="GNA335" s="8"/>
      <c r="GNB335" s="8"/>
      <c r="GNC335" s="8"/>
      <c r="GND335" s="8"/>
      <c r="GNE335" s="8"/>
      <c r="GNF335" s="8"/>
      <c r="GNG335" s="8"/>
      <c r="GNH335" s="8"/>
      <c r="GNI335" s="8"/>
      <c r="GNJ335" s="8"/>
      <c r="GNK335" s="8"/>
      <c r="GNL335" s="8"/>
      <c r="GNM335" s="8"/>
      <c r="GNN335" s="8"/>
      <c r="GNO335" s="8"/>
      <c r="GNP335" s="8"/>
      <c r="GNQ335" s="8"/>
      <c r="GNR335" s="8"/>
      <c r="GNS335" s="8"/>
      <c r="GNT335" s="8"/>
      <c r="GNU335" s="8"/>
      <c r="GNV335" s="8"/>
      <c r="GNW335" s="8"/>
      <c r="GNX335" s="8"/>
      <c r="GNY335" s="8"/>
      <c r="GNZ335" s="8"/>
      <c r="GOA335" s="8"/>
      <c r="GOB335" s="8"/>
      <c r="GOC335" s="8"/>
      <c r="GOD335" s="8"/>
      <c r="GOE335" s="8"/>
      <c r="GOF335" s="8"/>
      <c r="GOG335" s="8"/>
      <c r="GOH335" s="8"/>
      <c r="GOI335" s="8"/>
      <c r="GOJ335" s="8"/>
      <c r="GOK335" s="8"/>
      <c r="GOL335" s="8"/>
      <c r="GOM335" s="8"/>
      <c r="GON335" s="8"/>
      <c r="GOO335" s="8"/>
      <c r="GOP335" s="8"/>
      <c r="GOQ335" s="8"/>
      <c r="GOR335" s="8"/>
      <c r="GOS335" s="8"/>
      <c r="GOT335" s="8"/>
      <c r="GOU335" s="8"/>
      <c r="GOV335" s="8"/>
      <c r="GOW335" s="8"/>
      <c r="GOX335" s="8"/>
      <c r="GOY335" s="8"/>
      <c r="GOZ335" s="8"/>
      <c r="GPA335" s="8"/>
      <c r="GPB335" s="8"/>
      <c r="GPC335" s="8"/>
      <c r="GPD335" s="8"/>
      <c r="GPE335" s="8"/>
      <c r="GPF335" s="8"/>
      <c r="GPG335" s="8"/>
      <c r="GPH335" s="8"/>
      <c r="GPI335" s="8"/>
      <c r="GPJ335" s="8"/>
      <c r="GPK335" s="8"/>
      <c r="GPL335" s="8"/>
      <c r="GPM335" s="8"/>
      <c r="GPN335" s="8"/>
      <c r="GPO335" s="8"/>
      <c r="GPP335" s="8"/>
      <c r="GPQ335" s="8"/>
      <c r="GPR335" s="8"/>
      <c r="GPS335" s="8"/>
      <c r="GPT335" s="8"/>
      <c r="GPU335" s="8"/>
      <c r="GPV335" s="8"/>
      <c r="GPW335" s="8"/>
      <c r="GPX335" s="8"/>
      <c r="GPY335" s="8"/>
      <c r="GPZ335" s="8"/>
      <c r="GQA335" s="8"/>
      <c r="GQB335" s="8"/>
      <c r="GQC335" s="8"/>
      <c r="GQD335" s="8"/>
      <c r="GQE335" s="8"/>
      <c r="GQF335" s="8"/>
      <c r="GQG335" s="8"/>
      <c r="GQH335" s="8"/>
      <c r="GQI335" s="8"/>
      <c r="GQJ335" s="8"/>
      <c r="GQK335" s="8"/>
      <c r="GQL335" s="8"/>
      <c r="GQM335" s="8"/>
      <c r="GQN335" s="8"/>
      <c r="GQO335" s="8"/>
      <c r="GQP335" s="8"/>
      <c r="GQQ335" s="8"/>
      <c r="GQR335" s="8"/>
      <c r="GQS335" s="8"/>
      <c r="GQT335" s="8"/>
      <c r="GQU335" s="8"/>
      <c r="GQV335" s="8"/>
      <c r="GQW335" s="8"/>
      <c r="GQX335" s="8"/>
      <c r="GQY335" s="8"/>
      <c r="GQZ335" s="8"/>
      <c r="GRA335" s="8"/>
      <c r="GRB335" s="8"/>
      <c r="GRC335" s="8"/>
      <c r="GRD335" s="8"/>
      <c r="GRE335" s="8"/>
      <c r="GRF335" s="8"/>
      <c r="GRG335" s="8"/>
      <c r="GRH335" s="8"/>
      <c r="GRI335" s="8"/>
      <c r="GRJ335" s="8"/>
      <c r="GRK335" s="8"/>
      <c r="GRL335" s="8"/>
      <c r="GRM335" s="8"/>
      <c r="GRN335" s="8"/>
      <c r="GRO335" s="8"/>
      <c r="GRP335" s="8"/>
      <c r="GRQ335" s="8"/>
      <c r="GRR335" s="8"/>
      <c r="GRS335" s="8"/>
      <c r="GRT335" s="8"/>
      <c r="GRU335" s="8"/>
      <c r="GRV335" s="8"/>
      <c r="GRW335" s="8"/>
      <c r="GRX335" s="8"/>
      <c r="GRY335" s="8"/>
      <c r="GRZ335" s="8"/>
      <c r="GSA335" s="8"/>
      <c r="GSB335" s="8"/>
      <c r="GSC335" s="8"/>
      <c r="GSD335" s="8"/>
      <c r="GSE335" s="8"/>
      <c r="GSF335" s="8"/>
      <c r="GSG335" s="8"/>
      <c r="GSH335" s="8"/>
      <c r="GSI335" s="8"/>
      <c r="GSJ335" s="8"/>
      <c r="GSK335" s="8"/>
      <c r="GSL335" s="8"/>
      <c r="GSM335" s="8"/>
      <c r="GSN335" s="8"/>
      <c r="GSO335" s="8"/>
      <c r="GSP335" s="8"/>
      <c r="GSQ335" s="8"/>
      <c r="GSR335" s="8"/>
      <c r="GSS335" s="8"/>
      <c r="GST335" s="8"/>
      <c r="GSU335" s="8"/>
      <c r="GSV335" s="8"/>
      <c r="GSW335" s="8"/>
      <c r="GSX335" s="8"/>
      <c r="GSY335" s="8"/>
      <c r="GSZ335" s="8"/>
      <c r="GTA335" s="8"/>
      <c r="GTB335" s="8"/>
      <c r="GTC335" s="8"/>
      <c r="GTD335" s="8"/>
      <c r="GTE335" s="8"/>
      <c r="GTF335" s="8"/>
      <c r="GTG335" s="8"/>
      <c r="GTH335" s="8"/>
      <c r="GTI335" s="8"/>
      <c r="GTJ335" s="8"/>
      <c r="GTK335" s="8"/>
      <c r="GTL335" s="8"/>
      <c r="GTM335" s="8"/>
      <c r="GTN335" s="8"/>
      <c r="GTO335" s="8"/>
      <c r="GTP335" s="8"/>
      <c r="GTQ335" s="8"/>
      <c r="GTR335" s="8"/>
      <c r="GTS335" s="8"/>
      <c r="GTT335" s="8"/>
      <c r="GTU335" s="8"/>
      <c r="GTV335" s="8"/>
      <c r="GTW335" s="8"/>
      <c r="GTX335" s="8"/>
      <c r="GTY335" s="8"/>
      <c r="GTZ335" s="8"/>
      <c r="GUA335" s="8"/>
      <c r="GUB335" s="8"/>
      <c r="GUC335" s="8"/>
      <c r="GUD335" s="8"/>
      <c r="GUE335" s="8"/>
      <c r="GUF335" s="8"/>
      <c r="GUG335" s="8"/>
      <c r="GUH335" s="8"/>
      <c r="GUI335" s="8"/>
      <c r="GUJ335" s="8"/>
      <c r="GUK335" s="8"/>
      <c r="GUL335" s="8"/>
      <c r="GUM335" s="8"/>
      <c r="GUN335" s="8"/>
      <c r="GUO335" s="8"/>
      <c r="GUP335" s="8"/>
      <c r="GUQ335" s="8"/>
      <c r="GUR335" s="8"/>
      <c r="GUS335" s="8"/>
      <c r="GUT335" s="8"/>
      <c r="GUU335" s="8"/>
      <c r="GUV335" s="8"/>
      <c r="GUW335" s="8"/>
      <c r="GUX335" s="8"/>
      <c r="GUY335" s="8"/>
      <c r="GUZ335" s="8"/>
      <c r="GVA335" s="8"/>
      <c r="GVB335" s="8"/>
      <c r="GVC335" s="8"/>
      <c r="GVD335" s="8"/>
      <c r="GVE335" s="8"/>
      <c r="GVF335" s="8"/>
      <c r="GVG335" s="8"/>
      <c r="GVH335" s="8"/>
      <c r="GVI335" s="8"/>
      <c r="GVJ335" s="8"/>
      <c r="GVK335" s="8"/>
      <c r="GVL335" s="8"/>
      <c r="GVM335" s="8"/>
      <c r="GVN335" s="8"/>
      <c r="GVO335" s="8"/>
      <c r="GVP335" s="8"/>
      <c r="GVQ335" s="8"/>
      <c r="GVR335" s="8"/>
      <c r="GVS335" s="8"/>
      <c r="GVT335" s="8"/>
      <c r="GVU335" s="8"/>
      <c r="GVV335" s="8"/>
      <c r="GVW335" s="8"/>
      <c r="GVX335" s="8"/>
      <c r="GVY335" s="8"/>
      <c r="GVZ335" s="8"/>
      <c r="GWA335" s="8"/>
      <c r="GWB335" s="8"/>
      <c r="GWC335" s="8"/>
      <c r="GWD335" s="8"/>
      <c r="GWE335" s="8"/>
      <c r="GWF335" s="8"/>
      <c r="GWG335" s="8"/>
      <c r="GWH335" s="8"/>
      <c r="GWI335" s="8"/>
      <c r="GWJ335" s="8"/>
      <c r="GWK335" s="8"/>
      <c r="GWL335" s="8"/>
      <c r="GWM335" s="8"/>
      <c r="GWN335" s="8"/>
      <c r="GWO335" s="8"/>
      <c r="GWP335" s="8"/>
      <c r="GWQ335" s="8"/>
      <c r="GWR335" s="8"/>
      <c r="GWS335" s="8"/>
      <c r="GWT335" s="8"/>
      <c r="GWU335" s="8"/>
      <c r="GWV335" s="8"/>
      <c r="GWW335" s="8"/>
      <c r="GWX335" s="8"/>
      <c r="GWY335" s="8"/>
      <c r="GWZ335" s="8"/>
      <c r="GXA335" s="8"/>
      <c r="GXB335" s="8"/>
      <c r="GXC335" s="8"/>
      <c r="GXD335" s="8"/>
      <c r="GXE335" s="8"/>
      <c r="GXF335" s="8"/>
      <c r="GXG335" s="8"/>
      <c r="GXH335" s="8"/>
      <c r="GXI335" s="8"/>
      <c r="GXJ335" s="8"/>
      <c r="GXK335" s="8"/>
      <c r="GXL335" s="8"/>
      <c r="GXM335" s="8"/>
      <c r="GXN335" s="8"/>
      <c r="GXO335" s="8"/>
      <c r="GXP335" s="8"/>
      <c r="GXQ335" s="8"/>
      <c r="GXR335" s="8"/>
      <c r="GXS335" s="8"/>
      <c r="GXT335" s="8"/>
      <c r="GXU335" s="8"/>
      <c r="GXV335" s="8"/>
      <c r="GXW335" s="8"/>
      <c r="GXX335" s="8"/>
      <c r="GXY335" s="8"/>
      <c r="GXZ335" s="8"/>
      <c r="GYA335" s="8"/>
      <c r="GYB335" s="8"/>
      <c r="GYC335" s="8"/>
      <c r="GYD335" s="8"/>
      <c r="GYE335" s="8"/>
      <c r="GYF335" s="8"/>
      <c r="GYG335" s="8"/>
      <c r="GYH335" s="8"/>
      <c r="GYI335" s="8"/>
      <c r="GYJ335" s="8"/>
      <c r="GYK335" s="8"/>
      <c r="GYL335" s="8"/>
      <c r="GYM335" s="8"/>
      <c r="GYN335" s="8"/>
      <c r="GYO335" s="8"/>
      <c r="GYP335" s="8"/>
      <c r="GYQ335" s="8"/>
      <c r="GYR335" s="8"/>
      <c r="GYS335" s="8"/>
      <c r="GYT335" s="8"/>
      <c r="GYU335" s="8"/>
      <c r="GYV335" s="8"/>
      <c r="GYW335" s="8"/>
      <c r="GYX335" s="8"/>
      <c r="GYY335" s="8"/>
      <c r="GYZ335" s="8"/>
      <c r="GZA335" s="8"/>
      <c r="GZB335" s="8"/>
      <c r="GZC335" s="8"/>
      <c r="GZD335" s="8"/>
      <c r="GZE335" s="8"/>
      <c r="GZF335" s="8"/>
      <c r="GZG335" s="8"/>
      <c r="GZH335" s="8"/>
      <c r="GZI335" s="8"/>
      <c r="GZJ335" s="8"/>
      <c r="GZK335" s="8"/>
      <c r="GZL335" s="8"/>
      <c r="GZM335" s="8"/>
      <c r="GZN335" s="8"/>
      <c r="GZO335" s="8"/>
      <c r="GZP335" s="8"/>
      <c r="GZQ335" s="8"/>
      <c r="GZR335" s="8"/>
      <c r="GZS335" s="8"/>
      <c r="GZT335" s="8"/>
      <c r="GZU335" s="8"/>
      <c r="GZV335" s="8"/>
      <c r="GZW335" s="8"/>
      <c r="GZX335" s="8"/>
      <c r="GZY335" s="8"/>
      <c r="GZZ335" s="8"/>
      <c r="HAA335" s="8"/>
      <c r="HAB335" s="8"/>
      <c r="HAC335" s="8"/>
      <c r="HAD335" s="8"/>
      <c r="HAE335" s="8"/>
      <c r="HAF335" s="8"/>
      <c r="HAG335" s="8"/>
      <c r="HAH335" s="8"/>
      <c r="HAI335" s="8"/>
      <c r="HAJ335" s="8"/>
      <c r="HAK335" s="8"/>
      <c r="HAL335" s="8"/>
      <c r="HAM335" s="8"/>
      <c r="HAN335" s="8"/>
      <c r="HAO335" s="8"/>
      <c r="HAP335" s="8"/>
      <c r="HAQ335" s="8"/>
      <c r="HAR335" s="8"/>
      <c r="HAS335" s="8"/>
      <c r="HAT335" s="8"/>
      <c r="HAU335" s="8"/>
      <c r="HAV335" s="8"/>
      <c r="HAW335" s="8"/>
      <c r="HAX335" s="8"/>
      <c r="HAY335" s="8"/>
      <c r="HAZ335" s="8"/>
      <c r="HBA335" s="8"/>
      <c r="HBB335" s="8"/>
      <c r="HBC335" s="8"/>
      <c r="HBD335" s="8"/>
      <c r="HBE335" s="8"/>
      <c r="HBF335" s="8"/>
      <c r="HBG335" s="8"/>
      <c r="HBH335" s="8"/>
      <c r="HBI335" s="8"/>
      <c r="HBJ335" s="8"/>
      <c r="HBK335" s="8"/>
      <c r="HBL335" s="8"/>
      <c r="HBM335" s="8"/>
      <c r="HBN335" s="8"/>
      <c r="HBO335" s="8"/>
      <c r="HBP335" s="8"/>
      <c r="HBQ335" s="8"/>
      <c r="HBR335" s="8"/>
      <c r="HBS335" s="8"/>
      <c r="HBT335" s="8"/>
      <c r="HBU335" s="8"/>
      <c r="HBV335" s="8"/>
      <c r="HBW335" s="8"/>
      <c r="HBX335" s="8"/>
      <c r="HBY335" s="8"/>
      <c r="HBZ335" s="8"/>
      <c r="HCA335" s="8"/>
      <c r="HCB335" s="8"/>
      <c r="HCC335" s="8"/>
      <c r="HCD335" s="8"/>
      <c r="HCE335" s="8"/>
      <c r="HCF335" s="8"/>
      <c r="HCG335" s="8"/>
      <c r="HCH335" s="8"/>
      <c r="HCI335" s="8"/>
      <c r="HCJ335" s="8"/>
      <c r="HCK335" s="8"/>
      <c r="HCL335" s="8"/>
      <c r="HCM335" s="8"/>
      <c r="HCN335" s="8"/>
      <c r="HCO335" s="8"/>
      <c r="HCP335" s="8"/>
      <c r="HCQ335" s="8"/>
      <c r="HCR335" s="8"/>
      <c r="HCS335" s="8"/>
      <c r="HCT335" s="8"/>
      <c r="HCU335" s="8"/>
      <c r="HCV335" s="8"/>
      <c r="HCW335" s="8"/>
      <c r="HCX335" s="8"/>
      <c r="HCY335" s="8"/>
      <c r="HCZ335" s="8"/>
      <c r="HDA335" s="8"/>
      <c r="HDB335" s="8"/>
      <c r="HDC335" s="8"/>
      <c r="HDD335" s="8"/>
      <c r="HDE335" s="8"/>
      <c r="HDF335" s="8"/>
      <c r="HDG335" s="8"/>
      <c r="HDH335" s="8"/>
      <c r="HDI335" s="8"/>
      <c r="HDJ335" s="8"/>
      <c r="HDK335" s="8"/>
      <c r="HDL335" s="8"/>
      <c r="HDM335" s="8"/>
      <c r="HDN335" s="8"/>
      <c r="HDO335" s="8"/>
      <c r="HDP335" s="8"/>
      <c r="HDQ335" s="8"/>
      <c r="HDR335" s="8"/>
      <c r="HDS335" s="8"/>
      <c r="HDT335" s="8"/>
      <c r="HDU335" s="8"/>
      <c r="HDV335" s="8"/>
      <c r="HDW335" s="8"/>
      <c r="HDX335" s="8"/>
      <c r="HDY335" s="8"/>
      <c r="HDZ335" s="8"/>
      <c r="HEA335" s="8"/>
      <c r="HEB335" s="8"/>
      <c r="HEC335" s="8"/>
      <c r="HED335" s="8"/>
      <c r="HEE335" s="8"/>
      <c r="HEF335" s="8"/>
      <c r="HEG335" s="8"/>
      <c r="HEH335" s="8"/>
      <c r="HEI335" s="8"/>
      <c r="HEJ335" s="8"/>
      <c r="HEK335" s="8"/>
      <c r="HEL335" s="8"/>
      <c r="HEM335" s="8"/>
      <c r="HEN335" s="8"/>
      <c r="HEO335" s="8"/>
      <c r="HEP335" s="8"/>
      <c r="HEQ335" s="8"/>
      <c r="HER335" s="8"/>
      <c r="HES335" s="8"/>
      <c r="HET335" s="8"/>
      <c r="HEU335" s="8"/>
      <c r="HEV335" s="8"/>
      <c r="HEW335" s="8"/>
      <c r="HEX335" s="8"/>
      <c r="HEY335" s="8"/>
      <c r="HEZ335" s="8"/>
      <c r="HFA335" s="8"/>
      <c r="HFB335" s="8"/>
      <c r="HFC335" s="8"/>
      <c r="HFD335" s="8"/>
      <c r="HFE335" s="8"/>
      <c r="HFF335" s="8"/>
      <c r="HFG335" s="8"/>
      <c r="HFH335" s="8"/>
      <c r="HFI335" s="8"/>
      <c r="HFJ335" s="8"/>
      <c r="HFK335" s="8"/>
      <c r="HFL335" s="8"/>
      <c r="HFM335" s="8"/>
      <c r="HFN335" s="8"/>
      <c r="HFO335" s="8"/>
      <c r="HFP335" s="8"/>
      <c r="HFQ335" s="8"/>
      <c r="HFR335" s="8"/>
      <c r="HFS335" s="8"/>
      <c r="HFT335" s="8"/>
      <c r="HFU335" s="8"/>
      <c r="HFV335" s="8"/>
      <c r="HFW335" s="8"/>
      <c r="HFX335" s="8"/>
      <c r="HFY335" s="8"/>
      <c r="HFZ335" s="8"/>
      <c r="HGA335" s="8"/>
      <c r="HGB335" s="8"/>
      <c r="HGC335" s="8"/>
      <c r="HGD335" s="8"/>
      <c r="HGE335" s="8"/>
      <c r="HGF335" s="8"/>
      <c r="HGG335" s="8"/>
      <c r="HGH335" s="8"/>
      <c r="HGI335" s="8"/>
      <c r="HGJ335" s="8"/>
      <c r="HGK335" s="8"/>
      <c r="HGL335" s="8"/>
      <c r="HGM335" s="8"/>
      <c r="HGN335" s="8"/>
      <c r="HGO335" s="8"/>
      <c r="HGP335" s="8"/>
      <c r="HGQ335" s="8"/>
      <c r="HGR335" s="8"/>
      <c r="HGS335" s="8"/>
      <c r="HGT335" s="8"/>
      <c r="HGU335" s="8"/>
      <c r="HGV335" s="8"/>
      <c r="HGW335" s="8"/>
      <c r="HGX335" s="8"/>
      <c r="HGY335" s="8"/>
      <c r="HGZ335" s="8"/>
      <c r="HHA335" s="8"/>
      <c r="HHB335" s="8"/>
      <c r="HHC335" s="8"/>
      <c r="HHD335" s="8"/>
      <c r="HHE335" s="8"/>
      <c r="HHF335" s="8"/>
      <c r="HHG335" s="8"/>
      <c r="HHH335" s="8"/>
      <c r="HHI335" s="8"/>
      <c r="HHJ335" s="8"/>
      <c r="HHK335" s="8"/>
      <c r="HHL335" s="8"/>
      <c r="HHM335" s="8"/>
      <c r="HHN335" s="8"/>
      <c r="HHO335" s="8"/>
      <c r="HHP335" s="8"/>
      <c r="HHQ335" s="8"/>
      <c r="HHR335" s="8"/>
      <c r="HHS335" s="8"/>
      <c r="HHT335" s="8"/>
      <c r="HHU335" s="8"/>
      <c r="HHV335" s="8"/>
      <c r="HHW335" s="8"/>
      <c r="HHX335" s="8"/>
      <c r="HHY335" s="8"/>
      <c r="HHZ335" s="8"/>
      <c r="HIA335" s="8"/>
      <c r="HIB335" s="8"/>
      <c r="HIC335" s="8"/>
      <c r="HID335" s="8"/>
      <c r="HIE335" s="8"/>
      <c r="HIF335" s="8"/>
      <c r="HIG335" s="8"/>
      <c r="HIH335" s="8"/>
      <c r="HII335" s="8"/>
      <c r="HIJ335" s="8"/>
      <c r="HIK335" s="8"/>
      <c r="HIL335" s="8"/>
      <c r="HIM335" s="8"/>
      <c r="HIN335" s="8"/>
      <c r="HIO335" s="8"/>
      <c r="HIP335" s="8"/>
      <c r="HIQ335" s="8"/>
      <c r="HIR335" s="8"/>
      <c r="HIS335" s="8"/>
      <c r="HIT335" s="8"/>
      <c r="HIU335" s="8"/>
      <c r="HIV335" s="8"/>
      <c r="HIW335" s="8"/>
      <c r="HIX335" s="8"/>
      <c r="HIY335" s="8"/>
      <c r="HIZ335" s="8"/>
      <c r="HJA335" s="8"/>
      <c r="HJB335" s="8"/>
      <c r="HJC335" s="8"/>
      <c r="HJD335" s="8"/>
      <c r="HJE335" s="8"/>
      <c r="HJF335" s="8"/>
      <c r="HJG335" s="8"/>
      <c r="HJH335" s="8"/>
      <c r="HJI335" s="8"/>
      <c r="HJJ335" s="8"/>
      <c r="HJK335" s="8"/>
      <c r="HJL335" s="8"/>
      <c r="HJM335" s="8"/>
      <c r="HJN335" s="8"/>
      <c r="HJO335" s="8"/>
      <c r="HJP335" s="8"/>
      <c r="HJQ335" s="8"/>
      <c r="HJR335" s="8"/>
      <c r="HJS335" s="8"/>
      <c r="HJT335" s="8"/>
      <c r="HJU335" s="8"/>
      <c r="HJV335" s="8"/>
      <c r="HJW335" s="8"/>
      <c r="HJX335" s="8"/>
      <c r="HJY335" s="8"/>
      <c r="HJZ335" s="8"/>
      <c r="HKA335" s="8"/>
      <c r="HKB335" s="8"/>
      <c r="HKC335" s="8"/>
      <c r="HKD335" s="8"/>
      <c r="HKE335" s="8"/>
      <c r="HKF335" s="8"/>
      <c r="HKG335" s="8"/>
      <c r="HKH335" s="8"/>
      <c r="HKI335" s="8"/>
      <c r="HKJ335" s="8"/>
      <c r="HKK335" s="8"/>
      <c r="HKL335" s="8"/>
      <c r="HKM335" s="8"/>
      <c r="HKN335" s="8"/>
      <c r="HKO335" s="8"/>
      <c r="HKP335" s="8"/>
      <c r="HKQ335" s="8"/>
      <c r="HKR335" s="8"/>
      <c r="HKS335" s="8"/>
      <c r="HKT335" s="8"/>
      <c r="HKU335" s="8"/>
      <c r="HKV335" s="8"/>
      <c r="HKW335" s="8"/>
      <c r="HKX335" s="8"/>
      <c r="HKY335" s="8"/>
      <c r="HKZ335" s="8"/>
      <c r="HLA335" s="8"/>
      <c r="HLB335" s="8"/>
      <c r="HLC335" s="8"/>
      <c r="HLD335" s="8"/>
      <c r="HLE335" s="8"/>
      <c r="HLF335" s="8"/>
      <c r="HLG335" s="8"/>
      <c r="HLH335" s="8"/>
      <c r="HLI335" s="8"/>
      <c r="HLJ335" s="8"/>
      <c r="HLK335" s="8"/>
      <c r="HLL335" s="8"/>
      <c r="HLM335" s="8"/>
      <c r="HLN335" s="8"/>
      <c r="HLO335" s="8"/>
      <c r="HLP335" s="8"/>
      <c r="HLQ335" s="8"/>
      <c r="HLR335" s="8"/>
      <c r="HLS335" s="8"/>
      <c r="HLT335" s="8"/>
      <c r="HLU335" s="8"/>
      <c r="HLV335" s="8"/>
      <c r="HLW335" s="8"/>
      <c r="HLX335" s="8"/>
      <c r="HLY335" s="8"/>
      <c r="HLZ335" s="8"/>
      <c r="HMA335" s="8"/>
      <c r="HMB335" s="8"/>
      <c r="HMC335" s="8"/>
      <c r="HMD335" s="8"/>
      <c r="HME335" s="8"/>
      <c r="HMF335" s="8"/>
      <c r="HMG335" s="8"/>
      <c r="HMH335" s="8"/>
      <c r="HMI335" s="8"/>
      <c r="HMJ335" s="8"/>
      <c r="HMK335" s="8"/>
      <c r="HML335" s="8"/>
      <c r="HMM335" s="8"/>
      <c r="HMN335" s="8"/>
      <c r="HMO335" s="8"/>
      <c r="HMP335" s="8"/>
      <c r="HMQ335" s="8"/>
      <c r="HMR335" s="8"/>
      <c r="HMS335" s="8"/>
      <c r="HMT335" s="8"/>
      <c r="HMU335" s="8"/>
      <c r="HMV335" s="8"/>
      <c r="HMW335" s="8"/>
      <c r="HMX335" s="8"/>
      <c r="HMY335" s="8"/>
      <c r="HMZ335" s="8"/>
      <c r="HNA335" s="8"/>
      <c r="HNB335" s="8"/>
      <c r="HNC335" s="8"/>
      <c r="HND335" s="8"/>
      <c r="HNE335" s="8"/>
      <c r="HNF335" s="8"/>
      <c r="HNG335" s="8"/>
      <c r="HNH335" s="8"/>
      <c r="HNI335" s="8"/>
      <c r="HNJ335" s="8"/>
      <c r="HNK335" s="8"/>
      <c r="HNL335" s="8"/>
      <c r="HNM335" s="8"/>
      <c r="HNN335" s="8"/>
      <c r="HNO335" s="8"/>
      <c r="HNP335" s="8"/>
      <c r="HNQ335" s="8"/>
      <c r="HNR335" s="8"/>
      <c r="HNS335" s="8"/>
      <c r="HNT335" s="8"/>
      <c r="HNU335" s="8"/>
      <c r="HNV335" s="8"/>
      <c r="HNW335" s="8"/>
      <c r="HNX335" s="8"/>
      <c r="HNY335" s="8"/>
      <c r="HNZ335" s="8"/>
      <c r="HOA335" s="8"/>
      <c r="HOB335" s="8"/>
      <c r="HOC335" s="8"/>
      <c r="HOD335" s="8"/>
      <c r="HOE335" s="8"/>
      <c r="HOF335" s="8"/>
      <c r="HOG335" s="8"/>
      <c r="HOH335" s="8"/>
      <c r="HOI335" s="8"/>
      <c r="HOJ335" s="8"/>
      <c r="HOK335" s="8"/>
      <c r="HOL335" s="8"/>
      <c r="HOM335" s="8"/>
      <c r="HON335" s="8"/>
      <c r="HOO335" s="8"/>
      <c r="HOP335" s="8"/>
      <c r="HOQ335" s="8"/>
      <c r="HOR335" s="8"/>
      <c r="HOS335" s="8"/>
      <c r="HOT335" s="8"/>
      <c r="HOU335" s="8"/>
      <c r="HOV335" s="8"/>
      <c r="HOW335" s="8"/>
      <c r="HOX335" s="8"/>
      <c r="HOY335" s="8"/>
      <c r="HOZ335" s="8"/>
      <c r="HPA335" s="8"/>
      <c r="HPB335" s="8"/>
      <c r="HPC335" s="8"/>
      <c r="HPD335" s="8"/>
      <c r="HPE335" s="8"/>
      <c r="HPF335" s="8"/>
      <c r="HPG335" s="8"/>
      <c r="HPH335" s="8"/>
      <c r="HPI335" s="8"/>
      <c r="HPJ335" s="8"/>
      <c r="HPK335" s="8"/>
      <c r="HPL335" s="8"/>
      <c r="HPM335" s="8"/>
      <c r="HPN335" s="8"/>
      <c r="HPO335" s="8"/>
      <c r="HPP335" s="8"/>
      <c r="HPQ335" s="8"/>
      <c r="HPR335" s="8"/>
      <c r="HPS335" s="8"/>
      <c r="HPT335" s="8"/>
      <c r="HPU335" s="8"/>
      <c r="HPV335" s="8"/>
      <c r="HPW335" s="8"/>
      <c r="HPX335" s="8"/>
      <c r="HPY335" s="8"/>
      <c r="HPZ335" s="8"/>
      <c r="HQA335" s="8"/>
      <c r="HQB335" s="8"/>
      <c r="HQC335" s="8"/>
      <c r="HQD335" s="8"/>
      <c r="HQE335" s="8"/>
      <c r="HQF335" s="8"/>
      <c r="HQG335" s="8"/>
      <c r="HQH335" s="8"/>
      <c r="HQI335" s="8"/>
      <c r="HQJ335" s="8"/>
      <c r="HQK335" s="8"/>
      <c r="HQL335" s="8"/>
      <c r="HQM335" s="8"/>
      <c r="HQN335" s="8"/>
      <c r="HQO335" s="8"/>
      <c r="HQP335" s="8"/>
      <c r="HQQ335" s="8"/>
      <c r="HQR335" s="8"/>
      <c r="HQS335" s="8"/>
      <c r="HQT335" s="8"/>
      <c r="HQU335" s="8"/>
      <c r="HQV335" s="8"/>
      <c r="HQW335" s="8"/>
      <c r="HQX335" s="8"/>
      <c r="HQY335" s="8"/>
      <c r="HQZ335" s="8"/>
      <c r="HRA335" s="8"/>
      <c r="HRB335" s="8"/>
      <c r="HRC335" s="8"/>
      <c r="HRD335" s="8"/>
      <c r="HRE335" s="8"/>
      <c r="HRF335" s="8"/>
      <c r="HRG335" s="8"/>
      <c r="HRH335" s="8"/>
      <c r="HRI335" s="8"/>
      <c r="HRJ335" s="8"/>
      <c r="HRK335" s="8"/>
      <c r="HRL335" s="8"/>
      <c r="HRM335" s="8"/>
      <c r="HRN335" s="8"/>
      <c r="HRO335" s="8"/>
      <c r="HRP335" s="8"/>
      <c r="HRQ335" s="8"/>
      <c r="HRR335" s="8"/>
      <c r="HRS335" s="8"/>
      <c r="HRT335" s="8"/>
      <c r="HRU335" s="8"/>
      <c r="HRV335" s="8"/>
      <c r="HRW335" s="8"/>
      <c r="HRX335" s="8"/>
      <c r="HRY335" s="8"/>
      <c r="HRZ335" s="8"/>
      <c r="HSA335" s="8"/>
      <c r="HSB335" s="8"/>
      <c r="HSC335" s="8"/>
      <c r="HSD335" s="8"/>
      <c r="HSE335" s="8"/>
      <c r="HSF335" s="8"/>
      <c r="HSG335" s="8"/>
      <c r="HSH335" s="8"/>
      <c r="HSI335" s="8"/>
      <c r="HSJ335" s="8"/>
      <c r="HSK335" s="8"/>
      <c r="HSL335" s="8"/>
      <c r="HSM335" s="8"/>
      <c r="HSN335" s="8"/>
      <c r="HSO335" s="8"/>
      <c r="HSP335" s="8"/>
      <c r="HSQ335" s="8"/>
      <c r="HSR335" s="8"/>
      <c r="HSS335" s="8"/>
      <c r="HST335" s="8"/>
      <c r="HSU335" s="8"/>
      <c r="HSV335" s="8"/>
      <c r="HSW335" s="8"/>
      <c r="HSX335" s="8"/>
      <c r="HSY335" s="8"/>
      <c r="HSZ335" s="8"/>
      <c r="HTA335" s="8"/>
      <c r="HTB335" s="8"/>
      <c r="HTC335" s="8"/>
      <c r="HTD335" s="8"/>
      <c r="HTE335" s="8"/>
      <c r="HTF335" s="8"/>
      <c r="HTG335" s="8"/>
      <c r="HTH335" s="8"/>
      <c r="HTI335" s="8"/>
      <c r="HTJ335" s="8"/>
      <c r="HTK335" s="8"/>
      <c r="HTL335" s="8"/>
      <c r="HTM335" s="8"/>
      <c r="HTN335" s="8"/>
      <c r="HTO335" s="8"/>
      <c r="HTP335" s="8"/>
      <c r="HTQ335" s="8"/>
      <c r="HTR335" s="8"/>
      <c r="HTS335" s="8"/>
      <c r="HTT335" s="8"/>
      <c r="HTU335" s="8"/>
      <c r="HTV335" s="8"/>
      <c r="HTW335" s="8"/>
      <c r="HTX335" s="8"/>
      <c r="HTY335" s="8"/>
      <c r="HTZ335" s="8"/>
      <c r="HUA335" s="8"/>
      <c r="HUB335" s="8"/>
      <c r="HUC335" s="8"/>
      <c r="HUD335" s="8"/>
      <c r="HUE335" s="8"/>
      <c r="HUF335" s="8"/>
      <c r="HUG335" s="8"/>
      <c r="HUH335" s="8"/>
      <c r="HUI335" s="8"/>
      <c r="HUJ335" s="8"/>
      <c r="HUK335" s="8"/>
      <c r="HUL335" s="8"/>
      <c r="HUM335" s="8"/>
      <c r="HUN335" s="8"/>
      <c r="HUO335" s="8"/>
      <c r="HUP335" s="8"/>
      <c r="HUQ335" s="8"/>
      <c r="HUR335" s="8"/>
      <c r="HUS335" s="8"/>
      <c r="HUT335" s="8"/>
      <c r="HUU335" s="8"/>
      <c r="HUV335" s="8"/>
      <c r="HUW335" s="8"/>
      <c r="HUX335" s="8"/>
      <c r="HUY335" s="8"/>
      <c r="HUZ335" s="8"/>
      <c r="HVA335" s="8"/>
      <c r="HVB335" s="8"/>
      <c r="HVC335" s="8"/>
      <c r="HVD335" s="8"/>
      <c r="HVE335" s="8"/>
      <c r="HVF335" s="8"/>
      <c r="HVG335" s="8"/>
      <c r="HVH335" s="8"/>
      <c r="HVI335" s="8"/>
      <c r="HVJ335" s="8"/>
      <c r="HVK335" s="8"/>
      <c r="HVL335" s="8"/>
      <c r="HVM335" s="8"/>
      <c r="HVN335" s="8"/>
      <c r="HVO335" s="8"/>
      <c r="HVP335" s="8"/>
      <c r="HVQ335" s="8"/>
      <c r="HVR335" s="8"/>
      <c r="HVS335" s="8"/>
      <c r="HVT335" s="8"/>
      <c r="HVU335" s="8"/>
      <c r="HVV335" s="8"/>
      <c r="HVW335" s="8"/>
      <c r="HVX335" s="8"/>
      <c r="HVY335" s="8"/>
      <c r="HVZ335" s="8"/>
      <c r="HWA335" s="8"/>
      <c r="HWB335" s="8"/>
      <c r="HWC335" s="8"/>
      <c r="HWD335" s="8"/>
      <c r="HWE335" s="8"/>
      <c r="HWF335" s="8"/>
      <c r="HWG335" s="8"/>
      <c r="HWH335" s="8"/>
      <c r="HWI335" s="8"/>
      <c r="HWJ335" s="8"/>
      <c r="HWK335" s="8"/>
      <c r="HWL335" s="8"/>
      <c r="HWM335" s="8"/>
      <c r="HWN335" s="8"/>
      <c r="HWO335" s="8"/>
      <c r="HWP335" s="8"/>
      <c r="HWQ335" s="8"/>
      <c r="HWR335" s="8"/>
      <c r="HWS335" s="8"/>
      <c r="HWT335" s="8"/>
      <c r="HWU335" s="8"/>
      <c r="HWV335" s="8"/>
      <c r="HWW335" s="8"/>
      <c r="HWX335" s="8"/>
      <c r="HWY335" s="8"/>
      <c r="HWZ335" s="8"/>
      <c r="HXA335" s="8"/>
      <c r="HXB335" s="8"/>
      <c r="HXC335" s="8"/>
      <c r="HXD335" s="8"/>
      <c r="HXE335" s="8"/>
      <c r="HXF335" s="8"/>
      <c r="HXG335" s="8"/>
      <c r="HXH335" s="8"/>
      <c r="HXI335" s="8"/>
      <c r="HXJ335" s="8"/>
      <c r="HXK335" s="8"/>
      <c r="HXL335" s="8"/>
      <c r="HXM335" s="8"/>
      <c r="HXN335" s="8"/>
      <c r="HXO335" s="8"/>
      <c r="HXP335" s="8"/>
      <c r="HXQ335" s="8"/>
      <c r="HXR335" s="8"/>
      <c r="HXS335" s="8"/>
      <c r="HXT335" s="8"/>
      <c r="HXU335" s="8"/>
      <c r="HXV335" s="8"/>
      <c r="HXW335" s="8"/>
      <c r="HXX335" s="8"/>
      <c r="HXY335" s="8"/>
      <c r="HXZ335" s="8"/>
      <c r="HYA335" s="8"/>
      <c r="HYB335" s="8"/>
      <c r="HYC335" s="8"/>
      <c r="HYD335" s="8"/>
      <c r="HYE335" s="8"/>
      <c r="HYF335" s="8"/>
      <c r="HYG335" s="8"/>
      <c r="HYH335" s="8"/>
      <c r="HYI335" s="8"/>
      <c r="HYJ335" s="8"/>
      <c r="HYK335" s="8"/>
      <c r="HYL335" s="8"/>
      <c r="HYM335" s="8"/>
      <c r="HYN335" s="8"/>
      <c r="HYO335" s="8"/>
      <c r="HYP335" s="8"/>
      <c r="HYQ335" s="8"/>
      <c r="HYR335" s="8"/>
      <c r="HYS335" s="8"/>
      <c r="HYT335" s="8"/>
      <c r="HYU335" s="8"/>
      <c r="HYV335" s="8"/>
      <c r="HYW335" s="8"/>
      <c r="HYX335" s="8"/>
      <c r="HYY335" s="8"/>
      <c r="HYZ335" s="8"/>
      <c r="HZA335" s="8"/>
      <c r="HZB335" s="8"/>
      <c r="HZC335" s="8"/>
      <c r="HZD335" s="8"/>
      <c r="HZE335" s="8"/>
      <c r="HZF335" s="8"/>
      <c r="HZG335" s="8"/>
      <c r="HZH335" s="8"/>
      <c r="HZI335" s="8"/>
      <c r="HZJ335" s="8"/>
      <c r="HZK335" s="8"/>
      <c r="HZL335" s="8"/>
      <c r="HZM335" s="8"/>
      <c r="HZN335" s="8"/>
      <c r="HZO335" s="8"/>
      <c r="HZP335" s="8"/>
      <c r="HZQ335" s="8"/>
      <c r="HZR335" s="8"/>
      <c r="HZS335" s="8"/>
      <c r="HZT335" s="8"/>
      <c r="HZU335" s="8"/>
      <c r="HZV335" s="8"/>
      <c r="HZW335" s="8"/>
      <c r="HZX335" s="8"/>
      <c r="HZY335" s="8"/>
      <c r="HZZ335" s="8"/>
      <c r="IAA335" s="8"/>
      <c r="IAB335" s="8"/>
      <c r="IAC335" s="8"/>
      <c r="IAD335" s="8"/>
      <c r="IAE335" s="8"/>
      <c r="IAF335" s="8"/>
      <c r="IAG335" s="8"/>
      <c r="IAH335" s="8"/>
      <c r="IAI335" s="8"/>
      <c r="IAJ335" s="8"/>
      <c r="IAK335" s="8"/>
      <c r="IAL335" s="8"/>
      <c r="IAM335" s="8"/>
      <c r="IAN335" s="8"/>
      <c r="IAO335" s="8"/>
      <c r="IAP335" s="8"/>
      <c r="IAQ335" s="8"/>
      <c r="IAR335" s="8"/>
      <c r="IAS335" s="8"/>
      <c r="IAT335" s="8"/>
      <c r="IAU335" s="8"/>
      <c r="IAV335" s="8"/>
      <c r="IAW335" s="8"/>
      <c r="IAX335" s="8"/>
      <c r="IAY335" s="8"/>
      <c r="IAZ335" s="8"/>
      <c r="IBA335" s="8"/>
      <c r="IBB335" s="8"/>
      <c r="IBC335" s="8"/>
      <c r="IBD335" s="8"/>
      <c r="IBE335" s="8"/>
      <c r="IBF335" s="8"/>
      <c r="IBG335" s="8"/>
      <c r="IBH335" s="8"/>
      <c r="IBI335" s="8"/>
      <c r="IBJ335" s="8"/>
      <c r="IBK335" s="8"/>
      <c r="IBL335" s="8"/>
      <c r="IBM335" s="8"/>
      <c r="IBN335" s="8"/>
      <c r="IBO335" s="8"/>
      <c r="IBP335" s="8"/>
      <c r="IBQ335" s="8"/>
      <c r="IBR335" s="8"/>
      <c r="IBS335" s="8"/>
      <c r="IBT335" s="8"/>
      <c r="IBU335" s="8"/>
      <c r="IBV335" s="8"/>
      <c r="IBW335" s="8"/>
      <c r="IBX335" s="8"/>
      <c r="IBY335" s="8"/>
      <c r="IBZ335" s="8"/>
      <c r="ICA335" s="8"/>
      <c r="ICB335" s="8"/>
      <c r="ICC335" s="8"/>
      <c r="ICD335" s="8"/>
      <c r="ICE335" s="8"/>
      <c r="ICF335" s="8"/>
      <c r="ICG335" s="8"/>
      <c r="ICH335" s="8"/>
      <c r="ICI335" s="8"/>
      <c r="ICJ335" s="8"/>
      <c r="ICK335" s="8"/>
      <c r="ICL335" s="8"/>
      <c r="ICM335" s="8"/>
      <c r="ICN335" s="8"/>
      <c r="ICO335" s="8"/>
      <c r="ICP335" s="8"/>
      <c r="ICQ335" s="8"/>
      <c r="ICR335" s="8"/>
      <c r="ICS335" s="8"/>
      <c r="ICT335" s="8"/>
      <c r="ICU335" s="8"/>
      <c r="ICV335" s="8"/>
      <c r="ICW335" s="8"/>
      <c r="ICX335" s="8"/>
      <c r="ICY335" s="8"/>
      <c r="ICZ335" s="8"/>
      <c r="IDA335" s="8"/>
      <c r="IDB335" s="8"/>
      <c r="IDC335" s="8"/>
      <c r="IDD335" s="8"/>
      <c r="IDE335" s="8"/>
      <c r="IDF335" s="8"/>
      <c r="IDG335" s="8"/>
      <c r="IDH335" s="8"/>
      <c r="IDI335" s="8"/>
      <c r="IDJ335" s="8"/>
      <c r="IDK335" s="8"/>
      <c r="IDL335" s="8"/>
      <c r="IDM335" s="8"/>
      <c r="IDN335" s="8"/>
      <c r="IDO335" s="8"/>
      <c r="IDP335" s="8"/>
      <c r="IDQ335" s="8"/>
      <c r="IDR335" s="8"/>
      <c r="IDS335" s="8"/>
      <c r="IDT335" s="8"/>
      <c r="IDU335" s="8"/>
      <c r="IDV335" s="8"/>
      <c r="IDW335" s="8"/>
      <c r="IDX335" s="8"/>
      <c r="IDY335" s="8"/>
      <c r="IDZ335" s="8"/>
      <c r="IEA335" s="8"/>
      <c r="IEB335" s="8"/>
      <c r="IEC335" s="8"/>
      <c r="IED335" s="8"/>
      <c r="IEE335" s="8"/>
      <c r="IEF335" s="8"/>
      <c r="IEG335" s="8"/>
      <c r="IEH335" s="8"/>
      <c r="IEI335" s="8"/>
      <c r="IEJ335" s="8"/>
      <c r="IEK335" s="8"/>
      <c r="IEL335" s="8"/>
      <c r="IEM335" s="8"/>
      <c r="IEN335" s="8"/>
      <c r="IEO335" s="8"/>
      <c r="IEP335" s="8"/>
      <c r="IEQ335" s="8"/>
      <c r="IER335" s="8"/>
      <c r="IES335" s="8"/>
      <c r="IET335" s="8"/>
      <c r="IEU335" s="8"/>
      <c r="IEV335" s="8"/>
      <c r="IEW335" s="8"/>
      <c r="IEX335" s="8"/>
      <c r="IEY335" s="8"/>
      <c r="IEZ335" s="8"/>
      <c r="IFA335" s="8"/>
      <c r="IFB335" s="8"/>
      <c r="IFC335" s="8"/>
      <c r="IFD335" s="8"/>
      <c r="IFE335" s="8"/>
      <c r="IFF335" s="8"/>
      <c r="IFG335" s="8"/>
      <c r="IFH335" s="8"/>
      <c r="IFI335" s="8"/>
      <c r="IFJ335" s="8"/>
      <c r="IFK335" s="8"/>
      <c r="IFL335" s="8"/>
      <c r="IFM335" s="8"/>
      <c r="IFN335" s="8"/>
      <c r="IFO335" s="8"/>
      <c r="IFP335" s="8"/>
      <c r="IFQ335" s="8"/>
      <c r="IFR335" s="8"/>
      <c r="IFS335" s="8"/>
      <c r="IFT335" s="8"/>
      <c r="IFU335" s="8"/>
      <c r="IFV335" s="8"/>
      <c r="IFW335" s="8"/>
      <c r="IFX335" s="8"/>
      <c r="IFY335" s="8"/>
      <c r="IFZ335" s="8"/>
      <c r="IGA335" s="8"/>
      <c r="IGB335" s="8"/>
      <c r="IGC335" s="8"/>
      <c r="IGD335" s="8"/>
      <c r="IGE335" s="8"/>
      <c r="IGF335" s="8"/>
      <c r="IGG335" s="8"/>
      <c r="IGH335" s="8"/>
      <c r="IGI335" s="8"/>
      <c r="IGJ335" s="8"/>
      <c r="IGK335" s="8"/>
      <c r="IGL335" s="8"/>
      <c r="IGM335" s="8"/>
      <c r="IGN335" s="8"/>
      <c r="IGO335" s="8"/>
      <c r="IGP335" s="8"/>
      <c r="IGQ335" s="8"/>
      <c r="IGR335" s="8"/>
      <c r="IGS335" s="8"/>
      <c r="IGT335" s="8"/>
      <c r="IGU335" s="8"/>
      <c r="IGV335" s="8"/>
      <c r="IGW335" s="8"/>
      <c r="IGX335" s="8"/>
      <c r="IGY335" s="8"/>
      <c r="IGZ335" s="8"/>
      <c r="IHA335" s="8"/>
      <c r="IHB335" s="8"/>
      <c r="IHC335" s="8"/>
      <c r="IHD335" s="8"/>
      <c r="IHE335" s="8"/>
      <c r="IHF335" s="8"/>
      <c r="IHG335" s="8"/>
      <c r="IHH335" s="8"/>
      <c r="IHI335" s="8"/>
      <c r="IHJ335" s="8"/>
      <c r="IHK335" s="8"/>
      <c r="IHL335" s="8"/>
      <c r="IHM335" s="8"/>
      <c r="IHN335" s="8"/>
      <c r="IHO335" s="8"/>
      <c r="IHP335" s="8"/>
      <c r="IHQ335" s="8"/>
      <c r="IHR335" s="8"/>
      <c r="IHS335" s="8"/>
      <c r="IHT335" s="8"/>
      <c r="IHU335" s="8"/>
      <c r="IHV335" s="8"/>
      <c r="IHW335" s="8"/>
      <c r="IHX335" s="8"/>
      <c r="IHY335" s="8"/>
      <c r="IHZ335" s="8"/>
      <c r="IIA335" s="8"/>
      <c r="IIB335" s="8"/>
      <c r="IIC335" s="8"/>
      <c r="IID335" s="8"/>
      <c r="IIE335" s="8"/>
      <c r="IIF335" s="8"/>
      <c r="IIG335" s="8"/>
      <c r="IIH335" s="8"/>
      <c r="III335" s="8"/>
      <c r="IIJ335" s="8"/>
      <c r="IIK335" s="8"/>
      <c r="IIL335" s="8"/>
      <c r="IIM335" s="8"/>
      <c r="IIN335" s="8"/>
      <c r="IIO335" s="8"/>
      <c r="IIP335" s="8"/>
      <c r="IIQ335" s="8"/>
      <c r="IIR335" s="8"/>
      <c r="IIS335" s="8"/>
      <c r="IIT335" s="8"/>
      <c r="IIU335" s="8"/>
      <c r="IIV335" s="8"/>
      <c r="IIW335" s="8"/>
      <c r="IIX335" s="8"/>
      <c r="IIY335" s="8"/>
      <c r="IIZ335" s="8"/>
      <c r="IJA335" s="8"/>
      <c r="IJB335" s="8"/>
      <c r="IJC335" s="8"/>
      <c r="IJD335" s="8"/>
      <c r="IJE335" s="8"/>
      <c r="IJF335" s="8"/>
      <c r="IJG335" s="8"/>
      <c r="IJH335" s="8"/>
      <c r="IJI335" s="8"/>
      <c r="IJJ335" s="8"/>
      <c r="IJK335" s="8"/>
      <c r="IJL335" s="8"/>
      <c r="IJM335" s="8"/>
      <c r="IJN335" s="8"/>
      <c r="IJO335" s="8"/>
      <c r="IJP335" s="8"/>
      <c r="IJQ335" s="8"/>
      <c r="IJR335" s="8"/>
      <c r="IJS335" s="8"/>
      <c r="IJT335" s="8"/>
      <c r="IJU335" s="8"/>
      <c r="IJV335" s="8"/>
      <c r="IJW335" s="8"/>
      <c r="IJX335" s="8"/>
      <c r="IJY335" s="8"/>
      <c r="IJZ335" s="8"/>
      <c r="IKA335" s="8"/>
      <c r="IKB335" s="8"/>
      <c r="IKC335" s="8"/>
      <c r="IKD335" s="8"/>
      <c r="IKE335" s="8"/>
      <c r="IKF335" s="8"/>
      <c r="IKG335" s="8"/>
      <c r="IKH335" s="8"/>
      <c r="IKI335" s="8"/>
      <c r="IKJ335" s="8"/>
      <c r="IKK335" s="8"/>
      <c r="IKL335" s="8"/>
      <c r="IKM335" s="8"/>
      <c r="IKN335" s="8"/>
      <c r="IKO335" s="8"/>
      <c r="IKP335" s="8"/>
      <c r="IKQ335" s="8"/>
      <c r="IKR335" s="8"/>
      <c r="IKS335" s="8"/>
      <c r="IKT335" s="8"/>
      <c r="IKU335" s="8"/>
      <c r="IKV335" s="8"/>
      <c r="IKW335" s="8"/>
      <c r="IKX335" s="8"/>
      <c r="IKY335" s="8"/>
      <c r="IKZ335" s="8"/>
      <c r="ILA335" s="8"/>
      <c r="ILB335" s="8"/>
      <c r="ILC335" s="8"/>
      <c r="ILD335" s="8"/>
      <c r="ILE335" s="8"/>
      <c r="ILF335" s="8"/>
      <c r="ILG335" s="8"/>
      <c r="ILH335" s="8"/>
      <c r="ILI335" s="8"/>
      <c r="ILJ335" s="8"/>
      <c r="ILK335" s="8"/>
      <c r="ILL335" s="8"/>
      <c r="ILM335" s="8"/>
      <c r="ILN335" s="8"/>
      <c r="ILO335" s="8"/>
      <c r="ILP335" s="8"/>
      <c r="ILQ335" s="8"/>
      <c r="ILR335" s="8"/>
      <c r="ILS335" s="8"/>
      <c r="ILT335" s="8"/>
      <c r="ILU335" s="8"/>
      <c r="ILV335" s="8"/>
      <c r="ILW335" s="8"/>
      <c r="ILX335" s="8"/>
      <c r="ILY335" s="8"/>
      <c r="ILZ335" s="8"/>
      <c r="IMA335" s="8"/>
      <c r="IMB335" s="8"/>
      <c r="IMC335" s="8"/>
      <c r="IMD335" s="8"/>
      <c r="IME335" s="8"/>
      <c r="IMF335" s="8"/>
      <c r="IMG335" s="8"/>
      <c r="IMH335" s="8"/>
      <c r="IMI335" s="8"/>
      <c r="IMJ335" s="8"/>
      <c r="IMK335" s="8"/>
      <c r="IML335" s="8"/>
      <c r="IMM335" s="8"/>
      <c r="IMN335" s="8"/>
      <c r="IMO335" s="8"/>
      <c r="IMP335" s="8"/>
      <c r="IMQ335" s="8"/>
      <c r="IMR335" s="8"/>
      <c r="IMS335" s="8"/>
      <c r="IMT335" s="8"/>
      <c r="IMU335" s="8"/>
      <c r="IMV335" s="8"/>
      <c r="IMW335" s="8"/>
      <c r="IMX335" s="8"/>
      <c r="IMY335" s="8"/>
      <c r="IMZ335" s="8"/>
      <c r="INA335" s="8"/>
      <c r="INB335" s="8"/>
      <c r="INC335" s="8"/>
      <c r="IND335" s="8"/>
      <c r="INE335" s="8"/>
      <c r="INF335" s="8"/>
      <c r="ING335" s="8"/>
      <c r="INH335" s="8"/>
      <c r="INI335" s="8"/>
      <c r="INJ335" s="8"/>
      <c r="INK335" s="8"/>
      <c r="INL335" s="8"/>
      <c r="INM335" s="8"/>
      <c r="INN335" s="8"/>
      <c r="INO335" s="8"/>
      <c r="INP335" s="8"/>
      <c r="INQ335" s="8"/>
      <c r="INR335" s="8"/>
      <c r="INS335" s="8"/>
      <c r="INT335" s="8"/>
      <c r="INU335" s="8"/>
      <c r="INV335" s="8"/>
      <c r="INW335" s="8"/>
      <c r="INX335" s="8"/>
      <c r="INY335" s="8"/>
      <c r="INZ335" s="8"/>
      <c r="IOA335" s="8"/>
      <c r="IOB335" s="8"/>
      <c r="IOC335" s="8"/>
      <c r="IOD335" s="8"/>
      <c r="IOE335" s="8"/>
      <c r="IOF335" s="8"/>
      <c r="IOG335" s="8"/>
      <c r="IOH335" s="8"/>
      <c r="IOI335" s="8"/>
      <c r="IOJ335" s="8"/>
      <c r="IOK335" s="8"/>
      <c r="IOL335" s="8"/>
      <c r="IOM335" s="8"/>
      <c r="ION335" s="8"/>
      <c r="IOO335" s="8"/>
      <c r="IOP335" s="8"/>
      <c r="IOQ335" s="8"/>
      <c r="IOR335" s="8"/>
      <c r="IOS335" s="8"/>
      <c r="IOT335" s="8"/>
      <c r="IOU335" s="8"/>
      <c r="IOV335" s="8"/>
      <c r="IOW335" s="8"/>
      <c r="IOX335" s="8"/>
      <c r="IOY335" s="8"/>
      <c r="IOZ335" s="8"/>
      <c r="IPA335" s="8"/>
      <c r="IPB335" s="8"/>
      <c r="IPC335" s="8"/>
      <c r="IPD335" s="8"/>
      <c r="IPE335" s="8"/>
      <c r="IPF335" s="8"/>
      <c r="IPG335" s="8"/>
      <c r="IPH335" s="8"/>
      <c r="IPI335" s="8"/>
      <c r="IPJ335" s="8"/>
      <c r="IPK335" s="8"/>
      <c r="IPL335" s="8"/>
      <c r="IPM335" s="8"/>
      <c r="IPN335" s="8"/>
      <c r="IPO335" s="8"/>
      <c r="IPP335" s="8"/>
      <c r="IPQ335" s="8"/>
      <c r="IPR335" s="8"/>
      <c r="IPS335" s="8"/>
      <c r="IPT335" s="8"/>
      <c r="IPU335" s="8"/>
      <c r="IPV335" s="8"/>
      <c r="IPW335" s="8"/>
      <c r="IPX335" s="8"/>
      <c r="IPY335" s="8"/>
      <c r="IPZ335" s="8"/>
      <c r="IQA335" s="8"/>
      <c r="IQB335" s="8"/>
      <c r="IQC335" s="8"/>
      <c r="IQD335" s="8"/>
      <c r="IQE335" s="8"/>
      <c r="IQF335" s="8"/>
      <c r="IQG335" s="8"/>
      <c r="IQH335" s="8"/>
      <c r="IQI335" s="8"/>
      <c r="IQJ335" s="8"/>
      <c r="IQK335" s="8"/>
      <c r="IQL335" s="8"/>
      <c r="IQM335" s="8"/>
      <c r="IQN335" s="8"/>
      <c r="IQO335" s="8"/>
      <c r="IQP335" s="8"/>
      <c r="IQQ335" s="8"/>
      <c r="IQR335" s="8"/>
      <c r="IQS335" s="8"/>
      <c r="IQT335" s="8"/>
      <c r="IQU335" s="8"/>
      <c r="IQV335" s="8"/>
      <c r="IQW335" s="8"/>
      <c r="IQX335" s="8"/>
      <c r="IQY335" s="8"/>
      <c r="IQZ335" s="8"/>
      <c r="IRA335" s="8"/>
      <c r="IRB335" s="8"/>
      <c r="IRC335" s="8"/>
      <c r="IRD335" s="8"/>
      <c r="IRE335" s="8"/>
      <c r="IRF335" s="8"/>
      <c r="IRG335" s="8"/>
      <c r="IRH335" s="8"/>
      <c r="IRI335" s="8"/>
      <c r="IRJ335" s="8"/>
      <c r="IRK335" s="8"/>
      <c r="IRL335" s="8"/>
      <c r="IRM335" s="8"/>
      <c r="IRN335" s="8"/>
      <c r="IRO335" s="8"/>
      <c r="IRP335" s="8"/>
      <c r="IRQ335" s="8"/>
      <c r="IRR335" s="8"/>
      <c r="IRS335" s="8"/>
      <c r="IRT335" s="8"/>
      <c r="IRU335" s="8"/>
      <c r="IRV335" s="8"/>
      <c r="IRW335" s="8"/>
      <c r="IRX335" s="8"/>
      <c r="IRY335" s="8"/>
      <c r="IRZ335" s="8"/>
      <c r="ISA335" s="8"/>
      <c r="ISB335" s="8"/>
      <c r="ISC335" s="8"/>
      <c r="ISD335" s="8"/>
      <c r="ISE335" s="8"/>
      <c r="ISF335" s="8"/>
      <c r="ISG335" s="8"/>
      <c r="ISH335" s="8"/>
      <c r="ISI335" s="8"/>
      <c r="ISJ335" s="8"/>
      <c r="ISK335" s="8"/>
      <c r="ISL335" s="8"/>
      <c r="ISM335" s="8"/>
      <c r="ISN335" s="8"/>
      <c r="ISO335" s="8"/>
      <c r="ISP335" s="8"/>
      <c r="ISQ335" s="8"/>
      <c r="ISR335" s="8"/>
      <c r="ISS335" s="8"/>
      <c r="IST335" s="8"/>
      <c r="ISU335" s="8"/>
      <c r="ISV335" s="8"/>
      <c r="ISW335" s="8"/>
      <c r="ISX335" s="8"/>
      <c r="ISY335" s="8"/>
      <c r="ISZ335" s="8"/>
      <c r="ITA335" s="8"/>
      <c r="ITB335" s="8"/>
      <c r="ITC335" s="8"/>
      <c r="ITD335" s="8"/>
      <c r="ITE335" s="8"/>
      <c r="ITF335" s="8"/>
      <c r="ITG335" s="8"/>
      <c r="ITH335" s="8"/>
      <c r="ITI335" s="8"/>
      <c r="ITJ335" s="8"/>
      <c r="ITK335" s="8"/>
      <c r="ITL335" s="8"/>
      <c r="ITM335" s="8"/>
      <c r="ITN335" s="8"/>
      <c r="ITO335" s="8"/>
      <c r="ITP335" s="8"/>
      <c r="ITQ335" s="8"/>
      <c r="ITR335" s="8"/>
      <c r="ITS335" s="8"/>
      <c r="ITT335" s="8"/>
      <c r="ITU335" s="8"/>
      <c r="ITV335" s="8"/>
      <c r="ITW335" s="8"/>
      <c r="ITX335" s="8"/>
      <c r="ITY335" s="8"/>
      <c r="ITZ335" s="8"/>
      <c r="IUA335" s="8"/>
      <c r="IUB335" s="8"/>
      <c r="IUC335" s="8"/>
      <c r="IUD335" s="8"/>
      <c r="IUE335" s="8"/>
      <c r="IUF335" s="8"/>
      <c r="IUG335" s="8"/>
      <c r="IUH335" s="8"/>
      <c r="IUI335" s="8"/>
      <c r="IUJ335" s="8"/>
      <c r="IUK335" s="8"/>
      <c r="IUL335" s="8"/>
      <c r="IUM335" s="8"/>
      <c r="IUN335" s="8"/>
      <c r="IUO335" s="8"/>
      <c r="IUP335" s="8"/>
      <c r="IUQ335" s="8"/>
      <c r="IUR335" s="8"/>
      <c r="IUS335" s="8"/>
      <c r="IUT335" s="8"/>
      <c r="IUU335" s="8"/>
      <c r="IUV335" s="8"/>
      <c r="IUW335" s="8"/>
      <c r="IUX335" s="8"/>
      <c r="IUY335" s="8"/>
      <c r="IUZ335" s="8"/>
      <c r="IVA335" s="8"/>
      <c r="IVB335" s="8"/>
      <c r="IVC335" s="8"/>
      <c r="IVD335" s="8"/>
      <c r="IVE335" s="8"/>
      <c r="IVF335" s="8"/>
      <c r="IVG335" s="8"/>
      <c r="IVH335" s="8"/>
      <c r="IVI335" s="8"/>
      <c r="IVJ335" s="8"/>
      <c r="IVK335" s="8"/>
      <c r="IVL335" s="8"/>
      <c r="IVM335" s="8"/>
      <c r="IVN335" s="8"/>
      <c r="IVO335" s="8"/>
      <c r="IVP335" s="8"/>
      <c r="IVQ335" s="8"/>
      <c r="IVR335" s="8"/>
      <c r="IVS335" s="8"/>
      <c r="IVT335" s="8"/>
      <c r="IVU335" s="8"/>
      <c r="IVV335" s="8"/>
      <c r="IVW335" s="8"/>
      <c r="IVX335" s="8"/>
      <c r="IVY335" s="8"/>
      <c r="IVZ335" s="8"/>
      <c r="IWA335" s="8"/>
      <c r="IWB335" s="8"/>
      <c r="IWC335" s="8"/>
      <c r="IWD335" s="8"/>
      <c r="IWE335" s="8"/>
      <c r="IWF335" s="8"/>
      <c r="IWG335" s="8"/>
      <c r="IWH335" s="8"/>
      <c r="IWI335" s="8"/>
      <c r="IWJ335" s="8"/>
      <c r="IWK335" s="8"/>
      <c r="IWL335" s="8"/>
      <c r="IWM335" s="8"/>
      <c r="IWN335" s="8"/>
      <c r="IWO335" s="8"/>
      <c r="IWP335" s="8"/>
      <c r="IWQ335" s="8"/>
      <c r="IWR335" s="8"/>
      <c r="IWS335" s="8"/>
      <c r="IWT335" s="8"/>
      <c r="IWU335" s="8"/>
      <c r="IWV335" s="8"/>
      <c r="IWW335" s="8"/>
      <c r="IWX335" s="8"/>
      <c r="IWY335" s="8"/>
      <c r="IWZ335" s="8"/>
      <c r="IXA335" s="8"/>
      <c r="IXB335" s="8"/>
      <c r="IXC335" s="8"/>
      <c r="IXD335" s="8"/>
      <c r="IXE335" s="8"/>
      <c r="IXF335" s="8"/>
      <c r="IXG335" s="8"/>
      <c r="IXH335" s="8"/>
      <c r="IXI335" s="8"/>
      <c r="IXJ335" s="8"/>
      <c r="IXK335" s="8"/>
      <c r="IXL335" s="8"/>
      <c r="IXM335" s="8"/>
      <c r="IXN335" s="8"/>
      <c r="IXO335" s="8"/>
      <c r="IXP335" s="8"/>
      <c r="IXQ335" s="8"/>
      <c r="IXR335" s="8"/>
      <c r="IXS335" s="8"/>
      <c r="IXT335" s="8"/>
      <c r="IXU335" s="8"/>
      <c r="IXV335" s="8"/>
      <c r="IXW335" s="8"/>
      <c r="IXX335" s="8"/>
      <c r="IXY335" s="8"/>
      <c r="IXZ335" s="8"/>
      <c r="IYA335" s="8"/>
      <c r="IYB335" s="8"/>
      <c r="IYC335" s="8"/>
      <c r="IYD335" s="8"/>
      <c r="IYE335" s="8"/>
      <c r="IYF335" s="8"/>
      <c r="IYG335" s="8"/>
      <c r="IYH335" s="8"/>
      <c r="IYI335" s="8"/>
      <c r="IYJ335" s="8"/>
      <c r="IYK335" s="8"/>
      <c r="IYL335" s="8"/>
      <c r="IYM335" s="8"/>
      <c r="IYN335" s="8"/>
      <c r="IYO335" s="8"/>
      <c r="IYP335" s="8"/>
      <c r="IYQ335" s="8"/>
      <c r="IYR335" s="8"/>
      <c r="IYS335" s="8"/>
      <c r="IYT335" s="8"/>
      <c r="IYU335" s="8"/>
      <c r="IYV335" s="8"/>
      <c r="IYW335" s="8"/>
      <c r="IYX335" s="8"/>
      <c r="IYY335" s="8"/>
      <c r="IYZ335" s="8"/>
      <c r="IZA335" s="8"/>
      <c r="IZB335" s="8"/>
      <c r="IZC335" s="8"/>
      <c r="IZD335" s="8"/>
      <c r="IZE335" s="8"/>
      <c r="IZF335" s="8"/>
      <c r="IZG335" s="8"/>
      <c r="IZH335" s="8"/>
      <c r="IZI335" s="8"/>
      <c r="IZJ335" s="8"/>
      <c r="IZK335" s="8"/>
      <c r="IZL335" s="8"/>
      <c r="IZM335" s="8"/>
      <c r="IZN335" s="8"/>
      <c r="IZO335" s="8"/>
      <c r="IZP335" s="8"/>
      <c r="IZQ335" s="8"/>
      <c r="IZR335" s="8"/>
      <c r="IZS335" s="8"/>
      <c r="IZT335" s="8"/>
      <c r="IZU335" s="8"/>
      <c r="IZV335" s="8"/>
      <c r="IZW335" s="8"/>
      <c r="IZX335" s="8"/>
      <c r="IZY335" s="8"/>
      <c r="IZZ335" s="8"/>
      <c r="JAA335" s="8"/>
      <c r="JAB335" s="8"/>
      <c r="JAC335" s="8"/>
      <c r="JAD335" s="8"/>
      <c r="JAE335" s="8"/>
      <c r="JAF335" s="8"/>
      <c r="JAG335" s="8"/>
      <c r="JAH335" s="8"/>
      <c r="JAI335" s="8"/>
      <c r="JAJ335" s="8"/>
      <c r="JAK335" s="8"/>
      <c r="JAL335" s="8"/>
      <c r="JAM335" s="8"/>
      <c r="JAN335" s="8"/>
      <c r="JAO335" s="8"/>
      <c r="JAP335" s="8"/>
      <c r="JAQ335" s="8"/>
      <c r="JAR335" s="8"/>
      <c r="JAS335" s="8"/>
      <c r="JAT335" s="8"/>
      <c r="JAU335" s="8"/>
      <c r="JAV335" s="8"/>
      <c r="JAW335" s="8"/>
      <c r="JAX335" s="8"/>
      <c r="JAY335" s="8"/>
      <c r="JAZ335" s="8"/>
      <c r="JBA335" s="8"/>
      <c r="JBB335" s="8"/>
      <c r="JBC335" s="8"/>
      <c r="JBD335" s="8"/>
      <c r="JBE335" s="8"/>
      <c r="JBF335" s="8"/>
      <c r="JBG335" s="8"/>
      <c r="JBH335" s="8"/>
      <c r="JBI335" s="8"/>
      <c r="JBJ335" s="8"/>
      <c r="JBK335" s="8"/>
      <c r="JBL335" s="8"/>
      <c r="JBM335" s="8"/>
      <c r="JBN335" s="8"/>
      <c r="JBO335" s="8"/>
      <c r="JBP335" s="8"/>
      <c r="JBQ335" s="8"/>
      <c r="JBR335" s="8"/>
      <c r="JBS335" s="8"/>
      <c r="JBT335" s="8"/>
      <c r="JBU335" s="8"/>
      <c r="JBV335" s="8"/>
      <c r="JBW335" s="8"/>
      <c r="JBX335" s="8"/>
      <c r="JBY335" s="8"/>
      <c r="JBZ335" s="8"/>
      <c r="JCA335" s="8"/>
      <c r="JCB335" s="8"/>
      <c r="JCC335" s="8"/>
      <c r="JCD335" s="8"/>
      <c r="JCE335" s="8"/>
      <c r="JCF335" s="8"/>
      <c r="JCG335" s="8"/>
      <c r="JCH335" s="8"/>
      <c r="JCI335" s="8"/>
      <c r="JCJ335" s="8"/>
      <c r="JCK335" s="8"/>
      <c r="JCL335" s="8"/>
      <c r="JCM335" s="8"/>
      <c r="JCN335" s="8"/>
      <c r="JCO335" s="8"/>
      <c r="JCP335" s="8"/>
      <c r="JCQ335" s="8"/>
      <c r="JCR335" s="8"/>
      <c r="JCS335" s="8"/>
      <c r="JCT335" s="8"/>
      <c r="JCU335" s="8"/>
      <c r="JCV335" s="8"/>
      <c r="JCW335" s="8"/>
      <c r="JCX335" s="8"/>
      <c r="JCY335" s="8"/>
      <c r="JCZ335" s="8"/>
      <c r="JDA335" s="8"/>
      <c r="JDB335" s="8"/>
      <c r="JDC335" s="8"/>
      <c r="JDD335" s="8"/>
      <c r="JDE335" s="8"/>
      <c r="JDF335" s="8"/>
      <c r="JDG335" s="8"/>
      <c r="JDH335" s="8"/>
      <c r="JDI335" s="8"/>
      <c r="JDJ335" s="8"/>
      <c r="JDK335" s="8"/>
      <c r="JDL335" s="8"/>
      <c r="JDM335" s="8"/>
      <c r="JDN335" s="8"/>
      <c r="JDO335" s="8"/>
      <c r="JDP335" s="8"/>
      <c r="JDQ335" s="8"/>
      <c r="JDR335" s="8"/>
      <c r="JDS335" s="8"/>
      <c r="JDT335" s="8"/>
      <c r="JDU335" s="8"/>
      <c r="JDV335" s="8"/>
      <c r="JDW335" s="8"/>
      <c r="JDX335" s="8"/>
      <c r="JDY335" s="8"/>
      <c r="JDZ335" s="8"/>
      <c r="JEA335" s="8"/>
      <c r="JEB335" s="8"/>
      <c r="JEC335" s="8"/>
      <c r="JED335" s="8"/>
      <c r="JEE335" s="8"/>
      <c r="JEF335" s="8"/>
      <c r="JEG335" s="8"/>
      <c r="JEH335" s="8"/>
      <c r="JEI335" s="8"/>
      <c r="JEJ335" s="8"/>
      <c r="JEK335" s="8"/>
      <c r="JEL335" s="8"/>
      <c r="JEM335" s="8"/>
      <c r="JEN335" s="8"/>
      <c r="JEO335" s="8"/>
      <c r="JEP335" s="8"/>
      <c r="JEQ335" s="8"/>
      <c r="JER335" s="8"/>
      <c r="JES335" s="8"/>
      <c r="JET335" s="8"/>
      <c r="JEU335" s="8"/>
      <c r="JEV335" s="8"/>
      <c r="JEW335" s="8"/>
      <c r="JEX335" s="8"/>
      <c r="JEY335" s="8"/>
      <c r="JEZ335" s="8"/>
      <c r="JFA335" s="8"/>
      <c r="JFB335" s="8"/>
      <c r="JFC335" s="8"/>
      <c r="JFD335" s="8"/>
      <c r="JFE335" s="8"/>
      <c r="JFF335" s="8"/>
      <c r="JFG335" s="8"/>
      <c r="JFH335" s="8"/>
      <c r="JFI335" s="8"/>
      <c r="JFJ335" s="8"/>
      <c r="JFK335" s="8"/>
      <c r="JFL335" s="8"/>
      <c r="JFM335" s="8"/>
      <c r="JFN335" s="8"/>
      <c r="JFO335" s="8"/>
      <c r="JFP335" s="8"/>
      <c r="JFQ335" s="8"/>
      <c r="JFR335" s="8"/>
      <c r="JFS335" s="8"/>
      <c r="JFT335" s="8"/>
      <c r="JFU335" s="8"/>
      <c r="JFV335" s="8"/>
      <c r="JFW335" s="8"/>
      <c r="JFX335" s="8"/>
      <c r="JFY335" s="8"/>
      <c r="JFZ335" s="8"/>
      <c r="JGA335" s="8"/>
      <c r="JGB335" s="8"/>
      <c r="JGC335" s="8"/>
      <c r="JGD335" s="8"/>
      <c r="JGE335" s="8"/>
      <c r="JGF335" s="8"/>
      <c r="JGG335" s="8"/>
      <c r="JGH335" s="8"/>
      <c r="JGI335" s="8"/>
      <c r="JGJ335" s="8"/>
      <c r="JGK335" s="8"/>
      <c r="JGL335" s="8"/>
      <c r="JGM335" s="8"/>
      <c r="JGN335" s="8"/>
      <c r="JGO335" s="8"/>
      <c r="JGP335" s="8"/>
      <c r="JGQ335" s="8"/>
      <c r="JGR335" s="8"/>
      <c r="JGS335" s="8"/>
      <c r="JGT335" s="8"/>
      <c r="JGU335" s="8"/>
      <c r="JGV335" s="8"/>
      <c r="JGW335" s="8"/>
      <c r="JGX335" s="8"/>
      <c r="JGY335" s="8"/>
      <c r="JGZ335" s="8"/>
      <c r="JHA335" s="8"/>
      <c r="JHB335" s="8"/>
      <c r="JHC335" s="8"/>
      <c r="JHD335" s="8"/>
      <c r="JHE335" s="8"/>
      <c r="JHF335" s="8"/>
      <c r="JHG335" s="8"/>
      <c r="JHH335" s="8"/>
      <c r="JHI335" s="8"/>
      <c r="JHJ335" s="8"/>
      <c r="JHK335" s="8"/>
      <c r="JHL335" s="8"/>
      <c r="JHM335" s="8"/>
      <c r="JHN335" s="8"/>
      <c r="JHO335" s="8"/>
      <c r="JHP335" s="8"/>
      <c r="JHQ335" s="8"/>
      <c r="JHR335" s="8"/>
      <c r="JHS335" s="8"/>
      <c r="JHT335" s="8"/>
      <c r="JHU335" s="8"/>
      <c r="JHV335" s="8"/>
      <c r="JHW335" s="8"/>
      <c r="JHX335" s="8"/>
      <c r="JHY335" s="8"/>
      <c r="JHZ335" s="8"/>
      <c r="JIA335" s="8"/>
      <c r="JIB335" s="8"/>
      <c r="JIC335" s="8"/>
      <c r="JID335" s="8"/>
      <c r="JIE335" s="8"/>
      <c r="JIF335" s="8"/>
      <c r="JIG335" s="8"/>
      <c r="JIH335" s="8"/>
      <c r="JII335" s="8"/>
      <c r="JIJ335" s="8"/>
      <c r="JIK335" s="8"/>
      <c r="JIL335" s="8"/>
      <c r="JIM335" s="8"/>
      <c r="JIN335" s="8"/>
      <c r="JIO335" s="8"/>
      <c r="JIP335" s="8"/>
      <c r="JIQ335" s="8"/>
      <c r="JIR335" s="8"/>
      <c r="JIS335" s="8"/>
      <c r="JIT335" s="8"/>
      <c r="JIU335" s="8"/>
      <c r="JIV335" s="8"/>
      <c r="JIW335" s="8"/>
      <c r="JIX335" s="8"/>
      <c r="JIY335" s="8"/>
      <c r="JIZ335" s="8"/>
      <c r="JJA335" s="8"/>
      <c r="JJB335" s="8"/>
      <c r="JJC335" s="8"/>
      <c r="JJD335" s="8"/>
      <c r="JJE335" s="8"/>
      <c r="JJF335" s="8"/>
      <c r="JJG335" s="8"/>
      <c r="JJH335" s="8"/>
      <c r="JJI335" s="8"/>
      <c r="JJJ335" s="8"/>
      <c r="JJK335" s="8"/>
      <c r="JJL335" s="8"/>
      <c r="JJM335" s="8"/>
      <c r="JJN335" s="8"/>
      <c r="JJO335" s="8"/>
      <c r="JJP335" s="8"/>
      <c r="JJQ335" s="8"/>
      <c r="JJR335" s="8"/>
      <c r="JJS335" s="8"/>
      <c r="JJT335" s="8"/>
      <c r="JJU335" s="8"/>
      <c r="JJV335" s="8"/>
      <c r="JJW335" s="8"/>
      <c r="JJX335" s="8"/>
      <c r="JJY335" s="8"/>
      <c r="JJZ335" s="8"/>
      <c r="JKA335" s="8"/>
      <c r="JKB335" s="8"/>
      <c r="JKC335" s="8"/>
      <c r="JKD335" s="8"/>
      <c r="JKE335" s="8"/>
      <c r="JKF335" s="8"/>
      <c r="JKG335" s="8"/>
      <c r="JKH335" s="8"/>
      <c r="JKI335" s="8"/>
      <c r="JKJ335" s="8"/>
      <c r="JKK335" s="8"/>
      <c r="JKL335" s="8"/>
      <c r="JKM335" s="8"/>
      <c r="JKN335" s="8"/>
      <c r="JKO335" s="8"/>
      <c r="JKP335" s="8"/>
      <c r="JKQ335" s="8"/>
      <c r="JKR335" s="8"/>
      <c r="JKS335" s="8"/>
      <c r="JKT335" s="8"/>
      <c r="JKU335" s="8"/>
      <c r="JKV335" s="8"/>
      <c r="JKW335" s="8"/>
      <c r="JKX335" s="8"/>
      <c r="JKY335" s="8"/>
      <c r="JKZ335" s="8"/>
      <c r="JLA335" s="8"/>
      <c r="JLB335" s="8"/>
      <c r="JLC335" s="8"/>
      <c r="JLD335" s="8"/>
      <c r="JLE335" s="8"/>
      <c r="JLF335" s="8"/>
      <c r="JLG335" s="8"/>
      <c r="JLH335" s="8"/>
      <c r="JLI335" s="8"/>
      <c r="JLJ335" s="8"/>
      <c r="JLK335" s="8"/>
      <c r="JLL335" s="8"/>
      <c r="JLM335" s="8"/>
      <c r="JLN335" s="8"/>
      <c r="JLO335" s="8"/>
      <c r="JLP335" s="8"/>
      <c r="JLQ335" s="8"/>
      <c r="JLR335" s="8"/>
      <c r="JLS335" s="8"/>
      <c r="JLT335" s="8"/>
      <c r="JLU335" s="8"/>
      <c r="JLV335" s="8"/>
      <c r="JLW335" s="8"/>
      <c r="JLX335" s="8"/>
      <c r="JLY335" s="8"/>
      <c r="JLZ335" s="8"/>
      <c r="JMA335" s="8"/>
      <c r="JMB335" s="8"/>
      <c r="JMC335" s="8"/>
      <c r="JMD335" s="8"/>
      <c r="JME335" s="8"/>
      <c r="JMF335" s="8"/>
      <c r="JMG335" s="8"/>
      <c r="JMH335" s="8"/>
      <c r="JMI335" s="8"/>
      <c r="JMJ335" s="8"/>
      <c r="JMK335" s="8"/>
      <c r="JML335" s="8"/>
      <c r="JMM335" s="8"/>
      <c r="JMN335" s="8"/>
      <c r="JMO335" s="8"/>
      <c r="JMP335" s="8"/>
      <c r="JMQ335" s="8"/>
      <c r="JMR335" s="8"/>
      <c r="JMS335" s="8"/>
      <c r="JMT335" s="8"/>
      <c r="JMU335" s="8"/>
      <c r="JMV335" s="8"/>
      <c r="JMW335" s="8"/>
      <c r="JMX335" s="8"/>
      <c r="JMY335" s="8"/>
      <c r="JMZ335" s="8"/>
      <c r="JNA335" s="8"/>
      <c r="JNB335" s="8"/>
      <c r="JNC335" s="8"/>
      <c r="JND335" s="8"/>
      <c r="JNE335" s="8"/>
      <c r="JNF335" s="8"/>
      <c r="JNG335" s="8"/>
      <c r="JNH335" s="8"/>
      <c r="JNI335" s="8"/>
      <c r="JNJ335" s="8"/>
      <c r="JNK335" s="8"/>
      <c r="JNL335" s="8"/>
      <c r="JNM335" s="8"/>
      <c r="JNN335" s="8"/>
      <c r="JNO335" s="8"/>
      <c r="JNP335" s="8"/>
      <c r="JNQ335" s="8"/>
      <c r="JNR335" s="8"/>
      <c r="JNS335" s="8"/>
      <c r="JNT335" s="8"/>
      <c r="JNU335" s="8"/>
      <c r="JNV335" s="8"/>
      <c r="JNW335" s="8"/>
      <c r="JNX335" s="8"/>
      <c r="JNY335" s="8"/>
      <c r="JNZ335" s="8"/>
      <c r="JOA335" s="8"/>
      <c r="JOB335" s="8"/>
      <c r="JOC335" s="8"/>
      <c r="JOD335" s="8"/>
      <c r="JOE335" s="8"/>
      <c r="JOF335" s="8"/>
      <c r="JOG335" s="8"/>
      <c r="JOH335" s="8"/>
      <c r="JOI335" s="8"/>
      <c r="JOJ335" s="8"/>
      <c r="JOK335" s="8"/>
      <c r="JOL335" s="8"/>
      <c r="JOM335" s="8"/>
      <c r="JON335" s="8"/>
      <c r="JOO335" s="8"/>
      <c r="JOP335" s="8"/>
      <c r="JOQ335" s="8"/>
      <c r="JOR335" s="8"/>
      <c r="JOS335" s="8"/>
      <c r="JOT335" s="8"/>
      <c r="JOU335" s="8"/>
      <c r="JOV335" s="8"/>
      <c r="JOW335" s="8"/>
      <c r="JOX335" s="8"/>
      <c r="JOY335" s="8"/>
      <c r="JOZ335" s="8"/>
      <c r="JPA335" s="8"/>
      <c r="JPB335" s="8"/>
      <c r="JPC335" s="8"/>
      <c r="JPD335" s="8"/>
      <c r="JPE335" s="8"/>
      <c r="JPF335" s="8"/>
      <c r="JPG335" s="8"/>
      <c r="JPH335" s="8"/>
      <c r="JPI335" s="8"/>
      <c r="JPJ335" s="8"/>
      <c r="JPK335" s="8"/>
      <c r="JPL335" s="8"/>
      <c r="JPM335" s="8"/>
      <c r="JPN335" s="8"/>
      <c r="JPO335" s="8"/>
      <c r="JPP335" s="8"/>
      <c r="JPQ335" s="8"/>
      <c r="JPR335" s="8"/>
      <c r="JPS335" s="8"/>
      <c r="JPT335" s="8"/>
      <c r="JPU335" s="8"/>
      <c r="JPV335" s="8"/>
      <c r="JPW335" s="8"/>
      <c r="JPX335" s="8"/>
      <c r="JPY335" s="8"/>
      <c r="JPZ335" s="8"/>
      <c r="JQA335" s="8"/>
      <c r="JQB335" s="8"/>
      <c r="JQC335" s="8"/>
      <c r="JQD335" s="8"/>
      <c r="JQE335" s="8"/>
      <c r="JQF335" s="8"/>
      <c r="JQG335" s="8"/>
      <c r="JQH335" s="8"/>
      <c r="JQI335" s="8"/>
      <c r="JQJ335" s="8"/>
      <c r="JQK335" s="8"/>
      <c r="JQL335" s="8"/>
      <c r="JQM335" s="8"/>
      <c r="JQN335" s="8"/>
      <c r="JQO335" s="8"/>
      <c r="JQP335" s="8"/>
      <c r="JQQ335" s="8"/>
      <c r="JQR335" s="8"/>
      <c r="JQS335" s="8"/>
      <c r="JQT335" s="8"/>
      <c r="JQU335" s="8"/>
      <c r="JQV335" s="8"/>
      <c r="JQW335" s="8"/>
      <c r="JQX335" s="8"/>
      <c r="JQY335" s="8"/>
      <c r="JQZ335" s="8"/>
      <c r="JRA335" s="8"/>
      <c r="JRB335" s="8"/>
      <c r="JRC335" s="8"/>
      <c r="JRD335" s="8"/>
      <c r="JRE335" s="8"/>
      <c r="JRF335" s="8"/>
      <c r="JRG335" s="8"/>
      <c r="JRH335" s="8"/>
      <c r="JRI335" s="8"/>
      <c r="JRJ335" s="8"/>
      <c r="JRK335" s="8"/>
      <c r="JRL335" s="8"/>
      <c r="JRM335" s="8"/>
      <c r="JRN335" s="8"/>
      <c r="JRO335" s="8"/>
      <c r="JRP335" s="8"/>
      <c r="JRQ335" s="8"/>
      <c r="JRR335" s="8"/>
      <c r="JRS335" s="8"/>
      <c r="JRT335" s="8"/>
      <c r="JRU335" s="8"/>
      <c r="JRV335" s="8"/>
      <c r="JRW335" s="8"/>
      <c r="JRX335" s="8"/>
      <c r="JRY335" s="8"/>
      <c r="JRZ335" s="8"/>
      <c r="JSA335" s="8"/>
      <c r="JSB335" s="8"/>
      <c r="JSC335" s="8"/>
      <c r="JSD335" s="8"/>
      <c r="JSE335" s="8"/>
      <c r="JSF335" s="8"/>
      <c r="JSG335" s="8"/>
      <c r="JSH335" s="8"/>
      <c r="JSI335" s="8"/>
      <c r="JSJ335" s="8"/>
      <c r="JSK335" s="8"/>
      <c r="JSL335" s="8"/>
      <c r="JSM335" s="8"/>
      <c r="JSN335" s="8"/>
      <c r="JSO335" s="8"/>
      <c r="JSP335" s="8"/>
      <c r="JSQ335" s="8"/>
      <c r="JSR335" s="8"/>
      <c r="JSS335" s="8"/>
      <c r="JST335" s="8"/>
      <c r="JSU335" s="8"/>
      <c r="JSV335" s="8"/>
      <c r="JSW335" s="8"/>
      <c r="JSX335" s="8"/>
      <c r="JSY335" s="8"/>
      <c r="JSZ335" s="8"/>
      <c r="JTA335" s="8"/>
      <c r="JTB335" s="8"/>
      <c r="JTC335" s="8"/>
      <c r="JTD335" s="8"/>
      <c r="JTE335" s="8"/>
      <c r="JTF335" s="8"/>
      <c r="JTG335" s="8"/>
      <c r="JTH335" s="8"/>
      <c r="JTI335" s="8"/>
      <c r="JTJ335" s="8"/>
      <c r="JTK335" s="8"/>
      <c r="JTL335" s="8"/>
      <c r="JTM335" s="8"/>
      <c r="JTN335" s="8"/>
      <c r="JTO335" s="8"/>
      <c r="JTP335" s="8"/>
      <c r="JTQ335" s="8"/>
      <c r="JTR335" s="8"/>
      <c r="JTS335" s="8"/>
      <c r="JTT335" s="8"/>
      <c r="JTU335" s="8"/>
      <c r="JTV335" s="8"/>
      <c r="JTW335" s="8"/>
      <c r="JTX335" s="8"/>
      <c r="JTY335" s="8"/>
      <c r="JTZ335" s="8"/>
      <c r="JUA335" s="8"/>
      <c r="JUB335" s="8"/>
      <c r="JUC335" s="8"/>
      <c r="JUD335" s="8"/>
      <c r="JUE335" s="8"/>
      <c r="JUF335" s="8"/>
      <c r="JUG335" s="8"/>
      <c r="JUH335" s="8"/>
      <c r="JUI335" s="8"/>
      <c r="JUJ335" s="8"/>
      <c r="JUK335" s="8"/>
      <c r="JUL335" s="8"/>
      <c r="JUM335" s="8"/>
      <c r="JUN335" s="8"/>
      <c r="JUO335" s="8"/>
      <c r="JUP335" s="8"/>
      <c r="JUQ335" s="8"/>
      <c r="JUR335" s="8"/>
      <c r="JUS335" s="8"/>
      <c r="JUT335" s="8"/>
      <c r="JUU335" s="8"/>
      <c r="JUV335" s="8"/>
      <c r="JUW335" s="8"/>
      <c r="JUX335" s="8"/>
      <c r="JUY335" s="8"/>
      <c r="JUZ335" s="8"/>
      <c r="JVA335" s="8"/>
      <c r="JVB335" s="8"/>
      <c r="JVC335" s="8"/>
      <c r="JVD335" s="8"/>
      <c r="JVE335" s="8"/>
      <c r="JVF335" s="8"/>
      <c r="JVG335" s="8"/>
      <c r="JVH335" s="8"/>
      <c r="JVI335" s="8"/>
      <c r="JVJ335" s="8"/>
      <c r="JVK335" s="8"/>
      <c r="JVL335" s="8"/>
      <c r="JVM335" s="8"/>
      <c r="JVN335" s="8"/>
      <c r="JVO335" s="8"/>
      <c r="JVP335" s="8"/>
      <c r="JVQ335" s="8"/>
      <c r="JVR335" s="8"/>
      <c r="JVS335" s="8"/>
      <c r="JVT335" s="8"/>
      <c r="JVU335" s="8"/>
      <c r="JVV335" s="8"/>
      <c r="JVW335" s="8"/>
      <c r="JVX335" s="8"/>
      <c r="JVY335" s="8"/>
      <c r="JVZ335" s="8"/>
      <c r="JWA335" s="8"/>
      <c r="JWB335" s="8"/>
      <c r="JWC335" s="8"/>
      <c r="JWD335" s="8"/>
      <c r="JWE335" s="8"/>
      <c r="JWF335" s="8"/>
      <c r="JWG335" s="8"/>
      <c r="JWH335" s="8"/>
      <c r="JWI335" s="8"/>
      <c r="JWJ335" s="8"/>
      <c r="JWK335" s="8"/>
      <c r="JWL335" s="8"/>
      <c r="JWM335" s="8"/>
      <c r="JWN335" s="8"/>
      <c r="JWO335" s="8"/>
      <c r="JWP335" s="8"/>
      <c r="JWQ335" s="8"/>
      <c r="JWR335" s="8"/>
      <c r="JWS335" s="8"/>
      <c r="JWT335" s="8"/>
      <c r="JWU335" s="8"/>
      <c r="JWV335" s="8"/>
      <c r="JWW335" s="8"/>
      <c r="JWX335" s="8"/>
      <c r="JWY335" s="8"/>
      <c r="JWZ335" s="8"/>
      <c r="JXA335" s="8"/>
      <c r="JXB335" s="8"/>
      <c r="JXC335" s="8"/>
      <c r="JXD335" s="8"/>
      <c r="JXE335" s="8"/>
      <c r="JXF335" s="8"/>
      <c r="JXG335" s="8"/>
      <c r="JXH335" s="8"/>
      <c r="JXI335" s="8"/>
      <c r="JXJ335" s="8"/>
      <c r="JXK335" s="8"/>
      <c r="JXL335" s="8"/>
      <c r="JXM335" s="8"/>
      <c r="JXN335" s="8"/>
      <c r="JXO335" s="8"/>
      <c r="JXP335" s="8"/>
      <c r="JXQ335" s="8"/>
      <c r="JXR335" s="8"/>
      <c r="JXS335" s="8"/>
      <c r="JXT335" s="8"/>
      <c r="JXU335" s="8"/>
      <c r="JXV335" s="8"/>
      <c r="JXW335" s="8"/>
      <c r="JXX335" s="8"/>
      <c r="JXY335" s="8"/>
      <c r="JXZ335" s="8"/>
      <c r="JYA335" s="8"/>
      <c r="JYB335" s="8"/>
      <c r="JYC335" s="8"/>
      <c r="JYD335" s="8"/>
      <c r="JYE335" s="8"/>
      <c r="JYF335" s="8"/>
      <c r="JYG335" s="8"/>
      <c r="JYH335" s="8"/>
      <c r="JYI335" s="8"/>
      <c r="JYJ335" s="8"/>
      <c r="JYK335" s="8"/>
      <c r="JYL335" s="8"/>
      <c r="JYM335" s="8"/>
      <c r="JYN335" s="8"/>
      <c r="JYO335" s="8"/>
      <c r="JYP335" s="8"/>
      <c r="JYQ335" s="8"/>
      <c r="JYR335" s="8"/>
      <c r="JYS335" s="8"/>
      <c r="JYT335" s="8"/>
      <c r="JYU335" s="8"/>
      <c r="JYV335" s="8"/>
      <c r="JYW335" s="8"/>
      <c r="JYX335" s="8"/>
      <c r="JYY335" s="8"/>
      <c r="JYZ335" s="8"/>
      <c r="JZA335" s="8"/>
      <c r="JZB335" s="8"/>
      <c r="JZC335" s="8"/>
      <c r="JZD335" s="8"/>
      <c r="JZE335" s="8"/>
      <c r="JZF335" s="8"/>
      <c r="JZG335" s="8"/>
      <c r="JZH335" s="8"/>
      <c r="JZI335" s="8"/>
      <c r="JZJ335" s="8"/>
      <c r="JZK335" s="8"/>
      <c r="JZL335" s="8"/>
      <c r="JZM335" s="8"/>
      <c r="JZN335" s="8"/>
      <c r="JZO335" s="8"/>
      <c r="JZP335" s="8"/>
      <c r="JZQ335" s="8"/>
      <c r="JZR335" s="8"/>
      <c r="JZS335" s="8"/>
      <c r="JZT335" s="8"/>
      <c r="JZU335" s="8"/>
      <c r="JZV335" s="8"/>
      <c r="JZW335" s="8"/>
      <c r="JZX335" s="8"/>
      <c r="JZY335" s="8"/>
      <c r="JZZ335" s="8"/>
      <c r="KAA335" s="8"/>
      <c r="KAB335" s="8"/>
      <c r="KAC335" s="8"/>
      <c r="KAD335" s="8"/>
      <c r="KAE335" s="8"/>
      <c r="KAF335" s="8"/>
      <c r="KAG335" s="8"/>
      <c r="KAH335" s="8"/>
      <c r="KAI335" s="8"/>
      <c r="KAJ335" s="8"/>
      <c r="KAK335" s="8"/>
      <c r="KAL335" s="8"/>
      <c r="KAM335" s="8"/>
      <c r="KAN335" s="8"/>
      <c r="KAO335" s="8"/>
      <c r="KAP335" s="8"/>
      <c r="KAQ335" s="8"/>
      <c r="KAR335" s="8"/>
      <c r="KAS335" s="8"/>
      <c r="KAT335" s="8"/>
      <c r="KAU335" s="8"/>
      <c r="KAV335" s="8"/>
      <c r="KAW335" s="8"/>
      <c r="KAX335" s="8"/>
      <c r="KAY335" s="8"/>
      <c r="KAZ335" s="8"/>
      <c r="KBA335" s="8"/>
      <c r="KBB335" s="8"/>
      <c r="KBC335" s="8"/>
      <c r="KBD335" s="8"/>
      <c r="KBE335" s="8"/>
      <c r="KBF335" s="8"/>
      <c r="KBG335" s="8"/>
      <c r="KBH335" s="8"/>
      <c r="KBI335" s="8"/>
      <c r="KBJ335" s="8"/>
      <c r="KBK335" s="8"/>
      <c r="KBL335" s="8"/>
      <c r="KBM335" s="8"/>
      <c r="KBN335" s="8"/>
      <c r="KBO335" s="8"/>
      <c r="KBP335" s="8"/>
      <c r="KBQ335" s="8"/>
      <c r="KBR335" s="8"/>
      <c r="KBS335" s="8"/>
      <c r="KBT335" s="8"/>
      <c r="KBU335" s="8"/>
      <c r="KBV335" s="8"/>
      <c r="KBW335" s="8"/>
      <c r="KBX335" s="8"/>
      <c r="KBY335" s="8"/>
      <c r="KBZ335" s="8"/>
      <c r="KCA335" s="8"/>
      <c r="KCB335" s="8"/>
      <c r="KCC335" s="8"/>
      <c r="KCD335" s="8"/>
      <c r="KCE335" s="8"/>
      <c r="KCF335" s="8"/>
      <c r="KCG335" s="8"/>
      <c r="KCH335" s="8"/>
      <c r="KCI335" s="8"/>
      <c r="KCJ335" s="8"/>
      <c r="KCK335" s="8"/>
      <c r="KCL335" s="8"/>
      <c r="KCM335" s="8"/>
      <c r="KCN335" s="8"/>
      <c r="KCO335" s="8"/>
      <c r="KCP335" s="8"/>
      <c r="KCQ335" s="8"/>
      <c r="KCR335" s="8"/>
      <c r="KCS335" s="8"/>
      <c r="KCT335" s="8"/>
      <c r="KCU335" s="8"/>
      <c r="KCV335" s="8"/>
      <c r="KCW335" s="8"/>
      <c r="KCX335" s="8"/>
      <c r="KCY335" s="8"/>
      <c r="KCZ335" s="8"/>
      <c r="KDA335" s="8"/>
      <c r="KDB335" s="8"/>
      <c r="KDC335" s="8"/>
      <c r="KDD335" s="8"/>
      <c r="KDE335" s="8"/>
      <c r="KDF335" s="8"/>
      <c r="KDG335" s="8"/>
      <c r="KDH335" s="8"/>
      <c r="KDI335" s="8"/>
      <c r="KDJ335" s="8"/>
      <c r="KDK335" s="8"/>
      <c r="KDL335" s="8"/>
      <c r="KDM335" s="8"/>
      <c r="KDN335" s="8"/>
      <c r="KDO335" s="8"/>
      <c r="KDP335" s="8"/>
      <c r="KDQ335" s="8"/>
      <c r="KDR335" s="8"/>
      <c r="KDS335" s="8"/>
      <c r="KDT335" s="8"/>
      <c r="KDU335" s="8"/>
      <c r="KDV335" s="8"/>
      <c r="KDW335" s="8"/>
      <c r="KDX335" s="8"/>
      <c r="KDY335" s="8"/>
      <c r="KDZ335" s="8"/>
      <c r="KEA335" s="8"/>
      <c r="KEB335" s="8"/>
      <c r="KEC335" s="8"/>
      <c r="KED335" s="8"/>
      <c r="KEE335" s="8"/>
      <c r="KEF335" s="8"/>
      <c r="KEG335" s="8"/>
      <c r="KEH335" s="8"/>
      <c r="KEI335" s="8"/>
      <c r="KEJ335" s="8"/>
      <c r="KEK335" s="8"/>
      <c r="KEL335" s="8"/>
      <c r="KEM335" s="8"/>
      <c r="KEN335" s="8"/>
      <c r="KEO335" s="8"/>
      <c r="KEP335" s="8"/>
      <c r="KEQ335" s="8"/>
      <c r="KER335" s="8"/>
      <c r="KES335" s="8"/>
      <c r="KET335" s="8"/>
      <c r="KEU335" s="8"/>
      <c r="KEV335" s="8"/>
      <c r="KEW335" s="8"/>
      <c r="KEX335" s="8"/>
      <c r="KEY335" s="8"/>
      <c r="KEZ335" s="8"/>
      <c r="KFA335" s="8"/>
      <c r="KFB335" s="8"/>
      <c r="KFC335" s="8"/>
      <c r="KFD335" s="8"/>
      <c r="KFE335" s="8"/>
      <c r="KFF335" s="8"/>
      <c r="KFG335" s="8"/>
      <c r="KFH335" s="8"/>
      <c r="KFI335" s="8"/>
      <c r="KFJ335" s="8"/>
      <c r="KFK335" s="8"/>
      <c r="KFL335" s="8"/>
      <c r="KFM335" s="8"/>
      <c r="KFN335" s="8"/>
      <c r="KFO335" s="8"/>
      <c r="KFP335" s="8"/>
      <c r="KFQ335" s="8"/>
      <c r="KFR335" s="8"/>
      <c r="KFS335" s="8"/>
      <c r="KFT335" s="8"/>
      <c r="KFU335" s="8"/>
      <c r="KFV335" s="8"/>
      <c r="KFW335" s="8"/>
      <c r="KFX335" s="8"/>
      <c r="KFY335" s="8"/>
      <c r="KFZ335" s="8"/>
      <c r="KGA335" s="8"/>
      <c r="KGB335" s="8"/>
      <c r="KGC335" s="8"/>
      <c r="KGD335" s="8"/>
      <c r="KGE335" s="8"/>
      <c r="KGF335" s="8"/>
      <c r="KGG335" s="8"/>
      <c r="KGH335" s="8"/>
      <c r="KGI335" s="8"/>
      <c r="KGJ335" s="8"/>
      <c r="KGK335" s="8"/>
      <c r="KGL335" s="8"/>
      <c r="KGM335" s="8"/>
      <c r="KGN335" s="8"/>
      <c r="KGO335" s="8"/>
      <c r="KGP335" s="8"/>
      <c r="KGQ335" s="8"/>
      <c r="KGR335" s="8"/>
      <c r="KGS335" s="8"/>
      <c r="KGT335" s="8"/>
      <c r="KGU335" s="8"/>
      <c r="KGV335" s="8"/>
      <c r="KGW335" s="8"/>
      <c r="KGX335" s="8"/>
      <c r="KGY335" s="8"/>
      <c r="KGZ335" s="8"/>
      <c r="KHA335" s="8"/>
      <c r="KHB335" s="8"/>
      <c r="KHC335" s="8"/>
      <c r="KHD335" s="8"/>
      <c r="KHE335" s="8"/>
      <c r="KHF335" s="8"/>
      <c r="KHG335" s="8"/>
      <c r="KHH335" s="8"/>
      <c r="KHI335" s="8"/>
      <c r="KHJ335" s="8"/>
      <c r="KHK335" s="8"/>
      <c r="KHL335" s="8"/>
      <c r="KHM335" s="8"/>
      <c r="KHN335" s="8"/>
      <c r="KHO335" s="8"/>
      <c r="KHP335" s="8"/>
      <c r="KHQ335" s="8"/>
      <c r="KHR335" s="8"/>
      <c r="KHS335" s="8"/>
      <c r="KHT335" s="8"/>
      <c r="KHU335" s="8"/>
      <c r="KHV335" s="8"/>
      <c r="KHW335" s="8"/>
      <c r="KHX335" s="8"/>
      <c r="KHY335" s="8"/>
      <c r="KHZ335" s="8"/>
      <c r="KIA335" s="8"/>
      <c r="KIB335" s="8"/>
      <c r="KIC335" s="8"/>
      <c r="KID335" s="8"/>
      <c r="KIE335" s="8"/>
      <c r="KIF335" s="8"/>
      <c r="KIG335" s="8"/>
      <c r="KIH335" s="8"/>
      <c r="KII335" s="8"/>
      <c r="KIJ335" s="8"/>
      <c r="KIK335" s="8"/>
      <c r="KIL335" s="8"/>
      <c r="KIM335" s="8"/>
      <c r="KIN335" s="8"/>
      <c r="KIO335" s="8"/>
      <c r="KIP335" s="8"/>
      <c r="KIQ335" s="8"/>
      <c r="KIR335" s="8"/>
      <c r="KIS335" s="8"/>
      <c r="KIT335" s="8"/>
      <c r="KIU335" s="8"/>
      <c r="KIV335" s="8"/>
      <c r="KIW335" s="8"/>
      <c r="KIX335" s="8"/>
      <c r="KIY335" s="8"/>
      <c r="KIZ335" s="8"/>
      <c r="KJA335" s="8"/>
      <c r="KJB335" s="8"/>
      <c r="KJC335" s="8"/>
      <c r="KJD335" s="8"/>
      <c r="KJE335" s="8"/>
      <c r="KJF335" s="8"/>
      <c r="KJG335" s="8"/>
      <c r="KJH335" s="8"/>
      <c r="KJI335" s="8"/>
      <c r="KJJ335" s="8"/>
      <c r="KJK335" s="8"/>
      <c r="KJL335" s="8"/>
      <c r="KJM335" s="8"/>
      <c r="KJN335" s="8"/>
      <c r="KJO335" s="8"/>
      <c r="KJP335" s="8"/>
      <c r="KJQ335" s="8"/>
      <c r="KJR335" s="8"/>
      <c r="KJS335" s="8"/>
      <c r="KJT335" s="8"/>
      <c r="KJU335" s="8"/>
      <c r="KJV335" s="8"/>
      <c r="KJW335" s="8"/>
      <c r="KJX335" s="8"/>
      <c r="KJY335" s="8"/>
      <c r="KJZ335" s="8"/>
      <c r="KKA335" s="8"/>
      <c r="KKB335" s="8"/>
      <c r="KKC335" s="8"/>
      <c r="KKD335" s="8"/>
      <c r="KKE335" s="8"/>
      <c r="KKF335" s="8"/>
      <c r="KKG335" s="8"/>
      <c r="KKH335" s="8"/>
      <c r="KKI335" s="8"/>
      <c r="KKJ335" s="8"/>
      <c r="KKK335" s="8"/>
      <c r="KKL335" s="8"/>
      <c r="KKM335" s="8"/>
      <c r="KKN335" s="8"/>
      <c r="KKO335" s="8"/>
      <c r="KKP335" s="8"/>
      <c r="KKQ335" s="8"/>
      <c r="KKR335" s="8"/>
      <c r="KKS335" s="8"/>
      <c r="KKT335" s="8"/>
      <c r="KKU335" s="8"/>
      <c r="KKV335" s="8"/>
      <c r="KKW335" s="8"/>
      <c r="KKX335" s="8"/>
      <c r="KKY335" s="8"/>
      <c r="KKZ335" s="8"/>
      <c r="KLA335" s="8"/>
      <c r="KLB335" s="8"/>
      <c r="KLC335" s="8"/>
      <c r="KLD335" s="8"/>
      <c r="KLE335" s="8"/>
      <c r="KLF335" s="8"/>
      <c r="KLG335" s="8"/>
      <c r="KLH335" s="8"/>
      <c r="KLI335" s="8"/>
      <c r="KLJ335" s="8"/>
      <c r="KLK335" s="8"/>
      <c r="KLL335" s="8"/>
      <c r="KLM335" s="8"/>
      <c r="KLN335" s="8"/>
      <c r="KLO335" s="8"/>
      <c r="KLP335" s="8"/>
      <c r="KLQ335" s="8"/>
      <c r="KLR335" s="8"/>
      <c r="KLS335" s="8"/>
      <c r="KLT335" s="8"/>
      <c r="KLU335" s="8"/>
      <c r="KLV335" s="8"/>
      <c r="KLW335" s="8"/>
      <c r="KLX335" s="8"/>
      <c r="KLY335" s="8"/>
      <c r="KLZ335" s="8"/>
      <c r="KMA335" s="8"/>
      <c r="KMB335" s="8"/>
      <c r="KMC335" s="8"/>
      <c r="KMD335" s="8"/>
      <c r="KME335" s="8"/>
      <c r="KMF335" s="8"/>
      <c r="KMG335" s="8"/>
      <c r="KMH335" s="8"/>
      <c r="KMI335" s="8"/>
      <c r="KMJ335" s="8"/>
      <c r="KMK335" s="8"/>
      <c r="KML335" s="8"/>
      <c r="KMM335" s="8"/>
      <c r="KMN335" s="8"/>
      <c r="KMO335" s="8"/>
      <c r="KMP335" s="8"/>
      <c r="KMQ335" s="8"/>
      <c r="KMR335" s="8"/>
      <c r="KMS335" s="8"/>
      <c r="KMT335" s="8"/>
      <c r="KMU335" s="8"/>
      <c r="KMV335" s="8"/>
      <c r="KMW335" s="8"/>
      <c r="KMX335" s="8"/>
      <c r="KMY335" s="8"/>
      <c r="KMZ335" s="8"/>
      <c r="KNA335" s="8"/>
      <c r="KNB335" s="8"/>
      <c r="KNC335" s="8"/>
      <c r="KND335" s="8"/>
      <c r="KNE335" s="8"/>
      <c r="KNF335" s="8"/>
      <c r="KNG335" s="8"/>
      <c r="KNH335" s="8"/>
      <c r="KNI335" s="8"/>
      <c r="KNJ335" s="8"/>
      <c r="KNK335" s="8"/>
      <c r="KNL335" s="8"/>
      <c r="KNM335" s="8"/>
      <c r="KNN335" s="8"/>
      <c r="KNO335" s="8"/>
      <c r="KNP335" s="8"/>
      <c r="KNQ335" s="8"/>
      <c r="KNR335" s="8"/>
      <c r="KNS335" s="8"/>
      <c r="KNT335" s="8"/>
      <c r="KNU335" s="8"/>
      <c r="KNV335" s="8"/>
      <c r="KNW335" s="8"/>
      <c r="KNX335" s="8"/>
      <c r="KNY335" s="8"/>
      <c r="KNZ335" s="8"/>
      <c r="KOA335" s="8"/>
      <c r="KOB335" s="8"/>
      <c r="KOC335" s="8"/>
      <c r="KOD335" s="8"/>
      <c r="KOE335" s="8"/>
      <c r="KOF335" s="8"/>
      <c r="KOG335" s="8"/>
      <c r="KOH335" s="8"/>
      <c r="KOI335" s="8"/>
      <c r="KOJ335" s="8"/>
      <c r="KOK335" s="8"/>
      <c r="KOL335" s="8"/>
      <c r="KOM335" s="8"/>
      <c r="KON335" s="8"/>
      <c r="KOO335" s="8"/>
      <c r="KOP335" s="8"/>
      <c r="KOQ335" s="8"/>
      <c r="KOR335" s="8"/>
      <c r="KOS335" s="8"/>
      <c r="KOT335" s="8"/>
      <c r="KOU335" s="8"/>
      <c r="KOV335" s="8"/>
      <c r="KOW335" s="8"/>
      <c r="KOX335" s="8"/>
      <c r="KOY335" s="8"/>
      <c r="KOZ335" s="8"/>
      <c r="KPA335" s="8"/>
      <c r="KPB335" s="8"/>
      <c r="KPC335" s="8"/>
      <c r="KPD335" s="8"/>
      <c r="KPE335" s="8"/>
      <c r="KPF335" s="8"/>
      <c r="KPG335" s="8"/>
      <c r="KPH335" s="8"/>
      <c r="KPI335" s="8"/>
      <c r="KPJ335" s="8"/>
      <c r="KPK335" s="8"/>
      <c r="KPL335" s="8"/>
      <c r="KPM335" s="8"/>
      <c r="KPN335" s="8"/>
      <c r="KPO335" s="8"/>
      <c r="KPP335" s="8"/>
      <c r="KPQ335" s="8"/>
      <c r="KPR335" s="8"/>
      <c r="KPS335" s="8"/>
      <c r="KPT335" s="8"/>
      <c r="KPU335" s="8"/>
      <c r="KPV335" s="8"/>
      <c r="KPW335" s="8"/>
      <c r="KPX335" s="8"/>
      <c r="KPY335" s="8"/>
      <c r="KPZ335" s="8"/>
      <c r="KQA335" s="8"/>
      <c r="KQB335" s="8"/>
      <c r="KQC335" s="8"/>
      <c r="KQD335" s="8"/>
      <c r="KQE335" s="8"/>
      <c r="KQF335" s="8"/>
      <c r="KQG335" s="8"/>
      <c r="KQH335" s="8"/>
      <c r="KQI335" s="8"/>
      <c r="KQJ335" s="8"/>
      <c r="KQK335" s="8"/>
      <c r="KQL335" s="8"/>
      <c r="KQM335" s="8"/>
      <c r="KQN335" s="8"/>
      <c r="KQO335" s="8"/>
      <c r="KQP335" s="8"/>
      <c r="KQQ335" s="8"/>
      <c r="KQR335" s="8"/>
      <c r="KQS335" s="8"/>
      <c r="KQT335" s="8"/>
      <c r="KQU335" s="8"/>
      <c r="KQV335" s="8"/>
      <c r="KQW335" s="8"/>
      <c r="KQX335" s="8"/>
      <c r="KQY335" s="8"/>
      <c r="KQZ335" s="8"/>
      <c r="KRA335" s="8"/>
      <c r="KRB335" s="8"/>
      <c r="KRC335" s="8"/>
      <c r="KRD335" s="8"/>
      <c r="KRE335" s="8"/>
      <c r="KRF335" s="8"/>
      <c r="KRG335" s="8"/>
      <c r="KRH335" s="8"/>
      <c r="KRI335" s="8"/>
      <c r="KRJ335" s="8"/>
      <c r="KRK335" s="8"/>
      <c r="KRL335" s="8"/>
      <c r="KRM335" s="8"/>
      <c r="KRN335" s="8"/>
      <c r="KRO335" s="8"/>
      <c r="KRP335" s="8"/>
      <c r="KRQ335" s="8"/>
      <c r="KRR335" s="8"/>
      <c r="KRS335" s="8"/>
      <c r="KRT335" s="8"/>
      <c r="KRU335" s="8"/>
      <c r="KRV335" s="8"/>
      <c r="KRW335" s="8"/>
      <c r="KRX335" s="8"/>
      <c r="KRY335" s="8"/>
      <c r="KRZ335" s="8"/>
      <c r="KSA335" s="8"/>
      <c r="KSB335" s="8"/>
      <c r="KSC335" s="8"/>
      <c r="KSD335" s="8"/>
      <c r="KSE335" s="8"/>
      <c r="KSF335" s="8"/>
      <c r="KSG335" s="8"/>
      <c r="KSH335" s="8"/>
      <c r="KSI335" s="8"/>
      <c r="KSJ335" s="8"/>
      <c r="KSK335" s="8"/>
      <c r="KSL335" s="8"/>
      <c r="KSM335" s="8"/>
      <c r="KSN335" s="8"/>
      <c r="KSO335" s="8"/>
      <c r="KSP335" s="8"/>
      <c r="KSQ335" s="8"/>
      <c r="KSR335" s="8"/>
      <c r="KSS335" s="8"/>
      <c r="KST335" s="8"/>
      <c r="KSU335" s="8"/>
      <c r="KSV335" s="8"/>
      <c r="KSW335" s="8"/>
      <c r="KSX335" s="8"/>
      <c r="KSY335" s="8"/>
      <c r="KSZ335" s="8"/>
      <c r="KTA335" s="8"/>
      <c r="KTB335" s="8"/>
      <c r="KTC335" s="8"/>
      <c r="KTD335" s="8"/>
      <c r="KTE335" s="8"/>
      <c r="KTF335" s="8"/>
      <c r="KTG335" s="8"/>
      <c r="KTH335" s="8"/>
      <c r="KTI335" s="8"/>
      <c r="KTJ335" s="8"/>
      <c r="KTK335" s="8"/>
      <c r="KTL335" s="8"/>
      <c r="KTM335" s="8"/>
      <c r="KTN335" s="8"/>
      <c r="KTO335" s="8"/>
      <c r="KTP335" s="8"/>
      <c r="KTQ335" s="8"/>
      <c r="KTR335" s="8"/>
      <c r="KTS335" s="8"/>
      <c r="KTT335" s="8"/>
      <c r="KTU335" s="8"/>
      <c r="KTV335" s="8"/>
      <c r="KTW335" s="8"/>
      <c r="KTX335" s="8"/>
      <c r="KTY335" s="8"/>
      <c r="KTZ335" s="8"/>
      <c r="KUA335" s="8"/>
      <c r="KUB335" s="8"/>
      <c r="KUC335" s="8"/>
      <c r="KUD335" s="8"/>
      <c r="KUE335" s="8"/>
      <c r="KUF335" s="8"/>
      <c r="KUG335" s="8"/>
      <c r="KUH335" s="8"/>
      <c r="KUI335" s="8"/>
      <c r="KUJ335" s="8"/>
      <c r="KUK335" s="8"/>
      <c r="KUL335" s="8"/>
      <c r="KUM335" s="8"/>
      <c r="KUN335" s="8"/>
      <c r="KUO335" s="8"/>
      <c r="KUP335" s="8"/>
      <c r="KUQ335" s="8"/>
      <c r="KUR335" s="8"/>
      <c r="KUS335" s="8"/>
      <c r="KUT335" s="8"/>
      <c r="KUU335" s="8"/>
      <c r="KUV335" s="8"/>
      <c r="KUW335" s="8"/>
      <c r="KUX335" s="8"/>
      <c r="KUY335" s="8"/>
      <c r="KUZ335" s="8"/>
      <c r="KVA335" s="8"/>
      <c r="KVB335" s="8"/>
      <c r="KVC335" s="8"/>
      <c r="KVD335" s="8"/>
      <c r="KVE335" s="8"/>
      <c r="KVF335" s="8"/>
      <c r="KVG335" s="8"/>
      <c r="KVH335" s="8"/>
      <c r="KVI335" s="8"/>
      <c r="KVJ335" s="8"/>
      <c r="KVK335" s="8"/>
      <c r="KVL335" s="8"/>
      <c r="KVM335" s="8"/>
      <c r="KVN335" s="8"/>
      <c r="KVO335" s="8"/>
      <c r="KVP335" s="8"/>
      <c r="KVQ335" s="8"/>
      <c r="KVR335" s="8"/>
      <c r="KVS335" s="8"/>
      <c r="KVT335" s="8"/>
      <c r="KVU335" s="8"/>
      <c r="KVV335" s="8"/>
      <c r="KVW335" s="8"/>
      <c r="KVX335" s="8"/>
      <c r="KVY335" s="8"/>
      <c r="KVZ335" s="8"/>
      <c r="KWA335" s="8"/>
      <c r="KWB335" s="8"/>
      <c r="KWC335" s="8"/>
      <c r="KWD335" s="8"/>
      <c r="KWE335" s="8"/>
      <c r="KWF335" s="8"/>
      <c r="KWG335" s="8"/>
      <c r="KWH335" s="8"/>
      <c r="KWI335" s="8"/>
      <c r="KWJ335" s="8"/>
      <c r="KWK335" s="8"/>
      <c r="KWL335" s="8"/>
      <c r="KWM335" s="8"/>
      <c r="KWN335" s="8"/>
      <c r="KWO335" s="8"/>
      <c r="KWP335" s="8"/>
      <c r="KWQ335" s="8"/>
      <c r="KWR335" s="8"/>
      <c r="KWS335" s="8"/>
      <c r="KWT335" s="8"/>
      <c r="KWU335" s="8"/>
      <c r="KWV335" s="8"/>
      <c r="KWW335" s="8"/>
      <c r="KWX335" s="8"/>
      <c r="KWY335" s="8"/>
      <c r="KWZ335" s="8"/>
      <c r="KXA335" s="8"/>
      <c r="KXB335" s="8"/>
      <c r="KXC335" s="8"/>
      <c r="KXD335" s="8"/>
      <c r="KXE335" s="8"/>
      <c r="KXF335" s="8"/>
      <c r="KXG335" s="8"/>
      <c r="KXH335" s="8"/>
      <c r="KXI335" s="8"/>
      <c r="KXJ335" s="8"/>
      <c r="KXK335" s="8"/>
      <c r="KXL335" s="8"/>
      <c r="KXM335" s="8"/>
      <c r="KXN335" s="8"/>
      <c r="KXO335" s="8"/>
      <c r="KXP335" s="8"/>
      <c r="KXQ335" s="8"/>
      <c r="KXR335" s="8"/>
      <c r="KXS335" s="8"/>
      <c r="KXT335" s="8"/>
      <c r="KXU335" s="8"/>
      <c r="KXV335" s="8"/>
      <c r="KXW335" s="8"/>
      <c r="KXX335" s="8"/>
      <c r="KXY335" s="8"/>
      <c r="KXZ335" s="8"/>
      <c r="KYA335" s="8"/>
      <c r="KYB335" s="8"/>
      <c r="KYC335" s="8"/>
      <c r="KYD335" s="8"/>
      <c r="KYE335" s="8"/>
      <c r="KYF335" s="8"/>
      <c r="KYG335" s="8"/>
      <c r="KYH335" s="8"/>
      <c r="KYI335" s="8"/>
      <c r="KYJ335" s="8"/>
      <c r="KYK335" s="8"/>
      <c r="KYL335" s="8"/>
      <c r="KYM335" s="8"/>
      <c r="KYN335" s="8"/>
      <c r="KYO335" s="8"/>
      <c r="KYP335" s="8"/>
      <c r="KYQ335" s="8"/>
      <c r="KYR335" s="8"/>
      <c r="KYS335" s="8"/>
      <c r="KYT335" s="8"/>
      <c r="KYU335" s="8"/>
      <c r="KYV335" s="8"/>
      <c r="KYW335" s="8"/>
      <c r="KYX335" s="8"/>
      <c r="KYY335" s="8"/>
      <c r="KYZ335" s="8"/>
      <c r="KZA335" s="8"/>
      <c r="KZB335" s="8"/>
      <c r="KZC335" s="8"/>
      <c r="KZD335" s="8"/>
      <c r="KZE335" s="8"/>
      <c r="KZF335" s="8"/>
      <c r="KZG335" s="8"/>
      <c r="KZH335" s="8"/>
      <c r="KZI335" s="8"/>
      <c r="KZJ335" s="8"/>
      <c r="KZK335" s="8"/>
      <c r="KZL335" s="8"/>
      <c r="KZM335" s="8"/>
      <c r="KZN335" s="8"/>
      <c r="KZO335" s="8"/>
      <c r="KZP335" s="8"/>
      <c r="KZQ335" s="8"/>
      <c r="KZR335" s="8"/>
      <c r="KZS335" s="8"/>
      <c r="KZT335" s="8"/>
      <c r="KZU335" s="8"/>
      <c r="KZV335" s="8"/>
      <c r="KZW335" s="8"/>
      <c r="KZX335" s="8"/>
      <c r="KZY335" s="8"/>
      <c r="KZZ335" s="8"/>
      <c r="LAA335" s="8"/>
      <c r="LAB335" s="8"/>
      <c r="LAC335" s="8"/>
      <c r="LAD335" s="8"/>
      <c r="LAE335" s="8"/>
      <c r="LAF335" s="8"/>
      <c r="LAG335" s="8"/>
      <c r="LAH335" s="8"/>
      <c r="LAI335" s="8"/>
      <c r="LAJ335" s="8"/>
      <c r="LAK335" s="8"/>
      <c r="LAL335" s="8"/>
      <c r="LAM335" s="8"/>
      <c r="LAN335" s="8"/>
      <c r="LAO335" s="8"/>
      <c r="LAP335" s="8"/>
      <c r="LAQ335" s="8"/>
      <c r="LAR335" s="8"/>
      <c r="LAS335" s="8"/>
      <c r="LAT335" s="8"/>
      <c r="LAU335" s="8"/>
      <c r="LAV335" s="8"/>
      <c r="LAW335" s="8"/>
      <c r="LAX335" s="8"/>
      <c r="LAY335" s="8"/>
      <c r="LAZ335" s="8"/>
      <c r="LBA335" s="8"/>
      <c r="LBB335" s="8"/>
      <c r="LBC335" s="8"/>
      <c r="LBD335" s="8"/>
      <c r="LBE335" s="8"/>
      <c r="LBF335" s="8"/>
      <c r="LBG335" s="8"/>
      <c r="LBH335" s="8"/>
      <c r="LBI335" s="8"/>
      <c r="LBJ335" s="8"/>
      <c r="LBK335" s="8"/>
      <c r="LBL335" s="8"/>
      <c r="LBM335" s="8"/>
      <c r="LBN335" s="8"/>
      <c r="LBO335" s="8"/>
      <c r="LBP335" s="8"/>
      <c r="LBQ335" s="8"/>
      <c r="LBR335" s="8"/>
      <c r="LBS335" s="8"/>
      <c r="LBT335" s="8"/>
      <c r="LBU335" s="8"/>
      <c r="LBV335" s="8"/>
      <c r="LBW335" s="8"/>
      <c r="LBX335" s="8"/>
      <c r="LBY335" s="8"/>
      <c r="LBZ335" s="8"/>
      <c r="LCA335" s="8"/>
      <c r="LCB335" s="8"/>
      <c r="LCC335" s="8"/>
      <c r="LCD335" s="8"/>
      <c r="LCE335" s="8"/>
      <c r="LCF335" s="8"/>
      <c r="LCG335" s="8"/>
      <c r="LCH335" s="8"/>
      <c r="LCI335" s="8"/>
      <c r="LCJ335" s="8"/>
      <c r="LCK335" s="8"/>
      <c r="LCL335" s="8"/>
      <c r="LCM335" s="8"/>
      <c r="LCN335" s="8"/>
      <c r="LCO335" s="8"/>
      <c r="LCP335" s="8"/>
      <c r="LCQ335" s="8"/>
      <c r="LCR335" s="8"/>
      <c r="LCS335" s="8"/>
      <c r="LCT335" s="8"/>
      <c r="LCU335" s="8"/>
      <c r="LCV335" s="8"/>
      <c r="LCW335" s="8"/>
      <c r="LCX335" s="8"/>
      <c r="LCY335" s="8"/>
      <c r="LCZ335" s="8"/>
      <c r="LDA335" s="8"/>
      <c r="LDB335" s="8"/>
      <c r="LDC335" s="8"/>
      <c r="LDD335" s="8"/>
      <c r="LDE335" s="8"/>
      <c r="LDF335" s="8"/>
      <c r="LDG335" s="8"/>
      <c r="LDH335" s="8"/>
      <c r="LDI335" s="8"/>
      <c r="LDJ335" s="8"/>
      <c r="LDK335" s="8"/>
      <c r="LDL335" s="8"/>
      <c r="LDM335" s="8"/>
      <c r="LDN335" s="8"/>
      <c r="LDO335" s="8"/>
      <c r="LDP335" s="8"/>
      <c r="LDQ335" s="8"/>
      <c r="LDR335" s="8"/>
      <c r="LDS335" s="8"/>
      <c r="LDT335" s="8"/>
      <c r="LDU335" s="8"/>
      <c r="LDV335" s="8"/>
      <c r="LDW335" s="8"/>
      <c r="LDX335" s="8"/>
      <c r="LDY335" s="8"/>
      <c r="LDZ335" s="8"/>
      <c r="LEA335" s="8"/>
      <c r="LEB335" s="8"/>
      <c r="LEC335" s="8"/>
      <c r="LED335" s="8"/>
      <c r="LEE335" s="8"/>
      <c r="LEF335" s="8"/>
      <c r="LEG335" s="8"/>
      <c r="LEH335" s="8"/>
      <c r="LEI335" s="8"/>
      <c r="LEJ335" s="8"/>
      <c r="LEK335" s="8"/>
      <c r="LEL335" s="8"/>
      <c r="LEM335" s="8"/>
      <c r="LEN335" s="8"/>
      <c r="LEO335" s="8"/>
      <c r="LEP335" s="8"/>
      <c r="LEQ335" s="8"/>
      <c r="LER335" s="8"/>
      <c r="LES335" s="8"/>
      <c r="LET335" s="8"/>
      <c r="LEU335" s="8"/>
      <c r="LEV335" s="8"/>
      <c r="LEW335" s="8"/>
      <c r="LEX335" s="8"/>
      <c r="LEY335" s="8"/>
      <c r="LEZ335" s="8"/>
      <c r="LFA335" s="8"/>
      <c r="LFB335" s="8"/>
      <c r="LFC335" s="8"/>
      <c r="LFD335" s="8"/>
      <c r="LFE335" s="8"/>
      <c r="LFF335" s="8"/>
      <c r="LFG335" s="8"/>
      <c r="LFH335" s="8"/>
      <c r="LFI335" s="8"/>
      <c r="LFJ335" s="8"/>
      <c r="LFK335" s="8"/>
      <c r="LFL335" s="8"/>
      <c r="LFM335" s="8"/>
      <c r="LFN335" s="8"/>
      <c r="LFO335" s="8"/>
      <c r="LFP335" s="8"/>
      <c r="LFQ335" s="8"/>
      <c r="LFR335" s="8"/>
      <c r="LFS335" s="8"/>
      <c r="LFT335" s="8"/>
      <c r="LFU335" s="8"/>
      <c r="LFV335" s="8"/>
      <c r="LFW335" s="8"/>
      <c r="LFX335" s="8"/>
      <c r="LFY335" s="8"/>
      <c r="LFZ335" s="8"/>
      <c r="LGA335" s="8"/>
      <c r="LGB335" s="8"/>
      <c r="LGC335" s="8"/>
      <c r="LGD335" s="8"/>
      <c r="LGE335" s="8"/>
      <c r="LGF335" s="8"/>
      <c r="LGG335" s="8"/>
      <c r="LGH335" s="8"/>
      <c r="LGI335" s="8"/>
      <c r="LGJ335" s="8"/>
      <c r="LGK335" s="8"/>
      <c r="LGL335" s="8"/>
      <c r="LGM335" s="8"/>
      <c r="LGN335" s="8"/>
      <c r="LGO335" s="8"/>
      <c r="LGP335" s="8"/>
      <c r="LGQ335" s="8"/>
      <c r="LGR335" s="8"/>
      <c r="LGS335" s="8"/>
      <c r="LGT335" s="8"/>
      <c r="LGU335" s="8"/>
      <c r="LGV335" s="8"/>
      <c r="LGW335" s="8"/>
      <c r="LGX335" s="8"/>
      <c r="LGY335" s="8"/>
      <c r="LGZ335" s="8"/>
      <c r="LHA335" s="8"/>
      <c r="LHB335" s="8"/>
      <c r="LHC335" s="8"/>
      <c r="LHD335" s="8"/>
      <c r="LHE335" s="8"/>
      <c r="LHF335" s="8"/>
      <c r="LHG335" s="8"/>
      <c r="LHH335" s="8"/>
      <c r="LHI335" s="8"/>
      <c r="LHJ335" s="8"/>
      <c r="LHK335" s="8"/>
      <c r="LHL335" s="8"/>
      <c r="LHM335" s="8"/>
      <c r="LHN335" s="8"/>
      <c r="LHO335" s="8"/>
      <c r="LHP335" s="8"/>
      <c r="LHQ335" s="8"/>
      <c r="LHR335" s="8"/>
      <c r="LHS335" s="8"/>
      <c r="LHT335" s="8"/>
      <c r="LHU335" s="8"/>
      <c r="LHV335" s="8"/>
      <c r="LHW335" s="8"/>
      <c r="LHX335" s="8"/>
      <c r="LHY335" s="8"/>
      <c r="LHZ335" s="8"/>
      <c r="LIA335" s="8"/>
      <c r="LIB335" s="8"/>
      <c r="LIC335" s="8"/>
      <c r="LID335" s="8"/>
      <c r="LIE335" s="8"/>
      <c r="LIF335" s="8"/>
      <c r="LIG335" s="8"/>
      <c r="LIH335" s="8"/>
      <c r="LII335" s="8"/>
      <c r="LIJ335" s="8"/>
      <c r="LIK335" s="8"/>
      <c r="LIL335" s="8"/>
      <c r="LIM335" s="8"/>
      <c r="LIN335" s="8"/>
      <c r="LIO335" s="8"/>
      <c r="LIP335" s="8"/>
      <c r="LIQ335" s="8"/>
      <c r="LIR335" s="8"/>
      <c r="LIS335" s="8"/>
      <c r="LIT335" s="8"/>
      <c r="LIU335" s="8"/>
      <c r="LIV335" s="8"/>
      <c r="LIW335" s="8"/>
      <c r="LIX335" s="8"/>
      <c r="LIY335" s="8"/>
      <c r="LIZ335" s="8"/>
      <c r="LJA335" s="8"/>
      <c r="LJB335" s="8"/>
      <c r="LJC335" s="8"/>
      <c r="LJD335" s="8"/>
      <c r="LJE335" s="8"/>
      <c r="LJF335" s="8"/>
      <c r="LJG335" s="8"/>
      <c r="LJH335" s="8"/>
      <c r="LJI335" s="8"/>
      <c r="LJJ335" s="8"/>
      <c r="LJK335" s="8"/>
      <c r="LJL335" s="8"/>
      <c r="LJM335" s="8"/>
      <c r="LJN335" s="8"/>
      <c r="LJO335" s="8"/>
      <c r="LJP335" s="8"/>
      <c r="LJQ335" s="8"/>
      <c r="LJR335" s="8"/>
      <c r="LJS335" s="8"/>
      <c r="LJT335" s="8"/>
      <c r="LJU335" s="8"/>
      <c r="LJV335" s="8"/>
      <c r="LJW335" s="8"/>
      <c r="LJX335" s="8"/>
      <c r="LJY335" s="8"/>
      <c r="LJZ335" s="8"/>
      <c r="LKA335" s="8"/>
      <c r="LKB335" s="8"/>
      <c r="LKC335" s="8"/>
      <c r="LKD335" s="8"/>
      <c r="LKE335" s="8"/>
      <c r="LKF335" s="8"/>
      <c r="LKG335" s="8"/>
      <c r="LKH335" s="8"/>
      <c r="LKI335" s="8"/>
      <c r="LKJ335" s="8"/>
      <c r="LKK335" s="8"/>
      <c r="LKL335" s="8"/>
      <c r="LKM335" s="8"/>
      <c r="LKN335" s="8"/>
      <c r="LKO335" s="8"/>
      <c r="LKP335" s="8"/>
      <c r="LKQ335" s="8"/>
      <c r="LKR335" s="8"/>
      <c r="LKS335" s="8"/>
      <c r="LKT335" s="8"/>
      <c r="LKU335" s="8"/>
      <c r="LKV335" s="8"/>
      <c r="LKW335" s="8"/>
      <c r="LKX335" s="8"/>
      <c r="LKY335" s="8"/>
      <c r="LKZ335" s="8"/>
      <c r="LLA335" s="8"/>
      <c r="LLB335" s="8"/>
      <c r="LLC335" s="8"/>
      <c r="LLD335" s="8"/>
      <c r="LLE335" s="8"/>
      <c r="LLF335" s="8"/>
      <c r="LLG335" s="8"/>
      <c r="LLH335" s="8"/>
      <c r="LLI335" s="8"/>
      <c r="LLJ335" s="8"/>
      <c r="LLK335" s="8"/>
      <c r="LLL335" s="8"/>
      <c r="LLM335" s="8"/>
      <c r="LLN335" s="8"/>
      <c r="LLO335" s="8"/>
      <c r="LLP335" s="8"/>
      <c r="LLQ335" s="8"/>
      <c r="LLR335" s="8"/>
      <c r="LLS335" s="8"/>
      <c r="LLT335" s="8"/>
      <c r="LLU335" s="8"/>
      <c r="LLV335" s="8"/>
      <c r="LLW335" s="8"/>
      <c r="LLX335" s="8"/>
      <c r="LLY335" s="8"/>
      <c r="LLZ335" s="8"/>
      <c r="LMA335" s="8"/>
      <c r="LMB335" s="8"/>
      <c r="LMC335" s="8"/>
      <c r="LMD335" s="8"/>
      <c r="LME335" s="8"/>
      <c r="LMF335" s="8"/>
      <c r="LMG335" s="8"/>
      <c r="LMH335" s="8"/>
      <c r="LMI335" s="8"/>
      <c r="LMJ335" s="8"/>
      <c r="LMK335" s="8"/>
      <c r="LML335" s="8"/>
      <c r="LMM335" s="8"/>
      <c r="LMN335" s="8"/>
      <c r="LMO335" s="8"/>
      <c r="LMP335" s="8"/>
      <c r="LMQ335" s="8"/>
      <c r="LMR335" s="8"/>
      <c r="LMS335" s="8"/>
      <c r="LMT335" s="8"/>
      <c r="LMU335" s="8"/>
      <c r="LMV335" s="8"/>
      <c r="LMW335" s="8"/>
      <c r="LMX335" s="8"/>
      <c r="LMY335" s="8"/>
      <c r="LMZ335" s="8"/>
      <c r="LNA335" s="8"/>
      <c r="LNB335" s="8"/>
      <c r="LNC335" s="8"/>
      <c r="LND335" s="8"/>
      <c r="LNE335" s="8"/>
      <c r="LNF335" s="8"/>
      <c r="LNG335" s="8"/>
      <c r="LNH335" s="8"/>
      <c r="LNI335" s="8"/>
      <c r="LNJ335" s="8"/>
      <c r="LNK335" s="8"/>
      <c r="LNL335" s="8"/>
      <c r="LNM335" s="8"/>
      <c r="LNN335" s="8"/>
      <c r="LNO335" s="8"/>
      <c r="LNP335" s="8"/>
      <c r="LNQ335" s="8"/>
      <c r="LNR335" s="8"/>
      <c r="LNS335" s="8"/>
      <c r="LNT335" s="8"/>
      <c r="LNU335" s="8"/>
      <c r="LNV335" s="8"/>
      <c r="LNW335" s="8"/>
      <c r="LNX335" s="8"/>
      <c r="LNY335" s="8"/>
      <c r="LNZ335" s="8"/>
      <c r="LOA335" s="8"/>
      <c r="LOB335" s="8"/>
      <c r="LOC335" s="8"/>
      <c r="LOD335" s="8"/>
      <c r="LOE335" s="8"/>
      <c r="LOF335" s="8"/>
      <c r="LOG335" s="8"/>
      <c r="LOH335" s="8"/>
      <c r="LOI335" s="8"/>
      <c r="LOJ335" s="8"/>
      <c r="LOK335" s="8"/>
      <c r="LOL335" s="8"/>
      <c r="LOM335" s="8"/>
      <c r="LON335" s="8"/>
      <c r="LOO335" s="8"/>
      <c r="LOP335" s="8"/>
      <c r="LOQ335" s="8"/>
      <c r="LOR335" s="8"/>
      <c r="LOS335" s="8"/>
      <c r="LOT335" s="8"/>
      <c r="LOU335" s="8"/>
      <c r="LOV335" s="8"/>
      <c r="LOW335" s="8"/>
      <c r="LOX335" s="8"/>
      <c r="LOY335" s="8"/>
      <c r="LOZ335" s="8"/>
      <c r="LPA335" s="8"/>
      <c r="LPB335" s="8"/>
      <c r="LPC335" s="8"/>
      <c r="LPD335" s="8"/>
      <c r="LPE335" s="8"/>
      <c r="LPF335" s="8"/>
      <c r="LPG335" s="8"/>
      <c r="LPH335" s="8"/>
      <c r="LPI335" s="8"/>
      <c r="LPJ335" s="8"/>
      <c r="LPK335" s="8"/>
      <c r="LPL335" s="8"/>
      <c r="LPM335" s="8"/>
      <c r="LPN335" s="8"/>
      <c r="LPO335" s="8"/>
      <c r="LPP335" s="8"/>
      <c r="LPQ335" s="8"/>
      <c r="LPR335" s="8"/>
      <c r="LPS335" s="8"/>
      <c r="LPT335" s="8"/>
      <c r="LPU335" s="8"/>
      <c r="LPV335" s="8"/>
      <c r="LPW335" s="8"/>
      <c r="LPX335" s="8"/>
      <c r="LPY335" s="8"/>
      <c r="LPZ335" s="8"/>
      <c r="LQA335" s="8"/>
      <c r="LQB335" s="8"/>
      <c r="LQC335" s="8"/>
      <c r="LQD335" s="8"/>
      <c r="LQE335" s="8"/>
      <c r="LQF335" s="8"/>
      <c r="LQG335" s="8"/>
      <c r="LQH335" s="8"/>
      <c r="LQI335" s="8"/>
      <c r="LQJ335" s="8"/>
      <c r="LQK335" s="8"/>
      <c r="LQL335" s="8"/>
      <c r="LQM335" s="8"/>
      <c r="LQN335" s="8"/>
      <c r="LQO335" s="8"/>
      <c r="LQP335" s="8"/>
      <c r="LQQ335" s="8"/>
      <c r="LQR335" s="8"/>
      <c r="LQS335" s="8"/>
      <c r="LQT335" s="8"/>
      <c r="LQU335" s="8"/>
      <c r="LQV335" s="8"/>
      <c r="LQW335" s="8"/>
      <c r="LQX335" s="8"/>
      <c r="LQY335" s="8"/>
      <c r="LQZ335" s="8"/>
      <c r="LRA335" s="8"/>
      <c r="LRB335" s="8"/>
      <c r="LRC335" s="8"/>
      <c r="LRD335" s="8"/>
      <c r="LRE335" s="8"/>
      <c r="LRF335" s="8"/>
      <c r="LRG335" s="8"/>
      <c r="LRH335" s="8"/>
      <c r="LRI335" s="8"/>
      <c r="LRJ335" s="8"/>
      <c r="LRK335" s="8"/>
      <c r="LRL335" s="8"/>
      <c r="LRM335" s="8"/>
      <c r="LRN335" s="8"/>
      <c r="LRO335" s="8"/>
      <c r="LRP335" s="8"/>
      <c r="LRQ335" s="8"/>
      <c r="LRR335" s="8"/>
      <c r="LRS335" s="8"/>
      <c r="LRT335" s="8"/>
      <c r="LRU335" s="8"/>
      <c r="LRV335" s="8"/>
      <c r="LRW335" s="8"/>
      <c r="LRX335" s="8"/>
      <c r="LRY335" s="8"/>
      <c r="LRZ335" s="8"/>
      <c r="LSA335" s="8"/>
      <c r="LSB335" s="8"/>
      <c r="LSC335" s="8"/>
      <c r="LSD335" s="8"/>
      <c r="LSE335" s="8"/>
      <c r="LSF335" s="8"/>
      <c r="LSG335" s="8"/>
      <c r="LSH335" s="8"/>
      <c r="LSI335" s="8"/>
      <c r="LSJ335" s="8"/>
      <c r="LSK335" s="8"/>
      <c r="LSL335" s="8"/>
      <c r="LSM335" s="8"/>
      <c r="LSN335" s="8"/>
      <c r="LSO335" s="8"/>
      <c r="LSP335" s="8"/>
      <c r="LSQ335" s="8"/>
      <c r="LSR335" s="8"/>
      <c r="LSS335" s="8"/>
      <c r="LST335" s="8"/>
      <c r="LSU335" s="8"/>
      <c r="LSV335" s="8"/>
      <c r="LSW335" s="8"/>
      <c r="LSX335" s="8"/>
      <c r="LSY335" s="8"/>
      <c r="LSZ335" s="8"/>
      <c r="LTA335" s="8"/>
      <c r="LTB335" s="8"/>
      <c r="LTC335" s="8"/>
      <c r="LTD335" s="8"/>
      <c r="LTE335" s="8"/>
      <c r="LTF335" s="8"/>
      <c r="LTG335" s="8"/>
      <c r="LTH335" s="8"/>
      <c r="LTI335" s="8"/>
      <c r="LTJ335" s="8"/>
      <c r="LTK335" s="8"/>
      <c r="LTL335" s="8"/>
      <c r="LTM335" s="8"/>
      <c r="LTN335" s="8"/>
      <c r="LTO335" s="8"/>
      <c r="LTP335" s="8"/>
      <c r="LTQ335" s="8"/>
      <c r="LTR335" s="8"/>
      <c r="LTS335" s="8"/>
      <c r="LTT335" s="8"/>
      <c r="LTU335" s="8"/>
      <c r="LTV335" s="8"/>
      <c r="LTW335" s="8"/>
      <c r="LTX335" s="8"/>
      <c r="LTY335" s="8"/>
      <c r="LTZ335" s="8"/>
      <c r="LUA335" s="8"/>
      <c r="LUB335" s="8"/>
      <c r="LUC335" s="8"/>
      <c r="LUD335" s="8"/>
      <c r="LUE335" s="8"/>
      <c r="LUF335" s="8"/>
      <c r="LUG335" s="8"/>
      <c r="LUH335" s="8"/>
      <c r="LUI335" s="8"/>
      <c r="LUJ335" s="8"/>
      <c r="LUK335" s="8"/>
      <c r="LUL335" s="8"/>
      <c r="LUM335" s="8"/>
      <c r="LUN335" s="8"/>
      <c r="LUO335" s="8"/>
      <c r="LUP335" s="8"/>
      <c r="LUQ335" s="8"/>
      <c r="LUR335" s="8"/>
      <c r="LUS335" s="8"/>
      <c r="LUT335" s="8"/>
      <c r="LUU335" s="8"/>
      <c r="LUV335" s="8"/>
      <c r="LUW335" s="8"/>
      <c r="LUX335" s="8"/>
      <c r="LUY335" s="8"/>
      <c r="LUZ335" s="8"/>
      <c r="LVA335" s="8"/>
      <c r="LVB335" s="8"/>
      <c r="LVC335" s="8"/>
      <c r="LVD335" s="8"/>
      <c r="LVE335" s="8"/>
      <c r="LVF335" s="8"/>
      <c r="LVG335" s="8"/>
      <c r="LVH335" s="8"/>
      <c r="LVI335" s="8"/>
      <c r="LVJ335" s="8"/>
      <c r="LVK335" s="8"/>
      <c r="LVL335" s="8"/>
      <c r="LVM335" s="8"/>
      <c r="LVN335" s="8"/>
      <c r="LVO335" s="8"/>
      <c r="LVP335" s="8"/>
      <c r="LVQ335" s="8"/>
      <c r="LVR335" s="8"/>
      <c r="LVS335" s="8"/>
      <c r="LVT335" s="8"/>
      <c r="LVU335" s="8"/>
      <c r="LVV335" s="8"/>
      <c r="LVW335" s="8"/>
      <c r="LVX335" s="8"/>
      <c r="LVY335" s="8"/>
      <c r="LVZ335" s="8"/>
      <c r="LWA335" s="8"/>
      <c r="LWB335" s="8"/>
      <c r="LWC335" s="8"/>
      <c r="LWD335" s="8"/>
      <c r="LWE335" s="8"/>
      <c r="LWF335" s="8"/>
      <c r="LWG335" s="8"/>
      <c r="LWH335" s="8"/>
      <c r="LWI335" s="8"/>
      <c r="LWJ335" s="8"/>
      <c r="LWK335" s="8"/>
      <c r="LWL335" s="8"/>
      <c r="LWM335" s="8"/>
      <c r="LWN335" s="8"/>
      <c r="LWO335" s="8"/>
      <c r="LWP335" s="8"/>
      <c r="LWQ335" s="8"/>
      <c r="LWR335" s="8"/>
      <c r="LWS335" s="8"/>
      <c r="LWT335" s="8"/>
      <c r="LWU335" s="8"/>
      <c r="LWV335" s="8"/>
      <c r="LWW335" s="8"/>
      <c r="LWX335" s="8"/>
      <c r="LWY335" s="8"/>
      <c r="LWZ335" s="8"/>
      <c r="LXA335" s="8"/>
      <c r="LXB335" s="8"/>
      <c r="LXC335" s="8"/>
      <c r="LXD335" s="8"/>
      <c r="LXE335" s="8"/>
      <c r="LXF335" s="8"/>
      <c r="LXG335" s="8"/>
      <c r="LXH335" s="8"/>
      <c r="LXI335" s="8"/>
      <c r="LXJ335" s="8"/>
      <c r="LXK335" s="8"/>
      <c r="LXL335" s="8"/>
      <c r="LXM335" s="8"/>
      <c r="LXN335" s="8"/>
      <c r="LXO335" s="8"/>
      <c r="LXP335" s="8"/>
      <c r="LXQ335" s="8"/>
      <c r="LXR335" s="8"/>
      <c r="LXS335" s="8"/>
      <c r="LXT335" s="8"/>
      <c r="LXU335" s="8"/>
      <c r="LXV335" s="8"/>
      <c r="LXW335" s="8"/>
      <c r="LXX335" s="8"/>
      <c r="LXY335" s="8"/>
      <c r="LXZ335" s="8"/>
      <c r="LYA335" s="8"/>
      <c r="LYB335" s="8"/>
      <c r="LYC335" s="8"/>
      <c r="LYD335" s="8"/>
      <c r="LYE335" s="8"/>
      <c r="LYF335" s="8"/>
      <c r="LYG335" s="8"/>
      <c r="LYH335" s="8"/>
      <c r="LYI335" s="8"/>
      <c r="LYJ335" s="8"/>
      <c r="LYK335" s="8"/>
      <c r="LYL335" s="8"/>
      <c r="LYM335" s="8"/>
      <c r="LYN335" s="8"/>
      <c r="LYO335" s="8"/>
      <c r="LYP335" s="8"/>
      <c r="LYQ335" s="8"/>
      <c r="LYR335" s="8"/>
      <c r="LYS335" s="8"/>
      <c r="LYT335" s="8"/>
      <c r="LYU335" s="8"/>
      <c r="LYV335" s="8"/>
      <c r="LYW335" s="8"/>
      <c r="LYX335" s="8"/>
      <c r="LYY335" s="8"/>
      <c r="LYZ335" s="8"/>
      <c r="LZA335" s="8"/>
      <c r="LZB335" s="8"/>
      <c r="LZC335" s="8"/>
      <c r="LZD335" s="8"/>
      <c r="LZE335" s="8"/>
      <c r="LZF335" s="8"/>
      <c r="LZG335" s="8"/>
      <c r="LZH335" s="8"/>
      <c r="LZI335" s="8"/>
      <c r="LZJ335" s="8"/>
      <c r="LZK335" s="8"/>
      <c r="LZL335" s="8"/>
      <c r="LZM335" s="8"/>
      <c r="LZN335" s="8"/>
      <c r="LZO335" s="8"/>
      <c r="LZP335" s="8"/>
      <c r="LZQ335" s="8"/>
      <c r="LZR335" s="8"/>
      <c r="LZS335" s="8"/>
      <c r="LZT335" s="8"/>
      <c r="LZU335" s="8"/>
      <c r="LZV335" s="8"/>
      <c r="LZW335" s="8"/>
      <c r="LZX335" s="8"/>
      <c r="LZY335" s="8"/>
      <c r="LZZ335" s="8"/>
      <c r="MAA335" s="8"/>
      <c r="MAB335" s="8"/>
      <c r="MAC335" s="8"/>
      <c r="MAD335" s="8"/>
      <c r="MAE335" s="8"/>
      <c r="MAF335" s="8"/>
      <c r="MAG335" s="8"/>
      <c r="MAH335" s="8"/>
      <c r="MAI335" s="8"/>
      <c r="MAJ335" s="8"/>
      <c r="MAK335" s="8"/>
      <c r="MAL335" s="8"/>
      <c r="MAM335" s="8"/>
      <c r="MAN335" s="8"/>
      <c r="MAO335" s="8"/>
      <c r="MAP335" s="8"/>
      <c r="MAQ335" s="8"/>
      <c r="MAR335" s="8"/>
      <c r="MAS335" s="8"/>
      <c r="MAT335" s="8"/>
      <c r="MAU335" s="8"/>
      <c r="MAV335" s="8"/>
      <c r="MAW335" s="8"/>
      <c r="MAX335" s="8"/>
      <c r="MAY335" s="8"/>
      <c r="MAZ335" s="8"/>
      <c r="MBA335" s="8"/>
      <c r="MBB335" s="8"/>
      <c r="MBC335" s="8"/>
      <c r="MBD335" s="8"/>
      <c r="MBE335" s="8"/>
      <c r="MBF335" s="8"/>
      <c r="MBG335" s="8"/>
      <c r="MBH335" s="8"/>
      <c r="MBI335" s="8"/>
      <c r="MBJ335" s="8"/>
      <c r="MBK335" s="8"/>
      <c r="MBL335" s="8"/>
      <c r="MBM335" s="8"/>
      <c r="MBN335" s="8"/>
      <c r="MBO335" s="8"/>
      <c r="MBP335" s="8"/>
      <c r="MBQ335" s="8"/>
      <c r="MBR335" s="8"/>
      <c r="MBS335" s="8"/>
      <c r="MBT335" s="8"/>
      <c r="MBU335" s="8"/>
      <c r="MBV335" s="8"/>
      <c r="MBW335" s="8"/>
      <c r="MBX335" s="8"/>
      <c r="MBY335" s="8"/>
      <c r="MBZ335" s="8"/>
      <c r="MCA335" s="8"/>
      <c r="MCB335" s="8"/>
      <c r="MCC335" s="8"/>
      <c r="MCD335" s="8"/>
      <c r="MCE335" s="8"/>
      <c r="MCF335" s="8"/>
      <c r="MCG335" s="8"/>
      <c r="MCH335" s="8"/>
      <c r="MCI335" s="8"/>
      <c r="MCJ335" s="8"/>
      <c r="MCK335" s="8"/>
      <c r="MCL335" s="8"/>
      <c r="MCM335" s="8"/>
      <c r="MCN335" s="8"/>
      <c r="MCO335" s="8"/>
      <c r="MCP335" s="8"/>
      <c r="MCQ335" s="8"/>
      <c r="MCR335" s="8"/>
      <c r="MCS335" s="8"/>
      <c r="MCT335" s="8"/>
      <c r="MCU335" s="8"/>
      <c r="MCV335" s="8"/>
      <c r="MCW335" s="8"/>
      <c r="MCX335" s="8"/>
      <c r="MCY335" s="8"/>
      <c r="MCZ335" s="8"/>
      <c r="MDA335" s="8"/>
      <c r="MDB335" s="8"/>
      <c r="MDC335" s="8"/>
      <c r="MDD335" s="8"/>
      <c r="MDE335" s="8"/>
      <c r="MDF335" s="8"/>
      <c r="MDG335" s="8"/>
      <c r="MDH335" s="8"/>
      <c r="MDI335" s="8"/>
      <c r="MDJ335" s="8"/>
      <c r="MDK335" s="8"/>
      <c r="MDL335" s="8"/>
      <c r="MDM335" s="8"/>
      <c r="MDN335" s="8"/>
      <c r="MDO335" s="8"/>
      <c r="MDP335" s="8"/>
      <c r="MDQ335" s="8"/>
      <c r="MDR335" s="8"/>
      <c r="MDS335" s="8"/>
      <c r="MDT335" s="8"/>
      <c r="MDU335" s="8"/>
      <c r="MDV335" s="8"/>
      <c r="MDW335" s="8"/>
      <c r="MDX335" s="8"/>
      <c r="MDY335" s="8"/>
      <c r="MDZ335" s="8"/>
      <c r="MEA335" s="8"/>
      <c r="MEB335" s="8"/>
      <c r="MEC335" s="8"/>
      <c r="MED335" s="8"/>
      <c r="MEE335" s="8"/>
      <c r="MEF335" s="8"/>
      <c r="MEG335" s="8"/>
      <c r="MEH335" s="8"/>
      <c r="MEI335" s="8"/>
      <c r="MEJ335" s="8"/>
      <c r="MEK335" s="8"/>
      <c r="MEL335" s="8"/>
      <c r="MEM335" s="8"/>
      <c r="MEN335" s="8"/>
      <c r="MEO335" s="8"/>
      <c r="MEP335" s="8"/>
      <c r="MEQ335" s="8"/>
      <c r="MER335" s="8"/>
      <c r="MES335" s="8"/>
      <c r="MET335" s="8"/>
      <c r="MEU335" s="8"/>
      <c r="MEV335" s="8"/>
      <c r="MEW335" s="8"/>
      <c r="MEX335" s="8"/>
      <c r="MEY335" s="8"/>
      <c r="MEZ335" s="8"/>
      <c r="MFA335" s="8"/>
      <c r="MFB335" s="8"/>
      <c r="MFC335" s="8"/>
      <c r="MFD335" s="8"/>
      <c r="MFE335" s="8"/>
      <c r="MFF335" s="8"/>
      <c r="MFG335" s="8"/>
      <c r="MFH335" s="8"/>
      <c r="MFI335" s="8"/>
      <c r="MFJ335" s="8"/>
      <c r="MFK335" s="8"/>
      <c r="MFL335" s="8"/>
      <c r="MFM335" s="8"/>
      <c r="MFN335" s="8"/>
      <c r="MFO335" s="8"/>
      <c r="MFP335" s="8"/>
      <c r="MFQ335" s="8"/>
      <c r="MFR335" s="8"/>
      <c r="MFS335" s="8"/>
      <c r="MFT335" s="8"/>
      <c r="MFU335" s="8"/>
      <c r="MFV335" s="8"/>
      <c r="MFW335" s="8"/>
      <c r="MFX335" s="8"/>
      <c r="MFY335" s="8"/>
      <c r="MFZ335" s="8"/>
      <c r="MGA335" s="8"/>
      <c r="MGB335" s="8"/>
      <c r="MGC335" s="8"/>
      <c r="MGD335" s="8"/>
      <c r="MGE335" s="8"/>
      <c r="MGF335" s="8"/>
      <c r="MGG335" s="8"/>
      <c r="MGH335" s="8"/>
      <c r="MGI335" s="8"/>
      <c r="MGJ335" s="8"/>
      <c r="MGK335" s="8"/>
      <c r="MGL335" s="8"/>
      <c r="MGM335" s="8"/>
      <c r="MGN335" s="8"/>
      <c r="MGO335" s="8"/>
      <c r="MGP335" s="8"/>
      <c r="MGQ335" s="8"/>
      <c r="MGR335" s="8"/>
      <c r="MGS335" s="8"/>
      <c r="MGT335" s="8"/>
      <c r="MGU335" s="8"/>
      <c r="MGV335" s="8"/>
      <c r="MGW335" s="8"/>
      <c r="MGX335" s="8"/>
      <c r="MGY335" s="8"/>
      <c r="MGZ335" s="8"/>
      <c r="MHA335" s="8"/>
      <c r="MHB335" s="8"/>
      <c r="MHC335" s="8"/>
      <c r="MHD335" s="8"/>
      <c r="MHE335" s="8"/>
      <c r="MHF335" s="8"/>
      <c r="MHG335" s="8"/>
      <c r="MHH335" s="8"/>
      <c r="MHI335" s="8"/>
      <c r="MHJ335" s="8"/>
      <c r="MHK335" s="8"/>
      <c r="MHL335" s="8"/>
      <c r="MHM335" s="8"/>
      <c r="MHN335" s="8"/>
      <c r="MHO335" s="8"/>
      <c r="MHP335" s="8"/>
      <c r="MHQ335" s="8"/>
      <c r="MHR335" s="8"/>
      <c r="MHS335" s="8"/>
      <c r="MHT335" s="8"/>
      <c r="MHU335" s="8"/>
      <c r="MHV335" s="8"/>
      <c r="MHW335" s="8"/>
      <c r="MHX335" s="8"/>
      <c r="MHY335" s="8"/>
      <c r="MHZ335" s="8"/>
      <c r="MIA335" s="8"/>
      <c r="MIB335" s="8"/>
      <c r="MIC335" s="8"/>
      <c r="MID335" s="8"/>
      <c r="MIE335" s="8"/>
      <c r="MIF335" s="8"/>
      <c r="MIG335" s="8"/>
      <c r="MIH335" s="8"/>
      <c r="MII335" s="8"/>
      <c r="MIJ335" s="8"/>
      <c r="MIK335" s="8"/>
      <c r="MIL335" s="8"/>
      <c r="MIM335" s="8"/>
      <c r="MIN335" s="8"/>
      <c r="MIO335" s="8"/>
      <c r="MIP335" s="8"/>
      <c r="MIQ335" s="8"/>
      <c r="MIR335" s="8"/>
      <c r="MIS335" s="8"/>
      <c r="MIT335" s="8"/>
      <c r="MIU335" s="8"/>
      <c r="MIV335" s="8"/>
      <c r="MIW335" s="8"/>
      <c r="MIX335" s="8"/>
      <c r="MIY335" s="8"/>
      <c r="MIZ335" s="8"/>
      <c r="MJA335" s="8"/>
      <c r="MJB335" s="8"/>
      <c r="MJC335" s="8"/>
      <c r="MJD335" s="8"/>
      <c r="MJE335" s="8"/>
      <c r="MJF335" s="8"/>
      <c r="MJG335" s="8"/>
      <c r="MJH335" s="8"/>
      <c r="MJI335" s="8"/>
      <c r="MJJ335" s="8"/>
      <c r="MJK335" s="8"/>
      <c r="MJL335" s="8"/>
      <c r="MJM335" s="8"/>
      <c r="MJN335" s="8"/>
      <c r="MJO335" s="8"/>
      <c r="MJP335" s="8"/>
      <c r="MJQ335" s="8"/>
      <c r="MJR335" s="8"/>
      <c r="MJS335" s="8"/>
      <c r="MJT335" s="8"/>
      <c r="MJU335" s="8"/>
      <c r="MJV335" s="8"/>
      <c r="MJW335" s="8"/>
      <c r="MJX335" s="8"/>
      <c r="MJY335" s="8"/>
      <c r="MJZ335" s="8"/>
      <c r="MKA335" s="8"/>
      <c r="MKB335" s="8"/>
      <c r="MKC335" s="8"/>
      <c r="MKD335" s="8"/>
      <c r="MKE335" s="8"/>
      <c r="MKF335" s="8"/>
      <c r="MKG335" s="8"/>
      <c r="MKH335" s="8"/>
      <c r="MKI335" s="8"/>
      <c r="MKJ335" s="8"/>
      <c r="MKK335" s="8"/>
      <c r="MKL335" s="8"/>
      <c r="MKM335" s="8"/>
      <c r="MKN335" s="8"/>
      <c r="MKO335" s="8"/>
      <c r="MKP335" s="8"/>
      <c r="MKQ335" s="8"/>
      <c r="MKR335" s="8"/>
      <c r="MKS335" s="8"/>
      <c r="MKT335" s="8"/>
      <c r="MKU335" s="8"/>
      <c r="MKV335" s="8"/>
      <c r="MKW335" s="8"/>
      <c r="MKX335" s="8"/>
      <c r="MKY335" s="8"/>
      <c r="MKZ335" s="8"/>
      <c r="MLA335" s="8"/>
      <c r="MLB335" s="8"/>
      <c r="MLC335" s="8"/>
      <c r="MLD335" s="8"/>
      <c r="MLE335" s="8"/>
      <c r="MLF335" s="8"/>
      <c r="MLG335" s="8"/>
      <c r="MLH335" s="8"/>
      <c r="MLI335" s="8"/>
      <c r="MLJ335" s="8"/>
      <c r="MLK335" s="8"/>
      <c r="MLL335" s="8"/>
      <c r="MLM335" s="8"/>
      <c r="MLN335" s="8"/>
      <c r="MLO335" s="8"/>
      <c r="MLP335" s="8"/>
      <c r="MLQ335" s="8"/>
      <c r="MLR335" s="8"/>
      <c r="MLS335" s="8"/>
      <c r="MLT335" s="8"/>
      <c r="MLU335" s="8"/>
      <c r="MLV335" s="8"/>
      <c r="MLW335" s="8"/>
      <c r="MLX335" s="8"/>
      <c r="MLY335" s="8"/>
      <c r="MLZ335" s="8"/>
      <c r="MMA335" s="8"/>
      <c r="MMB335" s="8"/>
      <c r="MMC335" s="8"/>
      <c r="MMD335" s="8"/>
      <c r="MME335" s="8"/>
      <c r="MMF335" s="8"/>
      <c r="MMG335" s="8"/>
      <c r="MMH335" s="8"/>
      <c r="MMI335" s="8"/>
      <c r="MMJ335" s="8"/>
      <c r="MMK335" s="8"/>
      <c r="MML335" s="8"/>
      <c r="MMM335" s="8"/>
      <c r="MMN335" s="8"/>
      <c r="MMO335" s="8"/>
      <c r="MMP335" s="8"/>
      <c r="MMQ335" s="8"/>
      <c r="MMR335" s="8"/>
      <c r="MMS335" s="8"/>
      <c r="MMT335" s="8"/>
      <c r="MMU335" s="8"/>
      <c r="MMV335" s="8"/>
      <c r="MMW335" s="8"/>
      <c r="MMX335" s="8"/>
      <c r="MMY335" s="8"/>
      <c r="MMZ335" s="8"/>
      <c r="MNA335" s="8"/>
      <c r="MNB335" s="8"/>
      <c r="MNC335" s="8"/>
      <c r="MND335" s="8"/>
      <c r="MNE335" s="8"/>
      <c r="MNF335" s="8"/>
      <c r="MNG335" s="8"/>
      <c r="MNH335" s="8"/>
      <c r="MNI335" s="8"/>
      <c r="MNJ335" s="8"/>
      <c r="MNK335" s="8"/>
      <c r="MNL335" s="8"/>
      <c r="MNM335" s="8"/>
      <c r="MNN335" s="8"/>
      <c r="MNO335" s="8"/>
      <c r="MNP335" s="8"/>
      <c r="MNQ335" s="8"/>
      <c r="MNR335" s="8"/>
      <c r="MNS335" s="8"/>
      <c r="MNT335" s="8"/>
      <c r="MNU335" s="8"/>
      <c r="MNV335" s="8"/>
      <c r="MNW335" s="8"/>
      <c r="MNX335" s="8"/>
      <c r="MNY335" s="8"/>
      <c r="MNZ335" s="8"/>
      <c r="MOA335" s="8"/>
      <c r="MOB335" s="8"/>
      <c r="MOC335" s="8"/>
      <c r="MOD335" s="8"/>
      <c r="MOE335" s="8"/>
      <c r="MOF335" s="8"/>
      <c r="MOG335" s="8"/>
      <c r="MOH335" s="8"/>
      <c r="MOI335" s="8"/>
      <c r="MOJ335" s="8"/>
      <c r="MOK335" s="8"/>
      <c r="MOL335" s="8"/>
      <c r="MOM335" s="8"/>
      <c r="MON335" s="8"/>
      <c r="MOO335" s="8"/>
      <c r="MOP335" s="8"/>
      <c r="MOQ335" s="8"/>
      <c r="MOR335" s="8"/>
      <c r="MOS335" s="8"/>
      <c r="MOT335" s="8"/>
      <c r="MOU335" s="8"/>
      <c r="MOV335" s="8"/>
      <c r="MOW335" s="8"/>
      <c r="MOX335" s="8"/>
      <c r="MOY335" s="8"/>
      <c r="MOZ335" s="8"/>
      <c r="MPA335" s="8"/>
      <c r="MPB335" s="8"/>
      <c r="MPC335" s="8"/>
      <c r="MPD335" s="8"/>
      <c r="MPE335" s="8"/>
      <c r="MPF335" s="8"/>
      <c r="MPG335" s="8"/>
      <c r="MPH335" s="8"/>
      <c r="MPI335" s="8"/>
      <c r="MPJ335" s="8"/>
      <c r="MPK335" s="8"/>
      <c r="MPL335" s="8"/>
      <c r="MPM335" s="8"/>
      <c r="MPN335" s="8"/>
      <c r="MPO335" s="8"/>
      <c r="MPP335" s="8"/>
      <c r="MPQ335" s="8"/>
      <c r="MPR335" s="8"/>
      <c r="MPS335" s="8"/>
      <c r="MPT335" s="8"/>
      <c r="MPU335" s="8"/>
      <c r="MPV335" s="8"/>
      <c r="MPW335" s="8"/>
      <c r="MPX335" s="8"/>
      <c r="MPY335" s="8"/>
      <c r="MPZ335" s="8"/>
      <c r="MQA335" s="8"/>
      <c r="MQB335" s="8"/>
      <c r="MQC335" s="8"/>
      <c r="MQD335" s="8"/>
      <c r="MQE335" s="8"/>
      <c r="MQF335" s="8"/>
      <c r="MQG335" s="8"/>
      <c r="MQH335" s="8"/>
      <c r="MQI335" s="8"/>
      <c r="MQJ335" s="8"/>
      <c r="MQK335" s="8"/>
      <c r="MQL335" s="8"/>
      <c r="MQM335" s="8"/>
      <c r="MQN335" s="8"/>
      <c r="MQO335" s="8"/>
      <c r="MQP335" s="8"/>
      <c r="MQQ335" s="8"/>
      <c r="MQR335" s="8"/>
      <c r="MQS335" s="8"/>
      <c r="MQT335" s="8"/>
      <c r="MQU335" s="8"/>
      <c r="MQV335" s="8"/>
      <c r="MQW335" s="8"/>
      <c r="MQX335" s="8"/>
      <c r="MQY335" s="8"/>
      <c r="MQZ335" s="8"/>
      <c r="MRA335" s="8"/>
      <c r="MRB335" s="8"/>
      <c r="MRC335" s="8"/>
      <c r="MRD335" s="8"/>
      <c r="MRE335" s="8"/>
      <c r="MRF335" s="8"/>
      <c r="MRG335" s="8"/>
      <c r="MRH335" s="8"/>
      <c r="MRI335" s="8"/>
      <c r="MRJ335" s="8"/>
      <c r="MRK335" s="8"/>
      <c r="MRL335" s="8"/>
      <c r="MRM335" s="8"/>
      <c r="MRN335" s="8"/>
      <c r="MRO335" s="8"/>
      <c r="MRP335" s="8"/>
      <c r="MRQ335" s="8"/>
      <c r="MRR335" s="8"/>
      <c r="MRS335" s="8"/>
      <c r="MRT335" s="8"/>
      <c r="MRU335" s="8"/>
      <c r="MRV335" s="8"/>
      <c r="MRW335" s="8"/>
      <c r="MRX335" s="8"/>
      <c r="MRY335" s="8"/>
      <c r="MRZ335" s="8"/>
      <c r="MSA335" s="8"/>
      <c r="MSB335" s="8"/>
      <c r="MSC335" s="8"/>
      <c r="MSD335" s="8"/>
      <c r="MSE335" s="8"/>
      <c r="MSF335" s="8"/>
      <c r="MSG335" s="8"/>
      <c r="MSH335" s="8"/>
      <c r="MSI335" s="8"/>
      <c r="MSJ335" s="8"/>
      <c r="MSK335" s="8"/>
      <c r="MSL335" s="8"/>
      <c r="MSM335" s="8"/>
      <c r="MSN335" s="8"/>
      <c r="MSO335" s="8"/>
      <c r="MSP335" s="8"/>
      <c r="MSQ335" s="8"/>
      <c r="MSR335" s="8"/>
      <c r="MSS335" s="8"/>
      <c r="MST335" s="8"/>
      <c r="MSU335" s="8"/>
      <c r="MSV335" s="8"/>
      <c r="MSW335" s="8"/>
      <c r="MSX335" s="8"/>
      <c r="MSY335" s="8"/>
      <c r="MSZ335" s="8"/>
      <c r="MTA335" s="8"/>
      <c r="MTB335" s="8"/>
      <c r="MTC335" s="8"/>
      <c r="MTD335" s="8"/>
      <c r="MTE335" s="8"/>
      <c r="MTF335" s="8"/>
      <c r="MTG335" s="8"/>
      <c r="MTH335" s="8"/>
      <c r="MTI335" s="8"/>
      <c r="MTJ335" s="8"/>
      <c r="MTK335" s="8"/>
      <c r="MTL335" s="8"/>
      <c r="MTM335" s="8"/>
      <c r="MTN335" s="8"/>
      <c r="MTO335" s="8"/>
      <c r="MTP335" s="8"/>
      <c r="MTQ335" s="8"/>
      <c r="MTR335" s="8"/>
      <c r="MTS335" s="8"/>
      <c r="MTT335" s="8"/>
      <c r="MTU335" s="8"/>
      <c r="MTV335" s="8"/>
      <c r="MTW335" s="8"/>
      <c r="MTX335" s="8"/>
      <c r="MTY335" s="8"/>
      <c r="MTZ335" s="8"/>
      <c r="MUA335" s="8"/>
      <c r="MUB335" s="8"/>
      <c r="MUC335" s="8"/>
      <c r="MUD335" s="8"/>
      <c r="MUE335" s="8"/>
      <c r="MUF335" s="8"/>
      <c r="MUG335" s="8"/>
      <c r="MUH335" s="8"/>
      <c r="MUI335" s="8"/>
      <c r="MUJ335" s="8"/>
      <c r="MUK335" s="8"/>
      <c r="MUL335" s="8"/>
      <c r="MUM335" s="8"/>
      <c r="MUN335" s="8"/>
      <c r="MUO335" s="8"/>
      <c r="MUP335" s="8"/>
      <c r="MUQ335" s="8"/>
      <c r="MUR335" s="8"/>
      <c r="MUS335" s="8"/>
      <c r="MUT335" s="8"/>
      <c r="MUU335" s="8"/>
      <c r="MUV335" s="8"/>
      <c r="MUW335" s="8"/>
      <c r="MUX335" s="8"/>
      <c r="MUY335" s="8"/>
      <c r="MUZ335" s="8"/>
      <c r="MVA335" s="8"/>
      <c r="MVB335" s="8"/>
      <c r="MVC335" s="8"/>
      <c r="MVD335" s="8"/>
      <c r="MVE335" s="8"/>
      <c r="MVF335" s="8"/>
      <c r="MVG335" s="8"/>
      <c r="MVH335" s="8"/>
      <c r="MVI335" s="8"/>
      <c r="MVJ335" s="8"/>
      <c r="MVK335" s="8"/>
      <c r="MVL335" s="8"/>
      <c r="MVM335" s="8"/>
      <c r="MVN335" s="8"/>
      <c r="MVO335" s="8"/>
      <c r="MVP335" s="8"/>
      <c r="MVQ335" s="8"/>
      <c r="MVR335" s="8"/>
      <c r="MVS335" s="8"/>
      <c r="MVT335" s="8"/>
      <c r="MVU335" s="8"/>
      <c r="MVV335" s="8"/>
      <c r="MVW335" s="8"/>
      <c r="MVX335" s="8"/>
      <c r="MVY335" s="8"/>
      <c r="MVZ335" s="8"/>
      <c r="MWA335" s="8"/>
      <c r="MWB335" s="8"/>
      <c r="MWC335" s="8"/>
      <c r="MWD335" s="8"/>
      <c r="MWE335" s="8"/>
      <c r="MWF335" s="8"/>
      <c r="MWG335" s="8"/>
      <c r="MWH335" s="8"/>
      <c r="MWI335" s="8"/>
      <c r="MWJ335" s="8"/>
      <c r="MWK335" s="8"/>
      <c r="MWL335" s="8"/>
      <c r="MWM335" s="8"/>
      <c r="MWN335" s="8"/>
      <c r="MWO335" s="8"/>
      <c r="MWP335" s="8"/>
      <c r="MWQ335" s="8"/>
      <c r="MWR335" s="8"/>
      <c r="MWS335" s="8"/>
      <c r="MWT335" s="8"/>
      <c r="MWU335" s="8"/>
      <c r="MWV335" s="8"/>
      <c r="MWW335" s="8"/>
      <c r="MWX335" s="8"/>
      <c r="MWY335" s="8"/>
      <c r="MWZ335" s="8"/>
      <c r="MXA335" s="8"/>
      <c r="MXB335" s="8"/>
      <c r="MXC335" s="8"/>
      <c r="MXD335" s="8"/>
      <c r="MXE335" s="8"/>
      <c r="MXF335" s="8"/>
      <c r="MXG335" s="8"/>
      <c r="MXH335" s="8"/>
      <c r="MXI335" s="8"/>
      <c r="MXJ335" s="8"/>
      <c r="MXK335" s="8"/>
      <c r="MXL335" s="8"/>
      <c r="MXM335" s="8"/>
      <c r="MXN335" s="8"/>
      <c r="MXO335" s="8"/>
      <c r="MXP335" s="8"/>
      <c r="MXQ335" s="8"/>
      <c r="MXR335" s="8"/>
      <c r="MXS335" s="8"/>
      <c r="MXT335" s="8"/>
      <c r="MXU335" s="8"/>
      <c r="MXV335" s="8"/>
      <c r="MXW335" s="8"/>
      <c r="MXX335" s="8"/>
      <c r="MXY335" s="8"/>
      <c r="MXZ335" s="8"/>
      <c r="MYA335" s="8"/>
      <c r="MYB335" s="8"/>
      <c r="MYC335" s="8"/>
      <c r="MYD335" s="8"/>
      <c r="MYE335" s="8"/>
      <c r="MYF335" s="8"/>
      <c r="MYG335" s="8"/>
      <c r="MYH335" s="8"/>
      <c r="MYI335" s="8"/>
      <c r="MYJ335" s="8"/>
      <c r="MYK335" s="8"/>
      <c r="MYL335" s="8"/>
      <c r="MYM335" s="8"/>
      <c r="MYN335" s="8"/>
      <c r="MYO335" s="8"/>
      <c r="MYP335" s="8"/>
      <c r="MYQ335" s="8"/>
      <c r="MYR335" s="8"/>
      <c r="MYS335" s="8"/>
      <c r="MYT335" s="8"/>
      <c r="MYU335" s="8"/>
      <c r="MYV335" s="8"/>
      <c r="MYW335" s="8"/>
      <c r="MYX335" s="8"/>
      <c r="MYY335" s="8"/>
      <c r="MYZ335" s="8"/>
      <c r="MZA335" s="8"/>
      <c r="MZB335" s="8"/>
      <c r="MZC335" s="8"/>
      <c r="MZD335" s="8"/>
      <c r="MZE335" s="8"/>
      <c r="MZF335" s="8"/>
      <c r="MZG335" s="8"/>
      <c r="MZH335" s="8"/>
      <c r="MZI335" s="8"/>
      <c r="MZJ335" s="8"/>
      <c r="MZK335" s="8"/>
      <c r="MZL335" s="8"/>
      <c r="MZM335" s="8"/>
      <c r="MZN335" s="8"/>
      <c r="MZO335" s="8"/>
      <c r="MZP335" s="8"/>
      <c r="MZQ335" s="8"/>
      <c r="MZR335" s="8"/>
      <c r="MZS335" s="8"/>
      <c r="MZT335" s="8"/>
      <c r="MZU335" s="8"/>
      <c r="MZV335" s="8"/>
      <c r="MZW335" s="8"/>
      <c r="MZX335" s="8"/>
      <c r="MZY335" s="8"/>
      <c r="MZZ335" s="8"/>
      <c r="NAA335" s="8"/>
      <c r="NAB335" s="8"/>
      <c r="NAC335" s="8"/>
      <c r="NAD335" s="8"/>
      <c r="NAE335" s="8"/>
      <c r="NAF335" s="8"/>
      <c r="NAG335" s="8"/>
      <c r="NAH335" s="8"/>
      <c r="NAI335" s="8"/>
      <c r="NAJ335" s="8"/>
      <c r="NAK335" s="8"/>
      <c r="NAL335" s="8"/>
      <c r="NAM335" s="8"/>
      <c r="NAN335" s="8"/>
      <c r="NAO335" s="8"/>
      <c r="NAP335" s="8"/>
      <c r="NAQ335" s="8"/>
      <c r="NAR335" s="8"/>
      <c r="NAS335" s="8"/>
      <c r="NAT335" s="8"/>
      <c r="NAU335" s="8"/>
      <c r="NAV335" s="8"/>
      <c r="NAW335" s="8"/>
      <c r="NAX335" s="8"/>
      <c r="NAY335" s="8"/>
      <c r="NAZ335" s="8"/>
      <c r="NBA335" s="8"/>
      <c r="NBB335" s="8"/>
      <c r="NBC335" s="8"/>
      <c r="NBD335" s="8"/>
      <c r="NBE335" s="8"/>
      <c r="NBF335" s="8"/>
      <c r="NBG335" s="8"/>
      <c r="NBH335" s="8"/>
      <c r="NBI335" s="8"/>
      <c r="NBJ335" s="8"/>
      <c r="NBK335" s="8"/>
      <c r="NBL335" s="8"/>
      <c r="NBM335" s="8"/>
      <c r="NBN335" s="8"/>
      <c r="NBO335" s="8"/>
      <c r="NBP335" s="8"/>
      <c r="NBQ335" s="8"/>
      <c r="NBR335" s="8"/>
      <c r="NBS335" s="8"/>
      <c r="NBT335" s="8"/>
      <c r="NBU335" s="8"/>
      <c r="NBV335" s="8"/>
      <c r="NBW335" s="8"/>
      <c r="NBX335" s="8"/>
      <c r="NBY335" s="8"/>
      <c r="NBZ335" s="8"/>
      <c r="NCA335" s="8"/>
      <c r="NCB335" s="8"/>
      <c r="NCC335" s="8"/>
      <c r="NCD335" s="8"/>
      <c r="NCE335" s="8"/>
      <c r="NCF335" s="8"/>
      <c r="NCG335" s="8"/>
      <c r="NCH335" s="8"/>
      <c r="NCI335" s="8"/>
      <c r="NCJ335" s="8"/>
      <c r="NCK335" s="8"/>
      <c r="NCL335" s="8"/>
      <c r="NCM335" s="8"/>
      <c r="NCN335" s="8"/>
      <c r="NCO335" s="8"/>
      <c r="NCP335" s="8"/>
      <c r="NCQ335" s="8"/>
      <c r="NCR335" s="8"/>
      <c r="NCS335" s="8"/>
      <c r="NCT335" s="8"/>
      <c r="NCU335" s="8"/>
      <c r="NCV335" s="8"/>
      <c r="NCW335" s="8"/>
      <c r="NCX335" s="8"/>
      <c r="NCY335" s="8"/>
      <c r="NCZ335" s="8"/>
      <c r="NDA335" s="8"/>
      <c r="NDB335" s="8"/>
      <c r="NDC335" s="8"/>
      <c r="NDD335" s="8"/>
      <c r="NDE335" s="8"/>
      <c r="NDF335" s="8"/>
      <c r="NDG335" s="8"/>
      <c r="NDH335" s="8"/>
      <c r="NDI335" s="8"/>
      <c r="NDJ335" s="8"/>
      <c r="NDK335" s="8"/>
      <c r="NDL335" s="8"/>
      <c r="NDM335" s="8"/>
      <c r="NDN335" s="8"/>
      <c r="NDO335" s="8"/>
      <c r="NDP335" s="8"/>
      <c r="NDQ335" s="8"/>
      <c r="NDR335" s="8"/>
      <c r="NDS335" s="8"/>
      <c r="NDT335" s="8"/>
      <c r="NDU335" s="8"/>
      <c r="NDV335" s="8"/>
      <c r="NDW335" s="8"/>
      <c r="NDX335" s="8"/>
      <c r="NDY335" s="8"/>
      <c r="NDZ335" s="8"/>
      <c r="NEA335" s="8"/>
      <c r="NEB335" s="8"/>
      <c r="NEC335" s="8"/>
      <c r="NED335" s="8"/>
      <c r="NEE335" s="8"/>
      <c r="NEF335" s="8"/>
      <c r="NEG335" s="8"/>
      <c r="NEH335" s="8"/>
      <c r="NEI335" s="8"/>
      <c r="NEJ335" s="8"/>
      <c r="NEK335" s="8"/>
      <c r="NEL335" s="8"/>
      <c r="NEM335" s="8"/>
      <c r="NEN335" s="8"/>
      <c r="NEO335" s="8"/>
      <c r="NEP335" s="8"/>
      <c r="NEQ335" s="8"/>
      <c r="NER335" s="8"/>
      <c r="NES335" s="8"/>
      <c r="NET335" s="8"/>
      <c r="NEU335" s="8"/>
      <c r="NEV335" s="8"/>
      <c r="NEW335" s="8"/>
      <c r="NEX335" s="8"/>
      <c r="NEY335" s="8"/>
      <c r="NEZ335" s="8"/>
      <c r="NFA335" s="8"/>
      <c r="NFB335" s="8"/>
      <c r="NFC335" s="8"/>
      <c r="NFD335" s="8"/>
      <c r="NFE335" s="8"/>
      <c r="NFF335" s="8"/>
      <c r="NFG335" s="8"/>
      <c r="NFH335" s="8"/>
      <c r="NFI335" s="8"/>
      <c r="NFJ335" s="8"/>
      <c r="NFK335" s="8"/>
      <c r="NFL335" s="8"/>
      <c r="NFM335" s="8"/>
      <c r="NFN335" s="8"/>
      <c r="NFO335" s="8"/>
      <c r="NFP335" s="8"/>
      <c r="NFQ335" s="8"/>
      <c r="NFR335" s="8"/>
      <c r="NFS335" s="8"/>
      <c r="NFT335" s="8"/>
      <c r="NFU335" s="8"/>
      <c r="NFV335" s="8"/>
      <c r="NFW335" s="8"/>
      <c r="NFX335" s="8"/>
      <c r="NFY335" s="8"/>
      <c r="NFZ335" s="8"/>
      <c r="NGA335" s="8"/>
      <c r="NGB335" s="8"/>
      <c r="NGC335" s="8"/>
      <c r="NGD335" s="8"/>
      <c r="NGE335" s="8"/>
      <c r="NGF335" s="8"/>
      <c r="NGG335" s="8"/>
      <c r="NGH335" s="8"/>
      <c r="NGI335" s="8"/>
      <c r="NGJ335" s="8"/>
      <c r="NGK335" s="8"/>
      <c r="NGL335" s="8"/>
      <c r="NGM335" s="8"/>
      <c r="NGN335" s="8"/>
      <c r="NGO335" s="8"/>
      <c r="NGP335" s="8"/>
      <c r="NGQ335" s="8"/>
      <c r="NGR335" s="8"/>
      <c r="NGS335" s="8"/>
      <c r="NGT335" s="8"/>
      <c r="NGU335" s="8"/>
      <c r="NGV335" s="8"/>
      <c r="NGW335" s="8"/>
      <c r="NGX335" s="8"/>
      <c r="NGY335" s="8"/>
      <c r="NGZ335" s="8"/>
      <c r="NHA335" s="8"/>
      <c r="NHB335" s="8"/>
      <c r="NHC335" s="8"/>
      <c r="NHD335" s="8"/>
      <c r="NHE335" s="8"/>
      <c r="NHF335" s="8"/>
      <c r="NHG335" s="8"/>
      <c r="NHH335" s="8"/>
      <c r="NHI335" s="8"/>
      <c r="NHJ335" s="8"/>
      <c r="NHK335" s="8"/>
      <c r="NHL335" s="8"/>
      <c r="NHM335" s="8"/>
      <c r="NHN335" s="8"/>
      <c r="NHO335" s="8"/>
      <c r="NHP335" s="8"/>
      <c r="NHQ335" s="8"/>
      <c r="NHR335" s="8"/>
      <c r="NHS335" s="8"/>
      <c r="NHT335" s="8"/>
      <c r="NHU335" s="8"/>
      <c r="NHV335" s="8"/>
      <c r="NHW335" s="8"/>
      <c r="NHX335" s="8"/>
      <c r="NHY335" s="8"/>
      <c r="NHZ335" s="8"/>
      <c r="NIA335" s="8"/>
      <c r="NIB335" s="8"/>
      <c r="NIC335" s="8"/>
      <c r="NID335" s="8"/>
      <c r="NIE335" s="8"/>
      <c r="NIF335" s="8"/>
      <c r="NIG335" s="8"/>
      <c r="NIH335" s="8"/>
      <c r="NII335" s="8"/>
      <c r="NIJ335" s="8"/>
      <c r="NIK335" s="8"/>
      <c r="NIL335" s="8"/>
      <c r="NIM335" s="8"/>
      <c r="NIN335" s="8"/>
      <c r="NIO335" s="8"/>
      <c r="NIP335" s="8"/>
      <c r="NIQ335" s="8"/>
      <c r="NIR335" s="8"/>
      <c r="NIS335" s="8"/>
      <c r="NIT335" s="8"/>
      <c r="NIU335" s="8"/>
      <c r="NIV335" s="8"/>
      <c r="NIW335" s="8"/>
      <c r="NIX335" s="8"/>
      <c r="NIY335" s="8"/>
      <c r="NIZ335" s="8"/>
      <c r="NJA335" s="8"/>
      <c r="NJB335" s="8"/>
      <c r="NJC335" s="8"/>
      <c r="NJD335" s="8"/>
      <c r="NJE335" s="8"/>
      <c r="NJF335" s="8"/>
      <c r="NJG335" s="8"/>
      <c r="NJH335" s="8"/>
      <c r="NJI335" s="8"/>
      <c r="NJJ335" s="8"/>
      <c r="NJK335" s="8"/>
      <c r="NJL335" s="8"/>
      <c r="NJM335" s="8"/>
      <c r="NJN335" s="8"/>
      <c r="NJO335" s="8"/>
      <c r="NJP335" s="8"/>
      <c r="NJQ335" s="8"/>
      <c r="NJR335" s="8"/>
      <c r="NJS335" s="8"/>
      <c r="NJT335" s="8"/>
      <c r="NJU335" s="8"/>
      <c r="NJV335" s="8"/>
      <c r="NJW335" s="8"/>
      <c r="NJX335" s="8"/>
      <c r="NJY335" s="8"/>
      <c r="NJZ335" s="8"/>
      <c r="NKA335" s="8"/>
      <c r="NKB335" s="8"/>
      <c r="NKC335" s="8"/>
      <c r="NKD335" s="8"/>
      <c r="NKE335" s="8"/>
      <c r="NKF335" s="8"/>
      <c r="NKG335" s="8"/>
      <c r="NKH335" s="8"/>
      <c r="NKI335" s="8"/>
      <c r="NKJ335" s="8"/>
      <c r="NKK335" s="8"/>
      <c r="NKL335" s="8"/>
      <c r="NKM335" s="8"/>
      <c r="NKN335" s="8"/>
      <c r="NKO335" s="8"/>
      <c r="NKP335" s="8"/>
      <c r="NKQ335" s="8"/>
      <c r="NKR335" s="8"/>
      <c r="NKS335" s="8"/>
      <c r="NKT335" s="8"/>
      <c r="NKU335" s="8"/>
      <c r="NKV335" s="8"/>
      <c r="NKW335" s="8"/>
      <c r="NKX335" s="8"/>
      <c r="NKY335" s="8"/>
      <c r="NKZ335" s="8"/>
      <c r="NLA335" s="8"/>
      <c r="NLB335" s="8"/>
      <c r="NLC335" s="8"/>
      <c r="NLD335" s="8"/>
      <c r="NLE335" s="8"/>
      <c r="NLF335" s="8"/>
      <c r="NLG335" s="8"/>
      <c r="NLH335" s="8"/>
      <c r="NLI335" s="8"/>
      <c r="NLJ335" s="8"/>
      <c r="NLK335" s="8"/>
      <c r="NLL335" s="8"/>
      <c r="NLM335" s="8"/>
      <c r="NLN335" s="8"/>
      <c r="NLO335" s="8"/>
      <c r="NLP335" s="8"/>
      <c r="NLQ335" s="8"/>
      <c r="NLR335" s="8"/>
      <c r="NLS335" s="8"/>
      <c r="NLT335" s="8"/>
      <c r="NLU335" s="8"/>
      <c r="NLV335" s="8"/>
      <c r="NLW335" s="8"/>
      <c r="NLX335" s="8"/>
      <c r="NLY335" s="8"/>
      <c r="NLZ335" s="8"/>
      <c r="NMA335" s="8"/>
      <c r="NMB335" s="8"/>
      <c r="NMC335" s="8"/>
      <c r="NMD335" s="8"/>
      <c r="NME335" s="8"/>
      <c r="NMF335" s="8"/>
      <c r="NMG335" s="8"/>
      <c r="NMH335" s="8"/>
      <c r="NMI335" s="8"/>
      <c r="NMJ335" s="8"/>
      <c r="NMK335" s="8"/>
      <c r="NML335" s="8"/>
      <c r="NMM335" s="8"/>
      <c r="NMN335" s="8"/>
      <c r="NMO335" s="8"/>
      <c r="NMP335" s="8"/>
      <c r="NMQ335" s="8"/>
      <c r="NMR335" s="8"/>
      <c r="NMS335" s="8"/>
      <c r="NMT335" s="8"/>
      <c r="NMU335" s="8"/>
      <c r="NMV335" s="8"/>
      <c r="NMW335" s="8"/>
      <c r="NMX335" s="8"/>
      <c r="NMY335" s="8"/>
      <c r="NMZ335" s="8"/>
      <c r="NNA335" s="8"/>
      <c r="NNB335" s="8"/>
      <c r="NNC335" s="8"/>
      <c r="NND335" s="8"/>
      <c r="NNE335" s="8"/>
      <c r="NNF335" s="8"/>
      <c r="NNG335" s="8"/>
      <c r="NNH335" s="8"/>
      <c r="NNI335" s="8"/>
      <c r="NNJ335" s="8"/>
      <c r="NNK335" s="8"/>
      <c r="NNL335" s="8"/>
      <c r="NNM335" s="8"/>
      <c r="NNN335" s="8"/>
      <c r="NNO335" s="8"/>
      <c r="NNP335" s="8"/>
      <c r="NNQ335" s="8"/>
      <c r="NNR335" s="8"/>
      <c r="NNS335" s="8"/>
      <c r="NNT335" s="8"/>
      <c r="NNU335" s="8"/>
      <c r="NNV335" s="8"/>
      <c r="NNW335" s="8"/>
      <c r="NNX335" s="8"/>
      <c r="NNY335" s="8"/>
      <c r="NNZ335" s="8"/>
      <c r="NOA335" s="8"/>
      <c r="NOB335" s="8"/>
      <c r="NOC335" s="8"/>
      <c r="NOD335" s="8"/>
      <c r="NOE335" s="8"/>
      <c r="NOF335" s="8"/>
      <c r="NOG335" s="8"/>
      <c r="NOH335" s="8"/>
      <c r="NOI335" s="8"/>
      <c r="NOJ335" s="8"/>
      <c r="NOK335" s="8"/>
      <c r="NOL335" s="8"/>
      <c r="NOM335" s="8"/>
      <c r="NON335" s="8"/>
      <c r="NOO335" s="8"/>
      <c r="NOP335" s="8"/>
      <c r="NOQ335" s="8"/>
      <c r="NOR335" s="8"/>
      <c r="NOS335" s="8"/>
      <c r="NOT335" s="8"/>
      <c r="NOU335" s="8"/>
      <c r="NOV335" s="8"/>
      <c r="NOW335" s="8"/>
      <c r="NOX335" s="8"/>
      <c r="NOY335" s="8"/>
      <c r="NOZ335" s="8"/>
      <c r="NPA335" s="8"/>
      <c r="NPB335" s="8"/>
      <c r="NPC335" s="8"/>
      <c r="NPD335" s="8"/>
      <c r="NPE335" s="8"/>
      <c r="NPF335" s="8"/>
      <c r="NPG335" s="8"/>
      <c r="NPH335" s="8"/>
      <c r="NPI335" s="8"/>
      <c r="NPJ335" s="8"/>
      <c r="NPK335" s="8"/>
      <c r="NPL335" s="8"/>
      <c r="NPM335" s="8"/>
      <c r="NPN335" s="8"/>
      <c r="NPO335" s="8"/>
      <c r="NPP335" s="8"/>
      <c r="NPQ335" s="8"/>
      <c r="NPR335" s="8"/>
      <c r="NPS335" s="8"/>
      <c r="NPT335" s="8"/>
      <c r="NPU335" s="8"/>
      <c r="NPV335" s="8"/>
      <c r="NPW335" s="8"/>
      <c r="NPX335" s="8"/>
      <c r="NPY335" s="8"/>
      <c r="NPZ335" s="8"/>
      <c r="NQA335" s="8"/>
      <c r="NQB335" s="8"/>
      <c r="NQC335" s="8"/>
      <c r="NQD335" s="8"/>
      <c r="NQE335" s="8"/>
      <c r="NQF335" s="8"/>
      <c r="NQG335" s="8"/>
      <c r="NQH335" s="8"/>
      <c r="NQI335" s="8"/>
      <c r="NQJ335" s="8"/>
      <c r="NQK335" s="8"/>
      <c r="NQL335" s="8"/>
      <c r="NQM335" s="8"/>
      <c r="NQN335" s="8"/>
      <c r="NQO335" s="8"/>
      <c r="NQP335" s="8"/>
      <c r="NQQ335" s="8"/>
      <c r="NQR335" s="8"/>
      <c r="NQS335" s="8"/>
      <c r="NQT335" s="8"/>
      <c r="NQU335" s="8"/>
      <c r="NQV335" s="8"/>
      <c r="NQW335" s="8"/>
      <c r="NQX335" s="8"/>
      <c r="NQY335" s="8"/>
      <c r="NQZ335" s="8"/>
      <c r="NRA335" s="8"/>
      <c r="NRB335" s="8"/>
      <c r="NRC335" s="8"/>
      <c r="NRD335" s="8"/>
      <c r="NRE335" s="8"/>
      <c r="NRF335" s="8"/>
      <c r="NRG335" s="8"/>
      <c r="NRH335" s="8"/>
      <c r="NRI335" s="8"/>
      <c r="NRJ335" s="8"/>
      <c r="NRK335" s="8"/>
      <c r="NRL335" s="8"/>
      <c r="NRM335" s="8"/>
      <c r="NRN335" s="8"/>
      <c r="NRO335" s="8"/>
      <c r="NRP335" s="8"/>
      <c r="NRQ335" s="8"/>
      <c r="NRR335" s="8"/>
      <c r="NRS335" s="8"/>
      <c r="NRT335" s="8"/>
      <c r="NRU335" s="8"/>
      <c r="NRV335" s="8"/>
      <c r="NRW335" s="8"/>
      <c r="NRX335" s="8"/>
      <c r="NRY335" s="8"/>
      <c r="NRZ335" s="8"/>
      <c r="NSA335" s="8"/>
      <c r="NSB335" s="8"/>
      <c r="NSC335" s="8"/>
      <c r="NSD335" s="8"/>
      <c r="NSE335" s="8"/>
      <c r="NSF335" s="8"/>
      <c r="NSG335" s="8"/>
      <c r="NSH335" s="8"/>
      <c r="NSI335" s="8"/>
      <c r="NSJ335" s="8"/>
      <c r="NSK335" s="8"/>
      <c r="NSL335" s="8"/>
      <c r="NSM335" s="8"/>
      <c r="NSN335" s="8"/>
      <c r="NSO335" s="8"/>
      <c r="NSP335" s="8"/>
      <c r="NSQ335" s="8"/>
      <c r="NSR335" s="8"/>
      <c r="NSS335" s="8"/>
      <c r="NST335" s="8"/>
      <c r="NSU335" s="8"/>
      <c r="NSV335" s="8"/>
      <c r="NSW335" s="8"/>
      <c r="NSX335" s="8"/>
      <c r="NSY335" s="8"/>
      <c r="NSZ335" s="8"/>
      <c r="NTA335" s="8"/>
      <c r="NTB335" s="8"/>
      <c r="NTC335" s="8"/>
      <c r="NTD335" s="8"/>
      <c r="NTE335" s="8"/>
      <c r="NTF335" s="8"/>
      <c r="NTG335" s="8"/>
      <c r="NTH335" s="8"/>
      <c r="NTI335" s="8"/>
      <c r="NTJ335" s="8"/>
      <c r="NTK335" s="8"/>
      <c r="NTL335" s="8"/>
      <c r="NTM335" s="8"/>
      <c r="NTN335" s="8"/>
      <c r="NTO335" s="8"/>
      <c r="NTP335" s="8"/>
      <c r="NTQ335" s="8"/>
      <c r="NTR335" s="8"/>
      <c r="NTS335" s="8"/>
      <c r="NTT335" s="8"/>
      <c r="NTU335" s="8"/>
      <c r="NTV335" s="8"/>
      <c r="NTW335" s="8"/>
      <c r="NTX335" s="8"/>
      <c r="NTY335" s="8"/>
      <c r="NTZ335" s="8"/>
      <c r="NUA335" s="8"/>
      <c r="NUB335" s="8"/>
      <c r="NUC335" s="8"/>
      <c r="NUD335" s="8"/>
      <c r="NUE335" s="8"/>
      <c r="NUF335" s="8"/>
      <c r="NUG335" s="8"/>
      <c r="NUH335" s="8"/>
      <c r="NUI335" s="8"/>
      <c r="NUJ335" s="8"/>
      <c r="NUK335" s="8"/>
      <c r="NUL335" s="8"/>
      <c r="NUM335" s="8"/>
      <c r="NUN335" s="8"/>
      <c r="NUO335" s="8"/>
      <c r="NUP335" s="8"/>
      <c r="NUQ335" s="8"/>
      <c r="NUR335" s="8"/>
      <c r="NUS335" s="8"/>
      <c r="NUT335" s="8"/>
      <c r="NUU335" s="8"/>
      <c r="NUV335" s="8"/>
      <c r="NUW335" s="8"/>
      <c r="NUX335" s="8"/>
      <c r="NUY335" s="8"/>
      <c r="NUZ335" s="8"/>
      <c r="NVA335" s="8"/>
      <c r="NVB335" s="8"/>
      <c r="NVC335" s="8"/>
      <c r="NVD335" s="8"/>
      <c r="NVE335" s="8"/>
      <c r="NVF335" s="8"/>
      <c r="NVG335" s="8"/>
      <c r="NVH335" s="8"/>
      <c r="NVI335" s="8"/>
      <c r="NVJ335" s="8"/>
      <c r="NVK335" s="8"/>
      <c r="NVL335" s="8"/>
      <c r="NVM335" s="8"/>
      <c r="NVN335" s="8"/>
      <c r="NVO335" s="8"/>
      <c r="NVP335" s="8"/>
      <c r="NVQ335" s="8"/>
      <c r="NVR335" s="8"/>
      <c r="NVS335" s="8"/>
      <c r="NVT335" s="8"/>
      <c r="NVU335" s="8"/>
      <c r="NVV335" s="8"/>
      <c r="NVW335" s="8"/>
      <c r="NVX335" s="8"/>
      <c r="NVY335" s="8"/>
      <c r="NVZ335" s="8"/>
      <c r="NWA335" s="8"/>
      <c r="NWB335" s="8"/>
      <c r="NWC335" s="8"/>
      <c r="NWD335" s="8"/>
      <c r="NWE335" s="8"/>
      <c r="NWF335" s="8"/>
      <c r="NWG335" s="8"/>
      <c r="NWH335" s="8"/>
      <c r="NWI335" s="8"/>
      <c r="NWJ335" s="8"/>
      <c r="NWK335" s="8"/>
      <c r="NWL335" s="8"/>
      <c r="NWM335" s="8"/>
      <c r="NWN335" s="8"/>
      <c r="NWO335" s="8"/>
      <c r="NWP335" s="8"/>
      <c r="NWQ335" s="8"/>
      <c r="NWR335" s="8"/>
      <c r="NWS335" s="8"/>
      <c r="NWT335" s="8"/>
      <c r="NWU335" s="8"/>
      <c r="NWV335" s="8"/>
      <c r="NWW335" s="8"/>
      <c r="NWX335" s="8"/>
      <c r="NWY335" s="8"/>
      <c r="NWZ335" s="8"/>
      <c r="NXA335" s="8"/>
      <c r="NXB335" s="8"/>
      <c r="NXC335" s="8"/>
      <c r="NXD335" s="8"/>
      <c r="NXE335" s="8"/>
      <c r="NXF335" s="8"/>
      <c r="NXG335" s="8"/>
      <c r="NXH335" s="8"/>
      <c r="NXI335" s="8"/>
      <c r="NXJ335" s="8"/>
      <c r="NXK335" s="8"/>
      <c r="NXL335" s="8"/>
      <c r="NXM335" s="8"/>
      <c r="NXN335" s="8"/>
      <c r="NXO335" s="8"/>
      <c r="NXP335" s="8"/>
      <c r="NXQ335" s="8"/>
      <c r="NXR335" s="8"/>
      <c r="NXS335" s="8"/>
      <c r="NXT335" s="8"/>
      <c r="NXU335" s="8"/>
      <c r="NXV335" s="8"/>
      <c r="NXW335" s="8"/>
      <c r="NXX335" s="8"/>
      <c r="NXY335" s="8"/>
      <c r="NXZ335" s="8"/>
      <c r="NYA335" s="8"/>
      <c r="NYB335" s="8"/>
      <c r="NYC335" s="8"/>
      <c r="NYD335" s="8"/>
      <c r="NYE335" s="8"/>
      <c r="NYF335" s="8"/>
      <c r="NYG335" s="8"/>
      <c r="NYH335" s="8"/>
      <c r="NYI335" s="8"/>
      <c r="NYJ335" s="8"/>
      <c r="NYK335" s="8"/>
      <c r="NYL335" s="8"/>
      <c r="NYM335" s="8"/>
      <c r="NYN335" s="8"/>
      <c r="NYO335" s="8"/>
      <c r="NYP335" s="8"/>
      <c r="NYQ335" s="8"/>
      <c r="NYR335" s="8"/>
      <c r="NYS335" s="8"/>
      <c r="NYT335" s="8"/>
      <c r="NYU335" s="8"/>
      <c r="NYV335" s="8"/>
      <c r="NYW335" s="8"/>
      <c r="NYX335" s="8"/>
      <c r="NYY335" s="8"/>
      <c r="NYZ335" s="8"/>
      <c r="NZA335" s="8"/>
      <c r="NZB335" s="8"/>
      <c r="NZC335" s="8"/>
      <c r="NZD335" s="8"/>
      <c r="NZE335" s="8"/>
      <c r="NZF335" s="8"/>
      <c r="NZG335" s="8"/>
      <c r="NZH335" s="8"/>
      <c r="NZI335" s="8"/>
      <c r="NZJ335" s="8"/>
      <c r="NZK335" s="8"/>
      <c r="NZL335" s="8"/>
      <c r="NZM335" s="8"/>
      <c r="NZN335" s="8"/>
      <c r="NZO335" s="8"/>
      <c r="NZP335" s="8"/>
      <c r="NZQ335" s="8"/>
      <c r="NZR335" s="8"/>
      <c r="NZS335" s="8"/>
      <c r="NZT335" s="8"/>
      <c r="NZU335" s="8"/>
      <c r="NZV335" s="8"/>
      <c r="NZW335" s="8"/>
      <c r="NZX335" s="8"/>
      <c r="NZY335" s="8"/>
      <c r="NZZ335" s="8"/>
      <c r="OAA335" s="8"/>
      <c r="OAB335" s="8"/>
      <c r="OAC335" s="8"/>
      <c r="OAD335" s="8"/>
      <c r="OAE335" s="8"/>
      <c r="OAF335" s="8"/>
      <c r="OAG335" s="8"/>
      <c r="OAH335" s="8"/>
      <c r="OAI335" s="8"/>
      <c r="OAJ335" s="8"/>
      <c r="OAK335" s="8"/>
      <c r="OAL335" s="8"/>
      <c r="OAM335" s="8"/>
      <c r="OAN335" s="8"/>
      <c r="OAO335" s="8"/>
      <c r="OAP335" s="8"/>
      <c r="OAQ335" s="8"/>
      <c r="OAR335" s="8"/>
      <c r="OAS335" s="8"/>
      <c r="OAT335" s="8"/>
      <c r="OAU335" s="8"/>
      <c r="OAV335" s="8"/>
      <c r="OAW335" s="8"/>
      <c r="OAX335" s="8"/>
      <c r="OAY335" s="8"/>
      <c r="OAZ335" s="8"/>
      <c r="OBA335" s="8"/>
      <c r="OBB335" s="8"/>
      <c r="OBC335" s="8"/>
      <c r="OBD335" s="8"/>
      <c r="OBE335" s="8"/>
      <c r="OBF335" s="8"/>
      <c r="OBG335" s="8"/>
      <c r="OBH335" s="8"/>
      <c r="OBI335" s="8"/>
      <c r="OBJ335" s="8"/>
      <c r="OBK335" s="8"/>
      <c r="OBL335" s="8"/>
      <c r="OBM335" s="8"/>
      <c r="OBN335" s="8"/>
      <c r="OBO335" s="8"/>
      <c r="OBP335" s="8"/>
      <c r="OBQ335" s="8"/>
      <c r="OBR335" s="8"/>
      <c r="OBS335" s="8"/>
      <c r="OBT335" s="8"/>
      <c r="OBU335" s="8"/>
      <c r="OBV335" s="8"/>
      <c r="OBW335" s="8"/>
      <c r="OBX335" s="8"/>
      <c r="OBY335" s="8"/>
      <c r="OBZ335" s="8"/>
      <c r="OCA335" s="8"/>
      <c r="OCB335" s="8"/>
      <c r="OCC335" s="8"/>
      <c r="OCD335" s="8"/>
      <c r="OCE335" s="8"/>
      <c r="OCF335" s="8"/>
      <c r="OCG335" s="8"/>
      <c r="OCH335" s="8"/>
      <c r="OCI335" s="8"/>
      <c r="OCJ335" s="8"/>
      <c r="OCK335" s="8"/>
      <c r="OCL335" s="8"/>
      <c r="OCM335" s="8"/>
      <c r="OCN335" s="8"/>
      <c r="OCO335" s="8"/>
      <c r="OCP335" s="8"/>
      <c r="OCQ335" s="8"/>
      <c r="OCR335" s="8"/>
      <c r="OCS335" s="8"/>
      <c r="OCT335" s="8"/>
      <c r="OCU335" s="8"/>
      <c r="OCV335" s="8"/>
      <c r="OCW335" s="8"/>
      <c r="OCX335" s="8"/>
      <c r="OCY335" s="8"/>
      <c r="OCZ335" s="8"/>
      <c r="ODA335" s="8"/>
      <c r="ODB335" s="8"/>
      <c r="ODC335" s="8"/>
      <c r="ODD335" s="8"/>
      <c r="ODE335" s="8"/>
      <c r="ODF335" s="8"/>
      <c r="ODG335" s="8"/>
      <c r="ODH335" s="8"/>
      <c r="ODI335" s="8"/>
      <c r="ODJ335" s="8"/>
      <c r="ODK335" s="8"/>
      <c r="ODL335" s="8"/>
      <c r="ODM335" s="8"/>
      <c r="ODN335" s="8"/>
      <c r="ODO335" s="8"/>
      <c r="ODP335" s="8"/>
      <c r="ODQ335" s="8"/>
      <c r="ODR335" s="8"/>
      <c r="ODS335" s="8"/>
      <c r="ODT335" s="8"/>
      <c r="ODU335" s="8"/>
      <c r="ODV335" s="8"/>
      <c r="ODW335" s="8"/>
      <c r="ODX335" s="8"/>
      <c r="ODY335" s="8"/>
      <c r="ODZ335" s="8"/>
      <c r="OEA335" s="8"/>
      <c r="OEB335" s="8"/>
      <c r="OEC335" s="8"/>
      <c r="OED335" s="8"/>
      <c r="OEE335" s="8"/>
      <c r="OEF335" s="8"/>
      <c r="OEG335" s="8"/>
      <c r="OEH335" s="8"/>
      <c r="OEI335" s="8"/>
      <c r="OEJ335" s="8"/>
      <c r="OEK335" s="8"/>
      <c r="OEL335" s="8"/>
      <c r="OEM335" s="8"/>
      <c r="OEN335" s="8"/>
      <c r="OEO335" s="8"/>
      <c r="OEP335" s="8"/>
      <c r="OEQ335" s="8"/>
      <c r="OER335" s="8"/>
      <c r="OES335" s="8"/>
      <c r="OET335" s="8"/>
      <c r="OEU335" s="8"/>
      <c r="OEV335" s="8"/>
      <c r="OEW335" s="8"/>
      <c r="OEX335" s="8"/>
      <c r="OEY335" s="8"/>
      <c r="OEZ335" s="8"/>
      <c r="OFA335" s="8"/>
      <c r="OFB335" s="8"/>
      <c r="OFC335" s="8"/>
      <c r="OFD335" s="8"/>
      <c r="OFE335" s="8"/>
      <c r="OFF335" s="8"/>
      <c r="OFG335" s="8"/>
      <c r="OFH335" s="8"/>
      <c r="OFI335" s="8"/>
      <c r="OFJ335" s="8"/>
      <c r="OFK335" s="8"/>
      <c r="OFL335" s="8"/>
      <c r="OFM335" s="8"/>
      <c r="OFN335" s="8"/>
      <c r="OFO335" s="8"/>
      <c r="OFP335" s="8"/>
      <c r="OFQ335" s="8"/>
      <c r="OFR335" s="8"/>
      <c r="OFS335" s="8"/>
      <c r="OFT335" s="8"/>
      <c r="OFU335" s="8"/>
      <c r="OFV335" s="8"/>
      <c r="OFW335" s="8"/>
      <c r="OFX335" s="8"/>
      <c r="OFY335" s="8"/>
      <c r="OFZ335" s="8"/>
      <c r="OGA335" s="8"/>
      <c r="OGB335" s="8"/>
      <c r="OGC335" s="8"/>
      <c r="OGD335" s="8"/>
      <c r="OGE335" s="8"/>
      <c r="OGF335" s="8"/>
      <c r="OGG335" s="8"/>
      <c r="OGH335" s="8"/>
      <c r="OGI335" s="8"/>
      <c r="OGJ335" s="8"/>
      <c r="OGK335" s="8"/>
      <c r="OGL335" s="8"/>
      <c r="OGM335" s="8"/>
      <c r="OGN335" s="8"/>
      <c r="OGO335" s="8"/>
      <c r="OGP335" s="8"/>
      <c r="OGQ335" s="8"/>
      <c r="OGR335" s="8"/>
      <c r="OGS335" s="8"/>
      <c r="OGT335" s="8"/>
      <c r="OGU335" s="8"/>
      <c r="OGV335" s="8"/>
      <c r="OGW335" s="8"/>
      <c r="OGX335" s="8"/>
      <c r="OGY335" s="8"/>
      <c r="OGZ335" s="8"/>
      <c r="OHA335" s="8"/>
      <c r="OHB335" s="8"/>
      <c r="OHC335" s="8"/>
      <c r="OHD335" s="8"/>
      <c r="OHE335" s="8"/>
      <c r="OHF335" s="8"/>
      <c r="OHG335" s="8"/>
      <c r="OHH335" s="8"/>
      <c r="OHI335" s="8"/>
      <c r="OHJ335" s="8"/>
      <c r="OHK335" s="8"/>
      <c r="OHL335" s="8"/>
      <c r="OHM335" s="8"/>
      <c r="OHN335" s="8"/>
      <c r="OHO335" s="8"/>
      <c r="OHP335" s="8"/>
      <c r="OHQ335" s="8"/>
      <c r="OHR335" s="8"/>
      <c r="OHS335" s="8"/>
      <c r="OHT335" s="8"/>
      <c r="OHU335" s="8"/>
      <c r="OHV335" s="8"/>
      <c r="OHW335" s="8"/>
      <c r="OHX335" s="8"/>
      <c r="OHY335" s="8"/>
      <c r="OHZ335" s="8"/>
      <c r="OIA335" s="8"/>
      <c r="OIB335" s="8"/>
      <c r="OIC335" s="8"/>
      <c r="OID335" s="8"/>
      <c r="OIE335" s="8"/>
      <c r="OIF335" s="8"/>
      <c r="OIG335" s="8"/>
      <c r="OIH335" s="8"/>
      <c r="OII335" s="8"/>
      <c r="OIJ335" s="8"/>
      <c r="OIK335" s="8"/>
      <c r="OIL335" s="8"/>
      <c r="OIM335" s="8"/>
      <c r="OIN335" s="8"/>
      <c r="OIO335" s="8"/>
      <c r="OIP335" s="8"/>
      <c r="OIQ335" s="8"/>
      <c r="OIR335" s="8"/>
      <c r="OIS335" s="8"/>
      <c r="OIT335" s="8"/>
      <c r="OIU335" s="8"/>
      <c r="OIV335" s="8"/>
      <c r="OIW335" s="8"/>
      <c r="OIX335" s="8"/>
      <c r="OIY335" s="8"/>
      <c r="OIZ335" s="8"/>
      <c r="OJA335" s="8"/>
      <c r="OJB335" s="8"/>
      <c r="OJC335" s="8"/>
      <c r="OJD335" s="8"/>
      <c r="OJE335" s="8"/>
      <c r="OJF335" s="8"/>
      <c r="OJG335" s="8"/>
      <c r="OJH335" s="8"/>
      <c r="OJI335" s="8"/>
      <c r="OJJ335" s="8"/>
      <c r="OJK335" s="8"/>
      <c r="OJL335" s="8"/>
      <c r="OJM335" s="8"/>
      <c r="OJN335" s="8"/>
      <c r="OJO335" s="8"/>
      <c r="OJP335" s="8"/>
      <c r="OJQ335" s="8"/>
      <c r="OJR335" s="8"/>
      <c r="OJS335" s="8"/>
      <c r="OJT335" s="8"/>
      <c r="OJU335" s="8"/>
      <c r="OJV335" s="8"/>
      <c r="OJW335" s="8"/>
      <c r="OJX335" s="8"/>
      <c r="OJY335" s="8"/>
      <c r="OJZ335" s="8"/>
      <c r="OKA335" s="8"/>
      <c r="OKB335" s="8"/>
      <c r="OKC335" s="8"/>
      <c r="OKD335" s="8"/>
      <c r="OKE335" s="8"/>
      <c r="OKF335" s="8"/>
      <c r="OKG335" s="8"/>
      <c r="OKH335" s="8"/>
      <c r="OKI335" s="8"/>
      <c r="OKJ335" s="8"/>
      <c r="OKK335" s="8"/>
      <c r="OKL335" s="8"/>
      <c r="OKM335" s="8"/>
      <c r="OKN335" s="8"/>
      <c r="OKO335" s="8"/>
      <c r="OKP335" s="8"/>
      <c r="OKQ335" s="8"/>
      <c r="OKR335" s="8"/>
      <c r="OKS335" s="8"/>
      <c r="OKT335" s="8"/>
      <c r="OKU335" s="8"/>
      <c r="OKV335" s="8"/>
      <c r="OKW335" s="8"/>
      <c r="OKX335" s="8"/>
      <c r="OKY335" s="8"/>
      <c r="OKZ335" s="8"/>
      <c r="OLA335" s="8"/>
      <c r="OLB335" s="8"/>
      <c r="OLC335" s="8"/>
      <c r="OLD335" s="8"/>
      <c r="OLE335" s="8"/>
      <c r="OLF335" s="8"/>
      <c r="OLG335" s="8"/>
      <c r="OLH335" s="8"/>
      <c r="OLI335" s="8"/>
      <c r="OLJ335" s="8"/>
      <c r="OLK335" s="8"/>
      <c r="OLL335" s="8"/>
      <c r="OLM335" s="8"/>
      <c r="OLN335" s="8"/>
      <c r="OLO335" s="8"/>
      <c r="OLP335" s="8"/>
      <c r="OLQ335" s="8"/>
      <c r="OLR335" s="8"/>
      <c r="OLS335" s="8"/>
      <c r="OLT335" s="8"/>
      <c r="OLU335" s="8"/>
      <c r="OLV335" s="8"/>
      <c r="OLW335" s="8"/>
      <c r="OLX335" s="8"/>
      <c r="OLY335" s="8"/>
      <c r="OLZ335" s="8"/>
      <c r="OMA335" s="8"/>
      <c r="OMB335" s="8"/>
      <c r="OMC335" s="8"/>
      <c r="OMD335" s="8"/>
      <c r="OME335" s="8"/>
      <c r="OMF335" s="8"/>
      <c r="OMG335" s="8"/>
      <c r="OMH335" s="8"/>
      <c r="OMI335" s="8"/>
      <c r="OMJ335" s="8"/>
      <c r="OMK335" s="8"/>
      <c r="OML335" s="8"/>
      <c r="OMM335" s="8"/>
      <c r="OMN335" s="8"/>
      <c r="OMO335" s="8"/>
      <c r="OMP335" s="8"/>
      <c r="OMQ335" s="8"/>
      <c r="OMR335" s="8"/>
      <c r="OMS335" s="8"/>
      <c r="OMT335" s="8"/>
      <c r="OMU335" s="8"/>
      <c r="OMV335" s="8"/>
      <c r="OMW335" s="8"/>
      <c r="OMX335" s="8"/>
      <c r="OMY335" s="8"/>
      <c r="OMZ335" s="8"/>
      <c r="ONA335" s="8"/>
      <c r="ONB335" s="8"/>
      <c r="ONC335" s="8"/>
      <c r="OND335" s="8"/>
      <c r="ONE335" s="8"/>
      <c r="ONF335" s="8"/>
      <c r="ONG335" s="8"/>
      <c r="ONH335" s="8"/>
      <c r="ONI335" s="8"/>
      <c r="ONJ335" s="8"/>
      <c r="ONK335" s="8"/>
      <c r="ONL335" s="8"/>
      <c r="ONM335" s="8"/>
      <c r="ONN335" s="8"/>
      <c r="ONO335" s="8"/>
      <c r="ONP335" s="8"/>
      <c r="ONQ335" s="8"/>
      <c r="ONR335" s="8"/>
      <c r="ONS335" s="8"/>
      <c r="ONT335" s="8"/>
      <c r="ONU335" s="8"/>
      <c r="ONV335" s="8"/>
      <c r="ONW335" s="8"/>
      <c r="ONX335" s="8"/>
      <c r="ONY335" s="8"/>
      <c r="ONZ335" s="8"/>
      <c r="OOA335" s="8"/>
      <c r="OOB335" s="8"/>
      <c r="OOC335" s="8"/>
      <c r="OOD335" s="8"/>
      <c r="OOE335" s="8"/>
      <c r="OOF335" s="8"/>
      <c r="OOG335" s="8"/>
      <c r="OOH335" s="8"/>
      <c r="OOI335" s="8"/>
      <c r="OOJ335" s="8"/>
      <c r="OOK335" s="8"/>
      <c r="OOL335" s="8"/>
      <c r="OOM335" s="8"/>
      <c r="OON335" s="8"/>
      <c r="OOO335" s="8"/>
      <c r="OOP335" s="8"/>
      <c r="OOQ335" s="8"/>
      <c r="OOR335" s="8"/>
      <c r="OOS335" s="8"/>
      <c r="OOT335" s="8"/>
      <c r="OOU335" s="8"/>
      <c r="OOV335" s="8"/>
      <c r="OOW335" s="8"/>
      <c r="OOX335" s="8"/>
      <c r="OOY335" s="8"/>
      <c r="OOZ335" s="8"/>
      <c r="OPA335" s="8"/>
      <c r="OPB335" s="8"/>
      <c r="OPC335" s="8"/>
      <c r="OPD335" s="8"/>
      <c r="OPE335" s="8"/>
      <c r="OPF335" s="8"/>
      <c r="OPG335" s="8"/>
      <c r="OPH335" s="8"/>
      <c r="OPI335" s="8"/>
      <c r="OPJ335" s="8"/>
      <c r="OPK335" s="8"/>
      <c r="OPL335" s="8"/>
      <c r="OPM335" s="8"/>
      <c r="OPN335" s="8"/>
      <c r="OPO335" s="8"/>
      <c r="OPP335" s="8"/>
      <c r="OPQ335" s="8"/>
      <c r="OPR335" s="8"/>
      <c r="OPS335" s="8"/>
      <c r="OPT335" s="8"/>
      <c r="OPU335" s="8"/>
      <c r="OPV335" s="8"/>
      <c r="OPW335" s="8"/>
      <c r="OPX335" s="8"/>
      <c r="OPY335" s="8"/>
      <c r="OPZ335" s="8"/>
      <c r="OQA335" s="8"/>
      <c r="OQB335" s="8"/>
      <c r="OQC335" s="8"/>
      <c r="OQD335" s="8"/>
      <c r="OQE335" s="8"/>
      <c r="OQF335" s="8"/>
      <c r="OQG335" s="8"/>
      <c r="OQH335" s="8"/>
      <c r="OQI335" s="8"/>
      <c r="OQJ335" s="8"/>
      <c r="OQK335" s="8"/>
      <c r="OQL335" s="8"/>
      <c r="OQM335" s="8"/>
      <c r="OQN335" s="8"/>
      <c r="OQO335" s="8"/>
      <c r="OQP335" s="8"/>
      <c r="OQQ335" s="8"/>
      <c r="OQR335" s="8"/>
      <c r="OQS335" s="8"/>
      <c r="OQT335" s="8"/>
      <c r="OQU335" s="8"/>
      <c r="OQV335" s="8"/>
      <c r="OQW335" s="8"/>
      <c r="OQX335" s="8"/>
      <c r="OQY335" s="8"/>
      <c r="OQZ335" s="8"/>
      <c r="ORA335" s="8"/>
      <c r="ORB335" s="8"/>
      <c r="ORC335" s="8"/>
      <c r="ORD335" s="8"/>
      <c r="ORE335" s="8"/>
      <c r="ORF335" s="8"/>
      <c r="ORG335" s="8"/>
      <c r="ORH335" s="8"/>
      <c r="ORI335" s="8"/>
      <c r="ORJ335" s="8"/>
      <c r="ORK335" s="8"/>
      <c r="ORL335" s="8"/>
      <c r="ORM335" s="8"/>
      <c r="ORN335" s="8"/>
      <c r="ORO335" s="8"/>
      <c r="ORP335" s="8"/>
      <c r="ORQ335" s="8"/>
      <c r="ORR335" s="8"/>
      <c r="ORS335" s="8"/>
      <c r="ORT335" s="8"/>
      <c r="ORU335" s="8"/>
      <c r="ORV335" s="8"/>
      <c r="ORW335" s="8"/>
      <c r="ORX335" s="8"/>
      <c r="ORY335" s="8"/>
      <c r="ORZ335" s="8"/>
      <c r="OSA335" s="8"/>
      <c r="OSB335" s="8"/>
      <c r="OSC335" s="8"/>
      <c r="OSD335" s="8"/>
      <c r="OSE335" s="8"/>
      <c r="OSF335" s="8"/>
      <c r="OSG335" s="8"/>
      <c r="OSH335" s="8"/>
      <c r="OSI335" s="8"/>
      <c r="OSJ335" s="8"/>
      <c r="OSK335" s="8"/>
      <c r="OSL335" s="8"/>
      <c r="OSM335" s="8"/>
      <c r="OSN335" s="8"/>
      <c r="OSO335" s="8"/>
      <c r="OSP335" s="8"/>
      <c r="OSQ335" s="8"/>
      <c r="OSR335" s="8"/>
      <c r="OSS335" s="8"/>
      <c r="OST335" s="8"/>
      <c r="OSU335" s="8"/>
      <c r="OSV335" s="8"/>
      <c r="OSW335" s="8"/>
      <c r="OSX335" s="8"/>
      <c r="OSY335" s="8"/>
      <c r="OSZ335" s="8"/>
      <c r="OTA335" s="8"/>
      <c r="OTB335" s="8"/>
      <c r="OTC335" s="8"/>
      <c r="OTD335" s="8"/>
      <c r="OTE335" s="8"/>
      <c r="OTF335" s="8"/>
      <c r="OTG335" s="8"/>
      <c r="OTH335" s="8"/>
      <c r="OTI335" s="8"/>
      <c r="OTJ335" s="8"/>
      <c r="OTK335" s="8"/>
      <c r="OTL335" s="8"/>
      <c r="OTM335" s="8"/>
      <c r="OTN335" s="8"/>
      <c r="OTO335" s="8"/>
      <c r="OTP335" s="8"/>
      <c r="OTQ335" s="8"/>
      <c r="OTR335" s="8"/>
      <c r="OTS335" s="8"/>
      <c r="OTT335" s="8"/>
      <c r="OTU335" s="8"/>
      <c r="OTV335" s="8"/>
      <c r="OTW335" s="8"/>
      <c r="OTX335" s="8"/>
      <c r="OTY335" s="8"/>
      <c r="OTZ335" s="8"/>
      <c r="OUA335" s="8"/>
      <c r="OUB335" s="8"/>
      <c r="OUC335" s="8"/>
      <c r="OUD335" s="8"/>
      <c r="OUE335" s="8"/>
      <c r="OUF335" s="8"/>
      <c r="OUG335" s="8"/>
      <c r="OUH335" s="8"/>
      <c r="OUI335" s="8"/>
      <c r="OUJ335" s="8"/>
      <c r="OUK335" s="8"/>
      <c r="OUL335" s="8"/>
      <c r="OUM335" s="8"/>
      <c r="OUN335" s="8"/>
      <c r="OUO335" s="8"/>
      <c r="OUP335" s="8"/>
      <c r="OUQ335" s="8"/>
      <c r="OUR335" s="8"/>
      <c r="OUS335" s="8"/>
      <c r="OUT335" s="8"/>
      <c r="OUU335" s="8"/>
      <c r="OUV335" s="8"/>
      <c r="OUW335" s="8"/>
      <c r="OUX335" s="8"/>
      <c r="OUY335" s="8"/>
      <c r="OUZ335" s="8"/>
      <c r="OVA335" s="8"/>
      <c r="OVB335" s="8"/>
      <c r="OVC335" s="8"/>
      <c r="OVD335" s="8"/>
      <c r="OVE335" s="8"/>
      <c r="OVF335" s="8"/>
      <c r="OVG335" s="8"/>
      <c r="OVH335" s="8"/>
      <c r="OVI335" s="8"/>
      <c r="OVJ335" s="8"/>
      <c r="OVK335" s="8"/>
      <c r="OVL335" s="8"/>
      <c r="OVM335" s="8"/>
      <c r="OVN335" s="8"/>
      <c r="OVO335" s="8"/>
      <c r="OVP335" s="8"/>
      <c r="OVQ335" s="8"/>
      <c r="OVR335" s="8"/>
      <c r="OVS335" s="8"/>
      <c r="OVT335" s="8"/>
      <c r="OVU335" s="8"/>
      <c r="OVV335" s="8"/>
      <c r="OVW335" s="8"/>
      <c r="OVX335" s="8"/>
      <c r="OVY335" s="8"/>
      <c r="OVZ335" s="8"/>
      <c r="OWA335" s="8"/>
      <c r="OWB335" s="8"/>
      <c r="OWC335" s="8"/>
      <c r="OWD335" s="8"/>
      <c r="OWE335" s="8"/>
      <c r="OWF335" s="8"/>
      <c r="OWG335" s="8"/>
      <c r="OWH335" s="8"/>
      <c r="OWI335" s="8"/>
      <c r="OWJ335" s="8"/>
      <c r="OWK335" s="8"/>
      <c r="OWL335" s="8"/>
      <c r="OWM335" s="8"/>
      <c r="OWN335" s="8"/>
      <c r="OWO335" s="8"/>
      <c r="OWP335" s="8"/>
      <c r="OWQ335" s="8"/>
      <c r="OWR335" s="8"/>
      <c r="OWS335" s="8"/>
      <c r="OWT335" s="8"/>
      <c r="OWU335" s="8"/>
      <c r="OWV335" s="8"/>
      <c r="OWW335" s="8"/>
      <c r="OWX335" s="8"/>
      <c r="OWY335" s="8"/>
      <c r="OWZ335" s="8"/>
      <c r="OXA335" s="8"/>
      <c r="OXB335" s="8"/>
      <c r="OXC335" s="8"/>
      <c r="OXD335" s="8"/>
      <c r="OXE335" s="8"/>
      <c r="OXF335" s="8"/>
      <c r="OXG335" s="8"/>
      <c r="OXH335" s="8"/>
      <c r="OXI335" s="8"/>
      <c r="OXJ335" s="8"/>
      <c r="OXK335" s="8"/>
      <c r="OXL335" s="8"/>
      <c r="OXM335" s="8"/>
      <c r="OXN335" s="8"/>
      <c r="OXO335" s="8"/>
      <c r="OXP335" s="8"/>
      <c r="OXQ335" s="8"/>
      <c r="OXR335" s="8"/>
      <c r="OXS335" s="8"/>
      <c r="OXT335" s="8"/>
      <c r="OXU335" s="8"/>
      <c r="OXV335" s="8"/>
      <c r="OXW335" s="8"/>
      <c r="OXX335" s="8"/>
      <c r="OXY335" s="8"/>
      <c r="OXZ335" s="8"/>
      <c r="OYA335" s="8"/>
      <c r="OYB335" s="8"/>
      <c r="OYC335" s="8"/>
      <c r="OYD335" s="8"/>
      <c r="OYE335" s="8"/>
      <c r="OYF335" s="8"/>
      <c r="OYG335" s="8"/>
      <c r="OYH335" s="8"/>
      <c r="OYI335" s="8"/>
      <c r="OYJ335" s="8"/>
      <c r="OYK335" s="8"/>
      <c r="OYL335" s="8"/>
      <c r="OYM335" s="8"/>
      <c r="OYN335" s="8"/>
      <c r="OYO335" s="8"/>
      <c r="OYP335" s="8"/>
      <c r="OYQ335" s="8"/>
      <c r="OYR335" s="8"/>
      <c r="OYS335" s="8"/>
      <c r="OYT335" s="8"/>
      <c r="OYU335" s="8"/>
      <c r="OYV335" s="8"/>
      <c r="OYW335" s="8"/>
      <c r="OYX335" s="8"/>
      <c r="OYY335" s="8"/>
      <c r="OYZ335" s="8"/>
      <c r="OZA335" s="8"/>
      <c r="OZB335" s="8"/>
      <c r="OZC335" s="8"/>
      <c r="OZD335" s="8"/>
      <c r="OZE335" s="8"/>
      <c r="OZF335" s="8"/>
      <c r="OZG335" s="8"/>
      <c r="OZH335" s="8"/>
      <c r="OZI335" s="8"/>
      <c r="OZJ335" s="8"/>
      <c r="OZK335" s="8"/>
      <c r="OZL335" s="8"/>
      <c r="OZM335" s="8"/>
      <c r="OZN335" s="8"/>
      <c r="OZO335" s="8"/>
      <c r="OZP335" s="8"/>
      <c r="OZQ335" s="8"/>
      <c r="OZR335" s="8"/>
      <c r="OZS335" s="8"/>
      <c r="OZT335" s="8"/>
      <c r="OZU335" s="8"/>
      <c r="OZV335" s="8"/>
      <c r="OZW335" s="8"/>
      <c r="OZX335" s="8"/>
      <c r="OZY335" s="8"/>
      <c r="OZZ335" s="8"/>
      <c r="PAA335" s="8"/>
      <c r="PAB335" s="8"/>
      <c r="PAC335" s="8"/>
      <c r="PAD335" s="8"/>
      <c r="PAE335" s="8"/>
      <c r="PAF335" s="8"/>
      <c r="PAG335" s="8"/>
      <c r="PAH335" s="8"/>
      <c r="PAI335" s="8"/>
      <c r="PAJ335" s="8"/>
      <c r="PAK335" s="8"/>
      <c r="PAL335" s="8"/>
      <c r="PAM335" s="8"/>
      <c r="PAN335" s="8"/>
      <c r="PAO335" s="8"/>
      <c r="PAP335" s="8"/>
      <c r="PAQ335" s="8"/>
      <c r="PAR335" s="8"/>
      <c r="PAS335" s="8"/>
      <c r="PAT335" s="8"/>
      <c r="PAU335" s="8"/>
      <c r="PAV335" s="8"/>
      <c r="PAW335" s="8"/>
      <c r="PAX335" s="8"/>
      <c r="PAY335" s="8"/>
      <c r="PAZ335" s="8"/>
      <c r="PBA335" s="8"/>
      <c r="PBB335" s="8"/>
      <c r="PBC335" s="8"/>
      <c r="PBD335" s="8"/>
      <c r="PBE335" s="8"/>
      <c r="PBF335" s="8"/>
      <c r="PBG335" s="8"/>
      <c r="PBH335" s="8"/>
      <c r="PBI335" s="8"/>
      <c r="PBJ335" s="8"/>
      <c r="PBK335" s="8"/>
      <c r="PBL335" s="8"/>
      <c r="PBM335" s="8"/>
      <c r="PBN335" s="8"/>
      <c r="PBO335" s="8"/>
      <c r="PBP335" s="8"/>
      <c r="PBQ335" s="8"/>
      <c r="PBR335" s="8"/>
      <c r="PBS335" s="8"/>
      <c r="PBT335" s="8"/>
      <c r="PBU335" s="8"/>
      <c r="PBV335" s="8"/>
      <c r="PBW335" s="8"/>
      <c r="PBX335" s="8"/>
      <c r="PBY335" s="8"/>
      <c r="PBZ335" s="8"/>
      <c r="PCA335" s="8"/>
      <c r="PCB335" s="8"/>
      <c r="PCC335" s="8"/>
      <c r="PCD335" s="8"/>
      <c r="PCE335" s="8"/>
      <c r="PCF335" s="8"/>
      <c r="PCG335" s="8"/>
      <c r="PCH335" s="8"/>
      <c r="PCI335" s="8"/>
      <c r="PCJ335" s="8"/>
      <c r="PCK335" s="8"/>
      <c r="PCL335" s="8"/>
      <c r="PCM335" s="8"/>
      <c r="PCN335" s="8"/>
      <c r="PCO335" s="8"/>
      <c r="PCP335" s="8"/>
      <c r="PCQ335" s="8"/>
      <c r="PCR335" s="8"/>
      <c r="PCS335" s="8"/>
      <c r="PCT335" s="8"/>
      <c r="PCU335" s="8"/>
      <c r="PCV335" s="8"/>
      <c r="PCW335" s="8"/>
      <c r="PCX335" s="8"/>
      <c r="PCY335" s="8"/>
      <c r="PCZ335" s="8"/>
      <c r="PDA335" s="8"/>
      <c r="PDB335" s="8"/>
      <c r="PDC335" s="8"/>
      <c r="PDD335" s="8"/>
      <c r="PDE335" s="8"/>
      <c r="PDF335" s="8"/>
      <c r="PDG335" s="8"/>
      <c r="PDH335" s="8"/>
      <c r="PDI335" s="8"/>
      <c r="PDJ335" s="8"/>
      <c r="PDK335" s="8"/>
      <c r="PDL335" s="8"/>
      <c r="PDM335" s="8"/>
      <c r="PDN335" s="8"/>
      <c r="PDO335" s="8"/>
      <c r="PDP335" s="8"/>
      <c r="PDQ335" s="8"/>
      <c r="PDR335" s="8"/>
      <c r="PDS335" s="8"/>
      <c r="PDT335" s="8"/>
      <c r="PDU335" s="8"/>
      <c r="PDV335" s="8"/>
      <c r="PDW335" s="8"/>
      <c r="PDX335" s="8"/>
      <c r="PDY335" s="8"/>
      <c r="PDZ335" s="8"/>
      <c r="PEA335" s="8"/>
      <c r="PEB335" s="8"/>
      <c r="PEC335" s="8"/>
      <c r="PED335" s="8"/>
      <c r="PEE335" s="8"/>
      <c r="PEF335" s="8"/>
      <c r="PEG335" s="8"/>
      <c r="PEH335" s="8"/>
      <c r="PEI335" s="8"/>
      <c r="PEJ335" s="8"/>
      <c r="PEK335" s="8"/>
      <c r="PEL335" s="8"/>
      <c r="PEM335" s="8"/>
      <c r="PEN335" s="8"/>
      <c r="PEO335" s="8"/>
      <c r="PEP335" s="8"/>
      <c r="PEQ335" s="8"/>
      <c r="PER335" s="8"/>
      <c r="PES335" s="8"/>
      <c r="PET335" s="8"/>
      <c r="PEU335" s="8"/>
      <c r="PEV335" s="8"/>
      <c r="PEW335" s="8"/>
      <c r="PEX335" s="8"/>
      <c r="PEY335" s="8"/>
      <c r="PEZ335" s="8"/>
      <c r="PFA335" s="8"/>
      <c r="PFB335" s="8"/>
      <c r="PFC335" s="8"/>
      <c r="PFD335" s="8"/>
      <c r="PFE335" s="8"/>
      <c r="PFF335" s="8"/>
      <c r="PFG335" s="8"/>
      <c r="PFH335" s="8"/>
      <c r="PFI335" s="8"/>
      <c r="PFJ335" s="8"/>
      <c r="PFK335" s="8"/>
      <c r="PFL335" s="8"/>
      <c r="PFM335" s="8"/>
      <c r="PFN335" s="8"/>
      <c r="PFO335" s="8"/>
      <c r="PFP335" s="8"/>
      <c r="PFQ335" s="8"/>
      <c r="PFR335" s="8"/>
      <c r="PFS335" s="8"/>
      <c r="PFT335" s="8"/>
      <c r="PFU335" s="8"/>
      <c r="PFV335" s="8"/>
      <c r="PFW335" s="8"/>
      <c r="PFX335" s="8"/>
      <c r="PFY335" s="8"/>
      <c r="PFZ335" s="8"/>
      <c r="PGA335" s="8"/>
      <c r="PGB335" s="8"/>
      <c r="PGC335" s="8"/>
      <c r="PGD335" s="8"/>
      <c r="PGE335" s="8"/>
      <c r="PGF335" s="8"/>
      <c r="PGG335" s="8"/>
      <c r="PGH335" s="8"/>
      <c r="PGI335" s="8"/>
      <c r="PGJ335" s="8"/>
      <c r="PGK335" s="8"/>
      <c r="PGL335" s="8"/>
      <c r="PGM335" s="8"/>
      <c r="PGN335" s="8"/>
      <c r="PGO335" s="8"/>
      <c r="PGP335" s="8"/>
      <c r="PGQ335" s="8"/>
      <c r="PGR335" s="8"/>
      <c r="PGS335" s="8"/>
      <c r="PGT335" s="8"/>
      <c r="PGU335" s="8"/>
      <c r="PGV335" s="8"/>
      <c r="PGW335" s="8"/>
      <c r="PGX335" s="8"/>
      <c r="PGY335" s="8"/>
      <c r="PGZ335" s="8"/>
      <c r="PHA335" s="8"/>
      <c r="PHB335" s="8"/>
      <c r="PHC335" s="8"/>
      <c r="PHD335" s="8"/>
      <c r="PHE335" s="8"/>
      <c r="PHF335" s="8"/>
      <c r="PHG335" s="8"/>
      <c r="PHH335" s="8"/>
      <c r="PHI335" s="8"/>
      <c r="PHJ335" s="8"/>
      <c r="PHK335" s="8"/>
      <c r="PHL335" s="8"/>
      <c r="PHM335" s="8"/>
      <c r="PHN335" s="8"/>
      <c r="PHO335" s="8"/>
      <c r="PHP335" s="8"/>
      <c r="PHQ335" s="8"/>
      <c r="PHR335" s="8"/>
      <c r="PHS335" s="8"/>
      <c r="PHT335" s="8"/>
      <c r="PHU335" s="8"/>
      <c r="PHV335" s="8"/>
      <c r="PHW335" s="8"/>
      <c r="PHX335" s="8"/>
      <c r="PHY335" s="8"/>
      <c r="PHZ335" s="8"/>
      <c r="PIA335" s="8"/>
      <c r="PIB335" s="8"/>
      <c r="PIC335" s="8"/>
      <c r="PID335" s="8"/>
      <c r="PIE335" s="8"/>
      <c r="PIF335" s="8"/>
      <c r="PIG335" s="8"/>
      <c r="PIH335" s="8"/>
      <c r="PII335" s="8"/>
      <c r="PIJ335" s="8"/>
      <c r="PIK335" s="8"/>
      <c r="PIL335" s="8"/>
      <c r="PIM335" s="8"/>
      <c r="PIN335" s="8"/>
      <c r="PIO335" s="8"/>
      <c r="PIP335" s="8"/>
      <c r="PIQ335" s="8"/>
      <c r="PIR335" s="8"/>
      <c r="PIS335" s="8"/>
      <c r="PIT335" s="8"/>
      <c r="PIU335" s="8"/>
      <c r="PIV335" s="8"/>
      <c r="PIW335" s="8"/>
      <c r="PIX335" s="8"/>
      <c r="PIY335" s="8"/>
      <c r="PIZ335" s="8"/>
      <c r="PJA335" s="8"/>
      <c r="PJB335" s="8"/>
      <c r="PJC335" s="8"/>
      <c r="PJD335" s="8"/>
      <c r="PJE335" s="8"/>
      <c r="PJF335" s="8"/>
      <c r="PJG335" s="8"/>
      <c r="PJH335" s="8"/>
      <c r="PJI335" s="8"/>
      <c r="PJJ335" s="8"/>
      <c r="PJK335" s="8"/>
      <c r="PJL335" s="8"/>
      <c r="PJM335" s="8"/>
      <c r="PJN335" s="8"/>
      <c r="PJO335" s="8"/>
      <c r="PJP335" s="8"/>
      <c r="PJQ335" s="8"/>
      <c r="PJR335" s="8"/>
      <c r="PJS335" s="8"/>
      <c r="PJT335" s="8"/>
      <c r="PJU335" s="8"/>
      <c r="PJV335" s="8"/>
      <c r="PJW335" s="8"/>
      <c r="PJX335" s="8"/>
      <c r="PJY335" s="8"/>
      <c r="PJZ335" s="8"/>
      <c r="PKA335" s="8"/>
      <c r="PKB335" s="8"/>
      <c r="PKC335" s="8"/>
      <c r="PKD335" s="8"/>
      <c r="PKE335" s="8"/>
      <c r="PKF335" s="8"/>
      <c r="PKG335" s="8"/>
      <c r="PKH335" s="8"/>
      <c r="PKI335" s="8"/>
      <c r="PKJ335" s="8"/>
      <c r="PKK335" s="8"/>
      <c r="PKL335" s="8"/>
      <c r="PKM335" s="8"/>
      <c r="PKN335" s="8"/>
      <c r="PKO335" s="8"/>
      <c r="PKP335" s="8"/>
      <c r="PKQ335" s="8"/>
      <c r="PKR335" s="8"/>
      <c r="PKS335" s="8"/>
      <c r="PKT335" s="8"/>
      <c r="PKU335" s="8"/>
      <c r="PKV335" s="8"/>
      <c r="PKW335" s="8"/>
      <c r="PKX335" s="8"/>
      <c r="PKY335" s="8"/>
      <c r="PKZ335" s="8"/>
      <c r="PLA335" s="8"/>
      <c r="PLB335" s="8"/>
      <c r="PLC335" s="8"/>
      <c r="PLD335" s="8"/>
      <c r="PLE335" s="8"/>
      <c r="PLF335" s="8"/>
      <c r="PLG335" s="8"/>
      <c r="PLH335" s="8"/>
      <c r="PLI335" s="8"/>
      <c r="PLJ335" s="8"/>
      <c r="PLK335" s="8"/>
      <c r="PLL335" s="8"/>
      <c r="PLM335" s="8"/>
      <c r="PLN335" s="8"/>
      <c r="PLO335" s="8"/>
      <c r="PLP335" s="8"/>
      <c r="PLQ335" s="8"/>
      <c r="PLR335" s="8"/>
      <c r="PLS335" s="8"/>
      <c r="PLT335" s="8"/>
      <c r="PLU335" s="8"/>
      <c r="PLV335" s="8"/>
      <c r="PLW335" s="8"/>
      <c r="PLX335" s="8"/>
      <c r="PLY335" s="8"/>
      <c r="PLZ335" s="8"/>
      <c r="PMA335" s="8"/>
      <c r="PMB335" s="8"/>
      <c r="PMC335" s="8"/>
      <c r="PMD335" s="8"/>
      <c r="PME335" s="8"/>
      <c r="PMF335" s="8"/>
      <c r="PMG335" s="8"/>
      <c r="PMH335" s="8"/>
      <c r="PMI335" s="8"/>
      <c r="PMJ335" s="8"/>
      <c r="PMK335" s="8"/>
      <c r="PML335" s="8"/>
      <c r="PMM335" s="8"/>
      <c r="PMN335" s="8"/>
      <c r="PMO335" s="8"/>
      <c r="PMP335" s="8"/>
      <c r="PMQ335" s="8"/>
      <c r="PMR335" s="8"/>
      <c r="PMS335" s="8"/>
      <c r="PMT335" s="8"/>
      <c r="PMU335" s="8"/>
      <c r="PMV335" s="8"/>
      <c r="PMW335" s="8"/>
      <c r="PMX335" s="8"/>
      <c r="PMY335" s="8"/>
      <c r="PMZ335" s="8"/>
      <c r="PNA335" s="8"/>
      <c r="PNB335" s="8"/>
      <c r="PNC335" s="8"/>
      <c r="PND335" s="8"/>
      <c r="PNE335" s="8"/>
      <c r="PNF335" s="8"/>
      <c r="PNG335" s="8"/>
      <c r="PNH335" s="8"/>
      <c r="PNI335" s="8"/>
      <c r="PNJ335" s="8"/>
      <c r="PNK335" s="8"/>
      <c r="PNL335" s="8"/>
      <c r="PNM335" s="8"/>
      <c r="PNN335" s="8"/>
      <c r="PNO335" s="8"/>
      <c r="PNP335" s="8"/>
      <c r="PNQ335" s="8"/>
      <c r="PNR335" s="8"/>
      <c r="PNS335" s="8"/>
      <c r="PNT335" s="8"/>
      <c r="PNU335" s="8"/>
      <c r="PNV335" s="8"/>
      <c r="PNW335" s="8"/>
      <c r="PNX335" s="8"/>
      <c r="PNY335" s="8"/>
      <c r="PNZ335" s="8"/>
      <c r="POA335" s="8"/>
      <c r="POB335" s="8"/>
      <c r="POC335" s="8"/>
      <c r="POD335" s="8"/>
      <c r="POE335" s="8"/>
      <c r="POF335" s="8"/>
      <c r="POG335" s="8"/>
      <c r="POH335" s="8"/>
      <c r="POI335" s="8"/>
      <c r="POJ335" s="8"/>
      <c r="POK335" s="8"/>
      <c r="POL335" s="8"/>
      <c r="POM335" s="8"/>
      <c r="PON335" s="8"/>
      <c r="POO335" s="8"/>
      <c r="POP335" s="8"/>
      <c r="POQ335" s="8"/>
      <c r="POR335" s="8"/>
      <c r="POS335" s="8"/>
      <c r="POT335" s="8"/>
      <c r="POU335" s="8"/>
      <c r="POV335" s="8"/>
      <c r="POW335" s="8"/>
      <c r="POX335" s="8"/>
      <c r="POY335" s="8"/>
      <c r="POZ335" s="8"/>
      <c r="PPA335" s="8"/>
      <c r="PPB335" s="8"/>
      <c r="PPC335" s="8"/>
      <c r="PPD335" s="8"/>
      <c r="PPE335" s="8"/>
      <c r="PPF335" s="8"/>
      <c r="PPG335" s="8"/>
      <c r="PPH335" s="8"/>
      <c r="PPI335" s="8"/>
      <c r="PPJ335" s="8"/>
      <c r="PPK335" s="8"/>
      <c r="PPL335" s="8"/>
      <c r="PPM335" s="8"/>
      <c r="PPN335" s="8"/>
      <c r="PPO335" s="8"/>
      <c r="PPP335" s="8"/>
      <c r="PPQ335" s="8"/>
      <c r="PPR335" s="8"/>
      <c r="PPS335" s="8"/>
      <c r="PPT335" s="8"/>
      <c r="PPU335" s="8"/>
      <c r="PPV335" s="8"/>
      <c r="PPW335" s="8"/>
      <c r="PPX335" s="8"/>
      <c r="PPY335" s="8"/>
      <c r="PPZ335" s="8"/>
      <c r="PQA335" s="8"/>
      <c r="PQB335" s="8"/>
      <c r="PQC335" s="8"/>
      <c r="PQD335" s="8"/>
      <c r="PQE335" s="8"/>
      <c r="PQF335" s="8"/>
      <c r="PQG335" s="8"/>
      <c r="PQH335" s="8"/>
      <c r="PQI335" s="8"/>
      <c r="PQJ335" s="8"/>
      <c r="PQK335" s="8"/>
      <c r="PQL335" s="8"/>
      <c r="PQM335" s="8"/>
      <c r="PQN335" s="8"/>
      <c r="PQO335" s="8"/>
      <c r="PQP335" s="8"/>
      <c r="PQQ335" s="8"/>
      <c r="PQR335" s="8"/>
      <c r="PQS335" s="8"/>
      <c r="PQT335" s="8"/>
      <c r="PQU335" s="8"/>
      <c r="PQV335" s="8"/>
      <c r="PQW335" s="8"/>
      <c r="PQX335" s="8"/>
      <c r="PQY335" s="8"/>
      <c r="PQZ335" s="8"/>
      <c r="PRA335" s="8"/>
      <c r="PRB335" s="8"/>
      <c r="PRC335" s="8"/>
      <c r="PRD335" s="8"/>
      <c r="PRE335" s="8"/>
      <c r="PRF335" s="8"/>
      <c r="PRG335" s="8"/>
      <c r="PRH335" s="8"/>
      <c r="PRI335" s="8"/>
      <c r="PRJ335" s="8"/>
      <c r="PRK335" s="8"/>
      <c r="PRL335" s="8"/>
      <c r="PRM335" s="8"/>
      <c r="PRN335" s="8"/>
      <c r="PRO335" s="8"/>
      <c r="PRP335" s="8"/>
      <c r="PRQ335" s="8"/>
      <c r="PRR335" s="8"/>
      <c r="PRS335" s="8"/>
      <c r="PRT335" s="8"/>
      <c r="PRU335" s="8"/>
      <c r="PRV335" s="8"/>
      <c r="PRW335" s="8"/>
      <c r="PRX335" s="8"/>
      <c r="PRY335" s="8"/>
      <c r="PRZ335" s="8"/>
      <c r="PSA335" s="8"/>
      <c r="PSB335" s="8"/>
      <c r="PSC335" s="8"/>
      <c r="PSD335" s="8"/>
      <c r="PSE335" s="8"/>
      <c r="PSF335" s="8"/>
      <c r="PSG335" s="8"/>
      <c r="PSH335" s="8"/>
      <c r="PSI335" s="8"/>
      <c r="PSJ335" s="8"/>
      <c r="PSK335" s="8"/>
      <c r="PSL335" s="8"/>
      <c r="PSM335" s="8"/>
      <c r="PSN335" s="8"/>
      <c r="PSO335" s="8"/>
      <c r="PSP335" s="8"/>
      <c r="PSQ335" s="8"/>
      <c r="PSR335" s="8"/>
      <c r="PSS335" s="8"/>
      <c r="PST335" s="8"/>
      <c r="PSU335" s="8"/>
      <c r="PSV335" s="8"/>
      <c r="PSW335" s="8"/>
      <c r="PSX335" s="8"/>
      <c r="PSY335" s="8"/>
      <c r="PSZ335" s="8"/>
      <c r="PTA335" s="8"/>
      <c r="PTB335" s="8"/>
      <c r="PTC335" s="8"/>
      <c r="PTD335" s="8"/>
      <c r="PTE335" s="8"/>
      <c r="PTF335" s="8"/>
      <c r="PTG335" s="8"/>
      <c r="PTH335" s="8"/>
      <c r="PTI335" s="8"/>
      <c r="PTJ335" s="8"/>
      <c r="PTK335" s="8"/>
      <c r="PTL335" s="8"/>
      <c r="PTM335" s="8"/>
      <c r="PTN335" s="8"/>
      <c r="PTO335" s="8"/>
      <c r="PTP335" s="8"/>
      <c r="PTQ335" s="8"/>
      <c r="PTR335" s="8"/>
      <c r="PTS335" s="8"/>
      <c r="PTT335" s="8"/>
      <c r="PTU335" s="8"/>
      <c r="PTV335" s="8"/>
      <c r="PTW335" s="8"/>
      <c r="PTX335" s="8"/>
      <c r="PTY335" s="8"/>
      <c r="PTZ335" s="8"/>
      <c r="PUA335" s="8"/>
      <c r="PUB335" s="8"/>
      <c r="PUC335" s="8"/>
      <c r="PUD335" s="8"/>
      <c r="PUE335" s="8"/>
      <c r="PUF335" s="8"/>
      <c r="PUG335" s="8"/>
      <c r="PUH335" s="8"/>
      <c r="PUI335" s="8"/>
      <c r="PUJ335" s="8"/>
      <c r="PUK335" s="8"/>
      <c r="PUL335" s="8"/>
      <c r="PUM335" s="8"/>
      <c r="PUN335" s="8"/>
      <c r="PUO335" s="8"/>
      <c r="PUP335" s="8"/>
      <c r="PUQ335" s="8"/>
      <c r="PUR335" s="8"/>
      <c r="PUS335" s="8"/>
      <c r="PUT335" s="8"/>
      <c r="PUU335" s="8"/>
      <c r="PUV335" s="8"/>
      <c r="PUW335" s="8"/>
      <c r="PUX335" s="8"/>
      <c r="PUY335" s="8"/>
      <c r="PUZ335" s="8"/>
      <c r="PVA335" s="8"/>
      <c r="PVB335" s="8"/>
      <c r="PVC335" s="8"/>
      <c r="PVD335" s="8"/>
      <c r="PVE335" s="8"/>
      <c r="PVF335" s="8"/>
      <c r="PVG335" s="8"/>
      <c r="PVH335" s="8"/>
      <c r="PVI335" s="8"/>
      <c r="PVJ335" s="8"/>
      <c r="PVK335" s="8"/>
      <c r="PVL335" s="8"/>
      <c r="PVM335" s="8"/>
      <c r="PVN335" s="8"/>
      <c r="PVO335" s="8"/>
      <c r="PVP335" s="8"/>
      <c r="PVQ335" s="8"/>
      <c r="PVR335" s="8"/>
      <c r="PVS335" s="8"/>
      <c r="PVT335" s="8"/>
      <c r="PVU335" s="8"/>
      <c r="PVV335" s="8"/>
      <c r="PVW335" s="8"/>
      <c r="PVX335" s="8"/>
      <c r="PVY335" s="8"/>
      <c r="PVZ335" s="8"/>
      <c r="PWA335" s="8"/>
      <c r="PWB335" s="8"/>
      <c r="PWC335" s="8"/>
      <c r="PWD335" s="8"/>
      <c r="PWE335" s="8"/>
      <c r="PWF335" s="8"/>
      <c r="PWG335" s="8"/>
      <c r="PWH335" s="8"/>
      <c r="PWI335" s="8"/>
      <c r="PWJ335" s="8"/>
      <c r="PWK335" s="8"/>
      <c r="PWL335" s="8"/>
      <c r="PWM335" s="8"/>
      <c r="PWN335" s="8"/>
      <c r="PWO335" s="8"/>
      <c r="PWP335" s="8"/>
      <c r="PWQ335" s="8"/>
      <c r="PWR335" s="8"/>
      <c r="PWS335" s="8"/>
      <c r="PWT335" s="8"/>
      <c r="PWU335" s="8"/>
      <c r="PWV335" s="8"/>
      <c r="PWW335" s="8"/>
      <c r="PWX335" s="8"/>
      <c r="PWY335" s="8"/>
      <c r="PWZ335" s="8"/>
      <c r="PXA335" s="8"/>
      <c r="PXB335" s="8"/>
      <c r="PXC335" s="8"/>
      <c r="PXD335" s="8"/>
      <c r="PXE335" s="8"/>
      <c r="PXF335" s="8"/>
      <c r="PXG335" s="8"/>
      <c r="PXH335" s="8"/>
      <c r="PXI335" s="8"/>
      <c r="PXJ335" s="8"/>
      <c r="PXK335" s="8"/>
      <c r="PXL335" s="8"/>
      <c r="PXM335" s="8"/>
      <c r="PXN335" s="8"/>
      <c r="PXO335" s="8"/>
      <c r="PXP335" s="8"/>
      <c r="PXQ335" s="8"/>
      <c r="PXR335" s="8"/>
      <c r="PXS335" s="8"/>
      <c r="PXT335" s="8"/>
      <c r="PXU335" s="8"/>
      <c r="PXV335" s="8"/>
      <c r="PXW335" s="8"/>
      <c r="PXX335" s="8"/>
      <c r="PXY335" s="8"/>
      <c r="PXZ335" s="8"/>
      <c r="PYA335" s="8"/>
      <c r="PYB335" s="8"/>
      <c r="PYC335" s="8"/>
      <c r="PYD335" s="8"/>
      <c r="PYE335" s="8"/>
      <c r="PYF335" s="8"/>
      <c r="PYG335" s="8"/>
      <c r="PYH335" s="8"/>
      <c r="PYI335" s="8"/>
      <c r="PYJ335" s="8"/>
      <c r="PYK335" s="8"/>
      <c r="PYL335" s="8"/>
      <c r="PYM335" s="8"/>
      <c r="PYN335" s="8"/>
      <c r="PYO335" s="8"/>
      <c r="PYP335" s="8"/>
      <c r="PYQ335" s="8"/>
      <c r="PYR335" s="8"/>
      <c r="PYS335" s="8"/>
      <c r="PYT335" s="8"/>
      <c r="PYU335" s="8"/>
      <c r="PYV335" s="8"/>
      <c r="PYW335" s="8"/>
      <c r="PYX335" s="8"/>
      <c r="PYY335" s="8"/>
      <c r="PYZ335" s="8"/>
      <c r="PZA335" s="8"/>
      <c r="PZB335" s="8"/>
      <c r="PZC335" s="8"/>
      <c r="PZD335" s="8"/>
      <c r="PZE335" s="8"/>
      <c r="PZF335" s="8"/>
      <c r="PZG335" s="8"/>
      <c r="PZH335" s="8"/>
      <c r="PZI335" s="8"/>
      <c r="PZJ335" s="8"/>
      <c r="PZK335" s="8"/>
      <c r="PZL335" s="8"/>
      <c r="PZM335" s="8"/>
      <c r="PZN335" s="8"/>
      <c r="PZO335" s="8"/>
      <c r="PZP335" s="8"/>
      <c r="PZQ335" s="8"/>
      <c r="PZR335" s="8"/>
      <c r="PZS335" s="8"/>
      <c r="PZT335" s="8"/>
      <c r="PZU335" s="8"/>
      <c r="PZV335" s="8"/>
      <c r="PZW335" s="8"/>
      <c r="PZX335" s="8"/>
      <c r="PZY335" s="8"/>
      <c r="PZZ335" s="8"/>
      <c r="QAA335" s="8"/>
      <c r="QAB335" s="8"/>
      <c r="QAC335" s="8"/>
      <c r="QAD335" s="8"/>
      <c r="QAE335" s="8"/>
      <c r="QAF335" s="8"/>
      <c r="QAG335" s="8"/>
      <c r="QAH335" s="8"/>
      <c r="QAI335" s="8"/>
      <c r="QAJ335" s="8"/>
      <c r="QAK335" s="8"/>
      <c r="QAL335" s="8"/>
      <c r="QAM335" s="8"/>
      <c r="QAN335" s="8"/>
      <c r="QAO335" s="8"/>
      <c r="QAP335" s="8"/>
      <c r="QAQ335" s="8"/>
      <c r="QAR335" s="8"/>
      <c r="QAS335" s="8"/>
      <c r="QAT335" s="8"/>
      <c r="QAU335" s="8"/>
      <c r="QAV335" s="8"/>
      <c r="QAW335" s="8"/>
      <c r="QAX335" s="8"/>
      <c r="QAY335" s="8"/>
      <c r="QAZ335" s="8"/>
      <c r="QBA335" s="8"/>
      <c r="QBB335" s="8"/>
      <c r="QBC335" s="8"/>
      <c r="QBD335" s="8"/>
      <c r="QBE335" s="8"/>
      <c r="QBF335" s="8"/>
      <c r="QBG335" s="8"/>
      <c r="QBH335" s="8"/>
      <c r="QBI335" s="8"/>
      <c r="QBJ335" s="8"/>
      <c r="QBK335" s="8"/>
      <c r="QBL335" s="8"/>
      <c r="QBM335" s="8"/>
      <c r="QBN335" s="8"/>
      <c r="QBO335" s="8"/>
      <c r="QBP335" s="8"/>
      <c r="QBQ335" s="8"/>
      <c r="QBR335" s="8"/>
      <c r="QBS335" s="8"/>
      <c r="QBT335" s="8"/>
      <c r="QBU335" s="8"/>
      <c r="QBV335" s="8"/>
      <c r="QBW335" s="8"/>
      <c r="QBX335" s="8"/>
      <c r="QBY335" s="8"/>
      <c r="QBZ335" s="8"/>
      <c r="QCA335" s="8"/>
      <c r="QCB335" s="8"/>
      <c r="QCC335" s="8"/>
      <c r="QCD335" s="8"/>
      <c r="QCE335" s="8"/>
      <c r="QCF335" s="8"/>
      <c r="QCG335" s="8"/>
      <c r="QCH335" s="8"/>
      <c r="QCI335" s="8"/>
      <c r="QCJ335" s="8"/>
      <c r="QCK335" s="8"/>
      <c r="QCL335" s="8"/>
      <c r="QCM335" s="8"/>
      <c r="QCN335" s="8"/>
      <c r="QCO335" s="8"/>
      <c r="QCP335" s="8"/>
      <c r="QCQ335" s="8"/>
      <c r="QCR335" s="8"/>
      <c r="QCS335" s="8"/>
      <c r="QCT335" s="8"/>
      <c r="QCU335" s="8"/>
      <c r="QCV335" s="8"/>
      <c r="QCW335" s="8"/>
      <c r="QCX335" s="8"/>
      <c r="QCY335" s="8"/>
      <c r="QCZ335" s="8"/>
      <c r="QDA335" s="8"/>
      <c r="QDB335" s="8"/>
      <c r="QDC335" s="8"/>
      <c r="QDD335" s="8"/>
      <c r="QDE335" s="8"/>
      <c r="QDF335" s="8"/>
      <c r="QDG335" s="8"/>
      <c r="QDH335" s="8"/>
      <c r="QDI335" s="8"/>
      <c r="QDJ335" s="8"/>
      <c r="QDK335" s="8"/>
      <c r="QDL335" s="8"/>
      <c r="QDM335" s="8"/>
      <c r="QDN335" s="8"/>
      <c r="QDO335" s="8"/>
      <c r="QDP335" s="8"/>
      <c r="QDQ335" s="8"/>
      <c r="QDR335" s="8"/>
      <c r="QDS335" s="8"/>
      <c r="QDT335" s="8"/>
      <c r="QDU335" s="8"/>
      <c r="QDV335" s="8"/>
      <c r="QDW335" s="8"/>
      <c r="QDX335" s="8"/>
      <c r="QDY335" s="8"/>
      <c r="QDZ335" s="8"/>
      <c r="QEA335" s="8"/>
      <c r="QEB335" s="8"/>
      <c r="QEC335" s="8"/>
      <c r="QED335" s="8"/>
      <c r="QEE335" s="8"/>
      <c r="QEF335" s="8"/>
      <c r="QEG335" s="8"/>
      <c r="QEH335" s="8"/>
      <c r="QEI335" s="8"/>
      <c r="QEJ335" s="8"/>
      <c r="QEK335" s="8"/>
      <c r="QEL335" s="8"/>
      <c r="QEM335" s="8"/>
      <c r="QEN335" s="8"/>
      <c r="QEO335" s="8"/>
      <c r="QEP335" s="8"/>
      <c r="QEQ335" s="8"/>
      <c r="QER335" s="8"/>
      <c r="QES335" s="8"/>
      <c r="QET335" s="8"/>
      <c r="QEU335" s="8"/>
      <c r="QEV335" s="8"/>
      <c r="QEW335" s="8"/>
      <c r="QEX335" s="8"/>
      <c r="QEY335" s="8"/>
      <c r="QEZ335" s="8"/>
      <c r="QFA335" s="8"/>
      <c r="QFB335" s="8"/>
      <c r="QFC335" s="8"/>
      <c r="QFD335" s="8"/>
      <c r="QFE335" s="8"/>
      <c r="QFF335" s="8"/>
      <c r="QFG335" s="8"/>
      <c r="QFH335" s="8"/>
      <c r="QFI335" s="8"/>
      <c r="QFJ335" s="8"/>
      <c r="QFK335" s="8"/>
      <c r="QFL335" s="8"/>
      <c r="QFM335" s="8"/>
      <c r="QFN335" s="8"/>
      <c r="QFO335" s="8"/>
      <c r="QFP335" s="8"/>
      <c r="QFQ335" s="8"/>
      <c r="QFR335" s="8"/>
      <c r="QFS335" s="8"/>
      <c r="QFT335" s="8"/>
      <c r="QFU335" s="8"/>
      <c r="QFV335" s="8"/>
      <c r="QFW335" s="8"/>
      <c r="QFX335" s="8"/>
      <c r="QFY335" s="8"/>
      <c r="QFZ335" s="8"/>
      <c r="QGA335" s="8"/>
      <c r="QGB335" s="8"/>
      <c r="QGC335" s="8"/>
      <c r="QGD335" s="8"/>
      <c r="QGE335" s="8"/>
      <c r="QGF335" s="8"/>
      <c r="QGG335" s="8"/>
      <c r="QGH335" s="8"/>
      <c r="QGI335" s="8"/>
      <c r="QGJ335" s="8"/>
      <c r="QGK335" s="8"/>
      <c r="QGL335" s="8"/>
      <c r="QGM335" s="8"/>
      <c r="QGN335" s="8"/>
      <c r="QGO335" s="8"/>
      <c r="QGP335" s="8"/>
      <c r="QGQ335" s="8"/>
      <c r="QGR335" s="8"/>
      <c r="QGS335" s="8"/>
      <c r="QGT335" s="8"/>
      <c r="QGU335" s="8"/>
      <c r="QGV335" s="8"/>
      <c r="QGW335" s="8"/>
      <c r="QGX335" s="8"/>
      <c r="QGY335" s="8"/>
      <c r="QGZ335" s="8"/>
      <c r="QHA335" s="8"/>
      <c r="QHB335" s="8"/>
      <c r="QHC335" s="8"/>
      <c r="QHD335" s="8"/>
      <c r="QHE335" s="8"/>
      <c r="QHF335" s="8"/>
      <c r="QHG335" s="8"/>
      <c r="QHH335" s="8"/>
      <c r="QHI335" s="8"/>
      <c r="QHJ335" s="8"/>
      <c r="QHK335" s="8"/>
      <c r="QHL335" s="8"/>
      <c r="QHM335" s="8"/>
      <c r="QHN335" s="8"/>
      <c r="QHO335" s="8"/>
      <c r="QHP335" s="8"/>
      <c r="QHQ335" s="8"/>
      <c r="QHR335" s="8"/>
      <c r="QHS335" s="8"/>
      <c r="QHT335" s="8"/>
      <c r="QHU335" s="8"/>
      <c r="QHV335" s="8"/>
      <c r="QHW335" s="8"/>
      <c r="QHX335" s="8"/>
      <c r="QHY335" s="8"/>
      <c r="QHZ335" s="8"/>
      <c r="QIA335" s="8"/>
      <c r="QIB335" s="8"/>
      <c r="QIC335" s="8"/>
      <c r="QID335" s="8"/>
      <c r="QIE335" s="8"/>
      <c r="QIF335" s="8"/>
      <c r="QIG335" s="8"/>
      <c r="QIH335" s="8"/>
      <c r="QII335" s="8"/>
      <c r="QIJ335" s="8"/>
      <c r="QIK335" s="8"/>
      <c r="QIL335" s="8"/>
      <c r="QIM335" s="8"/>
      <c r="QIN335" s="8"/>
      <c r="QIO335" s="8"/>
      <c r="QIP335" s="8"/>
      <c r="QIQ335" s="8"/>
      <c r="QIR335" s="8"/>
      <c r="QIS335" s="8"/>
      <c r="QIT335" s="8"/>
      <c r="QIU335" s="8"/>
      <c r="QIV335" s="8"/>
      <c r="QIW335" s="8"/>
      <c r="QIX335" s="8"/>
      <c r="QIY335" s="8"/>
      <c r="QIZ335" s="8"/>
      <c r="QJA335" s="8"/>
      <c r="QJB335" s="8"/>
      <c r="QJC335" s="8"/>
      <c r="QJD335" s="8"/>
      <c r="QJE335" s="8"/>
      <c r="QJF335" s="8"/>
      <c r="QJG335" s="8"/>
      <c r="QJH335" s="8"/>
      <c r="QJI335" s="8"/>
      <c r="QJJ335" s="8"/>
      <c r="QJK335" s="8"/>
      <c r="QJL335" s="8"/>
      <c r="QJM335" s="8"/>
      <c r="QJN335" s="8"/>
      <c r="QJO335" s="8"/>
      <c r="QJP335" s="8"/>
      <c r="QJQ335" s="8"/>
      <c r="QJR335" s="8"/>
      <c r="QJS335" s="8"/>
      <c r="QJT335" s="8"/>
      <c r="QJU335" s="8"/>
      <c r="QJV335" s="8"/>
      <c r="QJW335" s="8"/>
      <c r="QJX335" s="8"/>
      <c r="QJY335" s="8"/>
      <c r="QJZ335" s="8"/>
      <c r="QKA335" s="8"/>
      <c r="QKB335" s="8"/>
      <c r="QKC335" s="8"/>
      <c r="QKD335" s="8"/>
      <c r="QKE335" s="8"/>
      <c r="QKF335" s="8"/>
      <c r="QKG335" s="8"/>
      <c r="QKH335" s="8"/>
      <c r="QKI335" s="8"/>
      <c r="QKJ335" s="8"/>
      <c r="QKK335" s="8"/>
      <c r="QKL335" s="8"/>
      <c r="QKM335" s="8"/>
      <c r="QKN335" s="8"/>
      <c r="QKO335" s="8"/>
      <c r="QKP335" s="8"/>
      <c r="QKQ335" s="8"/>
      <c r="QKR335" s="8"/>
      <c r="QKS335" s="8"/>
      <c r="QKT335" s="8"/>
      <c r="QKU335" s="8"/>
      <c r="QKV335" s="8"/>
      <c r="QKW335" s="8"/>
      <c r="QKX335" s="8"/>
      <c r="QKY335" s="8"/>
      <c r="QKZ335" s="8"/>
      <c r="QLA335" s="8"/>
      <c r="QLB335" s="8"/>
      <c r="QLC335" s="8"/>
      <c r="QLD335" s="8"/>
      <c r="QLE335" s="8"/>
      <c r="QLF335" s="8"/>
      <c r="QLG335" s="8"/>
      <c r="QLH335" s="8"/>
      <c r="QLI335" s="8"/>
      <c r="QLJ335" s="8"/>
      <c r="QLK335" s="8"/>
      <c r="QLL335" s="8"/>
      <c r="QLM335" s="8"/>
      <c r="QLN335" s="8"/>
      <c r="QLO335" s="8"/>
      <c r="QLP335" s="8"/>
      <c r="QLQ335" s="8"/>
      <c r="QLR335" s="8"/>
      <c r="QLS335" s="8"/>
      <c r="QLT335" s="8"/>
      <c r="QLU335" s="8"/>
      <c r="QLV335" s="8"/>
      <c r="QLW335" s="8"/>
      <c r="QLX335" s="8"/>
      <c r="QLY335" s="8"/>
      <c r="QLZ335" s="8"/>
      <c r="QMA335" s="8"/>
      <c r="QMB335" s="8"/>
      <c r="QMC335" s="8"/>
      <c r="QMD335" s="8"/>
      <c r="QME335" s="8"/>
      <c r="QMF335" s="8"/>
      <c r="QMG335" s="8"/>
      <c r="QMH335" s="8"/>
      <c r="QMI335" s="8"/>
      <c r="QMJ335" s="8"/>
      <c r="QMK335" s="8"/>
      <c r="QML335" s="8"/>
      <c r="QMM335" s="8"/>
      <c r="QMN335" s="8"/>
      <c r="QMO335" s="8"/>
      <c r="QMP335" s="8"/>
      <c r="QMQ335" s="8"/>
      <c r="QMR335" s="8"/>
      <c r="QMS335" s="8"/>
      <c r="QMT335" s="8"/>
      <c r="QMU335" s="8"/>
      <c r="QMV335" s="8"/>
      <c r="QMW335" s="8"/>
      <c r="QMX335" s="8"/>
      <c r="QMY335" s="8"/>
      <c r="QMZ335" s="8"/>
      <c r="QNA335" s="8"/>
      <c r="QNB335" s="8"/>
      <c r="QNC335" s="8"/>
      <c r="QND335" s="8"/>
      <c r="QNE335" s="8"/>
      <c r="QNF335" s="8"/>
      <c r="QNG335" s="8"/>
      <c r="QNH335" s="8"/>
      <c r="QNI335" s="8"/>
      <c r="QNJ335" s="8"/>
      <c r="QNK335" s="8"/>
      <c r="QNL335" s="8"/>
      <c r="QNM335" s="8"/>
      <c r="QNN335" s="8"/>
      <c r="QNO335" s="8"/>
      <c r="QNP335" s="8"/>
      <c r="QNQ335" s="8"/>
      <c r="QNR335" s="8"/>
      <c r="QNS335" s="8"/>
      <c r="QNT335" s="8"/>
      <c r="QNU335" s="8"/>
      <c r="QNV335" s="8"/>
      <c r="QNW335" s="8"/>
      <c r="QNX335" s="8"/>
      <c r="QNY335" s="8"/>
      <c r="QNZ335" s="8"/>
      <c r="QOA335" s="8"/>
      <c r="QOB335" s="8"/>
      <c r="QOC335" s="8"/>
      <c r="QOD335" s="8"/>
      <c r="QOE335" s="8"/>
      <c r="QOF335" s="8"/>
      <c r="QOG335" s="8"/>
      <c r="QOH335" s="8"/>
      <c r="QOI335" s="8"/>
      <c r="QOJ335" s="8"/>
      <c r="QOK335" s="8"/>
      <c r="QOL335" s="8"/>
      <c r="QOM335" s="8"/>
      <c r="QON335" s="8"/>
      <c r="QOO335" s="8"/>
      <c r="QOP335" s="8"/>
      <c r="QOQ335" s="8"/>
      <c r="QOR335" s="8"/>
      <c r="QOS335" s="8"/>
      <c r="QOT335" s="8"/>
      <c r="QOU335" s="8"/>
      <c r="QOV335" s="8"/>
      <c r="QOW335" s="8"/>
      <c r="QOX335" s="8"/>
      <c r="QOY335" s="8"/>
      <c r="QOZ335" s="8"/>
      <c r="QPA335" s="8"/>
      <c r="QPB335" s="8"/>
      <c r="QPC335" s="8"/>
      <c r="QPD335" s="8"/>
      <c r="QPE335" s="8"/>
      <c r="QPF335" s="8"/>
      <c r="QPG335" s="8"/>
      <c r="QPH335" s="8"/>
      <c r="QPI335" s="8"/>
      <c r="QPJ335" s="8"/>
      <c r="QPK335" s="8"/>
      <c r="QPL335" s="8"/>
      <c r="QPM335" s="8"/>
      <c r="QPN335" s="8"/>
      <c r="QPO335" s="8"/>
      <c r="QPP335" s="8"/>
      <c r="QPQ335" s="8"/>
      <c r="QPR335" s="8"/>
      <c r="QPS335" s="8"/>
      <c r="QPT335" s="8"/>
      <c r="QPU335" s="8"/>
      <c r="QPV335" s="8"/>
      <c r="QPW335" s="8"/>
      <c r="QPX335" s="8"/>
      <c r="QPY335" s="8"/>
      <c r="QPZ335" s="8"/>
      <c r="QQA335" s="8"/>
      <c r="QQB335" s="8"/>
      <c r="QQC335" s="8"/>
      <c r="QQD335" s="8"/>
      <c r="QQE335" s="8"/>
      <c r="QQF335" s="8"/>
      <c r="QQG335" s="8"/>
      <c r="QQH335" s="8"/>
      <c r="QQI335" s="8"/>
      <c r="QQJ335" s="8"/>
      <c r="QQK335" s="8"/>
      <c r="QQL335" s="8"/>
      <c r="QQM335" s="8"/>
      <c r="QQN335" s="8"/>
      <c r="QQO335" s="8"/>
      <c r="QQP335" s="8"/>
      <c r="QQQ335" s="8"/>
      <c r="QQR335" s="8"/>
      <c r="QQS335" s="8"/>
      <c r="QQT335" s="8"/>
      <c r="QQU335" s="8"/>
      <c r="QQV335" s="8"/>
      <c r="QQW335" s="8"/>
      <c r="QQX335" s="8"/>
      <c r="QQY335" s="8"/>
      <c r="QQZ335" s="8"/>
      <c r="QRA335" s="8"/>
      <c r="QRB335" s="8"/>
      <c r="QRC335" s="8"/>
      <c r="QRD335" s="8"/>
      <c r="QRE335" s="8"/>
      <c r="QRF335" s="8"/>
      <c r="QRG335" s="8"/>
      <c r="QRH335" s="8"/>
      <c r="QRI335" s="8"/>
      <c r="QRJ335" s="8"/>
      <c r="QRK335" s="8"/>
      <c r="QRL335" s="8"/>
      <c r="QRM335" s="8"/>
      <c r="QRN335" s="8"/>
      <c r="QRO335" s="8"/>
      <c r="QRP335" s="8"/>
      <c r="QRQ335" s="8"/>
      <c r="QRR335" s="8"/>
      <c r="QRS335" s="8"/>
      <c r="QRT335" s="8"/>
      <c r="QRU335" s="8"/>
      <c r="QRV335" s="8"/>
      <c r="QRW335" s="8"/>
      <c r="QRX335" s="8"/>
      <c r="QRY335" s="8"/>
      <c r="QRZ335" s="8"/>
      <c r="QSA335" s="8"/>
      <c r="QSB335" s="8"/>
      <c r="QSC335" s="8"/>
      <c r="QSD335" s="8"/>
      <c r="QSE335" s="8"/>
      <c r="QSF335" s="8"/>
      <c r="QSG335" s="8"/>
      <c r="QSH335" s="8"/>
      <c r="QSI335" s="8"/>
      <c r="QSJ335" s="8"/>
      <c r="QSK335" s="8"/>
      <c r="QSL335" s="8"/>
      <c r="QSM335" s="8"/>
      <c r="QSN335" s="8"/>
      <c r="QSO335" s="8"/>
      <c r="QSP335" s="8"/>
      <c r="QSQ335" s="8"/>
      <c r="QSR335" s="8"/>
      <c r="QSS335" s="8"/>
      <c r="QST335" s="8"/>
      <c r="QSU335" s="8"/>
      <c r="QSV335" s="8"/>
      <c r="QSW335" s="8"/>
      <c r="QSX335" s="8"/>
      <c r="QSY335" s="8"/>
      <c r="QSZ335" s="8"/>
      <c r="QTA335" s="8"/>
      <c r="QTB335" s="8"/>
      <c r="QTC335" s="8"/>
      <c r="QTD335" s="8"/>
      <c r="QTE335" s="8"/>
      <c r="QTF335" s="8"/>
      <c r="QTG335" s="8"/>
      <c r="QTH335" s="8"/>
      <c r="QTI335" s="8"/>
      <c r="QTJ335" s="8"/>
      <c r="QTK335" s="8"/>
      <c r="QTL335" s="8"/>
      <c r="QTM335" s="8"/>
      <c r="QTN335" s="8"/>
      <c r="QTO335" s="8"/>
      <c r="QTP335" s="8"/>
      <c r="QTQ335" s="8"/>
      <c r="QTR335" s="8"/>
      <c r="QTS335" s="8"/>
      <c r="QTT335" s="8"/>
      <c r="QTU335" s="8"/>
      <c r="QTV335" s="8"/>
      <c r="QTW335" s="8"/>
      <c r="QTX335" s="8"/>
      <c r="QTY335" s="8"/>
      <c r="QTZ335" s="8"/>
      <c r="QUA335" s="8"/>
      <c r="QUB335" s="8"/>
      <c r="QUC335" s="8"/>
      <c r="QUD335" s="8"/>
      <c r="QUE335" s="8"/>
      <c r="QUF335" s="8"/>
      <c r="QUG335" s="8"/>
      <c r="QUH335" s="8"/>
      <c r="QUI335" s="8"/>
      <c r="QUJ335" s="8"/>
      <c r="QUK335" s="8"/>
      <c r="QUL335" s="8"/>
      <c r="QUM335" s="8"/>
      <c r="QUN335" s="8"/>
      <c r="QUO335" s="8"/>
      <c r="QUP335" s="8"/>
      <c r="QUQ335" s="8"/>
      <c r="QUR335" s="8"/>
      <c r="QUS335" s="8"/>
      <c r="QUT335" s="8"/>
      <c r="QUU335" s="8"/>
      <c r="QUV335" s="8"/>
      <c r="QUW335" s="8"/>
      <c r="QUX335" s="8"/>
      <c r="QUY335" s="8"/>
      <c r="QUZ335" s="8"/>
      <c r="QVA335" s="8"/>
      <c r="QVB335" s="8"/>
      <c r="QVC335" s="8"/>
      <c r="QVD335" s="8"/>
      <c r="QVE335" s="8"/>
      <c r="QVF335" s="8"/>
      <c r="QVG335" s="8"/>
      <c r="QVH335" s="8"/>
      <c r="QVI335" s="8"/>
      <c r="QVJ335" s="8"/>
      <c r="QVK335" s="8"/>
      <c r="QVL335" s="8"/>
      <c r="QVM335" s="8"/>
      <c r="QVN335" s="8"/>
      <c r="QVO335" s="8"/>
      <c r="QVP335" s="8"/>
      <c r="QVQ335" s="8"/>
      <c r="QVR335" s="8"/>
      <c r="QVS335" s="8"/>
      <c r="QVT335" s="8"/>
      <c r="QVU335" s="8"/>
      <c r="QVV335" s="8"/>
      <c r="QVW335" s="8"/>
      <c r="QVX335" s="8"/>
      <c r="QVY335" s="8"/>
      <c r="QVZ335" s="8"/>
      <c r="QWA335" s="8"/>
      <c r="QWB335" s="8"/>
      <c r="QWC335" s="8"/>
      <c r="QWD335" s="8"/>
      <c r="QWE335" s="8"/>
      <c r="QWF335" s="8"/>
      <c r="QWG335" s="8"/>
      <c r="QWH335" s="8"/>
      <c r="QWI335" s="8"/>
      <c r="QWJ335" s="8"/>
      <c r="QWK335" s="8"/>
      <c r="QWL335" s="8"/>
      <c r="QWM335" s="8"/>
      <c r="QWN335" s="8"/>
      <c r="QWO335" s="8"/>
      <c r="QWP335" s="8"/>
      <c r="QWQ335" s="8"/>
      <c r="QWR335" s="8"/>
      <c r="QWS335" s="8"/>
      <c r="QWT335" s="8"/>
      <c r="QWU335" s="8"/>
      <c r="QWV335" s="8"/>
      <c r="QWW335" s="8"/>
      <c r="QWX335" s="8"/>
      <c r="QWY335" s="8"/>
      <c r="QWZ335" s="8"/>
      <c r="QXA335" s="8"/>
      <c r="QXB335" s="8"/>
      <c r="QXC335" s="8"/>
      <c r="QXD335" s="8"/>
      <c r="QXE335" s="8"/>
      <c r="QXF335" s="8"/>
      <c r="QXG335" s="8"/>
      <c r="QXH335" s="8"/>
      <c r="QXI335" s="8"/>
      <c r="QXJ335" s="8"/>
      <c r="QXK335" s="8"/>
      <c r="QXL335" s="8"/>
      <c r="QXM335" s="8"/>
      <c r="QXN335" s="8"/>
      <c r="QXO335" s="8"/>
      <c r="QXP335" s="8"/>
      <c r="QXQ335" s="8"/>
      <c r="QXR335" s="8"/>
      <c r="QXS335" s="8"/>
      <c r="QXT335" s="8"/>
      <c r="QXU335" s="8"/>
      <c r="QXV335" s="8"/>
      <c r="QXW335" s="8"/>
      <c r="QXX335" s="8"/>
      <c r="QXY335" s="8"/>
      <c r="QXZ335" s="8"/>
      <c r="QYA335" s="8"/>
      <c r="QYB335" s="8"/>
      <c r="QYC335" s="8"/>
      <c r="QYD335" s="8"/>
      <c r="QYE335" s="8"/>
      <c r="QYF335" s="8"/>
      <c r="QYG335" s="8"/>
      <c r="QYH335" s="8"/>
      <c r="QYI335" s="8"/>
      <c r="QYJ335" s="8"/>
      <c r="QYK335" s="8"/>
      <c r="QYL335" s="8"/>
      <c r="QYM335" s="8"/>
      <c r="QYN335" s="8"/>
      <c r="QYO335" s="8"/>
      <c r="QYP335" s="8"/>
      <c r="QYQ335" s="8"/>
      <c r="QYR335" s="8"/>
      <c r="QYS335" s="8"/>
      <c r="QYT335" s="8"/>
      <c r="QYU335" s="8"/>
      <c r="QYV335" s="8"/>
      <c r="QYW335" s="8"/>
      <c r="QYX335" s="8"/>
      <c r="QYY335" s="8"/>
      <c r="QYZ335" s="8"/>
      <c r="QZA335" s="8"/>
      <c r="QZB335" s="8"/>
      <c r="QZC335" s="8"/>
      <c r="QZD335" s="8"/>
      <c r="QZE335" s="8"/>
      <c r="QZF335" s="8"/>
      <c r="QZG335" s="8"/>
      <c r="QZH335" s="8"/>
      <c r="QZI335" s="8"/>
      <c r="QZJ335" s="8"/>
      <c r="QZK335" s="8"/>
      <c r="QZL335" s="8"/>
      <c r="QZM335" s="8"/>
      <c r="QZN335" s="8"/>
      <c r="QZO335" s="8"/>
      <c r="QZP335" s="8"/>
      <c r="QZQ335" s="8"/>
      <c r="QZR335" s="8"/>
      <c r="QZS335" s="8"/>
      <c r="QZT335" s="8"/>
      <c r="QZU335" s="8"/>
      <c r="QZV335" s="8"/>
      <c r="QZW335" s="8"/>
      <c r="QZX335" s="8"/>
      <c r="QZY335" s="8"/>
      <c r="QZZ335" s="8"/>
      <c r="RAA335" s="8"/>
      <c r="RAB335" s="8"/>
      <c r="RAC335" s="8"/>
      <c r="RAD335" s="8"/>
      <c r="RAE335" s="8"/>
      <c r="RAF335" s="8"/>
      <c r="RAG335" s="8"/>
      <c r="RAH335" s="8"/>
      <c r="RAI335" s="8"/>
      <c r="RAJ335" s="8"/>
      <c r="RAK335" s="8"/>
      <c r="RAL335" s="8"/>
      <c r="RAM335" s="8"/>
      <c r="RAN335" s="8"/>
      <c r="RAO335" s="8"/>
      <c r="RAP335" s="8"/>
      <c r="RAQ335" s="8"/>
      <c r="RAR335" s="8"/>
      <c r="RAS335" s="8"/>
      <c r="RAT335" s="8"/>
      <c r="RAU335" s="8"/>
      <c r="RAV335" s="8"/>
      <c r="RAW335" s="8"/>
      <c r="RAX335" s="8"/>
      <c r="RAY335" s="8"/>
      <c r="RAZ335" s="8"/>
      <c r="RBA335" s="8"/>
      <c r="RBB335" s="8"/>
      <c r="RBC335" s="8"/>
      <c r="RBD335" s="8"/>
      <c r="RBE335" s="8"/>
      <c r="RBF335" s="8"/>
      <c r="RBG335" s="8"/>
      <c r="RBH335" s="8"/>
      <c r="RBI335" s="8"/>
      <c r="RBJ335" s="8"/>
      <c r="RBK335" s="8"/>
      <c r="RBL335" s="8"/>
      <c r="RBM335" s="8"/>
      <c r="RBN335" s="8"/>
      <c r="RBO335" s="8"/>
      <c r="RBP335" s="8"/>
      <c r="RBQ335" s="8"/>
      <c r="RBR335" s="8"/>
      <c r="RBS335" s="8"/>
      <c r="RBT335" s="8"/>
      <c r="RBU335" s="8"/>
      <c r="RBV335" s="8"/>
      <c r="RBW335" s="8"/>
      <c r="RBX335" s="8"/>
      <c r="RBY335" s="8"/>
      <c r="RBZ335" s="8"/>
      <c r="RCA335" s="8"/>
      <c r="RCB335" s="8"/>
      <c r="RCC335" s="8"/>
      <c r="RCD335" s="8"/>
      <c r="RCE335" s="8"/>
      <c r="RCF335" s="8"/>
      <c r="RCG335" s="8"/>
      <c r="RCH335" s="8"/>
      <c r="RCI335" s="8"/>
      <c r="RCJ335" s="8"/>
      <c r="RCK335" s="8"/>
      <c r="RCL335" s="8"/>
      <c r="RCM335" s="8"/>
      <c r="RCN335" s="8"/>
      <c r="RCO335" s="8"/>
      <c r="RCP335" s="8"/>
      <c r="RCQ335" s="8"/>
      <c r="RCR335" s="8"/>
      <c r="RCS335" s="8"/>
      <c r="RCT335" s="8"/>
      <c r="RCU335" s="8"/>
      <c r="RCV335" s="8"/>
      <c r="RCW335" s="8"/>
      <c r="RCX335" s="8"/>
      <c r="RCY335" s="8"/>
      <c r="RCZ335" s="8"/>
      <c r="RDA335" s="8"/>
      <c r="RDB335" s="8"/>
      <c r="RDC335" s="8"/>
      <c r="RDD335" s="8"/>
      <c r="RDE335" s="8"/>
      <c r="RDF335" s="8"/>
      <c r="RDG335" s="8"/>
      <c r="RDH335" s="8"/>
      <c r="RDI335" s="8"/>
      <c r="RDJ335" s="8"/>
      <c r="RDK335" s="8"/>
      <c r="RDL335" s="8"/>
      <c r="RDM335" s="8"/>
      <c r="RDN335" s="8"/>
      <c r="RDO335" s="8"/>
      <c r="RDP335" s="8"/>
      <c r="RDQ335" s="8"/>
      <c r="RDR335" s="8"/>
      <c r="RDS335" s="8"/>
      <c r="RDT335" s="8"/>
      <c r="RDU335" s="8"/>
      <c r="RDV335" s="8"/>
      <c r="RDW335" s="8"/>
      <c r="RDX335" s="8"/>
      <c r="RDY335" s="8"/>
      <c r="RDZ335" s="8"/>
      <c r="REA335" s="8"/>
      <c r="REB335" s="8"/>
      <c r="REC335" s="8"/>
      <c r="RED335" s="8"/>
      <c r="REE335" s="8"/>
      <c r="REF335" s="8"/>
      <c r="REG335" s="8"/>
      <c r="REH335" s="8"/>
      <c r="REI335" s="8"/>
      <c r="REJ335" s="8"/>
      <c r="REK335" s="8"/>
      <c r="REL335" s="8"/>
      <c r="REM335" s="8"/>
      <c r="REN335" s="8"/>
      <c r="REO335" s="8"/>
      <c r="REP335" s="8"/>
      <c r="REQ335" s="8"/>
      <c r="RER335" s="8"/>
      <c r="RES335" s="8"/>
      <c r="RET335" s="8"/>
      <c r="REU335" s="8"/>
      <c r="REV335" s="8"/>
      <c r="REW335" s="8"/>
      <c r="REX335" s="8"/>
      <c r="REY335" s="8"/>
      <c r="REZ335" s="8"/>
      <c r="RFA335" s="8"/>
      <c r="RFB335" s="8"/>
      <c r="RFC335" s="8"/>
      <c r="RFD335" s="8"/>
      <c r="RFE335" s="8"/>
      <c r="RFF335" s="8"/>
      <c r="RFG335" s="8"/>
      <c r="RFH335" s="8"/>
      <c r="RFI335" s="8"/>
      <c r="RFJ335" s="8"/>
      <c r="RFK335" s="8"/>
      <c r="RFL335" s="8"/>
      <c r="RFM335" s="8"/>
      <c r="RFN335" s="8"/>
      <c r="RFO335" s="8"/>
      <c r="RFP335" s="8"/>
      <c r="RFQ335" s="8"/>
      <c r="RFR335" s="8"/>
      <c r="RFS335" s="8"/>
      <c r="RFT335" s="8"/>
      <c r="RFU335" s="8"/>
      <c r="RFV335" s="8"/>
      <c r="RFW335" s="8"/>
      <c r="RFX335" s="8"/>
      <c r="RFY335" s="8"/>
      <c r="RFZ335" s="8"/>
      <c r="RGA335" s="8"/>
      <c r="RGB335" s="8"/>
      <c r="RGC335" s="8"/>
      <c r="RGD335" s="8"/>
      <c r="RGE335" s="8"/>
      <c r="RGF335" s="8"/>
      <c r="RGG335" s="8"/>
      <c r="RGH335" s="8"/>
      <c r="RGI335" s="8"/>
      <c r="RGJ335" s="8"/>
      <c r="RGK335" s="8"/>
      <c r="RGL335" s="8"/>
      <c r="RGM335" s="8"/>
      <c r="RGN335" s="8"/>
      <c r="RGO335" s="8"/>
      <c r="RGP335" s="8"/>
      <c r="RGQ335" s="8"/>
      <c r="RGR335" s="8"/>
      <c r="RGS335" s="8"/>
      <c r="RGT335" s="8"/>
      <c r="RGU335" s="8"/>
      <c r="RGV335" s="8"/>
      <c r="RGW335" s="8"/>
      <c r="RGX335" s="8"/>
      <c r="RGY335" s="8"/>
      <c r="RGZ335" s="8"/>
      <c r="RHA335" s="8"/>
      <c r="RHB335" s="8"/>
      <c r="RHC335" s="8"/>
      <c r="RHD335" s="8"/>
      <c r="RHE335" s="8"/>
      <c r="RHF335" s="8"/>
      <c r="RHG335" s="8"/>
      <c r="RHH335" s="8"/>
      <c r="RHI335" s="8"/>
      <c r="RHJ335" s="8"/>
      <c r="RHK335" s="8"/>
      <c r="RHL335" s="8"/>
      <c r="RHM335" s="8"/>
      <c r="RHN335" s="8"/>
      <c r="RHO335" s="8"/>
      <c r="RHP335" s="8"/>
      <c r="RHQ335" s="8"/>
      <c r="RHR335" s="8"/>
      <c r="RHS335" s="8"/>
      <c r="RHT335" s="8"/>
      <c r="RHU335" s="8"/>
      <c r="RHV335" s="8"/>
      <c r="RHW335" s="8"/>
      <c r="RHX335" s="8"/>
      <c r="RHY335" s="8"/>
      <c r="RHZ335" s="8"/>
      <c r="RIA335" s="8"/>
      <c r="RIB335" s="8"/>
      <c r="RIC335" s="8"/>
      <c r="RID335" s="8"/>
      <c r="RIE335" s="8"/>
      <c r="RIF335" s="8"/>
      <c r="RIG335" s="8"/>
      <c r="RIH335" s="8"/>
      <c r="RII335" s="8"/>
      <c r="RIJ335" s="8"/>
      <c r="RIK335" s="8"/>
      <c r="RIL335" s="8"/>
      <c r="RIM335" s="8"/>
      <c r="RIN335" s="8"/>
      <c r="RIO335" s="8"/>
      <c r="RIP335" s="8"/>
      <c r="RIQ335" s="8"/>
      <c r="RIR335" s="8"/>
      <c r="RIS335" s="8"/>
      <c r="RIT335" s="8"/>
      <c r="RIU335" s="8"/>
      <c r="RIV335" s="8"/>
      <c r="RIW335" s="8"/>
      <c r="RIX335" s="8"/>
      <c r="RIY335" s="8"/>
      <c r="RIZ335" s="8"/>
      <c r="RJA335" s="8"/>
      <c r="RJB335" s="8"/>
      <c r="RJC335" s="8"/>
      <c r="RJD335" s="8"/>
      <c r="RJE335" s="8"/>
      <c r="RJF335" s="8"/>
      <c r="RJG335" s="8"/>
      <c r="RJH335" s="8"/>
      <c r="RJI335" s="8"/>
      <c r="RJJ335" s="8"/>
      <c r="RJK335" s="8"/>
      <c r="RJL335" s="8"/>
      <c r="RJM335" s="8"/>
      <c r="RJN335" s="8"/>
      <c r="RJO335" s="8"/>
      <c r="RJP335" s="8"/>
      <c r="RJQ335" s="8"/>
      <c r="RJR335" s="8"/>
      <c r="RJS335" s="8"/>
      <c r="RJT335" s="8"/>
      <c r="RJU335" s="8"/>
      <c r="RJV335" s="8"/>
      <c r="RJW335" s="8"/>
      <c r="RJX335" s="8"/>
      <c r="RJY335" s="8"/>
      <c r="RJZ335" s="8"/>
      <c r="RKA335" s="8"/>
      <c r="RKB335" s="8"/>
      <c r="RKC335" s="8"/>
      <c r="RKD335" s="8"/>
      <c r="RKE335" s="8"/>
      <c r="RKF335" s="8"/>
      <c r="RKG335" s="8"/>
      <c r="RKH335" s="8"/>
      <c r="RKI335" s="8"/>
      <c r="RKJ335" s="8"/>
      <c r="RKK335" s="8"/>
      <c r="RKL335" s="8"/>
      <c r="RKM335" s="8"/>
      <c r="RKN335" s="8"/>
      <c r="RKO335" s="8"/>
      <c r="RKP335" s="8"/>
      <c r="RKQ335" s="8"/>
      <c r="RKR335" s="8"/>
      <c r="RKS335" s="8"/>
      <c r="RKT335" s="8"/>
      <c r="RKU335" s="8"/>
      <c r="RKV335" s="8"/>
      <c r="RKW335" s="8"/>
      <c r="RKX335" s="8"/>
      <c r="RKY335" s="8"/>
      <c r="RKZ335" s="8"/>
      <c r="RLA335" s="8"/>
      <c r="RLB335" s="8"/>
      <c r="RLC335" s="8"/>
      <c r="RLD335" s="8"/>
      <c r="RLE335" s="8"/>
      <c r="RLF335" s="8"/>
      <c r="RLG335" s="8"/>
      <c r="RLH335" s="8"/>
      <c r="RLI335" s="8"/>
      <c r="RLJ335" s="8"/>
      <c r="RLK335" s="8"/>
      <c r="RLL335" s="8"/>
      <c r="RLM335" s="8"/>
      <c r="RLN335" s="8"/>
      <c r="RLO335" s="8"/>
      <c r="RLP335" s="8"/>
      <c r="RLQ335" s="8"/>
      <c r="RLR335" s="8"/>
      <c r="RLS335" s="8"/>
      <c r="RLT335" s="8"/>
      <c r="RLU335" s="8"/>
      <c r="RLV335" s="8"/>
      <c r="RLW335" s="8"/>
      <c r="RLX335" s="8"/>
      <c r="RLY335" s="8"/>
      <c r="RLZ335" s="8"/>
      <c r="RMA335" s="8"/>
      <c r="RMB335" s="8"/>
      <c r="RMC335" s="8"/>
      <c r="RMD335" s="8"/>
      <c r="RME335" s="8"/>
      <c r="RMF335" s="8"/>
      <c r="RMG335" s="8"/>
      <c r="RMH335" s="8"/>
      <c r="RMI335" s="8"/>
      <c r="RMJ335" s="8"/>
      <c r="RMK335" s="8"/>
      <c r="RML335" s="8"/>
      <c r="RMM335" s="8"/>
      <c r="RMN335" s="8"/>
      <c r="RMO335" s="8"/>
      <c r="RMP335" s="8"/>
      <c r="RMQ335" s="8"/>
      <c r="RMR335" s="8"/>
      <c r="RMS335" s="8"/>
      <c r="RMT335" s="8"/>
      <c r="RMU335" s="8"/>
      <c r="RMV335" s="8"/>
      <c r="RMW335" s="8"/>
      <c r="RMX335" s="8"/>
      <c r="RMY335" s="8"/>
      <c r="RMZ335" s="8"/>
      <c r="RNA335" s="8"/>
      <c r="RNB335" s="8"/>
      <c r="RNC335" s="8"/>
      <c r="RND335" s="8"/>
      <c r="RNE335" s="8"/>
      <c r="RNF335" s="8"/>
      <c r="RNG335" s="8"/>
      <c r="RNH335" s="8"/>
      <c r="RNI335" s="8"/>
      <c r="RNJ335" s="8"/>
      <c r="RNK335" s="8"/>
      <c r="RNL335" s="8"/>
      <c r="RNM335" s="8"/>
      <c r="RNN335" s="8"/>
      <c r="RNO335" s="8"/>
      <c r="RNP335" s="8"/>
      <c r="RNQ335" s="8"/>
      <c r="RNR335" s="8"/>
      <c r="RNS335" s="8"/>
      <c r="RNT335" s="8"/>
      <c r="RNU335" s="8"/>
      <c r="RNV335" s="8"/>
      <c r="RNW335" s="8"/>
      <c r="RNX335" s="8"/>
      <c r="RNY335" s="8"/>
      <c r="RNZ335" s="8"/>
      <c r="ROA335" s="8"/>
      <c r="ROB335" s="8"/>
      <c r="ROC335" s="8"/>
      <c r="ROD335" s="8"/>
      <c r="ROE335" s="8"/>
      <c r="ROF335" s="8"/>
      <c r="ROG335" s="8"/>
      <c r="ROH335" s="8"/>
      <c r="ROI335" s="8"/>
      <c r="ROJ335" s="8"/>
      <c r="ROK335" s="8"/>
      <c r="ROL335" s="8"/>
      <c r="ROM335" s="8"/>
      <c r="RON335" s="8"/>
      <c r="ROO335" s="8"/>
      <c r="ROP335" s="8"/>
      <c r="ROQ335" s="8"/>
      <c r="ROR335" s="8"/>
      <c r="ROS335" s="8"/>
      <c r="ROT335" s="8"/>
      <c r="ROU335" s="8"/>
      <c r="ROV335" s="8"/>
      <c r="ROW335" s="8"/>
      <c r="ROX335" s="8"/>
      <c r="ROY335" s="8"/>
      <c r="ROZ335" s="8"/>
      <c r="RPA335" s="8"/>
      <c r="RPB335" s="8"/>
      <c r="RPC335" s="8"/>
      <c r="RPD335" s="8"/>
      <c r="RPE335" s="8"/>
      <c r="RPF335" s="8"/>
      <c r="RPG335" s="8"/>
      <c r="RPH335" s="8"/>
      <c r="RPI335" s="8"/>
      <c r="RPJ335" s="8"/>
      <c r="RPK335" s="8"/>
      <c r="RPL335" s="8"/>
      <c r="RPM335" s="8"/>
      <c r="RPN335" s="8"/>
      <c r="RPO335" s="8"/>
      <c r="RPP335" s="8"/>
      <c r="RPQ335" s="8"/>
      <c r="RPR335" s="8"/>
      <c r="RPS335" s="8"/>
      <c r="RPT335" s="8"/>
      <c r="RPU335" s="8"/>
      <c r="RPV335" s="8"/>
      <c r="RPW335" s="8"/>
      <c r="RPX335" s="8"/>
      <c r="RPY335" s="8"/>
      <c r="RPZ335" s="8"/>
      <c r="RQA335" s="8"/>
      <c r="RQB335" s="8"/>
      <c r="RQC335" s="8"/>
      <c r="RQD335" s="8"/>
      <c r="RQE335" s="8"/>
      <c r="RQF335" s="8"/>
      <c r="RQG335" s="8"/>
      <c r="RQH335" s="8"/>
      <c r="RQI335" s="8"/>
      <c r="RQJ335" s="8"/>
      <c r="RQK335" s="8"/>
      <c r="RQL335" s="8"/>
      <c r="RQM335" s="8"/>
      <c r="RQN335" s="8"/>
      <c r="RQO335" s="8"/>
      <c r="RQP335" s="8"/>
      <c r="RQQ335" s="8"/>
      <c r="RQR335" s="8"/>
      <c r="RQS335" s="8"/>
      <c r="RQT335" s="8"/>
      <c r="RQU335" s="8"/>
      <c r="RQV335" s="8"/>
      <c r="RQW335" s="8"/>
      <c r="RQX335" s="8"/>
      <c r="RQY335" s="8"/>
      <c r="RQZ335" s="8"/>
      <c r="RRA335" s="8"/>
      <c r="RRB335" s="8"/>
      <c r="RRC335" s="8"/>
      <c r="RRD335" s="8"/>
      <c r="RRE335" s="8"/>
      <c r="RRF335" s="8"/>
      <c r="RRG335" s="8"/>
      <c r="RRH335" s="8"/>
      <c r="RRI335" s="8"/>
      <c r="RRJ335" s="8"/>
      <c r="RRK335" s="8"/>
      <c r="RRL335" s="8"/>
      <c r="RRM335" s="8"/>
      <c r="RRN335" s="8"/>
      <c r="RRO335" s="8"/>
      <c r="RRP335" s="8"/>
      <c r="RRQ335" s="8"/>
      <c r="RRR335" s="8"/>
      <c r="RRS335" s="8"/>
      <c r="RRT335" s="8"/>
      <c r="RRU335" s="8"/>
      <c r="RRV335" s="8"/>
      <c r="RRW335" s="8"/>
      <c r="RRX335" s="8"/>
      <c r="RRY335" s="8"/>
      <c r="RRZ335" s="8"/>
      <c r="RSA335" s="8"/>
      <c r="RSB335" s="8"/>
      <c r="RSC335" s="8"/>
      <c r="RSD335" s="8"/>
      <c r="RSE335" s="8"/>
      <c r="RSF335" s="8"/>
      <c r="RSG335" s="8"/>
      <c r="RSH335" s="8"/>
      <c r="RSI335" s="8"/>
      <c r="RSJ335" s="8"/>
      <c r="RSK335" s="8"/>
      <c r="RSL335" s="8"/>
      <c r="RSM335" s="8"/>
      <c r="RSN335" s="8"/>
      <c r="RSO335" s="8"/>
      <c r="RSP335" s="8"/>
      <c r="RSQ335" s="8"/>
      <c r="RSR335" s="8"/>
      <c r="RSS335" s="8"/>
      <c r="RST335" s="8"/>
      <c r="RSU335" s="8"/>
      <c r="RSV335" s="8"/>
      <c r="RSW335" s="8"/>
      <c r="RSX335" s="8"/>
      <c r="RSY335" s="8"/>
      <c r="RSZ335" s="8"/>
      <c r="RTA335" s="8"/>
      <c r="RTB335" s="8"/>
      <c r="RTC335" s="8"/>
      <c r="RTD335" s="8"/>
      <c r="RTE335" s="8"/>
      <c r="RTF335" s="8"/>
      <c r="RTG335" s="8"/>
      <c r="RTH335" s="8"/>
      <c r="RTI335" s="8"/>
      <c r="RTJ335" s="8"/>
      <c r="RTK335" s="8"/>
      <c r="RTL335" s="8"/>
      <c r="RTM335" s="8"/>
      <c r="RTN335" s="8"/>
      <c r="RTO335" s="8"/>
      <c r="RTP335" s="8"/>
      <c r="RTQ335" s="8"/>
      <c r="RTR335" s="8"/>
      <c r="RTS335" s="8"/>
      <c r="RTT335" s="8"/>
      <c r="RTU335" s="8"/>
      <c r="RTV335" s="8"/>
      <c r="RTW335" s="8"/>
      <c r="RTX335" s="8"/>
      <c r="RTY335" s="8"/>
      <c r="RTZ335" s="8"/>
      <c r="RUA335" s="8"/>
      <c r="RUB335" s="8"/>
      <c r="RUC335" s="8"/>
      <c r="RUD335" s="8"/>
      <c r="RUE335" s="8"/>
      <c r="RUF335" s="8"/>
      <c r="RUG335" s="8"/>
      <c r="RUH335" s="8"/>
      <c r="RUI335" s="8"/>
      <c r="RUJ335" s="8"/>
      <c r="RUK335" s="8"/>
      <c r="RUL335" s="8"/>
      <c r="RUM335" s="8"/>
      <c r="RUN335" s="8"/>
      <c r="RUO335" s="8"/>
      <c r="RUP335" s="8"/>
      <c r="RUQ335" s="8"/>
      <c r="RUR335" s="8"/>
      <c r="RUS335" s="8"/>
      <c r="RUT335" s="8"/>
      <c r="RUU335" s="8"/>
      <c r="RUV335" s="8"/>
      <c r="RUW335" s="8"/>
      <c r="RUX335" s="8"/>
      <c r="RUY335" s="8"/>
      <c r="RUZ335" s="8"/>
      <c r="RVA335" s="8"/>
      <c r="RVB335" s="8"/>
      <c r="RVC335" s="8"/>
      <c r="RVD335" s="8"/>
      <c r="RVE335" s="8"/>
      <c r="RVF335" s="8"/>
      <c r="RVG335" s="8"/>
      <c r="RVH335" s="8"/>
      <c r="RVI335" s="8"/>
      <c r="RVJ335" s="8"/>
      <c r="RVK335" s="8"/>
      <c r="RVL335" s="8"/>
      <c r="RVM335" s="8"/>
      <c r="RVN335" s="8"/>
      <c r="RVO335" s="8"/>
      <c r="RVP335" s="8"/>
      <c r="RVQ335" s="8"/>
      <c r="RVR335" s="8"/>
      <c r="RVS335" s="8"/>
      <c r="RVT335" s="8"/>
      <c r="RVU335" s="8"/>
      <c r="RVV335" s="8"/>
      <c r="RVW335" s="8"/>
      <c r="RVX335" s="8"/>
      <c r="RVY335" s="8"/>
      <c r="RVZ335" s="8"/>
      <c r="RWA335" s="8"/>
      <c r="RWB335" s="8"/>
      <c r="RWC335" s="8"/>
      <c r="RWD335" s="8"/>
      <c r="RWE335" s="8"/>
      <c r="RWF335" s="8"/>
      <c r="RWG335" s="8"/>
      <c r="RWH335" s="8"/>
      <c r="RWI335" s="8"/>
      <c r="RWJ335" s="8"/>
      <c r="RWK335" s="8"/>
      <c r="RWL335" s="8"/>
      <c r="RWM335" s="8"/>
      <c r="RWN335" s="8"/>
      <c r="RWO335" s="8"/>
      <c r="RWP335" s="8"/>
      <c r="RWQ335" s="8"/>
      <c r="RWR335" s="8"/>
      <c r="RWS335" s="8"/>
      <c r="RWT335" s="8"/>
      <c r="RWU335" s="8"/>
      <c r="RWV335" s="8"/>
      <c r="RWW335" s="8"/>
      <c r="RWX335" s="8"/>
      <c r="RWY335" s="8"/>
      <c r="RWZ335" s="8"/>
      <c r="RXA335" s="8"/>
      <c r="RXB335" s="8"/>
      <c r="RXC335" s="8"/>
      <c r="RXD335" s="8"/>
      <c r="RXE335" s="8"/>
      <c r="RXF335" s="8"/>
      <c r="RXG335" s="8"/>
      <c r="RXH335" s="8"/>
      <c r="RXI335" s="8"/>
      <c r="RXJ335" s="8"/>
      <c r="RXK335" s="8"/>
      <c r="RXL335" s="8"/>
      <c r="RXM335" s="8"/>
      <c r="RXN335" s="8"/>
      <c r="RXO335" s="8"/>
      <c r="RXP335" s="8"/>
      <c r="RXQ335" s="8"/>
      <c r="RXR335" s="8"/>
      <c r="RXS335" s="8"/>
      <c r="RXT335" s="8"/>
      <c r="RXU335" s="8"/>
      <c r="RXV335" s="8"/>
      <c r="RXW335" s="8"/>
      <c r="RXX335" s="8"/>
      <c r="RXY335" s="8"/>
      <c r="RXZ335" s="8"/>
      <c r="RYA335" s="8"/>
      <c r="RYB335" s="8"/>
      <c r="RYC335" s="8"/>
      <c r="RYD335" s="8"/>
      <c r="RYE335" s="8"/>
      <c r="RYF335" s="8"/>
      <c r="RYG335" s="8"/>
      <c r="RYH335" s="8"/>
      <c r="RYI335" s="8"/>
      <c r="RYJ335" s="8"/>
      <c r="RYK335" s="8"/>
      <c r="RYL335" s="8"/>
      <c r="RYM335" s="8"/>
      <c r="RYN335" s="8"/>
      <c r="RYO335" s="8"/>
      <c r="RYP335" s="8"/>
      <c r="RYQ335" s="8"/>
      <c r="RYR335" s="8"/>
      <c r="RYS335" s="8"/>
      <c r="RYT335" s="8"/>
      <c r="RYU335" s="8"/>
      <c r="RYV335" s="8"/>
      <c r="RYW335" s="8"/>
      <c r="RYX335" s="8"/>
      <c r="RYY335" s="8"/>
      <c r="RYZ335" s="8"/>
      <c r="RZA335" s="8"/>
      <c r="RZB335" s="8"/>
      <c r="RZC335" s="8"/>
      <c r="RZD335" s="8"/>
      <c r="RZE335" s="8"/>
      <c r="RZF335" s="8"/>
      <c r="RZG335" s="8"/>
      <c r="RZH335" s="8"/>
      <c r="RZI335" s="8"/>
      <c r="RZJ335" s="8"/>
      <c r="RZK335" s="8"/>
      <c r="RZL335" s="8"/>
      <c r="RZM335" s="8"/>
      <c r="RZN335" s="8"/>
      <c r="RZO335" s="8"/>
      <c r="RZP335" s="8"/>
      <c r="RZQ335" s="8"/>
      <c r="RZR335" s="8"/>
      <c r="RZS335" s="8"/>
      <c r="RZT335" s="8"/>
      <c r="RZU335" s="8"/>
      <c r="RZV335" s="8"/>
      <c r="RZW335" s="8"/>
      <c r="RZX335" s="8"/>
      <c r="RZY335" s="8"/>
      <c r="RZZ335" s="8"/>
      <c r="SAA335" s="8"/>
      <c r="SAB335" s="8"/>
      <c r="SAC335" s="8"/>
      <c r="SAD335" s="8"/>
      <c r="SAE335" s="8"/>
      <c r="SAF335" s="8"/>
      <c r="SAG335" s="8"/>
      <c r="SAH335" s="8"/>
      <c r="SAI335" s="8"/>
      <c r="SAJ335" s="8"/>
      <c r="SAK335" s="8"/>
      <c r="SAL335" s="8"/>
      <c r="SAM335" s="8"/>
      <c r="SAN335" s="8"/>
      <c r="SAO335" s="8"/>
      <c r="SAP335" s="8"/>
      <c r="SAQ335" s="8"/>
      <c r="SAR335" s="8"/>
      <c r="SAS335" s="8"/>
      <c r="SAT335" s="8"/>
      <c r="SAU335" s="8"/>
      <c r="SAV335" s="8"/>
      <c r="SAW335" s="8"/>
      <c r="SAX335" s="8"/>
      <c r="SAY335" s="8"/>
      <c r="SAZ335" s="8"/>
      <c r="SBA335" s="8"/>
      <c r="SBB335" s="8"/>
      <c r="SBC335" s="8"/>
      <c r="SBD335" s="8"/>
      <c r="SBE335" s="8"/>
      <c r="SBF335" s="8"/>
      <c r="SBG335" s="8"/>
      <c r="SBH335" s="8"/>
      <c r="SBI335" s="8"/>
      <c r="SBJ335" s="8"/>
      <c r="SBK335" s="8"/>
      <c r="SBL335" s="8"/>
      <c r="SBM335" s="8"/>
      <c r="SBN335" s="8"/>
      <c r="SBO335" s="8"/>
      <c r="SBP335" s="8"/>
      <c r="SBQ335" s="8"/>
      <c r="SBR335" s="8"/>
      <c r="SBS335" s="8"/>
      <c r="SBT335" s="8"/>
      <c r="SBU335" s="8"/>
      <c r="SBV335" s="8"/>
      <c r="SBW335" s="8"/>
      <c r="SBX335" s="8"/>
      <c r="SBY335" s="8"/>
      <c r="SBZ335" s="8"/>
      <c r="SCA335" s="8"/>
      <c r="SCB335" s="8"/>
      <c r="SCC335" s="8"/>
      <c r="SCD335" s="8"/>
      <c r="SCE335" s="8"/>
      <c r="SCF335" s="8"/>
      <c r="SCG335" s="8"/>
      <c r="SCH335" s="8"/>
      <c r="SCI335" s="8"/>
      <c r="SCJ335" s="8"/>
      <c r="SCK335" s="8"/>
      <c r="SCL335" s="8"/>
      <c r="SCM335" s="8"/>
      <c r="SCN335" s="8"/>
      <c r="SCO335" s="8"/>
      <c r="SCP335" s="8"/>
      <c r="SCQ335" s="8"/>
      <c r="SCR335" s="8"/>
      <c r="SCS335" s="8"/>
      <c r="SCT335" s="8"/>
      <c r="SCU335" s="8"/>
      <c r="SCV335" s="8"/>
      <c r="SCW335" s="8"/>
      <c r="SCX335" s="8"/>
      <c r="SCY335" s="8"/>
      <c r="SCZ335" s="8"/>
      <c r="SDA335" s="8"/>
      <c r="SDB335" s="8"/>
      <c r="SDC335" s="8"/>
      <c r="SDD335" s="8"/>
      <c r="SDE335" s="8"/>
      <c r="SDF335" s="8"/>
      <c r="SDG335" s="8"/>
      <c r="SDH335" s="8"/>
      <c r="SDI335" s="8"/>
      <c r="SDJ335" s="8"/>
      <c r="SDK335" s="8"/>
      <c r="SDL335" s="8"/>
      <c r="SDM335" s="8"/>
      <c r="SDN335" s="8"/>
      <c r="SDO335" s="8"/>
      <c r="SDP335" s="8"/>
      <c r="SDQ335" s="8"/>
      <c r="SDR335" s="8"/>
      <c r="SDS335" s="8"/>
      <c r="SDT335" s="8"/>
      <c r="SDU335" s="8"/>
      <c r="SDV335" s="8"/>
      <c r="SDW335" s="8"/>
      <c r="SDX335" s="8"/>
      <c r="SDY335" s="8"/>
      <c r="SDZ335" s="8"/>
      <c r="SEA335" s="8"/>
      <c r="SEB335" s="8"/>
      <c r="SEC335" s="8"/>
      <c r="SED335" s="8"/>
      <c r="SEE335" s="8"/>
      <c r="SEF335" s="8"/>
      <c r="SEG335" s="8"/>
      <c r="SEH335" s="8"/>
      <c r="SEI335" s="8"/>
      <c r="SEJ335" s="8"/>
      <c r="SEK335" s="8"/>
      <c r="SEL335" s="8"/>
      <c r="SEM335" s="8"/>
      <c r="SEN335" s="8"/>
      <c r="SEO335" s="8"/>
      <c r="SEP335" s="8"/>
      <c r="SEQ335" s="8"/>
      <c r="SER335" s="8"/>
      <c r="SES335" s="8"/>
      <c r="SET335" s="8"/>
      <c r="SEU335" s="8"/>
      <c r="SEV335" s="8"/>
      <c r="SEW335" s="8"/>
      <c r="SEX335" s="8"/>
      <c r="SEY335" s="8"/>
      <c r="SEZ335" s="8"/>
      <c r="SFA335" s="8"/>
      <c r="SFB335" s="8"/>
      <c r="SFC335" s="8"/>
      <c r="SFD335" s="8"/>
      <c r="SFE335" s="8"/>
      <c r="SFF335" s="8"/>
      <c r="SFG335" s="8"/>
      <c r="SFH335" s="8"/>
      <c r="SFI335" s="8"/>
      <c r="SFJ335" s="8"/>
      <c r="SFK335" s="8"/>
      <c r="SFL335" s="8"/>
      <c r="SFM335" s="8"/>
      <c r="SFN335" s="8"/>
      <c r="SFO335" s="8"/>
      <c r="SFP335" s="8"/>
      <c r="SFQ335" s="8"/>
      <c r="SFR335" s="8"/>
      <c r="SFS335" s="8"/>
      <c r="SFT335" s="8"/>
      <c r="SFU335" s="8"/>
      <c r="SFV335" s="8"/>
      <c r="SFW335" s="8"/>
      <c r="SFX335" s="8"/>
      <c r="SFY335" s="8"/>
      <c r="SFZ335" s="8"/>
      <c r="SGA335" s="8"/>
      <c r="SGB335" s="8"/>
      <c r="SGC335" s="8"/>
      <c r="SGD335" s="8"/>
      <c r="SGE335" s="8"/>
      <c r="SGF335" s="8"/>
      <c r="SGG335" s="8"/>
      <c r="SGH335" s="8"/>
      <c r="SGI335" s="8"/>
      <c r="SGJ335" s="8"/>
      <c r="SGK335" s="8"/>
      <c r="SGL335" s="8"/>
      <c r="SGM335" s="8"/>
      <c r="SGN335" s="8"/>
      <c r="SGO335" s="8"/>
      <c r="SGP335" s="8"/>
      <c r="SGQ335" s="8"/>
      <c r="SGR335" s="8"/>
      <c r="SGS335" s="8"/>
      <c r="SGT335" s="8"/>
      <c r="SGU335" s="8"/>
      <c r="SGV335" s="8"/>
      <c r="SGW335" s="8"/>
      <c r="SGX335" s="8"/>
      <c r="SGY335" s="8"/>
      <c r="SGZ335" s="8"/>
      <c r="SHA335" s="8"/>
      <c r="SHB335" s="8"/>
      <c r="SHC335" s="8"/>
      <c r="SHD335" s="8"/>
      <c r="SHE335" s="8"/>
      <c r="SHF335" s="8"/>
      <c r="SHG335" s="8"/>
      <c r="SHH335" s="8"/>
      <c r="SHI335" s="8"/>
      <c r="SHJ335" s="8"/>
      <c r="SHK335" s="8"/>
      <c r="SHL335" s="8"/>
      <c r="SHM335" s="8"/>
      <c r="SHN335" s="8"/>
      <c r="SHO335" s="8"/>
      <c r="SHP335" s="8"/>
      <c r="SHQ335" s="8"/>
      <c r="SHR335" s="8"/>
      <c r="SHS335" s="8"/>
      <c r="SHT335" s="8"/>
      <c r="SHU335" s="8"/>
      <c r="SHV335" s="8"/>
      <c r="SHW335" s="8"/>
      <c r="SHX335" s="8"/>
      <c r="SHY335" s="8"/>
      <c r="SHZ335" s="8"/>
      <c r="SIA335" s="8"/>
      <c r="SIB335" s="8"/>
      <c r="SIC335" s="8"/>
      <c r="SID335" s="8"/>
      <c r="SIE335" s="8"/>
      <c r="SIF335" s="8"/>
      <c r="SIG335" s="8"/>
      <c r="SIH335" s="8"/>
      <c r="SII335" s="8"/>
      <c r="SIJ335" s="8"/>
      <c r="SIK335" s="8"/>
      <c r="SIL335" s="8"/>
      <c r="SIM335" s="8"/>
      <c r="SIN335" s="8"/>
      <c r="SIO335" s="8"/>
      <c r="SIP335" s="8"/>
      <c r="SIQ335" s="8"/>
      <c r="SIR335" s="8"/>
      <c r="SIS335" s="8"/>
      <c r="SIT335" s="8"/>
      <c r="SIU335" s="8"/>
      <c r="SIV335" s="8"/>
      <c r="SIW335" s="8"/>
      <c r="SIX335" s="8"/>
      <c r="SIY335" s="8"/>
      <c r="SIZ335" s="8"/>
      <c r="SJA335" s="8"/>
      <c r="SJB335" s="8"/>
      <c r="SJC335" s="8"/>
      <c r="SJD335" s="8"/>
      <c r="SJE335" s="8"/>
      <c r="SJF335" s="8"/>
      <c r="SJG335" s="8"/>
      <c r="SJH335" s="8"/>
      <c r="SJI335" s="8"/>
      <c r="SJJ335" s="8"/>
      <c r="SJK335" s="8"/>
      <c r="SJL335" s="8"/>
      <c r="SJM335" s="8"/>
      <c r="SJN335" s="8"/>
      <c r="SJO335" s="8"/>
      <c r="SJP335" s="8"/>
      <c r="SJQ335" s="8"/>
      <c r="SJR335" s="8"/>
      <c r="SJS335" s="8"/>
      <c r="SJT335" s="8"/>
      <c r="SJU335" s="8"/>
      <c r="SJV335" s="8"/>
      <c r="SJW335" s="8"/>
      <c r="SJX335" s="8"/>
      <c r="SJY335" s="8"/>
      <c r="SJZ335" s="8"/>
      <c r="SKA335" s="8"/>
      <c r="SKB335" s="8"/>
      <c r="SKC335" s="8"/>
      <c r="SKD335" s="8"/>
      <c r="SKE335" s="8"/>
      <c r="SKF335" s="8"/>
      <c r="SKG335" s="8"/>
      <c r="SKH335" s="8"/>
      <c r="SKI335" s="8"/>
      <c r="SKJ335" s="8"/>
      <c r="SKK335" s="8"/>
      <c r="SKL335" s="8"/>
      <c r="SKM335" s="8"/>
      <c r="SKN335" s="8"/>
      <c r="SKO335" s="8"/>
      <c r="SKP335" s="8"/>
      <c r="SKQ335" s="8"/>
      <c r="SKR335" s="8"/>
      <c r="SKS335" s="8"/>
      <c r="SKT335" s="8"/>
      <c r="SKU335" s="8"/>
      <c r="SKV335" s="8"/>
      <c r="SKW335" s="8"/>
      <c r="SKX335" s="8"/>
      <c r="SKY335" s="8"/>
      <c r="SKZ335" s="8"/>
      <c r="SLA335" s="8"/>
      <c r="SLB335" s="8"/>
      <c r="SLC335" s="8"/>
      <c r="SLD335" s="8"/>
      <c r="SLE335" s="8"/>
      <c r="SLF335" s="8"/>
      <c r="SLG335" s="8"/>
      <c r="SLH335" s="8"/>
      <c r="SLI335" s="8"/>
      <c r="SLJ335" s="8"/>
      <c r="SLK335" s="8"/>
      <c r="SLL335" s="8"/>
      <c r="SLM335" s="8"/>
      <c r="SLN335" s="8"/>
      <c r="SLO335" s="8"/>
      <c r="SLP335" s="8"/>
      <c r="SLQ335" s="8"/>
      <c r="SLR335" s="8"/>
      <c r="SLS335" s="8"/>
      <c r="SLT335" s="8"/>
      <c r="SLU335" s="8"/>
      <c r="SLV335" s="8"/>
      <c r="SLW335" s="8"/>
      <c r="SLX335" s="8"/>
      <c r="SLY335" s="8"/>
      <c r="SLZ335" s="8"/>
      <c r="SMA335" s="8"/>
      <c r="SMB335" s="8"/>
      <c r="SMC335" s="8"/>
      <c r="SMD335" s="8"/>
      <c r="SME335" s="8"/>
      <c r="SMF335" s="8"/>
      <c r="SMG335" s="8"/>
      <c r="SMH335" s="8"/>
      <c r="SMI335" s="8"/>
      <c r="SMJ335" s="8"/>
      <c r="SMK335" s="8"/>
      <c r="SML335" s="8"/>
      <c r="SMM335" s="8"/>
      <c r="SMN335" s="8"/>
      <c r="SMO335" s="8"/>
      <c r="SMP335" s="8"/>
      <c r="SMQ335" s="8"/>
      <c r="SMR335" s="8"/>
      <c r="SMS335" s="8"/>
      <c r="SMT335" s="8"/>
      <c r="SMU335" s="8"/>
      <c r="SMV335" s="8"/>
      <c r="SMW335" s="8"/>
      <c r="SMX335" s="8"/>
      <c r="SMY335" s="8"/>
      <c r="SMZ335" s="8"/>
      <c r="SNA335" s="8"/>
      <c r="SNB335" s="8"/>
      <c r="SNC335" s="8"/>
      <c r="SND335" s="8"/>
      <c r="SNE335" s="8"/>
      <c r="SNF335" s="8"/>
      <c r="SNG335" s="8"/>
      <c r="SNH335" s="8"/>
      <c r="SNI335" s="8"/>
      <c r="SNJ335" s="8"/>
      <c r="SNK335" s="8"/>
      <c r="SNL335" s="8"/>
      <c r="SNM335" s="8"/>
      <c r="SNN335" s="8"/>
      <c r="SNO335" s="8"/>
      <c r="SNP335" s="8"/>
      <c r="SNQ335" s="8"/>
      <c r="SNR335" s="8"/>
      <c r="SNS335" s="8"/>
      <c r="SNT335" s="8"/>
      <c r="SNU335" s="8"/>
      <c r="SNV335" s="8"/>
      <c r="SNW335" s="8"/>
      <c r="SNX335" s="8"/>
      <c r="SNY335" s="8"/>
      <c r="SNZ335" s="8"/>
      <c r="SOA335" s="8"/>
      <c r="SOB335" s="8"/>
      <c r="SOC335" s="8"/>
      <c r="SOD335" s="8"/>
      <c r="SOE335" s="8"/>
      <c r="SOF335" s="8"/>
      <c r="SOG335" s="8"/>
      <c r="SOH335" s="8"/>
      <c r="SOI335" s="8"/>
      <c r="SOJ335" s="8"/>
      <c r="SOK335" s="8"/>
      <c r="SOL335" s="8"/>
      <c r="SOM335" s="8"/>
      <c r="SON335" s="8"/>
      <c r="SOO335" s="8"/>
      <c r="SOP335" s="8"/>
      <c r="SOQ335" s="8"/>
      <c r="SOR335" s="8"/>
      <c r="SOS335" s="8"/>
      <c r="SOT335" s="8"/>
      <c r="SOU335" s="8"/>
      <c r="SOV335" s="8"/>
      <c r="SOW335" s="8"/>
      <c r="SOX335" s="8"/>
      <c r="SOY335" s="8"/>
      <c r="SOZ335" s="8"/>
      <c r="SPA335" s="8"/>
      <c r="SPB335" s="8"/>
      <c r="SPC335" s="8"/>
      <c r="SPD335" s="8"/>
      <c r="SPE335" s="8"/>
      <c r="SPF335" s="8"/>
      <c r="SPG335" s="8"/>
      <c r="SPH335" s="8"/>
      <c r="SPI335" s="8"/>
      <c r="SPJ335" s="8"/>
      <c r="SPK335" s="8"/>
      <c r="SPL335" s="8"/>
      <c r="SPM335" s="8"/>
      <c r="SPN335" s="8"/>
      <c r="SPO335" s="8"/>
      <c r="SPP335" s="8"/>
      <c r="SPQ335" s="8"/>
      <c r="SPR335" s="8"/>
      <c r="SPS335" s="8"/>
      <c r="SPT335" s="8"/>
      <c r="SPU335" s="8"/>
      <c r="SPV335" s="8"/>
      <c r="SPW335" s="8"/>
      <c r="SPX335" s="8"/>
      <c r="SPY335" s="8"/>
      <c r="SPZ335" s="8"/>
      <c r="SQA335" s="8"/>
      <c r="SQB335" s="8"/>
      <c r="SQC335" s="8"/>
      <c r="SQD335" s="8"/>
      <c r="SQE335" s="8"/>
      <c r="SQF335" s="8"/>
      <c r="SQG335" s="8"/>
      <c r="SQH335" s="8"/>
      <c r="SQI335" s="8"/>
      <c r="SQJ335" s="8"/>
      <c r="SQK335" s="8"/>
      <c r="SQL335" s="8"/>
      <c r="SQM335" s="8"/>
      <c r="SQN335" s="8"/>
      <c r="SQO335" s="8"/>
      <c r="SQP335" s="8"/>
      <c r="SQQ335" s="8"/>
      <c r="SQR335" s="8"/>
      <c r="SQS335" s="8"/>
      <c r="SQT335" s="8"/>
      <c r="SQU335" s="8"/>
      <c r="SQV335" s="8"/>
      <c r="SQW335" s="8"/>
      <c r="SQX335" s="8"/>
      <c r="SQY335" s="8"/>
      <c r="SQZ335" s="8"/>
      <c r="SRA335" s="8"/>
      <c r="SRB335" s="8"/>
      <c r="SRC335" s="8"/>
      <c r="SRD335" s="8"/>
      <c r="SRE335" s="8"/>
      <c r="SRF335" s="8"/>
      <c r="SRG335" s="8"/>
      <c r="SRH335" s="8"/>
      <c r="SRI335" s="8"/>
      <c r="SRJ335" s="8"/>
      <c r="SRK335" s="8"/>
      <c r="SRL335" s="8"/>
      <c r="SRM335" s="8"/>
      <c r="SRN335" s="8"/>
      <c r="SRO335" s="8"/>
      <c r="SRP335" s="8"/>
      <c r="SRQ335" s="8"/>
      <c r="SRR335" s="8"/>
      <c r="SRS335" s="8"/>
      <c r="SRT335" s="8"/>
      <c r="SRU335" s="8"/>
      <c r="SRV335" s="8"/>
      <c r="SRW335" s="8"/>
      <c r="SRX335" s="8"/>
      <c r="SRY335" s="8"/>
      <c r="SRZ335" s="8"/>
      <c r="SSA335" s="8"/>
      <c r="SSB335" s="8"/>
      <c r="SSC335" s="8"/>
      <c r="SSD335" s="8"/>
      <c r="SSE335" s="8"/>
      <c r="SSF335" s="8"/>
      <c r="SSG335" s="8"/>
      <c r="SSH335" s="8"/>
      <c r="SSI335" s="8"/>
      <c r="SSJ335" s="8"/>
      <c r="SSK335" s="8"/>
      <c r="SSL335" s="8"/>
      <c r="SSM335" s="8"/>
      <c r="SSN335" s="8"/>
      <c r="SSO335" s="8"/>
      <c r="SSP335" s="8"/>
      <c r="SSQ335" s="8"/>
      <c r="SSR335" s="8"/>
      <c r="SSS335" s="8"/>
      <c r="SST335" s="8"/>
      <c r="SSU335" s="8"/>
      <c r="SSV335" s="8"/>
      <c r="SSW335" s="8"/>
      <c r="SSX335" s="8"/>
      <c r="SSY335" s="8"/>
      <c r="SSZ335" s="8"/>
      <c r="STA335" s="8"/>
      <c r="STB335" s="8"/>
      <c r="STC335" s="8"/>
      <c r="STD335" s="8"/>
      <c r="STE335" s="8"/>
      <c r="STF335" s="8"/>
      <c r="STG335" s="8"/>
      <c r="STH335" s="8"/>
      <c r="STI335" s="8"/>
      <c r="STJ335" s="8"/>
      <c r="STK335" s="8"/>
      <c r="STL335" s="8"/>
      <c r="STM335" s="8"/>
      <c r="STN335" s="8"/>
      <c r="STO335" s="8"/>
      <c r="STP335" s="8"/>
      <c r="STQ335" s="8"/>
      <c r="STR335" s="8"/>
      <c r="STS335" s="8"/>
      <c r="STT335" s="8"/>
      <c r="STU335" s="8"/>
      <c r="STV335" s="8"/>
      <c r="STW335" s="8"/>
      <c r="STX335" s="8"/>
      <c r="STY335" s="8"/>
      <c r="STZ335" s="8"/>
      <c r="SUA335" s="8"/>
      <c r="SUB335" s="8"/>
      <c r="SUC335" s="8"/>
      <c r="SUD335" s="8"/>
      <c r="SUE335" s="8"/>
      <c r="SUF335" s="8"/>
      <c r="SUG335" s="8"/>
      <c r="SUH335" s="8"/>
      <c r="SUI335" s="8"/>
      <c r="SUJ335" s="8"/>
      <c r="SUK335" s="8"/>
      <c r="SUL335" s="8"/>
      <c r="SUM335" s="8"/>
      <c r="SUN335" s="8"/>
      <c r="SUO335" s="8"/>
      <c r="SUP335" s="8"/>
      <c r="SUQ335" s="8"/>
      <c r="SUR335" s="8"/>
      <c r="SUS335" s="8"/>
      <c r="SUT335" s="8"/>
      <c r="SUU335" s="8"/>
      <c r="SUV335" s="8"/>
      <c r="SUW335" s="8"/>
      <c r="SUX335" s="8"/>
      <c r="SUY335" s="8"/>
      <c r="SUZ335" s="8"/>
      <c r="SVA335" s="8"/>
      <c r="SVB335" s="8"/>
      <c r="SVC335" s="8"/>
      <c r="SVD335" s="8"/>
      <c r="SVE335" s="8"/>
      <c r="SVF335" s="8"/>
      <c r="SVG335" s="8"/>
      <c r="SVH335" s="8"/>
      <c r="SVI335" s="8"/>
      <c r="SVJ335" s="8"/>
      <c r="SVK335" s="8"/>
      <c r="SVL335" s="8"/>
      <c r="SVM335" s="8"/>
      <c r="SVN335" s="8"/>
      <c r="SVO335" s="8"/>
      <c r="SVP335" s="8"/>
      <c r="SVQ335" s="8"/>
      <c r="SVR335" s="8"/>
      <c r="SVS335" s="8"/>
      <c r="SVT335" s="8"/>
      <c r="SVU335" s="8"/>
      <c r="SVV335" s="8"/>
      <c r="SVW335" s="8"/>
      <c r="SVX335" s="8"/>
      <c r="SVY335" s="8"/>
      <c r="SVZ335" s="8"/>
      <c r="SWA335" s="8"/>
      <c r="SWB335" s="8"/>
      <c r="SWC335" s="8"/>
      <c r="SWD335" s="8"/>
      <c r="SWE335" s="8"/>
      <c r="SWF335" s="8"/>
      <c r="SWG335" s="8"/>
      <c r="SWH335" s="8"/>
      <c r="SWI335" s="8"/>
      <c r="SWJ335" s="8"/>
      <c r="SWK335" s="8"/>
      <c r="SWL335" s="8"/>
      <c r="SWM335" s="8"/>
      <c r="SWN335" s="8"/>
      <c r="SWO335" s="8"/>
      <c r="SWP335" s="8"/>
      <c r="SWQ335" s="8"/>
      <c r="SWR335" s="8"/>
      <c r="SWS335" s="8"/>
      <c r="SWT335" s="8"/>
      <c r="SWU335" s="8"/>
      <c r="SWV335" s="8"/>
      <c r="SWW335" s="8"/>
      <c r="SWX335" s="8"/>
      <c r="SWY335" s="8"/>
      <c r="SWZ335" s="8"/>
      <c r="SXA335" s="8"/>
      <c r="SXB335" s="8"/>
      <c r="SXC335" s="8"/>
      <c r="SXD335" s="8"/>
      <c r="SXE335" s="8"/>
      <c r="SXF335" s="8"/>
      <c r="SXG335" s="8"/>
      <c r="SXH335" s="8"/>
      <c r="SXI335" s="8"/>
      <c r="SXJ335" s="8"/>
      <c r="SXK335" s="8"/>
      <c r="SXL335" s="8"/>
      <c r="SXM335" s="8"/>
      <c r="SXN335" s="8"/>
      <c r="SXO335" s="8"/>
      <c r="SXP335" s="8"/>
      <c r="SXQ335" s="8"/>
      <c r="SXR335" s="8"/>
      <c r="SXS335" s="8"/>
      <c r="SXT335" s="8"/>
      <c r="SXU335" s="8"/>
      <c r="SXV335" s="8"/>
      <c r="SXW335" s="8"/>
      <c r="SXX335" s="8"/>
      <c r="SXY335" s="8"/>
      <c r="SXZ335" s="8"/>
      <c r="SYA335" s="8"/>
      <c r="SYB335" s="8"/>
      <c r="SYC335" s="8"/>
      <c r="SYD335" s="8"/>
      <c r="SYE335" s="8"/>
      <c r="SYF335" s="8"/>
      <c r="SYG335" s="8"/>
      <c r="SYH335" s="8"/>
      <c r="SYI335" s="8"/>
      <c r="SYJ335" s="8"/>
      <c r="SYK335" s="8"/>
      <c r="SYL335" s="8"/>
      <c r="SYM335" s="8"/>
      <c r="SYN335" s="8"/>
      <c r="SYO335" s="8"/>
      <c r="SYP335" s="8"/>
      <c r="SYQ335" s="8"/>
      <c r="SYR335" s="8"/>
      <c r="SYS335" s="8"/>
      <c r="SYT335" s="8"/>
      <c r="SYU335" s="8"/>
      <c r="SYV335" s="8"/>
      <c r="SYW335" s="8"/>
      <c r="SYX335" s="8"/>
      <c r="SYY335" s="8"/>
      <c r="SYZ335" s="8"/>
      <c r="SZA335" s="8"/>
      <c r="SZB335" s="8"/>
      <c r="SZC335" s="8"/>
      <c r="SZD335" s="8"/>
      <c r="SZE335" s="8"/>
      <c r="SZF335" s="8"/>
      <c r="SZG335" s="8"/>
      <c r="SZH335" s="8"/>
      <c r="SZI335" s="8"/>
      <c r="SZJ335" s="8"/>
      <c r="SZK335" s="8"/>
      <c r="SZL335" s="8"/>
      <c r="SZM335" s="8"/>
      <c r="SZN335" s="8"/>
      <c r="SZO335" s="8"/>
      <c r="SZP335" s="8"/>
      <c r="SZQ335" s="8"/>
      <c r="SZR335" s="8"/>
      <c r="SZS335" s="8"/>
      <c r="SZT335" s="8"/>
      <c r="SZU335" s="8"/>
      <c r="SZV335" s="8"/>
      <c r="SZW335" s="8"/>
      <c r="SZX335" s="8"/>
      <c r="SZY335" s="8"/>
      <c r="SZZ335" s="8"/>
      <c r="TAA335" s="8"/>
      <c r="TAB335" s="8"/>
      <c r="TAC335" s="8"/>
      <c r="TAD335" s="8"/>
      <c r="TAE335" s="8"/>
      <c r="TAF335" s="8"/>
      <c r="TAG335" s="8"/>
      <c r="TAH335" s="8"/>
      <c r="TAI335" s="8"/>
      <c r="TAJ335" s="8"/>
      <c r="TAK335" s="8"/>
      <c r="TAL335" s="8"/>
      <c r="TAM335" s="8"/>
      <c r="TAN335" s="8"/>
      <c r="TAO335" s="8"/>
      <c r="TAP335" s="8"/>
      <c r="TAQ335" s="8"/>
      <c r="TAR335" s="8"/>
      <c r="TAS335" s="8"/>
      <c r="TAT335" s="8"/>
      <c r="TAU335" s="8"/>
      <c r="TAV335" s="8"/>
      <c r="TAW335" s="8"/>
      <c r="TAX335" s="8"/>
      <c r="TAY335" s="8"/>
      <c r="TAZ335" s="8"/>
      <c r="TBA335" s="8"/>
      <c r="TBB335" s="8"/>
      <c r="TBC335" s="8"/>
      <c r="TBD335" s="8"/>
      <c r="TBE335" s="8"/>
      <c r="TBF335" s="8"/>
      <c r="TBG335" s="8"/>
      <c r="TBH335" s="8"/>
      <c r="TBI335" s="8"/>
      <c r="TBJ335" s="8"/>
      <c r="TBK335" s="8"/>
      <c r="TBL335" s="8"/>
      <c r="TBM335" s="8"/>
      <c r="TBN335" s="8"/>
      <c r="TBO335" s="8"/>
      <c r="TBP335" s="8"/>
      <c r="TBQ335" s="8"/>
      <c r="TBR335" s="8"/>
      <c r="TBS335" s="8"/>
      <c r="TBT335" s="8"/>
      <c r="TBU335" s="8"/>
      <c r="TBV335" s="8"/>
      <c r="TBW335" s="8"/>
      <c r="TBX335" s="8"/>
      <c r="TBY335" s="8"/>
      <c r="TBZ335" s="8"/>
      <c r="TCA335" s="8"/>
      <c r="TCB335" s="8"/>
      <c r="TCC335" s="8"/>
      <c r="TCD335" s="8"/>
      <c r="TCE335" s="8"/>
      <c r="TCF335" s="8"/>
      <c r="TCG335" s="8"/>
      <c r="TCH335" s="8"/>
      <c r="TCI335" s="8"/>
      <c r="TCJ335" s="8"/>
      <c r="TCK335" s="8"/>
      <c r="TCL335" s="8"/>
      <c r="TCM335" s="8"/>
      <c r="TCN335" s="8"/>
      <c r="TCO335" s="8"/>
      <c r="TCP335" s="8"/>
      <c r="TCQ335" s="8"/>
      <c r="TCR335" s="8"/>
      <c r="TCS335" s="8"/>
      <c r="TCT335" s="8"/>
      <c r="TCU335" s="8"/>
      <c r="TCV335" s="8"/>
      <c r="TCW335" s="8"/>
      <c r="TCX335" s="8"/>
      <c r="TCY335" s="8"/>
      <c r="TCZ335" s="8"/>
      <c r="TDA335" s="8"/>
      <c r="TDB335" s="8"/>
      <c r="TDC335" s="8"/>
      <c r="TDD335" s="8"/>
      <c r="TDE335" s="8"/>
      <c r="TDF335" s="8"/>
      <c r="TDG335" s="8"/>
      <c r="TDH335" s="8"/>
      <c r="TDI335" s="8"/>
      <c r="TDJ335" s="8"/>
      <c r="TDK335" s="8"/>
      <c r="TDL335" s="8"/>
      <c r="TDM335" s="8"/>
      <c r="TDN335" s="8"/>
      <c r="TDO335" s="8"/>
      <c r="TDP335" s="8"/>
      <c r="TDQ335" s="8"/>
      <c r="TDR335" s="8"/>
      <c r="TDS335" s="8"/>
      <c r="TDT335" s="8"/>
      <c r="TDU335" s="8"/>
      <c r="TDV335" s="8"/>
      <c r="TDW335" s="8"/>
      <c r="TDX335" s="8"/>
      <c r="TDY335" s="8"/>
      <c r="TDZ335" s="8"/>
      <c r="TEA335" s="8"/>
      <c r="TEB335" s="8"/>
      <c r="TEC335" s="8"/>
      <c r="TED335" s="8"/>
      <c r="TEE335" s="8"/>
      <c r="TEF335" s="8"/>
      <c r="TEG335" s="8"/>
      <c r="TEH335" s="8"/>
      <c r="TEI335" s="8"/>
      <c r="TEJ335" s="8"/>
      <c r="TEK335" s="8"/>
      <c r="TEL335" s="8"/>
      <c r="TEM335" s="8"/>
      <c r="TEN335" s="8"/>
      <c r="TEO335" s="8"/>
      <c r="TEP335" s="8"/>
      <c r="TEQ335" s="8"/>
      <c r="TER335" s="8"/>
      <c r="TES335" s="8"/>
      <c r="TET335" s="8"/>
      <c r="TEU335" s="8"/>
      <c r="TEV335" s="8"/>
      <c r="TEW335" s="8"/>
      <c r="TEX335" s="8"/>
      <c r="TEY335" s="8"/>
      <c r="TEZ335" s="8"/>
      <c r="TFA335" s="8"/>
      <c r="TFB335" s="8"/>
      <c r="TFC335" s="8"/>
      <c r="TFD335" s="8"/>
      <c r="TFE335" s="8"/>
      <c r="TFF335" s="8"/>
      <c r="TFG335" s="8"/>
      <c r="TFH335" s="8"/>
      <c r="TFI335" s="8"/>
      <c r="TFJ335" s="8"/>
      <c r="TFK335" s="8"/>
      <c r="TFL335" s="8"/>
      <c r="TFM335" s="8"/>
      <c r="TFN335" s="8"/>
      <c r="TFO335" s="8"/>
      <c r="TFP335" s="8"/>
      <c r="TFQ335" s="8"/>
      <c r="TFR335" s="8"/>
      <c r="TFS335" s="8"/>
      <c r="TFT335" s="8"/>
      <c r="TFU335" s="8"/>
      <c r="TFV335" s="8"/>
      <c r="TFW335" s="8"/>
      <c r="TFX335" s="8"/>
      <c r="TFY335" s="8"/>
      <c r="TFZ335" s="8"/>
      <c r="TGA335" s="8"/>
      <c r="TGB335" s="8"/>
      <c r="TGC335" s="8"/>
      <c r="TGD335" s="8"/>
      <c r="TGE335" s="8"/>
      <c r="TGF335" s="8"/>
      <c r="TGG335" s="8"/>
      <c r="TGH335" s="8"/>
      <c r="TGI335" s="8"/>
      <c r="TGJ335" s="8"/>
      <c r="TGK335" s="8"/>
      <c r="TGL335" s="8"/>
      <c r="TGM335" s="8"/>
      <c r="TGN335" s="8"/>
      <c r="TGO335" s="8"/>
      <c r="TGP335" s="8"/>
      <c r="TGQ335" s="8"/>
      <c r="TGR335" s="8"/>
      <c r="TGS335" s="8"/>
      <c r="TGT335" s="8"/>
      <c r="TGU335" s="8"/>
      <c r="TGV335" s="8"/>
      <c r="TGW335" s="8"/>
      <c r="TGX335" s="8"/>
      <c r="TGY335" s="8"/>
      <c r="TGZ335" s="8"/>
      <c r="THA335" s="8"/>
      <c r="THB335" s="8"/>
      <c r="THC335" s="8"/>
      <c r="THD335" s="8"/>
      <c r="THE335" s="8"/>
      <c r="THF335" s="8"/>
      <c r="THG335" s="8"/>
      <c r="THH335" s="8"/>
      <c r="THI335" s="8"/>
      <c r="THJ335" s="8"/>
      <c r="THK335" s="8"/>
      <c r="THL335" s="8"/>
      <c r="THM335" s="8"/>
      <c r="THN335" s="8"/>
      <c r="THO335" s="8"/>
      <c r="THP335" s="8"/>
      <c r="THQ335" s="8"/>
      <c r="THR335" s="8"/>
      <c r="THS335" s="8"/>
      <c r="THT335" s="8"/>
      <c r="THU335" s="8"/>
      <c r="THV335" s="8"/>
      <c r="THW335" s="8"/>
      <c r="THX335" s="8"/>
      <c r="THY335" s="8"/>
      <c r="THZ335" s="8"/>
      <c r="TIA335" s="8"/>
      <c r="TIB335" s="8"/>
      <c r="TIC335" s="8"/>
      <c r="TID335" s="8"/>
      <c r="TIE335" s="8"/>
      <c r="TIF335" s="8"/>
      <c r="TIG335" s="8"/>
      <c r="TIH335" s="8"/>
      <c r="TII335" s="8"/>
      <c r="TIJ335" s="8"/>
      <c r="TIK335" s="8"/>
      <c r="TIL335" s="8"/>
      <c r="TIM335" s="8"/>
      <c r="TIN335" s="8"/>
      <c r="TIO335" s="8"/>
      <c r="TIP335" s="8"/>
      <c r="TIQ335" s="8"/>
      <c r="TIR335" s="8"/>
      <c r="TIS335" s="8"/>
      <c r="TIT335" s="8"/>
      <c r="TIU335" s="8"/>
      <c r="TIV335" s="8"/>
      <c r="TIW335" s="8"/>
      <c r="TIX335" s="8"/>
      <c r="TIY335" s="8"/>
      <c r="TIZ335" s="8"/>
      <c r="TJA335" s="8"/>
      <c r="TJB335" s="8"/>
      <c r="TJC335" s="8"/>
      <c r="TJD335" s="8"/>
      <c r="TJE335" s="8"/>
      <c r="TJF335" s="8"/>
      <c r="TJG335" s="8"/>
      <c r="TJH335" s="8"/>
      <c r="TJI335" s="8"/>
      <c r="TJJ335" s="8"/>
      <c r="TJK335" s="8"/>
      <c r="TJL335" s="8"/>
      <c r="TJM335" s="8"/>
      <c r="TJN335" s="8"/>
      <c r="TJO335" s="8"/>
      <c r="TJP335" s="8"/>
      <c r="TJQ335" s="8"/>
      <c r="TJR335" s="8"/>
      <c r="TJS335" s="8"/>
      <c r="TJT335" s="8"/>
      <c r="TJU335" s="8"/>
      <c r="TJV335" s="8"/>
      <c r="TJW335" s="8"/>
      <c r="TJX335" s="8"/>
      <c r="TJY335" s="8"/>
      <c r="TJZ335" s="8"/>
      <c r="TKA335" s="8"/>
      <c r="TKB335" s="8"/>
      <c r="TKC335" s="8"/>
      <c r="TKD335" s="8"/>
      <c r="TKE335" s="8"/>
      <c r="TKF335" s="8"/>
      <c r="TKG335" s="8"/>
      <c r="TKH335" s="8"/>
      <c r="TKI335" s="8"/>
      <c r="TKJ335" s="8"/>
      <c r="TKK335" s="8"/>
      <c r="TKL335" s="8"/>
      <c r="TKM335" s="8"/>
      <c r="TKN335" s="8"/>
      <c r="TKO335" s="8"/>
      <c r="TKP335" s="8"/>
      <c r="TKQ335" s="8"/>
      <c r="TKR335" s="8"/>
      <c r="TKS335" s="8"/>
      <c r="TKT335" s="8"/>
      <c r="TKU335" s="8"/>
      <c r="TKV335" s="8"/>
      <c r="TKW335" s="8"/>
      <c r="TKX335" s="8"/>
      <c r="TKY335" s="8"/>
      <c r="TKZ335" s="8"/>
      <c r="TLA335" s="8"/>
      <c r="TLB335" s="8"/>
      <c r="TLC335" s="8"/>
      <c r="TLD335" s="8"/>
      <c r="TLE335" s="8"/>
      <c r="TLF335" s="8"/>
      <c r="TLG335" s="8"/>
      <c r="TLH335" s="8"/>
      <c r="TLI335" s="8"/>
      <c r="TLJ335" s="8"/>
      <c r="TLK335" s="8"/>
      <c r="TLL335" s="8"/>
      <c r="TLM335" s="8"/>
      <c r="TLN335" s="8"/>
      <c r="TLO335" s="8"/>
      <c r="TLP335" s="8"/>
      <c r="TLQ335" s="8"/>
      <c r="TLR335" s="8"/>
      <c r="TLS335" s="8"/>
      <c r="TLT335" s="8"/>
      <c r="TLU335" s="8"/>
      <c r="TLV335" s="8"/>
      <c r="TLW335" s="8"/>
      <c r="TLX335" s="8"/>
      <c r="TLY335" s="8"/>
      <c r="TLZ335" s="8"/>
      <c r="TMA335" s="8"/>
      <c r="TMB335" s="8"/>
      <c r="TMC335" s="8"/>
      <c r="TMD335" s="8"/>
      <c r="TME335" s="8"/>
      <c r="TMF335" s="8"/>
      <c r="TMG335" s="8"/>
      <c r="TMH335" s="8"/>
      <c r="TMI335" s="8"/>
      <c r="TMJ335" s="8"/>
      <c r="TMK335" s="8"/>
      <c r="TML335" s="8"/>
      <c r="TMM335" s="8"/>
      <c r="TMN335" s="8"/>
      <c r="TMO335" s="8"/>
      <c r="TMP335" s="8"/>
      <c r="TMQ335" s="8"/>
      <c r="TMR335" s="8"/>
      <c r="TMS335" s="8"/>
      <c r="TMT335" s="8"/>
      <c r="TMU335" s="8"/>
      <c r="TMV335" s="8"/>
      <c r="TMW335" s="8"/>
      <c r="TMX335" s="8"/>
      <c r="TMY335" s="8"/>
      <c r="TMZ335" s="8"/>
      <c r="TNA335" s="8"/>
      <c r="TNB335" s="8"/>
      <c r="TNC335" s="8"/>
      <c r="TND335" s="8"/>
      <c r="TNE335" s="8"/>
      <c r="TNF335" s="8"/>
      <c r="TNG335" s="8"/>
      <c r="TNH335" s="8"/>
      <c r="TNI335" s="8"/>
      <c r="TNJ335" s="8"/>
      <c r="TNK335" s="8"/>
      <c r="TNL335" s="8"/>
      <c r="TNM335" s="8"/>
      <c r="TNN335" s="8"/>
      <c r="TNO335" s="8"/>
      <c r="TNP335" s="8"/>
      <c r="TNQ335" s="8"/>
      <c r="TNR335" s="8"/>
      <c r="TNS335" s="8"/>
      <c r="TNT335" s="8"/>
      <c r="TNU335" s="8"/>
      <c r="TNV335" s="8"/>
      <c r="TNW335" s="8"/>
      <c r="TNX335" s="8"/>
      <c r="TNY335" s="8"/>
      <c r="TNZ335" s="8"/>
      <c r="TOA335" s="8"/>
      <c r="TOB335" s="8"/>
      <c r="TOC335" s="8"/>
      <c r="TOD335" s="8"/>
      <c r="TOE335" s="8"/>
      <c r="TOF335" s="8"/>
      <c r="TOG335" s="8"/>
      <c r="TOH335" s="8"/>
      <c r="TOI335" s="8"/>
      <c r="TOJ335" s="8"/>
      <c r="TOK335" s="8"/>
      <c r="TOL335" s="8"/>
      <c r="TOM335" s="8"/>
      <c r="TON335" s="8"/>
      <c r="TOO335" s="8"/>
      <c r="TOP335" s="8"/>
      <c r="TOQ335" s="8"/>
      <c r="TOR335" s="8"/>
      <c r="TOS335" s="8"/>
      <c r="TOT335" s="8"/>
      <c r="TOU335" s="8"/>
      <c r="TOV335" s="8"/>
      <c r="TOW335" s="8"/>
      <c r="TOX335" s="8"/>
      <c r="TOY335" s="8"/>
      <c r="TOZ335" s="8"/>
      <c r="TPA335" s="8"/>
      <c r="TPB335" s="8"/>
      <c r="TPC335" s="8"/>
      <c r="TPD335" s="8"/>
      <c r="TPE335" s="8"/>
      <c r="TPF335" s="8"/>
      <c r="TPG335" s="8"/>
      <c r="TPH335" s="8"/>
      <c r="TPI335" s="8"/>
      <c r="TPJ335" s="8"/>
      <c r="TPK335" s="8"/>
      <c r="TPL335" s="8"/>
      <c r="TPM335" s="8"/>
      <c r="TPN335" s="8"/>
      <c r="TPO335" s="8"/>
      <c r="TPP335" s="8"/>
      <c r="TPQ335" s="8"/>
      <c r="TPR335" s="8"/>
      <c r="TPS335" s="8"/>
      <c r="TPT335" s="8"/>
      <c r="TPU335" s="8"/>
      <c r="TPV335" s="8"/>
      <c r="TPW335" s="8"/>
      <c r="TPX335" s="8"/>
      <c r="TPY335" s="8"/>
      <c r="TPZ335" s="8"/>
      <c r="TQA335" s="8"/>
      <c r="TQB335" s="8"/>
      <c r="TQC335" s="8"/>
      <c r="TQD335" s="8"/>
      <c r="TQE335" s="8"/>
      <c r="TQF335" s="8"/>
      <c r="TQG335" s="8"/>
      <c r="TQH335" s="8"/>
      <c r="TQI335" s="8"/>
      <c r="TQJ335" s="8"/>
      <c r="TQK335" s="8"/>
      <c r="TQL335" s="8"/>
      <c r="TQM335" s="8"/>
      <c r="TQN335" s="8"/>
      <c r="TQO335" s="8"/>
      <c r="TQP335" s="8"/>
      <c r="TQQ335" s="8"/>
      <c r="TQR335" s="8"/>
      <c r="TQS335" s="8"/>
      <c r="TQT335" s="8"/>
      <c r="TQU335" s="8"/>
      <c r="TQV335" s="8"/>
      <c r="TQW335" s="8"/>
      <c r="TQX335" s="8"/>
      <c r="TQY335" s="8"/>
      <c r="TQZ335" s="8"/>
      <c r="TRA335" s="8"/>
      <c r="TRB335" s="8"/>
      <c r="TRC335" s="8"/>
      <c r="TRD335" s="8"/>
      <c r="TRE335" s="8"/>
      <c r="TRF335" s="8"/>
      <c r="TRG335" s="8"/>
      <c r="TRH335" s="8"/>
      <c r="TRI335" s="8"/>
      <c r="TRJ335" s="8"/>
      <c r="TRK335" s="8"/>
      <c r="TRL335" s="8"/>
      <c r="TRM335" s="8"/>
      <c r="TRN335" s="8"/>
      <c r="TRO335" s="8"/>
      <c r="TRP335" s="8"/>
      <c r="TRQ335" s="8"/>
      <c r="TRR335" s="8"/>
      <c r="TRS335" s="8"/>
      <c r="TRT335" s="8"/>
      <c r="TRU335" s="8"/>
      <c r="TRV335" s="8"/>
      <c r="TRW335" s="8"/>
      <c r="TRX335" s="8"/>
      <c r="TRY335" s="8"/>
      <c r="TRZ335" s="8"/>
      <c r="TSA335" s="8"/>
      <c r="TSB335" s="8"/>
      <c r="TSC335" s="8"/>
      <c r="TSD335" s="8"/>
      <c r="TSE335" s="8"/>
      <c r="TSF335" s="8"/>
      <c r="TSG335" s="8"/>
      <c r="TSH335" s="8"/>
      <c r="TSI335" s="8"/>
      <c r="TSJ335" s="8"/>
      <c r="TSK335" s="8"/>
      <c r="TSL335" s="8"/>
      <c r="TSM335" s="8"/>
      <c r="TSN335" s="8"/>
      <c r="TSO335" s="8"/>
      <c r="TSP335" s="8"/>
      <c r="TSQ335" s="8"/>
      <c r="TSR335" s="8"/>
      <c r="TSS335" s="8"/>
      <c r="TST335" s="8"/>
      <c r="TSU335" s="8"/>
      <c r="TSV335" s="8"/>
      <c r="TSW335" s="8"/>
      <c r="TSX335" s="8"/>
      <c r="TSY335" s="8"/>
      <c r="TSZ335" s="8"/>
      <c r="TTA335" s="8"/>
      <c r="TTB335" s="8"/>
      <c r="TTC335" s="8"/>
      <c r="TTD335" s="8"/>
      <c r="TTE335" s="8"/>
      <c r="TTF335" s="8"/>
      <c r="TTG335" s="8"/>
      <c r="TTH335" s="8"/>
      <c r="TTI335" s="8"/>
      <c r="TTJ335" s="8"/>
      <c r="TTK335" s="8"/>
      <c r="TTL335" s="8"/>
      <c r="TTM335" s="8"/>
      <c r="TTN335" s="8"/>
      <c r="TTO335" s="8"/>
      <c r="TTP335" s="8"/>
      <c r="TTQ335" s="8"/>
      <c r="TTR335" s="8"/>
      <c r="TTS335" s="8"/>
      <c r="TTT335" s="8"/>
      <c r="TTU335" s="8"/>
      <c r="TTV335" s="8"/>
      <c r="TTW335" s="8"/>
      <c r="TTX335" s="8"/>
      <c r="TTY335" s="8"/>
      <c r="TTZ335" s="8"/>
      <c r="TUA335" s="8"/>
      <c r="TUB335" s="8"/>
      <c r="TUC335" s="8"/>
      <c r="TUD335" s="8"/>
      <c r="TUE335" s="8"/>
      <c r="TUF335" s="8"/>
      <c r="TUG335" s="8"/>
      <c r="TUH335" s="8"/>
      <c r="TUI335" s="8"/>
      <c r="TUJ335" s="8"/>
      <c r="TUK335" s="8"/>
      <c r="TUL335" s="8"/>
      <c r="TUM335" s="8"/>
      <c r="TUN335" s="8"/>
      <c r="TUO335" s="8"/>
      <c r="TUP335" s="8"/>
      <c r="TUQ335" s="8"/>
      <c r="TUR335" s="8"/>
      <c r="TUS335" s="8"/>
      <c r="TUT335" s="8"/>
      <c r="TUU335" s="8"/>
      <c r="TUV335" s="8"/>
      <c r="TUW335" s="8"/>
      <c r="TUX335" s="8"/>
      <c r="TUY335" s="8"/>
      <c r="TUZ335" s="8"/>
      <c r="TVA335" s="8"/>
      <c r="TVB335" s="8"/>
      <c r="TVC335" s="8"/>
      <c r="TVD335" s="8"/>
      <c r="TVE335" s="8"/>
      <c r="TVF335" s="8"/>
      <c r="TVG335" s="8"/>
      <c r="TVH335" s="8"/>
      <c r="TVI335" s="8"/>
      <c r="TVJ335" s="8"/>
      <c r="TVK335" s="8"/>
      <c r="TVL335" s="8"/>
      <c r="TVM335" s="8"/>
      <c r="TVN335" s="8"/>
      <c r="TVO335" s="8"/>
      <c r="TVP335" s="8"/>
      <c r="TVQ335" s="8"/>
      <c r="TVR335" s="8"/>
      <c r="TVS335" s="8"/>
      <c r="TVT335" s="8"/>
      <c r="TVU335" s="8"/>
      <c r="TVV335" s="8"/>
      <c r="TVW335" s="8"/>
      <c r="TVX335" s="8"/>
      <c r="TVY335" s="8"/>
      <c r="TVZ335" s="8"/>
      <c r="TWA335" s="8"/>
      <c r="TWB335" s="8"/>
      <c r="TWC335" s="8"/>
      <c r="TWD335" s="8"/>
      <c r="TWE335" s="8"/>
      <c r="TWF335" s="8"/>
      <c r="TWG335" s="8"/>
      <c r="TWH335" s="8"/>
      <c r="TWI335" s="8"/>
      <c r="TWJ335" s="8"/>
      <c r="TWK335" s="8"/>
      <c r="TWL335" s="8"/>
      <c r="TWM335" s="8"/>
      <c r="TWN335" s="8"/>
      <c r="TWO335" s="8"/>
      <c r="TWP335" s="8"/>
      <c r="TWQ335" s="8"/>
      <c r="TWR335" s="8"/>
      <c r="TWS335" s="8"/>
      <c r="TWT335" s="8"/>
      <c r="TWU335" s="8"/>
      <c r="TWV335" s="8"/>
      <c r="TWW335" s="8"/>
      <c r="TWX335" s="8"/>
      <c r="TWY335" s="8"/>
      <c r="TWZ335" s="8"/>
      <c r="TXA335" s="8"/>
      <c r="TXB335" s="8"/>
      <c r="TXC335" s="8"/>
      <c r="TXD335" s="8"/>
      <c r="TXE335" s="8"/>
      <c r="TXF335" s="8"/>
      <c r="TXG335" s="8"/>
      <c r="TXH335" s="8"/>
      <c r="TXI335" s="8"/>
      <c r="TXJ335" s="8"/>
      <c r="TXK335" s="8"/>
      <c r="TXL335" s="8"/>
      <c r="TXM335" s="8"/>
      <c r="TXN335" s="8"/>
      <c r="TXO335" s="8"/>
      <c r="TXP335" s="8"/>
      <c r="TXQ335" s="8"/>
      <c r="TXR335" s="8"/>
      <c r="TXS335" s="8"/>
      <c r="TXT335" s="8"/>
      <c r="TXU335" s="8"/>
      <c r="TXV335" s="8"/>
      <c r="TXW335" s="8"/>
      <c r="TXX335" s="8"/>
      <c r="TXY335" s="8"/>
      <c r="TXZ335" s="8"/>
      <c r="TYA335" s="8"/>
      <c r="TYB335" s="8"/>
      <c r="TYC335" s="8"/>
      <c r="TYD335" s="8"/>
      <c r="TYE335" s="8"/>
      <c r="TYF335" s="8"/>
      <c r="TYG335" s="8"/>
      <c r="TYH335" s="8"/>
      <c r="TYI335" s="8"/>
      <c r="TYJ335" s="8"/>
      <c r="TYK335" s="8"/>
      <c r="TYL335" s="8"/>
      <c r="TYM335" s="8"/>
      <c r="TYN335" s="8"/>
      <c r="TYO335" s="8"/>
      <c r="TYP335" s="8"/>
      <c r="TYQ335" s="8"/>
      <c r="TYR335" s="8"/>
      <c r="TYS335" s="8"/>
      <c r="TYT335" s="8"/>
      <c r="TYU335" s="8"/>
      <c r="TYV335" s="8"/>
      <c r="TYW335" s="8"/>
      <c r="TYX335" s="8"/>
      <c r="TYY335" s="8"/>
      <c r="TYZ335" s="8"/>
      <c r="TZA335" s="8"/>
      <c r="TZB335" s="8"/>
      <c r="TZC335" s="8"/>
      <c r="TZD335" s="8"/>
      <c r="TZE335" s="8"/>
      <c r="TZF335" s="8"/>
      <c r="TZG335" s="8"/>
      <c r="TZH335" s="8"/>
      <c r="TZI335" s="8"/>
      <c r="TZJ335" s="8"/>
      <c r="TZK335" s="8"/>
      <c r="TZL335" s="8"/>
      <c r="TZM335" s="8"/>
      <c r="TZN335" s="8"/>
      <c r="TZO335" s="8"/>
      <c r="TZP335" s="8"/>
      <c r="TZQ335" s="8"/>
      <c r="TZR335" s="8"/>
      <c r="TZS335" s="8"/>
      <c r="TZT335" s="8"/>
      <c r="TZU335" s="8"/>
      <c r="TZV335" s="8"/>
      <c r="TZW335" s="8"/>
      <c r="TZX335" s="8"/>
      <c r="TZY335" s="8"/>
      <c r="TZZ335" s="8"/>
      <c r="UAA335" s="8"/>
      <c r="UAB335" s="8"/>
      <c r="UAC335" s="8"/>
      <c r="UAD335" s="8"/>
      <c r="UAE335" s="8"/>
      <c r="UAF335" s="8"/>
      <c r="UAG335" s="8"/>
      <c r="UAH335" s="8"/>
      <c r="UAI335" s="8"/>
      <c r="UAJ335" s="8"/>
      <c r="UAK335" s="8"/>
      <c r="UAL335" s="8"/>
      <c r="UAM335" s="8"/>
      <c r="UAN335" s="8"/>
      <c r="UAO335" s="8"/>
      <c r="UAP335" s="8"/>
      <c r="UAQ335" s="8"/>
      <c r="UAR335" s="8"/>
      <c r="UAS335" s="8"/>
      <c r="UAT335" s="8"/>
      <c r="UAU335" s="8"/>
      <c r="UAV335" s="8"/>
      <c r="UAW335" s="8"/>
      <c r="UAX335" s="8"/>
      <c r="UAY335" s="8"/>
      <c r="UAZ335" s="8"/>
      <c r="UBA335" s="8"/>
      <c r="UBB335" s="8"/>
      <c r="UBC335" s="8"/>
      <c r="UBD335" s="8"/>
      <c r="UBE335" s="8"/>
      <c r="UBF335" s="8"/>
      <c r="UBG335" s="8"/>
      <c r="UBH335" s="8"/>
      <c r="UBI335" s="8"/>
      <c r="UBJ335" s="8"/>
      <c r="UBK335" s="8"/>
      <c r="UBL335" s="8"/>
      <c r="UBM335" s="8"/>
      <c r="UBN335" s="8"/>
      <c r="UBO335" s="8"/>
      <c r="UBP335" s="8"/>
      <c r="UBQ335" s="8"/>
      <c r="UBR335" s="8"/>
      <c r="UBS335" s="8"/>
      <c r="UBT335" s="8"/>
      <c r="UBU335" s="8"/>
      <c r="UBV335" s="8"/>
      <c r="UBW335" s="8"/>
      <c r="UBX335" s="8"/>
      <c r="UBY335" s="8"/>
      <c r="UBZ335" s="8"/>
      <c r="UCA335" s="8"/>
      <c r="UCB335" s="8"/>
      <c r="UCC335" s="8"/>
      <c r="UCD335" s="8"/>
      <c r="UCE335" s="8"/>
      <c r="UCF335" s="8"/>
      <c r="UCG335" s="8"/>
      <c r="UCH335" s="8"/>
      <c r="UCI335" s="8"/>
      <c r="UCJ335" s="8"/>
      <c r="UCK335" s="8"/>
      <c r="UCL335" s="8"/>
      <c r="UCM335" s="8"/>
      <c r="UCN335" s="8"/>
      <c r="UCO335" s="8"/>
      <c r="UCP335" s="8"/>
      <c r="UCQ335" s="8"/>
      <c r="UCR335" s="8"/>
      <c r="UCS335" s="8"/>
      <c r="UCT335" s="8"/>
      <c r="UCU335" s="8"/>
      <c r="UCV335" s="8"/>
      <c r="UCW335" s="8"/>
      <c r="UCX335" s="8"/>
      <c r="UCY335" s="8"/>
      <c r="UCZ335" s="8"/>
      <c r="UDA335" s="8"/>
      <c r="UDB335" s="8"/>
      <c r="UDC335" s="8"/>
      <c r="UDD335" s="8"/>
      <c r="UDE335" s="8"/>
      <c r="UDF335" s="8"/>
      <c r="UDG335" s="8"/>
      <c r="UDH335" s="8"/>
      <c r="UDI335" s="8"/>
      <c r="UDJ335" s="8"/>
      <c r="UDK335" s="8"/>
      <c r="UDL335" s="8"/>
      <c r="UDM335" s="8"/>
      <c r="UDN335" s="8"/>
      <c r="UDO335" s="8"/>
      <c r="UDP335" s="8"/>
      <c r="UDQ335" s="8"/>
      <c r="UDR335" s="8"/>
      <c r="UDS335" s="8"/>
      <c r="UDT335" s="8"/>
      <c r="UDU335" s="8"/>
      <c r="UDV335" s="8"/>
      <c r="UDW335" s="8"/>
      <c r="UDX335" s="8"/>
      <c r="UDY335" s="8"/>
      <c r="UDZ335" s="8"/>
      <c r="UEA335" s="8"/>
      <c r="UEB335" s="8"/>
      <c r="UEC335" s="8"/>
      <c r="UED335" s="8"/>
      <c r="UEE335" s="8"/>
      <c r="UEF335" s="8"/>
      <c r="UEG335" s="8"/>
      <c r="UEH335" s="8"/>
      <c r="UEI335" s="8"/>
      <c r="UEJ335" s="8"/>
      <c r="UEK335" s="8"/>
      <c r="UEL335" s="8"/>
      <c r="UEM335" s="8"/>
      <c r="UEN335" s="8"/>
      <c r="UEO335" s="8"/>
      <c r="UEP335" s="8"/>
      <c r="UEQ335" s="8"/>
      <c r="UER335" s="8"/>
      <c r="UES335" s="8"/>
      <c r="UET335" s="8"/>
      <c r="UEU335" s="8"/>
      <c r="UEV335" s="8"/>
      <c r="UEW335" s="8"/>
      <c r="UEX335" s="8"/>
      <c r="UEY335" s="8"/>
      <c r="UEZ335" s="8"/>
      <c r="UFA335" s="8"/>
      <c r="UFB335" s="8"/>
      <c r="UFC335" s="8"/>
      <c r="UFD335" s="8"/>
      <c r="UFE335" s="8"/>
      <c r="UFF335" s="8"/>
      <c r="UFG335" s="8"/>
      <c r="UFH335" s="8"/>
      <c r="UFI335" s="8"/>
      <c r="UFJ335" s="8"/>
      <c r="UFK335" s="8"/>
      <c r="UFL335" s="8"/>
      <c r="UFM335" s="8"/>
      <c r="UFN335" s="8"/>
      <c r="UFO335" s="8"/>
      <c r="UFP335" s="8"/>
      <c r="UFQ335" s="8"/>
      <c r="UFR335" s="8"/>
      <c r="UFS335" s="8"/>
      <c r="UFT335" s="8"/>
      <c r="UFU335" s="8"/>
      <c r="UFV335" s="8"/>
      <c r="UFW335" s="8"/>
      <c r="UFX335" s="8"/>
      <c r="UFY335" s="8"/>
      <c r="UFZ335" s="8"/>
      <c r="UGA335" s="8"/>
      <c r="UGB335" s="8"/>
      <c r="UGC335" s="8"/>
      <c r="UGD335" s="8"/>
      <c r="UGE335" s="8"/>
      <c r="UGF335" s="8"/>
      <c r="UGG335" s="8"/>
      <c r="UGH335" s="8"/>
      <c r="UGI335" s="8"/>
      <c r="UGJ335" s="8"/>
      <c r="UGK335" s="8"/>
      <c r="UGL335" s="8"/>
      <c r="UGM335" s="8"/>
      <c r="UGN335" s="8"/>
      <c r="UGO335" s="8"/>
      <c r="UGP335" s="8"/>
      <c r="UGQ335" s="8"/>
      <c r="UGR335" s="8"/>
      <c r="UGS335" s="8"/>
      <c r="UGT335" s="8"/>
      <c r="UGU335" s="8"/>
      <c r="UGV335" s="8"/>
      <c r="UGW335" s="8"/>
      <c r="UGX335" s="8"/>
      <c r="UGY335" s="8"/>
      <c r="UGZ335" s="8"/>
      <c r="UHA335" s="8"/>
      <c r="UHB335" s="8"/>
      <c r="UHC335" s="8"/>
      <c r="UHD335" s="8"/>
      <c r="UHE335" s="8"/>
      <c r="UHF335" s="8"/>
      <c r="UHG335" s="8"/>
      <c r="UHH335" s="8"/>
      <c r="UHI335" s="8"/>
      <c r="UHJ335" s="8"/>
      <c r="UHK335" s="8"/>
      <c r="UHL335" s="8"/>
      <c r="UHM335" s="8"/>
      <c r="UHN335" s="8"/>
      <c r="UHO335" s="8"/>
      <c r="UHP335" s="8"/>
      <c r="UHQ335" s="8"/>
      <c r="UHR335" s="8"/>
      <c r="UHS335" s="8"/>
      <c r="UHT335" s="8"/>
      <c r="UHU335" s="8"/>
      <c r="UHV335" s="8"/>
      <c r="UHW335" s="8"/>
      <c r="UHX335" s="8"/>
      <c r="UHY335" s="8"/>
      <c r="UHZ335" s="8"/>
      <c r="UIA335" s="8"/>
      <c r="UIB335" s="8"/>
      <c r="UIC335" s="8"/>
      <c r="UID335" s="8"/>
      <c r="UIE335" s="8"/>
      <c r="UIF335" s="8"/>
      <c r="UIG335" s="8"/>
      <c r="UIH335" s="8"/>
      <c r="UII335" s="8"/>
      <c r="UIJ335" s="8"/>
      <c r="UIK335" s="8"/>
      <c r="UIL335" s="8"/>
      <c r="UIM335" s="8"/>
      <c r="UIN335" s="8"/>
      <c r="UIO335" s="8"/>
      <c r="UIP335" s="8"/>
      <c r="UIQ335" s="8"/>
      <c r="UIR335" s="8"/>
      <c r="UIS335" s="8"/>
      <c r="UIT335" s="8"/>
      <c r="UIU335" s="8"/>
      <c r="UIV335" s="8"/>
      <c r="UIW335" s="8"/>
      <c r="UIX335" s="8"/>
      <c r="UIY335" s="8"/>
      <c r="UIZ335" s="8"/>
      <c r="UJA335" s="8"/>
      <c r="UJB335" s="8"/>
      <c r="UJC335" s="8"/>
      <c r="UJD335" s="8"/>
      <c r="UJE335" s="8"/>
      <c r="UJF335" s="8"/>
      <c r="UJG335" s="8"/>
      <c r="UJH335" s="8"/>
      <c r="UJI335" s="8"/>
      <c r="UJJ335" s="8"/>
      <c r="UJK335" s="8"/>
      <c r="UJL335" s="8"/>
      <c r="UJM335" s="8"/>
      <c r="UJN335" s="8"/>
      <c r="UJO335" s="8"/>
      <c r="UJP335" s="8"/>
      <c r="UJQ335" s="8"/>
      <c r="UJR335" s="8"/>
      <c r="UJS335" s="8"/>
      <c r="UJT335" s="8"/>
      <c r="UJU335" s="8"/>
      <c r="UJV335" s="8"/>
      <c r="UJW335" s="8"/>
      <c r="UJX335" s="8"/>
      <c r="UJY335" s="8"/>
      <c r="UJZ335" s="8"/>
      <c r="UKA335" s="8"/>
      <c r="UKB335" s="8"/>
      <c r="UKC335" s="8"/>
      <c r="UKD335" s="8"/>
      <c r="UKE335" s="8"/>
      <c r="UKF335" s="8"/>
      <c r="UKG335" s="8"/>
      <c r="UKH335" s="8"/>
      <c r="UKI335" s="8"/>
      <c r="UKJ335" s="8"/>
      <c r="UKK335" s="8"/>
      <c r="UKL335" s="8"/>
      <c r="UKM335" s="8"/>
      <c r="UKN335" s="8"/>
      <c r="UKO335" s="8"/>
      <c r="UKP335" s="8"/>
      <c r="UKQ335" s="8"/>
      <c r="UKR335" s="8"/>
      <c r="UKS335" s="8"/>
      <c r="UKT335" s="8"/>
      <c r="UKU335" s="8"/>
      <c r="UKV335" s="8"/>
      <c r="UKW335" s="8"/>
      <c r="UKX335" s="8"/>
      <c r="UKY335" s="8"/>
      <c r="UKZ335" s="8"/>
      <c r="ULA335" s="8"/>
      <c r="ULB335" s="8"/>
      <c r="ULC335" s="8"/>
      <c r="ULD335" s="8"/>
      <c r="ULE335" s="8"/>
      <c r="ULF335" s="8"/>
      <c r="ULG335" s="8"/>
      <c r="ULH335" s="8"/>
      <c r="ULI335" s="8"/>
      <c r="ULJ335" s="8"/>
      <c r="ULK335" s="8"/>
      <c r="ULL335" s="8"/>
      <c r="ULM335" s="8"/>
      <c r="ULN335" s="8"/>
      <c r="ULO335" s="8"/>
      <c r="ULP335" s="8"/>
      <c r="ULQ335" s="8"/>
      <c r="ULR335" s="8"/>
      <c r="ULS335" s="8"/>
      <c r="ULT335" s="8"/>
      <c r="ULU335" s="8"/>
      <c r="ULV335" s="8"/>
      <c r="ULW335" s="8"/>
      <c r="ULX335" s="8"/>
      <c r="ULY335" s="8"/>
      <c r="ULZ335" s="8"/>
      <c r="UMA335" s="8"/>
      <c r="UMB335" s="8"/>
      <c r="UMC335" s="8"/>
      <c r="UMD335" s="8"/>
      <c r="UME335" s="8"/>
      <c r="UMF335" s="8"/>
      <c r="UMG335" s="8"/>
      <c r="UMH335" s="8"/>
      <c r="UMI335" s="8"/>
      <c r="UMJ335" s="8"/>
      <c r="UMK335" s="8"/>
      <c r="UML335" s="8"/>
      <c r="UMM335" s="8"/>
      <c r="UMN335" s="8"/>
      <c r="UMO335" s="8"/>
      <c r="UMP335" s="8"/>
      <c r="UMQ335" s="8"/>
      <c r="UMR335" s="8"/>
      <c r="UMS335" s="8"/>
      <c r="UMT335" s="8"/>
      <c r="UMU335" s="8"/>
      <c r="UMV335" s="8"/>
      <c r="UMW335" s="8"/>
      <c r="UMX335" s="8"/>
      <c r="UMY335" s="8"/>
      <c r="UMZ335" s="8"/>
      <c r="UNA335" s="8"/>
      <c r="UNB335" s="8"/>
      <c r="UNC335" s="8"/>
      <c r="UND335" s="8"/>
      <c r="UNE335" s="8"/>
      <c r="UNF335" s="8"/>
      <c r="UNG335" s="8"/>
      <c r="UNH335" s="8"/>
      <c r="UNI335" s="8"/>
      <c r="UNJ335" s="8"/>
      <c r="UNK335" s="8"/>
      <c r="UNL335" s="8"/>
      <c r="UNM335" s="8"/>
      <c r="UNN335" s="8"/>
      <c r="UNO335" s="8"/>
      <c r="UNP335" s="8"/>
      <c r="UNQ335" s="8"/>
      <c r="UNR335" s="8"/>
      <c r="UNS335" s="8"/>
      <c r="UNT335" s="8"/>
      <c r="UNU335" s="8"/>
      <c r="UNV335" s="8"/>
      <c r="UNW335" s="8"/>
      <c r="UNX335" s="8"/>
      <c r="UNY335" s="8"/>
      <c r="UNZ335" s="8"/>
      <c r="UOA335" s="8"/>
      <c r="UOB335" s="8"/>
      <c r="UOC335" s="8"/>
      <c r="UOD335" s="8"/>
      <c r="UOE335" s="8"/>
      <c r="UOF335" s="8"/>
      <c r="UOG335" s="8"/>
      <c r="UOH335" s="8"/>
      <c r="UOI335" s="8"/>
      <c r="UOJ335" s="8"/>
      <c r="UOK335" s="8"/>
      <c r="UOL335" s="8"/>
      <c r="UOM335" s="8"/>
      <c r="UON335" s="8"/>
      <c r="UOO335" s="8"/>
      <c r="UOP335" s="8"/>
      <c r="UOQ335" s="8"/>
      <c r="UOR335" s="8"/>
      <c r="UOS335" s="8"/>
      <c r="UOT335" s="8"/>
      <c r="UOU335" s="8"/>
      <c r="UOV335" s="8"/>
      <c r="UOW335" s="8"/>
      <c r="UOX335" s="8"/>
      <c r="UOY335" s="8"/>
      <c r="UOZ335" s="8"/>
      <c r="UPA335" s="8"/>
      <c r="UPB335" s="8"/>
      <c r="UPC335" s="8"/>
      <c r="UPD335" s="8"/>
      <c r="UPE335" s="8"/>
      <c r="UPF335" s="8"/>
      <c r="UPG335" s="8"/>
      <c r="UPH335" s="8"/>
      <c r="UPI335" s="8"/>
      <c r="UPJ335" s="8"/>
      <c r="UPK335" s="8"/>
      <c r="UPL335" s="8"/>
      <c r="UPM335" s="8"/>
      <c r="UPN335" s="8"/>
      <c r="UPO335" s="8"/>
      <c r="UPP335" s="8"/>
      <c r="UPQ335" s="8"/>
      <c r="UPR335" s="8"/>
      <c r="UPS335" s="8"/>
      <c r="UPT335" s="8"/>
      <c r="UPU335" s="8"/>
      <c r="UPV335" s="8"/>
      <c r="UPW335" s="8"/>
      <c r="UPX335" s="8"/>
      <c r="UPY335" s="8"/>
      <c r="UPZ335" s="8"/>
      <c r="UQA335" s="8"/>
      <c r="UQB335" s="8"/>
      <c r="UQC335" s="8"/>
      <c r="UQD335" s="8"/>
      <c r="UQE335" s="8"/>
      <c r="UQF335" s="8"/>
      <c r="UQG335" s="8"/>
      <c r="UQH335" s="8"/>
      <c r="UQI335" s="8"/>
      <c r="UQJ335" s="8"/>
      <c r="UQK335" s="8"/>
      <c r="UQL335" s="8"/>
      <c r="UQM335" s="8"/>
      <c r="UQN335" s="8"/>
      <c r="UQO335" s="8"/>
      <c r="UQP335" s="8"/>
      <c r="UQQ335" s="8"/>
      <c r="UQR335" s="8"/>
      <c r="UQS335" s="8"/>
      <c r="UQT335" s="8"/>
      <c r="UQU335" s="8"/>
      <c r="UQV335" s="8"/>
      <c r="UQW335" s="8"/>
      <c r="UQX335" s="8"/>
      <c r="UQY335" s="8"/>
      <c r="UQZ335" s="8"/>
      <c r="URA335" s="8"/>
      <c r="URB335" s="8"/>
      <c r="URC335" s="8"/>
      <c r="URD335" s="8"/>
      <c r="URE335" s="8"/>
      <c r="URF335" s="8"/>
      <c r="URG335" s="8"/>
      <c r="URH335" s="8"/>
      <c r="URI335" s="8"/>
      <c r="URJ335" s="8"/>
      <c r="URK335" s="8"/>
      <c r="URL335" s="8"/>
      <c r="URM335" s="8"/>
      <c r="URN335" s="8"/>
      <c r="URO335" s="8"/>
      <c r="URP335" s="8"/>
      <c r="URQ335" s="8"/>
      <c r="URR335" s="8"/>
      <c r="URS335" s="8"/>
      <c r="URT335" s="8"/>
      <c r="URU335" s="8"/>
      <c r="URV335" s="8"/>
      <c r="URW335" s="8"/>
      <c r="URX335" s="8"/>
      <c r="URY335" s="8"/>
      <c r="URZ335" s="8"/>
      <c r="USA335" s="8"/>
      <c r="USB335" s="8"/>
      <c r="USC335" s="8"/>
      <c r="USD335" s="8"/>
      <c r="USE335" s="8"/>
      <c r="USF335" s="8"/>
      <c r="USG335" s="8"/>
      <c r="USH335" s="8"/>
      <c r="USI335" s="8"/>
      <c r="USJ335" s="8"/>
      <c r="USK335" s="8"/>
      <c r="USL335" s="8"/>
      <c r="USM335" s="8"/>
      <c r="USN335" s="8"/>
      <c r="USO335" s="8"/>
      <c r="USP335" s="8"/>
      <c r="USQ335" s="8"/>
      <c r="USR335" s="8"/>
      <c r="USS335" s="8"/>
      <c r="UST335" s="8"/>
      <c r="USU335" s="8"/>
      <c r="USV335" s="8"/>
      <c r="USW335" s="8"/>
      <c r="USX335" s="8"/>
      <c r="USY335" s="8"/>
      <c r="USZ335" s="8"/>
      <c r="UTA335" s="8"/>
      <c r="UTB335" s="8"/>
      <c r="UTC335" s="8"/>
      <c r="UTD335" s="8"/>
      <c r="UTE335" s="8"/>
      <c r="UTF335" s="8"/>
      <c r="UTG335" s="8"/>
      <c r="UTH335" s="8"/>
      <c r="UTI335" s="8"/>
      <c r="UTJ335" s="8"/>
      <c r="UTK335" s="8"/>
      <c r="UTL335" s="8"/>
      <c r="UTM335" s="8"/>
      <c r="UTN335" s="8"/>
      <c r="UTO335" s="8"/>
      <c r="UTP335" s="8"/>
      <c r="UTQ335" s="8"/>
      <c r="UTR335" s="8"/>
      <c r="UTS335" s="8"/>
      <c r="UTT335" s="8"/>
      <c r="UTU335" s="8"/>
      <c r="UTV335" s="8"/>
      <c r="UTW335" s="8"/>
      <c r="UTX335" s="8"/>
      <c r="UTY335" s="8"/>
      <c r="UTZ335" s="8"/>
      <c r="UUA335" s="8"/>
      <c r="UUB335" s="8"/>
      <c r="UUC335" s="8"/>
      <c r="UUD335" s="8"/>
      <c r="UUE335" s="8"/>
      <c r="UUF335" s="8"/>
      <c r="UUG335" s="8"/>
      <c r="UUH335" s="8"/>
      <c r="UUI335" s="8"/>
      <c r="UUJ335" s="8"/>
      <c r="UUK335" s="8"/>
      <c r="UUL335" s="8"/>
      <c r="UUM335" s="8"/>
      <c r="UUN335" s="8"/>
      <c r="UUO335" s="8"/>
      <c r="UUP335" s="8"/>
      <c r="UUQ335" s="8"/>
      <c r="UUR335" s="8"/>
      <c r="UUS335" s="8"/>
      <c r="UUT335" s="8"/>
      <c r="UUU335" s="8"/>
      <c r="UUV335" s="8"/>
      <c r="UUW335" s="8"/>
      <c r="UUX335" s="8"/>
      <c r="UUY335" s="8"/>
      <c r="UUZ335" s="8"/>
      <c r="UVA335" s="8"/>
      <c r="UVB335" s="8"/>
      <c r="UVC335" s="8"/>
      <c r="UVD335" s="8"/>
      <c r="UVE335" s="8"/>
      <c r="UVF335" s="8"/>
      <c r="UVG335" s="8"/>
      <c r="UVH335" s="8"/>
      <c r="UVI335" s="8"/>
      <c r="UVJ335" s="8"/>
      <c r="UVK335" s="8"/>
      <c r="UVL335" s="8"/>
      <c r="UVM335" s="8"/>
      <c r="UVN335" s="8"/>
      <c r="UVO335" s="8"/>
      <c r="UVP335" s="8"/>
      <c r="UVQ335" s="8"/>
      <c r="UVR335" s="8"/>
      <c r="UVS335" s="8"/>
      <c r="UVT335" s="8"/>
      <c r="UVU335" s="8"/>
      <c r="UVV335" s="8"/>
      <c r="UVW335" s="8"/>
      <c r="UVX335" s="8"/>
      <c r="UVY335" s="8"/>
      <c r="UVZ335" s="8"/>
      <c r="UWA335" s="8"/>
      <c r="UWB335" s="8"/>
      <c r="UWC335" s="8"/>
      <c r="UWD335" s="8"/>
      <c r="UWE335" s="8"/>
      <c r="UWF335" s="8"/>
      <c r="UWG335" s="8"/>
      <c r="UWH335" s="8"/>
      <c r="UWI335" s="8"/>
      <c r="UWJ335" s="8"/>
      <c r="UWK335" s="8"/>
      <c r="UWL335" s="8"/>
      <c r="UWM335" s="8"/>
      <c r="UWN335" s="8"/>
      <c r="UWO335" s="8"/>
      <c r="UWP335" s="8"/>
      <c r="UWQ335" s="8"/>
      <c r="UWR335" s="8"/>
      <c r="UWS335" s="8"/>
      <c r="UWT335" s="8"/>
      <c r="UWU335" s="8"/>
      <c r="UWV335" s="8"/>
      <c r="UWW335" s="8"/>
      <c r="UWX335" s="8"/>
      <c r="UWY335" s="8"/>
      <c r="UWZ335" s="8"/>
      <c r="UXA335" s="8"/>
      <c r="UXB335" s="8"/>
      <c r="UXC335" s="8"/>
      <c r="UXD335" s="8"/>
      <c r="UXE335" s="8"/>
      <c r="UXF335" s="8"/>
      <c r="UXG335" s="8"/>
      <c r="UXH335" s="8"/>
      <c r="UXI335" s="8"/>
      <c r="UXJ335" s="8"/>
      <c r="UXK335" s="8"/>
      <c r="UXL335" s="8"/>
      <c r="UXM335" s="8"/>
      <c r="UXN335" s="8"/>
      <c r="UXO335" s="8"/>
      <c r="UXP335" s="8"/>
      <c r="UXQ335" s="8"/>
      <c r="UXR335" s="8"/>
      <c r="UXS335" s="8"/>
      <c r="UXT335" s="8"/>
      <c r="UXU335" s="8"/>
      <c r="UXV335" s="8"/>
      <c r="UXW335" s="8"/>
      <c r="UXX335" s="8"/>
      <c r="UXY335" s="8"/>
      <c r="UXZ335" s="8"/>
      <c r="UYA335" s="8"/>
      <c r="UYB335" s="8"/>
      <c r="UYC335" s="8"/>
      <c r="UYD335" s="8"/>
      <c r="UYE335" s="8"/>
      <c r="UYF335" s="8"/>
      <c r="UYG335" s="8"/>
      <c r="UYH335" s="8"/>
      <c r="UYI335" s="8"/>
      <c r="UYJ335" s="8"/>
      <c r="UYK335" s="8"/>
      <c r="UYL335" s="8"/>
      <c r="UYM335" s="8"/>
      <c r="UYN335" s="8"/>
      <c r="UYO335" s="8"/>
      <c r="UYP335" s="8"/>
      <c r="UYQ335" s="8"/>
      <c r="UYR335" s="8"/>
      <c r="UYS335" s="8"/>
      <c r="UYT335" s="8"/>
      <c r="UYU335" s="8"/>
      <c r="UYV335" s="8"/>
      <c r="UYW335" s="8"/>
      <c r="UYX335" s="8"/>
      <c r="UYY335" s="8"/>
      <c r="UYZ335" s="8"/>
      <c r="UZA335" s="8"/>
      <c r="UZB335" s="8"/>
      <c r="UZC335" s="8"/>
      <c r="UZD335" s="8"/>
      <c r="UZE335" s="8"/>
      <c r="UZF335" s="8"/>
      <c r="UZG335" s="8"/>
      <c r="UZH335" s="8"/>
      <c r="UZI335" s="8"/>
      <c r="UZJ335" s="8"/>
      <c r="UZK335" s="8"/>
      <c r="UZL335" s="8"/>
      <c r="UZM335" s="8"/>
      <c r="UZN335" s="8"/>
      <c r="UZO335" s="8"/>
      <c r="UZP335" s="8"/>
      <c r="UZQ335" s="8"/>
      <c r="UZR335" s="8"/>
      <c r="UZS335" s="8"/>
      <c r="UZT335" s="8"/>
      <c r="UZU335" s="8"/>
      <c r="UZV335" s="8"/>
      <c r="UZW335" s="8"/>
      <c r="UZX335" s="8"/>
      <c r="UZY335" s="8"/>
      <c r="UZZ335" s="8"/>
      <c r="VAA335" s="8"/>
      <c r="VAB335" s="8"/>
      <c r="VAC335" s="8"/>
      <c r="VAD335" s="8"/>
      <c r="VAE335" s="8"/>
      <c r="VAF335" s="8"/>
      <c r="VAG335" s="8"/>
      <c r="VAH335" s="8"/>
      <c r="VAI335" s="8"/>
      <c r="VAJ335" s="8"/>
      <c r="VAK335" s="8"/>
      <c r="VAL335" s="8"/>
      <c r="VAM335" s="8"/>
      <c r="VAN335" s="8"/>
      <c r="VAO335" s="8"/>
      <c r="VAP335" s="8"/>
      <c r="VAQ335" s="8"/>
      <c r="VAR335" s="8"/>
      <c r="VAS335" s="8"/>
      <c r="VAT335" s="8"/>
      <c r="VAU335" s="8"/>
      <c r="VAV335" s="8"/>
      <c r="VAW335" s="8"/>
      <c r="VAX335" s="8"/>
      <c r="VAY335" s="8"/>
      <c r="VAZ335" s="8"/>
      <c r="VBA335" s="8"/>
      <c r="VBB335" s="8"/>
      <c r="VBC335" s="8"/>
      <c r="VBD335" s="8"/>
      <c r="VBE335" s="8"/>
      <c r="VBF335" s="8"/>
      <c r="VBG335" s="8"/>
      <c r="VBH335" s="8"/>
      <c r="VBI335" s="8"/>
      <c r="VBJ335" s="8"/>
      <c r="VBK335" s="8"/>
      <c r="VBL335" s="8"/>
      <c r="VBM335" s="8"/>
      <c r="VBN335" s="8"/>
      <c r="VBO335" s="8"/>
      <c r="VBP335" s="8"/>
      <c r="VBQ335" s="8"/>
      <c r="VBR335" s="8"/>
      <c r="VBS335" s="8"/>
      <c r="VBT335" s="8"/>
      <c r="VBU335" s="8"/>
      <c r="VBV335" s="8"/>
      <c r="VBW335" s="8"/>
      <c r="VBX335" s="8"/>
      <c r="VBY335" s="8"/>
      <c r="VBZ335" s="8"/>
      <c r="VCA335" s="8"/>
      <c r="VCB335" s="8"/>
      <c r="VCC335" s="8"/>
      <c r="VCD335" s="8"/>
      <c r="VCE335" s="8"/>
      <c r="VCF335" s="8"/>
      <c r="VCG335" s="8"/>
      <c r="VCH335" s="8"/>
      <c r="VCI335" s="8"/>
      <c r="VCJ335" s="8"/>
      <c r="VCK335" s="8"/>
      <c r="VCL335" s="8"/>
      <c r="VCM335" s="8"/>
      <c r="VCN335" s="8"/>
      <c r="VCO335" s="8"/>
      <c r="VCP335" s="8"/>
      <c r="VCQ335" s="8"/>
      <c r="VCR335" s="8"/>
      <c r="VCS335" s="8"/>
      <c r="VCT335" s="8"/>
      <c r="VCU335" s="8"/>
      <c r="VCV335" s="8"/>
      <c r="VCW335" s="8"/>
      <c r="VCX335" s="8"/>
      <c r="VCY335" s="8"/>
      <c r="VCZ335" s="8"/>
      <c r="VDA335" s="8"/>
      <c r="VDB335" s="8"/>
      <c r="VDC335" s="8"/>
      <c r="VDD335" s="8"/>
      <c r="VDE335" s="8"/>
      <c r="VDF335" s="8"/>
      <c r="VDG335" s="8"/>
      <c r="VDH335" s="8"/>
      <c r="VDI335" s="8"/>
      <c r="VDJ335" s="8"/>
      <c r="VDK335" s="8"/>
      <c r="VDL335" s="8"/>
      <c r="VDM335" s="8"/>
      <c r="VDN335" s="8"/>
      <c r="VDO335" s="8"/>
      <c r="VDP335" s="8"/>
      <c r="VDQ335" s="8"/>
      <c r="VDR335" s="8"/>
      <c r="VDS335" s="8"/>
      <c r="VDT335" s="8"/>
      <c r="VDU335" s="8"/>
      <c r="VDV335" s="8"/>
      <c r="VDW335" s="8"/>
      <c r="VDX335" s="8"/>
      <c r="VDY335" s="8"/>
      <c r="VDZ335" s="8"/>
      <c r="VEA335" s="8"/>
      <c r="VEB335" s="8"/>
      <c r="VEC335" s="8"/>
      <c r="VED335" s="8"/>
      <c r="VEE335" s="8"/>
      <c r="VEF335" s="8"/>
      <c r="VEG335" s="8"/>
      <c r="VEH335" s="8"/>
      <c r="VEI335" s="8"/>
      <c r="VEJ335" s="8"/>
      <c r="VEK335" s="8"/>
      <c r="VEL335" s="8"/>
      <c r="VEM335" s="8"/>
      <c r="VEN335" s="8"/>
      <c r="VEO335" s="8"/>
      <c r="VEP335" s="8"/>
      <c r="VEQ335" s="8"/>
      <c r="VER335" s="8"/>
      <c r="VES335" s="8"/>
      <c r="VET335" s="8"/>
      <c r="VEU335" s="8"/>
      <c r="VEV335" s="8"/>
      <c r="VEW335" s="8"/>
      <c r="VEX335" s="8"/>
      <c r="VEY335" s="8"/>
      <c r="VEZ335" s="8"/>
      <c r="VFA335" s="8"/>
      <c r="VFB335" s="8"/>
      <c r="VFC335" s="8"/>
      <c r="VFD335" s="8"/>
      <c r="VFE335" s="8"/>
      <c r="VFF335" s="8"/>
      <c r="VFG335" s="8"/>
      <c r="VFH335" s="8"/>
      <c r="VFI335" s="8"/>
      <c r="VFJ335" s="8"/>
      <c r="VFK335" s="8"/>
      <c r="VFL335" s="8"/>
      <c r="VFM335" s="8"/>
      <c r="VFN335" s="8"/>
      <c r="VFO335" s="8"/>
      <c r="VFP335" s="8"/>
      <c r="VFQ335" s="8"/>
      <c r="VFR335" s="8"/>
      <c r="VFS335" s="8"/>
      <c r="VFT335" s="8"/>
      <c r="VFU335" s="8"/>
      <c r="VFV335" s="8"/>
      <c r="VFW335" s="8"/>
      <c r="VFX335" s="8"/>
      <c r="VFY335" s="8"/>
      <c r="VFZ335" s="8"/>
      <c r="VGA335" s="8"/>
      <c r="VGB335" s="8"/>
      <c r="VGC335" s="8"/>
      <c r="VGD335" s="8"/>
      <c r="VGE335" s="8"/>
      <c r="VGF335" s="8"/>
      <c r="VGG335" s="8"/>
      <c r="VGH335" s="8"/>
      <c r="VGI335" s="8"/>
      <c r="VGJ335" s="8"/>
      <c r="VGK335" s="8"/>
      <c r="VGL335" s="8"/>
      <c r="VGM335" s="8"/>
      <c r="VGN335" s="8"/>
      <c r="VGO335" s="8"/>
      <c r="VGP335" s="8"/>
      <c r="VGQ335" s="8"/>
      <c r="VGR335" s="8"/>
      <c r="VGS335" s="8"/>
      <c r="VGT335" s="8"/>
      <c r="VGU335" s="8"/>
      <c r="VGV335" s="8"/>
      <c r="VGW335" s="8"/>
      <c r="VGX335" s="8"/>
      <c r="VGY335" s="8"/>
      <c r="VGZ335" s="8"/>
      <c r="VHA335" s="8"/>
      <c r="VHB335" s="8"/>
      <c r="VHC335" s="8"/>
      <c r="VHD335" s="8"/>
      <c r="VHE335" s="8"/>
      <c r="VHF335" s="8"/>
      <c r="VHG335" s="8"/>
      <c r="VHH335" s="8"/>
      <c r="VHI335" s="8"/>
      <c r="VHJ335" s="8"/>
      <c r="VHK335" s="8"/>
      <c r="VHL335" s="8"/>
      <c r="VHM335" s="8"/>
      <c r="VHN335" s="8"/>
      <c r="VHO335" s="8"/>
      <c r="VHP335" s="8"/>
      <c r="VHQ335" s="8"/>
      <c r="VHR335" s="8"/>
      <c r="VHS335" s="8"/>
      <c r="VHT335" s="8"/>
      <c r="VHU335" s="8"/>
      <c r="VHV335" s="8"/>
      <c r="VHW335" s="8"/>
      <c r="VHX335" s="8"/>
      <c r="VHY335" s="8"/>
      <c r="VHZ335" s="8"/>
      <c r="VIA335" s="8"/>
      <c r="VIB335" s="8"/>
      <c r="VIC335" s="8"/>
      <c r="VID335" s="8"/>
      <c r="VIE335" s="8"/>
      <c r="VIF335" s="8"/>
      <c r="VIG335" s="8"/>
      <c r="VIH335" s="8"/>
      <c r="VII335" s="8"/>
      <c r="VIJ335" s="8"/>
      <c r="VIK335" s="8"/>
      <c r="VIL335" s="8"/>
      <c r="VIM335" s="8"/>
      <c r="VIN335" s="8"/>
      <c r="VIO335" s="8"/>
      <c r="VIP335" s="8"/>
      <c r="VIQ335" s="8"/>
      <c r="VIR335" s="8"/>
      <c r="VIS335" s="8"/>
      <c r="VIT335" s="8"/>
      <c r="VIU335" s="8"/>
      <c r="VIV335" s="8"/>
      <c r="VIW335" s="8"/>
      <c r="VIX335" s="8"/>
      <c r="VIY335" s="8"/>
      <c r="VIZ335" s="8"/>
      <c r="VJA335" s="8"/>
      <c r="VJB335" s="8"/>
      <c r="VJC335" s="8"/>
      <c r="VJD335" s="8"/>
      <c r="VJE335" s="8"/>
      <c r="VJF335" s="8"/>
      <c r="VJG335" s="8"/>
      <c r="VJH335" s="8"/>
      <c r="VJI335" s="8"/>
      <c r="VJJ335" s="8"/>
      <c r="VJK335" s="8"/>
      <c r="VJL335" s="8"/>
      <c r="VJM335" s="8"/>
      <c r="VJN335" s="8"/>
      <c r="VJO335" s="8"/>
      <c r="VJP335" s="8"/>
      <c r="VJQ335" s="8"/>
      <c r="VJR335" s="8"/>
      <c r="VJS335" s="8"/>
      <c r="VJT335" s="8"/>
      <c r="VJU335" s="8"/>
      <c r="VJV335" s="8"/>
      <c r="VJW335" s="8"/>
      <c r="VJX335" s="8"/>
      <c r="VJY335" s="8"/>
      <c r="VJZ335" s="8"/>
      <c r="VKA335" s="8"/>
      <c r="VKB335" s="8"/>
      <c r="VKC335" s="8"/>
      <c r="VKD335" s="8"/>
      <c r="VKE335" s="8"/>
      <c r="VKF335" s="8"/>
      <c r="VKG335" s="8"/>
      <c r="VKH335" s="8"/>
      <c r="VKI335" s="8"/>
      <c r="VKJ335" s="8"/>
      <c r="VKK335" s="8"/>
      <c r="VKL335" s="8"/>
      <c r="VKM335" s="8"/>
      <c r="VKN335" s="8"/>
      <c r="VKO335" s="8"/>
      <c r="VKP335" s="8"/>
      <c r="VKQ335" s="8"/>
      <c r="VKR335" s="8"/>
      <c r="VKS335" s="8"/>
      <c r="VKT335" s="8"/>
      <c r="VKU335" s="8"/>
      <c r="VKV335" s="8"/>
      <c r="VKW335" s="8"/>
      <c r="VKX335" s="8"/>
      <c r="VKY335" s="8"/>
      <c r="VKZ335" s="8"/>
      <c r="VLA335" s="8"/>
      <c r="VLB335" s="8"/>
      <c r="VLC335" s="8"/>
      <c r="VLD335" s="8"/>
      <c r="VLE335" s="8"/>
      <c r="VLF335" s="8"/>
      <c r="VLG335" s="8"/>
      <c r="VLH335" s="8"/>
      <c r="VLI335" s="8"/>
      <c r="VLJ335" s="8"/>
      <c r="VLK335" s="8"/>
      <c r="VLL335" s="8"/>
      <c r="VLM335" s="8"/>
      <c r="VLN335" s="8"/>
      <c r="VLO335" s="8"/>
      <c r="VLP335" s="8"/>
      <c r="VLQ335" s="8"/>
      <c r="VLR335" s="8"/>
      <c r="VLS335" s="8"/>
      <c r="VLT335" s="8"/>
      <c r="VLU335" s="8"/>
      <c r="VLV335" s="8"/>
      <c r="VLW335" s="8"/>
      <c r="VLX335" s="8"/>
      <c r="VLY335" s="8"/>
      <c r="VLZ335" s="8"/>
      <c r="VMA335" s="8"/>
      <c r="VMB335" s="8"/>
      <c r="VMC335" s="8"/>
      <c r="VMD335" s="8"/>
      <c r="VME335" s="8"/>
      <c r="VMF335" s="8"/>
      <c r="VMG335" s="8"/>
      <c r="VMH335" s="8"/>
      <c r="VMI335" s="8"/>
      <c r="VMJ335" s="8"/>
      <c r="VMK335" s="8"/>
      <c r="VML335" s="8"/>
      <c r="VMM335" s="8"/>
      <c r="VMN335" s="8"/>
      <c r="VMO335" s="8"/>
      <c r="VMP335" s="8"/>
      <c r="VMQ335" s="8"/>
      <c r="VMR335" s="8"/>
      <c r="VMS335" s="8"/>
      <c r="VMT335" s="8"/>
      <c r="VMU335" s="8"/>
      <c r="VMV335" s="8"/>
      <c r="VMW335" s="8"/>
      <c r="VMX335" s="8"/>
      <c r="VMY335" s="8"/>
      <c r="VMZ335" s="8"/>
      <c r="VNA335" s="8"/>
      <c r="VNB335" s="8"/>
      <c r="VNC335" s="8"/>
      <c r="VND335" s="8"/>
      <c r="VNE335" s="8"/>
      <c r="VNF335" s="8"/>
      <c r="VNG335" s="8"/>
      <c r="VNH335" s="8"/>
      <c r="VNI335" s="8"/>
      <c r="VNJ335" s="8"/>
      <c r="VNK335" s="8"/>
      <c r="VNL335" s="8"/>
      <c r="VNM335" s="8"/>
      <c r="VNN335" s="8"/>
      <c r="VNO335" s="8"/>
      <c r="VNP335" s="8"/>
      <c r="VNQ335" s="8"/>
      <c r="VNR335" s="8"/>
      <c r="VNS335" s="8"/>
      <c r="VNT335" s="8"/>
      <c r="VNU335" s="8"/>
      <c r="VNV335" s="8"/>
      <c r="VNW335" s="8"/>
      <c r="VNX335" s="8"/>
      <c r="VNY335" s="8"/>
      <c r="VNZ335" s="8"/>
      <c r="VOA335" s="8"/>
      <c r="VOB335" s="8"/>
      <c r="VOC335" s="8"/>
      <c r="VOD335" s="8"/>
      <c r="VOE335" s="8"/>
      <c r="VOF335" s="8"/>
      <c r="VOG335" s="8"/>
      <c r="VOH335" s="8"/>
      <c r="VOI335" s="8"/>
      <c r="VOJ335" s="8"/>
      <c r="VOK335" s="8"/>
      <c r="VOL335" s="8"/>
      <c r="VOM335" s="8"/>
      <c r="VON335" s="8"/>
      <c r="VOO335" s="8"/>
      <c r="VOP335" s="8"/>
      <c r="VOQ335" s="8"/>
      <c r="VOR335" s="8"/>
      <c r="VOS335" s="8"/>
      <c r="VOT335" s="8"/>
      <c r="VOU335" s="8"/>
      <c r="VOV335" s="8"/>
      <c r="VOW335" s="8"/>
      <c r="VOX335" s="8"/>
      <c r="VOY335" s="8"/>
      <c r="VOZ335" s="8"/>
      <c r="VPA335" s="8"/>
      <c r="VPB335" s="8"/>
      <c r="VPC335" s="8"/>
      <c r="VPD335" s="8"/>
      <c r="VPE335" s="8"/>
      <c r="VPF335" s="8"/>
      <c r="VPG335" s="8"/>
      <c r="VPH335" s="8"/>
      <c r="VPI335" s="8"/>
      <c r="VPJ335" s="8"/>
      <c r="VPK335" s="8"/>
      <c r="VPL335" s="8"/>
      <c r="VPM335" s="8"/>
      <c r="VPN335" s="8"/>
      <c r="VPO335" s="8"/>
      <c r="VPP335" s="8"/>
      <c r="VPQ335" s="8"/>
      <c r="VPR335" s="8"/>
      <c r="VPS335" s="8"/>
      <c r="VPT335" s="8"/>
      <c r="VPU335" s="8"/>
      <c r="VPV335" s="8"/>
      <c r="VPW335" s="8"/>
      <c r="VPX335" s="8"/>
      <c r="VPY335" s="8"/>
      <c r="VPZ335" s="8"/>
      <c r="VQA335" s="8"/>
      <c r="VQB335" s="8"/>
      <c r="VQC335" s="8"/>
      <c r="VQD335" s="8"/>
      <c r="VQE335" s="8"/>
      <c r="VQF335" s="8"/>
      <c r="VQG335" s="8"/>
      <c r="VQH335" s="8"/>
      <c r="VQI335" s="8"/>
      <c r="VQJ335" s="8"/>
      <c r="VQK335" s="8"/>
      <c r="VQL335" s="8"/>
      <c r="VQM335" s="8"/>
      <c r="VQN335" s="8"/>
      <c r="VQO335" s="8"/>
      <c r="VQP335" s="8"/>
      <c r="VQQ335" s="8"/>
      <c r="VQR335" s="8"/>
      <c r="VQS335" s="8"/>
      <c r="VQT335" s="8"/>
      <c r="VQU335" s="8"/>
      <c r="VQV335" s="8"/>
      <c r="VQW335" s="8"/>
      <c r="VQX335" s="8"/>
      <c r="VQY335" s="8"/>
      <c r="VQZ335" s="8"/>
      <c r="VRA335" s="8"/>
      <c r="VRB335" s="8"/>
      <c r="VRC335" s="8"/>
      <c r="VRD335" s="8"/>
      <c r="VRE335" s="8"/>
      <c r="VRF335" s="8"/>
      <c r="VRG335" s="8"/>
      <c r="VRH335" s="8"/>
      <c r="VRI335" s="8"/>
      <c r="VRJ335" s="8"/>
      <c r="VRK335" s="8"/>
      <c r="VRL335" s="8"/>
      <c r="VRM335" s="8"/>
      <c r="VRN335" s="8"/>
      <c r="VRO335" s="8"/>
      <c r="VRP335" s="8"/>
      <c r="VRQ335" s="8"/>
      <c r="VRR335" s="8"/>
      <c r="VRS335" s="8"/>
      <c r="VRT335" s="8"/>
      <c r="VRU335" s="8"/>
      <c r="VRV335" s="8"/>
      <c r="VRW335" s="8"/>
      <c r="VRX335" s="8"/>
      <c r="VRY335" s="8"/>
      <c r="VRZ335" s="8"/>
      <c r="VSA335" s="8"/>
      <c r="VSB335" s="8"/>
      <c r="VSC335" s="8"/>
      <c r="VSD335" s="8"/>
      <c r="VSE335" s="8"/>
      <c r="VSF335" s="8"/>
      <c r="VSG335" s="8"/>
      <c r="VSH335" s="8"/>
      <c r="VSI335" s="8"/>
      <c r="VSJ335" s="8"/>
      <c r="VSK335" s="8"/>
      <c r="VSL335" s="8"/>
      <c r="VSM335" s="8"/>
      <c r="VSN335" s="8"/>
      <c r="VSO335" s="8"/>
      <c r="VSP335" s="8"/>
      <c r="VSQ335" s="8"/>
      <c r="VSR335" s="8"/>
      <c r="VSS335" s="8"/>
      <c r="VST335" s="8"/>
      <c r="VSU335" s="8"/>
      <c r="VSV335" s="8"/>
      <c r="VSW335" s="8"/>
      <c r="VSX335" s="8"/>
      <c r="VSY335" s="8"/>
      <c r="VSZ335" s="8"/>
      <c r="VTA335" s="8"/>
      <c r="VTB335" s="8"/>
      <c r="VTC335" s="8"/>
      <c r="VTD335" s="8"/>
      <c r="VTE335" s="8"/>
      <c r="VTF335" s="8"/>
      <c r="VTG335" s="8"/>
      <c r="VTH335" s="8"/>
      <c r="VTI335" s="8"/>
      <c r="VTJ335" s="8"/>
      <c r="VTK335" s="8"/>
      <c r="VTL335" s="8"/>
      <c r="VTM335" s="8"/>
      <c r="VTN335" s="8"/>
      <c r="VTO335" s="8"/>
      <c r="VTP335" s="8"/>
      <c r="VTQ335" s="8"/>
      <c r="VTR335" s="8"/>
      <c r="VTS335" s="8"/>
      <c r="VTT335" s="8"/>
      <c r="VTU335" s="8"/>
      <c r="VTV335" s="8"/>
      <c r="VTW335" s="8"/>
      <c r="VTX335" s="8"/>
      <c r="VTY335" s="8"/>
      <c r="VTZ335" s="8"/>
      <c r="VUA335" s="8"/>
      <c r="VUB335" s="8"/>
      <c r="VUC335" s="8"/>
      <c r="VUD335" s="8"/>
      <c r="VUE335" s="8"/>
      <c r="VUF335" s="8"/>
      <c r="VUG335" s="8"/>
      <c r="VUH335" s="8"/>
      <c r="VUI335" s="8"/>
      <c r="VUJ335" s="8"/>
      <c r="VUK335" s="8"/>
      <c r="VUL335" s="8"/>
      <c r="VUM335" s="8"/>
      <c r="VUN335" s="8"/>
      <c r="VUO335" s="8"/>
      <c r="VUP335" s="8"/>
      <c r="VUQ335" s="8"/>
      <c r="VUR335" s="8"/>
      <c r="VUS335" s="8"/>
      <c r="VUT335" s="8"/>
      <c r="VUU335" s="8"/>
      <c r="VUV335" s="8"/>
      <c r="VUW335" s="8"/>
      <c r="VUX335" s="8"/>
      <c r="VUY335" s="8"/>
      <c r="VUZ335" s="8"/>
      <c r="VVA335" s="8"/>
      <c r="VVB335" s="8"/>
      <c r="VVC335" s="8"/>
      <c r="VVD335" s="8"/>
      <c r="VVE335" s="8"/>
      <c r="VVF335" s="8"/>
      <c r="VVG335" s="8"/>
      <c r="VVH335" s="8"/>
      <c r="VVI335" s="8"/>
      <c r="VVJ335" s="8"/>
      <c r="VVK335" s="8"/>
      <c r="VVL335" s="8"/>
      <c r="VVM335" s="8"/>
      <c r="VVN335" s="8"/>
      <c r="VVO335" s="8"/>
      <c r="VVP335" s="8"/>
      <c r="VVQ335" s="8"/>
      <c r="VVR335" s="8"/>
      <c r="VVS335" s="8"/>
      <c r="VVT335" s="8"/>
      <c r="VVU335" s="8"/>
      <c r="VVV335" s="8"/>
      <c r="VVW335" s="8"/>
      <c r="VVX335" s="8"/>
      <c r="VVY335" s="8"/>
      <c r="VVZ335" s="8"/>
      <c r="VWA335" s="8"/>
      <c r="VWB335" s="8"/>
      <c r="VWC335" s="8"/>
      <c r="VWD335" s="8"/>
      <c r="VWE335" s="8"/>
      <c r="VWF335" s="8"/>
      <c r="VWG335" s="8"/>
      <c r="VWH335" s="8"/>
      <c r="VWI335" s="8"/>
      <c r="VWJ335" s="8"/>
      <c r="VWK335" s="8"/>
      <c r="VWL335" s="8"/>
      <c r="VWM335" s="8"/>
      <c r="VWN335" s="8"/>
      <c r="VWO335" s="8"/>
      <c r="VWP335" s="8"/>
      <c r="VWQ335" s="8"/>
      <c r="VWR335" s="8"/>
      <c r="VWS335" s="8"/>
      <c r="VWT335" s="8"/>
      <c r="VWU335" s="8"/>
      <c r="VWV335" s="8"/>
      <c r="VWW335" s="8"/>
      <c r="VWX335" s="8"/>
      <c r="VWY335" s="8"/>
      <c r="VWZ335" s="8"/>
      <c r="VXA335" s="8"/>
      <c r="VXB335" s="8"/>
      <c r="VXC335" s="8"/>
      <c r="VXD335" s="8"/>
      <c r="VXE335" s="8"/>
      <c r="VXF335" s="8"/>
      <c r="VXG335" s="8"/>
      <c r="VXH335" s="8"/>
      <c r="VXI335" s="8"/>
      <c r="VXJ335" s="8"/>
      <c r="VXK335" s="8"/>
      <c r="VXL335" s="8"/>
      <c r="VXM335" s="8"/>
      <c r="VXN335" s="8"/>
      <c r="VXO335" s="8"/>
      <c r="VXP335" s="8"/>
      <c r="VXQ335" s="8"/>
      <c r="VXR335" s="8"/>
      <c r="VXS335" s="8"/>
      <c r="VXT335" s="8"/>
      <c r="VXU335" s="8"/>
      <c r="VXV335" s="8"/>
      <c r="VXW335" s="8"/>
      <c r="VXX335" s="8"/>
      <c r="VXY335" s="8"/>
      <c r="VXZ335" s="8"/>
      <c r="VYA335" s="8"/>
      <c r="VYB335" s="8"/>
      <c r="VYC335" s="8"/>
      <c r="VYD335" s="8"/>
      <c r="VYE335" s="8"/>
      <c r="VYF335" s="8"/>
      <c r="VYG335" s="8"/>
      <c r="VYH335" s="8"/>
      <c r="VYI335" s="8"/>
      <c r="VYJ335" s="8"/>
      <c r="VYK335" s="8"/>
      <c r="VYL335" s="8"/>
      <c r="VYM335" s="8"/>
      <c r="VYN335" s="8"/>
      <c r="VYO335" s="8"/>
      <c r="VYP335" s="8"/>
      <c r="VYQ335" s="8"/>
      <c r="VYR335" s="8"/>
      <c r="VYS335" s="8"/>
      <c r="VYT335" s="8"/>
      <c r="VYU335" s="8"/>
      <c r="VYV335" s="8"/>
      <c r="VYW335" s="8"/>
      <c r="VYX335" s="8"/>
      <c r="VYY335" s="8"/>
      <c r="VYZ335" s="8"/>
      <c r="VZA335" s="8"/>
      <c r="VZB335" s="8"/>
      <c r="VZC335" s="8"/>
      <c r="VZD335" s="8"/>
      <c r="VZE335" s="8"/>
      <c r="VZF335" s="8"/>
      <c r="VZG335" s="8"/>
      <c r="VZH335" s="8"/>
      <c r="VZI335" s="8"/>
      <c r="VZJ335" s="8"/>
      <c r="VZK335" s="8"/>
      <c r="VZL335" s="8"/>
      <c r="VZM335" s="8"/>
      <c r="VZN335" s="8"/>
      <c r="VZO335" s="8"/>
      <c r="VZP335" s="8"/>
      <c r="VZQ335" s="8"/>
      <c r="VZR335" s="8"/>
      <c r="VZS335" s="8"/>
      <c r="VZT335" s="8"/>
      <c r="VZU335" s="8"/>
      <c r="VZV335" s="8"/>
      <c r="VZW335" s="8"/>
      <c r="VZX335" s="8"/>
      <c r="VZY335" s="8"/>
      <c r="VZZ335" s="8"/>
      <c r="WAA335" s="8"/>
      <c r="WAB335" s="8"/>
      <c r="WAC335" s="8"/>
      <c r="WAD335" s="8"/>
      <c r="WAE335" s="8"/>
      <c r="WAF335" s="8"/>
      <c r="WAG335" s="8"/>
      <c r="WAH335" s="8"/>
      <c r="WAI335" s="8"/>
      <c r="WAJ335" s="8"/>
      <c r="WAK335" s="8"/>
      <c r="WAL335" s="8"/>
      <c r="WAM335" s="8"/>
      <c r="WAN335" s="8"/>
      <c r="WAO335" s="8"/>
      <c r="WAP335" s="8"/>
      <c r="WAQ335" s="8"/>
      <c r="WAR335" s="8"/>
      <c r="WAS335" s="8"/>
      <c r="WAT335" s="8"/>
      <c r="WAU335" s="8"/>
      <c r="WAV335" s="8"/>
      <c r="WAW335" s="8"/>
      <c r="WAX335" s="8"/>
      <c r="WAY335" s="8"/>
      <c r="WAZ335" s="8"/>
      <c r="WBA335" s="8"/>
      <c r="WBB335" s="8"/>
      <c r="WBC335" s="8"/>
      <c r="WBD335" s="8"/>
      <c r="WBE335" s="8"/>
      <c r="WBF335" s="8"/>
      <c r="WBG335" s="8"/>
      <c r="WBH335" s="8"/>
      <c r="WBI335" s="8"/>
      <c r="WBJ335" s="8"/>
      <c r="WBK335" s="8"/>
      <c r="WBL335" s="8"/>
      <c r="WBM335" s="8"/>
      <c r="WBN335" s="8"/>
      <c r="WBO335" s="8"/>
      <c r="WBP335" s="8"/>
      <c r="WBQ335" s="8"/>
      <c r="WBR335" s="8"/>
      <c r="WBS335" s="8"/>
      <c r="WBT335" s="8"/>
      <c r="WBU335" s="8"/>
      <c r="WBV335" s="8"/>
      <c r="WBW335" s="8"/>
      <c r="WBX335" s="8"/>
      <c r="WBY335" s="8"/>
      <c r="WBZ335" s="8"/>
      <c r="WCA335" s="8"/>
      <c r="WCB335" s="8"/>
      <c r="WCC335" s="8"/>
      <c r="WCD335" s="8"/>
      <c r="WCE335" s="8"/>
      <c r="WCF335" s="8"/>
      <c r="WCG335" s="8"/>
      <c r="WCH335" s="8"/>
      <c r="WCI335" s="8"/>
      <c r="WCJ335" s="8"/>
      <c r="WCK335" s="8"/>
      <c r="WCL335" s="8"/>
      <c r="WCM335" s="8"/>
      <c r="WCN335" s="8"/>
      <c r="WCO335" s="8"/>
      <c r="WCP335" s="8"/>
      <c r="WCQ335" s="8"/>
      <c r="WCR335" s="8"/>
      <c r="WCS335" s="8"/>
      <c r="WCT335" s="8"/>
      <c r="WCU335" s="8"/>
      <c r="WCV335" s="8"/>
      <c r="WCW335" s="8"/>
      <c r="WCX335" s="8"/>
      <c r="WCY335" s="8"/>
      <c r="WCZ335" s="8"/>
      <c r="WDA335" s="8"/>
      <c r="WDB335" s="8"/>
      <c r="WDC335" s="8"/>
      <c r="WDD335" s="8"/>
      <c r="WDE335" s="8"/>
      <c r="WDF335" s="8"/>
      <c r="WDG335" s="8"/>
      <c r="WDH335" s="8"/>
      <c r="WDI335" s="8"/>
      <c r="WDJ335" s="8"/>
      <c r="WDK335" s="8"/>
      <c r="WDL335" s="8"/>
      <c r="WDM335" s="8"/>
      <c r="WDN335" s="8"/>
      <c r="WDO335" s="8"/>
      <c r="WDP335" s="8"/>
      <c r="WDQ335" s="8"/>
      <c r="WDR335" s="8"/>
      <c r="WDS335" s="8"/>
      <c r="WDT335" s="8"/>
      <c r="WDU335" s="8"/>
      <c r="WDV335" s="8"/>
      <c r="WDW335" s="8"/>
      <c r="WDX335" s="8"/>
      <c r="WDY335" s="8"/>
      <c r="WDZ335" s="8"/>
      <c r="WEA335" s="8"/>
      <c r="WEB335" s="8"/>
      <c r="WEC335" s="8"/>
      <c r="WED335" s="8"/>
      <c r="WEE335" s="8"/>
      <c r="WEF335" s="8"/>
      <c r="WEG335" s="8"/>
      <c r="WEH335" s="8"/>
      <c r="WEI335" s="8"/>
      <c r="WEJ335" s="8"/>
      <c r="WEK335" s="8"/>
      <c r="WEL335" s="8"/>
      <c r="WEM335" s="8"/>
      <c r="WEN335" s="8"/>
      <c r="WEO335" s="8"/>
      <c r="WEP335" s="8"/>
      <c r="WEQ335" s="8"/>
      <c r="WER335" s="8"/>
      <c r="WES335" s="8"/>
      <c r="WET335" s="8"/>
      <c r="WEU335" s="8"/>
      <c r="WEV335" s="8"/>
      <c r="WEW335" s="8"/>
      <c r="WEX335" s="8"/>
      <c r="WEY335" s="8"/>
      <c r="WEZ335" s="8"/>
      <c r="WFA335" s="8"/>
      <c r="WFB335" s="8"/>
      <c r="WFC335" s="8"/>
      <c r="WFD335" s="8"/>
      <c r="WFE335" s="8"/>
      <c r="WFF335" s="8"/>
      <c r="WFG335" s="8"/>
      <c r="WFH335" s="8"/>
      <c r="WFI335" s="8"/>
      <c r="WFJ335" s="8"/>
      <c r="WFK335" s="8"/>
      <c r="WFL335" s="8"/>
      <c r="WFM335" s="8"/>
      <c r="WFN335" s="8"/>
      <c r="WFO335" s="8"/>
      <c r="WFP335" s="8"/>
      <c r="WFQ335" s="8"/>
      <c r="WFR335" s="8"/>
      <c r="WFS335" s="8"/>
      <c r="WFT335" s="8"/>
      <c r="WFU335" s="8"/>
      <c r="WFV335" s="8"/>
      <c r="WFW335" s="8"/>
      <c r="WFX335" s="8"/>
      <c r="WFY335" s="8"/>
      <c r="WFZ335" s="8"/>
      <c r="WGA335" s="8"/>
      <c r="WGB335" s="8"/>
      <c r="WGC335" s="8"/>
      <c r="WGD335" s="8"/>
      <c r="WGE335" s="8"/>
      <c r="WGF335" s="8"/>
      <c r="WGG335" s="8"/>
      <c r="WGH335" s="8"/>
      <c r="WGI335" s="8"/>
      <c r="WGJ335" s="8"/>
      <c r="WGK335" s="8"/>
      <c r="WGL335" s="8"/>
      <c r="WGM335" s="8"/>
      <c r="WGN335" s="8"/>
      <c r="WGO335" s="8"/>
      <c r="WGP335" s="8"/>
      <c r="WGQ335" s="8"/>
      <c r="WGR335" s="8"/>
      <c r="WGS335" s="8"/>
      <c r="WGT335" s="8"/>
      <c r="WGU335" s="8"/>
      <c r="WGV335" s="8"/>
      <c r="WGW335" s="8"/>
      <c r="WGX335" s="8"/>
      <c r="WGY335" s="8"/>
      <c r="WGZ335" s="8"/>
      <c r="WHA335" s="8"/>
      <c r="WHB335" s="8"/>
      <c r="WHC335" s="8"/>
      <c r="WHD335" s="8"/>
      <c r="WHE335" s="8"/>
      <c r="WHF335" s="8"/>
      <c r="WHG335" s="8"/>
      <c r="WHH335" s="8"/>
      <c r="WHI335" s="8"/>
      <c r="WHJ335" s="8"/>
      <c r="WHK335" s="8"/>
      <c r="WHL335" s="8"/>
      <c r="WHM335" s="8"/>
      <c r="WHN335" s="8"/>
      <c r="WHO335" s="8"/>
      <c r="WHP335" s="8"/>
      <c r="WHQ335" s="8"/>
      <c r="WHR335" s="8"/>
      <c r="WHS335" s="8"/>
      <c r="WHT335" s="8"/>
      <c r="WHU335" s="8"/>
      <c r="WHV335" s="8"/>
      <c r="WHW335" s="8"/>
      <c r="WHX335" s="8"/>
      <c r="WHY335" s="8"/>
      <c r="WHZ335" s="8"/>
      <c r="WIA335" s="8"/>
      <c r="WIB335" s="8"/>
      <c r="WIC335" s="8"/>
      <c r="WID335" s="8"/>
      <c r="WIE335" s="8"/>
      <c r="WIF335" s="8"/>
      <c r="WIG335" s="8"/>
      <c r="WIH335" s="8"/>
      <c r="WII335" s="8"/>
      <c r="WIJ335" s="8"/>
      <c r="WIK335" s="8"/>
      <c r="WIL335" s="8"/>
      <c r="WIM335" s="8"/>
      <c r="WIN335" s="8"/>
      <c r="WIO335" s="8"/>
      <c r="WIP335" s="8"/>
      <c r="WIQ335" s="8"/>
      <c r="WIR335" s="8"/>
      <c r="WIS335" s="8"/>
      <c r="WIT335" s="8"/>
      <c r="WIU335" s="8"/>
      <c r="WIV335" s="8"/>
      <c r="WIW335" s="8"/>
      <c r="WIX335" s="8"/>
      <c r="WIY335" s="8"/>
      <c r="WIZ335" s="8"/>
      <c r="WJA335" s="8"/>
      <c r="WJB335" s="8"/>
      <c r="WJC335" s="8"/>
      <c r="WJD335" s="8"/>
      <c r="WJE335" s="8"/>
      <c r="WJF335" s="8"/>
      <c r="WJG335" s="8"/>
      <c r="WJH335" s="8"/>
      <c r="WJI335" s="8"/>
      <c r="WJJ335" s="8"/>
      <c r="WJK335" s="8"/>
      <c r="WJL335" s="8"/>
      <c r="WJM335" s="8"/>
      <c r="WJN335" s="8"/>
      <c r="WJO335" s="8"/>
      <c r="WJP335" s="8"/>
      <c r="WJQ335" s="8"/>
      <c r="WJR335" s="8"/>
      <c r="WJS335" s="8"/>
      <c r="WJT335" s="8"/>
      <c r="WJU335" s="8"/>
      <c r="WJV335" s="8"/>
      <c r="WJW335" s="8"/>
      <c r="WJX335" s="8"/>
      <c r="WJY335" s="8"/>
      <c r="WJZ335" s="8"/>
      <c r="WKA335" s="8"/>
      <c r="WKB335" s="8"/>
      <c r="WKC335" s="8"/>
      <c r="WKD335" s="8"/>
      <c r="WKE335" s="8"/>
      <c r="WKF335" s="8"/>
      <c r="WKG335" s="8"/>
      <c r="WKH335" s="8"/>
      <c r="WKI335" s="8"/>
      <c r="WKJ335" s="8"/>
      <c r="WKK335" s="8"/>
      <c r="WKL335" s="8"/>
      <c r="WKM335" s="8"/>
      <c r="WKN335" s="8"/>
      <c r="WKO335" s="8"/>
      <c r="WKP335" s="8"/>
      <c r="WKQ335" s="8"/>
      <c r="WKR335" s="8"/>
      <c r="WKS335" s="8"/>
      <c r="WKT335" s="8"/>
      <c r="WKU335" s="8"/>
      <c r="WKV335" s="8"/>
      <c r="WKW335" s="8"/>
      <c r="WKX335" s="8"/>
      <c r="WKY335" s="8"/>
      <c r="WKZ335" s="8"/>
      <c r="WLA335" s="8"/>
      <c r="WLB335" s="8"/>
      <c r="WLC335" s="8"/>
      <c r="WLD335" s="8"/>
      <c r="WLE335" s="8"/>
      <c r="WLF335" s="8"/>
      <c r="WLG335" s="8"/>
      <c r="WLH335" s="8"/>
      <c r="WLI335" s="8"/>
      <c r="WLJ335" s="8"/>
      <c r="WLK335" s="8"/>
      <c r="WLL335" s="8"/>
      <c r="WLM335" s="8"/>
      <c r="WLN335" s="8"/>
      <c r="WLO335" s="8"/>
      <c r="WLP335" s="8"/>
      <c r="WLQ335" s="8"/>
      <c r="WLR335" s="8"/>
      <c r="WLS335" s="8"/>
      <c r="WLT335" s="8"/>
      <c r="WLU335" s="8"/>
      <c r="WLV335" s="8"/>
      <c r="WLW335" s="8"/>
      <c r="WLX335" s="8"/>
      <c r="WLY335" s="8"/>
      <c r="WLZ335" s="8"/>
      <c r="WMA335" s="8"/>
      <c r="WMB335" s="8"/>
      <c r="WMC335" s="8"/>
      <c r="WMD335" s="8"/>
      <c r="WME335" s="8"/>
      <c r="WMF335" s="8"/>
      <c r="WMG335" s="8"/>
      <c r="WMH335" s="8"/>
      <c r="WMI335" s="8"/>
      <c r="WMJ335" s="8"/>
      <c r="WMK335" s="8"/>
      <c r="WML335" s="8"/>
      <c r="WMM335" s="8"/>
      <c r="WMN335" s="8"/>
      <c r="WMO335" s="8"/>
      <c r="WMP335" s="8"/>
      <c r="WMQ335" s="8"/>
      <c r="WMR335" s="8"/>
      <c r="WMS335" s="8"/>
      <c r="WMT335" s="8"/>
      <c r="WMU335" s="8"/>
      <c r="WMV335" s="8"/>
      <c r="WMW335" s="8"/>
      <c r="WMX335" s="8"/>
      <c r="WMY335" s="8"/>
      <c r="WMZ335" s="8"/>
      <c r="WNA335" s="8"/>
      <c r="WNB335" s="8"/>
      <c r="WNC335" s="8"/>
      <c r="WND335" s="8"/>
      <c r="WNE335" s="8"/>
      <c r="WNF335" s="8"/>
      <c r="WNG335" s="8"/>
      <c r="WNH335" s="8"/>
      <c r="WNI335" s="8"/>
      <c r="WNJ335" s="8"/>
      <c r="WNK335" s="8"/>
      <c r="WNL335" s="8"/>
      <c r="WNM335" s="8"/>
      <c r="WNN335" s="8"/>
      <c r="WNO335" s="8"/>
      <c r="WNP335" s="8"/>
      <c r="WNQ335" s="8"/>
      <c r="WNR335" s="8"/>
      <c r="WNS335" s="8"/>
      <c r="WNT335" s="8"/>
      <c r="WNU335" s="8"/>
      <c r="WNV335" s="8"/>
      <c r="WNW335" s="8"/>
      <c r="WNX335" s="8"/>
      <c r="WNY335" s="8"/>
      <c r="WNZ335" s="8"/>
      <c r="WOA335" s="8"/>
      <c r="WOB335" s="8"/>
      <c r="WOC335" s="8"/>
      <c r="WOD335" s="8"/>
      <c r="WOE335" s="8"/>
      <c r="WOF335" s="8"/>
      <c r="WOG335" s="8"/>
      <c r="WOH335" s="8"/>
      <c r="WOI335" s="8"/>
      <c r="WOJ335" s="8"/>
      <c r="WOK335" s="8"/>
      <c r="WOL335" s="8"/>
      <c r="WOM335" s="8"/>
      <c r="WON335" s="8"/>
      <c r="WOO335" s="8"/>
      <c r="WOP335" s="8"/>
      <c r="WOQ335" s="8"/>
      <c r="WOR335" s="8"/>
      <c r="WOS335" s="8"/>
      <c r="WOT335" s="8"/>
      <c r="WOU335" s="8"/>
      <c r="WOV335" s="8"/>
      <c r="WOW335" s="8"/>
      <c r="WOX335" s="8"/>
      <c r="WOY335" s="8"/>
      <c r="WOZ335" s="8"/>
      <c r="WPA335" s="8"/>
      <c r="WPB335" s="8"/>
      <c r="WPC335" s="8"/>
      <c r="WPD335" s="8"/>
      <c r="WPE335" s="8"/>
      <c r="WPF335" s="8"/>
      <c r="WPG335" s="8"/>
      <c r="WPH335" s="8"/>
      <c r="WPI335" s="8"/>
      <c r="WPJ335" s="8"/>
      <c r="WPK335" s="8"/>
      <c r="WPL335" s="8"/>
      <c r="WPM335" s="8"/>
      <c r="WPN335" s="8"/>
      <c r="WPO335" s="8"/>
      <c r="WPP335" s="8"/>
      <c r="WPQ335" s="8"/>
      <c r="WPR335" s="8"/>
      <c r="WPS335" s="8"/>
      <c r="WPT335" s="8"/>
      <c r="WPU335" s="8"/>
      <c r="WPV335" s="8"/>
      <c r="WPW335" s="8"/>
      <c r="WPX335" s="8"/>
      <c r="WPY335" s="8"/>
      <c r="WPZ335" s="8"/>
      <c r="WQA335" s="8"/>
      <c r="WQB335" s="8"/>
      <c r="WQC335" s="8"/>
      <c r="WQD335" s="8"/>
      <c r="WQE335" s="8"/>
      <c r="WQF335" s="8"/>
      <c r="WQG335" s="8"/>
      <c r="WQH335" s="8"/>
      <c r="WQI335" s="8"/>
      <c r="WQJ335" s="8"/>
      <c r="WQK335" s="8"/>
      <c r="WQL335" s="8"/>
      <c r="WQM335" s="8"/>
      <c r="WQN335" s="8"/>
      <c r="WQO335" s="8"/>
      <c r="WQP335" s="8"/>
      <c r="WQQ335" s="8"/>
      <c r="WQR335" s="8"/>
      <c r="WQS335" s="8"/>
      <c r="WQT335" s="8"/>
      <c r="WQU335" s="8"/>
      <c r="WQV335" s="8"/>
      <c r="WQW335" s="8"/>
      <c r="WQX335" s="8"/>
      <c r="WQY335" s="8"/>
      <c r="WQZ335" s="8"/>
      <c r="WRA335" s="8"/>
      <c r="WRB335" s="8"/>
      <c r="WRC335" s="8"/>
      <c r="WRD335" s="8"/>
      <c r="WRE335" s="8"/>
      <c r="WRF335" s="8"/>
      <c r="WRG335" s="8"/>
      <c r="WRH335" s="8"/>
      <c r="WRI335" s="8"/>
      <c r="WRJ335" s="8"/>
      <c r="WRK335" s="8"/>
      <c r="WRL335" s="8"/>
      <c r="WRM335" s="8"/>
      <c r="WRN335" s="8"/>
      <c r="WRO335" s="8"/>
      <c r="WRP335" s="8"/>
      <c r="WRQ335" s="8"/>
      <c r="WRR335" s="8"/>
      <c r="WRS335" s="8"/>
      <c r="WRT335" s="8"/>
      <c r="WRU335" s="8"/>
      <c r="WRV335" s="8"/>
      <c r="WRW335" s="8"/>
      <c r="WRX335" s="8"/>
      <c r="WRY335" s="8"/>
      <c r="WRZ335" s="8"/>
      <c r="WSA335" s="8"/>
      <c r="WSB335" s="8"/>
      <c r="WSC335" s="8"/>
      <c r="WSD335" s="8"/>
      <c r="WSE335" s="8"/>
      <c r="WSF335" s="8"/>
      <c r="WSG335" s="8"/>
      <c r="WSH335" s="8"/>
      <c r="WSI335" s="8"/>
      <c r="WSJ335" s="8"/>
      <c r="WSK335" s="8"/>
      <c r="WSL335" s="8"/>
      <c r="WSM335" s="8"/>
      <c r="WSN335" s="8"/>
      <c r="WSO335" s="8"/>
      <c r="WSP335" s="8"/>
      <c r="WSQ335" s="8"/>
      <c r="WSR335" s="8"/>
      <c r="WSS335" s="8"/>
      <c r="WST335" s="8"/>
      <c r="WSU335" s="8"/>
      <c r="WSV335" s="8"/>
      <c r="WSW335" s="8"/>
      <c r="WSX335" s="8"/>
      <c r="WSY335" s="8"/>
      <c r="WSZ335" s="8"/>
      <c r="WTA335" s="8"/>
      <c r="WTB335" s="8"/>
      <c r="WTC335" s="8"/>
      <c r="WTD335" s="8"/>
      <c r="WTE335" s="8"/>
      <c r="WTF335" s="8"/>
      <c r="WTG335" s="8"/>
      <c r="WTH335" s="8"/>
      <c r="WTI335" s="8"/>
      <c r="WTJ335" s="8"/>
      <c r="WTK335" s="8"/>
      <c r="WTL335" s="8"/>
      <c r="WTM335" s="8"/>
      <c r="WTN335" s="8"/>
      <c r="WTO335" s="8"/>
      <c r="WTP335" s="8"/>
      <c r="WTQ335" s="8"/>
      <c r="WTR335" s="8"/>
      <c r="WTS335" s="8"/>
      <c r="WTT335" s="8"/>
      <c r="WTU335" s="8"/>
      <c r="WTV335" s="8"/>
      <c r="WTW335" s="8"/>
      <c r="WTX335" s="8"/>
      <c r="WTY335" s="8"/>
      <c r="WTZ335" s="8"/>
      <c r="WUA335" s="8"/>
      <c r="WUB335" s="8"/>
      <c r="WUC335" s="8"/>
      <c r="WUD335" s="8"/>
      <c r="WUE335" s="8"/>
      <c r="WUF335" s="8"/>
      <c r="WUG335" s="8"/>
      <c r="WUH335" s="8"/>
      <c r="WUI335" s="8"/>
      <c r="WUJ335" s="8"/>
      <c r="WUK335" s="8"/>
      <c r="WUL335" s="8"/>
      <c r="WUM335" s="8"/>
      <c r="WUN335" s="8"/>
      <c r="WUO335" s="8"/>
      <c r="WUP335" s="8"/>
      <c r="WUQ335" s="8"/>
      <c r="WUR335" s="8"/>
      <c r="WUS335" s="8"/>
      <c r="WUT335" s="8"/>
      <c r="WUU335" s="8"/>
      <c r="WUV335" s="8"/>
      <c r="WUW335" s="8"/>
      <c r="WUX335" s="8"/>
      <c r="WUY335" s="8"/>
      <c r="WUZ335" s="8"/>
      <c r="WVA335" s="8"/>
      <c r="WVB335" s="8"/>
      <c r="WVC335" s="8"/>
      <c r="WVD335" s="8"/>
      <c r="WVE335" s="8"/>
      <c r="WVF335" s="8"/>
      <c r="WVG335" s="8"/>
      <c r="WVH335" s="8"/>
      <c r="WVI335" s="8"/>
      <c r="WVJ335" s="8"/>
      <c r="WVK335" s="8"/>
      <c r="WVL335" s="8"/>
      <c r="WVM335" s="8"/>
      <c r="WVN335" s="8"/>
      <c r="WVO335" s="8"/>
      <c r="WVP335" s="8"/>
      <c r="WVQ335" s="8"/>
      <c r="WVR335" s="8"/>
      <c r="WVS335" s="8"/>
      <c r="WVT335" s="8"/>
      <c r="WVU335" s="8"/>
      <c r="WVV335" s="8"/>
      <c r="WVW335" s="8"/>
      <c r="WVX335" s="8"/>
      <c r="WVY335" s="8"/>
      <c r="WVZ335" s="8"/>
      <c r="WWA335" s="8"/>
      <c r="WWB335" s="8"/>
      <c r="WWC335" s="8"/>
      <c r="WWD335" s="8"/>
      <c r="WWE335" s="8"/>
      <c r="WWF335" s="8"/>
      <c r="WWG335" s="8"/>
      <c r="WWH335" s="8"/>
      <c r="WWI335" s="8"/>
      <c r="WWJ335" s="8"/>
      <c r="WWK335" s="8"/>
      <c r="WWL335" s="8"/>
      <c r="WWM335" s="8"/>
      <c r="WWN335" s="8"/>
      <c r="WWO335" s="8"/>
    </row>
    <row r="336" spans="1:16161" s="8" customFormat="1" ht="18" customHeight="1" x14ac:dyDescent="0.25">
      <c r="A336" s="30">
        <v>327</v>
      </c>
      <c r="B336" s="31">
        <v>615</v>
      </c>
      <c r="C336" s="78" t="s">
        <v>71</v>
      </c>
      <c r="D336" s="71" t="s">
        <v>1670</v>
      </c>
      <c r="E336" s="204" t="s">
        <v>1671</v>
      </c>
      <c r="F336" s="204" t="s">
        <v>90</v>
      </c>
      <c r="G336" s="30"/>
      <c r="H336" s="205">
        <v>2</v>
      </c>
      <c r="I336" s="205">
        <v>3</v>
      </c>
      <c r="J336" s="206">
        <v>2011</v>
      </c>
      <c r="K336" s="74" t="s">
        <v>1672</v>
      </c>
      <c r="L336" s="208" t="s">
        <v>1673</v>
      </c>
      <c r="M336" s="206" t="s">
        <v>1274</v>
      </c>
      <c r="N336" s="206">
        <v>7</v>
      </c>
      <c r="O336" s="206"/>
      <c r="P336" s="209" t="s">
        <v>56</v>
      </c>
      <c r="Q336" s="209"/>
      <c r="R336" s="209"/>
      <c r="S336" s="78"/>
      <c r="T336" s="210" t="s">
        <v>213</v>
      </c>
      <c r="U336" s="210" t="s">
        <v>1674</v>
      </c>
      <c r="V336" s="211"/>
      <c r="W336" s="211"/>
      <c r="X336" s="211"/>
      <c r="Y336" s="187" t="s">
        <v>56</v>
      </c>
      <c r="Z336" s="212">
        <v>10</v>
      </c>
      <c r="AA336" s="212">
        <v>10</v>
      </c>
      <c r="AB336" s="212">
        <v>10</v>
      </c>
      <c r="AC336" s="212">
        <v>10</v>
      </c>
      <c r="AD336" s="213">
        <v>10</v>
      </c>
      <c r="AE336" s="213">
        <v>9.5</v>
      </c>
      <c r="AF336" s="30">
        <v>10</v>
      </c>
      <c r="AG336" s="30">
        <v>10</v>
      </c>
      <c r="AH336" s="88">
        <v>20</v>
      </c>
      <c r="AI336" s="48" t="s">
        <v>59</v>
      </c>
      <c r="AJ336" s="48" t="s">
        <v>60</v>
      </c>
      <c r="AK336" s="49"/>
      <c r="AL336" s="49"/>
      <c r="AM336" s="49"/>
      <c r="AN336" s="49" t="s">
        <v>1659</v>
      </c>
    </row>
    <row r="337" spans="1:16161" s="8" customFormat="1" ht="18" customHeight="1" x14ac:dyDescent="0.25">
      <c r="A337" s="30">
        <v>328</v>
      </c>
      <c r="B337" s="31">
        <v>645</v>
      </c>
      <c r="C337" s="127" t="s">
        <v>118</v>
      </c>
      <c r="D337" s="159" t="s">
        <v>1675</v>
      </c>
      <c r="E337" s="160" t="s">
        <v>1676</v>
      </c>
      <c r="F337" s="131" t="s">
        <v>90</v>
      </c>
      <c r="G337" s="161"/>
      <c r="H337" s="92">
        <v>11</v>
      </c>
      <c r="I337" s="162">
        <v>8</v>
      </c>
      <c r="J337" s="31">
        <v>2011</v>
      </c>
      <c r="K337" s="163" t="s">
        <v>1677</v>
      </c>
      <c r="L337" s="164" t="s">
        <v>314</v>
      </c>
      <c r="M337" s="133" t="s">
        <v>470</v>
      </c>
      <c r="N337" s="50">
        <v>4</v>
      </c>
      <c r="O337" s="50">
        <v>2</v>
      </c>
      <c r="P337" s="134" t="s">
        <v>56</v>
      </c>
      <c r="Q337" s="134"/>
      <c r="R337" s="134"/>
      <c r="S337" s="165"/>
      <c r="T337" s="134" t="s">
        <v>76</v>
      </c>
      <c r="U337" s="134" t="s">
        <v>1678</v>
      </c>
      <c r="V337" s="134"/>
      <c r="W337" s="134"/>
      <c r="X337" s="134"/>
      <c r="Y337" s="134" t="s">
        <v>56</v>
      </c>
      <c r="Z337" s="50">
        <v>9</v>
      </c>
      <c r="AA337" s="50">
        <v>7</v>
      </c>
      <c r="AB337" s="50">
        <v>10</v>
      </c>
      <c r="AC337" s="50">
        <v>10</v>
      </c>
      <c r="AD337" s="101">
        <v>10</v>
      </c>
      <c r="AE337" s="101">
        <v>9.5</v>
      </c>
      <c r="AF337" s="50">
        <v>10</v>
      </c>
      <c r="AG337" s="50">
        <v>10</v>
      </c>
      <c r="AH337" s="88">
        <v>20</v>
      </c>
      <c r="AI337" s="48" t="s">
        <v>59</v>
      </c>
      <c r="AJ337" s="48" t="s">
        <v>60</v>
      </c>
      <c r="AK337" s="49"/>
      <c r="AL337" s="49"/>
      <c r="AM337" s="49"/>
      <c r="AN337" s="49" t="s">
        <v>1659</v>
      </c>
    </row>
    <row r="338" spans="1:16161" x14ac:dyDescent="0.25">
      <c r="A338" s="30">
        <v>329</v>
      </c>
      <c r="B338" s="31">
        <v>613</v>
      </c>
      <c r="C338" s="78" t="s">
        <v>71</v>
      </c>
      <c r="D338" s="71" t="s">
        <v>1679</v>
      </c>
      <c r="E338" s="204" t="s">
        <v>1680</v>
      </c>
      <c r="F338" s="204" t="s">
        <v>90</v>
      </c>
      <c r="G338" s="30" t="s">
        <v>56</v>
      </c>
      <c r="H338" s="205">
        <v>1</v>
      </c>
      <c r="I338" s="205">
        <v>11</v>
      </c>
      <c r="J338" s="206">
        <v>2011</v>
      </c>
      <c r="K338" s="207" t="s">
        <v>1681</v>
      </c>
      <c r="L338" s="208" t="s">
        <v>1682</v>
      </c>
      <c r="M338" s="206">
        <v>14</v>
      </c>
      <c r="N338" s="206">
        <v>3</v>
      </c>
      <c r="O338" s="206"/>
      <c r="P338" s="209" t="s">
        <v>56</v>
      </c>
      <c r="Q338" s="209"/>
      <c r="R338" s="209"/>
      <c r="S338" s="78"/>
      <c r="T338" s="210" t="s">
        <v>213</v>
      </c>
      <c r="U338" s="210" t="s">
        <v>1683</v>
      </c>
      <c r="V338" s="211"/>
      <c r="W338" s="211"/>
      <c r="X338" s="211"/>
      <c r="Y338" s="187" t="s">
        <v>56</v>
      </c>
      <c r="Z338" s="212">
        <v>10</v>
      </c>
      <c r="AA338" s="212">
        <v>9</v>
      </c>
      <c r="AB338" s="212">
        <v>10</v>
      </c>
      <c r="AC338" s="212">
        <v>9</v>
      </c>
      <c r="AD338" s="213">
        <v>10</v>
      </c>
      <c r="AE338" s="213">
        <v>10</v>
      </c>
      <c r="AF338" s="30">
        <v>10</v>
      </c>
      <c r="AG338" s="30">
        <v>10</v>
      </c>
      <c r="AH338" s="88">
        <v>20</v>
      </c>
      <c r="AI338" s="48" t="s">
        <v>59</v>
      </c>
      <c r="AJ338" s="48" t="s">
        <v>60</v>
      </c>
      <c r="AK338" s="102"/>
      <c r="AL338" s="102"/>
      <c r="AM338" s="102"/>
      <c r="AN338" s="49" t="s">
        <v>1659</v>
      </c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  <c r="IW338" s="8"/>
      <c r="IX338" s="8"/>
      <c r="IY338" s="8"/>
      <c r="IZ338" s="8"/>
      <c r="JA338" s="8"/>
      <c r="JB338" s="8"/>
      <c r="JC338" s="8"/>
      <c r="JD338" s="8"/>
      <c r="JE338" s="8"/>
      <c r="JF338" s="8"/>
      <c r="JG338" s="8"/>
      <c r="JH338" s="8"/>
      <c r="JI338" s="8"/>
      <c r="JJ338" s="8"/>
      <c r="JK338" s="8"/>
      <c r="JL338" s="8"/>
      <c r="JM338" s="8"/>
      <c r="JN338" s="8"/>
      <c r="JO338" s="8"/>
      <c r="JP338" s="8"/>
      <c r="JQ338" s="8"/>
      <c r="JR338" s="8"/>
      <c r="JS338" s="8"/>
      <c r="JT338" s="8"/>
      <c r="JU338" s="8"/>
      <c r="JV338" s="8"/>
      <c r="JW338" s="8"/>
      <c r="JX338" s="8"/>
      <c r="JY338" s="8"/>
      <c r="JZ338" s="8"/>
      <c r="KA338" s="8"/>
      <c r="KB338" s="8"/>
      <c r="KC338" s="8"/>
      <c r="KD338" s="8"/>
      <c r="KE338" s="8"/>
      <c r="KF338" s="8"/>
      <c r="KG338" s="8"/>
      <c r="KH338" s="8"/>
      <c r="KI338" s="8"/>
      <c r="KJ338" s="8"/>
      <c r="KK338" s="8"/>
      <c r="KL338" s="8"/>
      <c r="KM338" s="8"/>
      <c r="KN338" s="8"/>
      <c r="KO338" s="8"/>
      <c r="KP338" s="8"/>
      <c r="KQ338" s="8"/>
      <c r="KR338" s="8"/>
      <c r="KS338" s="8"/>
      <c r="KT338" s="8"/>
      <c r="KU338" s="8"/>
      <c r="KV338" s="8"/>
      <c r="KW338" s="8"/>
      <c r="KX338" s="8"/>
      <c r="KY338" s="8"/>
      <c r="KZ338" s="8"/>
      <c r="LA338" s="8"/>
      <c r="LB338" s="8"/>
      <c r="LC338" s="8"/>
      <c r="LD338" s="8"/>
      <c r="LE338" s="8"/>
      <c r="LF338" s="8"/>
      <c r="LG338" s="8"/>
      <c r="LH338" s="8"/>
      <c r="LI338" s="8"/>
      <c r="LJ338" s="8"/>
      <c r="LK338" s="8"/>
      <c r="LL338" s="8"/>
      <c r="LM338" s="8"/>
      <c r="LN338" s="8"/>
      <c r="LO338" s="8"/>
      <c r="LP338" s="8"/>
      <c r="LQ338" s="8"/>
      <c r="LR338" s="8"/>
      <c r="LS338" s="8"/>
      <c r="LT338" s="8"/>
      <c r="LU338" s="8"/>
      <c r="LV338" s="8"/>
      <c r="LW338" s="8"/>
      <c r="LX338" s="8"/>
      <c r="LY338" s="8"/>
      <c r="LZ338" s="8"/>
      <c r="MA338" s="8"/>
      <c r="MB338" s="8"/>
      <c r="MC338" s="8"/>
      <c r="MD338" s="8"/>
      <c r="ME338" s="8"/>
      <c r="MF338" s="8"/>
      <c r="MG338" s="8"/>
      <c r="MH338" s="8"/>
      <c r="MI338" s="8"/>
      <c r="MJ338" s="8"/>
      <c r="MK338" s="8"/>
      <c r="ML338" s="8"/>
      <c r="MM338" s="8"/>
      <c r="MN338" s="8"/>
      <c r="MO338" s="8"/>
      <c r="MP338" s="8"/>
      <c r="MQ338" s="8"/>
      <c r="MR338" s="8"/>
      <c r="MS338" s="8"/>
      <c r="MT338" s="8"/>
      <c r="MU338" s="8"/>
      <c r="MV338" s="8"/>
      <c r="MW338" s="8"/>
      <c r="MX338" s="8"/>
      <c r="MY338" s="8"/>
      <c r="MZ338" s="8"/>
      <c r="NA338" s="8"/>
      <c r="NB338" s="8"/>
      <c r="NC338" s="8"/>
      <c r="ND338" s="8"/>
      <c r="NE338" s="8"/>
      <c r="NF338" s="8"/>
      <c r="NG338" s="8"/>
      <c r="NH338" s="8"/>
      <c r="NI338" s="8"/>
      <c r="NJ338" s="8"/>
      <c r="NK338" s="8"/>
      <c r="NL338" s="8"/>
      <c r="NM338" s="8"/>
      <c r="NN338" s="8"/>
      <c r="NO338" s="8"/>
      <c r="NP338" s="8"/>
      <c r="NQ338" s="8"/>
      <c r="NR338" s="8"/>
      <c r="NS338" s="8"/>
      <c r="NT338" s="8"/>
      <c r="NU338" s="8"/>
      <c r="NV338" s="8"/>
      <c r="NW338" s="8"/>
      <c r="NX338" s="8"/>
      <c r="NY338" s="8"/>
      <c r="NZ338" s="8"/>
      <c r="OA338" s="8"/>
      <c r="OB338" s="8"/>
      <c r="OC338" s="8"/>
      <c r="OD338" s="8"/>
      <c r="OE338" s="8"/>
      <c r="OF338" s="8"/>
      <c r="OG338" s="8"/>
      <c r="OH338" s="8"/>
      <c r="OI338" s="8"/>
      <c r="OJ338" s="8"/>
      <c r="OK338" s="8"/>
      <c r="OL338" s="8"/>
      <c r="OM338" s="8"/>
      <c r="ON338" s="8"/>
      <c r="OO338" s="8"/>
      <c r="OP338" s="8"/>
      <c r="OQ338" s="8"/>
      <c r="OR338" s="8"/>
      <c r="OS338" s="8"/>
      <c r="OT338" s="8"/>
      <c r="OU338" s="8"/>
      <c r="OV338" s="8"/>
      <c r="OW338" s="8"/>
      <c r="OX338" s="8"/>
      <c r="OY338" s="8"/>
      <c r="OZ338" s="8"/>
      <c r="PA338" s="8"/>
      <c r="PB338" s="8"/>
      <c r="PC338" s="8"/>
      <c r="PD338" s="8"/>
      <c r="PE338" s="8"/>
      <c r="PF338" s="8"/>
      <c r="PG338" s="8"/>
      <c r="PH338" s="8"/>
      <c r="PI338" s="8"/>
      <c r="PJ338" s="8"/>
      <c r="PK338" s="8"/>
      <c r="PL338" s="8"/>
      <c r="PM338" s="8"/>
      <c r="PN338" s="8"/>
      <c r="PO338" s="8"/>
      <c r="PP338" s="8"/>
      <c r="PQ338" s="8"/>
      <c r="PR338" s="8"/>
      <c r="PS338" s="8"/>
      <c r="PT338" s="8"/>
      <c r="PU338" s="8"/>
      <c r="PV338" s="8"/>
      <c r="PW338" s="8"/>
      <c r="PX338" s="8"/>
      <c r="PY338" s="8"/>
      <c r="PZ338" s="8"/>
      <c r="QA338" s="8"/>
      <c r="QB338" s="8"/>
      <c r="QC338" s="8"/>
      <c r="QD338" s="8"/>
      <c r="QE338" s="8"/>
      <c r="QF338" s="8"/>
      <c r="QG338" s="8"/>
      <c r="QH338" s="8"/>
      <c r="QI338" s="8"/>
      <c r="QJ338" s="8"/>
      <c r="QK338" s="8"/>
      <c r="QL338" s="8"/>
      <c r="QM338" s="8"/>
      <c r="QN338" s="8"/>
      <c r="QO338" s="8"/>
      <c r="QP338" s="8"/>
      <c r="QQ338" s="8"/>
      <c r="QR338" s="8"/>
      <c r="QS338" s="8"/>
      <c r="QT338" s="8"/>
      <c r="QU338" s="8"/>
      <c r="QV338" s="8"/>
      <c r="QW338" s="8"/>
      <c r="QX338" s="8"/>
      <c r="QY338" s="8"/>
      <c r="QZ338" s="8"/>
      <c r="RA338" s="8"/>
      <c r="RB338" s="8"/>
      <c r="RC338" s="8"/>
      <c r="RD338" s="8"/>
      <c r="RE338" s="8"/>
      <c r="RF338" s="8"/>
      <c r="RG338" s="8"/>
      <c r="RH338" s="8"/>
      <c r="RI338" s="8"/>
      <c r="RJ338" s="8"/>
      <c r="RK338" s="8"/>
      <c r="RL338" s="8"/>
      <c r="RM338" s="8"/>
      <c r="RN338" s="8"/>
      <c r="RO338" s="8"/>
      <c r="RP338" s="8"/>
      <c r="RQ338" s="8"/>
      <c r="RR338" s="8"/>
      <c r="RS338" s="8"/>
      <c r="RT338" s="8"/>
      <c r="RU338" s="8"/>
      <c r="RV338" s="8"/>
      <c r="RW338" s="8"/>
      <c r="RX338" s="8"/>
      <c r="RY338" s="8"/>
      <c r="RZ338" s="8"/>
      <c r="SA338" s="8"/>
      <c r="SB338" s="8"/>
      <c r="SC338" s="8"/>
      <c r="SD338" s="8"/>
      <c r="SE338" s="8"/>
      <c r="SF338" s="8"/>
      <c r="SG338" s="8"/>
      <c r="SH338" s="8"/>
      <c r="SI338" s="8"/>
      <c r="SJ338" s="8"/>
      <c r="SK338" s="8"/>
      <c r="SL338" s="8"/>
      <c r="SM338" s="8"/>
      <c r="SN338" s="8"/>
      <c r="SO338" s="8"/>
      <c r="SP338" s="8"/>
      <c r="SQ338" s="8"/>
      <c r="SR338" s="8"/>
      <c r="SS338" s="8"/>
      <c r="ST338" s="8"/>
      <c r="SU338" s="8"/>
      <c r="SV338" s="8"/>
      <c r="SW338" s="8"/>
      <c r="SX338" s="8"/>
      <c r="SY338" s="8"/>
      <c r="SZ338" s="8"/>
      <c r="TA338" s="8"/>
      <c r="TB338" s="8"/>
      <c r="TC338" s="8"/>
      <c r="TD338" s="8"/>
      <c r="TE338" s="8"/>
      <c r="TF338" s="8"/>
      <c r="TG338" s="8"/>
      <c r="TH338" s="8"/>
      <c r="TI338" s="8"/>
      <c r="TJ338" s="8"/>
      <c r="TK338" s="8"/>
      <c r="TL338" s="8"/>
      <c r="TM338" s="8"/>
      <c r="TN338" s="8"/>
      <c r="TO338" s="8"/>
      <c r="TP338" s="8"/>
      <c r="TQ338" s="8"/>
      <c r="TR338" s="8"/>
      <c r="TS338" s="8"/>
      <c r="TT338" s="8"/>
      <c r="TU338" s="8"/>
      <c r="TV338" s="8"/>
      <c r="TW338" s="8"/>
      <c r="TX338" s="8"/>
      <c r="TY338" s="8"/>
      <c r="TZ338" s="8"/>
      <c r="UA338" s="8"/>
      <c r="UB338" s="8"/>
      <c r="UC338" s="8"/>
      <c r="UD338" s="8"/>
      <c r="UE338" s="8"/>
      <c r="UF338" s="8"/>
      <c r="UG338" s="8"/>
      <c r="UH338" s="8"/>
      <c r="UI338" s="8"/>
      <c r="UJ338" s="8"/>
      <c r="UK338" s="8"/>
      <c r="UL338" s="8"/>
      <c r="UM338" s="8"/>
      <c r="UN338" s="8"/>
      <c r="UO338" s="8"/>
      <c r="UP338" s="8"/>
      <c r="UQ338" s="8"/>
      <c r="UR338" s="8"/>
      <c r="US338" s="8"/>
      <c r="UT338" s="8"/>
      <c r="UU338" s="8"/>
      <c r="UV338" s="8"/>
      <c r="UW338" s="8"/>
      <c r="UX338" s="8"/>
      <c r="UY338" s="8"/>
      <c r="UZ338" s="8"/>
      <c r="VA338" s="8"/>
      <c r="VB338" s="8"/>
      <c r="VC338" s="8"/>
      <c r="VD338" s="8"/>
      <c r="VE338" s="8"/>
      <c r="VF338" s="8"/>
      <c r="VG338" s="8"/>
      <c r="VH338" s="8"/>
      <c r="VI338" s="8"/>
      <c r="VJ338" s="8"/>
      <c r="VK338" s="8"/>
      <c r="VL338" s="8"/>
      <c r="VM338" s="8"/>
      <c r="VN338" s="8"/>
      <c r="VO338" s="8"/>
      <c r="VP338" s="8"/>
      <c r="VQ338" s="8"/>
      <c r="VR338" s="8"/>
      <c r="VS338" s="8"/>
      <c r="VT338" s="8"/>
      <c r="VU338" s="8"/>
      <c r="VV338" s="8"/>
      <c r="VW338" s="8"/>
      <c r="VX338" s="8"/>
      <c r="VY338" s="8"/>
      <c r="VZ338" s="8"/>
      <c r="WA338" s="8"/>
      <c r="WB338" s="8"/>
      <c r="WC338" s="8"/>
      <c r="WD338" s="8"/>
      <c r="WE338" s="8"/>
      <c r="WF338" s="8"/>
      <c r="WG338" s="8"/>
      <c r="WH338" s="8"/>
      <c r="WI338" s="8"/>
      <c r="WJ338" s="8"/>
      <c r="WK338" s="8"/>
      <c r="WL338" s="8"/>
      <c r="WM338" s="8"/>
      <c r="WN338" s="8"/>
      <c r="WO338" s="8"/>
      <c r="WP338" s="8"/>
      <c r="WQ338" s="8"/>
      <c r="WR338" s="8"/>
      <c r="WS338" s="8"/>
      <c r="WT338" s="8"/>
      <c r="WU338" s="8"/>
      <c r="WV338" s="8"/>
      <c r="WW338" s="8"/>
      <c r="WX338" s="8"/>
      <c r="WY338" s="8"/>
      <c r="WZ338" s="8"/>
      <c r="XA338" s="8"/>
      <c r="XB338" s="8"/>
      <c r="XC338" s="8"/>
      <c r="XD338" s="8"/>
      <c r="XE338" s="8"/>
      <c r="XF338" s="8"/>
      <c r="XG338" s="8"/>
      <c r="XH338" s="8"/>
      <c r="XI338" s="8"/>
      <c r="XJ338" s="8"/>
      <c r="XK338" s="8"/>
      <c r="XL338" s="8"/>
      <c r="XM338" s="8"/>
      <c r="XN338" s="8"/>
      <c r="XO338" s="8"/>
      <c r="XP338" s="8"/>
      <c r="XQ338" s="8"/>
      <c r="XR338" s="8"/>
      <c r="XS338" s="8"/>
      <c r="XT338" s="8"/>
      <c r="XU338" s="8"/>
      <c r="XV338" s="8"/>
      <c r="XW338" s="8"/>
      <c r="XX338" s="8"/>
      <c r="XY338" s="8"/>
      <c r="XZ338" s="8"/>
      <c r="YA338" s="8"/>
      <c r="YB338" s="8"/>
      <c r="YC338" s="8"/>
      <c r="YD338" s="8"/>
      <c r="YE338" s="8"/>
      <c r="YF338" s="8"/>
      <c r="YG338" s="8"/>
      <c r="YH338" s="8"/>
      <c r="YI338" s="8"/>
      <c r="YJ338" s="8"/>
      <c r="YK338" s="8"/>
      <c r="YL338" s="8"/>
      <c r="YM338" s="8"/>
      <c r="YN338" s="8"/>
      <c r="YO338" s="8"/>
      <c r="YP338" s="8"/>
      <c r="YQ338" s="8"/>
      <c r="YR338" s="8"/>
      <c r="YS338" s="8"/>
      <c r="YT338" s="8"/>
      <c r="YU338" s="8"/>
      <c r="YV338" s="8"/>
      <c r="YW338" s="8"/>
      <c r="YX338" s="8"/>
      <c r="YY338" s="8"/>
      <c r="YZ338" s="8"/>
      <c r="ZA338" s="8"/>
      <c r="ZB338" s="8"/>
      <c r="ZC338" s="8"/>
      <c r="ZD338" s="8"/>
      <c r="ZE338" s="8"/>
      <c r="ZF338" s="8"/>
      <c r="ZG338" s="8"/>
      <c r="ZH338" s="8"/>
      <c r="ZI338" s="8"/>
      <c r="ZJ338" s="8"/>
      <c r="ZK338" s="8"/>
      <c r="ZL338" s="8"/>
      <c r="ZM338" s="8"/>
      <c r="ZN338" s="8"/>
      <c r="ZO338" s="8"/>
      <c r="ZP338" s="8"/>
      <c r="ZQ338" s="8"/>
      <c r="ZR338" s="8"/>
      <c r="ZS338" s="8"/>
      <c r="ZT338" s="8"/>
      <c r="ZU338" s="8"/>
      <c r="ZV338" s="8"/>
      <c r="ZW338" s="8"/>
      <c r="ZX338" s="8"/>
      <c r="ZY338" s="8"/>
      <c r="ZZ338" s="8"/>
      <c r="AAA338" s="8"/>
      <c r="AAB338" s="8"/>
      <c r="AAC338" s="8"/>
      <c r="AAD338" s="8"/>
      <c r="AAE338" s="8"/>
      <c r="AAF338" s="8"/>
      <c r="AAG338" s="8"/>
      <c r="AAH338" s="8"/>
      <c r="AAI338" s="8"/>
      <c r="AAJ338" s="8"/>
      <c r="AAK338" s="8"/>
      <c r="AAL338" s="8"/>
      <c r="AAM338" s="8"/>
      <c r="AAN338" s="8"/>
      <c r="AAO338" s="8"/>
      <c r="AAP338" s="8"/>
      <c r="AAQ338" s="8"/>
      <c r="AAR338" s="8"/>
      <c r="AAS338" s="8"/>
      <c r="AAT338" s="8"/>
      <c r="AAU338" s="8"/>
      <c r="AAV338" s="8"/>
      <c r="AAW338" s="8"/>
      <c r="AAX338" s="8"/>
      <c r="AAY338" s="8"/>
      <c r="AAZ338" s="8"/>
      <c r="ABA338" s="8"/>
      <c r="ABB338" s="8"/>
      <c r="ABC338" s="8"/>
      <c r="ABD338" s="8"/>
      <c r="ABE338" s="8"/>
      <c r="ABF338" s="8"/>
      <c r="ABG338" s="8"/>
      <c r="ABH338" s="8"/>
      <c r="ABI338" s="8"/>
      <c r="ABJ338" s="8"/>
      <c r="ABK338" s="8"/>
      <c r="ABL338" s="8"/>
      <c r="ABM338" s="8"/>
      <c r="ABN338" s="8"/>
      <c r="ABO338" s="8"/>
      <c r="ABP338" s="8"/>
      <c r="ABQ338" s="8"/>
      <c r="ABR338" s="8"/>
      <c r="ABS338" s="8"/>
      <c r="ABT338" s="8"/>
      <c r="ABU338" s="8"/>
      <c r="ABV338" s="8"/>
      <c r="ABW338" s="8"/>
      <c r="ABX338" s="8"/>
      <c r="ABY338" s="8"/>
      <c r="ABZ338" s="8"/>
      <c r="ACA338" s="8"/>
      <c r="ACB338" s="8"/>
      <c r="ACC338" s="8"/>
      <c r="ACD338" s="8"/>
      <c r="ACE338" s="8"/>
      <c r="ACF338" s="8"/>
      <c r="ACG338" s="8"/>
      <c r="ACH338" s="8"/>
      <c r="ACI338" s="8"/>
      <c r="ACJ338" s="8"/>
      <c r="ACK338" s="8"/>
      <c r="ACL338" s="8"/>
      <c r="ACM338" s="8"/>
      <c r="ACN338" s="8"/>
      <c r="ACO338" s="8"/>
      <c r="ACP338" s="8"/>
      <c r="ACQ338" s="8"/>
      <c r="ACR338" s="8"/>
      <c r="ACS338" s="8"/>
      <c r="ACT338" s="8"/>
      <c r="ACU338" s="8"/>
      <c r="ACV338" s="8"/>
      <c r="ACW338" s="8"/>
      <c r="ACX338" s="8"/>
      <c r="ACY338" s="8"/>
      <c r="ACZ338" s="8"/>
      <c r="ADA338" s="8"/>
      <c r="ADB338" s="8"/>
      <c r="ADC338" s="8"/>
      <c r="ADD338" s="8"/>
      <c r="ADE338" s="8"/>
      <c r="ADF338" s="8"/>
      <c r="ADG338" s="8"/>
      <c r="ADH338" s="8"/>
      <c r="ADI338" s="8"/>
      <c r="ADJ338" s="8"/>
      <c r="ADK338" s="8"/>
      <c r="ADL338" s="8"/>
      <c r="ADM338" s="8"/>
      <c r="ADN338" s="8"/>
      <c r="ADO338" s="8"/>
      <c r="ADP338" s="8"/>
      <c r="ADQ338" s="8"/>
      <c r="ADR338" s="8"/>
      <c r="ADS338" s="8"/>
      <c r="ADT338" s="8"/>
      <c r="ADU338" s="8"/>
      <c r="ADV338" s="8"/>
      <c r="ADW338" s="8"/>
      <c r="ADX338" s="8"/>
      <c r="ADY338" s="8"/>
      <c r="ADZ338" s="8"/>
      <c r="AEA338" s="8"/>
      <c r="AEB338" s="8"/>
      <c r="AEC338" s="8"/>
      <c r="AED338" s="8"/>
      <c r="AEE338" s="8"/>
      <c r="AEF338" s="8"/>
      <c r="AEG338" s="8"/>
      <c r="AEH338" s="8"/>
      <c r="AEI338" s="8"/>
      <c r="AEJ338" s="8"/>
      <c r="AEK338" s="8"/>
      <c r="AEL338" s="8"/>
      <c r="AEM338" s="8"/>
      <c r="AEN338" s="8"/>
      <c r="AEO338" s="8"/>
      <c r="AEP338" s="8"/>
      <c r="AEQ338" s="8"/>
      <c r="AER338" s="8"/>
      <c r="AES338" s="8"/>
      <c r="AET338" s="8"/>
      <c r="AEU338" s="8"/>
      <c r="AEV338" s="8"/>
      <c r="AEW338" s="8"/>
      <c r="AEX338" s="8"/>
      <c r="AEY338" s="8"/>
      <c r="AEZ338" s="8"/>
      <c r="AFA338" s="8"/>
      <c r="AFB338" s="8"/>
      <c r="AFC338" s="8"/>
      <c r="AFD338" s="8"/>
      <c r="AFE338" s="8"/>
      <c r="AFF338" s="8"/>
      <c r="AFG338" s="8"/>
      <c r="AFH338" s="8"/>
      <c r="AFI338" s="8"/>
      <c r="AFJ338" s="8"/>
      <c r="AFK338" s="8"/>
      <c r="AFL338" s="8"/>
      <c r="AFM338" s="8"/>
      <c r="AFN338" s="8"/>
      <c r="AFO338" s="8"/>
      <c r="AFP338" s="8"/>
      <c r="AFQ338" s="8"/>
      <c r="AFR338" s="8"/>
      <c r="AFS338" s="8"/>
      <c r="AFT338" s="8"/>
      <c r="AFU338" s="8"/>
      <c r="AFV338" s="8"/>
      <c r="AFW338" s="8"/>
      <c r="AFX338" s="8"/>
      <c r="AFY338" s="8"/>
      <c r="AFZ338" s="8"/>
      <c r="AGA338" s="8"/>
      <c r="AGB338" s="8"/>
      <c r="AGC338" s="8"/>
      <c r="AGD338" s="8"/>
      <c r="AGE338" s="8"/>
      <c r="AGF338" s="8"/>
      <c r="AGG338" s="8"/>
      <c r="AGH338" s="8"/>
      <c r="AGI338" s="8"/>
      <c r="AGJ338" s="8"/>
      <c r="AGK338" s="8"/>
      <c r="AGL338" s="8"/>
      <c r="AGM338" s="8"/>
      <c r="AGN338" s="8"/>
      <c r="AGO338" s="8"/>
      <c r="AGP338" s="8"/>
      <c r="AGQ338" s="8"/>
      <c r="AGR338" s="8"/>
      <c r="AGS338" s="8"/>
      <c r="AGT338" s="8"/>
      <c r="AGU338" s="8"/>
      <c r="AGV338" s="8"/>
      <c r="AGW338" s="8"/>
      <c r="AGX338" s="8"/>
      <c r="AGY338" s="8"/>
      <c r="AGZ338" s="8"/>
      <c r="AHA338" s="8"/>
      <c r="AHB338" s="8"/>
      <c r="AHC338" s="8"/>
      <c r="AHD338" s="8"/>
      <c r="AHE338" s="8"/>
      <c r="AHF338" s="8"/>
      <c r="AHG338" s="8"/>
      <c r="AHH338" s="8"/>
      <c r="AHI338" s="8"/>
      <c r="AHJ338" s="8"/>
      <c r="AHK338" s="8"/>
      <c r="AHL338" s="8"/>
      <c r="AHM338" s="8"/>
      <c r="AHN338" s="8"/>
      <c r="AHO338" s="8"/>
      <c r="AHP338" s="8"/>
      <c r="AHQ338" s="8"/>
      <c r="AHR338" s="8"/>
      <c r="AHS338" s="8"/>
      <c r="AHT338" s="8"/>
      <c r="AHU338" s="8"/>
      <c r="AHV338" s="8"/>
      <c r="AHW338" s="8"/>
      <c r="AHX338" s="8"/>
      <c r="AHY338" s="8"/>
      <c r="AHZ338" s="8"/>
      <c r="AIA338" s="8"/>
      <c r="AIB338" s="8"/>
      <c r="AIC338" s="8"/>
      <c r="AID338" s="8"/>
      <c r="AIE338" s="8"/>
      <c r="AIF338" s="8"/>
      <c r="AIG338" s="8"/>
      <c r="AIH338" s="8"/>
      <c r="AII338" s="8"/>
      <c r="AIJ338" s="8"/>
      <c r="AIK338" s="8"/>
      <c r="AIL338" s="8"/>
      <c r="AIM338" s="8"/>
      <c r="AIN338" s="8"/>
      <c r="AIO338" s="8"/>
      <c r="AIP338" s="8"/>
      <c r="AIQ338" s="8"/>
      <c r="AIR338" s="8"/>
      <c r="AIS338" s="8"/>
      <c r="AIT338" s="8"/>
      <c r="AIU338" s="8"/>
      <c r="AIV338" s="8"/>
      <c r="AIW338" s="8"/>
      <c r="AIX338" s="8"/>
      <c r="AIY338" s="8"/>
      <c r="AIZ338" s="8"/>
      <c r="AJA338" s="8"/>
      <c r="AJB338" s="8"/>
      <c r="AJC338" s="8"/>
      <c r="AJD338" s="8"/>
      <c r="AJE338" s="8"/>
      <c r="AJF338" s="8"/>
      <c r="AJG338" s="8"/>
      <c r="AJH338" s="8"/>
      <c r="AJI338" s="8"/>
      <c r="AJJ338" s="8"/>
      <c r="AJK338" s="8"/>
      <c r="AJL338" s="8"/>
      <c r="AJM338" s="8"/>
      <c r="AJN338" s="8"/>
      <c r="AJO338" s="8"/>
      <c r="AJP338" s="8"/>
      <c r="AJQ338" s="8"/>
      <c r="AJR338" s="8"/>
      <c r="AJS338" s="8"/>
      <c r="AJT338" s="8"/>
      <c r="AJU338" s="8"/>
      <c r="AJV338" s="8"/>
      <c r="AJW338" s="8"/>
      <c r="AJX338" s="8"/>
      <c r="AJY338" s="8"/>
      <c r="AJZ338" s="8"/>
      <c r="AKA338" s="8"/>
      <c r="AKB338" s="8"/>
      <c r="AKC338" s="8"/>
      <c r="AKD338" s="8"/>
      <c r="AKE338" s="8"/>
      <c r="AKF338" s="8"/>
      <c r="AKG338" s="8"/>
      <c r="AKH338" s="8"/>
      <c r="AKI338" s="8"/>
      <c r="AKJ338" s="8"/>
      <c r="AKK338" s="8"/>
      <c r="AKL338" s="8"/>
      <c r="AKM338" s="8"/>
      <c r="AKN338" s="8"/>
      <c r="AKO338" s="8"/>
      <c r="AKP338" s="8"/>
      <c r="AKQ338" s="8"/>
      <c r="AKR338" s="8"/>
      <c r="AKS338" s="8"/>
      <c r="AKT338" s="8"/>
      <c r="AKU338" s="8"/>
      <c r="AKV338" s="8"/>
      <c r="AKW338" s="8"/>
      <c r="AKX338" s="8"/>
      <c r="AKY338" s="8"/>
      <c r="AKZ338" s="8"/>
      <c r="ALA338" s="8"/>
      <c r="ALB338" s="8"/>
      <c r="ALC338" s="8"/>
      <c r="ALD338" s="8"/>
      <c r="ALE338" s="8"/>
      <c r="ALF338" s="8"/>
      <c r="ALG338" s="8"/>
      <c r="ALH338" s="8"/>
      <c r="ALI338" s="8"/>
      <c r="ALJ338" s="8"/>
      <c r="ALK338" s="8"/>
      <c r="ALL338" s="8"/>
      <c r="ALM338" s="8"/>
      <c r="ALN338" s="8"/>
      <c r="ALO338" s="8"/>
      <c r="ALP338" s="8"/>
      <c r="ALQ338" s="8"/>
      <c r="ALR338" s="8"/>
      <c r="ALS338" s="8"/>
      <c r="ALT338" s="8"/>
      <c r="ALU338" s="8"/>
      <c r="ALV338" s="8"/>
      <c r="ALW338" s="8"/>
      <c r="ALX338" s="8"/>
      <c r="ALY338" s="8"/>
      <c r="ALZ338" s="8"/>
      <c r="AMA338" s="8"/>
      <c r="AMB338" s="8"/>
      <c r="AMC338" s="8"/>
      <c r="AMD338" s="8"/>
      <c r="AME338" s="8"/>
      <c r="AMF338" s="8"/>
      <c r="AMG338" s="8"/>
      <c r="AMH338" s="8"/>
      <c r="AMI338" s="8"/>
      <c r="AMJ338" s="8"/>
      <c r="AMK338" s="8"/>
      <c r="AML338" s="8"/>
      <c r="AMM338" s="8"/>
      <c r="AMN338" s="8"/>
      <c r="AMO338" s="8"/>
      <c r="AMP338" s="8"/>
      <c r="AMQ338" s="8"/>
      <c r="AMR338" s="8"/>
      <c r="AMS338" s="8"/>
      <c r="AMT338" s="8"/>
      <c r="AMU338" s="8"/>
      <c r="AMV338" s="8"/>
      <c r="AMW338" s="8"/>
      <c r="AMX338" s="8"/>
      <c r="AMY338" s="8"/>
      <c r="AMZ338" s="8"/>
      <c r="ANA338" s="8"/>
      <c r="ANB338" s="8"/>
      <c r="ANC338" s="8"/>
      <c r="AND338" s="8"/>
      <c r="ANE338" s="8"/>
      <c r="ANF338" s="8"/>
      <c r="ANG338" s="8"/>
      <c r="ANH338" s="8"/>
      <c r="ANI338" s="8"/>
      <c r="ANJ338" s="8"/>
      <c r="ANK338" s="8"/>
      <c r="ANL338" s="8"/>
      <c r="ANM338" s="8"/>
      <c r="ANN338" s="8"/>
      <c r="ANO338" s="8"/>
      <c r="ANP338" s="8"/>
      <c r="ANQ338" s="8"/>
      <c r="ANR338" s="8"/>
      <c r="ANS338" s="8"/>
      <c r="ANT338" s="8"/>
      <c r="ANU338" s="8"/>
      <c r="ANV338" s="8"/>
      <c r="ANW338" s="8"/>
      <c r="ANX338" s="8"/>
      <c r="ANY338" s="8"/>
      <c r="ANZ338" s="8"/>
      <c r="AOA338" s="8"/>
      <c r="AOB338" s="8"/>
      <c r="AOC338" s="8"/>
      <c r="AOD338" s="8"/>
      <c r="AOE338" s="8"/>
      <c r="AOF338" s="8"/>
      <c r="AOG338" s="8"/>
      <c r="AOH338" s="8"/>
      <c r="AOI338" s="8"/>
      <c r="AOJ338" s="8"/>
      <c r="AOK338" s="8"/>
      <c r="AOL338" s="8"/>
      <c r="AOM338" s="8"/>
      <c r="AON338" s="8"/>
      <c r="AOO338" s="8"/>
      <c r="AOP338" s="8"/>
      <c r="AOQ338" s="8"/>
      <c r="AOR338" s="8"/>
      <c r="AOS338" s="8"/>
      <c r="AOT338" s="8"/>
      <c r="AOU338" s="8"/>
      <c r="AOV338" s="8"/>
      <c r="AOW338" s="8"/>
      <c r="AOX338" s="8"/>
      <c r="AOY338" s="8"/>
      <c r="AOZ338" s="8"/>
      <c r="APA338" s="8"/>
      <c r="APB338" s="8"/>
      <c r="APC338" s="8"/>
      <c r="APD338" s="8"/>
      <c r="APE338" s="8"/>
      <c r="APF338" s="8"/>
      <c r="APG338" s="8"/>
      <c r="APH338" s="8"/>
      <c r="API338" s="8"/>
      <c r="APJ338" s="8"/>
      <c r="APK338" s="8"/>
      <c r="APL338" s="8"/>
      <c r="APM338" s="8"/>
      <c r="APN338" s="8"/>
      <c r="APO338" s="8"/>
      <c r="APP338" s="8"/>
      <c r="APQ338" s="8"/>
      <c r="APR338" s="8"/>
      <c r="APS338" s="8"/>
      <c r="APT338" s="8"/>
      <c r="APU338" s="8"/>
      <c r="APV338" s="8"/>
      <c r="APW338" s="8"/>
      <c r="APX338" s="8"/>
      <c r="APY338" s="8"/>
      <c r="APZ338" s="8"/>
      <c r="AQA338" s="8"/>
      <c r="AQB338" s="8"/>
      <c r="AQC338" s="8"/>
      <c r="AQD338" s="8"/>
      <c r="AQE338" s="8"/>
      <c r="AQF338" s="8"/>
      <c r="AQG338" s="8"/>
      <c r="AQH338" s="8"/>
      <c r="AQI338" s="8"/>
      <c r="AQJ338" s="8"/>
      <c r="AQK338" s="8"/>
      <c r="AQL338" s="8"/>
      <c r="AQM338" s="8"/>
      <c r="AQN338" s="8"/>
      <c r="AQO338" s="8"/>
      <c r="AQP338" s="8"/>
      <c r="AQQ338" s="8"/>
      <c r="AQR338" s="8"/>
      <c r="AQS338" s="8"/>
      <c r="AQT338" s="8"/>
      <c r="AQU338" s="8"/>
      <c r="AQV338" s="8"/>
      <c r="AQW338" s="8"/>
      <c r="AQX338" s="8"/>
      <c r="AQY338" s="8"/>
      <c r="AQZ338" s="8"/>
      <c r="ARA338" s="8"/>
      <c r="ARB338" s="8"/>
      <c r="ARC338" s="8"/>
      <c r="ARD338" s="8"/>
      <c r="ARE338" s="8"/>
      <c r="ARF338" s="8"/>
      <c r="ARG338" s="8"/>
      <c r="ARH338" s="8"/>
      <c r="ARI338" s="8"/>
      <c r="ARJ338" s="8"/>
      <c r="ARK338" s="8"/>
      <c r="ARL338" s="8"/>
      <c r="ARM338" s="8"/>
      <c r="ARN338" s="8"/>
      <c r="ARO338" s="8"/>
      <c r="ARP338" s="8"/>
      <c r="ARQ338" s="8"/>
      <c r="ARR338" s="8"/>
      <c r="ARS338" s="8"/>
      <c r="ART338" s="8"/>
      <c r="ARU338" s="8"/>
      <c r="ARV338" s="8"/>
      <c r="ARW338" s="8"/>
      <c r="ARX338" s="8"/>
      <c r="ARY338" s="8"/>
      <c r="ARZ338" s="8"/>
      <c r="ASA338" s="8"/>
      <c r="ASB338" s="8"/>
      <c r="ASC338" s="8"/>
      <c r="ASD338" s="8"/>
      <c r="ASE338" s="8"/>
      <c r="ASF338" s="8"/>
      <c r="ASG338" s="8"/>
      <c r="ASH338" s="8"/>
      <c r="ASI338" s="8"/>
      <c r="ASJ338" s="8"/>
      <c r="ASK338" s="8"/>
      <c r="ASL338" s="8"/>
      <c r="ASM338" s="8"/>
      <c r="ASN338" s="8"/>
      <c r="ASO338" s="8"/>
      <c r="ASP338" s="8"/>
      <c r="ASQ338" s="8"/>
      <c r="ASR338" s="8"/>
      <c r="ASS338" s="8"/>
      <c r="AST338" s="8"/>
      <c r="ASU338" s="8"/>
      <c r="ASV338" s="8"/>
      <c r="ASW338" s="8"/>
      <c r="ASX338" s="8"/>
      <c r="ASY338" s="8"/>
      <c r="ASZ338" s="8"/>
      <c r="ATA338" s="8"/>
      <c r="ATB338" s="8"/>
      <c r="ATC338" s="8"/>
      <c r="ATD338" s="8"/>
      <c r="ATE338" s="8"/>
      <c r="ATF338" s="8"/>
      <c r="ATG338" s="8"/>
      <c r="ATH338" s="8"/>
      <c r="ATI338" s="8"/>
      <c r="ATJ338" s="8"/>
      <c r="ATK338" s="8"/>
      <c r="ATL338" s="8"/>
      <c r="ATM338" s="8"/>
      <c r="ATN338" s="8"/>
      <c r="ATO338" s="8"/>
      <c r="ATP338" s="8"/>
      <c r="ATQ338" s="8"/>
      <c r="ATR338" s="8"/>
      <c r="ATS338" s="8"/>
      <c r="ATT338" s="8"/>
      <c r="ATU338" s="8"/>
      <c r="ATV338" s="8"/>
      <c r="ATW338" s="8"/>
      <c r="ATX338" s="8"/>
      <c r="ATY338" s="8"/>
      <c r="ATZ338" s="8"/>
      <c r="AUA338" s="8"/>
      <c r="AUB338" s="8"/>
      <c r="AUC338" s="8"/>
      <c r="AUD338" s="8"/>
      <c r="AUE338" s="8"/>
      <c r="AUF338" s="8"/>
      <c r="AUG338" s="8"/>
      <c r="AUH338" s="8"/>
      <c r="AUI338" s="8"/>
      <c r="AUJ338" s="8"/>
      <c r="AUK338" s="8"/>
      <c r="AUL338" s="8"/>
      <c r="AUM338" s="8"/>
      <c r="AUN338" s="8"/>
      <c r="AUO338" s="8"/>
      <c r="AUP338" s="8"/>
      <c r="AUQ338" s="8"/>
      <c r="AUR338" s="8"/>
      <c r="AUS338" s="8"/>
      <c r="AUT338" s="8"/>
      <c r="AUU338" s="8"/>
      <c r="AUV338" s="8"/>
      <c r="AUW338" s="8"/>
      <c r="AUX338" s="8"/>
      <c r="AUY338" s="8"/>
      <c r="AUZ338" s="8"/>
      <c r="AVA338" s="8"/>
      <c r="AVB338" s="8"/>
      <c r="AVC338" s="8"/>
      <c r="AVD338" s="8"/>
      <c r="AVE338" s="8"/>
      <c r="AVF338" s="8"/>
      <c r="AVG338" s="8"/>
      <c r="AVH338" s="8"/>
      <c r="AVI338" s="8"/>
      <c r="AVJ338" s="8"/>
      <c r="AVK338" s="8"/>
      <c r="AVL338" s="8"/>
      <c r="AVM338" s="8"/>
      <c r="AVN338" s="8"/>
      <c r="AVO338" s="8"/>
      <c r="AVP338" s="8"/>
      <c r="AVQ338" s="8"/>
      <c r="AVR338" s="8"/>
      <c r="AVS338" s="8"/>
      <c r="AVT338" s="8"/>
      <c r="AVU338" s="8"/>
      <c r="AVV338" s="8"/>
      <c r="AVW338" s="8"/>
      <c r="AVX338" s="8"/>
      <c r="AVY338" s="8"/>
      <c r="AVZ338" s="8"/>
      <c r="AWA338" s="8"/>
      <c r="AWB338" s="8"/>
      <c r="AWC338" s="8"/>
      <c r="AWD338" s="8"/>
      <c r="AWE338" s="8"/>
      <c r="AWF338" s="8"/>
      <c r="AWG338" s="8"/>
      <c r="AWH338" s="8"/>
      <c r="AWI338" s="8"/>
      <c r="AWJ338" s="8"/>
      <c r="AWK338" s="8"/>
      <c r="AWL338" s="8"/>
      <c r="AWM338" s="8"/>
      <c r="AWN338" s="8"/>
      <c r="AWO338" s="8"/>
      <c r="AWP338" s="8"/>
      <c r="AWQ338" s="8"/>
      <c r="AWR338" s="8"/>
      <c r="AWS338" s="8"/>
      <c r="AWT338" s="8"/>
      <c r="AWU338" s="8"/>
      <c r="AWV338" s="8"/>
      <c r="AWW338" s="8"/>
      <c r="AWX338" s="8"/>
      <c r="AWY338" s="8"/>
      <c r="AWZ338" s="8"/>
      <c r="AXA338" s="8"/>
      <c r="AXB338" s="8"/>
      <c r="AXC338" s="8"/>
      <c r="AXD338" s="8"/>
      <c r="AXE338" s="8"/>
      <c r="AXF338" s="8"/>
      <c r="AXG338" s="8"/>
      <c r="AXH338" s="8"/>
      <c r="AXI338" s="8"/>
      <c r="AXJ338" s="8"/>
      <c r="AXK338" s="8"/>
      <c r="AXL338" s="8"/>
      <c r="AXM338" s="8"/>
      <c r="AXN338" s="8"/>
      <c r="AXO338" s="8"/>
      <c r="AXP338" s="8"/>
      <c r="AXQ338" s="8"/>
      <c r="AXR338" s="8"/>
      <c r="AXS338" s="8"/>
      <c r="AXT338" s="8"/>
      <c r="AXU338" s="8"/>
      <c r="AXV338" s="8"/>
      <c r="AXW338" s="8"/>
      <c r="AXX338" s="8"/>
      <c r="AXY338" s="8"/>
      <c r="AXZ338" s="8"/>
      <c r="AYA338" s="8"/>
      <c r="AYB338" s="8"/>
      <c r="AYC338" s="8"/>
      <c r="AYD338" s="8"/>
      <c r="AYE338" s="8"/>
      <c r="AYF338" s="8"/>
      <c r="AYG338" s="8"/>
      <c r="AYH338" s="8"/>
      <c r="AYI338" s="8"/>
      <c r="AYJ338" s="8"/>
      <c r="AYK338" s="8"/>
      <c r="AYL338" s="8"/>
      <c r="AYM338" s="8"/>
      <c r="AYN338" s="8"/>
      <c r="AYO338" s="8"/>
      <c r="AYP338" s="8"/>
      <c r="AYQ338" s="8"/>
      <c r="AYR338" s="8"/>
      <c r="AYS338" s="8"/>
      <c r="AYT338" s="8"/>
      <c r="AYU338" s="8"/>
      <c r="AYV338" s="8"/>
      <c r="AYW338" s="8"/>
      <c r="AYX338" s="8"/>
      <c r="AYY338" s="8"/>
      <c r="AYZ338" s="8"/>
      <c r="AZA338" s="8"/>
      <c r="AZB338" s="8"/>
      <c r="AZC338" s="8"/>
      <c r="AZD338" s="8"/>
      <c r="AZE338" s="8"/>
      <c r="AZF338" s="8"/>
      <c r="AZG338" s="8"/>
      <c r="AZH338" s="8"/>
      <c r="AZI338" s="8"/>
      <c r="AZJ338" s="8"/>
      <c r="AZK338" s="8"/>
      <c r="AZL338" s="8"/>
      <c r="AZM338" s="8"/>
      <c r="AZN338" s="8"/>
      <c r="AZO338" s="8"/>
      <c r="AZP338" s="8"/>
      <c r="AZQ338" s="8"/>
      <c r="AZR338" s="8"/>
      <c r="AZS338" s="8"/>
      <c r="AZT338" s="8"/>
      <c r="AZU338" s="8"/>
      <c r="AZV338" s="8"/>
      <c r="AZW338" s="8"/>
      <c r="AZX338" s="8"/>
      <c r="AZY338" s="8"/>
      <c r="AZZ338" s="8"/>
      <c r="BAA338" s="8"/>
      <c r="BAB338" s="8"/>
      <c r="BAC338" s="8"/>
      <c r="BAD338" s="8"/>
      <c r="BAE338" s="8"/>
      <c r="BAF338" s="8"/>
      <c r="BAG338" s="8"/>
      <c r="BAH338" s="8"/>
      <c r="BAI338" s="8"/>
      <c r="BAJ338" s="8"/>
      <c r="BAK338" s="8"/>
      <c r="BAL338" s="8"/>
      <c r="BAM338" s="8"/>
      <c r="BAN338" s="8"/>
      <c r="BAO338" s="8"/>
      <c r="BAP338" s="8"/>
      <c r="BAQ338" s="8"/>
      <c r="BAR338" s="8"/>
      <c r="BAS338" s="8"/>
      <c r="BAT338" s="8"/>
      <c r="BAU338" s="8"/>
      <c r="BAV338" s="8"/>
      <c r="BAW338" s="8"/>
      <c r="BAX338" s="8"/>
      <c r="BAY338" s="8"/>
      <c r="BAZ338" s="8"/>
      <c r="BBA338" s="8"/>
      <c r="BBB338" s="8"/>
      <c r="BBC338" s="8"/>
      <c r="BBD338" s="8"/>
      <c r="BBE338" s="8"/>
      <c r="BBF338" s="8"/>
      <c r="BBG338" s="8"/>
      <c r="BBH338" s="8"/>
      <c r="BBI338" s="8"/>
      <c r="BBJ338" s="8"/>
      <c r="BBK338" s="8"/>
      <c r="BBL338" s="8"/>
      <c r="BBM338" s="8"/>
      <c r="BBN338" s="8"/>
      <c r="BBO338" s="8"/>
      <c r="BBP338" s="8"/>
      <c r="BBQ338" s="8"/>
      <c r="BBR338" s="8"/>
      <c r="BBS338" s="8"/>
      <c r="BBT338" s="8"/>
      <c r="BBU338" s="8"/>
      <c r="BBV338" s="8"/>
      <c r="BBW338" s="8"/>
      <c r="BBX338" s="8"/>
      <c r="BBY338" s="8"/>
      <c r="BBZ338" s="8"/>
      <c r="BCA338" s="8"/>
      <c r="BCB338" s="8"/>
      <c r="BCC338" s="8"/>
      <c r="BCD338" s="8"/>
      <c r="BCE338" s="8"/>
      <c r="BCF338" s="8"/>
      <c r="BCG338" s="8"/>
      <c r="BCH338" s="8"/>
      <c r="BCI338" s="8"/>
      <c r="BCJ338" s="8"/>
      <c r="BCK338" s="8"/>
      <c r="BCL338" s="8"/>
      <c r="BCM338" s="8"/>
      <c r="BCN338" s="8"/>
      <c r="BCO338" s="8"/>
      <c r="BCP338" s="8"/>
      <c r="BCQ338" s="8"/>
      <c r="BCR338" s="8"/>
      <c r="BCS338" s="8"/>
      <c r="BCT338" s="8"/>
      <c r="BCU338" s="8"/>
      <c r="BCV338" s="8"/>
      <c r="BCW338" s="8"/>
      <c r="BCX338" s="8"/>
      <c r="BCY338" s="8"/>
      <c r="BCZ338" s="8"/>
      <c r="BDA338" s="8"/>
      <c r="BDB338" s="8"/>
      <c r="BDC338" s="8"/>
      <c r="BDD338" s="8"/>
      <c r="BDE338" s="8"/>
      <c r="BDF338" s="8"/>
      <c r="BDG338" s="8"/>
      <c r="BDH338" s="8"/>
      <c r="BDI338" s="8"/>
      <c r="BDJ338" s="8"/>
      <c r="BDK338" s="8"/>
      <c r="BDL338" s="8"/>
      <c r="BDM338" s="8"/>
      <c r="BDN338" s="8"/>
      <c r="BDO338" s="8"/>
      <c r="BDP338" s="8"/>
      <c r="BDQ338" s="8"/>
      <c r="BDR338" s="8"/>
      <c r="BDS338" s="8"/>
      <c r="BDT338" s="8"/>
      <c r="BDU338" s="8"/>
      <c r="BDV338" s="8"/>
      <c r="BDW338" s="8"/>
      <c r="BDX338" s="8"/>
      <c r="BDY338" s="8"/>
      <c r="BDZ338" s="8"/>
      <c r="BEA338" s="8"/>
      <c r="BEB338" s="8"/>
      <c r="BEC338" s="8"/>
      <c r="BED338" s="8"/>
      <c r="BEE338" s="8"/>
      <c r="BEF338" s="8"/>
      <c r="BEG338" s="8"/>
      <c r="BEH338" s="8"/>
      <c r="BEI338" s="8"/>
      <c r="BEJ338" s="8"/>
      <c r="BEK338" s="8"/>
      <c r="BEL338" s="8"/>
      <c r="BEM338" s="8"/>
      <c r="BEN338" s="8"/>
      <c r="BEO338" s="8"/>
      <c r="BEP338" s="8"/>
      <c r="BEQ338" s="8"/>
      <c r="BER338" s="8"/>
      <c r="BES338" s="8"/>
      <c r="BET338" s="8"/>
      <c r="BEU338" s="8"/>
      <c r="BEV338" s="8"/>
      <c r="BEW338" s="8"/>
      <c r="BEX338" s="8"/>
      <c r="BEY338" s="8"/>
      <c r="BEZ338" s="8"/>
      <c r="BFA338" s="8"/>
      <c r="BFB338" s="8"/>
      <c r="BFC338" s="8"/>
      <c r="BFD338" s="8"/>
      <c r="BFE338" s="8"/>
      <c r="BFF338" s="8"/>
      <c r="BFG338" s="8"/>
      <c r="BFH338" s="8"/>
      <c r="BFI338" s="8"/>
      <c r="BFJ338" s="8"/>
      <c r="BFK338" s="8"/>
      <c r="BFL338" s="8"/>
      <c r="BFM338" s="8"/>
      <c r="BFN338" s="8"/>
      <c r="BFO338" s="8"/>
      <c r="BFP338" s="8"/>
      <c r="BFQ338" s="8"/>
      <c r="BFR338" s="8"/>
      <c r="BFS338" s="8"/>
      <c r="BFT338" s="8"/>
      <c r="BFU338" s="8"/>
      <c r="BFV338" s="8"/>
      <c r="BFW338" s="8"/>
      <c r="BFX338" s="8"/>
      <c r="BFY338" s="8"/>
      <c r="BFZ338" s="8"/>
      <c r="BGA338" s="8"/>
      <c r="BGB338" s="8"/>
      <c r="BGC338" s="8"/>
      <c r="BGD338" s="8"/>
      <c r="BGE338" s="8"/>
      <c r="BGF338" s="8"/>
      <c r="BGG338" s="8"/>
      <c r="BGH338" s="8"/>
      <c r="BGI338" s="8"/>
      <c r="BGJ338" s="8"/>
      <c r="BGK338" s="8"/>
      <c r="BGL338" s="8"/>
      <c r="BGM338" s="8"/>
      <c r="BGN338" s="8"/>
      <c r="BGO338" s="8"/>
      <c r="BGP338" s="8"/>
      <c r="BGQ338" s="8"/>
      <c r="BGR338" s="8"/>
      <c r="BGS338" s="8"/>
      <c r="BGT338" s="8"/>
      <c r="BGU338" s="8"/>
      <c r="BGV338" s="8"/>
      <c r="BGW338" s="8"/>
      <c r="BGX338" s="8"/>
      <c r="BGY338" s="8"/>
      <c r="BGZ338" s="8"/>
      <c r="BHA338" s="8"/>
      <c r="BHB338" s="8"/>
      <c r="BHC338" s="8"/>
      <c r="BHD338" s="8"/>
      <c r="BHE338" s="8"/>
      <c r="BHF338" s="8"/>
      <c r="BHG338" s="8"/>
      <c r="BHH338" s="8"/>
      <c r="BHI338" s="8"/>
      <c r="BHJ338" s="8"/>
      <c r="BHK338" s="8"/>
      <c r="BHL338" s="8"/>
      <c r="BHM338" s="8"/>
      <c r="BHN338" s="8"/>
      <c r="BHO338" s="8"/>
      <c r="BHP338" s="8"/>
      <c r="BHQ338" s="8"/>
      <c r="BHR338" s="8"/>
      <c r="BHS338" s="8"/>
      <c r="BHT338" s="8"/>
      <c r="BHU338" s="8"/>
      <c r="BHV338" s="8"/>
      <c r="BHW338" s="8"/>
      <c r="BHX338" s="8"/>
      <c r="BHY338" s="8"/>
      <c r="BHZ338" s="8"/>
      <c r="BIA338" s="8"/>
      <c r="BIB338" s="8"/>
      <c r="BIC338" s="8"/>
      <c r="BID338" s="8"/>
      <c r="BIE338" s="8"/>
      <c r="BIF338" s="8"/>
      <c r="BIG338" s="8"/>
      <c r="BIH338" s="8"/>
      <c r="BII338" s="8"/>
      <c r="BIJ338" s="8"/>
      <c r="BIK338" s="8"/>
      <c r="BIL338" s="8"/>
      <c r="BIM338" s="8"/>
      <c r="BIN338" s="8"/>
      <c r="BIO338" s="8"/>
      <c r="BIP338" s="8"/>
      <c r="BIQ338" s="8"/>
      <c r="BIR338" s="8"/>
      <c r="BIS338" s="8"/>
      <c r="BIT338" s="8"/>
      <c r="BIU338" s="8"/>
      <c r="BIV338" s="8"/>
      <c r="BIW338" s="8"/>
      <c r="BIX338" s="8"/>
      <c r="BIY338" s="8"/>
      <c r="BIZ338" s="8"/>
      <c r="BJA338" s="8"/>
      <c r="BJB338" s="8"/>
      <c r="BJC338" s="8"/>
      <c r="BJD338" s="8"/>
      <c r="BJE338" s="8"/>
      <c r="BJF338" s="8"/>
      <c r="BJG338" s="8"/>
      <c r="BJH338" s="8"/>
      <c r="BJI338" s="8"/>
      <c r="BJJ338" s="8"/>
      <c r="BJK338" s="8"/>
      <c r="BJL338" s="8"/>
      <c r="BJM338" s="8"/>
      <c r="BJN338" s="8"/>
      <c r="BJO338" s="8"/>
      <c r="BJP338" s="8"/>
      <c r="BJQ338" s="8"/>
      <c r="BJR338" s="8"/>
      <c r="BJS338" s="8"/>
      <c r="BJT338" s="8"/>
      <c r="BJU338" s="8"/>
      <c r="BJV338" s="8"/>
      <c r="BJW338" s="8"/>
      <c r="BJX338" s="8"/>
      <c r="BJY338" s="8"/>
      <c r="BJZ338" s="8"/>
      <c r="BKA338" s="8"/>
      <c r="BKB338" s="8"/>
      <c r="BKC338" s="8"/>
      <c r="BKD338" s="8"/>
      <c r="BKE338" s="8"/>
      <c r="BKF338" s="8"/>
      <c r="BKG338" s="8"/>
      <c r="BKH338" s="8"/>
      <c r="BKI338" s="8"/>
      <c r="BKJ338" s="8"/>
      <c r="BKK338" s="8"/>
      <c r="BKL338" s="8"/>
      <c r="BKM338" s="8"/>
      <c r="BKN338" s="8"/>
      <c r="BKO338" s="8"/>
      <c r="BKP338" s="8"/>
      <c r="BKQ338" s="8"/>
      <c r="BKR338" s="8"/>
      <c r="BKS338" s="8"/>
      <c r="BKT338" s="8"/>
      <c r="BKU338" s="8"/>
      <c r="BKV338" s="8"/>
      <c r="BKW338" s="8"/>
      <c r="BKX338" s="8"/>
      <c r="BKY338" s="8"/>
      <c r="BKZ338" s="8"/>
      <c r="BLA338" s="8"/>
      <c r="BLB338" s="8"/>
      <c r="BLC338" s="8"/>
      <c r="BLD338" s="8"/>
      <c r="BLE338" s="8"/>
      <c r="BLF338" s="8"/>
      <c r="BLG338" s="8"/>
      <c r="BLH338" s="8"/>
      <c r="BLI338" s="8"/>
      <c r="BLJ338" s="8"/>
      <c r="BLK338" s="8"/>
      <c r="BLL338" s="8"/>
      <c r="BLM338" s="8"/>
      <c r="BLN338" s="8"/>
      <c r="BLO338" s="8"/>
      <c r="BLP338" s="8"/>
      <c r="BLQ338" s="8"/>
      <c r="BLR338" s="8"/>
      <c r="BLS338" s="8"/>
      <c r="BLT338" s="8"/>
      <c r="BLU338" s="8"/>
      <c r="BLV338" s="8"/>
      <c r="BLW338" s="8"/>
      <c r="BLX338" s="8"/>
      <c r="BLY338" s="8"/>
      <c r="BLZ338" s="8"/>
      <c r="BMA338" s="8"/>
      <c r="BMB338" s="8"/>
      <c r="BMC338" s="8"/>
      <c r="BMD338" s="8"/>
      <c r="BME338" s="8"/>
      <c r="BMF338" s="8"/>
      <c r="BMG338" s="8"/>
      <c r="BMH338" s="8"/>
      <c r="BMI338" s="8"/>
      <c r="BMJ338" s="8"/>
      <c r="BMK338" s="8"/>
      <c r="BML338" s="8"/>
      <c r="BMM338" s="8"/>
      <c r="BMN338" s="8"/>
      <c r="BMO338" s="8"/>
      <c r="BMP338" s="8"/>
      <c r="BMQ338" s="8"/>
      <c r="BMR338" s="8"/>
      <c r="BMS338" s="8"/>
      <c r="BMT338" s="8"/>
      <c r="BMU338" s="8"/>
      <c r="BMV338" s="8"/>
      <c r="BMW338" s="8"/>
      <c r="BMX338" s="8"/>
      <c r="BMY338" s="8"/>
      <c r="BMZ338" s="8"/>
      <c r="BNA338" s="8"/>
      <c r="BNB338" s="8"/>
      <c r="BNC338" s="8"/>
      <c r="BND338" s="8"/>
      <c r="BNE338" s="8"/>
      <c r="BNF338" s="8"/>
      <c r="BNG338" s="8"/>
      <c r="BNH338" s="8"/>
      <c r="BNI338" s="8"/>
      <c r="BNJ338" s="8"/>
      <c r="BNK338" s="8"/>
      <c r="BNL338" s="8"/>
      <c r="BNM338" s="8"/>
      <c r="BNN338" s="8"/>
      <c r="BNO338" s="8"/>
      <c r="BNP338" s="8"/>
      <c r="BNQ338" s="8"/>
      <c r="BNR338" s="8"/>
      <c r="BNS338" s="8"/>
      <c r="BNT338" s="8"/>
      <c r="BNU338" s="8"/>
      <c r="BNV338" s="8"/>
      <c r="BNW338" s="8"/>
      <c r="BNX338" s="8"/>
      <c r="BNY338" s="8"/>
      <c r="BNZ338" s="8"/>
      <c r="BOA338" s="8"/>
      <c r="BOB338" s="8"/>
      <c r="BOC338" s="8"/>
      <c r="BOD338" s="8"/>
      <c r="BOE338" s="8"/>
      <c r="BOF338" s="8"/>
      <c r="BOG338" s="8"/>
      <c r="BOH338" s="8"/>
      <c r="BOI338" s="8"/>
      <c r="BOJ338" s="8"/>
      <c r="BOK338" s="8"/>
      <c r="BOL338" s="8"/>
      <c r="BOM338" s="8"/>
      <c r="BON338" s="8"/>
      <c r="BOO338" s="8"/>
      <c r="BOP338" s="8"/>
      <c r="BOQ338" s="8"/>
      <c r="BOR338" s="8"/>
      <c r="BOS338" s="8"/>
      <c r="BOT338" s="8"/>
      <c r="BOU338" s="8"/>
      <c r="BOV338" s="8"/>
      <c r="BOW338" s="8"/>
      <c r="BOX338" s="8"/>
      <c r="BOY338" s="8"/>
      <c r="BOZ338" s="8"/>
      <c r="BPA338" s="8"/>
      <c r="BPB338" s="8"/>
      <c r="BPC338" s="8"/>
      <c r="BPD338" s="8"/>
      <c r="BPE338" s="8"/>
      <c r="BPF338" s="8"/>
      <c r="BPG338" s="8"/>
      <c r="BPH338" s="8"/>
      <c r="BPI338" s="8"/>
      <c r="BPJ338" s="8"/>
      <c r="BPK338" s="8"/>
      <c r="BPL338" s="8"/>
      <c r="BPM338" s="8"/>
      <c r="BPN338" s="8"/>
      <c r="BPO338" s="8"/>
      <c r="BPP338" s="8"/>
      <c r="BPQ338" s="8"/>
      <c r="BPR338" s="8"/>
      <c r="BPS338" s="8"/>
      <c r="BPT338" s="8"/>
      <c r="BPU338" s="8"/>
      <c r="BPV338" s="8"/>
      <c r="BPW338" s="8"/>
      <c r="BPX338" s="8"/>
      <c r="BPY338" s="8"/>
      <c r="BPZ338" s="8"/>
      <c r="BQA338" s="8"/>
      <c r="BQB338" s="8"/>
      <c r="BQC338" s="8"/>
      <c r="BQD338" s="8"/>
      <c r="BQE338" s="8"/>
      <c r="BQF338" s="8"/>
      <c r="BQG338" s="8"/>
      <c r="BQH338" s="8"/>
      <c r="BQI338" s="8"/>
      <c r="BQJ338" s="8"/>
      <c r="BQK338" s="8"/>
      <c r="BQL338" s="8"/>
      <c r="BQM338" s="8"/>
      <c r="BQN338" s="8"/>
      <c r="BQO338" s="8"/>
      <c r="BQP338" s="8"/>
      <c r="BQQ338" s="8"/>
      <c r="BQR338" s="8"/>
      <c r="BQS338" s="8"/>
      <c r="BQT338" s="8"/>
      <c r="BQU338" s="8"/>
      <c r="BQV338" s="8"/>
      <c r="BQW338" s="8"/>
      <c r="BQX338" s="8"/>
      <c r="BQY338" s="8"/>
      <c r="BQZ338" s="8"/>
      <c r="BRA338" s="8"/>
      <c r="BRB338" s="8"/>
      <c r="BRC338" s="8"/>
      <c r="BRD338" s="8"/>
      <c r="BRE338" s="8"/>
      <c r="BRF338" s="8"/>
      <c r="BRG338" s="8"/>
      <c r="BRH338" s="8"/>
      <c r="BRI338" s="8"/>
      <c r="BRJ338" s="8"/>
      <c r="BRK338" s="8"/>
      <c r="BRL338" s="8"/>
      <c r="BRM338" s="8"/>
      <c r="BRN338" s="8"/>
      <c r="BRO338" s="8"/>
      <c r="BRP338" s="8"/>
      <c r="BRQ338" s="8"/>
      <c r="BRR338" s="8"/>
      <c r="BRS338" s="8"/>
      <c r="BRT338" s="8"/>
      <c r="BRU338" s="8"/>
      <c r="BRV338" s="8"/>
      <c r="BRW338" s="8"/>
      <c r="BRX338" s="8"/>
      <c r="BRY338" s="8"/>
      <c r="BRZ338" s="8"/>
      <c r="BSA338" s="8"/>
      <c r="BSB338" s="8"/>
      <c r="BSC338" s="8"/>
      <c r="BSD338" s="8"/>
      <c r="BSE338" s="8"/>
      <c r="BSF338" s="8"/>
      <c r="BSG338" s="8"/>
      <c r="BSH338" s="8"/>
      <c r="BSI338" s="8"/>
      <c r="BSJ338" s="8"/>
      <c r="BSK338" s="8"/>
      <c r="BSL338" s="8"/>
      <c r="BSM338" s="8"/>
      <c r="BSN338" s="8"/>
      <c r="BSO338" s="8"/>
      <c r="BSP338" s="8"/>
      <c r="BSQ338" s="8"/>
      <c r="BSR338" s="8"/>
      <c r="BSS338" s="8"/>
      <c r="BST338" s="8"/>
      <c r="BSU338" s="8"/>
      <c r="BSV338" s="8"/>
      <c r="BSW338" s="8"/>
      <c r="BSX338" s="8"/>
      <c r="BSY338" s="8"/>
      <c r="BSZ338" s="8"/>
      <c r="BTA338" s="8"/>
      <c r="BTB338" s="8"/>
      <c r="BTC338" s="8"/>
      <c r="BTD338" s="8"/>
      <c r="BTE338" s="8"/>
      <c r="BTF338" s="8"/>
      <c r="BTG338" s="8"/>
      <c r="BTH338" s="8"/>
      <c r="BTI338" s="8"/>
      <c r="BTJ338" s="8"/>
      <c r="BTK338" s="8"/>
      <c r="BTL338" s="8"/>
      <c r="BTM338" s="8"/>
      <c r="BTN338" s="8"/>
      <c r="BTO338" s="8"/>
      <c r="BTP338" s="8"/>
      <c r="BTQ338" s="8"/>
      <c r="BTR338" s="8"/>
      <c r="BTS338" s="8"/>
      <c r="BTT338" s="8"/>
      <c r="BTU338" s="8"/>
      <c r="BTV338" s="8"/>
      <c r="BTW338" s="8"/>
      <c r="BTX338" s="8"/>
      <c r="BTY338" s="8"/>
      <c r="BTZ338" s="8"/>
      <c r="BUA338" s="8"/>
      <c r="BUB338" s="8"/>
      <c r="BUC338" s="8"/>
      <c r="BUD338" s="8"/>
      <c r="BUE338" s="8"/>
      <c r="BUF338" s="8"/>
      <c r="BUG338" s="8"/>
      <c r="BUH338" s="8"/>
      <c r="BUI338" s="8"/>
      <c r="BUJ338" s="8"/>
      <c r="BUK338" s="8"/>
      <c r="BUL338" s="8"/>
      <c r="BUM338" s="8"/>
      <c r="BUN338" s="8"/>
      <c r="BUO338" s="8"/>
      <c r="BUP338" s="8"/>
      <c r="BUQ338" s="8"/>
      <c r="BUR338" s="8"/>
      <c r="BUS338" s="8"/>
      <c r="BUT338" s="8"/>
      <c r="BUU338" s="8"/>
      <c r="BUV338" s="8"/>
      <c r="BUW338" s="8"/>
      <c r="BUX338" s="8"/>
      <c r="BUY338" s="8"/>
      <c r="BUZ338" s="8"/>
      <c r="BVA338" s="8"/>
      <c r="BVB338" s="8"/>
      <c r="BVC338" s="8"/>
      <c r="BVD338" s="8"/>
      <c r="BVE338" s="8"/>
      <c r="BVF338" s="8"/>
      <c r="BVG338" s="8"/>
      <c r="BVH338" s="8"/>
      <c r="BVI338" s="8"/>
      <c r="BVJ338" s="8"/>
      <c r="BVK338" s="8"/>
      <c r="BVL338" s="8"/>
      <c r="BVM338" s="8"/>
      <c r="BVN338" s="8"/>
      <c r="BVO338" s="8"/>
      <c r="BVP338" s="8"/>
      <c r="BVQ338" s="8"/>
      <c r="BVR338" s="8"/>
      <c r="BVS338" s="8"/>
      <c r="BVT338" s="8"/>
      <c r="BVU338" s="8"/>
      <c r="BVV338" s="8"/>
      <c r="BVW338" s="8"/>
      <c r="BVX338" s="8"/>
      <c r="BVY338" s="8"/>
      <c r="BVZ338" s="8"/>
      <c r="BWA338" s="8"/>
      <c r="BWB338" s="8"/>
      <c r="BWC338" s="8"/>
      <c r="BWD338" s="8"/>
      <c r="BWE338" s="8"/>
      <c r="BWF338" s="8"/>
      <c r="BWG338" s="8"/>
      <c r="BWH338" s="8"/>
      <c r="BWI338" s="8"/>
      <c r="BWJ338" s="8"/>
      <c r="BWK338" s="8"/>
      <c r="BWL338" s="8"/>
      <c r="BWM338" s="8"/>
      <c r="BWN338" s="8"/>
      <c r="BWO338" s="8"/>
      <c r="BWP338" s="8"/>
      <c r="BWQ338" s="8"/>
      <c r="BWR338" s="8"/>
      <c r="BWS338" s="8"/>
      <c r="BWT338" s="8"/>
      <c r="BWU338" s="8"/>
      <c r="BWV338" s="8"/>
      <c r="BWW338" s="8"/>
      <c r="BWX338" s="8"/>
      <c r="BWY338" s="8"/>
      <c r="BWZ338" s="8"/>
      <c r="BXA338" s="8"/>
      <c r="BXB338" s="8"/>
      <c r="BXC338" s="8"/>
      <c r="BXD338" s="8"/>
      <c r="BXE338" s="8"/>
      <c r="BXF338" s="8"/>
      <c r="BXG338" s="8"/>
      <c r="BXH338" s="8"/>
      <c r="BXI338" s="8"/>
      <c r="BXJ338" s="8"/>
      <c r="BXK338" s="8"/>
      <c r="BXL338" s="8"/>
      <c r="BXM338" s="8"/>
      <c r="BXN338" s="8"/>
      <c r="BXO338" s="8"/>
      <c r="BXP338" s="8"/>
      <c r="BXQ338" s="8"/>
      <c r="BXR338" s="8"/>
      <c r="BXS338" s="8"/>
      <c r="BXT338" s="8"/>
      <c r="BXU338" s="8"/>
      <c r="BXV338" s="8"/>
      <c r="BXW338" s="8"/>
      <c r="BXX338" s="8"/>
      <c r="BXY338" s="8"/>
      <c r="BXZ338" s="8"/>
      <c r="BYA338" s="8"/>
      <c r="BYB338" s="8"/>
      <c r="BYC338" s="8"/>
      <c r="BYD338" s="8"/>
      <c r="BYE338" s="8"/>
      <c r="BYF338" s="8"/>
      <c r="BYG338" s="8"/>
      <c r="BYH338" s="8"/>
      <c r="BYI338" s="8"/>
      <c r="BYJ338" s="8"/>
      <c r="BYK338" s="8"/>
      <c r="BYL338" s="8"/>
      <c r="BYM338" s="8"/>
      <c r="BYN338" s="8"/>
      <c r="BYO338" s="8"/>
      <c r="BYP338" s="8"/>
      <c r="BYQ338" s="8"/>
      <c r="BYR338" s="8"/>
      <c r="BYS338" s="8"/>
      <c r="BYT338" s="8"/>
      <c r="BYU338" s="8"/>
      <c r="BYV338" s="8"/>
      <c r="BYW338" s="8"/>
      <c r="BYX338" s="8"/>
      <c r="BYY338" s="8"/>
      <c r="BYZ338" s="8"/>
      <c r="BZA338" s="8"/>
      <c r="BZB338" s="8"/>
      <c r="BZC338" s="8"/>
      <c r="BZD338" s="8"/>
      <c r="BZE338" s="8"/>
      <c r="BZF338" s="8"/>
      <c r="BZG338" s="8"/>
      <c r="BZH338" s="8"/>
      <c r="BZI338" s="8"/>
      <c r="BZJ338" s="8"/>
      <c r="BZK338" s="8"/>
      <c r="BZL338" s="8"/>
      <c r="BZM338" s="8"/>
      <c r="BZN338" s="8"/>
      <c r="BZO338" s="8"/>
      <c r="BZP338" s="8"/>
      <c r="BZQ338" s="8"/>
      <c r="BZR338" s="8"/>
      <c r="BZS338" s="8"/>
      <c r="BZT338" s="8"/>
      <c r="BZU338" s="8"/>
      <c r="BZV338" s="8"/>
      <c r="BZW338" s="8"/>
      <c r="BZX338" s="8"/>
      <c r="BZY338" s="8"/>
      <c r="BZZ338" s="8"/>
      <c r="CAA338" s="8"/>
      <c r="CAB338" s="8"/>
      <c r="CAC338" s="8"/>
      <c r="CAD338" s="8"/>
      <c r="CAE338" s="8"/>
      <c r="CAF338" s="8"/>
      <c r="CAG338" s="8"/>
      <c r="CAH338" s="8"/>
      <c r="CAI338" s="8"/>
      <c r="CAJ338" s="8"/>
      <c r="CAK338" s="8"/>
      <c r="CAL338" s="8"/>
      <c r="CAM338" s="8"/>
      <c r="CAN338" s="8"/>
      <c r="CAO338" s="8"/>
      <c r="CAP338" s="8"/>
      <c r="CAQ338" s="8"/>
      <c r="CAR338" s="8"/>
      <c r="CAS338" s="8"/>
      <c r="CAT338" s="8"/>
      <c r="CAU338" s="8"/>
      <c r="CAV338" s="8"/>
      <c r="CAW338" s="8"/>
      <c r="CAX338" s="8"/>
      <c r="CAY338" s="8"/>
      <c r="CAZ338" s="8"/>
      <c r="CBA338" s="8"/>
      <c r="CBB338" s="8"/>
      <c r="CBC338" s="8"/>
      <c r="CBD338" s="8"/>
      <c r="CBE338" s="8"/>
      <c r="CBF338" s="8"/>
      <c r="CBG338" s="8"/>
      <c r="CBH338" s="8"/>
      <c r="CBI338" s="8"/>
      <c r="CBJ338" s="8"/>
      <c r="CBK338" s="8"/>
      <c r="CBL338" s="8"/>
      <c r="CBM338" s="8"/>
      <c r="CBN338" s="8"/>
      <c r="CBO338" s="8"/>
      <c r="CBP338" s="8"/>
      <c r="CBQ338" s="8"/>
      <c r="CBR338" s="8"/>
      <c r="CBS338" s="8"/>
      <c r="CBT338" s="8"/>
      <c r="CBU338" s="8"/>
      <c r="CBV338" s="8"/>
      <c r="CBW338" s="8"/>
      <c r="CBX338" s="8"/>
      <c r="CBY338" s="8"/>
      <c r="CBZ338" s="8"/>
      <c r="CCA338" s="8"/>
      <c r="CCB338" s="8"/>
      <c r="CCC338" s="8"/>
      <c r="CCD338" s="8"/>
      <c r="CCE338" s="8"/>
      <c r="CCF338" s="8"/>
      <c r="CCG338" s="8"/>
      <c r="CCH338" s="8"/>
      <c r="CCI338" s="8"/>
      <c r="CCJ338" s="8"/>
      <c r="CCK338" s="8"/>
      <c r="CCL338" s="8"/>
      <c r="CCM338" s="8"/>
      <c r="CCN338" s="8"/>
      <c r="CCO338" s="8"/>
      <c r="CCP338" s="8"/>
      <c r="CCQ338" s="8"/>
      <c r="CCR338" s="8"/>
      <c r="CCS338" s="8"/>
      <c r="CCT338" s="8"/>
      <c r="CCU338" s="8"/>
      <c r="CCV338" s="8"/>
      <c r="CCW338" s="8"/>
      <c r="CCX338" s="8"/>
      <c r="CCY338" s="8"/>
      <c r="CCZ338" s="8"/>
      <c r="CDA338" s="8"/>
      <c r="CDB338" s="8"/>
      <c r="CDC338" s="8"/>
      <c r="CDD338" s="8"/>
      <c r="CDE338" s="8"/>
      <c r="CDF338" s="8"/>
      <c r="CDG338" s="8"/>
      <c r="CDH338" s="8"/>
      <c r="CDI338" s="8"/>
      <c r="CDJ338" s="8"/>
      <c r="CDK338" s="8"/>
      <c r="CDL338" s="8"/>
      <c r="CDM338" s="8"/>
      <c r="CDN338" s="8"/>
      <c r="CDO338" s="8"/>
      <c r="CDP338" s="8"/>
      <c r="CDQ338" s="8"/>
      <c r="CDR338" s="8"/>
      <c r="CDS338" s="8"/>
      <c r="CDT338" s="8"/>
      <c r="CDU338" s="8"/>
      <c r="CDV338" s="8"/>
      <c r="CDW338" s="8"/>
      <c r="CDX338" s="8"/>
      <c r="CDY338" s="8"/>
      <c r="CDZ338" s="8"/>
      <c r="CEA338" s="8"/>
      <c r="CEB338" s="8"/>
      <c r="CEC338" s="8"/>
      <c r="CED338" s="8"/>
      <c r="CEE338" s="8"/>
      <c r="CEF338" s="8"/>
      <c r="CEG338" s="8"/>
      <c r="CEH338" s="8"/>
      <c r="CEI338" s="8"/>
      <c r="CEJ338" s="8"/>
      <c r="CEK338" s="8"/>
      <c r="CEL338" s="8"/>
      <c r="CEM338" s="8"/>
      <c r="CEN338" s="8"/>
      <c r="CEO338" s="8"/>
      <c r="CEP338" s="8"/>
      <c r="CEQ338" s="8"/>
      <c r="CER338" s="8"/>
      <c r="CES338" s="8"/>
      <c r="CET338" s="8"/>
      <c r="CEU338" s="8"/>
      <c r="CEV338" s="8"/>
      <c r="CEW338" s="8"/>
      <c r="CEX338" s="8"/>
      <c r="CEY338" s="8"/>
      <c r="CEZ338" s="8"/>
      <c r="CFA338" s="8"/>
      <c r="CFB338" s="8"/>
      <c r="CFC338" s="8"/>
      <c r="CFD338" s="8"/>
      <c r="CFE338" s="8"/>
      <c r="CFF338" s="8"/>
      <c r="CFG338" s="8"/>
      <c r="CFH338" s="8"/>
      <c r="CFI338" s="8"/>
      <c r="CFJ338" s="8"/>
      <c r="CFK338" s="8"/>
      <c r="CFL338" s="8"/>
      <c r="CFM338" s="8"/>
      <c r="CFN338" s="8"/>
      <c r="CFO338" s="8"/>
      <c r="CFP338" s="8"/>
      <c r="CFQ338" s="8"/>
      <c r="CFR338" s="8"/>
      <c r="CFS338" s="8"/>
      <c r="CFT338" s="8"/>
      <c r="CFU338" s="8"/>
      <c r="CFV338" s="8"/>
      <c r="CFW338" s="8"/>
      <c r="CFX338" s="8"/>
      <c r="CFY338" s="8"/>
      <c r="CFZ338" s="8"/>
      <c r="CGA338" s="8"/>
      <c r="CGB338" s="8"/>
      <c r="CGC338" s="8"/>
      <c r="CGD338" s="8"/>
      <c r="CGE338" s="8"/>
      <c r="CGF338" s="8"/>
      <c r="CGG338" s="8"/>
      <c r="CGH338" s="8"/>
      <c r="CGI338" s="8"/>
      <c r="CGJ338" s="8"/>
      <c r="CGK338" s="8"/>
      <c r="CGL338" s="8"/>
      <c r="CGM338" s="8"/>
      <c r="CGN338" s="8"/>
      <c r="CGO338" s="8"/>
      <c r="CGP338" s="8"/>
      <c r="CGQ338" s="8"/>
      <c r="CGR338" s="8"/>
      <c r="CGS338" s="8"/>
      <c r="CGT338" s="8"/>
      <c r="CGU338" s="8"/>
      <c r="CGV338" s="8"/>
      <c r="CGW338" s="8"/>
      <c r="CGX338" s="8"/>
      <c r="CGY338" s="8"/>
      <c r="CGZ338" s="8"/>
      <c r="CHA338" s="8"/>
      <c r="CHB338" s="8"/>
      <c r="CHC338" s="8"/>
      <c r="CHD338" s="8"/>
      <c r="CHE338" s="8"/>
      <c r="CHF338" s="8"/>
      <c r="CHG338" s="8"/>
      <c r="CHH338" s="8"/>
      <c r="CHI338" s="8"/>
      <c r="CHJ338" s="8"/>
      <c r="CHK338" s="8"/>
      <c r="CHL338" s="8"/>
      <c r="CHM338" s="8"/>
      <c r="CHN338" s="8"/>
      <c r="CHO338" s="8"/>
      <c r="CHP338" s="8"/>
      <c r="CHQ338" s="8"/>
      <c r="CHR338" s="8"/>
      <c r="CHS338" s="8"/>
      <c r="CHT338" s="8"/>
      <c r="CHU338" s="8"/>
      <c r="CHV338" s="8"/>
      <c r="CHW338" s="8"/>
      <c r="CHX338" s="8"/>
      <c r="CHY338" s="8"/>
      <c r="CHZ338" s="8"/>
      <c r="CIA338" s="8"/>
      <c r="CIB338" s="8"/>
      <c r="CIC338" s="8"/>
      <c r="CID338" s="8"/>
      <c r="CIE338" s="8"/>
      <c r="CIF338" s="8"/>
      <c r="CIG338" s="8"/>
      <c r="CIH338" s="8"/>
      <c r="CII338" s="8"/>
      <c r="CIJ338" s="8"/>
      <c r="CIK338" s="8"/>
      <c r="CIL338" s="8"/>
      <c r="CIM338" s="8"/>
      <c r="CIN338" s="8"/>
      <c r="CIO338" s="8"/>
      <c r="CIP338" s="8"/>
      <c r="CIQ338" s="8"/>
      <c r="CIR338" s="8"/>
      <c r="CIS338" s="8"/>
      <c r="CIT338" s="8"/>
      <c r="CIU338" s="8"/>
      <c r="CIV338" s="8"/>
      <c r="CIW338" s="8"/>
      <c r="CIX338" s="8"/>
      <c r="CIY338" s="8"/>
      <c r="CIZ338" s="8"/>
      <c r="CJA338" s="8"/>
      <c r="CJB338" s="8"/>
      <c r="CJC338" s="8"/>
      <c r="CJD338" s="8"/>
      <c r="CJE338" s="8"/>
      <c r="CJF338" s="8"/>
      <c r="CJG338" s="8"/>
      <c r="CJH338" s="8"/>
      <c r="CJI338" s="8"/>
      <c r="CJJ338" s="8"/>
      <c r="CJK338" s="8"/>
      <c r="CJL338" s="8"/>
      <c r="CJM338" s="8"/>
      <c r="CJN338" s="8"/>
      <c r="CJO338" s="8"/>
      <c r="CJP338" s="8"/>
      <c r="CJQ338" s="8"/>
      <c r="CJR338" s="8"/>
      <c r="CJS338" s="8"/>
      <c r="CJT338" s="8"/>
      <c r="CJU338" s="8"/>
      <c r="CJV338" s="8"/>
      <c r="CJW338" s="8"/>
      <c r="CJX338" s="8"/>
      <c r="CJY338" s="8"/>
      <c r="CJZ338" s="8"/>
      <c r="CKA338" s="8"/>
      <c r="CKB338" s="8"/>
      <c r="CKC338" s="8"/>
      <c r="CKD338" s="8"/>
      <c r="CKE338" s="8"/>
      <c r="CKF338" s="8"/>
      <c r="CKG338" s="8"/>
      <c r="CKH338" s="8"/>
      <c r="CKI338" s="8"/>
      <c r="CKJ338" s="8"/>
      <c r="CKK338" s="8"/>
      <c r="CKL338" s="8"/>
      <c r="CKM338" s="8"/>
      <c r="CKN338" s="8"/>
      <c r="CKO338" s="8"/>
      <c r="CKP338" s="8"/>
      <c r="CKQ338" s="8"/>
      <c r="CKR338" s="8"/>
      <c r="CKS338" s="8"/>
      <c r="CKT338" s="8"/>
      <c r="CKU338" s="8"/>
      <c r="CKV338" s="8"/>
      <c r="CKW338" s="8"/>
      <c r="CKX338" s="8"/>
      <c r="CKY338" s="8"/>
      <c r="CKZ338" s="8"/>
      <c r="CLA338" s="8"/>
      <c r="CLB338" s="8"/>
      <c r="CLC338" s="8"/>
      <c r="CLD338" s="8"/>
      <c r="CLE338" s="8"/>
      <c r="CLF338" s="8"/>
      <c r="CLG338" s="8"/>
      <c r="CLH338" s="8"/>
      <c r="CLI338" s="8"/>
      <c r="CLJ338" s="8"/>
      <c r="CLK338" s="8"/>
      <c r="CLL338" s="8"/>
      <c r="CLM338" s="8"/>
      <c r="CLN338" s="8"/>
      <c r="CLO338" s="8"/>
      <c r="CLP338" s="8"/>
      <c r="CLQ338" s="8"/>
      <c r="CLR338" s="8"/>
      <c r="CLS338" s="8"/>
      <c r="CLT338" s="8"/>
      <c r="CLU338" s="8"/>
      <c r="CLV338" s="8"/>
      <c r="CLW338" s="8"/>
      <c r="CLX338" s="8"/>
      <c r="CLY338" s="8"/>
      <c r="CLZ338" s="8"/>
      <c r="CMA338" s="8"/>
      <c r="CMB338" s="8"/>
      <c r="CMC338" s="8"/>
      <c r="CMD338" s="8"/>
      <c r="CME338" s="8"/>
      <c r="CMF338" s="8"/>
      <c r="CMG338" s="8"/>
      <c r="CMH338" s="8"/>
      <c r="CMI338" s="8"/>
      <c r="CMJ338" s="8"/>
      <c r="CMK338" s="8"/>
      <c r="CML338" s="8"/>
      <c r="CMM338" s="8"/>
      <c r="CMN338" s="8"/>
      <c r="CMO338" s="8"/>
      <c r="CMP338" s="8"/>
      <c r="CMQ338" s="8"/>
      <c r="CMR338" s="8"/>
      <c r="CMS338" s="8"/>
      <c r="CMT338" s="8"/>
      <c r="CMU338" s="8"/>
      <c r="CMV338" s="8"/>
      <c r="CMW338" s="8"/>
      <c r="CMX338" s="8"/>
      <c r="CMY338" s="8"/>
      <c r="CMZ338" s="8"/>
      <c r="CNA338" s="8"/>
      <c r="CNB338" s="8"/>
      <c r="CNC338" s="8"/>
      <c r="CND338" s="8"/>
      <c r="CNE338" s="8"/>
      <c r="CNF338" s="8"/>
      <c r="CNG338" s="8"/>
      <c r="CNH338" s="8"/>
      <c r="CNI338" s="8"/>
      <c r="CNJ338" s="8"/>
      <c r="CNK338" s="8"/>
      <c r="CNL338" s="8"/>
      <c r="CNM338" s="8"/>
      <c r="CNN338" s="8"/>
      <c r="CNO338" s="8"/>
      <c r="CNP338" s="8"/>
      <c r="CNQ338" s="8"/>
      <c r="CNR338" s="8"/>
      <c r="CNS338" s="8"/>
      <c r="CNT338" s="8"/>
      <c r="CNU338" s="8"/>
      <c r="CNV338" s="8"/>
      <c r="CNW338" s="8"/>
      <c r="CNX338" s="8"/>
      <c r="CNY338" s="8"/>
      <c r="CNZ338" s="8"/>
      <c r="COA338" s="8"/>
      <c r="COB338" s="8"/>
      <c r="COC338" s="8"/>
      <c r="COD338" s="8"/>
      <c r="COE338" s="8"/>
      <c r="COF338" s="8"/>
      <c r="COG338" s="8"/>
      <c r="COH338" s="8"/>
      <c r="COI338" s="8"/>
      <c r="COJ338" s="8"/>
      <c r="COK338" s="8"/>
      <c r="COL338" s="8"/>
      <c r="COM338" s="8"/>
      <c r="CON338" s="8"/>
      <c r="COO338" s="8"/>
      <c r="COP338" s="8"/>
      <c r="COQ338" s="8"/>
      <c r="COR338" s="8"/>
      <c r="COS338" s="8"/>
      <c r="COT338" s="8"/>
      <c r="COU338" s="8"/>
      <c r="COV338" s="8"/>
      <c r="COW338" s="8"/>
      <c r="COX338" s="8"/>
      <c r="COY338" s="8"/>
      <c r="COZ338" s="8"/>
      <c r="CPA338" s="8"/>
      <c r="CPB338" s="8"/>
      <c r="CPC338" s="8"/>
      <c r="CPD338" s="8"/>
      <c r="CPE338" s="8"/>
      <c r="CPF338" s="8"/>
      <c r="CPG338" s="8"/>
      <c r="CPH338" s="8"/>
      <c r="CPI338" s="8"/>
      <c r="CPJ338" s="8"/>
      <c r="CPK338" s="8"/>
      <c r="CPL338" s="8"/>
      <c r="CPM338" s="8"/>
      <c r="CPN338" s="8"/>
      <c r="CPO338" s="8"/>
      <c r="CPP338" s="8"/>
      <c r="CPQ338" s="8"/>
      <c r="CPR338" s="8"/>
      <c r="CPS338" s="8"/>
      <c r="CPT338" s="8"/>
      <c r="CPU338" s="8"/>
      <c r="CPV338" s="8"/>
      <c r="CPW338" s="8"/>
      <c r="CPX338" s="8"/>
      <c r="CPY338" s="8"/>
      <c r="CPZ338" s="8"/>
      <c r="CQA338" s="8"/>
      <c r="CQB338" s="8"/>
      <c r="CQC338" s="8"/>
      <c r="CQD338" s="8"/>
      <c r="CQE338" s="8"/>
      <c r="CQF338" s="8"/>
      <c r="CQG338" s="8"/>
      <c r="CQH338" s="8"/>
      <c r="CQI338" s="8"/>
      <c r="CQJ338" s="8"/>
      <c r="CQK338" s="8"/>
      <c r="CQL338" s="8"/>
      <c r="CQM338" s="8"/>
      <c r="CQN338" s="8"/>
      <c r="CQO338" s="8"/>
      <c r="CQP338" s="8"/>
      <c r="CQQ338" s="8"/>
      <c r="CQR338" s="8"/>
      <c r="CQS338" s="8"/>
      <c r="CQT338" s="8"/>
      <c r="CQU338" s="8"/>
      <c r="CQV338" s="8"/>
      <c r="CQW338" s="8"/>
      <c r="CQX338" s="8"/>
      <c r="CQY338" s="8"/>
      <c r="CQZ338" s="8"/>
      <c r="CRA338" s="8"/>
      <c r="CRB338" s="8"/>
      <c r="CRC338" s="8"/>
      <c r="CRD338" s="8"/>
      <c r="CRE338" s="8"/>
      <c r="CRF338" s="8"/>
      <c r="CRG338" s="8"/>
      <c r="CRH338" s="8"/>
      <c r="CRI338" s="8"/>
      <c r="CRJ338" s="8"/>
      <c r="CRK338" s="8"/>
      <c r="CRL338" s="8"/>
      <c r="CRM338" s="8"/>
      <c r="CRN338" s="8"/>
      <c r="CRO338" s="8"/>
      <c r="CRP338" s="8"/>
      <c r="CRQ338" s="8"/>
      <c r="CRR338" s="8"/>
      <c r="CRS338" s="8"/>
      <c r="CRT338" s="8"/>
      <c r="CRU338" s="8"/>
      <c r="CRV338" s="8"/>
      <c r="CRW338" s="8"/>
      <c r="CRX338" s="8"/>
      <c r="CRY338" s="8"/>
      <c r="CRZ338" s="8"/>
      <c r="CSA338" s="8"/>
      <c r="CSB338" s="8"/>
      <c r="CSC338" s="8"/>
      <c r="CSD338" s="8"/>
      <c r="CSE338" s="8"/>
      <c r="CSF338" s="8"/>
      <c r="CSG338" s="8"/>
      <c r="CSH338" s="8"/>
      <c r="CSI338" s="8"/>
      <c r="CSJ338" s="8"/>
      <c r="CSK338" s="8"/>
      <c r="CSL338" s="8"/>
      <c r="CSM338" s="8"/>
      <c r="CSN338" s="8"/>
      <c r="CSO338" s="8"/>
      <c r="CSP338" s="8"/>
      <c r="CSQ338" s="8"/>
      <c r="CSR338" s="8"/>
      <c r="CSS338" s="8"/>
      <c r="CST338" s="8"/>
      <c r="CSU338" s="8"/>
      <c r="CSV338" s="8"/>
      <c r="CSW338" s="8"/>
      <c r="CSX338" s="8"/>
      <c r="CSY338" s="8"/>
      <c r="CSZ338" s="8"/>
      <c r="CTA338" s="8"/>
      <c r="CTB338" s="8"/>
      <c r="CTC338" s="8"/>
      <c r="CTD338" s="8"/>
      <c r="CTE338" s="8"/>
      <c r="CTF338" s="8"/>
      <c r="CTG338" s="8"/>
      <c r="CTH338" s="8"/>
      <c r="CTI338" s="8"/>
      <c r="CTJ338" s="8"/>
      <c r="CTK338" s="8"/>
      <c r="CTL338" s="8"/>
      <c r="CTM338" s="8"/>
      <c r="CTN338" s="8"/>
      <c r="CTO338" s="8"/>
      <c r="CTP338" s="8"/>
      <c r="CTQ338" s="8"/>
      <c r="CTR338" s="8"/>
      <c r="CTS338" s="8"/>
      <c r="CTT338" s="8"/>
      <c r="CTU338" s="8"/>
      <c r="CTV338" s="8"/>
      <c r="CTW338" s="8"/>
      <c r="CTX338" s="8"/>
      <c r="CTY338" s="8"/>
      <c r="CTZ338" s="8"/>
      <c r="CUA338" s="8"/>
      <c r="CUB338" s="8"/>
      <c r="CUC338" s="8"/>
      <c r="CUD338" s="8"/>
      <c r="CUE338" s="8"/>
      <c r="CUF338" s="8"/>
      <c r="CUG338" s="8"/>
      <c r="CUH338" s="8"/>
      <c r="CUI338" s="8"/>
      <c r="CUJ338" s="8"/>
      <c r="CUK338" s="8"/>
      <c r="CUL338" s="8"/>
      <c r="CUM338" s="8"/>
      <c r="CUN338" s="8"/>
      <c r="CUO338" s="8"/>
      <c r="CUP338" s="8"/>
      <c r="CUQ338" s="8"/>
      <c r="CUR338" s="8"/>
      <c r="CUS338" s="8"/>
      <c r="CUT338" s="8"/>
      <c r="CUU338" s="8"/>
      <c r="CUV338" s="8"/>
      <c r="CUW338" s="8"/>
      <c r="CUX338" s="8"/>
      <c r="CUY338" s="8"/>
      <c r="CUZ338" s="8"/>
      <c r="CVA338" s="8"/>
      <c r="CVB338" s="8"/>
      <c r="CVC338" s="8"/>
      <c r="CVD338" s="8"/>
      <c r="CVE338" s="8"/>
      <c r="CVF338" s="8"/>
      <c r="CVG338" s="8"/>
      <c r="CVH338" s="8"/>
      <c r="CVI338" s="8"/>
      <c r="CVJ338" s="8"/>
      <c r="CVK338" s="8"/>
      <c r="CVL338" s="8"/>
      <c r="CVM338" s="8"/>
      <c r="CVN338" s="8"/>
      <c r="CVO338" s="8"/>
      <c r="CVP338" s="8"/>
      <c r="CVQ338" s="8"/>
      <c r="CVR338" s="8"/>
      <c r="CVS338" s="8"/>
      <c r="CVT338" s="8"/>
      <c r="CVU338" s="8"/>
      <c r="CVV338" s="8"/>
      <c r="CVW338" s="8"/>
      <c r="CVX338" s="8"/>
      <c r="CVY338" s="8"/>
      <c r="CVZ338" s="8"/>
      <c r="CWA338" s="8"/>
      <c r="CWB338" s="8"/>
      <c r="CWC338" s="8"/>
      <c r="CWD338" s="8"/>
      <c r="CWE338" s="8"/>
      <c r="CWF338" s="8"/>
      <c r="CWG338" s="8"/>
      <c r="CWH338" s="8"/>
      <c r="CWI338" s="8"/>
      <c r="CWJ338" s="8"/>
      <c r="CWK338" s="8"/>
      <c r="CWL338" s="8"/>
      <c r="CWM338" s="8"/>
      <c r="CWN338" s="8"/>
      <c r="CWO338" s="8"/>
      <c r="CWP338" s="8"/>
      <c r="CWQ338" s="8"/>
      <c r="CWR338" s="8"/>
      <c r="CWS338" s="8"/>
      <c r="CWT338" s="8"/>
      <c r="CWU338" s="8"/>
      <c r="CWV338" s="8"/>
      <c r="CWW338" s="8"/>
      <c r="CWX338" s="8"/>
      <c r="CWY338" s="8"/>
      <c r="CWZ338" s="8"/>
      <c r="CXA338" s="8"/>
      <c r="CXB338" s="8"/>
      <c r="CXC338" s="8"/>
      <c r="CXD338" s="8"/>
      <c r="CXE338" s="8"/>
      <c r="CXF338" s="8"/>
      <c r="CXG338" s="8"/>
      <c r="CXH338" s="8"/>
      <c r="CXI338" s="8"/>
      <c r="CXJ338" s="8"/>
      <c r="CXK338" s="8"/>
      <c r="CXL338" s="8"/>
      <c r="CXM338" s="8"/>
      <c r="CXN338" s="8"/>
      <c r="CXO338" s="8"/>
      <c r="CXP338" s="8"/>
      <c r="CXQ338" s="8"/>
      <c r="CXR338" s="8"/>
      <c r="CXS338" s="8"/>
      <c r="CXT338" s="8"/>
      <c r="CXU338" s="8"/>
      <c r="CXV338" s="8"/>
      <c r="CXW338" s="8"/>
      <c r="CXX338" s="8"/>
      <c r="CXY338" s="8"/>
      <c r="CXZ338" s="8"/>
      <c r="CYA338" s="8"/>
      <c r="CYB338" s="8"/>
      <c r="CYC338" s="8"/>
      <c r="CYD338" s="8"/>
      <c r="CYE338" s="8"/>
      <c r="CYF338" s="8"/>
      <c r="CYG338" s="8"/>
      <c r="CYH338" s="8"/>
      <c r="CYI338" s="8"/>
      <c r="CYJ338" s="8"/>
      <c r="CYK338" s="8"/>
      <c r="CYL338" s="8"/>
      <c r="CYM338" s="8"/>
      <c r="CYN338" s="8"/>
      <c r="CYO338" s="8"/>
      <c r="CYP338" s="8"/>
      <c r="CYQ338" s="8"/>
      <c r="CYR338" s="8"/>
      <c r="CYS338" s="8"/>
      <c r="CYT338" s="8"/>
      <c r="CYU338" s="8"/>
      <c r="CYV338" s="8"/>
      <c r="CYW338" s="8"/>
      <c r="CYX338" s="8"/>
      <c r="CYY338" s="8"/>
      <c r="CYZ338" s="8"/>
      <c r="CZA338" s="8"/>
      <c r="CZB338" s="8"/>
      <c r="CZC338" s="8"/>
      <c r="CZD338" s="8"/>
      <c r="CZE338" s="8"/>
      <c r="CZF338" s="8"/>
      <c r="CZG338" s="8"/>
      <c r="CZH338" s="8"/>
      <c r="CZI338" s="8"/>
      <c r="CZJ338" s="8"/>
      <c r="CZK338" s="8"/>
      <c r="CZL338" s="8"/>
      <c r="CZM338" s="8"/>
      <c r="CZN338" s="8"/>
      <c r="CZO338" s="8"/>
      <c r="CZP338" s="8"/>
      <c r="CZQ338" s="8"/>
      <c r="CZR338" s="8"/>
      <c r="CZS338" s="8"/>
      <c r="CZT338" s="8"/>
      <c r="CZU338" s="8"/>
      <c r="CZV338" s="8"/>
      <c r="CZW338" s="8"/>
      <c r="CZX338" s="8"/>
      <c r="CZY338" s="8"/>
      <c r="CZZ338" s="8"/>
      <c r="DAA338" s="8"/>
      <c r="DAB338" s="8"/>
      <c r="DAC338" s="8"/>
      <c r="DAD338" s="8"/>
      <c r="DAE338" s="8"/>
      <c r="DAF338" s="8"/>
      <c r="DAG338" s="8"/>
      <c r="DAH338" s="8"/>
      <c r="DAI338" s="8"/>
      <c r="DAJ338" s="8"/>
      <c r="DAK338" s="8"/>
      <c r="DAL338" s="8"/>
      <c r="DAM338" s="8"/>
      <c r="DAN338" s="8"/>
      <c r="DAO338" s="8"/>
      <c r="DAP338" s="8"/>
      <c r="DAQ338" s="8"/>
      <c r="DAR338" s="8"/>
      <c r="DAS338" s="8"/>
      <c r="DAT338" s="8"/>
      <c r="DAU338" s="8"/>
      <c r="DAV338" s="8"/>
      <c r="DAW338" s="8"/>
      <c r="DAX338" s="8"/>
      <c r="DAY338" s="8"/>
      <c r="DAZ338" s="8"/>
      <c r="DBA338" s="8"/>
      <c r="DBB338" s="8"/>
      <c r="DBC338" s="8"/>
      <c r="DBD338" s="8"/>
      <c r="DBE338" s="8"/>
      <c r="DBF338" s="8"/>
      <c r="DBG338" s="8"/>
      <c r="DBH338" s="8"/>
      <c r="DBI338" s="8"/>
      <c r="DBJ338" s="8"/>
      <c r="DBK338" s="8"/>
      <c r="DBL338" s="8"/>
      <c r="DBM338" s="8"/>
      <c r="DBN338" s="8"/>
      <c r="DBO338" s="8"/>
      <c r="DBP338" s="8"/>
      <c r="DBQ338" s="8"/>
      <c r="DBR338" s="8"/>
      <c r="DBS338" s="8"/>
      <c r="DBT338" s="8"/>
      <c r="DBU338" s="8"/>
      <c r="DBV338" s="8"/>
      <c r="DBW338" s="8"/>
      <c r="DBX338" s="8"/>
      <c r="DBY338" s="8"/>
      <c r="DBZ338" s="8"/>
      <c r="DCA338" s="8"/>
      <c r="DCB338" s="8"/>
      <c r="DCC338" s="8"/>
      <c r="DCD338" s="8"/>
      <c r="DCE338" s="8"/>
      <c r="DCF338" s="8"/>
      <c r="DCG338" s="8"/>
      <c r="DCH338" s="8"/>
      <c r="DCI338" s="8"/>
      <c r="DCJ338" s="8"/>
      <c r="DCK338" s="8"/>
      <c r="DCL338" s="8"/>
      <c r="DCM338" s="8"/>
      <c r="DCN338" s="8"/>
      <c r="DCO338" s="8"/>
      <c r="DCP338" s="8"/>
      <c r="DCQ338" s="8"/>
      <c r="DCR338" s="8"/>
      <c r="DCS338" s="8"/>
      <c r="DCT338" s="8"/>
      <c r="DCU338" s="8"/>
      <c r="DCV338" s="8"/>
      <c r="DCW338" s="8"/>
      <c r="DCX338" s="8"/>
      <c r="DCY338" s="8"/>
      <c r="DCZ338" s="8"/>
      <c r="DDA338" s="8"/>
      <c r="DDB338" s="8"/>
      <c r="DDC338" s="8"/>
      <c r="DDD338" s="8"/>
      <c r="DDE338" s="8"/>
      <c r="DDF338" s="8"/>
      <c r="DDG338" s="8"/>
      <c r="DDH338" s="8"/>
      <c r="DDI338" s="8"/>
      <c r="DDJ338" s="8"/>
      <c r="DDK338" s="8"/>
      <c r="DDL338" s="8"/>
      <c r="DDM338" s="8"/>
      <c r="DDN338" s="8"/>
      <c r="DDO338" s="8"/>
      <c r="DDP338" s="8"/>
      <c r="DDQ338" s="8"/>
      <c r="DDR338" s="8"/>
      <c r="DDS338" s="8"/>
      <c r="DDT338" s="8"/>
      <c r="DDU338" s="8"/>
      <c r="DDV338" s="8"/>
      <c r="DDW338" s="8"/>
      <c r="DDX338" s="8"/>
      <c r="DDY338" s="8"/>
      <c r="DDZ338" s="8"/>
      <c r="DEA338" s="8"/>
      <c r="DEB338" s="8"/>
      <c r="DEC338" s="8"/>
      <c r="DED338" s="8"/>
      <c r="DEE338" s="8"/>
      <c r="DEF338" s="8"/>
      <c r="DEG338" s="8"/>
      <c r="DEH338" s="8"/>
      <c r="DEI338" s="8"/>
      <c r="DEJ338" s="8"/>
      <c r="DEK338" s="8"/>
      <c r="DEL338" s="8"/>
      <c r="DEM338" s="8"/>
      <c r="DEN338" s="8"/>
      <c r="DEO338" s="8"/>
      <c r="DEP338" s="8"/>
      <c r="DEQ338" s="8"/>
      <c r="DER338" s="8"/>
      <c r="DES338" s="8"/>
      <c r="DET338" s="8"/>
      <c r="DEU338" s="8"/>
      <c r="DEV338" s="8"/>
      <c r="DEW338" s="8"/>
      <c r="DEX338" s="8"/>
      <c r="DEY338" s="8"/>
      <c r="DEZ338" s="8"/>
      <c r="DFA338" s="8"/>
      <c r="DFB338" s="8"/>
      <c r="DFC338" s="8"/>
      <c r="DFD338" s="8"/>
      <c r="DFE338" s="8"/>
      <c r="DFF338" s="8"/>
      <c r="DFG338" s="8"/>
      <c r="DFH338" s="8"/>
      <c r="DFI338" s="8"/>
      <c r="DFJ338" s="8"/>
      <c r="DFK338" s="8"/>
      <c r="DFL338" s="8"/>
      <c r="DFM338" s="8"/>
      <c r="DFN338" s="8"/>
      <c r="DFO338" s="8"/>
      <c r="DFP338" s="8"/>
      <c r="DFQ338" s="8"/>
      <c r="DFR338" s="8"/>
      <c r="DFS338" s="8"/>
      <c r="DFT338" s="8"/>
      <c r="DFU338" s="8"/>
      <c r="DFV338" s="8"/>
      <c r="DFW338" s="8"/>
      <c r="DFX338" s="8"/>
      <c r="DFY338" s="8"/>
      <c r="DFZ338" s="8"/>
      <c r="DGA338" s="8"/>
      <c r="DGB338" s="8"/>
      <c r="DGC338" s="8"/>
      <c r="DGD338" s="8"/>
      <c r="DGE338" s="8"/>
      <c r="DGF338" s="8"/>
      <c r="DGG338" s="8"/>
      <c r="DGH338" s="8"/>
      <c r="DGI338" s="8"/>
      <c r="DGJ338" s="8"/>
      <c r="DGK338" s="8"/>
      <c r="DGL338" s="8"/>
      <c r="DGM338" s="8"/>
      <c r="DGN338" s="8"/>
      <c r="DGO338" s="8"/>
      <c r="DGP338" s="8"/>
      <c r="DGQ338" s="8"/>
      <c r="DGR338" s="8"/>
      <c r="DGS338" s="8"/>
      <c r="DGT338" s="8"/>
      <c r="DGU338" s="8"/>
      <c r="DGV338" s="8"/>
      <c r="DGW338" s="8"/>
      <c r="DGX338" s="8"/>
      <c r="DGY338" s="8"/>
      <c r="DGZ338" s="8"/>
      <c r="DHA338" s="8"/>
      <c r="DHB338" s="8"/>
      <c r="DHC338" s="8"/>
      <c r="DHD338" s="8"/>
      <c r="DHE338" s="8"/>
      <c r="DHF338" s="8"/>
      <c r="DHG338" s="8"/>
      <c r="DHH338" s="8"/>
      <c r="DHI338" s="8"/>
      <c r="DHJ338" s="8"/>
      <c r="DHK338" s="8"/>
      <c r="DHL338" s="8"/>
      <c r="DHM338" s="8"/>
      <c r="DHN338" s="8"/>
      <c r="DHO338" s="8"/>
      <c r="DHP338" s="8"/>
      <c r="DHQ338" s="8"/>
      <c r="DHR338" s="8"/>
      <c r="DHS338" s="8"/>
      <c r="DHT338" s="8"/>
      <c r="DHU338" s="8"/>
      <c r="DHV338" s="8"/>
      <c r="DHW338" s="8"/>
      <c r="DHX338" s="8"/>
      <c r="DHY338" s="8"/>
      <c r="DHZ338" s="8"/>
      <c r="DIA338" s="8"/>
      <c r="DIB338" s="8"/>
      <c r="DIC338" s="8"/>
      <c r="DID338" s="8"/>
      <c r="DIE338" s="8"/>
      <c r="DIF338" s="8"/>
      <c r="DIG338" s="8"/>
      <c r="DIH338" s="8"/>
      <c r="DII338" s="8"/>
      <c r="DIJ338" s="8"/>
      <c r="DIK338" s="8"/>
      <c r="DIL338" s="8"/>
      <c r="DIM338" s="8"/>
      <c r="DIN338" s="8"/>
      <c r="DIO338" s="8"/>
      <c r="DIP338" s="8"/>
      <c r="DIQ338" s="8"/>
      <c r="DIR338" s="8"/>
      <c r="DIS338" s="8"/>
      <c r="DIT338" s="8"/>
      <c r="DIU338" s="8"/>
      <c r="DIV338" s="8"/>
      <c r="DIW338" s="8"/>
      <c r="DIX338" s="8"/>
      <c r="DIY338" s="8"/>
      <c r="DIZ338" s="8"/>
      <c r="DJA338" s="8"/>
      <c r="DJB338" s="8"/>
      <c r="DJC338" s="8"/>
      <c r="DJD338" s="8"/>
      <c r="DJE338" s="8"/>
      <c r="DJF338" s="8"/>
      <c r="DJG338" s="8"/>
      <c r="DJH338" s="8"/>
      <c r="DJI338" s="8"/>
      <c r="DJJ338" s="8"/>
      <c r="DJK338" s="8"/>
      <c r="DJL338" s="8"/>
      <c r="DJM338" s="8"/>
      <c r="DJN338" s="8"/>
      <c r="DJO338" s="8"/>
      <c r="DJP338" s="8"/>
      <c r="DJQ338" s="8"/>
      <c r="DJR338" s="8"/>
      <c r="DJS338" s="8"/>
      <c r="DJT338" s="8"/>
      <c r="DJU338" s="8"/>
      <c r="DJV338" s="8"/>
      <c r="DJW338" s="8"/>
      <c r="DJX338" s="8"/>
      <c r="DJY338" s="8"/>
      <c r="DJZ338" s="8"/>
      <c r="DKA338" s="8"/>
      <c r="DKB338" s="8"/>
      <c r="DKC338" s="8"/>
      <c r="DKD338" s="8"/>
      <c r="DKE338" s="8"/>
      <c r="DKF338" s="8"/>
      <c r="DKG338" s="8"/>
      <c r="DKH338" s="8"/>
      <c r="DKI338" s="8"/>
      <c r="DKJ338" s="8"/>
      <c r="DKK338" s="8"/>
      <c r="DKL338" s="8"/>
      <c r="DKM338" s="8"/>
      <c r="DKN338" s="8"/>
      <c r="DKO338" s="8"/>
      <c r="DKP338" s="8"/>
      <c r="DKQ338" s="8"/>
      <c r="DKR338" s="8"/>
      <c r="DKS338" s="8"/>
      <c r="DKT338" s="8"/>
      <c r="DKU338" s="8"/>
      <c r="DKV338" s="8"/>
      <c r="DKW338" s="8"/>
      <c r="DKX338" s="8"/>
      <c r="DKY338" s="8"/>
      <c r="DKZ338" s="8"/>
      <c r="DLA338" s="8"/>
      <c r="DLB338" s="8"/>
      <c r="DLC338" s="8"/>
      <c r="DLD338" s="8"/>
      <c r="DLE338" s="8"/>
      <c r="DLF338" s="8"/>
      <c r="DLG338" s="8"/>
      <c r="DLH338" s="8"/>
      <c r="DLI338" s="8"/>
      <c r="DLJ338" s="8"/>
      <c r="DLK338" s="8"/>
      <c r="DLL338" s="8"/>
      <c r="DLM338" s="8"/>
      <c r="DLN338" s="8"/>
      <c r="DLO338" s="8"/>
      <c r="DLP338" s="8"/>
      <c r="DLQ338" s="8"/>
      <c r="DLR338" s="8"/>
      <c r="DLS338" s="8"/>
      <c r="DLT338" s="8"/>
      <c r="DLU338" s="8"/>
      <c r="DLV338" s="8"/>
      <c r="DLW338" s="8"/>
      <c r="DLX338" s="8"/>
      <c r="DLY338" s="8"/>
      <c r="DLZ338" s="8"/>
      <c r="DMA338" s="8"/>
      <c r="DMB338" s="8"/>
      <c r="DMC338" s="8"/>
      <c r="DMD338" s="8"/>
      <c r="DME338" s="8"/>
      <c r="DMF338" s="8"/>
      <c r="DMG338" s="8"/>
      <c r="DMH338" s="8"/>
      <c r="DMI338" s="8"/>
      <c r="DMJ338" s="8"/>
      <c r="DMK338" s="8"/>
      <c r="DML338" s="8"/>
      <c r="DMM338" s="8"/>
      <c r="DMN338" s="8"/>
      <c r="DMO338" s="8"/>
      <c r="DMP338" s="8"/>
      <c r="DMQ338" s="8"/>
      <c r="DMR338" s="8"/>
      <c r="DMS338" s="8"/>
      <c r="DMT338" s="8"/>
      <c r="DMU338" s="8"/>
      <c r="DMV338" s="8"/>
      <c r="DMW338" s="8"/>
      <c r="DMX338" s="8"/>
      <c r="DMY338" s="8"/>
      <c r="DMZ338" s="8"/>
      <c r="DNA338" s="8"/>
      <c r="DNB338" s="8"/>
      <c r="DNC338" s="8"/>
      <c r="DND338" s="8"/>
      <c r="DNE338" s="8"/>
      <c r="DNF338" s="8"/>
      <c r="DNG338" s="8"/>
      <c r="DNH338" s="8"/>
      <c r="DNI338" s="8"/>
      <c r="DNJ338" s="8"/>
      <c r="DNK338" s="8"/>
      <c r="DNL338" s="8"/>
      <c r="DNM338" s="8"/>
      <c r="DNN338" s="8"/>
      <c r="DNO338" s="8"/>
      <c r="DNP338" s="8"/>
      <c r="DNQ338" s="8"/>
      <c r="DNR338" s="8"/>
      <c r="DNS338" s="8"/>
      <c r="DNT338" s="8"/>
      <c r="DNU338" s="8"/>
      <c r="DNV338" s="8"/>
      <c r="DNW338" s="8"/>
      <c r="DNX338" s="8"/>
      <c r="DNY338" s="8"/>
      <c r="DNZ338" s="8"/>
      <c r="DOA338" s="8"/>
      <c r="DOB338" s="8"/>
      <c r="DOC338" s="8"/>
      <c r="DOD338" s="8"/>
      <c r="DOE338" s="8"/>
      <c r="DOF338" s="8"/>
      <c r="DOG338" s="8"/>
      <c r="DOH338" s="8"/>
      <c r="DOI338" s="8"/>
      <c r="DOJ338" s="8"/>
      <c r="DOK338" s="8"/>
      <c r="DOL338" s="8"/>
      <c r="DOM338" s="8"/>
      <c r="DON338" s="8"/>
      <c r="DOO338" s="8"/>
      <c r="DOP338" s="8"/>
      <c r="DOQ338" s="8"/>
      <c r="DOR338" s="8"/>
      <c r="DOS338" s="8"/>
      <c r="DOT338" s="8"/>
      <c r="DOU338" s="8"/>
      <c r="DOV338" s="8"/>
      <c r="DOW338" s="8"/>
      <c r="DOX338" s="8"/>
      <c r="DOY338" s="8"/>
      <c r="DOZ338" s="8"/>
      <c r="DPA338" s="8"/>
      <c r="DPB338" s="8"/>
      <c r="DPC338" s="8"/>
      <c r="DPD338" s="8"/>
      <c r="DPE338" s="8"/>
      <c r="DPF338" s="8"/>
      <c r="DPG338" s="8"/>
      <c r="DPH338" s="8"/>
      <c r="DPI338" s="8"/>
      <c r="DPJ338" s="8"/>
      <c r="DPK338" s="8"/>
      <c r="DPL338" s="8"/>
      <c r="DPM338" s="8"/>
      <c r="DPN338" s="8"/>
      <c r="DPO338" s="8"/>
      <c r="DPP338" s="8"/>
      <c r="DPQ338" s="8"/>
      <c r="DPR338" s="8"/>
      <c r="DPS338" s="8"/>
      <c r="DPT338" s="8"/>
      <c r="DPU338" s="8"/>
      <c r="DPV338" s="8"/>
      <c r="DPW338" s="8"/>
      <c r="DPX338" s="8"/>
      <c r="DPY338" s="8"/>
      <c r="DPZ338" s="8"/>
      <c r="DQA338" s="8"/>
      <c r="DQB338" s="8"/>
      <c r="DQC338" s="8"/>
      <c r="DQD338" s="8"/>
      <c r="DQE338" s="8"/>
      <c r="DQF338" s="8"/>
      <c r="DQG338" s="8"/>
      <c r="DQH338" s="8"/>
      <c r="DQI338" s="8"/>
      <c r="DQJ338" s="8"/>
      <c r="DQK338" s="8"/>
      <c r="DQL338" s="8"/>
      <c r="DQM338" s="8"/>
      <c r="DQN338" s="8"/>
      <c r="DQO338" s="8"/>
      <c r="DQP338" s="8"/>
      <c r="DQQ338" s="8"/>
      <c r="DQR338" s="8"/>
      <c r="DQS338" s="8"/>
      <c r="DQT338" s="8"/>
      <c r="DQU338" s="8"/>
      <c r="DQV338" s="8"/>
      <c r="DQW338" s="8"/>
      <c r="DQX338" s="8"/>
      <c r="DQY338" s="8"/>
      <c r="DQZ338" s="8"/>
      <c r="DRA338" s="8"/>
      <c r="DRB338" s="8"/>
      <c r="DRC338" s="8"/>
      <c r="DRD338" s="8"/>
      <c r="DRE338" s="8"/>
      <c r="DRF338" s="8"/>
      <c r="DRG338" s="8"/>
      <c r="DRH338" s="8"/>
      <c r="DRI338" s="8"/>
      <c r="DRJ338" s="8"/>
      <c r="DRK338" s="8"/>
      <c r="DRL338" s="8"/>
      <c r="DRM338" s="8"/>
      <c r="DRN338" s="8"/>
      <c r="DRO338" s="8"/>
      <c r="DRP338" s="8"/>
      <c r="DRQ338" s="8"/>
      <c r="DRR338" s="8"/>
      <c r="DRS338" s="8"/>
      <c r="DRT338" s="8"/>
      <c r="DRU338" s="8"/>
      <c r="DRV338" s="8"/>
      <c r="DRW338" s="8"/>
      <c r="DRX338" s="8"/>
      <c r="DRY338" s="8"/>
      <c r="DRZ338" s="8"/>
      <c r="DSA338" s="8"/>
      <c r="DSB338" s="8"/>
      <c r="DSC338" s="8"/>
      <c r="DSD338" s="8"/>
      <c r="DSE338" s="8"/>
      <c r="DSF338" s="8"/>
      <c r="DSG338" s="8"/>
      <c r="DSH338" s="8"/>
      <c r="DSI338" s="8"/>
      <c r="DSJ338" s="8"/>
      <c r="DSK338" s="8"/>
      <c r="DSL338" s="8"/>
      <c r="DSM338" s="8"/>
      <c r="DSN338" s="8"/>
      <c r="DSO338" s="8"/>
      <c r="DSP338" s="8"/>
      <c r="DSQ338" s="8"/>
      <c r="DSR338" s="8"/>
      <c r="DSS338" s="8"/>
      <c r="DST338" s="8"/>
      <c r="DSU338" s="8"/>
      <c r="DSV338" s="8"/>
      <c r="DSW338" s="8"/>
      <c r="DSX338" s="8"/>
      <c r="DSY338" s="8"/>
      <c r="DSZ338" s="8"/>
      <c r="DTA338" s="8"/>
      <c r="DTB338" s="8"/>
      <c r="DTC338" s="8"/>
      <c r="DTD338" s="8"/>
      <c r="DTE338" s="8"/>
      <c r="DTF338" s="8"/>
      <c r="DTG338" s="8"/>
      <c r="DTH338" s="8"/>
      <c r="DTI338" s="8"/>
      <c r="DTJ338" s="8"/>
      <c r="DTK338" s="8"/>
      <c r="DTL338" s="8"/>
      <c r="DTM338" s="8"/>
      <c r="DTN338" s="8"/>
      <c r="DTO338" s="8"/>
      <c r="DTP338" s="8"/>
      <c r="DTQ338" s="8"/>
      <c r="DTR338" s="8"/>
      <c r="DTS338" s="8"/>
      <c r="DTT338" s="8"/>
      <c r="DTU338" s="8"/>
      <c r="DTV338" s="8"/>
      <c r="DTW338" s="8"/>
      <c r="DTX338" s="8"/>
      <c r="DTY338" s="8"/>
      <c r="DTZ338" s="8"/>
      <c r="DUA338" s="8"/>
      <c r="DUB338" s="8"/>
      <c r="DUC338" s="8"/>
      <c r="DUD338" s="8"/>
      <c r="DUE338" s="8"/>
      <c r="DUF338" s="8"/>
      <c r="DUG338" s="8"/>
      <c r="DUH338" s="8"/>
      <c r="DUI338" s="8"/>
      <c r="DUJ338" s="8"/>
      <c r="DUK338" s="8"/>
      <c r="DUL338" s="8"/>
      <c r="DUM338" s="8"/>
      <c r="DUN338" s="8"/>
      <c r="DUO338" s="8"/>
      <c r="DUP338" s="8"/>
      <c r="DUQ338" s="8"/>
      <c r="DUR338" s="8"/>
      <c r="DUS338" s="8"/>
      <c r="DUT338" s="8"/>
      <c r="DUU338" s="8"/>
      <c r="DUV338" s="8"/>
      <c r="DUW338" s="8"/>
      <c r="DUX338" s="8"/>
      <c r="DUY338" s="8"/>
      <c r="DUZ338" s="8"/>
      <c r="DVA338" s="8"/>
      <c r="DVB338" s="8"/>
      <c r="DVC338" s="8"/>
      <c r="DVD338" s="8"/>
      <c r="DVE338" s="8"/>
      <c r="DVF338" s="8"/>
      <c r="DVG338" s="8"/>
      <c r="DVH338" s="8"/>
      <c r="DVI338" s="8"/>
      <c r="DVJ338" s="8"/>
      <c r="DVK338" s="8"/>
      <c r="DVL338" s="8"/>
      <c r="DVM338" s="8"/>
      <c r="DVN338" s="8"/>
      <c r="DVO338" s="8"/>
      <c r="DVP338" s="8"/>
      <c r="DVQ338" s="8"/>
      <c r="DVR338" s="8"/>
      <c r="DVS338" s="8"/>
      <c r="DVT338" s="8"/>
      <c r="DVU338" s="8"/>
      <c r="DVV338" s="8"/>
      <c r="DVW338" s="8"/>
      <c r="DVX338" s="8"/>
      <c r="DVY338" s="8"/>
      <c r="DVZ338" s="8"/>
      <c r="DWA338" s="8"/>
      <c r="DWB338" s="8"/>
      <c r="DWC338" s="8"/>
      <c r="DWD338" s="8"/>
      <c r="DWE338" s="8"/>
      <c r="DWF338" s="8"/>
      <c r="DWG338" s="8"/>
      <c r="DWH338" s="8"/>
      <c r="DWI338" s="8"/>
      <c r="DWJ338" s="8"/>
      <c r="DWK338" s="8"/>
      <c r="DWL338" s="8"/>
      <c r="DWM338" s="8"/>
      <c r="DWN338" s="8"/>
      <c r="DWO338" s="8"/>
      <c r="DWP338" s="8"/>
      <c r="DWQ338" s="8"/>
      <c r="DWR338" s="8"/>
      <c r="DWS338" s="8"/>
      <c r="DWT338" s="8"/>
      <c r="DWU338" s="8"/>
      <c r="DWV338" s="8"/>
      <c r="DWW338" s="8"/>
      <c r="DWX338" s="8"/>
      <c r="DWY338" s="8"/>
      <c r="DWZ338" s="8"/>
      <c r="DXA338" s="8"/>
      <c r="DXB338" s="8"/>
      <c r="DXC338" s="8"/>
      <c r="DXD338" s="8"/>
      <c r="DXE338" s="8"/>
      <c r="DXF338" s="8"/>
      <c r="DXG338" s="8"/>
      <c r="DXH338" s="8"/>
      <c r="DXI338" s="8"/>
      <c r="DXJ338" s="8"/>
      <c r="DXK338" s="8"/>
      <c r="DXL338" s="8"/>
      <c r="DXM338" s="8"/>
      <c r="DXN338" s="8"/>
      <c r="DXO338" s="8"/>
      <c r="DXP338" s="8"/>
      <c r="DXQ338" s="8"/>
      <c r="DXR338" s="8"/>
      <c r="DXS338" s="8"/>
      <c r="DXT338" s="8"/>
      <c r="DXU338" s="8"/>
      <c r="DXV338" s="8"/>
      <c r="DXW338" s="8"/>
      <c r="DXX338" s="8"/>
      <c r="DXY338" s="8"/>
      <c r="DXZ338" s="8"/>
      <c r="DYA338" s="8"/>
      <c r="DYB338" s="8"/>
      <c r="DYC338" s="8"/>
      <c r="DYD338" s="8"/>
      <c r="DYE338" s="8"/>
      <c r="DYF338" s="8"/>
      <c r="DYG338" s="8"/>
      <c r="DYH338" s="8"/>
      <c r="DYI338" s="8"/>
      <c r="DYJ338" s="8"/>
      <c r="DYK338" s="8"/>
      <c r="DYL338" s="8"/>
      <c r="DYM338" s="8"/>
      <c r="DYN338" s="8"/>
      <c r="DYO338" s="8"/>
      <c r="DYP338" s="8"/>
      <c r="DYQ338" s="8"/>
      <c r="DYR338" s="8"/>
      <c r="DYS338" s="8"/>
      <c r="DYT338" s="8"/>
      <c r="DYU338" s="8"/>
      <c r="DYV338" s="8"/>
      <c r="DYW338" s="8"/>
      <c r="DYX338" s="8"/>
      <c r="DYY338" s="8"/>
      <c r="DYZ338" s="8"/>
      <c r="DZA338" s="8"/>
      <c r="DZB338" s="8"/>
      <c r="DZC338" s="8"/>
      <c r="DZD338" s="8"/>
      <c r="DZE338" s="8"/>
      <c r="DZF338" s="8"/>
      <c r="DZG338" s="8"/>
      <c r="DZH338" s="8"/>
      <c r="DZI338" s="8"/>
      <c r="DZJ338" s="8"/>
      <c r="DZK338" s="8"/>
      <c r="DZL338" s="8"/>
      <c r="DZM338" s="8"/>
      <c r="DZN338" s="8"/>
      <c r="DZO338" s="8"/>
      <c r="DZP338" s="8"/>
      <c r="DZQ338" s="8"/>
      <c r="DZR338" s="8"/>
      <c r="DZS338" s="8"/>
      <c r="DZT338" s="8"/>
      <c r="DZU338" s="8"/>
      <c r="DZV338" s="8"/>
      <c r="DZW338" s="8"/>
      <c r="DZX338" s="8"/>
      <c r="DZY338" s="8"/>
      <c r="DZZ338" s="8"/>
      <c r="EAA338" s="8"/>
      <c r="EAB338" s="8"/>
      <c r="EAC338" s="8"/>
      <c r="EAD338" s="8"/>
      <c r="EAE338" s="8"/>
      <c r="EAF338" s="8"/>
      <c r="EAG338" s="8"/>
      <c r="EAH338" s="8"/>
      <c r="EAI338" s="8"/>
      <c r="EAJ338" s="8"/>
      <c r="EAK338" s="8"/>
      <c r="EAL338" s="8"/>
      <c r="EAM338" s="8"/>
      <c r="EAN338" s="8"/>
      <c r="EAO338" s="8"/>
      <c r="EAP338" s="8"/>
      <c r="EAQ338" s="8"/>
      <c r="EAR338" s="8"/>
      <c r="EAS338" s="8"/>
      <c r="EAT338" s="8"/>
      <c r="EAU338" s="8"/>
      <c r="EAV338" s="8"/>
      <c r="EAW338" s="8"/>
      <c r="EAX338" s="8"/>
      <c r="EAY338" s="8"/>
      <c r="EAZ338" s="8"/>
      <c r="EBA338" s="8"/>
      <c r="EBB338" s="8"/>
      <c r="EBC338" s="8"/>
      <c r="EBD338" s="8"/>
      <c r="EBE338" s="8"/>
      <c r="EBF338" s="8"/>
      <c r="EBG338" s="8"/>
      <c r="EBH338" s="8"/>
      <c r="EBI338" s="8"/>
      <c r="EBJ338" s="8"/>
      <c r="EBK338" s="8"/>
      <c r="EBL338" s="8"/>
      <c r="EBM338" s="8"/>
      <c r="EBN338" s="8"/>
      <c r="EBO338" s="8"/>
      <c r="EBP338" s="8"/>
      <c r="EBQ338" s="8"/>
      <c r="EBR338" s="8"/>
      <c r="EBS338" s="8"/>
      <c r="EBT338" s="8"/>
      <c r="EBU338" s="8"/>
      <c r="EBV338" s="8"/>
      <c r="EBW338" s="8"/>
      <c r="EBX338" s="8"/>
      <c r="EBY338" s="8"/>
      <c r="EBZ338" s="8"/>
      <c r="ECA338" s="8"/>
      <c r="ECB338" s="8"/>
      <c r="ECC338" s="8"/>
      <c r="ECD338" s="8"/>
      <c r="ECE338" s="8"/>
      <c r="ECF338" s="8"/>
      <c r="ECG338" s="8"/>
      <c r="ECH338" s="8"/>
      <c r="ECI338" s="8"/>
      <c r="ECJ338" s="8"/>
      <c r="ECK338" s="8"/>
      <c r="ECL338" s="8"/>
      <c r="ECM338" s="8"/>
      <c r="ECN338" s="8"/>
      <c r="ECO338" s="8"/>
      <c r="ECP338" s="8"/>
      <c r="ECQ338" s="8"/>
      <c r="ECR338" s="8"/>
      <c r="ECS338" s="8"/>
      <c r="ECT338" s="8"/>
      <c r="ECU338" s="8"/>
      <c r="ECV338" s="8"/>
      <c r="ECW338" s="8"/>
      <c r="ECX338" s="8"/>
      <c r="ECY338" s="8"/>
      <c r="ECZ338" s="8"/>
      <c r="EDA338" s="8"/>
      <c r="EDB338" s="8"/>
      <c r="EDC338" s="8"/>
      <c r="EDD338" s="8"/>
      <c r="EDE338" s="8"/>
      <c r="EDF338" s="8"/>
      <c r="EDG338" s="8"/>
      <c r="EDH338" s="8"/>
      <c r="EDI338" s="8"/>
      <c r="EDJ338" s="8"/>
      <c r="EDK338" s="8"/>
      <c r="EDL338" s="8"/>
      <c r="EDM338" s="8"/>
      <c r="EDN338" s="8"/>
      <c r="EDO338" s="8"/>
      <c r="EDP338" s="8"/>
      <c r="EDQ338" s="8"/>
      <c r="EDR338" s="8"/>
      <c r="EDS338" s="8"/>
      <c r="EDT338" s="8"/>
      <c r="EDU338" s="8"/>
      <c r="EDV338" s="8"/>
      <c r="EDW338" s="8"/>
      <c r="EDX338" s="8"/>
      <c r="EDY338" s="8"/>
      <c r="EDZ338" s="8"/>
      <c r="EEA338" s="8"/>
      <c r="EEB338" s="8"/>
      <c r="EEC338" s="8"/>
      <c r="EED338" s="8"/>
      <c r="EEE338" s="8"/>
      <c r="EEF338" s="8"/>
      <c r="EEG338" s="8"/>
      <c r="EEH338" s="8"/>
      <c r="EEI338" s="8"/>
      <c r="EEJ338" s="8"/>
      <c r="EEK338" s="8"/>
      <c r="EEL338" s="8"/>
      <c r="EEM338" s="8"/>
      <c r="EEN338" s="8"/>
      <c r="EEO338" s="8"/>
      <c r="EEP338" s="8"/>
      <c r="EEQ338" s="8"/>
      <c r="EER338" s="8"/>
      <c r="EES338" s="8"/>
      <c r="EET338" s="8"/>
      <c r="EEU338" s="8"/>
      <c r="EEV338" s="8"/>
      <c r="EEW338" s="8"/>
      <c r="EEX338" s="8"/>
      <c r="EEY338" s="8"/>
      <c r="EEZ338" s="8"/>
      <c r="EFA338" s="8"/>
      <c r="EFB338" s="8"/>
      <c r="EFC338" s="8"/>
      <c r="EFD338" s="8"/>
      <c r="EFE338" s="8"/>
      <c r="EFF338" s="8"/>
      <c r="EFG338" s="8"/>
      <c r="EFH338" s="8"/>
      <c r="EFI338" s="8"/>
      <c r="EFJ338" s="8"/>
      <c r="EFK338" s="8"/>
      <c r="EFL338" s="8"/>
      <c r="EFM338" s="8"/>
      <c r="EFN338" s="8"/>
      <c r="EFO338" s="8"/>
      <c r="EFP338" s="8"/>
      <c r="EFQ338" s="8"/>
      <c r="EFR338" s="8"/>
      <c r="EFS338" s="8"/>
      <c r="EFT338" s="8"/>
      <c r="EFU338" s="8"/>
      <c r="EFV338" s="8"/>
      <c r="EFW338" s="8"/>
      <c r="EFX338" s="8"/>
      <c r="EFY338" s="8"/>
      <c r="EFZ338" s="8"/>
      <c r="EGA338" s="8"/>
      <c r="EGB338" s="8"/>
      <c r="EGC338" s="8"/>
      <c r="EGD338" s="8"/>
      <c r="EGE338" s="8"/>
      <c r="EGF338" s="8"/>
      <c r="EGG338" s="8"/>
      <c r="EGH338" s="8"/>
      <c r="EGI338" s="8"/>
      <c r="EGJ338" s="8"/>
      <c r="EGK338" s="8"/>
      <c r="EGL338" s="8"/>
      <c r="EGM338" s="8"/>
      <c r="EGN338" s="8"/>
      <c r="EGO338" s="8"/>
      <c r="EGP338" s="8"/>
      <c r="EGQ338" s="8"/>
      <c r="EGR338" s="8"/>
      <c r="EGS338" s="8"/>
      <c r="EGT338" s="8"/>
      <c r="EGU338" s="8"/>
      <c r="EGV338" s="8"/>
      <c r="EGW338" s="8"/>
      <c r="EGX338" s="8"/>
      <c r="EGY338" s="8"/>
      <c r="EGZ338" s="8"/>
      <c r="EHA338" s="8"/>
      <c r="EHB338" s="8"/>
      <c r="EHC338" s="8"/>
      <c r="EHD338" s="8"/>
      <c r="EHE338" s="8"/>
      <c r="EHF338" s="8"/>
      <c r="EHG338" s="8"/>
      <c r="EHH338" s="8"/>
      <c r="EHI338" s="8"/>
      <c r="EHJ338" s="8"/>
      <c r="EHK338" s="8"/>
      <c r="EHL338" s="8"/>
      <c r="EHM338" s="8"/>
      <c r="EHN338" s="8"/>
      <c r="EHO338" s="8"/>
      <c r="EHP338" s="8"/>
      <c r="EHQ338" s="8"/>
      <c r="EHR338" s="8"/>
      <c r="EHS338" s="8"/>
      <c r="EHT338" s="8"/>
      <c r="EHU338" s="8"/>
      <c r="EHV338" s="8"/>
      <c r="EHW338" s="8"/>
      <c r="EHX338" s="8"/>
      <c r="EHY338" s="8"/>
      <c r="EHZ338" s="8"/>
      <c r="EIA338" s="8"/>
      <c r="EIB338" s="8"/>
      <c r="EIC338" s="8"/>
      <c r="EID338" s="8"/>
      <c r="EIE338" s="8"/>
      <c r="EIF338" s="8"/>
      <c r="EIG338" s="8"/>
      <c r="EIH338" s="8"/>
      <c r="EII338" s="8"/>
      <c r="EIJ338" s="8"/>
      <c r="EIK338" s="8"/>
      <c r="EIL338" s="8"/>
      <c r="EIM338" s="8"/>
      <c r="EIN338" s="8"/>
      <c r="EIO338" s="8"/>
      <c r="EIP338" s="8"/>
      <c r="EIQ338" s="8"/>
      <c r="EIR338" s="8"/>
      <c r="EIS338" s="8"/>
      <c r="EIT338" s="8"/>
      <c r="EIU338" s="8"/>
      <c r="EIV338" s="8"/>
      <c r="EIW338" s="8"/>
      <c r="EIX338" s="8"/>
      <c r="EIY338" s="8"/>
      <c r="EIZ338" s="8"/>
      <c r="EJA338" s="8"/>
      <c r="EJB338" s="8"/>
      <c r="EJC338" s="8"/>
      <c r="EJD338" s="8"/>
      <c r="EJE338" s="8"/>
      <c r="EJF338" s="8"/>
      <c r="EJG338" s="8"/>
      <c r="EJH338" s="8"/>
      <c r="EJI338" s="8"/>
      <c r="EJJ338" s="8"/>
      <c r="EJK338" s="8"/>
      <c r="EJL338" s="8"/>
      <c r="EJM338" s="8"/>
      <c r="EJN338" s="8"/>
      <c r="EJO338" s="8"/>
      <c r="EJP338" s="8"/>
      <c r="EJQ338" s="8"/>
      <c r="EJR338" s="8"/>
      <c r="EJS338" s="8"/>
      <c r="EJT338" s="8"/>
      <c r="EJU338" s="8"/>
      <c r="EJV338" s="8"/>
      <c r="EJW338" s="8"/>
      <c r="EJX338" s="8"/>
      <c r="EJY338" s="8"/>
      <c r="EJZ338" s="8"/>
      <c r="EKA338" s="8"/>
      <c r="EKB338" s="8"/>
      <c r="EKC338" s="8"/>
      <c r="EKD338" s="8"/>
      <c r="EKE338" s="8"/>
      <c r="EKF338" s="8"/>
      <c r="EKG338" s="8"/>
      <c r="EKH338" s="8"/>
      <c r="EKI338" s="8"/>
      <c r="EKJ338" s="8"/>
      <c r="EKK338" s="8"/>
      <c r="EKL338" s="8"/>
      <c r="EKM338" s="8"/>
      <c r="EKN338" s="8"/>
      <c r="EKO338" s="8"/>
      <c r="EKP338" s="8"/>
      <c r="EKQ338" s="8"/>
      <c r="EKR338" s="8"/>
      <c r="EKS338" s="8"/>
      <c r="EKT338" s="8"/>
      <c r="EKU338" s="8"/>
      <c r="EKV338" s="8"/>
      <c r="EKW338" s="8"/>
      <c r="EKX338" s="8"/>
      <c r="EKY338" s="8"/>
      <c r="EKZ338" s="8"/>
      <c r="ELA338" s="8"/>
      <c r="ELB338" s="8"/>
      <c r="ELC338" s="8"/>
      <c r="ELD338" s="8"/>
      <c r="ELE338" s="8"/>
      <c r="ELF338" s="8"/>
      <c r="ELG338" s="8"/>
      <c r="ELH338" s="8"/>
      <c r="ELI338" s="8"/>
      <c r="ELJ338" s="8"/>
      <c r="ELK338" s="8"/>
      <c r="ELL338" s="8"/>
      <c r="ELM338" s="8"/>
      <c r="ELN338" s="8"/>
      <c r="ELO338" s="8"/>
      <c r="ELP338" s="8"/>
      <c r="ELQ338" s="8"/>
      <c r="ELR338" s="8"/>
      <c r="ELS338" s="8"/>
      <c r="ELT338" s="8"/>
      <c r="ELU338" s="8"/>
      <c r="ELV338" s="8"/>
      <c r="ELW338" s="8"/>
      <c r="ELX338" s="8"/>
      <c r="ELY338" s="8"/>
      <c r="ELZ338" s="8"/>
      <c r="EMA338" s="8"/>
      <c r="EMB338" s="8"/>
      <c r="EMC338" s="8"/>
      <c r="EMD338" s="8"/>
      <c r="EME338" s="8"/>
      <c r="EMF338" s="8"/>
      <c r="EMG338" s="8"/>
      <c r="EMH338" s="8"/>
      <c r="EMI338" s="8"/>
      <c r="EMJ338" s="8"/>
      <c r="EMK338" s="8"/>
      <c r="EML338" s="8"/>
      <c r="EMM338" s="8"/>
      <c r="EMN338" s="8"/>
      <c r="EMO338" s="8"/>
      <c r="EMP338" s="8"/>
      <c r="EMQ338" s="8"/>
      <c r="EMR338" s="8"/>
      <c r="EMS338" s="8"/>
      <c r="EMT338" s="8"/>
      <c r="EMU338" s="8"/>
      <c r="EMV338" s="8"/>
      <c r="EMW338" s="8"/>
      <c r="EMX338" s="8"/>
      <c r="EMY338" s="8"/>
      <c r="EMZ338" s="8"/>
      <c r="ENA338" s="8"/>
      <c r="ENB338" s="8"/>
      <c r="ENC338" s="8"/>
      <c r="END338" s="8"/>
      <c r="ENE338" s="8"/>
      <c r="ENF338" s="8"/>
      <c r="ENG338" s="8"/>
      <c r="ENH338" s="8"/>
      <c r="ENI338" s="8"/>
      <c r="ENJ338" s="8"/>
      <c r="ENK338" s="8"/>
      <c r="ENL338" s="8"/>
      <c r="ENM338" s="8"/>
      <c r="ENN338" s="8"/>
      <c r="ENO338" s="8"/>
      <c r="ENP338" s="8"/>
      <c r="ENQ338" s="8"/>
      <c r="ENR338" s="8"/>
      <c r="ENS338" s="8"/>
      <c r="ENT338" s="8"/>
      <c r="ENU338" s="8"/>
      <c r="ENV338" s="8"/>
      <c r="ENW338" s="8"/>
      <c r="ENX338" s="8"/>
      <c r="ENY338" s="8"/>
      <c r="ENZ338" s="8"/>
      <c r="EOA338" s="8"/>
      <c r="EOB338" s="8"/>
      <c r="EOC338" s="8"/>
      <c r="EOD338" s="8"/>
      <c r="EOE338" s="8"/>
      <c r="EOF338" s="8"/>
      <c r="EOG338" s="8"/>
      <c r="EOH338" s="8"/>
      <c r="EOI338" s="8"/>
      <c r="EOJ338" s="8"/>
      <c r="EOK338" s="8"/>
      <c r="EOL338" s="8"/>
      <c r="EOM338" s="8"/>
      <c r="EON338" s="8"/>
      <c r="EOO338" s="8"/>
      <c r="EOP338" s="8"/>
      <c r="EOQ338" s="8"/>
      <c r="EOR338" s="8"/>
      <c r="EOS338" s="8"/>
      <c r="EOT338" s="8"/>
      <c r="EOU338" s="8"/>
      <c r="EOV338" s="8"/>
      <c r="EOW338" s="8"/>
      <c r="EOX338" s="8"/>
      <c r="EOY338" s="8"/>
      <c r="EOZ338" s="8"/>
      <c r="EPA338" s="8"/>
      <c r="EPB338" s="8"/>
      <c r="EPC338" s="8"/>
      <c r="EPD338" s="8"/>
      <c r="EPE338" s="8"/>
      <c r="EPF338" s="8"/>
      <c r="EPG338" s="8"/>
      <c r="EPH338" s="8"/>
      <c r="EPI338" s="8"/>
      <c r="EPJ338" s="8"/>
      <c r="EPK338" s="8"/>
      <c r="EPL338" s="8"/>
      <c r="EPM338" s="8"/>
      <c r="EPN338" s="8"/>
      <c r="EPO338" s="8"/>
      <c r="EPP338" s="8"/>
      <c r="EPQ338" s="8"/>
      <c r="EPR338" s="8"/>
      <c r="EPS338" s="8"/>
      <c r="EPT338" s="8"/>
      <c r="EPU338" s="8"/>
      <c r="EPV338" s="8"/>
      <c r="EPW338" s="8"/>
      <c r="EPX338" s="8"/>
      <c r="EPY338" s="8"/>
      <c r="EPZ338" s="8"/>
      <c r="EQA338" s="8"/>
      <c r="EQB338" s="8"/>
      <c r="EQC338" s="8"/>
      <c r="EQD338" s="8"/>
      <c r="EQE338" s="8"/>
      <c r="EQF338" s="8"/>
      <c r="EQG338" s="8"/>
      <c r="EQH338" s="8"/>
      <c r="EQI338" s="8"/>
      <c r="EQJ338" s="8"/>
      <c r="EQK338" s="8"/>
      <c r="EQL338" s="8"/>
      <c r="EQM338" s="8"/>
      <c r="EQN338" s="8"/>
      <c r="EQO338" s="8"/>
      <c r="EQP338" s="8"/>
      <c r="EQQ338" s="8"/>
      <c r="EQR338" s="8"/>
      <c r="EQS338" s="8"/>
      <c r="EQT338" s="8"/>
      <c r="EQU338" s="8"/>
      <c r="EQV338" s="8"/>
      <c r="EQW338" s="8"/>
      <c r="EQX338" s="8"/>
      <c r="EQY338" s="8"/>
      <c r="EQZ338" s="8"/>
      <c r="ERA338" s="8"/>
      <c r="ERB338" s="8"/>
      <c r="ERC338" s="8"/>
      <c r="ERD338" s="8"/>
      <c r="ERE338" s="8"/>
      <c r="ERF338" s="8"/>
      <c r="ERG338" s="8"/>
      <c r="ERH338" s="8"/>
      <c r="ERI338" s="8"/>
      <c r="ERJ338" s="8"/>
      <c r="ERK338" s="8"/>
      <c r="ERL338" s="8"/>
      <c r="ERM338" s="8"/>
      <c r="ERN338" s="8"/>
      <c r="ERO338" s="8"/>
      <c r="ERP338" s="8"/>
      <c r="ERQ338" s="8"/>
      <c r="ERR338" s="8"/>
      <c r="ERS338" s="8"/>
      <c r="ERT338" s="8"/>
      <c r="ERU338" s="8"/>
      <c r="ERV338" s="8"/>
      <c r="ERW338" s="8"/>
      <c r="ERX338" s="8"/>
      <c r="ERY338" s="8"/>
      <c r="ERZ338" s="8"/>
      <c r="ESA338" s="8"/>
      <c r="ESB338" s="8"/>
      <c r="ESC338" s="8"/>
      <c r="ESD338" s="8"/>
      <c r="ESE338" s="8"/>
      <c r="ESF338" s="8"/>
      <c r="ESG338" s="8"/>
      <c r="ESH338" s="8"/>
      <c r="ESI338" s="8"/>
      <c r="ESJ338" s="8"/>
      <c r="ESK338" s="8"/>
      <c r="ESL338" s="8"/>
      <c r="ESM338" s="8"/>
      <c r="ESN338" s="8"/>
      <c r="ESO338" s="8"/>
      <c r="ESP338" s="8"/>
      <c r="ESQ338" s="8"/>
      <c r="ESR338" s="8"/>
      <c r="ESS338" s="8"/>
      <c r="EST338" s="8"/>
      <c r="ESU338" s="8"/>
      <c r="ESV338" s="8"/>
      <c r="ESW338" s="8"/>
      <c r="ESX338" s="8"/>
      <c r="ESY338" s="8"/>
      <c r="ESZ338" s="8"/>
      <c r="ETA338" s="8"/>
      <c r="ETB338" s="8"/>
      <c r="ETC338" s="8"/>
      <c r="ETD338" s="8"/>
      <c r="ETE338" s="8"/>
      <c r="ETF338" s="8"/>
      <c r="ETG338" s="8"/>
      <c r="ETH338" s="8"/>
      <c r="ETI338" s="8"/>
      <c r="ETJ338" s="8"/>
      <c r="ETK338" s="8"/>
      <c r="ETL338" s="8"/>
      <c r="ETM338" s="8"/>
      <c r="ETN338" s="8"/>
      <c r="ETO338" s="8"/>
      <c r="ETP338" s="8"/>
      <c r="ETQ338" s="8"/>
      <c r="ETR338" s="8"/>
      <c r="ETS338" s="8"/>
      <c r="ETT338" s="8"/>
      <c r="ETU338" s="8"/>
      <c r="ETV338" s="8"/>
      <c r="ETW338" s="8"/>
      <c r="ETX338" s="8"/>
      <c r="ETY338" s="8"/>
      <c r="ETZ338" s="8"/>
      <c r="EUA338" s="8"/>
      <c r="EUB338" s="8"/>
      <c r="EUC338" s="8"/>
      <c r="EUD338" s="8"/>
      <c r="EUE338" s="8"/>
      <c r="EUF338" s="8"/>
      <c r="EUG338" s="8"/>
      <c r="EUH338" s="8"/>
      <c r="EUI338" s="8"/>
      <c r="EUJ338" s="8"/>
      <c r="EUK338" s="8"/>
      <c r="EUL338" s="8"/>
      <c r="EUM338" s="8"/>
      <c r="EUN338" s="8"/>
      <c r="EUO338" s="8"/>
      <c r="EUP338" s="8"/>
      <c r="EUQ338" s="8"/>
      <c r="EUR338" s="8"/>
      <c r="EUS338" s="8"/>
      <c r="EUT338" s="8"/>
      <c r="EUU338" s="8"/>
      <c r="EUV338" s="8"/>
      <c r="EUW338" s="8"/>
      <c r="EUX338" s="8"/>
      <c r="EUY338" s="8"/>
      <c r="EUZ338" s="8"/>
      <c r="EVA338" s="8"/>
      <c r="EVB338" s="8"/>
      <c r="EVC338" s="8"/>
      <c r="EVD338" s="8"/>
      <c r="EVE338" s="8"/>
      <c r="EVF338" s="8"/>
      <c r="EVG338" s="8"/>
      <c r="EVH338" s="8"/>
      <c r="EVI338" s="8"/>
      <c r="EVJ338" s="8"/>
      <c r="EVK338" s="8"/>
      <c r="EVL338" s="8"/>
      <c r="EVM338" s="8"/>
      <c r="EVN338" s="8"/>
      <c r="EVO338" s="8"/>
      <c r="EVP338" s="8"/>
      <c r="EVQ338" s="8"/>
      <c r="EVR338" s="8"/>
      <c r="EVS338" s="8"/>
      <c r="EVT338" s="8"/>
      <c r="EVU338" s="8"/>
      <c r="EVV338" s="8"/>
      <c r="EVW338" s="8"/>
      <c r="EVX338" s="8"/>
      <c r="EVY338" s="8"/>
      <c r="EVZ338" s="8"/>
      <c r="EWA338" s="8"/>
      <c r="EWB338" s="8"/>
      <c r="EWC338" s="8"/>
      <c r="EWD338" s="8"/>
      <c r="EWE338" s="8"/>
      <c r="EWF338" s="8"/>
      <c r="EWG338" s="8"/>
      <c r="EWH338" s="8"/>
      <c r="EWI338" s="8"/>
      <c r="EWJ338" s="8"/>
      <c r="EWK338" s="8"/>
      <c r="EWL338" s="8"/>
      <c r="EWM338" s="8"/>
      <c r="EWN338" s="8"/>
      <c r="EWO338" s="8"/>
      <c r="EWP338" s="8"/>
      <c r="EWQ338" s="8"/>
      <c r="EWR338" s="8"/>
      <c r="EWS338" s="8"/>
      <c r="EWT338" s="8"/>
      <c r="EWU338" s="8"/>
      <c r="EWV338" s="8"/>
      <c r="EWW338" s="8"/>
      <c r="EWX338" s="8"/>
      <c r="EWY338" s="8"/>
      <c r="EWZ338" s="8"/>
      <c r="EXA338" s="8"/>
      <c r="EXB338" s="8"/>
      <c r="EXC338" s="8"/>
      <c r="EXD338" s="8"/>
      <c r="EXE338" s="8"/>
      <c r="EXF338" s="8"/>
      <c r="EXG338" s="8"/>
      <c r="EXH338" s="8"/>
      <c r="EXI338" s="8"/>
      <c r="EXJ338" s="8"/>
      <c r="EXK338" s="8"/>
      <c r="EXL338" s="8"/>
      <c r="EXM338" s="8"/>
      <c r="EXN338" s="8"/>
      <c r="EXO338" s="8"/>
      <c r="EXP338" s="8"/>
      <c r="EXQ338" s="8"/>
      <c r="EXR338" s="8"/>
      <c r="EXS338" s="8"/>
      <c r="EXT338" s="8"/>
      <c r="EXU338" s="8"/>
      <c r="EXV338" s="8"/>
      <c r="EXW338" s="8"/>
      <c r="EXX338" s="8"/>
      <c r="EXY338" s="8"/>
      <c r="EXZ338" s="8"/>
      <c r="EYA338" s="8"/>
      <c r="EYB338" s="8"/>
      <c r="EYC338" s="8"/>
      <c r="EYD338" s="8"/>
      <c r="EYE338" s="8"/>
      <c r="EYF338" s="8"/>
      <c r="EYG338" s="8"/>
      <c r="EYH338" s="8"/>
      <c r="EYI338" s="8"/>
      <c r="EYJ338" s="8"/>
      <c r="EYK338" s="8"/>
      <c r="EYL338" s="8"/>
      <c r="EYM338" s="8"/>
      <c r="EYN338" s="8"/>
      <c r="EYO338" s="8"/>
      <c r="EYP338" s="8"/>
      <c r="EYQ338" s="8"/>
      <c r="EYR338" s="8"/>
      <c r="EYS338" s="8"/>
      <c r="EYT338" s="8"/>
      <c r="EYU338" s="8"/>
      <c r="EYV338" s="8"/>
      <c r="EYW338" s="8"/>
      <c r="EYX338" s="8"/>
      <c r="EYY338" s="8"/>
      <c r="EYZ338" s="8"/>
      <c r="EZA338" s="8"/>
      <c r="EZB338" s="8"/>
      <c r="EZC338" s="8"/>
      <c r="EZD338" s="8"/>
      <c r="EZE338" s="8"/>
      <c r="EZF338" s="8"/>
      <c r="EZG338" s="8"/>
      <c r="EZH338" s="8"/>
      <c r="EZI338" s="8"/>
      <c r="EZJ338" s="8"/>
      <c r="EZK338" s="8"/>
      <c r="EZL338" s="8"/>
      <c r="EZM338" s="8"/>
      <c r="EZN338" s="8"/>
      <c r="EZO338" s="8"/>
      <c r="EZP338" s="8"/>
      <c r="EZQ338" s="8"/>
      <c r="EZR338" s="8"/>
      <c r="EZS338" s="8"/>
      <c r="EZT338" s="8"/>
      <c r="EZU338" s="8"/>
      <c r="EZV338" s="8"/>
      <c r="EZW338" s="8"/>
      <c r="EZX338" s="8"/>
      <c r="EZY338" s="8"/>
      <c r="EZZ338" s="8"/>
      <c r="FAA338" s="8"/>
      <c r="FAB338" s="8"/>
      <c r="FAC338" s="8"/>
      <c r="FAD338" s="8"/>
      <c r="FAE338" s="8"/>
      <c r="FAF338" s="8"/>
      <c r="FAG338" s="8"/>
      <c r="FAH338" s="8"/>
      <c r="FAI338" s="8"/>
      <c r="FAJ338" s="8"/>
      <c r="FAK338" s="8"/>
      <c r="FAL338" s="8"/>
      <c r="FAM338" s="8"/>
      <c r="FAN338" s="8"/>
      <c r="FAO338" s="8"/>
      <c r="FAP338" s="8"/>
      <c r="FAQ338" s="8"/>
      <c r="FAR338" s="8"/>
      <c r="FAS338" s="8"/>
      <c r="FAT338" s="8"/>
      <c r="FAU338" s="8"/>
      <c r="FAV338" s="8"/>
      <c r="FAW338" s="8"/>
      <c r="FAX338" s="8"/>
      <c r="FAY338" s="8"/>
      <c r="FAZ338" s="8"/>
      <c r="FBA338" s="8"/>
      <c r="FBB338" s="8"/>
      <c r="FBC338" s="8"/>
      <c r="FBD338" s="8"/>
      <c r="FBE338" s="8"/>
      <c r="FBF338" s="8"/>
      <c r="FBG338" s="8"/>
      <c r="FBH338" s="8"/>
      <c r="FBI338" s="8"/>
      <c r="FBJ338" s="8"/>
      <c r="FBK338" s="8"/>
      <c r="FBL338" s="8"/>
      <c r="FBM338" s="8"/>
      <c r="FBN338" s="8"/>
      <c r="FBO338" s="8"/>
      <c r="FBP338" s="8"/>
      <c r="FBQ338" s="8"/>
      <c r="FBR338" s="8"/>
      <c r="FBS338" s="8"/>
      <c r="FBT338" s="8"/>
      <c r="FBU338" s="8"/>
      <c r="FBV338" s="8"/>
      <c r="FBW338" s="8"/>
      <c r="FBX338" s="8"/>
      <c r="FBY338" s="8"/>
      <c r="FBZ338" s="8"/>
      <c r="FCA338" s="8"/>
      <c r="FCB338" s="8"/>
      <c r="FCC338" s="8"/>
      <c r="FCD338" s="8"/>
      <c r="FCE338" s="8"/>
      <c r="FCF338" s="8"/>
      <c r="FCG338" s="8"/>
      <c r="FCH338" s="8"/>
      <c r="FCI338" s="8"/>
      <c r="FCJ338" s="8"/>
      <c r="FCK338" s="8"/>
      <c r="FCL338" s="8"/>
      <c r="FCM338" s="8"/>
      <c r="FCN338" s="8"/>
      <c r="FCO338" s="8"/>
      <c r="FCP338" s="8"/>
      <c r="FCQ338" s="8"/>
      <c r="FCR338" s="8"/>
      <c r="FCS338" s="8"/>
      <c r="FCT338" s="8"/>
      <c r="FCU338" s="8"/>
      <c r="FCV338" s="8"/>
      <c r="FCW338" s="8"/>
      <c r="FCX338" s="8"/>
      <c r="FCY338" s="8"/>
      <c r="FCZ338" s="8"/>
      <c r="FDA338" s="8"/>
      <c r="FDB338" s="8"/>
      <c r="FDC338" s="8"/>
      <c r="FDD338" s="8"/>
      <c r="FDE338" s="8"/>
      <c r="FDF338" s="8"/>
      <c r="FDG338" s="8"/>
      <c r="FDH338" s="8"/>
      <c r="FDI338" s="8"/>
      <c r="FDJ338" s="8"/>
      <c r="FDK338" s="8"/>
      <c r="FDL338" s="8"/>
      <c r="FDM338" s="8"/>
      <c r="FDN338" s="8"/>
      <c r="FDO338" s="8"/>
      <c r="FDP338" s="8"/>
      <c r="FDQ338" s="8"/>
      <c r="FDR338" s="8"/>
      <c r="FDS338" s="8"/>
      <c r="FDT338" s="8"/>
      <c r="FDU338" s="8"/>
      <c r="FDV338" s="8"/>
      <c r="FDW338" s="8"/>
      <c r="FDX338" s="8"/>
      <c r="FDY338" s="8"/>
      <c r="FDZ338" s="8"/>
      <c r="FEA338" s="8"/>
      <c r="FEB338" s="8"/>
      <c r="FEC338" s="8"/>
      <c r="FED338" s="8"/>
      <c r="FEE338" s="8"/>
      <c r="FEF338" s="8"/>
      <c r="FEG338" s="8"/>
      <c r="FEH338" s="8"/>
      <c r="FEI338" s="8"/>
      <c r="FEJ338" s="8"/>
      <c r="FEK338" s="8"/>
      <c r="FEL338" s="8"/>
      <c r="FEM338" s="8"/>
      <c r="FEN338" s="8"/>
      <c r="FEO338" s="8"/>
      <c r="FEP338" s="8"/>
      <c r="FEQ338" s="8"/>
      <c r="FER338" s="8"/>
      <c r="FES338" s="8"/>
      <c r="FET338" s="8"/>
      <c r="FEU338" s="8"/>
      <c r="FEV338" s="8"/>
      <c r="FEW338" s="8"/>
      <c r="FEX338" s="8"/>
      <c r="FEY338" s="8"/>
      <c r="FEZ338" s="8"/>
      <c r="FFA338" s="8"/>
      <c r="FFB338" s="8"/>
      <c r="FFC338" s="8"/>
      <c r="FFD338" s="8"/>
      <c r="FFE338" s="8"/>
      <c r="FFF338" s="8"/>
      <c r="FFG338" s="8"/>
      <c r="FFH338" s="8"/>
      <c r="FFI338" s="8"/>
      <c r="FFJ338" s="8"/>
      <c r="FFK338" s="8"/>
      <c r="FFL338" s="8"/>
      <c r="FFM338" s="8"/>
      <c r="FFN338" s="8"/>
      <c r="FFO338" s="8"/>
      <c r="FFP338" s="8"/>
      <c r="FFQ338" s="8"/>
      <c r="FFR338" s="8"/>
      <c r="FFS338" s="8"/>
      <c r="FFT338" s="8"/>
      <c r="FFU338" s="8"/>
      <c r="FFV338" s="8"/>
      <c r="FFW338" s="8"/>
      <c r="FFX338" s="8"/>
      <c r="FFY338" s="8"/>
      <c r="FFZ338" s="8"/>
      <c r="FGA338" s="8"/>
      <c r="FGB338" s="8"/>
      <c r="FGC338" s="8"/>
      <c r="FGD338" s="8"/>
      <c r="FGE338" s="8"/>
      <c r="FGF338" s="8"/>
      <c r="FGG338" s="8"/>
      <c r="FGH338" s="8"/>
      <c r="FGI338" s="8"/>
      <c r="FGJ338" s="8"/>
      <c r="FGK338" s="8"/>
      <c r="FGL338" s="8"/>
      <c r="FGM338" s="8"/>
      <c r="FGN338" s="8"/>
      <c r="FGO338" s="8"/>
      <c r="FGP338" s="8"/>
      <c r="FGQ338" s="8"/>
      <c r="FGR338" s="8"/>
      <c r="FGS338" s="8"/>
      <c r="FGT338" s="8"/>
      <c r="FGU338" s="8"/>
      <c r="FGV338" s="8"/>
      <c r="FGW338" s="8"/>
      <c r="FGX338" s="8"/>
      <c r="FGY338" s="8"/>
      <c r="FGZ338" s="8"/>
      <c r="FHA338" s="8"/>
      <c r="FHB338" s="8"/>
      <c r="FHC338" s="8"/>
      <c r="FHD338" s="8"/>
      <c r="FHE338" s="8"/>
      <c r="FHF338" s="8"/>
      <c r="FHG338" s="8"/>
      <c r="FHH338" s="8"/>
      <c r="FHI338" s="8"/>
      <c r="FHJ338" s="8"/>
      <c r="FHK338" s="8"/>
      <c r="FHL338" s="8"/>
      <c r="FHM338" s="8"/>
      <c r="FHN338" s="8"/>
      <c r="FHO338" s="8"/>
      <c r="FHP338" s="8"/>
      <c r="FHQ338" s="8"/>
      <c r="FHR338" s="8"/>
      <c r="FHS338" s="8"/>
      <c r="FHT338" s="8"/>
      <c r="FHU338" s="8"/>
      <c r="FHV338" s="8"/>
      <c r="FHW338" s="8"/>
      <c r="FHX338" s="8"/>
      <c r="FHY338" s="8"/>
      <c r="FHZ338" s="8"/>
      <c r="FIA338" s="8"/>
      <c r="FIB338" s="8"/>
      <c r="FIC338" s="8"/>
      <c r="FID338" s="8"/>
      <c r="FIE338" s="8"/>
      <c r="FIF338" s="8"/>
      <c r="FIG338" s="8"/>
      <c r="FIH338" s="8"/>
      <c r="FII338" s="8"/>
      <c r="FIJ338" s="8"/>
      <c r="FIK338" s="8"/>
      <c r="FIL338" s="8"/>
      <c r="FIM338" s="8"/>
      <c r="FIN338" s="8"/>
      <c r="FIO338" s="8"/>
      <c r="FIP338" s="8"/>
      <c r="FIQ338" s="8"/>
      <c r="FIR338" s="8"/>
      <c r="FIS338" s="8"/>
      <c r="FIT338" s="8"/>
      <c r="FIU338" s="8"/>
      <c r="FIV338" s="8"/>
      <c r="FIW338" s="8"/>
      <c r="FIX338" s="8"/>
      <c r="FIY338" s="8"/>
      <c r="FIZ338" s="8"/>
      <c r="FJA338" s="8"/>
      <c r="FJB338" s="8"/>
      <c r="FJC338" s="8"/>
      <c r="FJD338" s="8"/>
      <c r="FJE338" s="8"/>
      <c r="FJF338" s="8"/>
      <c r="FJG338" s="8"/>
      <c r="FJH338" s="8"/>
      <c r="FJI338" s="8"/>
      <c r="FJJ338" s="8"/>
      <c r="FJK338" s="8"/>
      <c r="FJL338" s="8"/>
      <c r="FJM338" s="8"/>
      <c r="FJN338" s="8"/>
      <c r="FJO338" s="8"/>
      <c r="FJP338" s="8"/>
      <c r="FJQ338" s="8"/>
      <c r="FJR338" s="8"/>
      <c r="FJS338" s="8"/>
      <c r="FJT338" s="8"/>
      <c r="FJU338" s="8"/>
      <c r="FJV338" s="8"/>
      <c r="FJW338" s="8"/>
      <c r="FJX338" s="8"/>
      <c r="FJY338" s="8"/>
      <c r="FJZ338" s="8"/>
      <c r="FKA338" s="8"/>
      <c r="FKB338" s="8"/>
      <c r="FKC338" s="8"/>
      <c r="FKD338" s="8"/>
      <c r="FKE338" s="8"/>
      <c r="FKF338" s="8"/>
      <c r="FKG338" s="8"/>
      <c r="FKH338" s="8"/>
      <c r="FKI338" s="8"/>
      <c r="FKJ338" s="8"/>
      <c r="FKK338" s="8"/>
      <c r="FKL338" s="8"/>
      <c r="FKM338" s="8"/>
      <c r="FKN338" s="8"/>
      <c r="FKO338" s="8"/>
      <c r="FKP338" s="8"/>
      <c r="FKQ338" s="8"/>
      <c r="FKR338" s="8"/>
      <c r="FKS338" s="8"/>
      <c r="FKT338" s="8"/>
      <c r="FKU338" s="8"/>
      <c r="FKV338" s="8"/>
      <c r="FKW338" s="8"/>
      <c r="FKX338" s="8"/>
      <c r="FKY338" s="8"/>
      <c r="FKZ338" s="8"/>
      <c r="FLA338" s="8"/>
      <c r="FLB338" s="8"/>
      <c r="FLC338" s="8"/>
      <c r="FLD338" s="8"/>
      <c r="FLE338" s="8"/>
      <c r="FLF338" s="8"/>
      <c r="FLG338" s="8"/>
      <c r="FLH338" s="8"/>
      <c r="FLI338" s="8"/>
      <c r="FLJ338" s="8"/>
      <c r="FLK338" s="8"/>
      <c r="FLL338" s="8"/>
      <c r="FLM338" s="8"/>
      <c r="FLN338" s="8"/>
      <c r="FLO338" s="8"/>
      <c r="FLP338" s="8"/>
      <c r="FLQ338" s="8"/>
      <c r="FLR338" s="8"/>
      <c r="FLS338" s="8"/>
      <c r="FLT338" s="8"/>
      <c r="FLU338" s="8"/>
      <c r="FLV338" s="8"/>
      <c r="FLW338" s="8"/>
      <c r="FLX338" s="8"/>
      <c r="FLY338" s="8"/>
      <c r="FLZ338" s="8"/>
      <c r="FMA338" s="8"/>
      <c r="FMB338" s="8"/>
      <c r="FMC338" s="8"/>
      <c r="FMD338" s="8"/>
      <c r="FME338" s="8"/>
      <c r="FMF338" s="8"/>
      <c r="FMG338" s="8"/>
      <c r="FMH338" s="8"/>
      <c r="FMI338" s="8"/>
      <c r="FMJ338" s="8"/>
      <c r="FMK338" s="8"/>
      <c r="FML338" s="8"/>
      <c r="FMM338" s="8"/>
      <c r="FMN338" s="8"/>
      <c r="FMO338" s="8"/>
      <c r="FMP338" s="8"/>
      <c r="FMQ338" s="8"/>
      <c r="FMR338" s="8"/>
      <c r="FMS338" s="8"/>
      <c r="FMT338" s="8"/>
      <c r="FMU338" s="8"/>
      <c r="FMV338" s="8"/>
      <c r="FMW338" s="8"/>
      <c r="FMX338" s="8"/>
      <c r="FMY338" s="8"/>
      <c r="FMZ338" s="8"/>
      <c r="FNA338" s="8"/>
      <c r="FNB338" s="8"/>
      <c r="FNC338" s="8"/>
      <c r="FND338" s="8"/>
      <c r="FNE338" s="8"/>
      <c r="FNF338" s="8"/>
      <c r="FNG338" s="8"/>
      <c r="FNH338" s="8"/>
      <c r="FNI338" s="8"/>
      <c r="FNJ338" s="8"/>
      <c r="FNK338" s="8"/>
      <c r="FNL338" s="8"/>
      <c r="FNM338" s="8"/>
      <c r="FNN338" s="8"/>
      <c r="FNO338" s="8"/>
      <c r="FNP338" s="8"/>
      <c r="FNQ338" s="8"/>
      <c r="FNR338" s="8"/>
      <c r="FNS338" s="8"/>
      <c r="FNT338" s="8"/>
      <c r="FNU338" s="8"/>
      <c r="FNV338" s="8"/>
      <c r="FNW338" s="8"/>
      <c r="FNX338" s="8"/>
      <c r="FNY338" s="8"/>
      <c r="FNZ338" s="8"/>
      <c r="FOA338" s="8"/>
      <c r="FOB338" s="8"/>
      <c r="FOC338" s="8"/>
      <c r="FOD338" s="8"/>
      <c r="FOE338" s="8"/>
      <c r="FOF338" s="8"/>
      <c r="FOG338" s="8"/>
      <c r="FOH338" s="8"/>
      <c r="FOI338" s="8"/>
      <c r="FOJ338" s="8"/>
      <c r="FOK338" s="8"/>
      <c r="FOL338" s="8"/>
      <c r="FOM338" s="8"/>
      <c r="FON338" s="8"/>
      <c r="FOO338" s="8"/>
      <c r="FOP338" s="8"/>
      <c r="FOQ338" s="8"/>
      <c r="FOR338" s="8"/>
      <c r="FOS338" s="8"/>
      <c r="FOT338" s="8"/>
      <c r="FOU338" s="8"/>
      <c r="FOV338" s="8"/>
      <c r="FOW338" s="8"/>
      <c r="FOX338" s="8"/>
      <c r="FOY338" s="8"/>
      <c r="FOZ338" s="8"/>
      <c r="FPA338" s="8"/>
      <c r="FPB338" s="8"/>
      <c r="FPC338" s="8"/>
      <c r="FPD338" s="8"/>
      <c r="FPE338" s="8"/>
      <c r="FPF338" s="8"/>
      <c r="FPG338" s="8"/>
      <c r="FPH338" s="8"/>
      <c r="FPI338" s="8"/>
      <c r="FPJ338" s="8"/>
      <c r="FPK338" s="8"/>
      <c r="FPL338" s="8"/>
      <c r="FPM338" s="8"/>
      <c r="FPN338" s="8"/>
      <c r="FPO338" s="8"/>
      <c r="FPP338" s="8"/>
      <c r="FPQ338" s="8"/>
      <c r="FPR338" s="8"/>
      <c r="FPS338" s="8"/>
      <c r="FPT338" s="8"/>
      <c r="FPU338" s="8"/>
      <c r="FPV338" s="8"/>
      <c r="FPW338" s="8"/>
      <c r="FPX338" s="8"/>
      <c r="FPY338" s="8"/>
      <c r="FPZ338" s="8"/>
      <c r="FQA338" s="8"/>
      <c r="FQB338" s="8"/>
      <c r="FQC338" s="8"/>
      <c r="FQD338" s="8"/>
      <c r="FQE338" s="8"/>
      <c r="FQF338" s="8"/>
      <c r="FQG338" s="8"/>
      <c r="FQH338" s="8"/>
      <c r="FQI338" s="8"/>
      <c r="FQJ338" s="8"/>
      <c r="FQK338" s="8"/>
      <c r="FQL338" s="8"/>
      <c r="FQM338" s="8"/>
      <c r="FQN338" s="8"/>
      <c r="FQO338" s="8"/>
      <c r="FQP338" s="8"/>
      <c r="FQQ338" s="8"/>
      <c r="FQR338" s="8"/>
      <c r="FQS338" s="8"/>
      <c r="FQT338" s="8"/>
      <c r="FQU338" s="8"/>
      <c r="FQV338" s="8"/>
      <c r="FQW338" s="8"/>
      <c r="FQX338" s="8"/>
      <c r="FQY338" s="8"/>
      <c r="FQZ338" s="8"/>
      <c r="FRA338" s="8"/>
      <c r="FRB338" s="8"/>
      <c r="FRC338" s="8"/>
      <c r="FRD338" s="8"/>
      <c r="FRE338" s="8"/>
      <c r="FRF338" s="8"/>
      <c r="FRG338" s="8"/>
      <c r="FRH338" s="8"/>
      <c r="FRI338" s="8"/>
      <c r="FRJ338" s="8"/>
      <c r="FRK338" s="8"/>
      <c r="FRL338" s="8"/>
      <c r="FRM338" s="8"/>
      <c r="FRN338" s="8"/>
      <c r="FRO338" s="8"/>
      <c r="FRP338" s="8"/>
      <c r="FRQ338" s="8"/>
      <c r="FRR338" s="8"/>
      <c r="FRS338" s="8"/>
      <c r="FRT338" s="8"/>
      <c r="FRU338" s="8"/>
      <c r="FRV338" s="8"/>
      <c r="FRW338" s="8"/>
      <c r="FRX338" s="8"/>
      <c r="FRY338" s="8"/>
      <c r="FRZ338" s="8"/>
      <c r="FSA338" s="8"/>
      <c r="FSB338" s="8"/>
      <c r="FSC338" s="8"/>
      <c r="FSD338" s="8"/>
      <c r="FSE338" s="8"/>
      <c r="FSF338" s="8"/>
      <c r="FSG338" s="8"/>
      <c r="FSH338" s="8"/>
      <c r="FSI338" s="8"/>
      <c r="FSJ338" s="8"/>
      <c r="FSK338" s="8"/>
      <c r="FSL338" s="8"/>
      <c r="FSM338" s="8"/>
      <c r="FSN338" s="8"/>
      <c r="FSO338" s="8"/>
      <c r="FSP338" s="8"/>
      <c r="FSQ338" s="8"/>
      <c r="FSR338" s="8"/>
      <c r="FSS338" s="8"/>
      <c r="FST338" s="8"/>
      <c r="FSU338" s="8"/>
      <c r="FSV338" s="8"/>
      <c r="FSW338" s="8"/>
      <c r="FSX338" s="8"/>
      <c r="FSY338" s="8"/>
      <c r="FSZ338" s="8"/>
      <c r="FTA338" s="8"/>
      <c r="FTB338" s="8"/>
      <c r="FTC338" s="8"/>
      <c r="FTD338" s="8"/>
      <c r="FTE338" s="8"/>
      <c r="FTF338" s="8"/>
      <c r="FTG338" s="8"/>
      <c r="FTH338" s="8"/>
      <c r="FTI338" s="8"/>
      <c r="FTJ338" s="8"/>
      <c r="FTK338" s="8"/>
      <c r="FTL338" s="8"/>
      <c r="FTM338" s="8"/>
      <c r="FTN338" s="8"/>
      <c r="FTO338" s="8"/>
      <c r="FTP338" s="8"/>
      <c r="FTQ338" s="8"/>
      <c r="FTR338" s="8"/>
      <c r="FTS338" s="8"/>
      <c r="FTT338" s="8"/>
      <c r="FTU338" s="8"/>
      <c r="FTV338" s="8"/>
      <c r="FTW338" s="8"/>
      <c r="FTX338" s="8"/>
      <c r="FTY338" s="8"/>
      <c r="FTZ338" s="8"/>
      <c r="FUA338" s="8"/>
      <c r="FUB338" s="8"/>
      <c r="FUC338" s="8"/>
      <c r="FUD338" s="8"/>
      <c r="FUE338" s="8"/>
      <c r="FUF338" s="8"/>
      <c r="FUG338" s="8"/>
      <c r="FUH338" s="8"/>
      <c r="FUI338" s="8"/>
      <c r="FUJ338" s="8"/>
      <c r="FUK338" s="8"/>
      <c r="FUL338" s="8"/>
      <c r="FUM338" s="8"/>
      <c r="FUN338" s="8"/>
      <c r="FUO338" s="8"/>
      <c r="FUP338" s="8"/>
      <c r="FUQ338" s="8"/>
      <c r="FUR338" s="8"/>
      <c r="FUS338" s="8"/>
      <c r="FUT338" s="8"/>
      <c r="FUU338" s="8"/>
      <c r="FUV338" s="8"/>
      <c r="FUW338" s="8"/>
      <c r="FUX338" s="8"/>
      <c r="FUY338" s="8"/>
      <c r="FUZ338" s="8"/>
      <c r="FVA338" s="8"/>
      <c r="FVB338" s="8"/>
      <c r="FVC338" s="8"/>
      <c r="FVD338" s="8"/>
      <c r="FVE338" s="8"/>
      <c r="FVF338" s="8"/>
      <c r="FVG338" s="8"/>
      <c r="FVH338" s="8"/>
      <c r="FVI338" s="8"/>
      <c r="FVJ338" s="8"/>
      <c r="FVK338" s="8"/>
      <c r="FVL338" s="8"/>
      <c r="FVM338" s="8"/>
      <c r="FVN338" s="8"/>
      <c r="FVO338" s="8"/>
      <c r="FVP338" s="8"/>
      <c r="FVQ338" s="8"/>
      <c r="FVR338" s="8"/>
      <c r="FVS338" s="8"/>
      <c r="FVT338" s="8"/>
      <c r="FVU338" s="8"/>
      <c r="FVV338" s="8"/>
      <c r="FVW338" s="8"/>
      <c r="FVX338" s="8"/>
      <c r="FVY338" s="8"/>
      <c r="FVZ338" s="8"/>
      <c r="FWA338" s="8"/>
      <c r="FWB338" s="8"/>
      <c r="FWC338" s="8"/>
      <c r="FWD338" s="8"/>
      <c r="FWE338" s="8"/>
      <c r="FWF338" s="8"/>
      <c r="FWG338" s="8"/>
      <c r="FWH338" s="8"/>
      <c r="FWI338" s="8"/>
      <c r="FWJ338" s="8"/>
      <c r="FWK338" s="8"/>
      <c r="FWL338" s="8"/>
      <c r="FWM338" s="8"/>
      <c r="FWN338" s="8"/>
      <c r="FWO338" s="8"/>
      <c r="FWP338" s="8"/>
      <c r="FWQ338" s="8"/>
      <c r="FWR338" s="8"/>
      <c r="FWS338" s="8"/>
      <c r="FWT338" s="8"/>
      <c r="FWU338" s="8"/>
      <c r="FWV338" s="8"/>
      <c r="FWW338" s="8"/>
      <c r="FWX338" s="8"/>
      <c r="FWY338" s="8"/>
      <c r="FWZ338" s="8"/>
      <c r="FXA338" s="8"/>
      <c r="FXB338" s="8"/>
      <c r="FXC338" s="8"/>
      <c r="FXD338" s="8"/>
      <c r="FXE338" s="8"/>
      <c r="FXF338" s="8"/>
      <c r="FXG338" s="8"/>
      <c r="FXH338" s="8"/>
      <c r="FXI338" s="8"/>
      <c r="FXJ338" s="8"/>
      <c r="FXK338" s="8"/>
      <c r="FXL338" s="8"/>
      <c r="FXM338" s="8"/>
      <c r="FXN338" s="8"/>
      <c r="FXO338" s="8"/>
      <c r="FXP338" s="8"/>
      <c r="FXQ338" s="8"/>
      <c r="FXR338" s="8"/>
      <c r="FXS338" s="8"/>
      <c r="FXT338" s="8"/>
      <c r="FXU338" s="8"/>
      <c r="FXV338" s="8"/>
      <c r="FXW338" s="8"/>
      <c r="FXX338" s="8"/>
      <c r="FXY338" s="8"/>
      <c r="FXZ338" s="8"/>
      <c r="FYA338" s="8"/>
      <c r="FYB338" s="8"/>
      <c r="FYC338" s="8"/>
      <c r="FYD338" s="8"/>
      <c r="FYE338" s="8"/>
      <c r="FYF338" s="8"/>
      <c r="FYG338" s="8"/>
      <c r="FYH338" s="8"/>
      <c r="FYI338" s="8"/>
      <c r="FYJ338" s="8"/>
      <c r="FYK338" s="8"/>
      <c r="FYL338" s="8"/>
      <c r="FYM338" s="8"/>
      <c r="FYN338" s="8"/>
      <c r="FYO338" s="8"/>
      <c r="FYP338" s="8"/>
      <c r="FYQ338" s="8"/>
      <c r="FYR338" s="8"/>
      <c r="FYS338" s="8"/>
      <c r="FYT338" s="8"/>
      <c r="FYU338" s="8"/>
      <c r="FYV338" s="8"/>
      <c r="FYW338" s="8"/>
      <c r="FYX338" s="8"/>
      <c r="FYY338" s="8"/>
      <c r="FYZ338" s="8"/>
      <c r="FZA338" s="8"/>
      <c r="FZB338" s="8"/>
      <c r="FZC338" s="8"/>
      <c r="FZD338" s="8"/>
      <c r="FZE338" s="8"/>
      <c r="FZF338" s="8"/>
      <c r="FZG338" s="8"/>
      <c r="FZH338" s="8"/>
      <c r="FZI338" s="8"/>
      <c r="FZJ338" s="8"/>
      <c r="FZK338" s="8"/>
      <c r="FZL338" s="8"/>
      <c r="FZM338" s="8"/>
      <c r="FZN338" s="8"/>
      <c r="FZO338" s="8"/>
      <c r="FZP338" s="8"/>
      <c r="FZQ338" s="8"/>
      <c r="FZR338" s="8"/>
      <c r="FZS338" s="8"/>
      <c r="FZT338" s="8"/>
      <c r="FZU338" s="8"/>
      <c r="FZV338" s="8"/>
      <c r="FZW338" s="8"/>
      <c r="FZX338" s="8"/>
      <c r="FZY338" s="8"/>
      <c r="FZZ338" s="8"/>
      <c r="GAA338" s="8"/>
      <c r="GAB338" s="8"/>
      <c r="GAC338" s="8"/>
      <c r="GAD338" s="8"/>
      <c r="GAE338" s="8"/>
      <c r="GAF338" s="8"/>
      <c r="GAG338" s="8"/>
      <c r="GAH338" s="8"/>
      <c r="GAI338" s="8"/>
      <c r="GAJ338" s="8"/>
      <c r="GAK338" s="8"/>
      <c r="GAL338" s="8"/>
      <c r="GAM338" s="8"/>
      <c r="GAN338" s="8"/>
      <c r="GAO338" s="8"/>
      <c r="GAP338" s="8"/>
      <c r="GAQ338" s="8"/>
      <c r="GAR338" s="8"/>
      <c r="GAS338" s="8"/>
      <c r="GAT338" s="8"/>
      <c r="GAU338" s="8"/>
      <c r="GAV338" s="8"/>
      <c r="GAW338" s="8"/>
      <c r="GAX338" s="8"/>
      <c r="GAY338" s="8"/>
      <c r="GAZ338" s="8"/>
      <c r="GBA338" s="8"/>
      <c r="GBB338" s="8"/>
      <c r="GBC338" s="8"/>
      <c r="GBD338" s="8"/>
      <c r="GBE338" s="8"/>
      <c r="GBF338" s="8"/>
      <c r="GBG338" s="8"/>
      <c r="GBH338" s="8"/>
      <c r="GBI338" s="8"/>
      <c r="GBJ338" s="8"/>
      <c r="GBK338" s="8"/>
      <c r="GBL338" s="8"/>
      <c r="GBM338" s="8"/>
      <c r="GBN338" s="8"/>
      <c r="GBO338" s="8"/>
      <c r="GBP338" s="8"/>
      <c r="GBQ338" s="8"/>
      <c r="GBR338" s="8"/>
      <c r="GBS338" s="8"/>
      <c r="GBT338" s="8"/>
      <c r="GBU338" s="8"/>
      <c r="GBV338" s="8"/>
      <c r="GBW338" s="8"/>
      <c r="GBX338" s="8"/>
      <c r="GBY338" s="8"/>
      <c r="GBZ338" s="8"/>
      <c r="GCA338" s="8"/>
      <c r="GCB338" s="8"/>
      <c r="GCC338" s="8"/>
      <c r="GCD338" s="8"/>
      <c r="GCE338" s="8"/>
      <c r="GCF338" s="8"/>
      <c r="GCG338" s="8"/>
      <c r="GCH338" s="8"/>
      <c r="GCI338" s="8"/>
      <c r="GCJ338" s="8"/>
      <c r="GCK338" s="8"/>
      <c r="GCL338" s="8"/>
      <c r="GCM338" s="8"/>
      <c r="GCN338" s="8"/>
      <c r="GCO338" s="8"/>
      <c r="GCP338" s="8"/>
      <c r="GCQ338" s="8"/>
      <c r="GCR338" s="8"/>
      <c r="GCS338" s="8"/>
      <c r="GCT338" s="8"/>
      <c r="GCU338" s="8"/>
      <c r="GCV338" s="8"/>
      <c r="GCW338" s="8"/>
      <c r="GCX338" s="8"/>
      <c r="GCY338" s="8"/>
      <c r="GCZ338" s="8"/>
      <c r="GDA338" s="8"/>
      <c r="GDB338" s="8"/>
      <c r="GDC338" s="8"/>
      <c r="GDD338" s="8"/>
      <c r="GDE338" s="8"/>
      <c r="GDF338" s="8"/>
      <c r="GDG338" s="8"/>
      <c r="GDH338" s="8"/>
      <c r="GDI338" s="8"/>
      <c r="GDJ338" s="8"/>
      <c r="GDK338" s="8"/>
      <c r="GDL338" s="8"/>
      <c r="GDM338" s="8"/>
      <c r="GDN338" s="8"/>
      <c r="GDO338" s="8"/>
      <c r="GDP338" s="8"/>
      <c r="GDQ338" s="8"/>
      <c r="GDR338" s="8"/>
      <c r="GDS338" s="8"/>
      <c r="GDT338" s="8"/>
      <c r="GDU338" s="8"/>
      <c r="GDV338" s="8"/>
      <c r="GDW338" s="8"/>
      <c r="GDX338" s="8"/>
      <c r="GDY338" s="8"/>
      <c r="GDZ338" s="8"/>
      <c r="GEA338" s="8"/>
      <c r="GEB338" s="8"/>
      <c r="GEC338" s="8"/>
      <c r="GED338" s="8"/>
      <c r="GEE338" s="8"/>
      <c r="GEF338" s="8"/>
      <c r="GEG338" s="8"/>
      <c r="GEH338" s="8"/>
      <c r="GEI338" s="8"/>
      <c r="GEJ338" s="8"/>
      <c r="GEK338" s="8"/>
      <c r="GEL338" s="8"/>
      <c r="GEM338" s="8"/>
      <c r="GEN338" s="8"/>
      <c r="GEO338" s="8"/>
      <c r="GEP338" s="8"/>
      <c r="GEQ338" s="8"/>
      <c r="GER338" s="8"/>
      <c r="GES338" s="8"/>
      <c r="GET338" s="8"/>
      <c r="GEU338" s="8"/>
      <c r="GEV338" s="8"/>
      <c r="GEW338" s="8"/>
      <c r="GEX338" s="8"/>
      <c r="GEY338" s="8"/>
      <c r="GEZ338" s="8"/>
      <c r="GFA338" s="8"/>
      <c r="GFB338" s="8"/>
      <c r="GFC338" s="8"/>
      <c r="GFD338" s="8"/>
      <c r="GFE338" s="8"/>
      <c r="GFF338" s="8"/>
      <c r="GFG338" s="8"/>
      <c r="GFH338" s="8"/>
      <c r="GFI338" s="8"/>
      <c r="GFJ338" s="8"/>
      <c r="GFK338" s="8"/>
      <c r="GFL338" s="8"/>
      <c r="GFM338" s="8"/>
      <c r="GFN338" s="8"/>
      <c r="GFO338" s="8"/>
      <c r="GFP338" s="8"/>
      <c r="GFQ338" s="8"/>
      <c r="GFR338" s="8"/>
      <c r="GFS338" s="8"/>
      <c r="GFT338" s="8"/>
      <c r="GFU338" s="8"/>
      <c r="GFV338" s="8"/>
      <c r="GFW338" s="8"/>
      <c r="GFX338" s="8"/>
      <c r="GFY338" s="8"/>
      <c r="GFZ338" s="8"/>
      <c r="GGA338" s="8"/>
      <c r="GGB338" s="8"/>
      <c r="GGC338" s="8"/>
      <c r="GGD338" s="8"/>
      <c r="GGE338" s="8"/>
      <c r="GGF338" s="8"/>
      <c r="GGG338" s="8"/>
      <c r="GGH338" s="8"/>
      <c r="GGI338" s="8"/>
      <c r="GGJ338" s="8"/>
      <c r="GGK338" s="8"/>
      <c r="GGL338" s="8"/>
      <c r="GGM338" s="8"/>
      <c r="GGN338" s="8"/>
      <c r="GGO338" s="8"/>
      <c r="GGP338" s="8"/>
      <c r="GGQ338" s="8"/>
      <c r="GGR338" s="8"/>
      <c r="GGS338" s="8"/>
      <c r="GGT338" s="8"/>
      <c r="GGU338" s="8"/>
      <c r="GGV338" s="8"/>
      <c r="GGW338" s="8"/>
      <c r="GGX338" s="8"/>
      <c r="GGY338" s="8"/>
      <c r="GGZ338" s="8"/>
      <c r="GHA338" s="8"/>
      <c r="GHB338" s="8"/>
      <c r="GHC338" s="8"/>
      <c r="GHD338" s="8"/>
      <c r="GHE338" s="8"/>
      <c r="GHF338" s="8"/>
      <c r="GHG338" s="8"/>
      <c r="GHH338" s="8"/>
      <c r="GHI338" s="8"/>
      <c r="GHJ338" s="8"/>
      <c r="GHK338" s="8"/>
      <c r="GHL338" s="8"/>
      <c r="GHM338" s="8"/>
      <c r="GHN338" s="8"/>
      <c r="GHO338" s="8"/>
      <c r="GHP338" s="8"/>
      <c r="GHQ338" s="8"/>
      <c r="GHR338" s="8"/>
      <c r="GHS338" s="8"/>
      <c r="GHT338" s="8"/>
      <c r="GHU338" s="8"/>
      <c r="GHV338" s="8"/>
      <c r="GHW338" s="8"/>
      <c r="GHX338" s="8"/>
      <c r="GHY338" s="8"/>
      <c r="GHZ338" s="8"/>
      <c r="GIA338" s="8"/>
      <c r="GIB338" s="8"/>
      <c r="GIC338" s="8"/>
      <c r="GID338" s="8"/>
      <c r="GIE338" s="8"/>
      <c r="GIF338" s="8"/>
      <c r="GIG338" s="8"/>
      <c r="GIH338" s="8"/>
      <c r="GII338" s="8"/>
      <c r="GIJ338" s="8"/>
      <c r="GIK338" s="8"/>
      <c r="GIL338" s="8"/>
      <c r="GIM338" s="8"/>
      <c r="GIN338" s="8"/>
      <c r="GIO338" s="8"/>
      <c r="GIP338" s="8"/>
      <c r="GIQ338" s="8"/>
      <c r="GIR338" s="8"/>
      <c r="GIS338" s="8"/>
      <c r="GIT338" s="8"/>
      <c r="GIU338" s="8"/>
      <c r="GIV338" s="8"/>
      <c r="GIW338" s="8"/>
      <c r="GIX338" s="8"/>
      <c r="GIY338" s="8"/>
      <c r="GIZ338" s="8"/>
      <c r="GJA338" s="8"/>
      <c r="GJB338" s="8"/>
      <c r="GJC338" s="8"/>
      <c r="GJD338" s="8"/>
      <c r="GJE338" s="8"/>
      <c r="GJF338" s="8"/>
      <c r="GJG338" s="8"/>
      <c r="GJH338" s="8"/>
      <c r="GJI338" s="8"/>
      <c r="GJJ338" s="8"/>
      <c r="GJK338" s="8"/>
      <c r="GJL338" s="8"/>
      <c r="GJM338" s="8"/>
      <c r="GJN338" s="8"/>
      <c r="GJO338" s="8"/>
      <c r="GJP338" s="8"/>
      <c r="GJQ338" s="8"/>
      <c r="GJR338" s="8"/>
      <c r="GJS338" s="8"/>
      <c r="GJT338" s="8"/>
      <c r="GJU338" s="8"/>
      <c r="GJV338" s="8"/>
      <c r="GJW338" s="8"/>
      <c r="GJX338" s="8"/>
      <c r="GJY338" s="8"/>
      <c r="GJZ338" s="8"/>
      <c r="GKA338" s="8"/>
      <c r="GKB338" s="8"/>
      <c r="GKC338" s="8"/>
      <c r="GKD338" s="8"/>
      <c r="GKE338" s="8"/>
      <c r="GKF338" s="8"/>
      <c r="GKG338" s="8"/>
      <c r="GKH338" s="8"/>
      <c r="GKI338" s="8"/>
      <c r="GKJ338" s="8"/>
      <c r="GKK338" s="8"/>
      <c r="GKL338" s="8"/>
      <c r="GKM338" s="8"/>
      <c r="GKN338" s="8"/>
      <c r="GKO338" s="8"/>
      <c r="GKP338" s="8"/>
      <c r="GKQ338" s="8"/>
      <c r="GKR338" s="8"/>
      <c r="GKS338" s="8"/>
      <c r="GKT338" s="8"/>
      <c r="GKU338" s="8"/>
      <c r="GKV338" s="8"/>
      <c r="GKW338" s="8"/>
      <c r="GKX338" s="8"/>
      <c r="GKY338" s="8"/>
      <c r="GKZ338" s="8"/>
      <c r="GLA338" s="8"/>
      <c r="GLB338" s="8"/>
      <c r="GLC338" s="8"/>
      <c r="GLD338" s="8"/>
      <c r="GLE338" s="8"/>
      <c r="GLF338" s="8"/>
      <c r="GLG338" s="8"/>
      <c r="GLH338" s="8"/>
      <c r="GLI338" s="8"/>
      <c r="GLJ338" s="8"/>
      <c r="GLK338" s="8"/>
      <c r="GLL338" s="8"/>
      <c r="GLM338" s="8"/>
      <c r="GLN338" s="8"/>
      <c r="GLO338" s="8"/>
      <c r="GLP338" s="8"/>
      <c r="GLQ338" s="8"/>
      <c r="GLR338" s="8"/>
      <c r="GLS338" s="8"/>
      <c r="GLT338" s="8"/>
      <c r="GLU338" s="8"/>
      <c r="GLV338" s="8"/>
      <c r="GLW338" s="8"/>
      <c r="GLX338" s="8"/>
      <c r="GLY338" s="8"/>
      <c r="GLZ338" s="8"/>
      <c r="GMA338" s="8"/>
      <c r="GMB338" s="8"/>
      <c r="GMC338" s="8"/>
      <c r="GMD338" s="8"/>
      <c r="GME338" s="8"/>
      <c r="GMF338" s="8"/>
      <c r="GMG338" s="8"/>
      <c r="GMH338" s="8"/>
      <c r="GMI338" s="8"/>
      <c r="GMJ338" s="8"/>
      <c r="GMK338" s="8"/>
      <c r="GML338" s="8"/>
      <c r="GMM338" s="8"/>
      <c r="GMN338" s="8"/>
      <c r="GMO338" s="8"/>
      <c r="GMP338" s="8"/>
      <c r="GMQ338" s="8"/>
      <c r="GMR338" s="8"/>
      <c r="GMS338" s="8"/>
      <c r="GMT338" s="8"/>
      <c r="GMU338" s="8"/>
      <c r="GMV338" s="8"/>
      <c r="GMW338" s="8"/>
      <c r="GMX338" s="8"/>
      <c r="GMY338" s="8"/>
      <c r="GMZ338" s="8"/>
      <c r="GNA338" s="8"/>
      <c r="GNB338" s="8"/>
      <c r="GNC338" s="8"/>
      <c r="GND338" s="8"/>
      <c r="GNE338" s="8"/>
      <c r="GNF338" s="8"/>
      <c r="GNG338" s="8"/>
      <c r="GNH338" s="8"/>
      <c r="GNI338" s="8"/>
      <c r="GNJ338" s="8"/>
      <c r="GNK338" s="8"/>
      <c r="GNL338" s="8"/>
      <c r="GNM338" s="8"/>
      <c r="GNN338" s="8"/>
      <c r="GNO338" s="8"/>
      <c r="GNP338" s="8"/>
      <c r="GNQ338" s="8"/>
      <c r="GNR338" s="8"/>
      <c r="GNS338" s="8"/>
      <c r="GNT338" s="8"/>
      <c r="GNU338" s="8"/>
      <c r="GNV338" s="8"/>
      <c r="GNW338" s="8"/>
      <c r="GNX338" s="8"/>
      <c r="GNY338" s="8"/>
      <c r="GNZ338" s="8"/>
      <c r="GOA338" s="8"/>
      <c r="GOB338" s="8"/>
      <c r="GOC338" s="8"/>
      <c r="GOD338" s="8"/>
      <c r="GOE338" s="8"/>
      <c r="GOF338" s="8"/>
      <c r="GOG338" s="8"/>
      <c r="GOH338" s="8"/>
      <c r="GOI338" s="8"/>
      <c r="GOJ338" s="8"/>
      <c r="GOK338" s="8"/>
      <c r="GOL338" s="8"/>
      <c r="GOM338" s="8"/>
      <c r="GON338" s="8"/>
      <c r="GOO338" s="8"/>
      <c r="GOP338" s="8"/>
      <c r="GOQ338" s="8"/>
      <c r="GOR338" s="8"/>
      <c r="GOS338" s="8"/>
      <c r="GOT338" s="8"/>
      <c r="GOU338" s="8"/>
      <c r="GOV338" s="8"/>
      <c r="GOW338" s="8"/>
      <c r="GOX338" s="8"/>
      <c r="GOY338" s="8"/>
      <c r="GOZ338" s="8"/>
      <c r="GPA338" s="8"/>
      <c r="GPB338" s="8"/>
      <c r="GPC338" s="8"/>
      <c r="GPD338" s="8"/>
      <c r="GPE338" s="8"/>
      <c r="GPF338" s="8"/>
      <c r="GPG338" s="8"/>
      <c r="GPH338" s="8"/>
      <c r="GPI338" s="8"/>
      <c r="GPJ338" s="8"/>
      <c r="GPK338" s="8"/>
      <c r="GPL338" s="8"/>
      <c r="GPM338" s="8"/>
      <c r="GPN338" s="8"/>
      <c r="GPO338" s="8"/>
      <c r="GPP338" s="8"/>
      <c r="GPQ338" s="8"/>
      <c r="GPR338" s="8"/>
      <c r="GPS338" s="8"/>
      <c r="GPT338" s="8"/>
      <c r="GPU338" s="8"/>
      <c r="GPV338" s="8"/>
      <c r="GPW338" s="8"/>
      <c r="GPX338" s="8"/>
      <c r="GPY338" s="8"/>
      <c r="GPZ338" s="8"/>
      <c r="GQA338" s="8"/>
      <c r="GQB338" s="8"/>
      <c r="GQC338" s="8"/>
      <c r="GQD338" s="8"/>
      <c r="GQE338" s="8"/>
      <c r="GQF338" s="8"/>
      <c r="GQG338" s="8"/>
      <c r="GQH338" s="8"/>
      <c r="GQI338" s="8"/>
      <c r="GQJ338" s="8"/>
      <c r="GQK338" s="8"/>
      <c r="GQL338" s="8"/>
      <c r="GQM338" s="8"/>
      <c r="GQN338" s="8"/>
      <c r="GQO338" s="8"/>
      <c r="GQP338" s="8"/>
      <c r="GQQ338" s="8"/>
      <c r="GQR338" s="8"/>
      <c r="GQS338" s="8"/>
      <c r="GQT338" s="8"/>
      <c r="GQU338" s="8"/>
      <c r="GQV338" s="8"/>
      <c r="GQW338" s="8"/>
      <c r="GQX338" s="8"/>
      <c r="GQY338" s="8"/>
      <c r="GQZ338" s="8"/>
      <c r="GRA338" s="8"/>
      <c r="GRB338" s="8"/>
      <c r="GRC338" s="8"/>
      <c r="GRD338" s="8"/>
      <c r="GRE338" s="8"/>
      <c r="GRF338" s="8"/>
      <c r="GRG338" s="8"/>
      <c r="GRH338" s="8"/>
      <c r="GRI338" s="8"/>
      <c r="GRJ338" s="8"/>
      <c r="GRK338" s="8"/>
      <c r="GRL338" s="8"/>
      <c r="GRM338" s="8"/>
      <c r="GRN338" s="8"/>
      <c r="GRO338" s="8"/>
      <c r="GRP338" s="8"/>
      <c r="GRQ338" s="8"/>
      <c r="GRR338" s="8"/>
      <c r="GRS338" s="8"/>
      <c r="GRT338" s="8"/>
      <c r="GRU338" s="8"/>
      <c r="GRV338" s="8"/>
      <c r="GRW338" s="8"/>
      <c r="GRX338" s="8"/>
      <c r="GRY338" s="8"/>
      <c r="GRZ338" s="8"/>
      <c r="GSA338" s="8"/>
      <c r="GSB338" s="8"/>
      <c r="GSC338" s="8"/>
      <c r="GSD338" s="8"/>
      <c r="GSE338" s="8"/>
      <c r="GSF338" s="8"/>
      <c r="GSG338" s="8"/>
      <c r="GSH338" s="8"/>
      <c r="GSI338" s="8"/>
      <c r="GSJ338" s="8"/>
      <c r="GSK338" s="8"/>
      <c r="GSL338" s="8"/>
      <c r="GSM338" s="8"/>
      <c r="GSN338" s="8"/>
      <c r="GSO338" s="8"/>
      <c r="GSP338" s="8"/>
      <c r="GSQ338" s="8"/>
      <c r="GSR338" s="8"/>
      <c r="GSS338" s="8"/>
      <c r="GST338" s="8"/>
      <c r="GSU338" s="8"/>
      <c r="GSV338" s="8"/>
      <c r="GSW338" s="8"/>
      <c r="GSX338" s="8"/>
      <c r="GSY338" s="8"/>
      <c r="GSZ338" s="8"/>
      <c r="GTA338" s="8"/>
      <c r="GTB338" s="8"/>
      <c r="GTC338" s="8"/>
      <c r="GTD338" s="8"/>
      <c r="GTE338" s="8"/>
      <c r="GTF338" s="8"/>
      <c r="GTG338" s="8"/>
      <c r="GTH338" s="8"/>
      <c r="GTI338" s="8"/>
      <c r="GTJ338" s="8"/>
      <c r="GTK338" s="8"/>
      <c r="GTL338" s="8"/>
      <c r="GTM338" s="8"/>
      <c r="GTN338" s="8"/>
      <c r="GTO338" s="8"/>
      <c r="GTP338" s="8"/>
      <c r="GTQ338" s="8"/>
      <c r="GTR338" s="8"/>
      <c r="GTS338" s="8"/>
      <c r="GTT338" s="8"/>
      <c r="GTU338" s="8"/>
      <c r="GTV338" s="8"/>
      <c r="GTW338" s="8"/>
      <c r="GTX338" s="8"/>
      <c r="GTY338" s="8"/>
      <c r="GTZ338" s="8"/>
      <c r="GUA338" s="8"/>
      <c r="GUB338" s="8"/>
      <c r="GUC338" s="8"/>
      <c r="GUD338" s="8"/>
      <c r="GUE338" s="8"/>
      <c r="GUF338" s="8"/>
      <c r="GUG338" s="8"/>
      <c r="GUH338" s="8"/>
      <c r="GUI338" s="8"/>
      <c r="GUJ338" s="8"/>
      <c r="GUK338" s="8"/>
      <c r="GUL338" s="8"/>
      <c r="GUM338" s="8"/>
      <c r="GUN338" s="8"/>
      <c r="GUO338" s="8"/>
      <c r="GUP338" s="8"/>
      <c r="GUQ338" s="8"/>
      <c r="GUR338" s="8"/>
      <c r="GUS338" s="8"/>
      <c r="GUT338" s="8"/>
      <c r="GUU338" s="8"/>
      <c r="GUV338" s="8"/>
      <c r="GUW338" s="8"/>
      <c r="GUX338" s="8"/>
      <c r="GUY338" s="8"/>
      <c r="GUZ338" s="8"/>
      <c r="GVA338" s="8"/>
      <c r="GVB338" s="8"/>
      <c r="GVC338" s="8"/>
      <c r="GVD338" s="8"/>
      <c r="GVE338" s="8"/>
      <c r="GVF338" s="8"/>
      <c r="GVG338" s="8"/>
      <c r="GVH338" s="8"/>
      <c r="GVI338" s="8"/>
      <c r="GVJ338" s="8"/>
      <c r="GVK338" s="8"/>
      <c r="GVL338" s="8"/>
      <c r="GVM338" s="8"/>
      <c r="GVN338" s="8"/>
      <c r="GVO338" s="8"/>
      <c r="GVP338" s="8"/>
      <c r="GVQ338" s="8"/>
      <c r="GVR338" s="8"/>
      <c r="GVS338" s="8"/>
      <c r="GVT338" s="8"/>
      <c r="GVU338" s="8"/>
      <c r="GVV338" s="8"/>
      <c r="GVW338" s="8"/>
      <c r="GVX338" s="8"/>
      <c r="GVY338" s="8"/>
      <c r="GVZ338" s="8"/>
      <c r="GWA338" s="8"/>
      <c r="GWB338" s="8"/>
      <c r="GWC338" s="8"/>
      <c r="GWD338" s="8"/>
      <c r="GWE338" s="8"/>
      <c r="GWF338" s="8"/>
      <c r="GWG338" s="8"/>
      <c r="GWH338" s="8"/>
      <c r="GWI338" s="8"/>
      <c r="GWJ338" s="8"/>
      <c r="GWK338" s="8"/>
      <c r="GWL338" s="8"/>
      <c r="GWM338" s="8"/>
      <c r="GWN338" s="8"/>
      <c r="GWO338" s="8"/>
      <c r="GWP338" s="8"/>
      <c r="GWQ338" s="8"/>
      <c r="GWR338" s="8"/>
      <c r="GWS338" s="8"/>
      <c r="GWT338" s="8"/>
      <c r="GWU338" s="8"/>
      <c r="GWV338" s="8"/>
      <c r="GWW338" s="8"/>
      <c r="GWX338" s="8"/>
      <c r="GWY338" s="8"/>
      <c r="GWZ338" s="8"/>
      <c r="GXA338" s="8"/>
      <c r="GXB338" s="8"/>
      <c r="GXC338" s="8"/>
      <c r="GXD338" s="8"/>
      <c r="GXE338" s="8"/>
      <c r="GXF338" s="8"/>
      <c r="GXG338" s="8"/>
      <c r="GXH338" s="8"/>
      <c r="GXI338" s="8"/>
      <c r="GXJ338" s="8"/>
      <c r="GXK338" s="8"/>
      <c r="GXL338" s="8"/>
      <c r="GXM338" s="8"/>
      <c r="GXN338" s="8"/>
      <c r="GXO338" s="8"/>
      <c r="GXP338" s="8"/>
      <c r="GXQ338" s="8"/>
      <c r="GXR338" s="8"/>
      <c r="GXS338" s="8"/>
      <c r="GXT338" s="8"/>
      <c r="GXU338" s="8"/>
      <c r="GXV338" s="8"/>
      <c r="GXW338" s="8"/>
      <c r="GXX338" s="8"/>
      <c r="GXY338" s="8"/>
      <c r="GXZ338" s="8"/>
      <c r="GYA338" s="8"/>
      <c r="GYB338" s="8"/>
      <c r="GYC338" s="8"/>
      <c r="GYD338" s="8"/>
      <c r="GYE338" s="8"/>
      <c r="GYF338" s="8"/>
      <c r="GYG338" s="8"/>
      <c r="GYH338" s="8"/>
      <c r="GYI338" s="8"/>
      <c r="GYJ338" s="8"/>
      <c r="GYK338" s="8"/>
      <c r="GYL338" s="8"/>
      <c r="GYM338" s="8"/>
      <c r="GYN338" s="8"/>
      <c r="GYO338" s="8"/>
      <c r="GYP338" s="8"/>
      <c r="GYQ338" s="8"/>
      <c r="GYR338" s="8"/>
      <c r="GYS338" s="8"/>
      <c r="GYT338" s="8"/>
      <c r="GYU338" s="8"/>
      <c r="GYV338" s="8"/>
      <c r="GYW338" s="8"/>
      <c r="GYX338" s="8"/>
      <c r="GYY338" s="8"/>
      <c r="GYZ338" s="8"/>
      <c r="GZA338" s="8"/>
      <c r="GZB338" s="8"/>
      <c r="GZC338" s="8"/>
      <c r="GZD338" s="8"/>
      <c r="GZE338" s="8"/>
      <c r="GZF338" s="8"/>
      <c r="GZG338" s="8"/>
      <c r="GZH338" s="8"/>
      <c r="GZI338" s="8"/>
      <c r="GZJ338" s="8"/>
      <c r="GZK338" s="8"/>
      <c r="GZL338" s="8"/>
      <c r="GZM338" s="8"/>
      <c r="GZN338" s="8"/>
      <c r="GZO338" s="8"/>
      <c r="GZP338" s="8"/>
      <c r="GZQ338" s="8"/>
      <c r="GZR338" s="8"/>
      <c r="GZS338" s="8"/>
      <c r="GZT338" s="8"/>
      <c r="GZU338" s="8"/>
      <c r="GZV338" s="8"/>
      <c r="GZW338" s="8"/>
      <c r="GZX338" s="8"/>
      <c r="GZY338" s="8"/>
      <c r="GZZ338" s="8"/>
      <c r="HAA338" s="8"/>
      <c r="HAB338" s="8"/>
      <c r="HAC338" s="8"/>
      <c r="HAD338" s="8"/>
      <c r="HAE338" s="8"/>
      <c r="HAF338" s="8"/>
      <c r="HAG338" s="8"/>
      <c r="HAH338" s="8"/>
      <c r="HAI338" s="8"/>
      <c r="HAJ338" s="8"/>
      <c r="HAK338" s="8"/>
      <c r="HAL338" s="8"/>
      <c r="HAM338" s="8"/>
      <c r="HAN338" s="8"/>
      <c r="HAO338" s="8"/>
      <c r="HAP338" s="8"/>
      <c r="HAQ338" s="8"/>
      <c r="HAR338" s="8"/>
      <c r="HAS338" s="8"/>
      <c r="HAT338" s="8"/>
      <c r="HAU338" s="8"/>
      <c r="HAV338" s="8"/>
      <c r="HAW338" s="8"/>
      <c r="HAX338" s="8"/>
      <c r="HAY338" s="8"/>
      <c r="HAZ338" s="8"/>
      <c r="HBA338" s="8"/>
      <c r="HBB338" s="8"/>
      <c r="HBC338" s="8"/>
      <c r="HBD338" s="8"/>
      <c r="HBE338" s="8"/>
      <c r="HBF338" s="8"/>
      <c r="HBG338" s="8"/>
      <c r="HBH338" s="8"/>
      <c r="HBI338" s="8"/>
      <c r="HBJ338" s="8"/>
      <c r="HBK338" s="8"/>
      <c r="HBL338" s="8"/>
      <c r="HBM338" s="8"/>
      <c r="HBN338" s="8"/>
      <c r="HBO338" s="8"/>
      <c r="HBP338" s="8"/>
      <c r="HBQ338" s="8"/>
      <c r="HBR338" s="8"/>
      <c r="HBS338" s="8"/>
      <c r="HBT338" s="8"/>
      <c r="HBU338" s="8"/>
      <c r="HBV338" s="8"/>
      <c r="HBW338" s="8"/>
      <c r="HBX338" s="8"/>
      <c r="HBY338" s="8"/>
      <c r="HBZ338" s="8"/>
      <c r="HCA338" s="8"/>
      <c r="HCB338" s="8"/>
      <c r="HCC338" s="8"/>
      <c r="HCD338" s="8"/>
      <c r="HCE338" s="8"/>
      <c r="HCF338" s="8"/>
      <c r="HCG338" s="8"/>
      <c r="HCH338" s="8"/>
      <c r="HCI338" s="8"/>
      <c r="HCJ338" s="8"/>
      <c r="HCK338" s="8"/>
      <c r="HCL338" s="8"/>
      <c r="HCM338" s="8"/>
      <c r="HCN338" s="8"/>
      <c r="HCO338" s="8"/>
      <c r="HCP338" s="8"/>
      <c r="HCQ338" s="8"/>
      <c r="HCR338" s="8"/>
      <c r="HCS338" s="8"/>
      <c r="HCT338" s="8"/>
      <c r="HCU338" s="8"/>
      <c r="HCV338" s="8"/>
      <c r="HCW338" s="8"/>
      <c r="HCX338" s="8"/>
      <c r="HCY338" s="8"/>
      <c r="HCZ338" s="8"/>
      <c r="HDA338" s="8"/>
      <c r="HDB338" s="8"/>
      <c r="HDC338" s="8"/>
      <c r="HDD338" s="8"/>
      <c r="HDE338" s="8"/>
      <c r="HDF338" s="8"/>
      <c r="HDG338" s="8"/>
      <c r="HDH338" s="8"/>
      <c r="HDI338" s="8"/>
      <c r="HDJ338" s="8"/>
      <c r="HDK338" s="8"/>
      <c r="HDL338" s="8"/>
      <c r="HDM338" s="8"/>
      <c r="HDN338" s="8"/>
      <c r="HDO338" s="8"/>
      <c r="HDP338" s="8"/>
      <c r="HDQ338" s="8"/>
      <c r="HDR338" s="8"/>
      <c r="HDS338" s="8"/>
      <c r="HDT338" s="8"/>
      <c r="HDU338" s="8"/>
      <c r="HDV338" s="8"/>
      <c r="HDW338" s="8"/>
      <c r="HDX338" s="8"/>
      <c r="HDY338" s="8"/>
      <c r="HDZ338" s="8"/>
      <c r="HEA338" s="8"/>
      <c r="HEB338" s="8"/>
      <c r="HEC338" s="8"/>
      <c r="HED338" s="8"/>
      <c r="HEE338" s="8"/>
      <c r="HEF338" s="8"/>
      <c r="HEG338" s="8"/>
      <c r="HEH338" s="8"/>
      <c r="HEI338" s="8"/>
      <c r="HEJ338" s="8"/>
      <c r="HEK338" s="8"/>
      <c r="HEL338" s="8"/>
      <c r="HEM338" s="8"/>
      <c r="HEN338" s="8"/>
      <c r="HEO338" s="8"/>
      <c r="HEP338" s="8"/>
      <c r="HEQ338" s="8"/>
      <c r="HER338" s="8"/>
      <c r="HES338" s="8"/>
      <c r="HET338" s="8"/>
      <c r="HEU338" s="8"/>
      <c r="HEV338" s="8"/>
      <c r="HEW338" s="8"/>
      <c r="HEX338" s="8"/>
      <c r="HEY338" s="8"/>
      <c r="HEZ338" s="8"/>
      <c r="HFA338" s="8"/>
      <c r="HFB338" s="8"/>
      <c r="HFC338" s="8"/>
      <c r="HFD338" s="8"/>
      <c r="HFE338" s="8"/>
      <c r="HFF338" s="8"/>
      <c r="HFG338" s="8"/>
      <c r="HFH338" s="8"/>
      <c r="HFI338" s="8"/>
      <c r="HFJ338" s="8"/>
      <c r="HFK338" s="8"/>
      <c r="HFL338" s="8"/>
      <c r="HFM338" s="8"/>
      <c r="HFN338" s="8"/>
      <c r="HFO338" s="8"/>
      <c r="HFP338" s="8"/>
      <c r="HFQ338" s="8"/>
      <c r="HFR338" s="8"/>
      <c r="HFS338" s="8"/>
      <c r="HFT338" s="8"/>
      <c r="HFU338" s="8"/>
      <c r="HFV338" s="8"/>
      <c r="HFW338" s="8"/>
      <c r="HFX338" s="8"/>
      <c r="HFY338" s="8"/>
      <c r="HFZ338" s="8"/>
      <c r="HGA338" s="8"/>
      <c r="HGB338" s="8"/>
      <c r="HGC338" s="8"/>
      <c r="HGD338" s="8"/>
      <c r="HGE338" s="8"/>
      <c r="HGF338" s="8"/>
      <c r="HGG338" s="8"/>
      <c r="HGH338" s="8"/>
      <c r="HGI338" s="8"/>
      <c r="HGJ338" s="8"/>
      <c r="HGK338" s="8"/>
      <c r="HGL338" s="8"/>
      <c r="HGM338" s="8"/>
      <c r="HGN338" s="8"/>
      <c r="HGO338" s="8"/>
      <c r="HGP338" s="8"/>
      <c r="HGQ338" s="8"/>
      <c r="HGR338" s="8"/>
      <c r="HGS338" s="8"/>
      <c r="HGT338" s="8"/>
      <c r="HGU338" s="8"/>
      <c r="HGV338" s="8"/>
      <c r="HGW338" s="8"/>
      <c r="HGX338" s="8"/>
      <c r="HGY338" s="8"/>
      <c r="HGZ338" s="8"/>
      <c r="HHA338" s="8"/>
      <c r="HHB338" s="8"/>
      <c r="HHC338" s="8"/>
      <c r="HHD338" s="8"/>
      <c r="HHE338" s="8"/>
      <c r="HHF338" s="8"/>
      <c r="HHG338" s="8"/>
      <c r="HHH338" s="8"/>
      <c r="HHI338" s="8"/>
      <c r="HHJ338" s="8"/>
      <c r="HHK338" s="8"/>
      <c r="HHL338" s="8"/>
      <c r="HHM338" s="8"/>
      <c r="HHN338" s="8"/>
      <c r="HHO338" s="8"/>
      <c r="HHP338" s="8"/>
      <c r="HHQ338" s="8"/>
      <c r="HHR338" s="8"/>
      <c r="HHS338" s="8"/>
      <c r="HHT338" s="8"/>
      <c r="HHU338" s="8"/>
      <c r="HHV338" s="8"/>
      <c r="HHW338" s="8"/>
      <c r="HHX338" s="8"/>
      <c r="HHY338" s="8"/>
      <c r="HHZ338" s="8"/>
      <c r="HIA338" s="8"/>
      <c r="HIB338" s="8"/>
      <c r="HIC338" s="8"/>
      <c r="HID338" s="8"/>
      <c r="HIE338" s="8"/>
      <c r="HIF338" s="8"/>
      <c r="HIG338" s="8"/>
      <c r="HIH338" s="8"/>
      <c r="HII338" s="8"/>
      <c r="HIJ338" s="8"/>
      <c r="HIK338" s="8"/>
      <c r="HIL338" s="8"/>
      <c r="HIM338" s="8"/>
      <c r="HIN338" s="8"/>
      <c r="HIO338" s="8"/>
      <c r="HIP338" s="8"/>
      <c r="HIQ338" s="8"/>
      <c r="HIR338" s="8"/>
      <c r="HIS338" s="8"/>
      <c r="HIT338" s="8"/>
      <c r="HIU338" s="8"/>
      <c r="HIV338" s="8"/>
      <c r="HIW338" s="8"/>
      <c r="HIX338" s="8"/>
      <c r="HIY338" s="8"/>
      <c r="HIZ338" s="8"/>
      <c r="HJA338" s="8"/>
      <c r="HJB338" s="8"/>
      <c r="HJC338" s="8"/>
      <c r="HJD338" s="8"/>
      <c r="HJE338" s="8"/>
      <c r="HJF338" s="8"/>
      <c r="HJG338" s="8"/>
      <c r="HJH338" s="8"/>
      <c r="HJI338" s="8"/>
      <c r="HJJ338" s="8"/>
      <c r="HJK338" s="8"/>
      <c r="HJL338" s="8"/>
      <c r="HJM338" s="8"/>
      <c r="HJN338" s="8"/>
      <c r="HJO338" s="8"/>
      <c r="HJP338" s="8"/>
      <c r="HJQ338" s="8"/>
      <c r="HJR338" s="8"/>
      <c r="HJS338" s="8"/>
      <c r="HJT338" s="8"/>
      <c r="HJU338" s="8"/>
      <c r="HJV338" s="8"/>
      <c r="HJW338" s="8"/>
      <c r="HJX338" s="8"/>
      <c r="HJY338" s="8"/>
      <c r="HJZ338" s="8"/>
      <c r="HKA338" s="8"/>
      <c r="HKB338" s="8"/>
      <c r="HKC338" s="8"/>
      <c r="HKD338" s="8"/>
      <c r="HKE338" s="8"/>
      <c r="HKF338" s="8"/>
      <c r="HKG338" s="8"/>
      <c r="HKH338" s="8"/>
      <c r="HKI338" s="8"/>
      <c r="HKJ338" s="8"/>
      <c r="HKK338" s="8"/>
      <c r="HKL338" s="8"/>
      <c r="HKM338" s="8"/>
      <c r="HKN338" s="8"/>
      <c r="HKO338" s="8"/>
      <c r="HKP338" s="8"/>
      <c r="HKQ338" s="8"/>
      <c r="HKR338" s="8"/>
      <c r="HKS338" s="8"/>
      <c r="HKT338" s="8"/>
      <c r="HKU338" s="8"/>
      <c r="HKV338" s="8"/>
      <c r="HKW338" s="8"/>
      <c r="HKX338" s="8"/>
      <c r="HKY338" s="8"/>
      <c r="HKZ338" s="8"/>
      <c r="HLA338" s="8"/>
      <c r="HLB338" s="8"/>
      <c r="HLC338" s="8"/>
      <c r="HLD338" s="8"/>
      <c r="HLE338" s="8"/>
      <c r="HLF338" s="8"/>
      <c r="HLG338" s="8"/>
      <c r="HLH338" s="8"/>
      <c r="HLI338" s="8"/>
      <c r="HLJ338" s="8"/>
      <c r="HLK338" s="8"/>
      <c r="HLL338" s="8"/>
      <c r="HLM338" s="8"/>
      <c r="HLN338" s="8"/>
      <c r="HLO338" s="8"/>
      <c r="HLP338" s="8"/>
      <c r="HLQ338" s="8"/>
      <c r="HLR338" s="8"/>
      <c r="HLS338" s="8"/>
      <c r="HLT338" s="8"/>
      <c r="HLU338" s="8"/>
      <c r="HLV338" s="8"/>
      <c r="HLW338" s="8"/>
      <c r="HLX338" s="8"/>
      <c r="HLY338" s="8"/>
      <c r="HLZ338" s="8"/>
      <c r="HMA338" s="8"/>
      <c r="HMB338" s="8"/>
      <c r="HMC338" s="8"/>
      <c r="HMD338" s="8"/>
      <c r="HME338" s="8"/>
      <c r="HMF338" s="8"/>
      <c r="HMG338" s="8"/>
      <c r="HMH338" s="8"/>
      <c r="HMI338" s="8"/>
      <c r="HMJ338" s="8"/>
      <c r="HMK338" s="8"/>
      <c r="HML338" s="8"/>
      <c r="HMM338" s="8"/>
      <c r="HMN338" s="8"/>
      <c r="HMO338" s="8"/>
      <c r="HMP338" s="8"/>
      <c r="HMQ338" s="8"/>
      <c r="HMR338" s="8"/>
      <c r="HMS338" s="8"/>
      <c r="HMT338" s="8"/>
      <c r="HMU338" s="8"/>
      <c r="HMV338" s="8"/>
      <c r="HMW338" s="8"/>
      <c r="HMX338" s="8"/>
      <c r="HMY338" s="8"/>
      <c r="HMZ338" s="8"/>
      <c r="HNA338" s="8"/>
      <c r="HNB338" s="8"/>
      <c r="HNC338" s="8"/>
      <c r="HND338" s="8"/>
      <c r="HNE338" s="8"/>
      <c r="HNF338" s="8"/>
      <c r="HNG338" s="8"/>
      <c r="HNH338" s="8"/>
      <c r="HNI338" s="8"/>
      <c r="HNJ338" s="8"/>
      <c r="HNK338" s="8"/>
      <c r="HNL338" s="8"/>
      <c r="HNM338" s="8"/>
      <c r="HNN338" s="8"/>
      <c r="HNO338" s="8"/>
      <c r="HNP338" s="8"/>
      <c r="HNQ338" s="8"/>
      <c r="HNR338" s="8"/>
      <c r="HNS338" s="8"/>
      <c r="HNT338" s="8"/>
      <c r="HNU338" s="8"/>
      <c r="HNV338" s="8"/>
      <c r="HNW338" s="8"/>
      <c r="HNX338" s="8"/>
      <c r="HNY338" s="8"/>
      <c r="HNZ338" s="8"/>
      <c r="HOA338" s="8"/>
      <c r="HOB338" s="8"/>
      <c r="HOC338" s="8"/>
      <c r="HOD338" s="8"/>
      <c r="HOE338" s="8"/>
      <c r="HOF338" s="8"/>
      <c r="HOG338" s="8"/>
      <c r="HOH338" s="8"/>
      <c r="HOI338" s="8"/>
      <c r="HOJ338" s="8"/>
      <c r="HOK338" s="8"/>
      <c r="HOL338" s="8"/>
      <c r="HOM338" s="8"/>
      <c r="HON338" s="8"/>
      <c r="HOO338" s="8"/>
      <c r="HOP338" s="8"/>
      <c r="HOQ338" s="8"/>
      <c r="HOR338" s="8"/>
      <c r="HOS338" s="8"/>
      <c r="HOT338" s="8"/>
      <c r="HOU338" s="8"/>
      <c r="HOV338" s="8"/>
      <c r="HOW338" s="8"/>
      <c r="HOX338" s="8"/>
      <c r="HOY338" s="8"/>
      <c r="HOZ338" s="8"/>
      <c r="HPA338" s="8"/>
      <c r="HPB338" s="8"/>
      <c r="HPC338" s="8"/>
      <c r="HPD338" s="8"/>
      <c r="HPE338" s="8"/>
      <c r="HPF338" s="8"/>
      <c r="HPG338" s="8"/>
      <c r="HPH338" s="8"/>
      <c r="HPI338" s="8"/>
      <c r="HPJ338" s="8"/>
      <c r="HPK338" s="8"/>
      <c r="HPL338" s="8"/>
      <c r="HPM338" s="8"/>
      <c r="HPN338" s="8"/>
      <c r="HPO338" s="8"/>
      <c r="HPP338" s="8"/>
      <c r="HPQ338" s="8"/>
      <c r="HPR338" s="8"/>
      <c r="HPS338" s="8"/>
      <c r="HPT338" s="8"/>
      <c r="HPU338" s="8"/>
      <c r="HPV338" s="8"/>
      <c r="HPW338" s="8"/>
      <c r="HPX338" s="8"/>
      <c r="HPY338" s="8"/>
      <c r="HPZ338" s="8"/>
      <c r="HQA338" s="8"/>
      <c r="HQB338" s="8"/>
      <c r="HQC338" s="8"/>
      <c r="HQD338" s="8"/>
      <c r="HQE338" s="8"/>
      <c r="HQF338" s="8"/>
      <c r="HQG338" s="8"/>
      <c r="HQH338" s="8"/>
      <c r="HQI338" s="8"/>
      <c r="HQJ338" s="8"/>
      <c r="HQK338" s="8"/>
      <c r="HQL338" s="8"/>
      <c r="HQM338" s="8"/>
      <c r="HQN338" s="8"/>
      <c r="HQO338" s="8"/>
      <c r="HQP338" s="8"/>
      <c r="HQQ338" s="8"/>
      <c r="HQR338" s="8"/>
      <c r="HQS338" s="8"/>
      <c r="HQT338" s="8"/>
      <c r="HQU338" s="8"/>
      <c r="HQV338" s="8"/>
      <c r="HQW338" s="8"/>
      <c r="HQX338" s="8"/>
      <c r="HQY338" s="8"/>
      <c r="HQZ338" s="8"/>
      <c r="HRA338" s="8"/>
      <c r="HRB338" s="8"/>
      <c r="HRC338" s="8"/>
      <c r="HRD338" s="8"/>
      <c r="HRE338" s="8"/>
      <c r="HRF338" s="8"/>
      <c r="HRG338" s="8"/>
      <c r="HRH338" s="8"/>
      <c r="HRI338" s="8"/>
      <c r="HRJ338" s="8"/>
      <c r="HRK338" s="8"/>
      <c r="HRL338" s="8"/>
      <c r="HRM338" s="8"/>
      <c r="HRN338" s="8"/>
      <c r="HRO338" s="8"/>
      <c r="HRP338" s="8"/>
      <c r="HRQ338" s="8"/>
      <c r="HRR338" s="8"/>
      <c r="HRS338" s="8"/>
      <c r="HRT338" s="8"/>
      <c r="HRU338" s="8"/>
      <c r="HRV338" s="8"/>
      <c r="HRW338" s="8"/>
      <c r="HRX338" s="8"/>
      <c r="HRY338" s="8"/>
      <c r="HRZ338" s="8"/>
      <c r="HSA338" s="8"/>
      <c r="HSB338" s="8"/>
      <c r="HSC338" s="8"/>
      <c r="HSD338" s="8"/>
      <c r="HSE338" s="8"/>
      <c r="HSF338" s="8"/>
      <c r="HSG338" s="8"/>
      <c r="HSH338" s="8"/>
      <c r="HSI338" s="8"/>
      <c r="HSJ338" s="8"/>
      <c r="HSK338" s="8"/>
      <c r="HSL338" s="8"/>
      <c r="HSM338" s="8"/>
      <c r="HSN338" s="8"/>
      <c r="HSO338" s="8"/>
      <c r="HSP338" s="8"/>
      <c r="HSQ338" s="8"/>
      <c r="HSR338" s="8"/>
      <c r="HSS338" s="8"/>
      <c r="HST338" s="8"/>
      <c r="HSU338" s="8"/>
      <c r="HSV338" s="8"/>
      <c r="HSW338" s="8"/>
      <c r="HSX338" s="8"/>
      <c r="HSY338" s="8"/>
      <c r="HSZ338" s="8"/>
      <c r="HTA338" s="8"/>
      <c r="HTB338" s="8"/>
      <c r="HTC338" s="8"/>
      <c r="HTD338" s="8"/>
      <c r="HTE338" s="8"/>
      <c r="HTF338" s="8"/>
      <c r="HTG338" s="8"/>
      <c r="HTH338" s="8"/>
      <c r="HTI338" s="8"/>
      <c r="HTJ338" s="8"/>
      <c r="HTK338" s="8"/>
      <c r="HTL338" s="8"/>
      <c r="HTM338" s="8"/>
      <c r="HTN338" s="8"/>
      <c r="HTO338" s="8"/>
      <c r="HTP338" s="8"/>
      <c r="HTQ338" s="8"/>
      <c r="HTR338" s="8"/>
      <c r="HTS338" s="8"/>
      <c r="HTT338" s="8"/>
      <c r="HTU338" s="8"/>
      <c r="HTV338" s="8"/>
      <c r="HTW338" s="8"/>
      <c r="HTX338" s="8"/>
      <c r="HTY338" s="8"/>
      <c r="HTZ338" s="8"/>
      <c r="HUA338" s="8"/>
      <c r="HUB338" s="8"/>
      <c r="HUC338" s="8"/>
      <c r="HUD338" s="8"/>
      <c r="HUE338" s="8"/>
      <c r="HUF338" s="8"/>
      <c r="HUG338" s="8"/>
      <c r="HUH338" s="8"/>
      <c r="HUI338" s="8"/>
      <c r="HUJ338" s="8"/>
      <c r="HUK338" s="8"/>
      <c r="HUL338" s="8"/>
      <c r="HUM338" s="8"/>
      <c r="HUN338" s="8"/>
      <c r="HUO338" s="8"/>
      <c r="HUP338" s="8"/>
      <c r="HUQ338" s="8"/>
      <c r="HUR338" s="8"/>
      <c r="HUS338" s="8"/>
      <c r="HUT338" s="8"/>
      <c r="HUU338" s="8"/>
      <c r="HUV338" s="8"/>
      <c r="HUW338" s="8"/>
      <c r="HUX338" s="8"/>
      <c r="HUY338" s="8"/>
      <c r="HUZ338" s="8"/>
      <c r="HVA338" s="8"/>
      <c r="HVB338" s="8"/>
      <c r="HVC338" s="8"/>
      <c r="HVD338" s="8"/>
      <c r="HVE338" s="8"/>
      <c r="HVF338" s="8"/>
      <c r="HVG338" s="8"/>
      <c r="HVH338" s="8"/>
      <c r="HVI338" s="8"/>
      <c r="HVJ338" s="8"/>
      <c r="HVK338" s="8"/>
      <c r="HVL338" s="8"/>
      <c r="HVM338" s="8"/>
      <c r="HVN338" s="8"/>
      <c r="HVO338" s="8"/>
      <c r="HVP338" s="8"/>
      <c r="HVQ338" s="8"/>
      <c r="HVR338" s="8"/>
      <c r="HVS338" s="8"/>
      <c r="HVT338" s="8"/>
      <c r="HVU338" s="8"/>
      <c r="HVV338" s="8"/>
      <c r="HVW338" s="8"/>
      <c r="HVX338" s="8"/>
      <c r="HVY338" s="8"/>
      <c r="HVZ338" s="8"/>
      <c r="HWA338" s="8"/>
      <c r="HWB338" s="8"/>
      <c r="HWC338" s="8"/>
      <c r="HWD338" s="8"/>
      <c r="HWE338" s="8"/>
      <c r="HWF338" s="8"/>
      <c r="HWG338" s="8"/>
      <c r="HWH338" s="8"/>
      <c r="HWI338" s="8"/>
      <c r="HWJ338" s="8"/>
      <c r="HWK338" s="8"/>
      <c r="HWL338" s="8"/>
      <c r="HWM338" s="8"/>
      <c r="HWN338" s="8"/>
      <c r="HWO338" s="8"/>
      <c r="HWP338" s="8"/>
      <c r="HWQ338" s="8"/>
      <c r="HWR338" s="8"/>
      <c r="HWS338" s="8"/>
      <c r="HWT338" s="8"/>
      <c r="HWU338" s="8"/>
      <c r="HWV338" s="8"/>
      <c r="HWW338" s="8"/>
      <c r="HWX338" s="8"/>
      <c r="HWY338" s="8"/>
      <c r="HWZ338" s="8"/>
      <c r="HXA338" s="8"/>
      <c r="HXB338" s="8"/>
      <c r="HXC338" s="8"/>
      <c r="HXD338" s="8"/>
      <c r="HXE338" s="8"/>
      <c r="HXF338" s="8"/>
      <c r="HXG338" s="8"/>
      <c r="HXH338" s="8"/>
      <c r="HXI338" s="8"/>
      <c r="HXJ338" s="8"/>
      <c r="HXK338" s="8"/>
      <c r="HXL338" s="8"/>
      <c r="HXM338" s="8"/>
      <c r="HXN338" s="8"/>
      <c r="HXO338" s="8"/>
      <c r="HXP338" s="8"/>
      <c r="HXQ338" s="8"/>
      <c r="HXR338" s="8"/>
      <c r="HXS338" s="8"/>
      <c r="HXT338" s="8"/>
      <c r="HXU338" s="8"/>
      <c r="HXV338" s="8"/>
      <c r="HXW338" s="8"/>
      <c r="HXX338" s="8"/>
      <c r="HXY338" s="8"/>
      <c r="HXZ338" s="8"/>
      <c r="HYA338" s="8"/>
      <c r="HYB338" s="8"/>
      <c r="HYC338" s="8"/>
      <c r="HYD338" s="8"/>
      <c r="HYE338" s="8"/>
      <c r="HYF338" s="8"/>
      <c r="HYG338" s="8"/>
      <c r="HYH338" s="8"/>
      <c r="HYI338" s="8"/>
      <c r="HYJ338" s="8"/>
      <c r="HYK338" s="8"/>
      <c r="HYL338" s="8"/>
      <c r="HYM338" s="8"/>
      <c r="HYN338" s="8"/>
      <c r="HYO338" s="8"/>
      <c r="HYP338" s="8"/>
      <c r="HYQ338" s="8"/>
      <c r="HYR338" s="8"/>
      <c r="HYS338" s="8"/>
      <c r="HYT338" s="8"/>
      <c r="HYU338" s="8"/>
      <c r="HYV338" s="8"/>
      <c r="HYW338" s="8"/>
      <c r="HYX338" s="8"/>
      <c r="HYY338" s="8"/>
      <c r="HYZ338" s="8"/>
      <c r="HZA338" s="8"/>
      <c r="HZB338" s="8"/>
      <c r="HZC338" s="8"/>
      <c r="HZD338" s="8"/>
      <c r="HZE338" s="8"/>
      <c r="HZF338" s="8"/>
      <c r="HZG338" s="8"/>
      <c r="HZH338" s="8"/>
      <c r="HZI338" s="8"/>
      <c r="HZJ338" s="8"/>
      <c r="HZK338" s="8"/>
      <c r="HZL338" s="8"/>
      <c r="HZM338" s="8"/>
      <c r="HZN338" s="8"/>
      <c r="HZO338" s="8"/>
      <c r="HZP338" s="8"/>
      <c r="HZQ338" s="8"/>
      <c r="HZR338" s="8"/>
      <c r="HZS338" s="8"/>
      <c r="HZT338" s="8"/>
      <c r="HZU338" s="8"/>
      <c r="HZV338" s="8"/>
      <c r="HZW338" s="8"/>
      <c r="HZX338" s="8"/>
      <c r="HZY338" s="8"/>
      <c r="HZZ338" s="8"/>
      <c r="IAA338" s="8"/>
      <c r="IAB338" s="8"/>
      <c r="IAC338" s="8"/>
      <c r="IAD338" s="8"/>
      <c r="IAE338" s="8"/>
      <c r="IAF338" s="8"/>
      <c r="IAG338" s="8"/>
      <c r="IAH338" s="8"/>
      <c r="IAI338" s="8"/>
      <c r="IAJ338" s="8"/>
      <c r="IAK338" s="8"/>
      <c r="IAL338" s="8"/>
      <c r="IAM338" s="8"/>
      <c r="IAN338" s="8"/>
      <c r="IAO338" s="8"/>
      <c r="IAP338" s="8"/>
      <c r="IAQ338" s="8"/>
      <c r="IAR338" s="8"/>
      <c r="IAS338" s="8"/>
      <c r="IAT338" s="8"/>
      <c r="IAU338" s="8"/>
      <c r="IAV338" s="8"/>
      <c r="IAW338" s="8"/>
      <c r="IAX338" s="8"/>
      <c r="IAY338" s="8"/>
      <c r="IAZ338" s="8"/>
      <c r="IBA338" s="8"/>
      <c r="IBB338" s="8"/>
      <c r="IBC338" s="8"/>
      <c r="IBD338" s="8"/>
      <c r="IBE338" s="8"/>
      <c r="IBF338" s="8"/>
      <c r="IBG338" s="8"/>
      <c r="IBH338" s="8"/>
      <c r="IBI338" s="8"/>
      <c r="IBJ338" s="8"/>
      <c r="IBK338" s="8"/>
      <c r="IBL338" s="8"/>
      <c r="IBM338" s="8"/>
      <c r="IBN338" s="8"/>
      <c r="IBO338" s="8"/>
      <c r="IBP338" s="8"/>
      <c r="IBQ338" s="8"/>
      <c r="IBR338" s="8"/>
      <c r="IBS338" s="8"/>
      <c r="IBT338" s="8"/>
      <c r="IBU338" s="8"/>
      <c r="IBV338" s="8"/>
      <c r="IBW338" s="8"/>
      <c r="IBX338" s="8"/>
      <c r="IBY338" s="8"/>
      <c r="IBZ338" s="8"/>
      <c r="ICA338" s="8"/>
      <c r="ICB338" s="8"/>
      <c r="ICC338" s="8"/>
      <c r="ICD338" s="8"/>
      <c r="ICE338" s="8"/>
      <c r="ICF338" s="8"/>
      <c r="ICG338" s="8"/>
      <c r="ICH338" s="8"/>
      <c r="ICI338" s="8"/>
      <c r="ICJ338" s="8"/>
      <c r="ICK338" s="8"/>
      <c r="ICL338" s="8"/>
      <c r="ICM338" s="8"/>
      <c r="ICN338" s="8"/>
      <c r="ICO338" s="8"/>
      <c r="ICP338" s="8"/>
      <c r="ICQ338" s="8"/>
      <c r="ICR338" s="8"/>
      <c r="ICS338" s="8"/>
      <c r="ICT338" s="8"/>
      <c r="ICU338" s="8"/>
      <c r="ICV338" s="8"/>
      <c r="ICW338" s="8"/>
      <c r="ICX338" s="8"/>
      <c r="ICY338" s="8"/>
      <c r="ICZ338" s="8"/>
      <c r="IDA338" s="8"/>
      <c r="IDB338" s="8"/>
      <c r="IDC338" s="8"/>
      <c r="IDD338" s="8"/>
      <c r="IDE338" s="8"/>
      <c r="IDF338" s="8"/>
      <c r="IDG338" s="8"/>
      <c r="IDH338" s="8"/>
      <c r="IDI338" s="8"/>
      <c r="IDJ338" s="8"/>
      <c r="IDK338" s="8"/>
      <c r="IDL338" s="8"/>
      <c r="IDM338" s="8"/>
      <c r="IDN338" s="8"/>
      <c r="IDO338" s="8"/>
      <c r="IDP338" s="8"/>
      <c r="IDQ338" s="8"/>
      <c r="IDR338" s="8"/>
      <c r="IDS338" s="8"/>
      <c r="IDT338" s="8"/>
      <c r="IDU338" s="8"/>
      <c r="IDV338" s="8"/>
      <c r="IDW338" s="8"/>
      <c r="IDX338" s="8"/>
      <c r="IDY338" s="8"/>
      <c r="IDZ338" s="8"/>
      <c r="IEA338" s="8"/>
      <c r="IEB338" s="8"/>
      <c r="IEC338" s="8"/>
      <c r="IED338" s="8"/>
      <c r="IEE338" s="8"/>
      <c r="IEF338" s="8"/>
      <c r="IEG338" s="8"/>
      <c r="IEH338" s="8"/>
      <c r="IEI338" s="8"/>
      <c r="IEJ338" s="8"/>
      <c r="IEK338" s="8"/>
      <c r="IEL338" s="8"/>
      <c r="IEM338" s="8"/>
      <c r="IEN338" s="8"/>
      <c r="IEO338" s="8"/>
      <c r="IEP338" s="8"/>
      <c r="IEQ338" s="8"/>
      <c r="IER338" s="8"/>
      <c r="IES338" s="8"/>
      <c r="IET338" s="8"/>
      <c r="IEU338" s="8"/>
      <c r="IEV338" s="8"/>
      <c r="IEW338" s="8"/>
      <c r="IEX338" s="8"/>
      <c r="IEY338" s="8"/>
      <c r="IEZ338" s="8"/>
      <c r="IFA338" s="8"/>
      <c r="IFB338" s="8"/>
      <c r="IFC338" s="8"/>
      <c r="IFD338" s="8"/>
      <c r="IFE338" s="8"/>
      <c r="IFF338" s="8"/>
      <c r="IFG338" s="8"/>
      <c r="IFH338" s="8"/>
      <c r="IFI338" s="8"/>
      <c r="IFJ338" s="8"/>
      <c r="IFK338" s="8"/>
      <c r="IFL338" s="8"/>
      <c r="IFM338" s="8"/>
      <c r="IFN338" s="8"/>
      <c r="IFO338" s="8"/>
      <c r="IFP338" s="8"/>
      <c r="IFQ338" s="8"/>
      <c r="IFR338" s="8"/>
      <c r="IFS338" s="8"/>
      <c r="IFT338" s="8"/>
      <c r="IFU338" s="8"/>
      <c r="IFV338" s="8"/>
      <c r="IFW338" s="8"/>
      <c r="IFX338" s="8"/>
      <c r="IFY338" s="8"/>
      <c r="IFZ338" s="8"/>
      <c r="IGA338" s="8"/>
      <c r="IGB338" s="8"/>
      <c r="IGC338" s="8"/>
      <c r="IGD338" s="8"/>
      <c r="IGE338" s="8"/>
      <c r="IGF338" s="8"/>
      <c r="IGG338" s="8"/>
      <c r="IGH338" s="8"/>
      <c r="IGI338" s="8"/>
      <c r="IGJ338" s="8"/>
      <c r="IGK338" s="8"/>
      <c r="IGL338" s="8"/>
      <c r="IGM338" s="8"/>
      <c r="IGN338" s="8"/>
      <c r="IGO338" s="8"/>
      <c r="IGP338" s="8"/>
      <c r="IGQ338" s="8"/>
      <c r="IGR338" s="8"/>
      <c r="IGS338" s="8"/>
      <c r="IGT338" s="8"/>
      <c r="IGU338" s="8"/>
      <c r="IGV338" s="8"/>
      <c r="IGW338" s="8"/>
      <c r="IGX338" s="8"/>
      <c r="IGY338" s="8"/>
      <c r="IGZ338" s="8"/>
      <c r="IHA338" s="8"/>
      <c r="IHB338" s="8"/>
      <c r="IHC338" s="8"/>
      <c r="IHD338" s="8"/>
      <c r="IHE338" s="8"/>
      <c r="IHF338" s="8"/>
      <c r="IHG338" s="8"/>
      <c r="IHH338" s="8"/>
      <c r="IHI338" s="8"/>
      <c r="IHJ338" s="8"/>
      <c r="IHK338" s="8"/>
      <c r="IHL338" s="8"/>
      <c r="IHM338" s="8"/>
      <c r="IHN338" s="8"/>
      <c r="IHO338" s="8"/>
      <c r="IHP338" s="8"/>
      <c r="IHQ338" s="8"/>
      <c r="IHR338" s="8"/>
      <c r="IHS338" s="8"/>
      <c r="IHT338" s="8"/>
      <c r="IHU338" s="8"/>
      <c r="IHV338" s="8"/>
      <c r="IHW338" s="8"/>
      <c r="IHX338" s="8"/>
      <c r="IHY338" s="8"/>
      <c r="IHZ338" s="8"/>
      <c r="IIA338" s="8"/>
      <c r="IIB338" s="8"/>
      <c r="IIC338" s="8"/>
      <c r="IID338" s="8"/>
      <c r="IIE338" s="8"/>
      <c r="IIF338" s="8"/>
      <c r="IIG338" s="8"/>
      <c r="IIH338" s="8"/>
      <c r="III338" s="8"/>
      <c r="IIJ338" s="8"/>
      <c r="IIK338" s="8"/>
      <c r="IIL338" s="8"/>
      <c r="IIM338" s="8"/>
      <c r="IIN338" s="8"/>
      <c r="IIO338" s="8"/>
      <c r="IIP338" s="8"/>
      <c r="IIQ338" s="8"/>
      <c r="IIR338" s="8"/>
      <c r="IIS338" s="8"/>
      <c r="IIT338" s="8"/>
      <c r="IIU338" s="8"/>
      <c r="IIV338" s="8"/>
      <c r="IIW338" s="8"/>
      <c r="IIX338" s="8"/>
      <c r="IIY338" s="8"/>
      <c r="IIZ338" s="8"/>
      <c r="IJA338" s="8"/>
      <c r="IJB338" s="8"/>
      <c r="IJC338" s="8"/>
      <c r="IJD338" s="8"/>
      <c r="IJE338" s="8"/>
      <c r="IJF338" s="8"/>
      <c r="IJG338" s="8"/>
      <c r="IJH338" s="8"/>
      <c r="IJI338" s="8"/>
      <c r="IJJ338" s="8"/>
      <c r="IJK338" s="8"/>
      <c r="IJL338" s="8"/>
      <c r="IJM338" s="8"/>
      <c r="IJN338" s="8"/>
      <c r="IJO338" s="8"/>
      <c r="IJP338" s="8"/>
      <c r="IJQ338" s="8"/>
      <c r="IJR338" s="8"/>
      <c r="IJS338" s="8"/>
      <c r="IJT338" s="8"/>
      <c r="IJU338" s="8"/>
      <c r="IJV338" s="8"/>
      <c r="IJW338" s="8"/>
      <c r="IJX338" s="8"/>
      <c r="IJY338" s="8"/>
      <c r="IJZ338" s="8"/>
      <c r="IKA338" s="8"/>
      <c r="IKB338" s="8"/>
      <c r="IKC338" s="8"/>
      <c r="IKD338" s="8"/>
      <c r="IKE338" s="8"/>
      <c r="IKF338" s="8"/>
      <c r="IKG338" s="8"/>
      <c r="IKH338" s="8"/>
      <c r="IKI338" s="8"/>
      <c r="IKJ338" s="8"/>
      <c r="IKK338" s="8"/>
      <c r="IKL338" s="8"/>
      <c r="IKM338" s="8"/>
      <c r="IKN338" s="8"/>
      <c r="IKO338" s="8"/>
      <c r="IKP338" s="8"/>
      <c r="IKQ338" s="8"/>
      <c r="IKR338" s="8"/>
      <c r="IKS338" s="8"/>
      <c r="IKT338" s="8"/>
      <c r="IKU338" s="8"/>
      <c r="IKV338" s="8"/>
      <c r="IKW338" s="8"/>
      <c r="IKX338" s="8"/>
      <c r="IKY338" s="8"/>
      <c r="IKZ338" s="8"/>
      <c r="ILA338" s="8"/>
      <c r="ILB338" s="8"/>
      <c r="ILC338" s="8"/>
      <c r="ILD338" s="8"/>
      <c r="ILE338" s="8"/>
      <c r="ILF338" s="8"/>
      <c r="ILG338" s="8"/>
      <c r="ILH338" s="8"/>
      <c r="ILI338" s="8"/>
      <c r="ILJ338" s="8"/>
      <c r="ILK338" s="8"/>
      <c r="ILL338" s="8"/>
      <c r="ILM338" s="8"/>
      <c r="ILN338" s="8"/>
      <c r="ILO338" s="8"/>
      <c r="ILP338" s="8"/>
      <c r="ILQ338" s="8"/>
      <c r="ILR338" s="8"/>
      <c r="ILS338" s="8"/>
      <c r="ILT338" s="8"/>
      <c r="ILU338" s="8"/>
      <c r="ILV338" s="8"/>
      <c r="ILW338" s="8"/>
      <c r="ILX338" s="8"/>
      <c r="ILY338" s="8"/>
      <c r="ILZ338" s="8"/>
      <c r="IMA338" s="8"/>
      <c r="IMB338" s="8"/>
      <c r="IMC338" s="8"/>
      <c r="IMD338" s="8"/>
      <c r="IME338" s="8"/>
      <c r="IMF338" s="8"/>
      <c r="IMG338" s="8"/>
      <c r="IMH338" s="8"/>
      <c r="IMI338" s="8"/>
      <c r="IMJ338" s="8"/>
      <c r="IMK338" s="8"/>
      <c r="IML338" s="8"/>
      <c r="IMM338" s="8"/>
      <c r="IMN338" s="8"/>
      <c r="IMO338" s="8"/>
      <c r="IMP338" s="8"/>
      <c r="IMQ338" s="8"/>
      <c r="IMR338" s="8"/>
      <c r="IMS338" s="8"/>
      <c r="IMT338" s="8"/>
      <c r="IMU338" s="8"/>
      <c r="IMV338" s="8"/>
      <c r="IMW338" s="8"/>
      <c r="IMX338" s="8"/>
      <c r="IMY338" s="8"/>
      <c r="IMZ338" s="8"/>
      <c r="INA338" s="8"/>
      <c r="INB338" s="8"/>
      <c r="INC338" s="8"/>
      <c r="IND338" s="8"/>
      <c r="INE338" s="8"/>
      <c r="INF338" s="8"/>
      <c r="ING338" s="8"/>
      <c r="INH338" s="8"/>
      <c r="INI338" s="8"/>
      <c r="INJ338" s="8"/>
      <c r="INK338" s="8"/>
      <c r="INL338" s="8"/>
      <c r="INM338" s="8"/>
      <c r="INN338" s="8"/>
      <c r="INO338" s="8"/>
      <c r="INP338" s="8"/>
      <c r="INQ338" s="8"/>
      <c r="INR338" s="8"/>
      <c r="INS338" s="8"/>
      <c r="INT338" s="8"/>
      <c r="INU338" s="8"/>
      <c r="INV338" s="8"/>
      <c r="INW338" s="8"/>
      <c r="INX338" s="8"/>
      <c r="INY338" s="8"/>
      <c r="INZ338" s="8"/>
      <c r="IOA338" s="8"/>
      <c r="IOB338" s="8"/>
      <c r="IOC338" s="8"/>
      <c r="IOD338" s="8"/>
      <c r="IOE338" s="8"/>
      <c r="IOF338" s="8"/>
      <c r="IOG338" s="8"/>
      <c r="IOH338" s="8"/>
      <c r="IOI338" s="8"/>
      <c r="IOJ338" s="8"/>
      <c r="IOK338" s="8"/>
      <c r="IOL338" s="8"/>
      <c r="IOM338" s="8"/>
      <c r="ION338" s="8"/>
      <c r="IOO338" s="8"/>
      <c r="IOP338" s="8"/>
      <c r="IOQ338" s="8"/>
      <c r="IOR338" s="8"/>
      <c r="IOS338" s="8"/>
      <c r="IOT338" s="8"/>
      <c r="IOU338" s="8"/>
      <c r="IOV338" s="8"/>
      <c r="IOW338" s="8"/>
      <c r="IOX338" s="8"/>
      <c r="IOY338" s="8"/>
      <c r="IOZ338" s="8"/>
      <c r="IPA338" s="8"/>
      <c r="IPB338" s="8"/>
      <c r="IPC338" s="8"/>
      <c r="IPD338" s="8"/>
      <c r="IPE338" s="8"/>
      <c r="IPF338" s="8"/>
      <c r="IPG338" s="8"/>
      <c r="IPH338" s="8"/>
      <c r="IPI338" s="8"/>
      <c r="IPJ338" s="8"/>
      <c r="IPK338" s="8"/>
      <c r="IPL338" s="8"/>
      <c r="IPM338" s="8"/>
      <c r="IPN338" s="8"/>
      <c r="IPO338" s="8"/>
      <c r="IPP338" s="8"/>
      <c r="IPQ338" s="8"/>
      <c r="IPR338" s="8"/>
      <c r="IPS338" s="8"/>
      <c r="IPT338" s="8"/>
      <c r="IPU338" s="8"/>
      <c r="IPV338" s="8"/>
      <c r="IPW338" s="8"/>
      <c r="IPX338" s="8"/>
      <c r="IPY338" s="8"/>
      <c r="IPZ338" s="8"/>
      <c r="IQA338" s="8"/>
      <c r="IQB338" s="8"/>
      <c r="IQC338" s="8"/>
      <c r="IQD338" s="8"/>
      <c r="IQE338" s="8"/>
      <c r="IQF338" s="8"/>
      <c r="IQG338" s="8"/>
      <c r="IQH338" s="8"/>
      <c r="IQI338" s="8"/>
      <c r="IQJ338" s="8"/>
      <c r="IQK338" s="8"/>
      <c r="IQL338" s="8"/>
      <c r="IQM338" s="8"/>
      <c r="IQN338" s="8"/>
      <c r="IQO338" s="8"/>
      <c r="IQP338" s="8"/>
      <c r="IQQ338" s="8"/>
      <c r="IQR338" s="8"/>
      <c r="IQS338" s="8"/>
      <c r="IQT338" s="8"/>
      <c r="IQU338" s="8"/>
      <c r="IQV338" s="8"/>
      <c r="IQW338" s="8"/>
      <c r="IQX338" s="8"/>
      <c r="IQY338" s="8"/>
      <c r="IQZ338" s="8"/>
      <c r="IRA338" s="8"/>
      <c r="IRB338" s="8"/>
      <c r="IRC338" s="8"/>
      <c r="IRD338" s="8"/>
      <c r="IRE338" s="8"/>
      <c r="IRF338" s="8"/>
      <c r="IRG338" s="8"/>
      <c r="IRH338" s="8"/>
      <c r="IRI338" s="8"/>
      <c r="IRJ338" s="8"/>
      <c r="IRK338" s="8"/>
      <c r="IRL338" s="8"/>
      <c r="IRM338" s="8"/>
      <c r="IRN338" s="8"/>
      <c r="IRO338" s="8"/>
      <c r="IRP338" s="8"/>
      <c r="IRQ338" s="8"/>
      <c r="IRR338" s="8"/>
      <c r="IRS338" s="8"/>
      <c r="IRT338" s="8"/>
      <c r="IRU338" s="8"/>
      <c r="IRV338" s="8"/>
      <c r="IRW338" s="8"/>
      <c r="IRX338" s="8"/>
      <c r="IRY338" s="8"/>
      <c r="IRZ338" s="8"/>
      <c r="ISA338" s="8"/>
      <c r="ISB338" s="8"/>
      <c r="ISC338" s="8"/>
      <c r="ISD338" s="8"/>
      <c r="ISE338" s="8"/>
      <c r="ISF338" s="8"/>
      <c r="ISG338" s="8"/>
      <c r="ISH338" s="8"/>
      <c r="ISI338" s="8"/>
      <c r="ISJ338" s="8"/>
      <c r="ISK338" s="8"/>
      <c r="ISL338" s="8"/>
      <c r="ISM338" s="8"/>
      <c r="ISN338" s="8"/>
      <c r="ISO338" s="8"/>
      <c r="ISP338" s="8"/>
      <c r="ISQ338" s="8"/>
      <c r="ISR338" s="8"/>
      <c r="ISS338" s="8"/>
      <c r="IST338" s="8"/>
      <c r="ISU338" s="8"/>
      <c r="ISV338" s="8"/>
      <c r="ISW338" s="8"/>
      <c r="ISX338" s="8"/>
      <c r="ISY338" s="8"/>
      <c r="ISZ338" s="8"/>
      <c r="ITA338" s="8"/>
      <c r="ITB338" s="8"/>
      <c r="ITC338" s="8"/>
      <c r="ITD338" s="8"/>
      <c r="ITE338" s="8"/>
      <c r="ITF338" s="8"/>
      <c r="ITG338" s="8"/>
      <c r="ITH338" s="8"/>
      <c r="ITI338" s="8"/>
      <c r="ITJ338" s="8"/>
      <c r="ITK338" s="8"/>
      <c r="ITL338" s="8"/>
      <c r="ITM338" s="8"/>
      <c r="ITN338" s="8"/>
      <c r="ITO338" s="8"/>
      <c r="ITP338" s="8"/>
      <c r="ITQ338" s="8"/>
      <c r="ITR338" s="8"/>
      <c r="ITS338" s="8"/>
      <c r="ITT338" s="8"/>
      <c r="ITU338" s="8"/>
      <c r="ITV338" s="8"/>
      <c r="ITW338" s="8"/>
      <c r="ITX338" s="8"/>
      <c r="ITY338" s="8"/>
      <c r="ITZ338" s="8"/>
      <c r="IUA338" s="8"/>
      <c r="IUB338" s="8"/>
      <c r="IUC338" s="8"/>
      <c r="IUD338" s="8"/>
      <c r="IUE338" s="8"/>
      <c r="IUF338" s="8"/>
      <c r="IUG338" s="8"/>
      <c r="IUH338" s="8"/>
      <c r="IUI338" s="8"/>
      <c r="IUJ338" s="8"/>
      <c r="IUK338" s="8"/>
      <c r="IUL338" s="8"/>
      <c r="IUM338" s="8"/>
      <c r="IUN338" s="8"/>
      <c r="IUO338" s="8"/>
      <c r="IUP338" s="8"/>
      <c r="IUQ338" s="8"/>
      <c r="IUR338" s="8"/>
      <c r="IUS338" s="8"/>
      <c r="IUT338" s="8"/>
      <c r="IUU338" s="8"/>
      <c r="IUV338" s="8"/>
      <c r="IUW338" s="8"/>
      <c r="IUX338" s="8"/>
      <c r="IUY338" s="8"/>
      <c r="IUZ338" s="8"/>
      <c r="IVA338" s="8"/>
      <c r="IVB338" s="8"/>
      <c r="IVC338" s="8"/>
      <c r="IVD338" s="8"/>
      <c r="IVE338" s="8"/>
      <c r="IVF338" s="8"/>
      <c r="IVG338" s="8"/>
      <c r="IVH338" s="8"/>
      <c r="IVI338" s="8"/>
      <c r="IVJ338" s="8"/>
      <c r="IVK338" s="8"/>
      <c r="IVL338" s="8"/>
      <c r="IVM338" s="8"/>
      <c r="IVN338" s="8"/>
      <c r="IVO338" s="8"/>
      <c r="IVP338" s="8"/>
      <c r="IVQ338" s="8"/>
      <c r="IVR338" s="8"/>
      <c r="IVS338" s="8"/>
      <c r="IVT338" s="8"/>
      <c r="IVU338" s="8"/>
      <c r="IVV338" s="8"/>
      <c r="IVW338" s="8"/>
      <c r="IVX338" s="8"/>
      <c r="IVY338" s="8"/>
      <c r="IVZ338" s="8"/>
      <c r="IWA338" s="8"/>
      <c r="IWB338" s="8"/>
      <c r="IWC338" s="8"/>
      <c r="IWD338" s="8"/>
      <c r="IWE338" s="8"/>
      <c r="IWF338" s="8"/>
      <c r="IWG338" s="8"/>
      <c r="IWH338" s="8"/>
      <c r="IWI338" s="8"/>
      <c r="IWJ338" s="8"/>
      <c r="IWK338" s="8"/>
      <c r="IWL338" s="8"/>
      <c r="IWM338" s="8"/>
      <c r="IWN338" s="8"/>
      <c r="IWO338" s="8"/>
      <c r="IWP338" s="8"/>
      <c r="IWQ338" s="8"/>
      <c r="IWR338" s="8"/>
      <c r="IWS338" s="8"/>
      <c r="IWT338" s="8"/>
      <c r="IWU338" s="8"/>
      <c r="IWV338" s="8"/>
      <c r="IWW338" s="8"/>
      <c r="IWX338" s="8"/>
      <c r="IWY338" s="8"/>
      <c r="IWZ338" s="8"/>
      <c r="IXA338" s="8"/>
      <c r="IXB338" s="8"/>
      <c r="IXC338" s="8"/>
      <c r="IXD338" s="8"/>
      <c r="IXE338" s="8"/>
      <c r="IXF338" s="8"/>
      <c r="IXG338" s="8"/>
      <c r="IXH338" s="8"/>
      <c r="IXI338" s="8"/>
      <c r="IXJ338" s="8"/>
      <c r="IXK338" s="8"/>
      <c r="IXL338" s="8"/>
      <c r="IXM338" s="8"/>
      <c r="IXN338" s="8"/>
      <c r="IXO338" s="8"/>
      <c r="IXP338" s="8"/>
      <c r="IXQ338" s="8"/>
      <c r="IXR338" s="8"/>
      <c r="IXS338" s="8"/>
      <c r="IXT338" s="8"/>
      <c r="IXU338" s="8"/>
      <c r="IXV338" s="8"/>
      <c r="IXW338" s="8"/>
      <c r="IXX338" s="8"/>
      <c r="IXY338" s="8"/>
      <c r="IXZ338" s="8"/>
      <c r="IYA338" s="8"/>
      <c r="IYB338" s="8"/>
      <c r="IYC338" s="8"/>
      <c r="IYD338" s="8"/>
      <c r="IYE338" s="8"/>
      <c r="IYF338" s="8"/>
      <c r="IYG338" s="8"/>
      <c r="IYH338" s="8"/>
      <c r="IYI338" s="8"/>
      <c r="IYJ338" s="8"/>
      <c r="IYK338" s="8"/>
      <c r="IYL338" s="8"/>
      <c r="IYM338" s="8"/>
      <c r="IYN338" s="8"/>
      <c r="IYO338" s="8"/>
      <c r="IYP338" s="8"/>
      <c r="IYQ338" s="8"/>
      <c r="IYR338" s="8"/>
      <c r="IYS338" s="8"/>
      <c r="IYT338" s="8"/>
      <c r="IYU338" s="8"/>
      <c r="IYV338" s="8"/>
      <c r="IYW338" s="8"/>
      <c r="IYX338" s="8"/>
      <c r="IYY338" s="8"/>
      <c r="IYZ338" s="8"/>
      <c r="IZA338" s="8"/>
      <c r="IZB338" s="8"/>
      <c r="IZC338" s="8"/>
      <c r="IZD338" s="8"/>
      <c r="IZE338" s="8"/>
      <c r="IZF338" s="8"/>
      <c r="IZG338" s="8"/>
      <c r="IZH338" s="8"/>
      <c r="IZI338" s="8"/>
      <c r="IZJ338" s="8"/>
      <c r="IZK338" s="8"/>
      <c r="IZL338" s="8"/>
      <c r="IZM338" s="8"/>
      <c r="IZN338" s="8"/>
      <c r="IZO338" s="8"/>
      <c r="IZP338" s="8"/>
      <c r="IZQ338" s="8"/>
      <c r="IZR338" s="8"/>
      <c r="IZS338" s="8"/>
      <c r="IZT338" s="8"/>
      <c r="IZU338" s="8"/>
      <c r="IZV338" s="8"/>
      <c r="IZW338" s="8"/>
      <c r="IZX338" s="8"/>
      <c r="IZY338" s="8"/>
      <c r="IZZ338" s="8"/>
      <c r="JAA338" s="8"/>
      <c r="JAB338" s="8"/>
      <c r="JAC338" s="8"/>
      <c r="JAD338" s="8"/>
      <c r="JAE338" s="8"/>
      <c r="JAF338" s="8"/>
      <c r="JAG338" s="8"/>
      <c r="JAH338" s="8"/>
      <c r="JAI338" s="8"/>
      <c r="JAJ338" s="8"/>
      <c r="JAK338" s="8"/>
      <c r="JAL338" s="8"/>
      <c r="JAM338" s="8"/>
      <c r="JAN338" s="8"/>
      <c r="JAO338" s="8"/>
      <c r="JAP338" s="8"/>
      <c r="JAQ338" s="8"/>
      <c r="JAR338" s="8"/>
      <c r="JAS338" s="8"/>
      <c r="JAT338" s="8"/>
      <c r="JAU338" s="8"/>
      <c r="JAV338" s="8"/>
      <c r="JAW338" s="8"/>
      <c r="JAX338" s="8"/>
      <c r="JAY338" s="8"/>
      <c r="JAZ338" s="8"/>
      <c r="JBA338" s="8"/>
      <c r="JBB338" s="8"/>
      <c r="JBC338" s="8"/>
      <c r="JBD338" s="8"/>
      <c r="JBE338" s="8"/>
      <c r="JBF338" s="8"/>
      <c r="JBG338" s="8"/>
      <c r="JBH338" s="8"/>
      <c r="JBI338" s="8"/>
      <c r="JBJ338" s="8"/>
      <c r="JBK338" s="8"/>
      <c r="JBL338" s="8"/>
      <c r="JBM338" s="8"/>
      <c r="JBN338" s="8"/>
      <c r="JBO338" s="8"/>
      <c r="JBP338" s="8"/>
      <c r="JBQ338" s="8"/>
      <c r="JBR338" s="8"/>
      <c r="JBS338" s="8"/>
      <c r="JBT338" s="8"/>
      <c r="JBU338" s="8"/>
      <c r="JBV338" s="8"/>
      <c r="JBW338" s="8"/>
      <c r="JBX338" s="8"/>
      <c r="JBY338" s="8"/>
      <c r="JBZ338" s="8"/>
      <c r="JCA338" s="8"/>
      <c r="JCB338" s="8"/>
      <c r="JCC338" s="8"/>
      <c r="JCD338" s="8"/>
      <c r="JCE338" s="8"/>
      <c r="JCF338" s="8"/>
      <c r="JCG338" s="8"/>
      <c r="JCH338" s="8"/>
      <c r="JCI338" s="8"/>
      <c r="JCJ338" s="8"/>
      <c r="JCK338" s="8"/>
      <c r="JCL338" s="8"/>
      <c r="JCM338" s="8"/>
      <c r="JCN338" s="8"/>
      <c r="JCO338" s="8"/>
      <c r="JCP338" s="8"/>
      <c r="JCQ338" s="8"/>
      <c r="JCR338" s="8"/>
      <c r="JCS338" s="8"/>
      <c r="JCT338" s="8"/>
      <c r="JCU338" s="8"/>
      <c r="JCV338" s="8"/>
      <c r="JCW338" s="8"/>
      <c r="JCX338" s="8"/>
      <c r="JCY338" s="8"/>
      <c r="JCZ338" s="8"/>
      <c r="JDA338" s="8"/>
      <c r="JDB338" s="8"/>
      <c r="JDC338" s="8"/>
      <c r="JDD338" s="8"/>
      <c r="JDE338" s="8"/>
      <c r="JDF338" s="8"/>
      <c r="JDG338" s="8"/>
      <c r="JDH338" s="8"/>
      <c r="JDI338" s="8"/>
      <c r="JDJ338" s="8"/>
      <c r="JDK338" s="8"/>
      <c r="JDL338" s="8"/>
      <c r="JDM338" s="8"/>
      <c r="JDN338" s="8"/>
      <c r="JDO338" s="8"/>
      <c r="JDP338" s="8"/>
      <c r="JDQ338" s="8"/>
      <c r="JDR338" s="8"/>
      <c r="JDS338" s="8"/>
      <c r="JDT338" s="8"/>
      <c r="JDU338" s="8"/>
      <c r="JDV338" s="8"/>
      <c r="JDW338" s="8"/>
      <c r="JDX338" s="8"/>
      <c r="JDY338" s="8"/>
      <c r="JDZ338" s="8"/>
      <c r="JEA338" s="8"/>
      <c r="JEB338" s="8"/>
      <c r="JEC338" s="8"/>
      <c r="JED338" s="8"/>
      <c r="JEE338" s="8"/>
      <c r="JEF338" s="8"/>
      <c r="JEG338" s="8"/>
      <c r="JEH338" s="8"/>
      <c r="JEI338" s="8"/>
      <c r="JEJ338" s="8"/>
      <c r="JEK338" s="8"/>
      <c r="JEL338" s="8"/>
      <c r="JEM338" s="8"/>
      <c r="JEN338" s="8"/>
      <c r="JEO338" s="8"/>
      <c r="JEP338" s="8"/>
      <c r="JEQ338" s="8"/>
      <c r="JER338" s="8"/>
      <c r="JES338" s="8"/>
      <c r="JET338" s="8"/>
      <c r="JEU338" s="8"/>
      <c r="JEV338" s="8"/>
      <c r="JEW338" s="8"/>
      <c r="JEX338" s="8"/>
      <c r="JEY338" s="8"/>
      <c r="JEZ338" s="8"/>
      <c r="JFA338" s="8"/>
      <c r="JFB338" s="8"/>
      <c r="JFC338" s="8"/>
      <c r="JFD338" s="8"/>
      <c r="JFE338" s="8"/>
      <c r="JFF338" s="8"/>
      <c r="JFG338" s="8"/>
      <c r="JFH338" s="8"/>
      <c r="JFI338" s="8"/>
      <c r="JFJ338" s="8"/>
      <c r="JFK338" s="8"/>
      <c r="JFL338" s="8"/>
      <c r="JFM338" s="8"/>
      <c r="JFN338" s="8"/>
      <c r="JFO338" s="8"/>
      <c r="JFP338" s="8"/>
      <c r="JFQ338" s="8"/>
      <c r="JFR338" s="8"/>
      <c r="JFS338" s="8"/>
      <c r="JFT338" s="8"/>
      <c r="JFU338" s="8"/>
      <c r="JFV338" s="8"/>
      <c r="JFW338" s="8"/>
      <c r="JFX338" s="8"/>
      <c r="JFY338" s="8"/>
      <c r="JFZ338" s="8"/>
      <c r="JGA338" s="8"/>
      <c r="JGB338" s="8"/>
      <c r="JGC338" s="8"/>
      <c r="JGD338" s="8"/>
      <c r="JGE338" s="8"/>
      <c r="JGF338" s="8"/>
      <c r="JGG338" s="8"/>
      <c r="JGH338" s="8"/>
      <c r="JGI338" s="8"/>
      <c r="JGJ338" s="8"/>
      <c r="JGK338" s="8"/>
      <c r="JGL338" s="8"/>
      <c r="JGM338" s="8"/>
      <c r="JGN338" s="8"/>
      <c r="JGO338" s="8"/>
      <c r="JGP338" s="8"/>
      <c r="JGQ338" s="8"/>
      <c r="JGR338" s="8"/>
      <c r="JGS338" s="8"/>
      <c r="JGT338" s="8"/>
      <c r="JGU338" s="8"/>
      <c r="JGV338" s="8"/>
      <c r="JGW338" s="8"/>
      <c r="JGX338" s="8"/>
      <c r="JGY338" s="8"/>
      <c r="JGZ338" s="8"/>
      <c r="JHA338" s="8"/>
      <c r="JHB338" s="8"/>
      <c r="JHC338" s="8"/>
      <c r="JHD338" s="8"/>
      <c r="JHE338" s="8"/>
      <c r="JHF338" s="8"/>
      <c r="JHG338" s="8"/>
      <c r="JHH338" s="8"/>
      <c r="JHI338" s="8"/>
      <c r="JHJ338" s="8"/>
      <c r="JHK338" s="8"/>
      <c r="JHL338" s="8"/>
      <c r="JHM338" s="8"/>
      <c r="JHN338" s="8"/>
      <c r="JHO338" s="8"/>
      <c r="JHP338" s="8"/>
      <c r="JHQ338" s="8"/>
      <c r="JHR338" s="8"/>
      <c r="JHS338" s="8"/>
      <c r="JHT338" s="8"/>
      <c r="JHU338" s="8"/>
      <c r="JHV338" s="8"/>
      <c r="JHW338" s="8"/>
      <c r="JHX338" s="8"/>
      <c r="JHY338" s="8"/>
      <c r="JHZ338" s="8"/>
      <c r="JIA338" s="8"/>
      <c r="JIB338" s="8"/>
      <c r="JIC338" s="8"/>
      <c r="JID338" s="8"/>
      <c r="JIE338" s="8"/>
      <c r="JIF338" s="8"/>
      <c r="JIG338" s="8"/>
      <c r="JIH338" s="8"/>
      <c r="JII338" s="8"/>
      <c r="JIJ338" s="8"/>
      <c r="JIK338" s="8"/>
      <c r="JIL338" s="8"/>
      <c r="JIM338" s="8"/>
      <c r="JIN338" s="8"/>
      <c r="JIO338" s="8"/>
      <c r="JIP338" s="8"/>
      <c r="JIQ338" s="8"/>
      <c r="JIR338" s="8"/>
      <c r="JIS338" s="8"/>
      <c r="JIT338" s="8"/>
      <c r="JIU338" s="8"/>
      <c r="JIV338" s="8"/>
      <c r="JIW338" s="8"/>
      <c r="JIX338" s="8"/>
      <c r="JIY338" s="8"/>
      <c r="JIZ338" s="8"/>
      <c r="JJA338" s="8"/>
      <c r="JJB338" s="8"/>
      <c r="JJC338" s="8"/>
      <c r="JJD338" s="8"/>
      <c r="JJE338" s="8"/>
      <c r="JJF338" s="8"/>
      <c r="JJG338" s="8"/>
      <c r="JJH338" s="8"/>
      <c r="JJI338" s="8"/>
      <c r="JJJ338" s="8"/>
      <c r="JJK338" s="8"/>
      <c r="JJL338" s="8"/>
      <c r="JJM338" s="8"/>
      <c r="JJN338" s="8"/>
      <c r="JJO338" s="8"/>
      <c r="JJP338" s="8"/>
      <c r="JJQ338" s="8"/>
      <c r="JJR338" s="8"/>
      <c r="JJS338" s="8"/>
      <c r="JJT338" s="8"/>
      <c r="JJU338" s="8"/>
      <c r="JJV338" s="8"/>
      <c r="JJW338" s="8"/>
      <c r="JJX338" s="8"/>
      <c r="JJY338" s="8"/>
      <c r="JJZ338" s="8"/>
      <c r="JKA338" s="8"/>
      <c r="JKB338" s="8"/>
      <c r="JKC338" s="8"/>
      <c r="JKD338" s="8"/>
      <c r="JKE338" s="8"/>
      <c r="JKF338" s="8"/>
      <c r="JKG338" s="8"/>
      <c r="JKH338" s="8"/>
      <c r="JKI338" s="8"/>
      <c r="JKJ338" s="8"/>
      <c r="JKK338" s="8"/>
      <c r="JKL338" s="8"/>
      <c r="JKM338" s="8"/>
      <c r="JKN338" s="8"/>
      <c r="JKO338" s="8"/>
      <c r="JKP338" s="8"/>
      <c r="JKQ338" s="8"/>
      <c r="JKR338" s="8"/>
      <c r="JKS338" s="8"/>
      <c r="JKT338" s="8"/>
      <c r="JKU338" s="8"/>
      <c r="JKV338" s="8"/>
      <c r="JKW338" s="8"/>
      <c r="JKX338" s="8"/>
      <c r="JKY338" s="8"/>
      <c r="JKZ338" s="8"/>
      <c r="JLA338" s="8"/>
      <c r="JLB338" s="8"/>
      <c r="JLC338" s="8"/>
      <c r="JLD338" s="8"/>
      <c r="JLE338" s="8"/>
      <c r="JLF338" s="8"/>
      <c r="JLG338" s="8"/>
      <c r="JLH338" s="8"/>
      <c r="JLI338" s="8"/>
      <c r="JLJ338" s="8"/>
      <c r="JLK338" s="8"/>
      <c r="JLL338" s="8"/>
      <c r="JLM338" s="8"/>
      <c r="JLN338" s="8"/>
      <c r="JLO338" s="8"/>
      <c r="JLP338" s="8"/>
      <c r="JLQ338" s="8"/>
      <c r="JLR338" s="8"/>
      <c r="JLS338" s="8"/>
      <c r="JLT338" s="8"/>
      <c r="JLU338" s="8"/>
      <c r="JLV338" s="8"/>
      <c r="JLW338" s="8"/>
      <c r="JLX338" s="8"/>
      <c r="JLY338" s="8"/>
      <c r="JLZ338" s="8"/>
      <c r="JMA338" s="8"/>
      <c r="JMB338" s="8"/>
      <c r="JMC338" s="8"/>
      <c r="JMD338" s="8"/>
      <c r="JME338" s="8"/>
      <c r="JMF338" s="8"/>
      <c r="JMG338" s="8"/>
      <c r="JMH338" s="8"/>
      <c r="JMI338" s="8"/>
      <c r="JMJ338" s="8"/>
      <c r="JMK338" s="8"/>
      <c r="JML338" s="8"/>
      <c r="JMM338" s="8"/>
      <c r="JMN338" s="8"/>
      <c r="JMO338" s="8"/>
      <c r="JMP338" s="8"/>
      <c r="JMQ338" s="8"/>
      <c r="JMR338" s="8"/>
      <c r="JMS338" s="8"/>
      <c r="JMT338" s="8"/>
      <c r="JMU338" s="8"/>
      <c r="JMV338" s="8"/>
      <c r="JMW338" s="8"/>
      <c r="JMX338" s="8"/>
      <c r="JMY338" s="8"/>
      <c r="JMZ338" s="8"/>
      <c r="JNA338" s="8"/>
      <c r="JNB338" s="8"/>
      <c r="JNC338" s="8"/>
      <c r="JND338" s="8"/>
      <c r="JNE338" s="8"/>
      <c r="JNF338" s="8"/>
      <c r="JNG338" s="8"/>
      <c r="JNH338" s="8"/>
      <c r="JNI338" s="8"/>
      <c r="JNJ338" s="8"/>
      <c r="JNK338" s="8"/>
      <c r="JNL338" s="8"/>
      <c r="JNM338" s="8"/>
      <c r="JNN338" s="8"/>
      <c r="JNO338" s="8"/>
      <c r="JNP338" s="8"/>
      <c r="JNQ338" s="8"/>
      <c r="JNR338" s="8"/>
      <c r="JNS338" s="8"/>
      <c r="JNT338" s="8"/>
      <c r="JNU338" s="8"/>
      <c r="JNV338" s="8"/>
      <c r="JNW338" s="8"/>
      <c r="JNX338" s="8"/>
      <c r="JNY338" s="8"/>
      <c r="JNZ338" s="8"/>
      <c r="JOA338" s="8"/>
      <c r="JOB338" s="8"/>
      <c r="JOC338" s="8"/>
      <c r="JOD338" s="8"/>
      <c r="JOE338" s="8"/>
      <c r="JOF338" s="8"/>
      <c r="JOG338" s="8"/>
      <c r="JOH338" s="8"/>
      <c r="JOI338" s="8"/>
      <c r="JOJ338" s="8"/>
      <c r="JOK338" s="8"/>
      <c r="JOL338" s="8"/>
      <c r="JOM338" s="8"/>
      <c r="JON338" s="8"/>
      <c r="JOO338" s="8"/>
      <c r="JOP338" s="8"/>
      <c r="JOQ338" s="8"/>
      <c r="JOR338" s="8"/>
      <c r="JOS338" s="8"/>
      <c r="JOT338" s="8"/>
      <c r="JOU338" s="8"/>
      <c r="JOV338" s="8"/>
      <c r="JOW338" s="8"/>
      <c r="JOX338" s="8"/>
      <c r="JOY338" s="8"/>
      <c r="JOZ338" s="8"/>
      <c r="JPA338" s="8"/>
      <c r="JPB338" s="8"/>
      <c r="JPC338" s="8"/>
      <c r="JPD338" s="8"/>
      <c r="JPE338" s="8"/>
      <c r="JPF338" s="8"/>
      <c r="JPG338" s="8"/>
      <c r="JPH338" s="8"/>
      <c r="JPI338" s="8"/>
      <c r="JPJ338" s="8"/>
      <c r="JPK338" s="8"/>
      <c r="JPL338" s="8"/>
      <c r="JPM338" s="8"/>
      <c r="JPN338" s="8"/>
      <c r="JPO338" s="8"/>
      <c r="JPP338" s="8"/>
      <c r="JPQ338" s="8"/>
      <c r="JPR338" s="8"/>
      <c r="JPS338" s="8"/>
      <c r="JPT338" s="8"/>
      <c r="JPU338" s="8"/>
      <c r="JPV338" s="8"/>
      <c r="JPW338" s="8"/>
      <c r="JPX338" s="8"/>
      <c r="JPY338" s="8"/>
      <c r="JPZ338" s="8"/>
      <c r="JQA338" s="8"/>
      <c r="JQB338" s="8"/>
      <c r="JQC338" s="8"/>
      <c r="JQD338" s="8"/>
      <c r="JQE338" s="8"/>
      <c r="JQF338" s="8"/>
      <c r="JQG338" s="8"/>
      <c r="JQH338" s="8"/>
      <c r="JQI338" s="8"/>
      <c r="JQJ338" s="8"/>
      <c r="JQK338" s="8"/>
      <c r="JQL338" s="8"/>
      <c r="JQM338" s="8"/>
      <c r="JQN338" s="8"/>
      <c r="JQO338" s="8"/>
      <c r="JQP338" s="8"/>
      <c r="JQQ338" s="8"/>
      <c r="JQR338" s="8"/>
      <c r="JQS338" s="8"/>
      <c r="JQT338" s="8"/>
      <c r="JQU338" s="8"/>
      <c r="JQV338" s="8"/>
      <c r="JQW338" s="8"/>
      <c r="JQX338" s="8"/>
      <c r="JQY338" s="8"/>
      <c r="JQZ338" s="8"/>
      <c r="JRA338" s="8"/>
      <c r="JRB338" s="8"/>
      <c r="JRC338" s="8"/>
      <c r="JRD338" s="8"/>
      <c r="JRE338" s="8"/>
      <c r="JRF338" s="8"/>
      <c r="JRG338" s="8"/>
      <c r="JRH338" s="8"/>
      <c r="JRI338" s="8"/>
      <c r="JRJ338" s="8"/>
      <c r="JRK338" s="8"/>
      <c r="JRL338" s="8"/>
      <c r="JRM338" s="8"/>
      <c r="JRN338" s="8"/>
      <c r="JRO338" s="8"/>
      <c r="JRP338" s="8"/>
      <c r="JRQ338" s="8"/>
      <c r="JRR338" s="8"/>
      <c r="JRS338" s="8"/>
      <c r="JRT338" s="8"/>
      <c r="JRU338" s="8"/>
      <c r="JRV338" s="8"/>
      <c r="JRW338" s="8"/>
      <c r="JRX338" s="8"/>
      <c r="JRY338" s="8"/>
      <c r="JRZ338" s="8"/>
      <c r="JSA338" s="8"/>
      <c r="JSB338" s="8"/>
      <c r="JSC338" s="8"/>
      <c r="JSD338" s="8"/>
      <c r="JSE338" s="8"/>
      <c r="JSF338" s="8"/>
      <c r="JSG338" s="8"/>
      <c r="JSH338" s="8"/>
      <c r="JSI338" s="8"/>
      <c r="JSJ338" s="8"/>
      <c r="JSK338" s="8"/>
      <c r="JSL338" s="8"/>
      <c r="JSM338" s="8"/>
      <c r="JSN338" s="8"/>
      <c r="JSO338" s="8"/>
      <c r="JSP338" s="8"/>
      <c r="JSQ338" s="8"/>
      <c r="JSR338" s="8"/>
      <c r="JSS338" s="8"/>
      <c r="JST338" s="8"/>
      <c r="JSU338" s="8"/>
      <c r="JSV338" s="8"/>
      <c r="JSW338" s="8"/>
      <c r="JSX338" s="8"/>
      <c r="JSY338" s="8"/>
      <c r="JSZ338" s="8"/>
      <c r="JTA338" s="8"/>
      <c r="JTB338" s="8"/>
      <c r="JTC338" s="8"/>
      <c r="JTD338" s="8"/>
      <c r="JTE338" s="8"/>
      <c r="JTF338" s="8"/>
      <c r="JTG338" s="8"/>
      <c r="JTH338" s="8"/>
      <c r="JTI338" s="8"/>
      <c r="JTJ338" s="8"/>
      <c r="JTK338" s="8"/>
      <c r="JTL338" s="8"/>
      <c r="JTM338" s="8"/>
      <c r="JTN338" s="8"/>
      <c r="JTO338" s="8"/>
      <c r="JTP338" s="8"/>
      <c r="JTQ338" s="8"/>
      <c r="JTR338" s="8"/>
      <c r="JTS338" s="8"/>
      <c r="JTT338" s="8"/>
      <c r="JTU338" s="8"/>
      <c r="JTV338" s="8"/>
      <c r="JTW338" s="8"/>
      <c r="JTX338" s="8"/>
      <c r="JTY338" s="8"/>
      <c r="JTZ338" s="8"/>
      <c r="JUA338" s="8"/>
      <c r="JUB338" s="8"/>
      <c r="JUC338" s="8"/>
      <c r="JUD338" s="8"/>
      <c r="JUE338" s="8"/>
      <c r="JUF338" s="8"/>
      <c r="JUG338" s="8"/>
      <c r="JUH338" s="8"/>
      <c r="JUI338" s="8"/>
      <c r="JUJ338" s="8"/>
      <c r="JUK338" s="8"/>
      <c r="JUL338" s="8"/>
      <c r="JUM338" s="8"/>
      <c r="JUN338" s="8"/>
      <c r="JUO338" s="8"/>
      <c r="JUP338" s="8"/>
      <c r="JUQ338" s="8"/>
      <c r="JUR338" s="8"/>
      <c r="JUS338" s="8"/>
      <c r="JUT338" s="8"/>
      <c r="JUU338" s="8"/>
      <c r="JUV338" s="8"/>
      <c r="JUW338" s="8"/>
      <c r="JUX338" s="8"/>
      <c r="JUY338" s="8"/>
      <c r="JUZ338" s="8"/>
      <c r="JVA338" s="8"/>
      <c r="JVB338" s="8"/>
      <c r="JVC338" s="8"/>
      <c r="JVD338" s="8"/>
      <c r="JVE338" s="8"/>
      <c r="JVF338" s="8"/>
      <c r="JVG338" s="8"/>
      <c r="JVH338" s="8"/>
      <c r="JVI338" s="8"/>
      <c r="JVJ338" s="8"/>
      <c r="JVK338" s="8"/>
      <c r="JVL338" s="8"/>
      <c r="JVM338" s="8"/>
      <c r="JVN338" s="8"/>
      <c r="JVO338" s="8"/>
      <c r="JVP338" s="8"/>
      <c r="JVQ338" s="8"/>
      <c r="JVR338" s="8"/>
      <c r="JVS338" s="8"/>
      <c r="JVT338" s="8"/>
      <c r="JVU338" s="8"/>
      <c r="JVV338" s="8"/>
      <c r="JVW338" s="8"/>
      <c r="JVX338" s="8"/>
      <c r="JVY338" s="8"/>
      <c r="JVZ338" s="8"/>
      <c r="JWA338" s="8"/>
      <c r="JWB338" s="8"/>
      <c r="JWC338" s="8"/>
      <c r="JWD338" s="8"/>
      <c r="JWE338" s="8"/>
      <c r="JWF338" s="8"/>
      <c r="JWG338" s="8"/>
      <c r="JWH338" s="8"/>
      <c r="JWI338" s="8"/>
      <c r="JWJ338" s="8"/>
      <c r="JWK338" s="8"/>
      <c r="JWL338" s="8"/>
      <c r="JWM338" s="8"/>
      <c r="JWN338" s="8"/>
      <c r="JWO338" s="8"/>
      <c r="JWP338" s="8"/>
      <c r="JWQ338" s="8"/>
      <c r="JWR338" s="8"/>
      <c r="JWS338" s="8"/>
      <c r="JWT338" s="8"/>
      <c r="JWU338" s="8"/>
      <c r="JWV338" s="8"/>
      <c r="JWW338" s="8"/>
      <c r="JWX338" s="8"/>
      <c r="JWY338" s="8"/>
      <c r="JWZ338" s="8"/>
      <c r="JXA338" s="8"/>
      <c r="JXB338" s="8"/>
      <c r="JXC338" s="8"/>
      <c r="JXD338" s="8"/>
      <c r="JXE338" s="8"/>
      <c r="JXF338" s="8"/>
      <c r="JXG338" s="8"/>
      <c r="JXH338" s="8"/>
      <c r="JXI338" s="8"/>
      <c r="JXJ338" s="8"/>
      <c r="JXK338" s="8"/>
      <c r="JXL338" s="8"/>
      <c r="JXM338" s="8"/>
      <c r="JXN338" s="8"/>
      <c r="JXO338" s="8"/>
      <c r="JXP338" s="8"/>
      <c r="JXQ338" s="8"/>
      <c r="JXR338" s="8"/>
      <c r="JXS338" s="8"/>
      <c r="JXT338" s="8"/>
      <c r="JXU338" s="8"/>
      <c r="JXV338" s="8"/>
      <c r="JXW338" s="8"/>
      <c r="JXX338" s="8"/>
      <c r="JXY338" s="8"/>
      <c r="JXZ338" s="8"/>
      <c r="JYA338" s="8"/>
      <c r="JYB338" s="8"/>
      <c r="JYC338" s="8"/>
      <c r="JYD338" s="8"/>
      <c r="JYE338" s="8"/>
      <c r="JYF338" s="8"/>
      <c r="JYG338" s="8"/>
      <c r="JYH338" s="8"/>
      <c r="JYI338" s="8"/>
      <c r="JYJ338" s="8"/>
      <c r="JYK338" s="8"/>
      <c r="JYL338" s="8"/>
      <c r="JYM338" s="8"/>
      <c r="JYN338" s="8"/>
      <c r="JYO338" s="8"/>
      <c r="JYP338" s="8"/>
      <c r="JYQ338" s="8"/>
      <c r="JYR338" s="8"/>
      <c r="JYS338" s="8"/>
      <c r="JYT338" s="8"/>
      <c r="JYU338" s="8"/>
      <c r="JYV338" s="8"/>
      <c r="JYW338" s="8"/>
      <c r="JYX338" s="8"/>
      <c r="JYY338" s="8"/>
      <c r="JYZ338" s="8"/>
      <c r="JZA338" s="8"/>
      <c r="JZB338" s="8"/>
      <c r="JZC338" s="8"/>
      <c r="JZD338" s="8"/>
      <c r="JZE338" s="8"/>
      <c r="JZF338" s="8"/>
      <c r="JZG338" s="8"/>
      <c r="JZH338" s="8"/>
      <c r="JZI338" s="8"/>
      <c r="JZJ338" s="8"/>
      <c r="JZK338" s="8"/>
      <c r="JZL338" s="8"/>
      <c r="JZM338" s="8"/>
      <c r="JZN338" s="8"/>
      <c r="JZO338" s="8"/>
      <c r="JZP338" s="8"/>
      <c r="JZQ338" s="8"/>
      <c r="JZR338" s="8"/>
      <c r="JZS338" s="8"/>
      <c r="JZT338" s="8"/>
      <c r="JZU338" s="8"/>
      <c r="JZV338" s="8"/>
      <c r="JZW338" s="8"/>
      <c r="JZX338" s="8"/>
      <c r="JZY338" s="8"/>
      <c r="JZZ338" s="8"/>
      <c r="KAA338" s="8"/>
      <c r="KAB338" s="8"/>
      <c r="KAC338" s="8"/>
      <c r="KAD338" s="8"/>
      <c r="KAE338" s="8"/>
      <c r="KAF338" s="8"/>
      <c r="KAG338" s="8"/>
      <c r="KAH338" s="8"/>
      <c r="KAI338" s="8"/>
      <c r="KAJ338" s="8"/>
      <c r="KAK338" s="8"/>
      <c r="KAL338" s="8"/>
      <c r="KAM338" s="8"/>
      <c r="KAN338" s="8"/>
      <c r="KAO338" s="8"/>
      <c r="KAP338" s="8"/>
      <c r="KAQ338" s="8"/>
      <c r="KAR338" s="8"/>
      <c r="KAS338" s="8"/>
      <c r="KAT338" s="8"/>
      <c r="KAU338" s="8"/>
      <c r="KAV338" s="8"/>
      <c r="KAW338" s="8"/>
      <c r="KAX338" s="8"/>
      <c r="KAY338" s="8"/>
      <c r="KAZ338" s="8"/>
      <c r="KBA338" s="8"/>
      <c r="KBB338" s="8"/>
      <c r="KBC338" s="8"/>
      <c r="KBD338" s="8"/>
      <c r="KBE338" s="8"/>
      <c r="KBF338" s="8"/>
      <c r="KBG338" s="8"/>
      <c r="KBH338" s="8"/>
      <c r="KBI338" s="8"/>
      <c r="KBJ338" s="8"/>
      <c r="KBK338" s="8"/>
      <c r="KBL338" s="8"/>
      <c r="KBM338" s="8"/>
      <c r="KBN338" s="8"/>
      <c r="KBO338" s="8"/>
      <c r="KBP338" s="8"/>
      <c r="KBQ338" s="8"/>
      <c r="KBR338" s="8"/>
      <c r="KBS338" s="8"/>
      <c r="KBT338" s="8"/>
      <c r="KBU338" s="8"/>
      <c r="KBV338" s="8"/>
      <c r="KBW338" s="8"/>
      <c r="KBX338" s="8"/>
      <c r="KBY338" s="8"/>
      <c r="KBZ338" s="8"/>
      <c r="KCA338" s="8"/>
      <c r="KCB338" s="8"/>
      <c r="KCC338" s="8"/>
      <c r="KCD338" s="8"/>
      <c r="KCE338" s="8"/>
      <c r="KCF338" s="8"/>
      <c r="KCG338" s="8"/>
      <c r="KCH338" s="8"/>
      <c r="KCI338" s="8"/>
      <c r="KCJ338" s="8"/>
      <c r="KCK338" s="8"/>
      <c r="KCL338" s="8"/>
      <c r="KCM338" s="8"/>
      <c r="KCN338" s="8"/>
      <c r="KCO338" s="8"/>
      <c r="KCP338" s="8"/>
      <c r="KCQ338" s="8"/>
      <c r="KCR338" s="8"/>
      <c r="KCS338" s="8"/>
      <c r="KCT338" s="8"/>
      <c r="KCU338" s="8"/>
      <c r="KCV338" s="8"/>
      <c r="KCW338" s="8"/>
      <c r="KCX338" s="8"/>
      <c r="KCY338" s="8"/>
      <c r="KCZ338" s="8"/>
      <c r="KDA338" s="8"/>
      <c r="KDB338" s="8"/>
      <c r="KDC338" s="8"/>
      <c r="KDD338" s="8"/>
      <c r="KDE338" s="8"/>
      <c r="KDF338" s="8"/>
      <c r="KDG338" s="8"/>
      <c r="KDH338" s="8"/>
      <c r="KDI338" s="8"/>
      <c r="KDJ338" s="8"/>
      <c r="KDK338" s="8"/>
      <c r="KDL338" s="8"/>
      <c r="KDM338" s="8"/>
      <c r="KDN338" s="8"/>
      <c r="KDO338" s="8"/>
      <c r="KDP338" s="8"/>
      <c r="KDQ338" s="8"/>
      <c r="KDR338" s="8"/>
      <c r="KDS338" s="8"/>
      <c r="KDT338" s="8"/>
      <c r="KDU338" s="8"/>
      <c r="KDV338" s="8"/>
      <c r="KDW338" s="8"/>
      <c r="KDX338" s="8"/>
      <c r="KDY338" s="8"/>
      <c r="KDZ338" s="8"/>
      <c r="KEA338" s="8"/>
      <c r="KEB338" s="8"/>
      <c r="KEC338" s="8"/>
      <c r="KED338" s="8"/>
      <c r="KEE338" s="8"/>
      <c r="KEF338" s="8"/>
      <c r="KEG338" s="8"/>
      <c r="KEH338" s="8"/>
      <c r="KEI338" s="8"/>
      <c r="KEJ338" s="8"/>
      <c r="KEK338" s="8"/>
      <c r="KEL338" s="8"/>
      <c r="KEM338" s="8"/>
      <c r="KEN338" s="8"/>
      <c r="KEO338" s="8"/>
      <c r="KEP338" s="8"/>
      <c r="KEQ338" s="8"/>
      <c r="KER338" s="8"/>
      <c r="KES338" s="8"/>
      <c r="KET338" s="8"/>
      <c r="KEU338" s="8"/>
      <c r="KEV338" s="8"/>
      <c r="KEW338" s="8"/>
      <c r="KEX338" s="8"/>
      <c r="KEY338" s="8"/>
      <c r="KEZ338" s="8"/>
      <c r="KFA338" s="8"/>
      <c r="KFB338" s="8"/>
      <c r="KFC338" s="8"/>
      <c r="KFD338" s="8"/>
      <c r="KFE338" s="8"/>
      <c r="KFF338" s="8"/>
      <c r="KFG338" s="8"/>
      <c r="KFH338" s="8"/>
      <c r="KFI338" s="8"/>
      <c r="KFJ338" s="8"/>
      <c r="KFK338" s="8"/>
      <c r="KFL338" s="8"/>
      <c r="KFM338" s="8"/>
      <c r="KFN338" s="8"/>
      <c r="KFO338" s="8"/>
      <c r="KFP338" s="8"/>
      <c r="KFQ338" s="8"/>
      <c r="KFR338" s="8"/>
      <c r="KFS338" s="8"/>
      <c r="KFT338" s="8"/>
      <c r="KFU338" s="8"/>
      <c r="KFV338" s="8"/>
      <c r="KFW338" s="8"/>
      <c r="KFX338" s="8"/>
      <c r="KFY338" s="8"/>
      <c r="KFZ338" s="8"/>
      <c r="KGA338" s="8"/>
      <c r="KGB338" s="8"/>
      <c r="KGC338" s="8"/>
      <c r="KGD338" s="8"/>
      <c r="KGE338" s="8"/>
      <c r="KGF338" s="8"/>
      <c r="KGG338" s="8"/>
      <c r="KGH338" s="8"/>
      <c r="KGI338" s="8"/>
      <c r="KGJ338" s="8"/>
      <c r="KGK338" s="8"/>
      <c r="KGL338" s="8"/>
      <c r="KGM338" s="8"/>
      <c r="KGN338" s="8"/>
      <c r="KGO338" s="8"/>
      <c r="KGP338" s="8"/>
      <c r="KGQ338" s="8"/>
      <c r="KGR338" s="8"/>
      <c r="KGS338" s="8"/>
      <c r="KGT338" s="8"/>
      <c r="KGU338" s="8"/>
      <c r="KGV338" s="8"/>
      <c r="KGW338" s="8"/>
      <c r="KGX338" s="8"/>
      <c r="KGY338" s="8"/>
      <c r="KGZ338" s="8"/>
      <c r="KHA338" s="8"/>
      <c r="KHB338" s="8"/>
      <c r="KHC338" s="8"/>
      <c r="KHD338" s="8"/>
      <c r="KHE338" s="8"/>
      <c r="KHF338" s="8"/>
      <c r="KHG338" s="8"/>
      <c r="KHH338" s="8"/>
      <c r="KHI338" s="8"/>
      <c r="KHJ338" s="8"/>
      <c r="KHK338" s="8"/>
      <c r="KHL338" s="8"/>
      <c r="KHM338" s="8"/>
      <c r="KHN338" s="8"/>
      <c r="KHO338" s="8"/>
      <c r="KHP338" s="8"/>
      <c r="KHQ338" s="8"/>
      <c r="KHR338" s="8"/>
      <c r="KHS338" s="8"/>
      <c r="KHT338" s="8"/>
      <c r="KHU338" s="8"/>
      <c r="KHV338" s="8"/>
      <c r="KHW338" s="8"/>
      <c r="KHX338" s="8"/>
      <c r="KHY338" s="8"/>
      <c r="KHZ338" s="8"/>
      <c r="KIA338" s="8"/>
      <c r="KIB338" s="8"/>
      <c r="KIC338" s="8"/>
      <c r="KID338" s="8"/>
      <c r="KIE338" s="8"/>
      <c r="KIF338" s="8"/>
      <c r="KIG338" s="8"/>
      <c r="KIH338" s="8"/>
      <c r="KII338" s="8"/>
      <c r="KIJ338" s="8"/>
      <c r="KIK338" s="8"/>
      <c r="KIL338" s="8"/>
      <c r="KIM338" s="8"/>
      <c r="KIN338" s="8"/>
      <c r="KIO338" s="8"/>
      <c r="KIP338" s="8"/>
      <c r="KIQ338" s="8"/>
      <c r="KIR338" s="8"/>
      <c r="KIS338" s="8"/>
      <c r="KIT338" s="8"/>
      <c r="KIU338" s="8"/>
      <c r="KIV338" s="8"/>
      <c r="KIW338" s="8"/>
      <c r="KIX338" s="8"/>
      <c r="KIY338" s="8"/>
      <c r="KIZ338" s="8"/>
      <c r="KJA338" s="8"/>
      <c r="KJB338" s="8"/>
      <c r="KJC338" s="8"/>
      <c r="KJD338" s="8"/>
      <c r="KJE338" s="8"/>
      <c r="KJF338" s="8"/>
      <c r="KJG338" s="8"/>
      <c r="KJH338" s="8"/>
      <c r="KJI338" s="8"/>
      <c r="KJJ338" s="8"/>
      <c r="KJK338" s="8"/>
      <c r="KJL338" s="8"/>
      <c r="KJM338" s="8"/>
      <c r="KJN338" s="8"/>
      <c r="KJO338" s="8"/>
      <c r="KJP338" s="8"/>
      <c r="KJQ338" s="8"/>
      <c r="KJR338" s="8"/>
      <c r="KJS338" s="8"/>
      <c r="KJT338" s="8"/>
      <c r="KJU338" s="8"/>
      <c r="KJV338" s="8"/>
      <c r="KJW338" s="8"/>
      <c r="KJX338" s="8"/>
      <c r="KJY338" s="8"/>
      <c r="KJZ338" s="8"/>
      <c r="KKA338" s="8"/>
      <c r="KKB338" s="8"/>
      <c r="KKC338" s="8"/>
      <c r="KKD338" s="8"/>
      <c r="KKE338" s="8"/>
      <c r="KKF338" s="8"/>
      <c r="KKG338" s="8"/>
      <c r="KKH338" s="8"/>
      <c r="KKI338" s="8"/>
      <c r="KKJ338" s="8"/>
      <c r="KKK338" s="8"/>
      <c r="KKL338" s="8"/>
      <c r="KKM338" s="8"/>
      <c r="KKN338" s="8"/>
      <c r="KKO338" s="8"/>
      <c r="KKP338" s="8"/>
      <c r="KKQ338" s="8"/>
      <c r="KKR338" s="8"/>
      <c r="KKS338" s="8"/>
      <c r="KKT338" s="8"/>
      <c r="KKU338" s="8"/>
      <c r="KKV338" s="8"/>
      <c r="KKW338" s="8"/>
      <c r="KKX338" s="8"/>
      <c r="KKY338" s="8"/>
      <c r="KKZ338" s="8"/>
      <c r="KLA338" s="8"/>
      <c r="KLB338" s="8"/>
      <c r="KLC338" s="8"/>
      <c r="KLD338" s="8"/>
      <c r="KLE338" s="8"/>
      <c r="KLF338" s="8"/>
      <c r="KLG338" s="8"/>
      <c r="KLH338" s="8"/>
      <c r="KLI338" s="8"/>
      <c r="KLJ338" s="8"/>
      <c r="KLK338" s="8"/>
      <c r="KLL338" s="8"/>
      <c r="KLM338" s="8"/>
      <c r="KLN338" s="8"/>
      <c r="KLO338" s="8"/>
      <c r="KLP338" s="8"/>
      <c r="KLQ338" s="8"/>
      <c r="KLR338" s="8"/>
      <c r="KLS338" s="8"/>
      <c r="KLT338" s="8"/>
      <c r="KLU338" s="8"/>
      <c r="KLV338" s="8"/>
      <c r="KLW338" s="8"/>
      <c r="KLX338" s="8"/>
      <c r="KLY338" s="8"/>
      <c r="KLZ338" s="8"/>
      <c r="KMA338" s="8"/>
      <c r="KMB338" s="8"/>
      <c r="KMC338" s="8"/>
      <c r="KMD338" s="8"/>
      <c r="KME338" s="8"/>
      <c r="KMF338" s="8"/>
      <c r="KMG338" s="8"/>
      <c r="KMH338" s="8"/>
      <c r="KMI338" s="8"/>
      <c r="KMJ338" s="8"/>
      <c r="KMK338" s="8"/>
      <c r="KML338" s="8"/>
      <c r="KMM338" s="8"/>
      <c r="KMN338" s="8"/>
      <c r="KMO338" s="8"/>
      <c r="KMP338" s="8"/>
      <c r="KMQ338" s="8"/>
      <c r="KMR338" s="8"/>
      <c r="KMS338" s="8"/>
      <c r="KMT338" s="8"/>
      <c r="KMU338" s="8"/>
      <c r="KMV338" s="8"/>
      <c r="KMW338" s="8"/>
      <c r="KMX338" s="8"/>
      <c r="KMY338" s="8"/>
      <c r="KMZ338" s="8"/>
      <c r="KNA338" s="8"/>
      <c r="KNB338" s="8"/>
      <c r="KNC338" s="8"/>
      <c r="KND338" s="8"/>
      <c r="KNE338" s="8"/>
      <c r="KNF338" s="8"/>
      <c r="KNG338" s="8"/>
      <c r="KNH338" s="8"/>
      <c r="KNI338" s="8"/>
      <c r="KNJ338" s="8"/>
      <c r="KNK338" s="8"/>
      <c r="KNL338" s="8"/>
      <c r="KNM338" s="8"/>
      <c r="KNN338" s="8"/>
      <c r="KNO338" s="8"/>
      <c r="KNP338" s="8"/>
      <c r="KNQ338" s="8"/>
      <c r="KNR338" s="8"/>
      <c r="KNS338" s="8"/>
      <c r="KNT338" s="8"/>
      <c r="KNU338" s="8"/>
      <c r="KNV338" s="8"/>
      <c r="KNW338" s="8"/>
      <c r="KNX338" s="8"/>
      <c r="KNY338" s="8"/>
      <c r="KNZ338" s="8"/>
      <c r="KOA338" s="8"/>
      <c r="KOB338" s="8"/>
      <c r="KOC338" s="8"/>
      <c r="KOD338" s="8"/>
      <c r="KOE338" s="8"/>
      <c r="KOF338" s="8"/>
      <c r="KOG338" s="8"/>
      <c r="KOH338" s="8"/>
      <c r="KOI338" s="8"/>
      <c r="KOJ338" s="8"/>
      <c r="KOK338" s="8"/>
      <c r="KOL338" s="8"/>
      <c r="KOM338" s="8"/>
      <c r="KON338" s="8"/>
      <c r="KOO338" s="8"/>
      <c r="KOP338" s="8"/>
      <c r="KOQ338" s="8"/>
      <c r="KOR338" s="8"/>
      <c r="KOS338" s="8"/>
      <c r="KOT338" s="8"/>
      <c r="KOU338" s="8"/>
      <c r="KOV338" s="8"/>
      <c r="KOW338" s="8"/>
      <c r="KOX338" s="8"/>
      <c r="KOY338" s="8"/>
      <c r="KOZ338" s="8"/>
      <c r="KPA338" s="8"/>
      <c r="KPB338" s="8"/>
      <c r="KPC338" s="8"/>
      <c r="KPD338" s="8"/>
      <c r="KPE338" s="8"/>
      <c r="KPF338" s="8"/>
      <c r="KPG338" s="8"/>
      <c r="KPH338" s="8"/>
      <c r="KPI338" s="8"/>
      <c r="KPJ338" s="8"/>
      <c r="KPK338" s="8"/>
      <c r="KPL338" s="8"/>
      <c r="KPM338" s="8"/>
      <c r="KPN338" s="8"/>
      <c r="KPO338" s="8"/>
      <c r="KPP338" s="8"/>
      <c r="KPQ338" s="8"/>
      <c r="KPR338" s="8"/>
      <c r="KPS338" s="8"/>
      <c r="KPT338" s="8"/>
      <c r="KPU338" s="8"/>
      <c r="KPV338" s="8"/>
      <c r="KPW338" s="8"/>
      <c r="KPX338" s="8"/>
      <c r="KPY338" s="8"/>
      <c r="KPZ338" s="8"/>
      <c r="KQA338" s="8"/>
      <c r="KQB338" s="8"/>
      <c r="KQC338" s="8"/>
      <c r="KQD338" s="8"/>
      <c r="KQE338" s="8"/>
      <c r="KQF338" s="8"/>
      <c r="KQG338" s="8"/>
      <c r="KQH338" s="8"/>
      <c r="KQI338" s="8"/>
      <c r="KQJ338" s="8"/>
      <c r="KQK338" s="8"/>
      <c r="KQL338" s="8"/>
      <c r="KQM338" s="8"/>
      <c r="KQN338" s="8"/>
      <c r="KQO338" s="8"/>
      <c r="KQP338" s="8"/>
      <c r="KQQ338" s="8"/>
      <c r="KQR338" s="8"/>
      <c r="KQS338" s="8"/>
      <c r="KQT338" s="8"/>
      <c r="KQU338" s="8"/>
      <c r="KQV338" s="8"/>
      <c r="KQW338" s="8"/>
      <c r="KQX338" s="8"/>
      <c r="KQY338" s="8"/>
      <c r="KQZ338" s="8"/>
      <c r="KRA338" s="8"/>
      <c r="KRB338" s="8"/>
      <c r="KRC338" s="8"/>
      <c r="KRD338" s="8"/>
      <c r="KRE338" s="8"/>
      <c r="KRF338" s="8"/>
      <c r="KRG338" s="8"/>
      <c r="KRH338" s="8"/>
      <c r="KRI338" s="8"/>
      <c r="KRJ338" s="8"/>
      <c r="KRK338" s="8"/>
      <c r="KRL338" s="8"/>
      <c r="KRM338" s="8"/>
      <c r="KRN338" s="8"/>
      <c r="KRO338" s="8"/>
      <c r="KRP338" s="8"/>
      <c r="KRQ338" s="8"/>
      <c r="KRR338" s="8"/>
      <c r="KRS338" s="8"/>
      <c r="KRT338" s="8"/>
      <c r="KRU338" s="8"/>
      <c r="KRV338" s="8"/>
      <c r="KRW338" s="8"/>
      <c r="KRX338" s="8"/>
      <c r="KRY338" s="8"/>
      <c r="KRZ338" s="8"/>
      <c r="KSA338" s="8"/>
      <c r="KSB338" s="8"/>
      <c r="KSC338" s="8"/>
      <c r="KSD338" s="8"/>
      <c r="KSE338" s="8"/>
      <c r="KSF338" s="8"/>
      <c r="KSG338" s="8"/>
      <c r="KSH338" s="8"/>
      <c r="KSI338" s="8"/>
      <c r="KSJ338" s="8"/>
      <c r="KSK338" s="8"/>
      <c r="KSL338" s="8"/>
      <c r="KSM338" s="8"/>
      <c r="KSN338" s="8"/>
      <c r="KSO338" s="8"/>
      <c r="KSP338" s="8"/>
      <c r="KSQ338" s="8"/>
      <c r="KSR338" s="8"/>
      <c r="KSS338" s="8"/>
      <c r="KST338" s="8"/>
      <c r="KSU338" s="8"/>
      <c r="KSV338" s="8"/>
      <c r="KSW338" s="8"/>
      <c r="KSX338" s="8"/>
      <c r="KSY338" s="8"/>
      <c r="KSZ338" s="8"/>
      <c r="KTA338" s="8"/>
      <c r="KTB338" s="8"/>
      <c r="KTC338" s="8"/>
      <c r="KTD338" s="8"/>
      <c r="KTE338" s="8"/>
      <c r="KTF338" s="8"/>
      <c r="KTG338" s="8"/>
      <c r="KTH338" s="8"/>
      <c r="KTI338" s="8"/>
      <c r="KTJ338" s="8"/>
      <c r="KTK338" s="8"/>
      <c r="KTL338" s="8"/>
      <c r="KTM338" s="8"/>
      <c r="KTN338" s="8"/>
      <c r="KTO338" s="8"/>
      <c r="KTP338" s="8"/>
      <c r="KTQ338" s="8"/>
      <c r="KTR338" s="8"/>
      <c r="KTS338" s="8"/>
      <c r="KTT338" s="8"/>
      <c r="KTU338" s="8"/>
      <c r="KTV338" s="8"/>
      <c r="KTW338" s="8"/>
      <c r="KTX338" s="8"/>
      <c r="KTY338" s="8"/>
      <c r="KTZ338" s="8"/>
      <c r="KUA338" s="8"/>
      <c r="KUB338" s="8"/>
      <c r="KUC338" s="8"/>
      <c r="KUD338" s="8"/>
      <c r="KUE338" s="8"/>
      <c r="KUF338" s="8"/>
      <c r="KUG338" s="8"/>
      <c r="KUH338" s="8"/>
      <c r="KUI338" s="8"/>
      <c r="KUJ338" s="8"/>
      <c r="KUK338" s="8"/>
      <c r="KUL338" s="8"/>
      <c r="KUM338" s="8"/>
      <c r="KUN338" s="8"/>
      <c r="KUO338" s="8"/>
      <c r="KUP338" s="8"/>
      <c r="KUQ338" s="8"/>
      <c r="KUR338" s="8"/>
      <c r="KUS338" s="8"/>
      <c r="KUT338" s="8"/>
      <c r="KUU338" s="8"/>
      <c r="KUV338" s="8"/>
      <c r="KUW338" s="8"/>
      <c r="KUX338" s="8"/>
      <c r="KUY338" s="8"/>
      <c r="KUZ338" s="8"/>
      <c r="KVA338" s="8"/>
      <c r="KVB338" s="8"/>
      <c r="KVC338" s="8"/>
      <c r="KVD338" s="8"/>
      <c r="KVE338" s="8"/>
      <c r="KVF338" s="8"/>
      <c r="KVG338" s="8"/>
      <c r="KVH338" s="8"/>
      <c r="KVI338" s="8"/>
      <c r="KVJ338" s="8"/>
      <c r="KVK338" s="8"/>
      <c r="KVL338" s="8"/>
      <c r="KVM338" s="8"/>
      <c r="KVN338" s="8"/>
      <c r="KVO338" s="8"/>
      <c r="KVP338" s="8"/>
      <c r="KVQ338" s="8"/>
      <c r="KVR338" s="8"/>
      <c r="KVS338" s="8"/>
      <c r="KVT338" s="8"/>
      <c r="KVU338" s="8"/>
      <c r="KVV338" s="8"/>
      <c r="KVW338" s="8"/>
      <c r="KVX338" s="8"/>
      <c r="KVY338" s="8"/>
      <c r="KVZ338" s="8"/>
      <c r="KWA338" s="8"/>
      <c r="KWB338" s="8"/>
      <c r="KWC338" s="8"/>
      <c r="KWD338" s="8"/>
      <c r="KWE338" s="8"/>
      <c r="KWF338" s="8"/>
      <c r="KWG338" s="8"/>
      <c r="KWH338" s="8"/>
      <c r="KWI338" s="8"/>
      <c r="KWJ338" s="8"/>
      <c r="KWK338" s="8"/>
      <c r="KWL338" s="8"/>
      <c r="KWM338" s="8"/>
      <c r="KWN338" s="8"/>
      <c r="KWO338" s="8"/>
      <c r="KWP338" s="8"/>
      <c r="KWQ338" s="8"/>
      <c r="KWR338" s="8"/>
      <c r="KWS338" s="8"/>
      <c r="KWT338" s="8"/>
      <c r="KWU338" s="8"/>
      <c r="KWV338" s="8"/>
      <c r="KWW338" s="8"/>
      <c r="KWX338" s="8"/>
      <c r="KWY338" s="8"/>
      <c r="KWZ338" s="8"/>
      <c r="KXA338" s="8"/>
      <c r="KXB338" s="8"/>
      <c r="KXC338" s="8"/>
      <c r="KXD338" s="8"/>
      <c r="KXE338" s="8"/>
      <c r="KXF338" s="8"/>
      <c r="KXG338" s="8"/>
      <c r="KXH338" s="8"/>
      <c r="KXI338" s="8"/>
      <c r="KXJ338" s="8"/>
      <c r="KXK338" s="8"/>
      <c r="KXL338" s="8"/>
      <c r="KXM338" s="8"/>
      <c r="KXN338" s="8"/>
      <c r="KXO338" s="8"/>
      <c r="KXP338" s="8"/>
      <c r="KXQ338" s="8"/>
      <c r="KXR338" s="8"/>
      <c r="KXS338" s="8"/>
      <c r="KXT338" s="8"/>
      <c r="KXU338" s="8"/>
      <c r="KXV338" s="8"/>
      <c r="KXW338" s="8"/>
      <c r="KXX338" s="8"/>
      <c r="KXY338" s="8"/>
      <c r="KXZ338" s="8"/>
      <c r="KYA338" s="8"/>
      <c r="KYB338" s="8"/>
      <c r="KYC338" s="8"/>
      <c r="KYD338" s="8"/>
      <c r="KYE338" s="8"/>
      <c r="KYF338" s="8"/>
      <c r="KYG338" s="8"/>
      <c r="KYH338" s="8"/>
      <c r="KYI338" s="8"/>
      <c r="KYJ338" s="8"/>
      <c r="KYK338" s="8"/>
      <c r="KYL338" s="8"/>
      <c r="KYM338" s="8"/>
      <c r="KYN338" s="8"/>
      <c r="KYO338" s="8"/>
      <c r="KYP338" s="8"/>
      <c r="KYQ338" s="8"/>
      <c r="KYR338" s="8"/>
      <c r="KYS338" s="8"/>
      <c r="KYT338" s="8"/>
      <c r="KYU338" s="8"/>
      <c r="KYV338" s="8"/>
      <c r="KYW338" s="8"/>
      <c r="KYX338" s="8"/>
      <c r="KYY338" s="8"/>
      <c r="KYZ338" s="8"/>
      <c r="KZA338" s="8"/>
      <c r="KZB338" s="8"/>
      <c r="KZC338" s="8"/>
      <c r="KZD338" s="8"/>
      <c r="KZE338" s="8"/>
      <c r="KZF338" s="8"/>
      <c r="KZG338" s="8"/>
      <c r="KZH338" s="8"/>
      <c r="KZI338" s="8"/>
      <c r="KZJ338" s="8"/>
      <c r="KZK338" s="8"/>
      <c r="KZL338" s="8"/>
      <c r="KZM338" s="8"/>
      <c r="KZN338" s="8"/>
      <c r="KZO338" s="8"/>
      <c r="KZP338" s="8"/>
      <c r="KZQ338" s="8"/>
      <c r="KZR338" s="8"/>
      <c r="KZS338" s="8"/>
      <c r="KZT338" s="8"/>
      <c r="KZU338" s="8"/>
      <c r="KZV338" s="8"/>
      <c r="KZW338" s="8"/>
      <c r="KZX338" s="8"/>
      <c r="KZY338" s="8"/>
      <c r="KZZ338" s="8"/>
      <c r="LAA338" s="8"/>
      <c r="LAB338" s="8"/>
      <c r="LAC338" s="8"/>
      <c r="LAD338" s="8"/>
      <c r="LAE338" s="8"/>
      <c r="LAF338" s="8"/>
      <c r="LAG338" s="8"/>
      <c r="LAH338" s="8"/>
      <c r="LAI338" s="8"/>
      <c r="LAJ338" s="8"/>
      <c r="LAK338" s="8"/>
      <c r="LAL338" s="8"/>
      <c r="LAM338" s="8"/>
      <c r="LAN338" s="8"/>
      <c r="LAO338" s="8"/>
      <c r="LAP338" s="8"/>
      <c r="LAQ338" s="8"/>
      <c r="LAR338" s="8"/>
      <c r="LAS338" s="8"/>
      <c r="LAT338" s="8"/>
      <c r="LAU338" s="8"/>
      <c r="LAV338" s="8"/>
      <c r="LAW338" s="8"/>
      <c r="LAX338" s="8"/>
      <c r="LAY338" s="8"/>
      <c r="LAZ338" s="8"/>
      <c r="LBA338" s="8"/>
      <c r="LBB338" s="8"/>
      <c r="LBC338" s="8"/>
      <c r="LBD338" s="8"/>
      <c r="LBE338" s="8"/>
      <c r="LBF338" s="8"/>
      <c r="LBG338" s="8"/>
      <c r="LBH338" s="8"/>
      <c r="LBI338" s="8"/>
      <c r="LBJ338" s="8"/>
      <c r="LBK338" s="8"/>
      <c r="LBL338" s="8"/>
      <c r="LBM338" s="8"/>
      <c r="LBN338" s="8"/>
      <c r="LBO338" s="8"/>
      <c r="LBP338" s="8"/>
      <c r="LBQ338" s="8"/>
      <c r="LBR338" s="8"/>
      <c r="LBS338" s="8"/>
      <c r="LBT338" s="8"/>
      <c r="LBU338" s="8"/>
      <c r="LBV338" s="8"/>
      <c r="LBW338" s="8"/>
      <c r="LBX338" s="8"/>
      <c r="LBY338" s="8"/>
      <c r="LBZ338" s="8"/>
      <c r="LCA338" s="8"/>
      <c r="LCB338" s="8"/>
      <c r="LCC338" s="8"/>
      <c r="LCD338" s="8"/>
      <c r="LCE338" s="8"/>
      <c r="LCF338" s="8"/>
      <c r="LCG338" s="8"/>
      <c r="LCH338" s="8"/>
      <c r="LCI338" s="8"/>
      <c r="LCJ338" s="8"/>
      <c r="LCK338" s="8"/>
      <c r="LCL338" s="8"/>
      <c r="LCM338" s="8"/>
      <c r="LCN338" s="8"/>
      <c r="LCO338" s="8"/>
      <c r="LCP338" s="8"/>
      <c r="LCQ338" s="8"/>
      <c r="LCR338" s="8"/>
      <c r="LCS338" s="8"/>
      <c r="LCT338" s="8"/>
      <c r="LCU338" s="8"/>
      <c r="LCV338" s="8"/>
      <c r="LCW338" s="8"/>
      <c r="LCX338" s="8"/>
      <c r="LCY338" s="8"/>
      <c r="LCZ338" s="8"/>
      <c r="LDA338" s="8"/>
      <c r="LDB338" s="8"/>
      <c r="LDC338" s="8"/>
      <c r="LDD338" s="8"/>
      <c r="LDE338" s="8"/>
      <c r="LDF338" s="8"/>
      <c r="LDG338" s="8"/>
      <c r="LDH338" s="8"/>
      <c r="LDI338" s="8"/>
      <c r="LDJ338" s="8"/>
      <c r="LDK338" s="8"/>
      <c r="LDL338" s="8"/>
      <c r="LDM338" s="8"/>
      <c r="LDN338" s="8"/>
      <c r="LDO338" s="8"/>
      <c r="LDP338" s="8"/>
      <c r="LDQ338" s="8"/>
      <c r="LDR338" s="8"/>
      <c r="LDS338" s="8"/>
      <c r="LDT338" s="8"/>
      <c r="LDU338" s="8"/>
      <c r="LDV338" s="8"/>
      <c r="LDW338" s="8"/>
      <c r="LDX338" s="8"/>
      <c r="LDY338" s="8"/>
      <c r="LDZ338" s="8"/>
      <c r="LEA338" s="8"/>
      <c r="LEB338" s="8"/>
      <c r="LEC338" s="8"/>
      <c r="LED338" s="8"/>
      <c r="LEE338" s="8"/>
      <c r="LEF338" s="8"/>
      <c r="LEG338" s="8"/>
      <c r="LEH338" s="8"/>
      <c r="LEI338" s="8"/>
      <c r="LEJ338" s="8"/>
      <c r="LEK338" s="8"/>
      <c r="LEL338" s="8"/>
      <c r="LEM338" s="8"/>
      <c r="LEN338" s="8"/>
      <c r="LEO338" s="8"/>
      <c r="LEP338" s="8"/>
      <c r="LEQ338" s="8"/>
      <c r="LER338" s="8"/>
      <c r="LES338" s="8"/>
      <c r="LET338" s="8"/>
      <c r="LEU338" s="8"/>
      <c r="LEV338" s="8"/>
      <c r="LEW338" s="8"/>
      <c r="LEX338" s="8"/>
      <c r="LEY338" s="8"/>
      <c r="LEZ338" s="8"/>
      <c r="LFA338" s="8"/>
      <c r="LFB338" s="8"/>
      <c r="LFC338" s="8"/>
      <c r="LFD338" s="8"/>
      <c r="LFE338" s="8"/>
      <c r="LFF338" s="8"/>
      <c r="LFG338" s="8"/>
      <c r="LFH338" s="8"/>
      <c r="LFI338" s="8"/>
      <c r="LFJ338" s="8"/>
      <c r="LFK338" s="8"/>
      <c r="LFL338" s="8"/>
      <c r="LFM338" s="8"/>
      <c r="LFN338" s="8"/>
      <c r="LFO338" s="8"/>
      <c r="LFP338" s="8"/>
      <c r="LFQ338" s="8"/>
      <c r="LFR338" s="8"/>
      <c r="LFS338" s="8"/>
      <c r="LFT338" s="8"/>
      <c r="LFU338" s="8"/>
      <c r="LFV338" s="8"/>
      <c r="LFW338" s="8"/>
      <c r="LFX338" s="8"/>
      <c r="LFY338" s="8"/>
      <c r="LFZ338" s="8"/>
      <c r="LGA338" s="8"/>
      <c r="LGB338" s="8"/>
      <c r="LGC338" s="8"/>
      <c r="LGD338" s="8"/>
      <c r="LGE338" s="8"/>
      <c r="LGF338" s="8"/>
      <c r="LGG338" s="8"/>
      <c r="LGH338" s="8"/>
      <c r="LGI338" s="8"/>
      <c r="LGJ338" s="8"/>
      <c r="LGK338" s="8"/>
      <c r="LGL338" s="8"/>
      <c r="LGM338" s="8"/>
      <c r="LGN338" s="8"/>
      <c r="LGO338" s="8"/>
      <c r="LGP338" s="8"/>
      <c r="LGQ338" s="8"/>
      <c r="LGR338" s="8"/>
      <c r="LGS338" s="8"/>
      <c r="LGT338" s="8"/>
      <c r="LGU338" s="8"/>
      <c r="LGV338" s="8"/>
      <c r="LGW338" s="8"/>
      <c r="LGX338" s="8"/>
      <c r="LGY338" s="8"/>
      <c r="LGZ338" s="8"/>
      <c r="LHA338" s="8"/>
      <c r="LHB338" s="8"/>
      <c r="LHC338" s="8"/>
      <c r="LHD338" s="8"/>
      <c r="LHE338" s="8"/>
      <c r="LHF338" s="8"/>
      <c r="LHG338" s="8"/>
      <c r="LHH338" s="8"/>
      <c r="LHI338" s="8"/>
      <c r="LHJ338" s="8"/>
      <c r="LHK338" s="8"/>
      <c r="LHL338" s="8"/>
      <c r="LHM338" s="8"/>
      <c r="LHN338" s="8"/>
      <c r="LHO338" s="8"/>
      <c r="LHP338" s="8"/>
      <c r="LHQ338" s="8"/>
      <c r="LHR338" s="8"/>
      <c r="LHS338" s="8"/>
      <c r="LHT338" s="8"/>
      <c r="LHU338" s="8"/>
      <c r="LHV338" s="8"/>
      <c r="LHW338" s="8"/>
      <c r="LHX338" s="8"/>
      <c r="LHY338" s="8"/>
      <c r="LHZ338" s="8"/>
      <c r="LIA338" s="8"/>
      <c r="LIB338" s="8"/>
      <c r="LIC338" s="8"/>
      <c r="LID338" s="8"/>
      <c r="LIE338" s="8"/>
      <c r="LIF338" s="8"/>
      <c r="LIG338" s="8"/>
      <c r="LIH338" s="8"/>
      <c r="LII338" s="8"/>
      <c r="LIJ338" s="8"/>
      <c r="LIK338" s="8"/>
      <c r="LIL338" s="8"/>
      <c r="LIM338" s="8"/>
      <c r="LIN338" s="8"/>
      <c r="LIO338" s="8"/>
      <c r="LIP338" s="8"/>
      <c r="LIQ338" s="8"/>
      <c r="LIR338" s="8"/>
      <c r="LIS338" s="8"/>
      <c r="LIT338" s="8"/>
      <c r="LIU338" s="8"/>
      <c r="LIV338" s="8"/>
      <c r="LIW338" s="8"/>
      <c r="LIX338" s="8"/>
      <c r="LIY338" s="8"/>
      <c r="LIZ338" s="8"/>
      <c r="LJA338" s="8"/>
      <c r="LJB338" s="8"/>
      <c r="LJC338" s="8"/>
      <c r="LJD338" s="8"/>
      <c r="LJE338" s="8"/>
      <c r="LJF338" s="8"/>
      <c r="LJG338" s="8"/>
      <c r="LJH338" s="8"/>
      <c r="LJI338" s="8"/>
      <c r="LJJ338" s="8"/>
      <c r="LJK338" s="8"/>
      <c r="LJL338" s="8"/>
      <c r="LJM338" s="8"/>
      <c r="LJN338" s="8"/>
      <c r="LJO338" s="8"/>
      <c r="LJP338" s="8"/>
      <c r="LJQ338" s="8"/>
      <c r="LJR338" s="8"/>
      <c r="LJS338" s="8"/>
      <c r="LJT338" s="8"/>
      <c r="LJU338" s="8"/>
      <c r="LJV338" s="8"/>
      <c r="LJW338" s="8"/>
      <c r="LJX338" s="8"/>
      <c r="LJY338" s="8"/>
      <c r="LJZ338" s="8"/>
      <c r="LKA338" s="8"/>
      <c r="LKB338" s="8"/>
      <c r="LKC338" s="8"/>
      <c r="LKD338" s="8"/>
      <c r="LKE338" s="8"/>
      <c r="LKF338" s="8"/>
      <c r="LKG338" s="8"/>
      <c r="LKH338" s="8"/>
      <c r="LKI338" s="8"/>
      <c r="LKJ338" s="8"/>
      <c r="LKK338" s="8"/>
      <c r="LKL338" s="8"/>
      <c r="LKM338" s="8"/>
      <c r="LKN338" s="8"/>
      <c r="LKO338" s="8"/>
      <c r="LKP338" s="8"/>
      <c r="LKQ338" s="8"/>
      <c r="LKR338" s="8"/>
      <c r="LKS338" s="8"/>
      <c r="LKT338" s="8"/>
      <c r="LKU338" s="8"/>
      <c r="LKV338" s="8"/>
      <c r="LKW338" s="8"/>
      <c r="LKX338" s="8"/>
      <c r="LKY338" s="8"/>
      <c r="LKZ338" s="8"/>
      <c r="LLA338" s="8"/>
      <c r="LLB338" s="8"/>
      <c r="LLC338" s="8"/>
      <c r="LLD338" s="8"/>
      <c r="LLE338" s="8"/>
      <c r="LLF338" s="8"/>
      <c r="LLG338" s="8"/>
      <c r="LLH338" s="8"/>
      <c r="LLI338" s="8"/>
      <c r="LLJ338" s="8"/>
      <c r="LLK338" s="8"/>
      <c r="LLL338" s="8"/>
      <c r="LLM338" s="8"/>
      <c r="LLN338" s="8"/>
      <c r="LLO338" s="8"/>
      <c r="LLP338" s="8"/>
      <c r="LLQ338" s="8"/>
      <c r="LLR338" s="8"/>
      <c r="LLS338" s="8"/>
      <c r="LLT338" s="8"/>
      <c r="LLU338" s="8"/>
      <c r="LLV338" s="8"/>
      <c r="LLW338" s="8"/>
      <c r="LLX338" s="8"/>
      <c r="LLY338" s="8"/>
      <c r="LLZ338" s="8"/>
      <c r="LMA338" s="8"/>
      <c r="LMB338" s="8"/>
      <c r="LMC338" s="8"/>
      <c r="LMD338" s="8"/>
      <c r="LME338" s="8"/>
      <c r="LMF338" s="8"/>
      <c r="LMG338" s="8"/>
      <c r="LMH338" s="8"/>
      <c r="LMI338" s="8"/>
      <c r="LMJ338" s="8"/>
      <c r="LMK338" s="8"/>
      <c r="LML338" s="8"/>
      <c r="LMM338" s="8"/>
      <c r="LMN338" s="8"/>
      <c r="LMO338" s="8"/>
      <c r="LMP338" s="8"/>
      <c r="LMQ338" s="8"/>
      <c r="LMR338" s="8"/>
      <c r="LMS338" s="8"/>
      <c r="LMT338" s="8"/>
      <c r="LMU338" s="8"/>
      <c r="LMV338" s="8"/>
      <c r="LMW338" s="8"/>
      <c r="LMX338" s="8"/>
      <c r="LMY338" s="8"/>
      <c r="LMZ338" s="8"/>
      <c r="LNA338" s="8"/>
      <c r="LNB338" s="8"/>
      <c r="LNC338" s="8"/>
      <c r="LND338" s="8"/>
      <c r="LNE338" s="8"/>
      <c r="LNF338" s="8"/>
      <c r="LNG338" s="8"/>
      <c r="LNH338" s="8"/>
      <c r="LNI338" s="8"/>
      <c r="LNJ338" s="8"/>
      <c r="LNK338" s="8"/>
      <c r="LNL338" s="8"/>
      <c r="LNM338" s="8"/>
      <c r="LNN338" s="8"/>
      <c r="LNO338" s="8"/>
      <c r="LNP338" s="8"/>
      <c r="LNQ338" s="8"/>
      <c r="LNR338" s="8"/>
      <c r="LNS338" s="8"/>
      <c r="LNT338" s="8"/>
      <c r="LNU338" s="8"/>
      <c r="LNV338" s="8"/>
      <c r="LNW338" s="8"/>
      <c r="LNX338" s="8"/>
      <c r="LNY338" s="8"/>
      <c r="LNZ338" s="8"/>
      <c r="LOA338" s="8"/>
      <c r="LOB338" s="8"/>
      <c r="LOC338" s="8"/>
      <c r="LOD338" s="8"/>
      <c r="LOE338" s="8"/>
      <c r="LOF338" s="8"/>
      <c r="LOG338" s="8"/>
      <c r="LOH338" s="8"/>
      <c r="LOI338" s="8"/>
      <c r="LOJ338" s="8"/>
      <c r="LOK338" s="8"/>
      <c r="LOL338" s="8"/>
      <c r="LOM338" s="8"/>
      <c r="LON338" s="8"/>
      <c r="LOO338" s="8"/>
      <c r="LOP338" s="8"/>
      <c r="LOQ338" s="8"/>
      <c r="LOR338" s="8"/>
      <c r="LOS338" s="8"/>
      <c r="LOT338" s="8"/>
      <c r="LOU338" s="8"/>
      <c r="LOV338" s="8"/>
      <c r="LOW338" s="8"/>
      <c r="LOX338" s="8"/>
      <c r="LOY338" s="8"/>
      <c r="LOZ338" s="8"/>
      <c r="LPA338" s="8"/>
      <c r="LPB338" s="8"/>
      <c r="LPC338" s="8"/>
      <c r="LPD338" s="8"/>
      <c r="LPE338" s="8"/>
      <c r="LPF338" s="8"/>
      <c r="LPG338" s="8"/>
      <c r="LPH338" s="8"/>
      <c r="LPI338" s="8"/>
      <c r="LPJ338" s="8"/>
      <c r="LPK338" s="8"/>
      <c r="LPL338" s="8"/>
      <c r="LPM338" s="8"/>
      <c r="LPN338" s="8"/>
      <c r="LPO338" s="8"/>
      <c r="LPP338" s="8"/>
      <c r="LPQ338" s="8"/>
      <c r="LPR338" s="8"/>
      <c r="LPS338" s="8"/>
      <c r="LPT338" s="8"/>
      <c r="LPU338" s="8"/>
      <c r="LPV338" s="8"/>
      <c r="LPW338" s="8"/>
      <c r="LPX338" s="8"/>
      <c r="LPY338" s="8"/>
      <c r="LPZ338" s="8"/>
      <c r="LQA338" s="8"/>
      <c r="LQB338" s="8"/>
      <c r="LQC338" s="8"/>
      <c r="LQD338" s="8"/>
      <c r="LQE338" s="8"/>
      <c r="LQF338" s="8"/>
      <c r="LQG338" s="8"/>
      <c r="LQH338" s="8"/>
      <c r="LQI338" s="8"/>
      <c r="LQJ338" s="8"/>
      <c r="LQK338" s="8"/>
      <c r="LQL338" s="8"/>
      <c r="LQM338" s="8"/>
      <c r="LQN338" s="8"/>
      <c r="LQO338" s="8"/>
      <c r="LQP338" s="8"/>
      <c r="LQQ338" s="8"/>
      <c r="LQR338" s="8"/>
      <c r="LQS338" s="8"/>
      <c r="LQT338" s="8"/>
      <c r="LQU338" s="8"/>
      <c r="LQV338" s="8"/>
      <c r="LQW338" s="8"/>
      <c r="LQX338" s="8"/>
      <c r="LQY338" s="8"/>
      <c r="LQZ338" s="8"/>
      <c r="LRA338" s="8"/>
      <c r="LRB338" s="8"/>
      <c r="LRC338" s="8"/>
      <c r="LRD338" s="8"/>
      <c r="LRE338" s="8"/>
      <c r="LRF338" s="8"/>
      <c r="LRG338" s="8"/>
      <c r="LRH338" s="8"/>
      <c r="LRI338" s="8"/>
      <c r="LRJ338" s="8"/>
      <c r="LRK338" s="8"/>
      <c r="LRL338" s="8"/>
      <c r="LRM338" s="8"/>
      <c r="LRN338" s="8"/>
      <c r="LRO338" s="8"/>
      <c r="LRP338" s="8"/>
      <c r="LRQ338" s="8"/>
      <c r="LRR338" s="8"/>
      <c r="LRS338" s="8"/>
      <c r="LRT338" s="8"/>
      <c r="LRU338" s="8"/>
      <c r="LRV338" s="8"/>
      <c r="LRW338" s="8"/>
      <c r="LRX338" s="8"/>
      <c r="LRY338" s="8"/>
      <c r="LRZ338" s="8"/>
      <c r="LSA338" s="8"/>
      <c r="LSB338" s="8"/>
      <c r="LSC338" s="8"/>
      <c r="LSD338" s="8"/>
      <c r="LSE338" s="8"/>
      <c r="LSF338" s="8"/>
      <c r="LSG338" s="8"/>
      <c r="LSH338" s="8"/>
      <c r="LSI338" s="8"/>
      <c r="LSJ338" s="8"/>
      <c r="LSK338" s="8"/>
      <c r="LSL338" s="8"/>
      <c r="LSM338" s="8"/>
      <c r="LSN338" s="8"/>
      <c r="LSO338" s="8"/>
      <c r="LSP338" s="8"/>
      <c r="LSQ338" s="8"/>
      <c r="LSR338" s="8"/>
      <c r="LSS338" s="8"/>
      <c r="LST338" s="8"/>
      <c r="LSU338" s="8"/>
      <c r="LSV338" s="8"/>
      <c r="LSW338" s="8"/>
      <c r="LSX338" s="8"/>
      <c r="LSY338" s="8"/>
      <c r="LSZ338" s="8"/>
      <c r="LTA338" s="8"/>
      <c r="LTB338" s="8"/>
      <c r="LTC338" s="8"/>
      <c r="LTD338" s="8"/>
      <c r="LTE338" s="8"/>
      <c r="LTF338" s="8"/>
      <c r="LTG338" s="8"/>
      <c r="LTH338" s="8"/>
      <c r="LTI338" s="8"/>
      <c r="LTJ338" s="8"/>
      <c r="LTK338" s="8"/>
      <c r="LTL338" s="8"/>
      <c r="LTM338" s="8"/>
      <c r="LTN338" s="8"/>
      <c r="LTO338" s="8"/>
      <c r="LTP338" s="8"/>
      <c r="LTQ338" s="8"/>
      <c r="LTR338" s="8"/>
      <c r="LTS338" s="8"/>
      <c r="LTT338" s="8"/>
      <c r="LTU338" s="8"/>
      <c r="LTV338" s="8"/>
      <c r="LTW338" s="8"/>
      <c r="LTX338" s="8"/>
      <c r="LTY338" s="8"/>
      <c r="LTZ338" s="8"/>
      <c r="LUA338" s="8"/>
      <c r="LUB338" s="8"/>
      <c r="LUC338" s="8"/>
      <c r="LUD338" s="8"/>
      <c r="LUE338" s="8"/>
      <c r="LUF338" s="8"/>
      <c r="LUG338" s="8"/>
      <c r="LUH338" s="8"/>
      <c r="LUI338" s="8"/>
      <c r="LUJ338" s="8"/>
      <c r="LUK338" s="8"/>
      <c r="LUL338" s="8"/>
      <c r="LUM338" s="8"/>
      <c r="LUN338" s="8"/>
      <c r="LUO338" s="8"/>
      <c r="LUP338" s="8"/>
      <c r="LUQ338" s="8"/>
      <c r="LUR338" s="8"/>
      <c r="LUS338" s="8"/>
      <c r="LUT338" s="8"/>
      <c r="LUU338" s="8"/>
      <c r="LUV338" s="8"/>
      <c r="LUW338" s="8"/>
      <c r="LUX338" s="8"/>
      <c r="LUY338" s="8"/>
      <c r="LUZ338" s="8"/>
      <c r="LVA338" s="8"/>
      <c r="LVB338" s="8"/>
      <c r="LVC338" s="8"/>
      <c r="LVD338" s="8"/>
      <c r="LVE338" s="8"/>
      <c r="LVF338" s="8"/>
      <c r="LVG338" s="8"/>
      <c r="LVH338" s="8"/>
      <c r="LVI338" s="8"/>
      <c r="LVJ338" s="8"/>
      <c r="LVK338" s="8"/>
      <c r="LVL338" s="8"/>
      <c r="LVM338" s="8"/>
      <c r="LVN338" s="8"/>
      <c r="LVO338" s="8"/>
      <c r="LVP338" s="8"/>
      <c r="LVQ338" s="8"/>
      <c r="LVR338" s="8"/>
      <c r="LVS338" s="8"/>
      <c r="LVT338" s="8"/>
      <c r="LVU338" s="8"/>
      <c r="LVV338" s="8"/>
      <c r="LVW338" s="8"/>
      <c r="LVX338" s="8"/>
      <c r="LVY338" s="8"/>
      <c r="LVZ338" s="8"/>
      <c r="LWA338" s="8"/>
      <c r="LWB338" s="8"/>
      <c r="LWC338" s="8"/>
      <c r="LWD338" s="8"/>
      <c r="LWE338" s="8"/>
      <c r="LWF338" s="8"/>
      <c r="LWG338" s="8"/>
      <c r="LWH338" s="8"/>
      <c r="LWI338" s="8"/>
      <c r="LWJ338" s="8"/>
      <c r="LWK338" s="8"/>
      <c r="LWL338" s="8"/>
      <c r="LWM338" s="8"/>
      <c r="LWN338" s="8"/>
      <c r="LWO338" s="8"/>
      <c r="LWP338" s="8"/>
      <c r="LWQ338" s="8"/>
      <c r="LWR338" s="8"/>
      <c r="LWS338" s="8"/>
      <c r="LWT338" s="8"/>
      <c r="LWU338" s="8"/>
      <c r="LWV338" s="8"/>
      <c r="LWW338" s="8"/>
      <c r="LWX338" s="8"/>
      <c r="LWY338" s="8"/>
      <c r="LWZ338" s="8"/>
      <c r="LXA338" s="8"/>
      <c r="LXB338" s="8"/>
      <c r="LXC338" s="8"/>
      <c r="LXD338" s="8"/>
      <c r="LXE338" s="8"/>
      <c r="LXF338" s="8"/>
      <c r="LXG338" s="8"/>
      <c r="LXH338" s="8"/>
      <c r="LXI338" s="8"/>
      <c r="LXJ338" s="8"/>
      <c r="LXK338" s="8"/>
      <c r="LXL338" s="8"/>
      <c r="LXM338" s="8"/>
      <c r="LXN338" s="8"/>
      <c r="LXO338" s="8"/>
      <c r="LXP338" s="8"/>
      <c r="LXQ338" s="8"/>
      <c r="LXR338" s="8"/>
      <c r="LXS338" s="8"/>
      <c r="LXT338" s="8"/>
      <c r="LXU338" s="8"/>
      <c r="LXV338" s="8"/>
      <c r="LXW338" s="8"/>
      <c r="LXX338" s="8"/>
      <c r="LXY338" s="8"/>
      <c r="LXZ338" s="8"/>
      <c r="LYA338" s="8"/>
      <c r="LYB338" s="8"/>
      <c r="LYC338" s="8"/>
      <c r="LYD338" s="8"/>
      <c r="LYE338" s="8"/>
      <c r="LYF338" s="8"/>
      <c r="LYG338" s="8"/>
      <c r="LYH338" s="8"/>
      <c r="LYI338" s="8"/>
      <c r="LYJ338" s="8"/>
      <c r="LYK338" s="8"/>
      <c r="LYL338" s="8"/>
      <c r="LYM338" s="8"/>
      <c r="LYN338" s="8"/>
      <c r="LYO338" s="8"/>
      <c r="LYP338" s="8"/>
      <c r="LYQ338" s="8"/>
      <c r="LYR338" s="8"/>
      <c r="LYS338" s="8"/>
      <c r="LYT338" s="8"/>
      <c r="LYU338" s="8"/>
      <c r="LYV338" s="8"/>
      <c r="LYW338" s="8"/>
      <c r="LYX338" s="8"/>
      <c r="LYY338" s="8"/>
      <c r="LYZ338" s="8"/>
      <c r="LZA338" s="8"/>
      <c r="LZB338" s="8"/>
      <c r="LZC338" s="8"/>
      <c r="LZD338" s="8"/>
      <c r="LZE338" s="8"/>
      <c r="LZF338" s="8"/>
      <c r="LZG338" s="8"/>
      <c r="LZH338" s="8"/>
      <c r="LZI338" s="8"/>
      <c r="LZJ338" s="8"/>
      <c r="LZK338" s="8"/>
      <c r="LZL338" s="8"/>
      <c r="LZM338" s="8"/>
      <c r="LZN338" s="8"/>
      <c r="LZO338" s="8"/>
      <c r="LZP338" s="8"/>
      <c r="LZQ338" s="8"/>
      <c r="LZR338" s="8"/>
      <c r="LZS338" s="8"/>
      <c r="LZT338" s="8"/>
      <c r="LZU338" s="8"/>
      <c r="LZV338" s="8"/>
      <c r="LZW338" s="8"/>
      <c r="LZX338" s="8"/>
      <c r="LZY338" s="8"/>
      <c r="LZZ338" s="8"/>
      <c r="MAA338" s="8"/>
      <c r="MAB338" s="8"/>
      <c r="MAC338" s="8"/>
      <c r="MAD338" s="8"/>
      <c r="MAE338" s="8"/>
      <c r="MAF338" s="8"/>
      <c r="MAG338" s="8"/>
      <c r="MAH338" s="8"/>
      <c r="MAI338" s="8"/>
      <c r="MAJ338" s="8"/>
      <c r="MAK338" s="8"/>
      <c r="MAL338" s="8"/>
      <c r="MAM338" s="8"/>
      <c r="MAN338" s="8"/>
      <c r="MAO338" s="8"/>
      <c r="MAP338" s="8"/>
      <c r="MAQ338" s="8"/>
      <c r="MAR338" s="8"/>
      <c r="MAS338" s="8"/>
      <c r="MAT338" s="8"/>
      <c r="MAU338" s="8"/>
      <c r="MAV338" s="8"/>
      <c r="MAW338" s="8"/>
      <c r="MAX338" s="8"/>
      <c r="MAY338" s="8"/>
      <c r="MAZ338" s="8"/>
      <c r="MBA338" s="8"/>
      <c r="MBB338" s="8"/>
      <c r="MBC338" s="8"/>
      <c r="MBD338" s="8"/>
      <c r="MBE338" s="8"/>
      <c r="MBF338" s="8"/>
      <c r="MBG338" s="8"/>
      <c r="MBH338" s="8"/>
      <c r="MBI338" s="8"/>
      <c r="MBJ338" s="8"/>
      <c r="MBK338" s="8"/>
      <c r="MBL338" s="8"/>
      <c r="MBM338" s="8"/>
      <c r="MBN338" s="8"/>
      <c r="MBO338" s="8"/>
      <c r="MBP338" s="8"/>
      <c r="MBQ338" s="8"/>
      <c r="MBR338" s="8"/>
      <c r="MBS338" s="8"/>
      <c r="MBT338" s="8"/>
      <c r="MBU338" s="8"/>
      <c r="MBV338" s="8"/>
      <c r="MBW338" s="8"/>
      <c r="MBX338" s="8"/>
      <c r="MBY338" s="8"/>
      <c r="MBZ338" s="8"/>
      <c r="MCA338" s="8"/>
      <c r="MCB338" s="8"/>
      <c r="MCC338" s="8"/>
      <c r="MCD338" s="8"/>
      <c r="MCE338" s="8"/>
      <c r="MCF338" s="8"/>
      <c r="MCG338" s="8"/>
      <c r="MCH338" s="8"/>
      <c r="MCI338" s="8"/>
      <c r="MCJ338" s="8"/>
      <c r="MCK338" s="8"/>
      <c r="MCL338" s="8"/>
      <c r="MCM338" s="8"/>
      <c r="MCN338" s="8"/>
      <c r="MCO338" s="8"/>
      <c r="MCP338" s="8"/>
      <c r="MCQ338" s="8"/>
      <c r="MCR338" s="8"/>
      <c r="MCS338" s="8"/>
      <c r="MCT338" s="8"/>
      <c r="MCU338" s="8"/>
      <c r="MCV338" s="8"/>
      <c r="MCW338" s="8"/>
      <c r="MCX338" s="8"/>
      <c r="MCY338" s="8"/>
      <c r="MCZ338" s="8"/>
      <c r="MDA338" s="8"/>
      <c r="MDB338" s="8"/>
      <c r="MDC338" s="8"/>
      <c r="MDD338" s="8"/>
      <c r="MDE338" s="8"/>
      <c r="MDF338" s="8"/>
      <c r="MDG338" s="8"/>
      <c r="MDH338" s="8"/>
      <c r="MDI338" s="8"/>
      <c r="MDJ338" s="8"/>
      <c r="MDK338" s="8"/>
      <c r="MDL338" s="8"/>
      <c r="MDM338" s="8"/>
      <c r="MDN338" s="8"/>
      <c r="MDO338" s="8"/>
      <c r="MDP338" s="8"/>
      <c r="MDQ338" s="8"/>
      <c r="MDR338" s="8"/>
      <c r="MDS338" s="8"/>
      <c r="MDT338" s="8"/>
      <c r="MDU338" s="8"/>
      <c r="MDV338" s="8"/>
      <c r="MDW338" s="8"/>
      <c r="MDX338" s="8"/>
      <c r="MDY338" s="8"/>
      <c r="MDZ338" s="8"/>
      <c r="MEA338" s="8"/>
      <c r="MEB338" s="8"/>
      <c r="MEC338" s="8"/>
      <c r="MED338" s="8"/>
      <c r="MEE338" s="8"/>
      <c r="MEF338" s="8"/>
      <c r="MEG338" s="8"/>
      <c r="MEH338" s="8"/>
      <c r="MEI338" s="8"/>
      <c r="MEJ338" s="8"/>
      <c r="MEK338" s="8"/>
      <c r="MEL338" s="8"/>
      <c r="MEM338" s="8"/>
      <c r="MEN338" s="8"/>
      <c r="MEO338" s="8"/>
      <c r="MEP338" s="8"/>
      <c r="MEQ338" s="8"/>
      <c r="MER338" s="8"/>
      <c r="MES338" s="8"/>
      <c r="MET338" s="8"/>
      <c r="MEU338" s="8"/>
      <c r="MEV338" s="8"/>
      <c r="MEW338" s="8"/>
      <c r="MEX338" s="8"/>
      <c r="MEY338" s="8"/>
      <c r="MEZ338" s="8"/>
      <c r="MFA338" s="8"/>
      <c r="MFB338" s="8"/>
      <c r="MFC338" s="8"/>
      <c r="MFD338" s="8"/>
      <c r="MFE338" s="8"/>
      <c r="MFF338" s="8"/>
      <c r="MFG338" s="8"/>
      <c r="MFH338" s="8"/>
      <c r="MFI338" s="8"/>
      <c r="MFJ338" s="8"/>
      <c r="MFK338" s="8"/>
      <c r="MFL338" s="8"/>
      <c r="MFM338" s="8"/>
      <c r="MFN338" s="8"/>
      <c r="MFO338" s="8"/>
      <c r="MFP338" s="8"/>
      <c r="MFQ338" s="8"/>
      <c r="MFR338" s="8"/>
      <c r="MFS338" s="8"/>
      <c r="MFT338" s="8"/>
      <c r="MFU338" s="8"/>
      <c r="MFV338" s="8"/>
      <c r="MFW338" s="8"/>
      <c r="MFX338" s="8"/>
      <c r="MFY338" s="8"/>
      <c r="MFZ338" s="8"/>
      <c r="MGA338" s="8"/>
      <c r="MGB338" s="8"/>
      <c r="MGC338" s="8"/>
      <c r="MGD338" s="8"/>
      <c r="MGE338" s="8"/>
      <c r="MGF338" s="8"/>
      <c r="MGG338" s="8"/>
      <c r="MGH338" s="8"/>
      <c r="MGI338" s="8"/>
      <c r="MGJ338" s="8"/>
      <c r="MGK338" s="8"/>
      <c r="MGL338" s="8"/>
      <c r="MGM338" s="8"/>
      <c r="MGN338" s="8"/>
      <c r="MGO338" s="8"/>
      <c r="MGP338" s="8"/>
      <c r="MGQ338" s="8"/>
      <c r="MGR338" s="8"/>
      <c r="MGS338" s="8"/>
      <c r="MGT338" s="8"/>
      <c r="MGU338" s="8"/>
      <c r="MGV338" s="8"/>
      <c r="MGW338" s="8"/>
      <c r="MGX338" s="8"/>
      <c r="MGY338" s="8"/>
      <c r="MGZ338" s="8"/>
      <c r="MHA338" s="8"/>
      <c r="MHB338" s="8"/>
      <c r="MHC338" s="8"/>
      <c r="MHD338" s="8"/>
      <c r="MHE338" s="8"/>
      <c r="MHF338" s="8"/>
      <c r="MHG338" s="8"/>
      <c r="MHH338" s="8"/>
      <c r="MHI338" s="8"/>
      <c r="MHJ338" s="8"/>
      <c r="MHK338" s="8"/>
      <c r="MHL338" s="8"/>
      <c r="MHM338" s="8"/>
      <c r="MHN338" s="8"/>
      <c r="MHO338" s="8"/>
      <c r="MHP338" s="8"/>
      <c r="MHQ338" s="8"/>
      <c r="MHR338" s="8"/>
      <c r="MHS338" s="8"/>
      <c r="MHT338" s="8"/>
      <c r="MHU338" s="8"/>
      <c r="MHV338" s="8"/>
      <c r="MHW338" s="8"/>
      <c r="MHX338" s="8"/>
      <c r="MHY338" s="8"/>
      <c r="MHZ338" s="8"/>
      <c r="MIA338" s="8"/>
      <c r="MIB338" s="8"/>
      <c r="MIC338" s="8"/>
      <c r="MID338" s="8"/>
      <c r="MIE338" s="8"/>
      <c r="MIF338" s="8"/>
      <c r="MIG338" s="8"/>
      <c r="MIH338" s="8"/>
      <c r="MII338" s="8"/>
      <c r="MIJ338" s="8"/>
      <c r="MIK338" s="8"/>
      <c r="MIL338" s="8"/>
      <c r="MIM338" s="8"/>
      <c r="MIN338" s="8"/>
      <c r="MIO338" s="8"/>
      <c r="MIP338" s="8"/>
      <c r="MIQ338" s="8"/>
      <c r="MIR338" s="8"/>
      <c r="MIS338" s="8"/>
      <c r="MIT338" s="8"/>
      <c r="MIU338" s="8"/>
      <c r="MIV338" s="8"/>
      <c r="MIW338" s="8"/>
      <c r="MIX338" s="8"/>
      <c r="MIY338" s="8"/>
      <c r="MIZ338" s="8"/>
      <c r="MJA338" s="8"/>
      <c r="MJB338" s="8"/>
      <c r="MJC338" s="8"/>
      <c r="MJD338" s="8"/>
      <c r="MJE338" s="8"/>
      <c r="MJF338" s="8"/>
      <c r="MJG338" s="8"/>
      <c r="MJH338" s="8"/>
      <c r="MJI338" s="8"/>
      <c r="MJJ338" s="8"/>
      <c r="MJK338" s="8"/>
      <c r="MJL338" s="8"/>
      <c r="MJM338" s="8"/>
      <c r="MJN338" s="8"/>
      <c r="MJO338" s="8"/>
      <c r="MJP338" s="8"/>
      <c r="MJQ338" s="8"/>
      <c r="MJR338" s="8"/>
      <c r="MJS338" s="8"/>
      <c r="MJT338" s="8"/>
      <c r="MJU338" s="8"/>
      <c r="MJV338" s="8"/>
      <c r="MJW338" s="8"/>
      <c r="MJX338" s="8"/>
      <c r="MJY338" s="8"/>
      <c r="MJZ338" s="8"/>
      <c r="MKA338" s="8"/>
      <c r="MKB338" s="8"/>
      <c r="MKC338" s="8"/>
      <c r="MKD338" s="8"/>
      <c r="MKE338" s="8"/>
      <c r="MKF338" s="8"/>
      <c r="MKG338" s="8"/>
      <c r="MKH338" s="8"/>
      <c r="MKI338" s="8"/>
      <c r="MKJ338" s="8"/>
      <c r="MKK338" s="8"/>
      <c r="MKL338" s="8"/>
      <c r="MKM338" s="8"/>
      <c r="MKN338" s="8"/>
      <c r="MKO338" s="8"/>
      <c r="MKP338" s="8"/>
      <c r="MKQ338" s="8"/>
      <c r="MKR338" s="8"/>
      <c r="MKS338" s="8"/>
      <c r="MKT338" s="8"/>
      <c r="MKU338" s="8"/>
      <c r="MKV338" s="8"/>
      <c r="MKW338" s="8"/>
      <c r="MKX338" s="8"/>
      <c r="MKY338" s="8"/>
      <c r="MKZ338" s="8"/>
      <c r="MLA338" s="8"/>
      <c r="MLB338" s="8"/>
      <c r="MLC338" s="8"/>
      <c r="MLD338" s="8"/>
      <c r="MLE338" s="8"/>
      <c r="MLF338" s="8"/>
      <c r="MLG338" s="8"/>
      <c r="MLH338" s="8"/>
      <c r="MLI338" s="8"/>
      <c r="MLJ338" s="8"/>
      <c r="MLK338" s="8"/>
      <c r="MLL338" s="8"/>
      <c r="MLM338" s="8"/>
      <c r="MLN338" s="8"/>
      <c r="MLO338" s="8"/>
      <c r="MLP338" s="8"/>
      <c r="MLQ338" s="8"/>
      <c r="MLR338" s="8"/>
      <c r="MLS338" s="8"/>
      <c r="MLT338" s="8"/>
      <c r="MLU338" s="8"/>
      <c r="MLV338" s="8"/>
      <c r="MLW338" s="8"/>
      <c r="MLX338" s="8"/>
      <c r="MLY338" s="8"/>
      <c r="MLZ338" s="8"/>
      <c r="MMA338" s="8"/>
      <c r="MMB338" s="8"/>
      <c r="MMC338" s="8"/>
      <c r="MMD338" s="8"/>
      <c r="MME338" s="8"/>
      <c r="MMF338" s="8"/>
      <c r="MMG338" s="8"/>
      <c r="MMH338" s="8"/>
      <c r="MMI338" s="8"/>
      <c r="MMJ338" s="8"/>
      <c r="MMK338" s="8"/>
      <c r="MML338" s="8"/>
      <c r="MMM338" s="8"/>
      <c r="MMN338" s="8"/>
      <c r="MMO338" s="8"/>
      <c r="MMP338" s="8"/>
      <c r="MMQ338" s="8"/>
      <c r="MMR338" s="8"/>
      <c r="MMS338" s="8"/>
      <c r="MMT338" s="8"/>
      <c r="MMU338" s="8"/>
      <c r="MMV338" s="8"/>
      <c r="MMW338" s="8"/>
      <c r="MMX338" s="8"/>
      <c r="MMY338" s="8"/>
      <c r="MMZ338" s="8"/>
      <c r="MNA338" s="8"/>
      <c r="MNB338" s="8"/>
      <c r="MNC338" s="8"/>
      <c r="MND338" s="8"/>
      <c r="MNE338" s="8"/>
      <c r="MNF338" s="8"/>
      <c r="MNG338" s="8"/>
      <c r="MNH338" s="8"/>
      <c r="MNI338" s="8"/>
      <c r="MNJ338" s="8"/>
      <c r="MNK338" s="8"/>
      <c r="MNL338" s="8"/>
      <c r="MNM338" s="8"/>
      <c r="MNN338" s="8"/>
      <c r="MNO338" s="8"/>
      <c r="MNP338" s="8"/>
      <c r="MNQ338" s="8"/>
      <c r="MNR338" s="8"/>
      <c r="MNS338" s="8"/>
      <c r="MNT338" s="8"/>
      <c r="MNU338" s="8"/>
      <c r="MNV338" s="8"/>
      <c r="MNW338" s="8"/>
      <c r="MNX338" s="8"/>
      <c r="MNY338" s="8"/>
      <c r="MNZ338" s="8"/>
      <c r="MOA338" s="8"/>
      <c r="MOB338" s="8"/>
      <c r="MOC338" s="8"/>
      <c r="MOD338" s="8"/>
      <c r="MOE338" s="8"/>
      <c r="MOF338" s="8"/>
      <c r="MOG338" s="8"/>
      <c r="MOH338" s="8"/>
      <c r="MOI338" s="8"/>
      <c r="MOJ338" s="8"/>
      <c r="MOK338" s="8"/>
      <c r="MOL338" s="8"/>
      <c r="MOM338" s="8"/>
      <c r="MON338" s="8"/>
      <c r="MOO338" s="8"/>
      <c r="MOP338" s="8"/>
      <c r="MOQ338" s="8"/>
      <c r="MOR338" s="8"/>
      <c r="MOS338" s="8"/>
      <c r="MOT338" s="8"/>
      <c r="MOU338" s="8"/>
      <c r="MOV338" s="8"/>
      <c r="MOW338" s="8"/>
      <c r="MOX338" s="8"/>
      <c r="MOY338" s="8"/>
      <c r="MOZ338" s="8"/>
      <c r="MPA338" s="8"/>
      <c r="MPB338" s="8"/>
      <c r="MPC338" s="8"/>
      <c r="MPD338" s="8"/>
      <c r="MPE338" s="8"/>
      <c r="MPF338" s="8"/>
      <c r="MPG338" s="8"/>
      <c r="MPH338" s="8"/>
      <c r="MPI338" s="8"/>
      <c r="MPJ338" s="8"/>
      <c r="MPK338" s="8"/>
      <c r="MPL338" s="8"/>
      <c r="MPM338" s="8"/>
      <c r="MPN338" s="8"/>
      <c r="MPO338" s="8"/>
      <c r="MPP338" s="8"/>
      <c r="MPQ338" s="8"/>
      <c r="MPR338" s="8"/>
      <c r="MPS338" s="8"/>
      <c r="MPT338" s="8"/>
      <c r="MPU338" s="8"/>
      <c r="MPV338" s="8"/>
      <c r="MPW338" s="8"/>
      <c r="MPX338" s="8"/>
      <c r="MPY338" s="8"/>
      <c r="MPZ338" s="8"/>
      <c r="MQA338" s="8"/>
      <c r="MQB338" s="8"/>
      <c r="MQC338" s="8"/>
      <c r="MQD338" s="8"/>
      <c r="MQE338" s="8"/>
      <c r="MQF338" s="8"/>
      <c r="MQG338" s="8"/>
      <c r="MQH338" s="8"/>
      <c r="MQI338" s="8"/>
      <c r="MQJ338" s="8"/>
      <c r="MQK338" s="8"/>
      <c r="MQL338" s="8"/>
      <c r="MQM338" s="8"/>
      <c r="MQN338" s="8"/>
      <c r="MQO338" s="8"/>
      <c r="MQP338" s="8"/>
      <c r="MQQ338" s="8"/>
      <c r="MQR338" s="8"/>
      <c r="MQS338" s="8"/>
      <c r="MQT338" s="8"/>
      <c r="MQU338" s="8"/>
      <c r="MQV338" s="8"/>
      <c r="MQW338" s="8"/>
      <c r="MQX338" s="8"/>
      <c r="MQY338" s="8"/>
      <c r="MQZ338" s="8"/>
      <c r="MRA338" s="8"/>
      <c r="MRB338" s="8"/>
      <c r="MRC338" s="8"/>
      <c r="MRD338" s="8"/>
      <c r="MRE338" s="8"/>
      <c r="MRF338" s="8"/>
      <c r="MRG338" s="8"/>
      <c r="MRH338" s="8"/>
      <c r="MRI338" s="8"/>
      <c r="MRJ338" s="8"/>
      <c r="MRK338" s="8"/>
      <c r="MRL338" s="8"/>
      <c r="MRM338" s="8"/>
      <c r="MRN338" s="8"/>
      <c r="MRO338" s="8"/>
      <c r="MRP338" s="8"/>
      <c r="MRQ338" s="8"/>
      <c r="MRR338" s="8"/>
      <c r="MRS338" s="8"/>
      <c r="MRT338" s="8"/>
      <c r="MRU338" s="8"/>
      <c r="MRV338" s="8"/>
      <c r="MRW338" s="8"/>
      <c r="MRX338" s="8"/>
      <c r="MRY338" s="8"/>
      <c r="MRZ338" s="8"/>
      <c r="MSA338" s="8"/>
      <c r="MSB338" s="8"/>
      <c r="MSC338" s="8"/>
      <c r="MSD338" s="8"/>
      <c r="MSE338" s="8"/>
      <c r="MSF338" s="8"/>
      <c r="MSG338" s="8"/>
      <c r="MSH338" s="8"/>
      <c r="MSI338" s="8"/>
      <c r="MSJ338" s="8"/>
      <c r="MSK338" s="8"/>
      <c r="MSL338" s="8"/>
      <c r="MSM338" s="8"/>
      <c r="MSN338" s="8"/>
      <c r="MSO338" s="8"/>
      <c r="MSP338" s="8"/>
      <c r="MSQ338" s="8"/>
      <c r="MSR338" s="8"/>
      <c r="MSS338" s="8"/>
      <c r="MST338" s="8"/>
      <c r="MSU338" s="8"/>
      <c r="MSV338" s="8"/>
      <c r="MSW338" s="8"/>
      <c r="MSX338" s="8"/>
      <c r="MSY338" s="8"/>
      <c r="MSZ338" s="8"/>
      <c r="MTA338" s="8"/>
      <c r="MTB338" s="8"/>
      <c r="MTC338" s="8"/>
      <c r="MTD338" s="8"/>
      <c r="MTE338" s="8"/>
      <c r="MTF338" s="8"/>
      <c r="MTG338" s="8"/>
      <c r="MTH338" s="8"/>
      <c r="MTI338" s="8"/>
      <c r="MTJ338" s="8"/>
      <c r="MTK338" s="8"/>
      <c r="MTL338" s="8"/>
      <c r="MTM338" s="8"/>
      <c r="MTN338" s="8"/>
      <c r="MTO338" s="8"/>
      <c r="MTP338" s="8"/>
      <c r="MTQ338" s="8"/>
      <c r="MTR338" s="8"/>
      <c r="MTS338" s="8"/>
      <c r="MTT338" s="8"/>
      <c r="MTU338" s="8"/>
      <c r="MTV338" s="8"/>
      <c r="MTW338" s="8"/>
      <c r="MTX338" s="8"/>
      <c r="MTY338" s="8"/>
      <c r="MTZ338" s="8"/>
      <c r="MUA338" s="8"/>
      <c r="MUB338" s="8"/>
      <c r="MUC338" s="8"/>
      <c r="MUD338" s="8"/>
      <c r="MUE338" s="8"/>
      <c r="MUF338" s="8"/>
      <c r="MUG338" s="8"/>
      <c r="MUH338" s="8"/>
      <c r="MUI338" s="8"/>
      <c r="MUJ338" s="8"/>
      <c r="MUK338" s="8"/>
      <c r="MUL338" s="8"/>
      <c r="MUM338" s="8"/>
      <c r="MUN338" s="8"/>
      <c r="MUO338" s="8"/>
      <c r="MUP338" s="8"/>
      <c r="MUQ338" s="8"/>
      <c r="MUR338" s="8"/>
      <c r="MUS338" s="8"/>
      <c r="MUT338" s="8"/>
      <c r="MUU338" s="8"/>
      <c r="MUV338" s="8"/>
      <c r="MUW338" s="8"/>
      <c r="MUX338" s="8"/>
      <c r="MUY338" s="8"/>
      <c r="MUZ338" s="8"/>
      <c r="MVA338" s="8"/>
      <c r="MVB338" s="8"/>
      <c r="MVC338" s="8"/>
      <c r="MVD338" s="8"/>
      <c r="MVE338" s="8"/>
      <c r="MVF338" s="8"/>
      <c r="MVG338" s="8"/>
      <c r="MVH338" s="8"/>
      <c r="MVI338" s="8"/>
      <c r="MVJ338" s="8"/>
      <c r="MVK338" s="8"/>
      <c r="MVL338" s="8"/>
      <c r="MVM338" s="8"/>
      <c r="MVN338" s="8"/>
      <c r="MVO338" s="8"/>
      <c r="MVP338" s="8"/>
      <c r="MVQ338" s="8"/>
      <c r="MVR338" s="8"/>
      <c r="MVS338" s="8"/>
      <c r="MVT338" s="8"/>
      <c r="MVU338" s="8"/>
      <c r="MVV338" s="8"/>
      <c r="MVW338" s="8"/>
      <c r="MVX338" s="8"/>
      <c r="MVY338" s="8"/>
      <c r="MVZ338" s="8"/>
      <c r="MWA338" s="8"/>
      <c r="MWB338" s="8"/>
      <c r="MWC338" s="8"/>
      <c r="MWD338" s="8"/>
      <c r="MWE338" s="8"/>
      <c r="MWF338" s="8"/>
      <c r="MWG338" s="8"/>
      <c r="MWH338" s="8"/>
      <c r="MWI338" s="8"/>
      <c r="MWJ338" s="8"/>
      <c r="MWK338" s="8"/>
      <c r="MWL338" s="8"/>
      <c r="MWM338" s="8"/>
      <c r="MWN338" s="8"/>
      <c r="MWO338" s="8"/>
      <c r="MWP338" s="8"/>
      <c r="MWQ338" s="8"/>
      <c r="MWR338" s="8"/>
      <c r="MWS338" s="8"/>
      <c r="MWT338" s="8"/>
      <c r="MWU338" s="8"/>
      <c r="MWV338" s="8"/>
      <c r="MWW338" s="8"/>
      <c r="MWX338" s="8"/>
      <c r="MWY338" s="8"/>
      <c r="MWZ338" s="8"/>
      <c r="MXA338" s="8"/>
      <c r="MXB338" s="8"/>
      <c r="MXC338" s="8"/>
      <c r="MXD338" s="8"/>
      <c r="MXE338" s="8"/>
      <c r="MXF338" s="8"/>
      <c r="MXG338" s="8"/>
      <c r="MXH338" s="8"/>
      <c r="MXI338" s="8"/>
      <c r="MXJ338" s="8"/>
      <c r="MXK338" s="8"/>
      <c r="MXL338" s="8"/>
      <c r="MXM338" s="8"/>
      <c r="MXN338" s="8"/>
      <c r="MXO338" s="8"/>
      <c r="MXP338" s="8"/>
      <c r="MXQ338" s="8"/>
      <c r="MXR338" s="8"/>
      <c r="MXS338" s="8"/>
      <c r="MXT338" s="8"/>
      <c r="MXU338" s="8"/>
      <c r="MXV338" s="8"/>
      <c r="MXW338" s="8"/>
      <c r="MXX338" s="8"/>
      <c r="MXY338" s="8"/>
      <c r="MXZ338" s="8"/>
      <c r="MYA338" s="8"/>
      <c r="MYB338" s="8"/>
      <c r="MYC338" s="8"/>
      <c r="MYD338" s="8"/>
      <c r="MYE338" s="8"/>
      <c r="MYF338" s="8"/>
      <c r="MYG338" s="8"/>
      <c r="MYH338" s="8"/>
      <c r="MYI338" s="8"/>
      <c r="MYJ338" s="8"/>
      <c r="MYK338" s="8"/>
      <c r="MYL338" s="8"/>
      <c r="MYM338" s="8"/>
      <c r="MYN338" s="8"/>
      <c r="MYO338" s="8"/>
      <c r="MYP338" s="8"/>
      <c r="MYQ338" s="8"/>
      <c r="MYR338" s="8"/>
      <c r="MYS338" s="8"/>
      <c r="MYT338" s="8"/>
      <c r="MYU338" s="8"/>
      <c r="MYV338" s="8"/>
      <c r="MYW338" s="8"/>
      <c r="MYX338" s="8"/>
      <c r="MYY338" s="8"/>
      <c r="MYZ338" s="8"/>
      <c r="MZA338" s="8"/>
      <c r="MZB338" s="8"/>
      <c r="MZC338" s="8"/>
      <c r="MZD338" s="8"/>
      <c r="MZE338" s="8"/>
      <c r="MZF338" s="8"/>
      <c r="MZG338" s="8"/>
      <c r="MZH338" s="8"/>
      <c r="MZI338" s="8"/>
      <c r="MZJ338" s="8"/>
      <c r="MZK338" s="8"/>
      <c r="MZL338" s="8"/>
      <c r="MZM338" s="8"/>
      <c r="MZN338" s="8"/>
      <c r="MZO338" s="8"/>
      <c r="MZP338" s="8"/>
      <c r="MZQ338" s="8"/>
      <c r="MZR338" s="8"/>
      <c r="MZS338" s="8"/>
      <c r="MZT338" s="8"/>
      <c r="MZU338" s="8"/>
      <c r="MZV338" s="8"/>
      <c r="MZW338" s="8"/>
      <c r="MZX338" s="8"/>
      <c r="MZY338" s="8"/>
      <c r="MZZ338" s="8"/>
      <c r="NAA338" s="8"/>
      <c r="NAB338" s="8"/>
      <c r="NAC338" s="8"/>
      <c r="NAD338" s="8"/>
      <c r="NAE338" s="8"/>
      <c r="NAF338" s="8"/>
      <c r="NAG338" s="8"/>
      <c r="NAH338" s="8"/>
      <c r="NAI338" s="8"/>
      <c r="NAJ338" s="8"/>
      <c r="NAK338" s="8"/>
      <c r="NAL338" s="8"/>
      <c r="NAM338" s="8"/>
      <c r="NAN338" s="8"/>
      <c r="NAO338" s="8"/>
      <c r="NAP338" s="8"/>
      <c r="NAQ338" s="8"/>
      <c r="NAR338" s="8"/>
      <c r="NAS338" s="8"/>
      <c r="NAT338" s="8"/>
      <c r="NAU338" s="8"/>
      <c r="NAV338" s="8"/>
      <c r="NAW338" s="8"/>
      <c r="NAX338" s="8"/>
      <c r="NAY338" s="8"/>
      <c r="NAZ338" s="8"/>
      <c r="NBA338" s="8"/>
      <c r="NBB338" s="8"/>
      <c r="NBC338" s="8"/>
      <c r="NBD338" s="8"/>
      <c r="NBE338" s="8"/>
      <c r="NBF338" s="8"/>
      <c r="NBG338" s="8"/>
      <c r="NBH338" s="8"/>
      <c r="NBI338" s="8"/>
      <c r="NBJ338" s="8"/>
      <c r="NBK338" s="8"/>
      <c r="NBL338" s="8"/>
      <c r="NBM338" s="8"/>
      <c r="NBN338" s="8"/>
      <c r="NBO338" s="8"/>
      <c r="NBP338" s="8"/>
      <c r="NBQ338" s="8"/>
      <c r="NBR338" s="8"/>
      <c r="NBS338" s="8"/>
      <c r="NBT338" s="8"/>
      <c r="NBU338" s="8"/>
      <c r="NBV338" s="8"/>
      <c r="NBW338" s="8"/>
      <c r="NBX338" s="8"/>
      <c r="NBY338" s="8"/>
      <c r="NBZ338" s="8"/>
      <c r="NCA338" s="8"/>
      <c r="NCB338" s="8"/>
      <c r="NCC338" s="8"/>
      <c r="NCD338" s="8"/>
      <c r="NCE338" s="8"/>
      <c r="NCF338" s="8"/>
      <c r="NCG338" s="8"/>
      <c r="NCH338" s="8"/>
      <c r="NCI338" s="8"/>
      <c r="NCJ338" s="8"/>
      <c r="NCK338" s="8"/>
      <c r="NCL338" s="8"/>
      <c r="NCM338" s="8"/>
      <c r="NCN338" s="8"/>
      <c r="NCO338" s="8"/>
      <c r="NCP338" s="8"/>
      <c r="NCQ338" s="8"/>
      <c r="NCR338" s="8"/>
      <c r="NCS338" s="8"/>
      <c r="NCT338" s="8"/>
      <c r="NCU338" s="8"/>
      <c r="NCV338" s="8"/>
      <c r="NCW338" s="8"/>
      <c r="NCX338" s="8"/>
      <c r="NCY338" s="8"/>
      <c r="NCZ338" s="8"/>
      <c r="NDA338" s="8"/>
      <c r="NDB338" s="8"/>
      <c r="NDC338" s="8"/>
      <c r="NDD338" s="8"/>
      <c r="NDE338" s="8"/>
      <c r="NDF338" s="8"/>
      <c r="NDG338" s="8"/>
      <c r="NDH338" s="8"/>
      <c r="NDI338" s="8"/>
      <c r="NDJ338" s="8"/>
      <c r="NDK338" s="8"/>
      <c r="NDL338" s="8"/>
      <c r="NDM338" s="8"/>
      <c r="NDN338" s="8"/>
      <c r="NDO338" s="8"/>
      <c r="NDP338" s="8"/>
      <c r="NDQ338" s="8"/>
      <c r="NDR338" s="8"/>
      <c r="NDS338" s="8"/>
      <c r="NDT338" s="8"/>
      <c r="NDU338" s="8"/>
      <c r="NDV338" s="8"/>
      <c r="NDW338" s="8"/>
      <c r="NDX338" s="8"/>
      <c r="NDY338" s="8"/>
      <c r="NDZ338" s="8"/>
      <c r="NEA338" s="8"/>
      <c r="NEB338" s="8"/>
      <c r="NEC338" s="8"/>
      <c r="NED338" s="8"/>
      <c r="NEE338" s="8"/>
      <c r="NEF338" s="8"/>
      <c r="NEG338" s="8"/>
      <c r="NEH338" s="8"/>
      <c r="NEI338" s="8"/>
      <c r="NEJ338" s="8"/>
      <c r="NEK338" s="8"/>
      <c r="NEL338" s="8"/>
      <c r="NEM338" s="8"/>
      <c r="NEN338" s="8"/>
      <c r="NEO338" s="8"/>
      <c r="NEP338" s="8"/>
      <c r="NEQ338" s="8"/>
      <c r="NER338" s="8"/>
      <c r="NES338" s="8"/>
      <c r="NET338" s="8"/>
      <c r="NEU338" s="8"/>
      <c r="NEV338" s="8"/>
      <c r="NEW338" s="8"/>
      <c r="NEX338" s="8"/>
      <c r="NEY338" s="8"/>
      <c r="NEZ338" s="8"/>
      <c r="NFA338" s="8"/>
      <c r="NFB338" s="8"/>
      <c r="NFC338" s="8"/>
      <c r="NFD338" s="8"/>
      <c r="NFE338" s="8"/>
      <c r="NFF338" s="8"/>
      <c r="NFG338" s="8"/>
      <c r="NFH338" s="8"/>
      <c r="NFI338" s="8"/>
      <c r="NFJ338" s="8"/>
      <c r="NFK338" s="8"/>
      <c r="NFL338" s="8"/>
      <c r="NFM338" s="8"/>
      <c r="NFN338" s="8"/>
      <c r="NFO338" s="8"/>
      <c r="NFP338" s="8"/>
      <c r="NFQ338" s="8"/>
      <c r="NFR338" s="8"/>
      <c r="NFS338" s="8"/>
      <c r="NFT338" s="8"/>
      <c r="NFU338" s="8"/>
      <c r="NFV338" s="8"/>
      <c r="NFW338" s="8"/>
      <c r="NFX338" s="8"/>
      <c r="NFY338" s="8"/>
      <c r="NFZ338" s="8"/>
      <c r="NGA338" s="8"/>
      <c r="NGB338" s="8"/>
      <c r="NGC338" s="8"/>
      <c r="NGD338" s="8"/>
      <c r="NGE338" s="8"/>
      <c r="NGF338" s="8"/>
      <c r="NGG338" s="8"/>
      <c r="NGH338" s="8"/>
      <c r="NGI338" s="8"/>
      <c r="NGJ338" s="8"/>
      <c r="NGK338" s="8"/>
      <c r="NGL338" s="8"/>
      <c r="NGM338" s="8"/>
      <c r="NGN338" s="8"/>
      <c r="NGO338" s="8"/>
      <c r="NGP338" s="8"/>
      <c r="NGQ338" s="8"/>
      <c r="NGR338" s="8"/>
      <c r="NGS338" s="8"/>
      <c r="NGT338" s="8"/>
      <c r="NGU338" s="8"/>
      <c r="NGV338" s="8"/>
      <c r="NGW338" s="8"/>
      <c r="NGX338" s="8"/>
      <c r="NGY338" s="8"/>
      <c r="NGZ338" s="8"/>
      <c r="NHA338" s="8"/>
      <c r="NHB338" s="8"/>
      <c r="NHC338" s="8"/>
      <c r="NHD338" s="8"/>
      <c r="NHE338" s="8"/>
      <c r="NHF338" s="8"/>
      <c r="NHG338" s="8"/>
      <c r="NHH338" s="8"/>
      <c r="NHI338" s="8"/>
      <c r="NHJ338" s="8"/>
      <c r="NHK338" s="8"/>
      <c r="NHL338" s="8"/>
      <c r="NHM338" s="8"/>
      <c r="NHN338" s="8"/>
      <c r="NHO338" s="8"/>
      <c r="NHP338" s="8"/>
      <c r="NHQ338" s="8"/>
      <c r="NHR338" s="8"/>
      <c r="NHS338" s="8"/>
      <c r="NHT338" s="8"/>
      <c r="NHU338" s="8"/>
      <c r="NHV338" s="8"/>
      <c r="NHW338" s="8"/>
      <c r="NHX338" s="8"/>
      <c r="NHY338" s="8"/>
      <c r="NHZ338" s="8"/>
      <c r="NIA338" s="8"/>
      <c r="NIB338" s="8"/>
      <c r="NIC338" s="8"/>
      <c r="NID338" s="8"/>
      <c r="NIE338" s="8"/>
      <c r="NIF338" s="8"/>
      <c r="NIG338" s="8"/>
      <c r="NIH338" s="8"/>
      <c r="NII338" s="8"/>
      <c r="NIJ338" s="8"/>
      <c r="NIK338" s="8"/>
      <c r="NIL338" s="8"/>
      <c r="NIM338" s="8"/>
      <c r="NIN338" s="8"/>
      <c r="NIO338" s="8"/>
      <c r="NIP338" s="8"/>
      <c r="NIQ338" s="8"/>
      <c r="NIR338" s="8"/>
      <c r="NIS338" s="8"/>
      <c r="NIT338" s="8"/>
      <c r="NIU338" s="8"/>
      <c r="NIV338" s="8"/>
      <c r="NIW338" s="8"/>
      <c r="NIX338" s="8"/>
      <c r="NIY338" s="8"/>
      <c r="NIZ338" s="8"/>
      <c r="NJA338" s="8"/>
      <c r="NJB338" s="8"/>
      <c r="NJC338" s="8"/>
      <c r="NJD338" s="8"/>
      <c r="NJE338" s="8"/>
      <c r="NJF338" s="8"/>
      <c r="NJG338" s="8"/>
      <c r="NJH338" s="8"/>
      <c r="NJI338" s="8"/>
      <c r="NJJ338" s="8"/>
      <c r="NJK338" s="8"/>
      <c r="NJL338" s="8"/>
      <c r="NJM338" s="8"/>
      <c r="NJN338" s="8"/>
      <c r="NJO338" s="8"/>
      <c r="NJP338" s="8"/>
      <c r="NJQ338" s="8"/>
      <c r="NJR338" s="8"/>
      <c r="NJS338" s="8"/>
      <c r="NJT338" s="8"/>
      <c r="NJU338" s="8"/>
      <c r="NJV338" s="8"/>
      <c r="NJW338" s="8"/>
      <c r="NJX338" s="8"/>
      <c r="NJY338" s="8"/>
      <c r="NJZ338" s="8"/>
      <c r="NKA338" s="8"/>
      <c r="NKB338" s="8"/>
      <c r="NKC338" s="8"/>
      <c r="NKD338" s="8"/>
      <c r="NKE338" s="8"/>
      <c r="NKF338" s="8"/>
      <c r="NKG338" s="8"/>
      <c r="NKH338" s="8"/>
      <c r="NKI338" s="8"/>
      <c r="NKJ338" s="8"/>
      <c r="NKK338" s="8"/>
      <c r="NKL338" s="8"/>
      <c r="NKM338" s="8"/>
      <c r="NKN338" s="8"/>
      <c r="NKO338" s="8"/>
      <c r="NKP338" s="8"/>
      <c r="NKQ338" s="8"/>
      <c r="NKR338" s="8"/>
      <c r="NKS338" s="8"/>
      <c r="NKT338" s="8"/>
      <c r="NKU338" s="8"/>
      <c r="NKV338" s="8"/>
      <c r="NKW338" s="8"/>
      <c r="NKX338" s="8"/>
      <c r="NKY338" s="8"/>
      <c r="NKZ338" s="8"/>
      <c r="NLA338" s="8"/>
      <c r="NLB338" s="8"/>
      <c r="NLC338" s="8"/>
      <c r="NLD338" s="8"/>
      <c r="NLE338" s="8"/>
      <c r="NLF338" s="8"/>
      <c r="NLG338" s="8"/>
      <c r="NLH338" s="8"/>
      <c r="NLI338" s="8"/>
      <c r="NLJ338" s="8"/>
      <c r="NLK338" s="8"/>
      <c r="NLL338" s="8"/>
      <c r="NLM338" s="8"/>
      <c r="NLN338" s="8"/>
      <c r="NLO338" s="8"/>
      <c r="NLP338" s="8"/>
      <c r="NLQ338" s="8"/>
      <c r="NLR338" s="8"/>
      <c r="NLS338" s="8"/>
      <c r="NLT338" s="8"/>
      <c r="NLU338" s="8"/>
      <c r="NLV338" s="8"/>
      <c r="NLW338" s="8"/>
      <c r="NLX338" s="8"/>
      <c r="NLY338" s="8"/>
      <c r="NLZ338" s="8"/>
      <c r="NMA338" s="8"/>
      <c r="NMB338" s="8"/>
      <c r="NMC338" s="8"/>
      <c r="NMD338" s="8"/>
      <c r="NME338" s="8"/>
      <c r="NMF338" s="8"/>
      <c r="NMG338" s="8"/>
      <c r="NMH338" s="8"/>
      <c r="NMI338" s="8"/>
      <c r="NMJ338" s="8"/>
      <c r="NMK338" s="8"/>
      <c r="NML338" s="8"/>
      <c r="NMM338" s="8"/>
      <c r="NMN338" s="8"/>
      <c r="NMO338" s="8"/>
      <c r="NMP338" s="8"/>
      <c r="NMQ338" s="8"/>
      <c r="NMR338" s="8"/>
      <c r="NMS338" s="8"/>
      <c r="NMT338" s="8"/>
      <c r="NMU338" s="8"/>
      <c r="NMV338" s="8"/>
      <c r="NMW338" s="8"/>
      <c r="NMX338" s="8"/>
      <c r="NMY338" s="8"/>
      <c r="NMZ338" s="8"/>
      <c r="NNA338" s="8"/>
      <c r="NNB338" s="8"/>
      <c r="NNC338" s="8"/>
      <c r="NND338" s="8"/>
      <c r="NNE338" s="8"/>
      <c r="NNF338" s="8"/>
      <c r="NNG338" s="8"/>
      <c r="NNH338" s="8"/>
      <c r="NNI338" s="8"/>
      <c r="NNJ338" s="8"/>
      <c r="NNK338" s="8"/>
      <c r="NNL338" s="8"/>
      <c r="NNM338" s="8"/>
      <c r="NNN338" s="8"/>
      <c r="NNO338" s="8"/>
      <c r="NNP338" s="8"/>
      <c r="NNQ338" s="8"/>
      <c r="NNR338" s="8"/>
      <c r="NNS338" s="8"/>
      <c r="NNT338" s="8"/>
      <c r="NNU338" s="8"/>
      <c r="NNV338" s="8"/>
      <c r="NNW338" s="8"/>
      <c r="NNX338" s="8"/>
      <c r="NNY338" s="8"/>
      <c r="NNZ338" s="8"/>
      <c r="NOA338" s="8"/>
      <c r="NOB338" s="8"/>
      <c r="NOC338" s="8"/>
      <c r="NOD338" s="8"/>
      <c r="NOE338" s="8"/>
      <c r="NOF338" s="8"/>
      <c r="NOG338" s="8"/>
      <c r="NOH338" s="8"/>
      <c r="NOI338" s="8"/>
      <c r="NOJ338" s="8"/>
      <c r="NOK338" s="8"/>
      <c r="NOL338" s="8"/>
      <c r="NOM338" s="8"/>
      <c r="NON338" s="8"/>
      <c r="NOO338" s="8"/>
      <c r="NOP338" s="8"/>
      <c r="NOQ338" s="8"/>
      <c r="NOR338" s="8"/>
      <c r="NOS338" s="8"/>
      <c r="NOT338" s="8"/>
      <c r="NOU338" s="8"/>
      <c r="NOV338" s="8"/>
      <c r="NOW338" s="8"/>
      <c r="NOX338" s="8"/>
      <c r="NOY338" s="8"/>
      <c r="NOZ338" s="8"/>
      <c r="NPA338" s="8"/>
      <c r="NPB338" s="8"/>
      <c r="NPC338" s="8"/>
      <c r="NPD338" s="8"/>
      <c r="NPE338" s="8"/>
      <c r="NPF338" s="8"/>
      <c r="NPG338" s="8"/>
      <c r="NPH338" s="8"/>
      <c r="NPI338" s="8"/>
      <c r="NPJ338" s="8"/>
      <c r="NPK338" s="8"/>
      <c r="NPL338" s="8"/>
      <c r="NPM338" s="8"/>
      <c r="NPN338" s="8"/>
      <c r="NPO338" s="8"/>
      <c r="NPP338" s="8"/>
      <c r="NPQ338" s="8"/>
      <c r="NPR338" s="8"/>
      <c r="NPS338" s="8"/>
      <c r="NPT338" s="8"/>
      <c r="NPU338" s="8"/>
      <c r="NPV338" s="8"/>
      <c r="NPW338" s="8"/>
      <c r="NPX338" s="8"/>
      <c r="NPY338" s="8"/>
      <c r="NPZ338" s="8"/>
      <c r="NQA338" s="8"/>
      <c r="NQB338" s="8"/>
      <c r="NQC338" s="8"/>
      <c r="NQD338" s="8"/>
      <c r="NQE338" s="8"/>
      <c r="NQF338" s="8"/>
      <c r="NQG338" s="8"/>
      <c r="NQH338" s="8"/>
      <c r="NQI338" s="8"/>
      <c r="NQJ338" s="8"/>
      <c r="NQK338" s="8"/>
      <c r="NQL338" s="8"/>
      <c r="NQM338" s="8"/>
      <c r="NQN338" s="8"/>
      <c r="NQO338" s="8"/>
      <c r="NQP338" s="8"/>
      <c r="NQQ338" s="8"/>
      <c r="NQR338" s="8"/>
      <c r="NQS338" s="8"/>
      <c r="NQT338" s="8"/>
      <c r="NQU338" s="8"/>
      <c r="NQV338" s="8"/>
      <c r="NQW338" s="8"/>
      <c r="NQX338" s="8"/>
      <c r="NQY338" s="8"/>
      <c r="NQZ338" s="8"/>
      <c r="NRA338" s="8"/>
      <c r="NRB338" s="8"/>
      <c r="NRC338" s="8"/>
      <c r="NRD338" s="8"/>
      <c r="NRE338" s="8"/>
      <c r="NRF338" s="8"/>
      <c r="NRG338" s="8"/>
      <c r="NRH338" s="8"/>
      <c r="NRI338" s="8"/>
      <c r="NRJ338" s="8"/>
      <c r="NRK338" s="8"/>
      <c r="NRL338" s="8"/>
      <c r="NRM338" s="8"/>
      <c r="NRN338" s="8"/>
      <c r="NRO338" s="8"/>
      <c r="NRP338" s="8"/>
      <c r="NRQ338" s="8"/>
      <c r="NRR338" s="8"/>
      <c r="NRS338" s="8"/>
      <c r="NRT338" s="8"/>
      <c r="NRU338" s="8"/>
      <c r="NRV338" s="8"/>
      <c r="NRW338" s="8"/>
      <c r="NRX338" s="8"/>
      <c r="NRY338" s="8"/>
      <c r="NRZ338" s="8"/>
      <c r="NSA338" s="8"/>
      <c r="NSB338" s="8"/>
      <c r="NSC338" s="8"/>
      <c r="NSD338" s="8"/>
      <c r="NSE338" s="8"/>
      <c r="NSF338" s="8"/>
      <c r="NSG338" s="8"/>
      <c r="NSH338" s="8"/>
      <c r="NSI338" s="8"/>
      <c r="NSJ338" s="8"/>
      <c r="NSK338" s="8"/>
      <c r="NSL338" s="8"/>
      <c r="NSM338" s="8"/>
      <c r="NSN338" s="8"/>
      <c r="NSO338" s="8"/>
      <c r="NSP338" s="8"/>
      <c r="NSQ338" s="8"/>
      <c r="NSR338" s="8"/>
      <c r="NSS338" s="8"/>
      <c r="NST338" s="8"/>
      <c r="NSU338" s="8"/>
      <c r="NSV338" s="8"/>
      <c r="NSW338" s="8"/>
      <c r="NSX338" s="8"/>
      <c r="NSY338" s="8"/>
      <c r="NSZ338" s="8"/>
      <c r="NTA338" s="8"/>
      <c r="NTB338" s="8"/>
      <c r="NTC338" s="8"/>
      <c r="NTD338" s="8"/>
      <c r="NTE338" s="8"/>
      <c r="NTF338" s="8"/>
      <c r="NTG338" s="8"/>
      <c r="NTH338" s="8"/>
      <c r="NTI338" s="8"/>
      <c r="NTJ338" s="8"/>
      <c r="NTK338" s="8"/>
      <c r="NTL338" s="8"/>
      <c r="NTM338" s="8"/>
      <c r="NTN338" s="8"/>
      <c r="NTO338" s="8"/>
      <c r="NTP338" s="8"/>
      <c r="NTQ338" s="8"/>
      <c r="NTR338" s="8"/>
      <c r="NTS338" s="8"/>
      <c r="NTT338" s="8"/>
      <c r="NTU338" s="8"/>
      <c r="NTV338" s="8"/>
      <c r="NTW338" s="8"/>
      <c r="NTX338" s="8"/>
      <c r="NTY338" s="8"/>
      <c r="NTZ338" s="8"/>
      <c r="NUA338" s="8"/>
      <c r="NUB338" s="8"/>
      <c r="NUC338" s="8"/>
      <c r="NUD338" s="8"/>
      <c r="NUE338" s="8"/>
      <c r="NUF338" s="8"/>
      <c r="NUG338" s="8"/>
      <c r="NUH338" s="8"/>
      <c r="NUI338" s="8"/>
      <c r="NUJ338" s="8"/>
      <c r="NUK338" s="8"/>
      <c r="NUL338" s="8"/>
      <c r="NUM338" s="8"/>
      <c r="NUN338" s="8"/>
      <c r="NUO338" s="8"/>
      <c r="NUP338" s="8"/>
      <c r="NUQ338" s="8"/>
      <c r="NUR338" s="8"/>
      <c r="NUS338" s="8"/>
      <c r="NUT338" s="8"/>
      <c r="NUU338" s="8"/>
      <c r="NUV338" s="8"/>
      <c r="NUW338" s="8"/>
      <c r="NUX338" s="8"/>
      <c r="NUY338" s="8"/>
      <c r="NUZ338" s="8"/>
      <c r="NVA338" s="8"/>
      <c r="NVB338" s="8"/>
      <c r="NVC338" s="8"/>
      <c r="NVD338" s="8"/>
      <c r="NVE338" s="8"/>
      <c r="NVF338" s="8"/>
      <c r="NVG338" s="8"/>
      <c r="NVH338" s="8"/>
      <c r="NVI338" s="8"/>
      <c r="NVJ338" s="8"/>
      <c r="NVK338" s="8"/>
      <c r="NVL338" s="8"/>
      <c r="NVM338" s="8"/>
      <c r="NVN338" s="8"/>
      <c r="NVO338" s="8"/>
      <c r="NVP338" s="8"/>
      <c r="NVQ338" s="8"/>
      <c r="NVR338" s="8"/>
      <c r="NVS338" s="8"/>
      <c r="NVT338" s="8"/>
      <c r="NVU338" s="8"/>
      <c r="NVV338" s="8"/>
      <c r="NVW338" s="8"/>
      <c r="NVX338" s="8"/>
      <c r="NVY338" s="8"/>
      <c r="NVZ338" s="8"/>
      <c r="NWA338" s="8"/>
      <c r="NWB338" s="8"/>
      <c r="NWC338" s="8"/>
      <c r="NWD338" s="8"/>
      <c r="NWE338" s="8"/>
      <c r="NWF338" s="8"/>
      <c r="NWG338" s="8"/>
      <c r="NWH338" s="8"/>
      <c r="NWI338" s="8"/>
      <c r="NWJ338" s="8"/>
      <c r="NWK338" s="8"/>
      <c r="NWL338" s="8"/>
      <c r="NWM338" s="8"/>
      <c r="NWN338" s="8"/>
      <c r="NWO338" s="8"/>
      <c r="NWP338" s="8"/>
      <c r="NWQ338" s="8"/>
      <c r="NWR338" s="8"/>
      <c r="NWS338" s="8"/>
      <c r="NWT338" s="8"/>
      <c r="NWU338" s="8"/>
      <c r="NWV338" s="8"/>
      <c r="NWW338" s="8"/>
      <c r="NWX338" s="8"/>
      <c r="NWY338" s="8"/>
      <c r="NWZ338" s="8"/>
      <c r="NXA338" s="8"/>
      <c r="NXB338" s="8"/>
      <c r="NXC338" s="8"/>
      <c r="NXD338" s="8"/>
      <c r="NXE338" s="8"/>
      <c r="NXF338" s="8"/>
      <c r="NXG338" s="8"/>
      <c r="NXH338" s="8"/>
      <c r="NXI338" s="8"/>
      <c r="NXJ338" s="8"/>
      <c r="NXK338" s="8"/>
      <c r="NXL338" s="8"/>
      <c r="NXM338" s="8"/>
      <c r="NXN338" s="8"/>
      <c r="NXO338" s="8"/>
      <c r="NXP338" s="8"/>
      <c r="NXQ338" s="8"/>
      <c r="NXR338" s="8"/>
      <c r="NXS338" s="8"/>
      <c r="NXT338" s="8"/>
      <c r="NXU338" s="8"/>
      <c r="NXV338" s="8"/>
      <c r="NXW338" s="8"/>
      <c r="NXX338" s="8"/>
      <c r="NXY338" s="8"/>
      <c r="NXZ338" s="8"/>
      <c r="NYA338" s="8"/>
      <c r="NYB338" s="8"/>
      <c r="NYC338" s="8"/>
      <c r="NYD338" s="8"/>
      <c r="NYE338" s="8"/>
      <c r="NYF338" s="8"/>
      <c r="NYG338" s="8"/>
      <c r="NYH338" s="8"/>
      <c r="NYI338" s="8"/>
      <c r="NYJ338" s="8"/>
      <c r="NYK338" s="8"/>
      <c r="NYL338" s="8"/>
      <c r="NYM338" s="8"/>
      <c r="NYN338" s="8"/>
      <c r="NYO338" s="8"/>
      <c r="NYP338" s="8"/>
      <c r="NYQ338" s="8"/>
      <c r="NYR338" s="8"/>
      <c r="NYS338" s="8"/>
      <c r="NYT338" s="8"/>
      <c r="NYU338" s="8"/>
      <c r="NYV338" s="8"/>
      <c r="NYW338" s="8"/>
      <c r="NYX338" s="8"/>
      <c r="NYY338" s="8"/>
      <c r="NYZ338" s="8"/>
      <c r="NZA338" s="8"/>
      <c r="NZB338" s="8"/>
      <c r="NZC338" s="8"/>
      <c r="NZD338" s="8"/>
      <c r="NZE338" s="8"/>
      <c r="NZF338" s="8"/>
      <c r="NZG338" s="8"/>
      <c r="NZH338" s="8"/>
      <c r="NZI338" s="8"/>
      <c r="NZJ338" s="8"/>
      <c r="NZK338" s="8"/>
      <c r="NZL338" s="8"/>
      <c r="NZM338" s="8"/>
      <c r="NZN338" s="8"/>
      <c r="NZO338" s="8"/>
      <c r="NZP338" s="8"/>
      <c r="NZQ338" s="8"/>
      <c r="NZR338" s="8"/>
      <c r="NZS338" s="8"/>
      <c r="NZT338" s="8"/>
      <c r="NZU338" s="8"/>
      <c r="NZV338" s="8"/>
      <c r="NZW338" s="8"/>
      <c r="NZX338" s="8"/>
      <c r="NZY338" s="8"/>
      <c r="NZZ338" s="8"/>
      <c r="OAA338" s="8"/>
      <c r="OAB338" s="8"/>
      <c r="OAC338" s="8"/>
      <c r="OAD338" s="8"/>
      <c r="OAE338" s="8"/>
      <c r="OAF338" s="8"/>
      <c r="OAG338" s="8"/>
      <c r="OAH338" s="8"/>
      <c r="OAI338" s="8"/>
      <c r="OAJ338" s="8"/>
      <c r="OAK338" s="8"/>
      <c r="OAL338" s="8"/>
      <c r="OAM338" s="8"/>
      <c r="OAN338" s="8"/>
      <c r="OAO338" s="8"/>
      <c r="OAP338" s="8"/>
      <c r="OAQ338" s="8"/>
      <c r="OAR338" s="8"/>
      <c r="OAS338" s="8"/>
      <c r="OAT338" s="8"/>
      <c r="OAU338" s="8"/>
      <c r="OAV338" s="8"/>
      <c r="OAW338" s="8"/>
      <c r="OAX338" s="8"/>
      <c r="OAY338" s="8"/>
      <c r="OAZ338" s="8"/>
      <c r="OBA338" s="8"/>
      <c r="OBB338" s="8"/>
      <c r="OBC338" s="8"/>
      <c r="OBD338" s="8"/>
      <c r="OBE338" s="8"/>
      <c r="OBF338" s="8"/>
      <c r="OBG338" s="8"/>
      <c r="OBH338" s="8"/>
      <c r="OBI338" s="8"/>
      <c r="OBJ338" s="8"/>
      <c r="OBK338" s="8"/>
      <c r="OBL338" s="8"/>
      <c r="OBM338" s="8"/>
      <c r="OBN338" s="8"/>
      <c r="OBO338" s="8"/>
      <c r="OBP338" s="8"/>
      <c r="OBQ338" s="8"/>
      <c r="OBR338" s="8"/>
      <c r="OBS338" s="8"/>
      <c r="OBT338" s="8"/>
      <c r="OBU338" s="8"/>
      <c r="OBV338" s="8"/>
      <c r="OBW338" s="8"/>
      <c r="OBX338" s="8"/>
      <c r="OBY338" s="8"/>
      <c r="OBZ338" s="8"/>
      <c r="OCA338" s="8"/>
      <c r="OCB338" s="8"/>
      <c r="OCC338" s="8"/>
      <c r="OCD338" s="8"/>
      <c r="OCE338" s="8"/>
      <c r="OCF338" s="8"/>
      <c r="OCG338" s="8"/>
      <c r="OCH338" s="8"/>
      <c r="OCI338" s="8"/>
      <c r="OCJ338" s="8"/>
      <c r="OCK338" s="8"/>
      <c r="OCL338" s="8"/>
      <c r="OCM338" s="8"/>
      <c r="OCN338" s="8"/>
      <c r="OCO338" s="8"/>
      <c r="OCP338" s="8"/>
      <c r="OCQ338" s="8"/>
      <c r="OCR338" s="8"/>
      <c r="OCS338" s="8"/>
      <c r="OCT338" s="8"/>
      <c r="OCU338" s="8"/>
      <c r="OCV338" s="8"/>
      <c r="OCW338" s="8"/>
      <c r="OCX338" s="8"/>
      <c r="OCY338" s="8"/>
      <c r="OCZ338" s="8"/>
      <c r="ODA338" s="8"/>
      <c r="ODB338" s="8"/>
      <c r="ODC338" s="8"/>
      <c r="ODD338" s="8"/>
      <c r="ODE338" s="8"/>
      <c r="ODF338" s="8"/>
      <c r="ODG338" s="8"/>
      <c r="ODH338" s="8"/>
      <c r="ODI338" s="8"/>
      <c r="ODJ338" s="8"/>
      <c r="ODK338" s="8"/>
      <c r="ODL338" s="8"/>
      <c r="ODM338" s="8"/>
      <c r="ODN338" s="8"/>
      <c r="ODO338" s="8"/>
      <c r="ODP338" s="8"/>
      <c r="ODQ338" s="8"/>
      <c r="ODR338" s="8"/>
      <c r="ODS338" s="8"/>
      <c r="ODT338" s="8"/>
      <c r="ODU338" s="8"/>
      <c r="ODV338" s="8"/>
      <c r="ODW338" s="8"/>
      <c r="ODX338" s="8"/>
      <c r="ODY338" s="8"/>
      <c r="ODZ338" s="8"/>
      <c r="OEA338" s="8"/>
      <c r="OEB338" s="8"/>
      <c r="OEC338" s="8"/>
      <c r="OED338" s="8"/>
      <c r="OEE338" s="8"/>
      <c r="OEF338" s="8"/>
      <c r="OEG338" s="8"/>
      <c r="OEH338" s="8"/>
      <c r="OEI338" s="8"/>
      <c r="OEJ338" s="8"/>
      <c r="OEK338" s="8"/>
      <c r="OEL338" s="8"/>
      <c r="OEM338" s="8"/>
      <c r="OEN338" s="8"/>
      <c r="OEO338" s="8"/>
      <c r="OEP338" s="8"/>
      <c r="OEQ338" s="8"/>
      <c r="OER338" s="8"/>
      <c r="OES338" s="8"/>
      <c r="OET338" s="8"/>
      <c r="OEU338" s="8"/>
      <c r="OEV338" s="8"/>
      <c r="OEW338" s="8"/>
      <c r="OEX338" s="8"/>
      <c r="OEY338" s="8"/>
      <c r="OEZ338" s="8"/>
      <c r="OFA338" s="8"/>
      <c r="OFB338" s="8"/>
      <c r="OFC338" s="8"/>
      <c r="OFD338" s="8"/>
      <c r="OFE338" s="8"/>
      <c r="OFF338" s="8"/>
      <c r="OFG338" s="8"/>
      <c r="OFH338" s="8"/>
      <c r="OFI338" s="8"/>
      <c r="OFJ338" s="8"/>
      <c r="OFK338" s="8"/>
      <c r="OFL338" s="8"/>
      <c r="OFM338" s="8"/>
      <c r="OFN338" s="8"/>
      <c r="OFO338" s="8"/>
      <c r="OFP338" s="8"/>
      <c r="OFQ338" s="8"/>
      <c r="OFR338" s="8"/>
      <c r="OFS338" s="8"/>
      <c r="OFT338" s="8"/>
      <c r="OFU338" s="8"/>
      <c r="OFV338" s="8"/>
      <c r="OFW338" s="8"/>
      <c r="OFX338" s="8"/>
      <c r="OFY338" s="8"/>
      <c r="OFZ338" s="8"/>
      <c r="OGA338" s="8"/>
      <c r="OGB338" s="8"/>
      <c r="OGC338" s="8"/>
      <c r="OGD338" s="8"/>
      <c r="OGE338" s="8"/>
      <c r="OGF338" s="8"/>
      <c r="OGG338" s="8"/>
      <c r="OGH338" s="8"/>
      <c r="OGI338" s="8"/>
      <c r="OGJ338" s="8"/>
      <c r="OGK338" s="8"/>
      <c r="OGL338" s="8"/>
      <c r="OGM338" s="8"/>
      <c r="OGN338" s="8"/>
      <c r="OGO338" s="8"/>
      <c r="OGP338" s="8"/>
      <c r="OGQ338" s="8"/>
      <c r="OGR338" s="8"/>
      <c r="OGS338" s="8"/>
      <c r="OGT338" s="8"/>
      <c r="OGU338" s="8"/>
      <c r="OGV338" s="8"/>
      <c r="OGW338" s="8"/>
      <c r="OGX338" s="8"/>
      <c r="OGY338" s="8"/>
      <c r="OGZ338" s="8"/>
      <c r="OHA338" s="8"/>
      <c r="OHB338" s="8"/>
      <c r="OHC338" s="8"/>
      <c r="OHD338" s="8"/>
      <c r="OHE338" s="8"/>
      <c r="OHF338" s="8"/>
      <c r="OHG338" s="8"/>
      <c r="OHH338" s="8"/>
      <c r="OHI338" s="8"/>
      <c r="OHJ338" s="8"/>
      <c r="OHK338" s="8"/>
      <c r="OHL338" s="8"/>
      <c r="OHM338" s="8"/>
      <c r="OHN338" s="8"/>
      <c r="OHO338" s="8"/>
      <c r="OHP338" s="8"/>
      <c r="OHQ338" s="8"/>
      <c r="OHR338" s="8"/>
      <c r="OHS338" s="8"/>
      <c r="OHT338" s="8"/>
      <c r="OHU338" s="8"/>
      <c r="OHV338" s="8"/>
      <c r="OHW338" s="8"/>
      <c r="OHX338" s="8"/>
      <c r="OHY338" s="8"/>
      <c r="OHZ338" s="8"/>
      <c r="OIA338" s="8"/>
      <c r="OIB338" s="8"/>
      <c r="OIC338" s="8"/>
      <c r="OID338" s="8"/>
      <c r="OIE338" s="8"/>
      <c r="OIF338" s="8"/>
      <c r="OIG338" s="8"/>
      <c r="OIH338" s="8"/>
      <c r="OII338" s="8"/>
      <c r="OIJ338" s="8"/>
      <c r="OIK338" s="8"/>
      <c r="OIL338" s="8"/>
      <c r="OIM338" s="8"/>
      <c r="OIN338" s="8"/>
      <c r="OIO338" s="8"/>
      <c r="OIP338" s="8"/>
      <c r="OIQ338" s="8"/>
      <c r="OIR338" s="8"/>
      <c r="OIS338" s="8"/>
      <c r="OIT338" s="8"/>
      <c r="OIU338" s="8"/>
      <c r="OIV338" s="8"/>
      <c r="OIW338" s="8"/>
      <c r="OIX338" s="8"/>
      <c r="OIY338" s="8"/>
      <c r="OIZ338" s="8"/>
      <c r="OJA338" s="8"/>
      <c r="OJB338" s="8"/>
      <c r="OJC338" s="8"/>
      <c r="OJD338" s="8"/>
      <c r="OJE338" s="8"/>
      <c r="OJF338" s="8"/>
      <c r="OJG338" s="8"/>
      <c r="OJH338" s="8"/>
      <c r="OJI338" s="8"/>
      <c r="OJJ338" s="8"/>
      <c r="OJK338" s="8"/>
      <c r="OJL338" s="8"/>
      <c r="OJM338" s="8"/>
      <c r="OJN338" s="8"/>
      <c r="OJO338" s="8"/>
      <c r="OJP338" s="8"/>
      <c r="OJQ338" s="8"/>
      <c r="OJR338" s="8"/>
      <c r="OJS338" s="8"/>
      <c r="OJT338" s="8"/>
      <c r="OJU338" s="8"/>
      <c r="OJV338" s="8"/>
      <c r="OJW338" s="8"/>
      <c r="OJX338" s="8"/>
      <c r="OJY338" s="8"/>
      <c r="OJZ338" s="8"/>
      <c r="OKA338" s="8"/>
      <c r="OKB338" s="8"/>
      <c r="OKC338" s="8"/>
      <c r="OKD338" s="8"/>
      <c r="OKE338" s="8"/>
      <c r="OKF338" s="8"/>
      <c r="OKG338" s="8"/>
      <c r="OKH338" s="8"/>
      <c r="OKI338" s="8"/>
      <c r="OKJ338" s="8"/>
      <c r="OKK338" s="8"/>
      <c r="OKL338" s="8"/>
      <c r="OKM338" s="8"/>
      <c r="OKN338" s="8"/>
      <c r="OKO338" s="8"/>
      <c r="OKP338" s="8"/>
      <c r="OKQ338" s="8"/>
      <c r="OKR338" s="8"/>
      <c r="OKS338" s="8"/>
      <c r="OKT338" s="8"/>
      <c r="OKU338" s="8"/>
      <c r="OKV338" s="8"/>
      <c r="OKW338" s="8"/>
      <c r="OKX338" s="8"/>
      <c r="OKY338" s="8"/>
      <c r="OKZ338" s="8"/>
      <c r="OLA338" s="8"/>
      <c r="OLB338" s="8"/>
      <c r="OLC338" s="8"/>
      <c r="OLD338" s="8"/>
      <c r="OLE338" s="8"/>
      <c r="OLF338" s="8"/>
      <c r="OLG338" s="8"/>
      <c r="OLH338" s="8"/>
      <c r="OLI338" s="8"/>
      <c r="OLJ338" s="8"/>
      <c r="OLK338" s="8"/>
      <c r="OLL338" s="8"/>
      <c r="OLM338" s="8"/>
      <c r="OLN338" s="8"/>
      <c r="OLO338" s="8"/>
      <c r="OLP338" s="8"/>
      <c r="OLQ338" s="8"/>
      <c r="OLR338" s="8"/>
      <c r="OLS338" s="8"/>
      <c r="OLT338" s="8"/>
      <c r="OLU338" s="8"/>
      <c r="OLV338" s="8"/>
      <c r="OLW338" s="8"/>
      <c r="OLX338" s="8"/>
      <c r="OLY338" s="8"/>
      <c r="OLZ338" s="8"/>
      <c r="OMA338" s="8"/>
      <c r="OMB338" s="8"/>
      <c r="OMC338" s="8"/>
      <c r="OMD338" s="8"/>
      <c r="OME338" s="8"/>
      <c r="OMF338" s="8"/>
      <c r="OMG338" s="8"/>
      <c r="OMH338" s="8"/>
      <c r="OMI338" s="8"/>
      <c r="OMJ338" s="8"/>
      <c r="OMK338" s="8"/>
      <c r="OML338" s="8"/>
      <c r="OMM338" s="8"/>
      <c r="OMN338" s="8"/>
      <c r="OMO338" s="8"/>
      <c r="OMP338" s="8"/>
      <c r="OMQ338" s="8"/>
      <c r="OMR338" s="8"/>
      <c r="OMS338" s="8"/>
      <c r="OMT338" s="8"/>
      <c r="OMU338" s="8"/>
      <c r="OMV338" s="8"/>
      <c r="OMW338" s="8"/>
      <c r="OMX338" s="8"/>
      <c r="OMY338" s="8"/>
      <c r="OMZ338" s="8"/>
      <c r="ONA338" s="8"/>
      <c r="ONB338" s="8"/>
      <c r="ONC338" s="8"/>
      <c r="OND338" s="8"/>
      <c r="ONE338" s="8"/>
      <c r="ONF338" s="8"/>
      <c r="ONG338" s="8"/>
      <c r="ONH338" s="8"/>
      <c r="ONI338" s="8"/>
      <c r="ONJ338" s="8"/>
      <c r="ONK338" s="8"/>
      <c r="ONL338" s="8"/>
      <c r="ONM338" s="8"/>
      <c r="ONN338" s="8"/>
      <c r="ONO338" s="8"/>
      <c r="ONP338" s="8"/>
      <c r="ONQ338" s="8"/>
      <c r="ONR338" s="8"/>
      <c r="ONS338" s="8"/>
      <c r="ONT338" s="8"/>
      <c r="ONU338" s="8"/>
      <c r="ONV338" s="8"/>
      <c r="ONW338" s="8"/>
      <c r="ONX338" s="8"/>
      <c r="ONY338" s="8"/>
      <c r="ONZ338" s="8"/>
      <c r="OOA338" s="8"/>
      <c r="OOB338" s="8"/>
      <c r="OOC338" s="8"/>
      <c r="OOD338" s="8"/>
      <c r="OOE338" s="8"/>
      <c r="OOF338" s="8"/>
      <c r="OOG338" s="8"/>
      <c r="OOH338" s="8"/>
      <c r="OOI338" s="8"/>
      <c r="OOJ338" s="8"/>
      <c r="OOK338" s="8"/>
      <c r="OOL338" s="8"/>
      <c r="OOM338" s="8"/>
      <c r="OON338" s="8"/>
      <c r="OOO338" s="8"/>
      <c r="OOP338" s="8"/>
      <c r="OOQ338" s="8"/>
      <c r="OOR338" s="8"/>
      <c r="OOS338" s="8"/>
      <c r="OOT338" s="8"/>
      <c r="OOU338" s="8"/>
      <c r="OOV338" s="8"/>
      <c r="OOW338" s="8"/>
      <c r="OOX338" s="8"/>
      <c r="OOY338" s="8"/>
      <c r="OOZ338" s="8"/>
      <c r="OPA338" s="8"/>
      <c r="OPB338" s="8"/>
      <c r="OPC338" s="8"/>
      <c r="OPD338" s="8"/>
      <c r="OPE338" s="8"/>
      <c r="OPF338" s="8"/>
      <c r="OPG338" s="8"/>
      <c r="OPH338" s="8"/>
      <c r="OPI338" s="8"/>
      <c r="OPJ338" s="8"/>
      <c r="OPK338" s="8"/>
      <c r="OPL338" s="8"/>
      <c r="OPM338" s="8"/>
      <c r="OPN338" s="8"/>
      <c r="OPO338" s="8"/>
      <c r="OPP338" s="8"/>
      <c r="OPQ338" s="8"/>
      <c r="OPR338" s="8"/>
      <c r="OPS338" s="8"/>
      <c r="OPT338" s="8"/>
      <c r="OPU338" s="8"/>
      <c r="OPV338" s="8"/>
      <c r="OPW338" s="8"/>
      <c r="OPX338" s="8"/>
      <c r="OPY338" s="8"/>
      <c r="OPZ338" s="8"/>
      <c r="OQA338" s="8"/>
      <c r="OQB338" s="8"/>
      <c r="OQC338" s="8"/>
      <c r="OQD338" s="8"/>
      <c r="OQE338" s="8"/>
      <c r="OQF338" s="8"/>
      <c r="OQG338" s="8"/>
      <c r="OQH338" s="8"/>
      <c r="OQI338" s="8"/>
      <c r="OQJ338" s="8"/>
      <c r="OQK338" s="8"/>
      <c r="OQL338" s="8"/>
      <c r="OQM338" s="8"/>
      <c r="OQN338" s="8"/>
      <c r="OQO338" s="8"/>
      <c r="OQP338" s="8"/>
      <c r="OQQ338" s="8"/>
      <c r="OQR338" s="8"/>
      <c r="OQS338" s="8"/>
      <c r="OQT338" s="8"/>
      <c r="OQU338" s="8"/>
      <c r="OQV338" s="8"/>
      <c r="OQW338" s="8"/>
      <c r="OQX338" s="8"/>
      <c r="OQY338" s="8"/>
      <c r="OQZ338" s="8"/>
      <c r="ORA338" s="8"/>
      <c r="ORB338" s="8"/>
      <c r="ORC338" s="8"/>
      <c r="ORD338" s="8"/>
      <c r="ORE338" s="8"/>
      <c r="ORF338" s="8"/>
      <c r="ORG338" s="8"/>
      <c r="ORH338" s="8"/>
      <c r="ORI338" s="8"/>
      <c r="ORJ338" s="8"/>
      <c r="ORK338" s="8"/>
      <c r="ORL338" s="8"/>
      <c r="ORM338" s="8"/>
      <c r="ORN338" s="8"/>
      <c r="ORO338" s="8"/>
      <c r="ORP338" s="8"/>
      <c r="ORQ338" s="8"/>
      <c r="ORR338" s="8"/>
      <c r="ORS338" s="8"/>
      <c r="ORT338" s="8"/>
      <c r="ORU338" s="8"/>
      <c r="ORV338" s="8"/>
      <c r="ORW338" s="8"/>
      <c r="ORX338" s="8"/>
      <c r="ORY338" s="8"/>
      <c r="ORZ338" s="8"/>
      <c r="OSA338" s="8"/>
      <c r="OSB338" s="8"/>
      <c r="OSC338" s="8"/>
      <c r="OSD338" s="8"/>
      <c r="OSE338" s="8"/>
      <c r="OSF338" s="8"/>
      <c r="OSG338" s="8"/>
      <c r="OSH338" s="8"/>
      <c r="OSI338" s="8"/>
      <c r="OSJ338" s="8"/>
      <c r="OSK338" s="8"/>
      <c r="OSL338" s="8"/>
      <c r="OSM338" s="8"/>
      <c r="OSN338" s="8"/>
      <c r="OSO338" s="8"/>
      <c r="OSP338" s="8"/>
      <c r="OSQ338" s="8"/>
      <c r="OSR338" s="8"/>
      <c r="OSS338" s="8"/>
      <c r="OST338" s="8"/>
      <c r="OSU338" s="8"/>
      <c r="OSV338" s="8"/>
      <c r="OSW338" s="8"/>
      <c r="OSX338" s="8"/>
      <c r="OSY338" s="8"/>
      <c r="OSZ338" s="8"/>
      <c r="OTA338" s="8"/>
      <c r="OTB338" s="8"/>
      <c r="OTC338" s="8"/>
      <c r="OTD338" s="8"/>
      <c r="OTE338" s="8"/>
      <c r="OTF338" s="8"/>
      <c r="OTG338" s="8"/>
      <c r="OTH338" s="8"/>
      <c r="OTI338" s="8"/>
      <c r="OTJ338" s="8"/>
      <c r="OTK338" s="8"/>
      <c r="OTL338" s="8"/>
      <c r="OTM338" s="8"/>
      <c r="OTN338" s="8"/>
      <c r="OTO338" s="8"/>
      <c r="OTP338" s="8"/>
      <c r="OTQ338" s="8"/>
      <c r="OTR338" s="8"/>
      <c r="OTS338" s="8"/>
      <c r="OTT338" s="8"/>
      <c r="OTU338" s="8"/>
      <c r="OTV338" s="8"/>
      <c r="OTW338" s="8"/>
      <c r="OTX338" s="8"/>
      <c r="OTY338" s="8"/>
      <c r="OTZ338" s="8"/>
      <c r="OUA338" s="8"/>
      <c r="OUB338" s="8"/>
      <c r="OUC338" s="8"/>
      <c r="OUD338" s="8"/>
      <c r="OUE338" s="8"/>
      <c r="OUF338" s="8"/>
      <c r="OUG338" s="8"/>
      <c r="OUH338" s="8"/>
      <c r="OUI338" s="8"/>
      <c r="OUJ338" s="8"/>
      <c r="OUK338" s="8"/>
      <c r="OUL338" s="8"/>
      <c r="OUM338" s="8"/>
      <c r="OUN338" s="8"/>
      <c r="OUO338" s="8"/>
      <c r="OUP338" s="8"/>
      <c r="OUQ338" s="8"/>
      <c r="OUR338" s="8"/>
      <c r="OUS338" s="8"/>
      <c r="OUT338" s="8"/>
      <c r="OUU338" s="8"/>
      <c r="OUV338" s="8"/>
      <c r="OUW338" s="8"/>
      <c r="OUX338" s="8"/>
      <c r="OUY338" s="8"/>
      <c r="OUZ338" s="8"/>
      <c r="OVA338" s="8"/>
      <c r="OVB338" s="8"/>
      <c r="OVC338" s="8"/>
      <c r="OVD338" s="8"/>
      <c r="OVE338" s="8"/>
      <c r="OVF338" s="8"/>
      <c r="OVG338" s="8"/>
      <c r="OVH338" s="8"/>
      <c r="OVI338" s="8"/>
      <c r="OVJ338" s="8"/>
      <c r="OVK338" s="8"/>
      <c r="OVL338" s="8"/>
      <c r="OVM338" s="8"/>
      <c r="OVN338" s="8"/>
      <c r="OVO338" s="8"/>
      <c r="OVP338" s="8"/>
      <c r="OVQ338" s="8"/>
      <c r="OVR338" s="8"/>
      <c r="OVS338" s="8"/>
      <c r="OVT338" s="8"/>
      <c r="OVU338" s="8"/>
      <c r="OVV338" s="8"/>
      <c r="OVW338" s="8"/>
      <c r="OVX338" s="8"/>
      <c r="OVY338" s="8"/>
      <c r="OVZ338" s="8"/>
      <c r="OWA338" s="8"/>
      <c r="OWB338" s="8"/>
      <c r="OWC338" s="8"/>
      <c r="OWD338" s="8"/>
      <c r="OWE338" s="8"/>
      <c r="OWF338" s="8"/>
      <c r="OWG338" s="8"/>
      <c r="OWH338" s="8"/>
      <c r="OWI338" s="8"/>
      <c r="OWJ338" s="8"/>
      <c r="OWK338" s="8"/>
      <c r="OWL338" s="8"/>
      <c r="OWM338" s="8"/>
      <c r="OWN338" s="8"/>
      <c r="OWO338" s="8"/>
      <c r="OWP338" s="8"/>
      <c r="OWQ338" s="8"/>
      <c r="OWR338" s="8"/>
      <c r="OWS338" s="8"/>
      <c r="OWT338" s="8"/>
      <c r="OWU338" s="8"/>
      <c r="OWV338" s="8"/>
      <c r="OWW338" s="8"/>
      <c r="OWX338" s="8"/>
      <c r="OWY338" s="8"/>
      <c r="OWZ338" s="8"/>
      <c r="OXA338" s="8"/>
      <c r="OXB338" s="8"/>
      <c r="OXC338" s="8"/>
      <c r="OXD338" s="8"/>
      <c r="OXE338" s="8"/>
      <c r="OXF338" s="8"/>
      <c r="OXG338" s="8"/>
      <c r="OXH338" s="8"/>
      <c r="OXI338" s="8"/>
      <c r="OXJ338" s="8"/>
      <c r="OXK338" s="8"/>
      <c r="OXL338" s="8"/>
      <c r="OXM338" s="8"/>
      <c r="OXN338" s="8"/>
      <c r="OXO338" s="8"/>
      <c r="OXP338" s="8"/>
      <c r="OXQ338" s="8"/>
      <c r="OXR338" s="8"/>
      <c r="OXS338" s="8"/>
      <c r="OXT338" s="8"/>
      <c r="OXU338" s="8"/>
      <c r="OXV338" s="8"/>
      <c r="OXW338" s="8"/>
      <c r="OXX338" s="8"/>
      <c r="OXY338" s="8"/>
      <c r="OXZ338" s="8"/>
      <c r="OYA338" s="8"/>
      <c r="OYB338" s="8"/>
      <c r="OYC338" s="8"/>
      <c r="OYD338" s="8"/>
      <c r="OYE338" s="8"/>
      <c r="OYF338" s="8"/>
      <c r="OYG338" s="8"/>
      <c r="OYH338" s="8"/>
      <c r="OYI338" s="8"/>
      <c r="OYJ338" s="8"/>
      <c r="OYK338" s="8"/>
      <c r="OYL338" s="8"/>
      <c r="OYM338" s="8"/>
      <c r="OYN338" s="8"/>
      <c r="OYO338" s="8"/>
      <c r="OYP338" s="8"/>
      <c r="OYQ338" s="8"/>
      <c r="OYR338" s="8"/>
      <c r="OYS338" s="8"/>
      <c r="OYT338" s="8"/>
      <c r="OYU338" s="8"/>
      <c r="OYV338" s="8"/>
      <c r="OYW338" s="8"/>
      <c r="OYX338" s="8"/>
      <c r="OYY338" s="8"/>
      <c r="OYZ338" s="8"/>
      <c r="OZA338" s="8"/>
      <c r="OZB338" s="8"/>
      <c r="OZC338" s="8"/>
      <c r="OZD338" s="8"/>
      <c r="OZE338" s="8"/>
      <c r="OZF338" s="8"/>
      <c r="OZG338" s="8"/>
      <c r="OZH338" s="8"/>
      <c r="OZI338" s="8"/>
      <c r="OZJ338" s="8"/>
      <c r="OZK338" s="8"/>
      <c r="OZL338" s="8"/>
      <c r="OZM338" s="8"/>
      <c r="OZN338" s="8"/>
      <c r="OZO338" s="8"/>
      <c r="OZP338" s="8"/>
      <c r="OZQ338" s="8"/>
      <c r="OZR338" s="8"/>
      <c r="OZS338" s="8"/>
      <c r="OZT338" s="8"/>
      <c r="OZU338" s="8"/>
      <c r="OZV338" s="8"/>
      <c r="OZW338" s="8"/>
      <c r="OZX338" s="8"/>
      <c r="OZY338" s="8"/>
      <c r="OZZ338" s="8"/>
      <c r="PAA338" s="8"/>
      <c r="PAB338" s="8"/>
      <c r="PAC338" s="8"/>
      <c r="PAD338" s="8"/>
      <c r="PAE338" s="8"/>
      <c r="PAF338" s="8"/>
      <c r="PAG338" s="8"/>
      <c r="PAH338" s="8"/>
      <c r="PAI338" s="8"/>
      <c r="PAJ338" s="8"/>
      <c r="PAK338" s="8"/>
      <c r="PAL338" s="8"/>
      <c r="PAM338" s="8"/>
      <c r="PAN338" s="8"/>
      <c r="PAO338" s="8"/>
      <c r="PAP338" s="8"/>
      <c r="PAQ338" s="8"/>
      <c r="PAR338" s="8"/>
      <c r="PAS338" s="8"/>
      <c r="PAT338" s="8"/>
      <c r="PAU338" s="8"/>
      <c r="PAV338" s="8"/>
      <c r="PAW338" s="8"/>
      <c r="PAX338" s="8"/>
      <c r="PAY338" s="8"/>
      <c r="PAZ338" s="8"/>
      <c r="PBA338" s="8"/>
      <c r="PBB338" s="8"/>
      <c r="PBC338" s="8"/>
      <c r="PBD338" s="8"/>
      <c r="PBE338" s="8"/>
      <c r="PBF338" s="8"/>
      <c r="PBG338" s="8"/>
      <c r="PBH338" s="8"/>
      <c r="PBI338" s="8"/>
      <c r="PBJ338" s="8"/>
      <c r="PBK338" s="8"/>
      <c r="PBL338" s="8"/>
      <c r="PBM338" s="8"/>
      <c r="PBN338" s="8"/>
      <c r="PBO338" s="8"/>
      <c r="PBP338" s="8"/>
      <c r="PBQ338" s="8"/>
      <c r="PBR338" s="8"/>
      <c r="PBS338" s="8"/>
      <c r="PBT338" s="8"/>
      <c r="PBU338" s="8"/>
      <c r="PBV338" s="8"/>
      <c r="PBW338" s="8"/>
      <c r="PBX338" s="8"/>
      <c r="PBY338" s="8"/>
      <c r="PBZ338" s="8"/>
      <c r="PCA338" s="8"/>
      <c r="PCB338" s="8"/>
      <c r="PCC338" s="8"/>
      <c r="PCD338" s="8"/>
      <c r="PCE338" s="8"/>
      <c r="PCF338" s="8"/>
      <c r="PCG338" s="8"/>
      <c r="PCH338" s="8"/>
      <c r="PCI338" s="8"/>
      <c r="PCJ338" s="8"/>
      <c r="PCK338" s="8"/>
      <c r="PCL338" s="8"/>
      <c r="PCM338" s="8"/>
      <c r="PCN338" s="8"/>
      <c r="PCO338" s="8"/>
      <c r="PCP338" s="8"/>
      <c r="PCQ338" s="8"/>
      <c r="PCR338" s="8"/>
      <c r="PCS338" s="8"/>
      <c r="PCT338" s="8"/>
      <c r="PCU338" s="8"/>
      <c r="PCV338" s="8"/>
      <c r="PCW338" s="8"/>
      <c r="PCX338" s="8"/>
      <c r="PCY338" s="8"/>
      <c r="PCZ338" s="8"/>
      <c r="PDA338" s="8"/>
      <c r="PDB338" s="8"/>
      <c r="PDC338" s="8"/>
      <c r="PDD338" s="8"/>
      <c r="PDE338" s="8"/>
      <c r="PDF338" s="8"/>
      <c r="PDG338" s="8"/>
      <c r="PDH338" s="8"/>
      <c r="PDI338" s="8"/>
      <c r="PDJ338" s="8"/>
      <c r="PDK338" s="8"/>
      <c r="PDL338" s="8"/>
      <c r="PDM338" s="8"/>
      <c r="PDN338" s="8"/>
      <c r="PDO338" s="8"/>
      <c r="PDP338" s="8"/>
      <c r="PDQ338" s="8"/>
      <c r="PDR338" s="8"/>
      <c r="PDS338" s="8"/>
      <c r="PDT338" s="8"/>
      <c r="PDU338" s="8"/>
      <c r="PDV338" s="8"/>
      <c r="PDW338" s="8"/>
      <c r="PDX338" s="8"/>
      <c r="PDY338" s="8"/>
      <c r="PDZ338" s="8"/>
      <c r="PEA338" s="8"/>
      <c r="PEB338" s="8"/>
      <c r="PEC338" s="8"/>
      <c r="PED338" s="8"/>
      <c r="PEE338" s="8"/>
      <c r="PEF338" s="8"/>
      <c r="PEG338" s="8"/>
      <c r="PEH338" s="8"/>
      <c r="PEI338" s="8"/>
      <c r="PEJ338" s="8"/>
      <c r="PEK338" s="8"/>
      <c r="PEL338" s="8"/>
      <c r="PEM338" s="8"/>
      <c r="PEN338" s="8"/>
      <c r="PEO338" s="8"/>
      <c r="PEP338" s="8"/>
      <c r="PEQ338" s="8"/>
      <c r="PER338" s="8"/>
      <c r="PES338" s="8"/>
      <c r="PET338" s="8"/>
      <c r="PEU338" s="8"/>
      <c r="PEV338" s="8"/>
      <c r="PEW338" s="8"/>
      <c r="PEX338" s="8"/>
      <c r="PEY338" s="8"/>
      <c r="PEZ338" s="8"/>
      <c r="PFA338" s="8"/>
      <c r="PFB338" s="8"/>
      <c r="PFC338" s="8"/>
      <c r="PFD338" s="8"/>
      <c r="PFE338" s="8"/>
      <c r="PFF338" s="8"/>
      <c r="PFG338" s="8"/>
      <c r="PFH338" s="8"/>
      <c r="PFI338" s="8"/>
      <c r="PFJ338" s="8"/>
      <c r="PFK338" s="8"/>
      <c r="PFL338" s="8"/>
      <c r="PFM338" s="8"/>
      <c r="PFN338" s="8"/>
      <c r="PFO338" s="8"/>
      <c r="PFP338" s="8"/>
      <c r="PFQ338" s="8"/>
      <c r="PFR338" s="8"/>
      <c r="PFS338" s="8"/>
      <c r="PFT338" s="8"/>
      <c r="PFU338" s="8"/>
      <c r="PFV338" s="8"/>
      <c r="PFW338" s="8"/>
      <c r="PFX338" s="8"/>
      <c r="PFY338" s="8"/>
      <c r="PFZ338" s="8"/>
      <c r="PGA338" s="8"/>
      <c r="PGB338" s="8"/>
      <c r="PGC338" s="8"/>
      <c r="PGD338" s="8"/>
      <c r="PGE338" s="8"/>
      <c r="PGF338" s="8"/>
      <c r="PGG338" s="8"/>
      <c r="PGH338" s="8"/>
      <c r="PGI338" s="8"/>
      <c r="PGJ338" s="8"/>
      <c r="PGK338" s="8"/>
      <c r="PGL338" s="8"/>
      <c r="PGM338" s="8"/>
      <c r="PGN338" s="8"/>
      <c r="PGO338" s="8"/>
      <c r="PGP338" s="8"/>
      <c r="PGQ338" s="8"/>
      <c r="PGR338" s="8"/>
      <c r="PGS338" s="8"/>
      <c r="PGT338" s="8"/>
      <c r="PGU338" s="8"/>
      <c r="PGV338" s="8"/>
      <c r="PGW338" s="8"/>
      <c r="PGX338" s="8"/>
      <c r="PGY338" s="8"/>
      <c r="PGZ338" s="8"/>
      <c r="PHA338" s="8"/>
      <c r="PHB338" s="8"/>
      <c r="PHC338" s="8"/>
      <c r="PHD338" s="8"/>
      <c r="PHE338" s="8"/>
      <c r="PHF338" s="8"/>
      <c r="PHG338" s="8"/>
      <c r="PHH338" s="8"/>
      <c r="PHI338" s="8"/>
      <c r="PHJ338" s="8"/>
      <c r="PHK338" s="8"/>
      <c r="PHL338" s="8"/>
      <c r="PHM338" s="8"/>
      <c r="PHN338" s="8"/>
      <c r="PHO338" s="8"/>
      <c r="PHP338" s="8"/>
      <c r="PHQ338" s="8"/>
      <c r="PHR338" s="8"/>
      <c r="PHS338" s="8"/>
      <c r="PHT338" s="8"/>
      <c r="PHU338" s="8"/>
      <c r="PHV338" s="8"/>
      <c r="PHW338" s="8"/>
      <c r="PHX338" s="8"/>
      <c r="PHY338" s="8"/>
      <c r="PHZ338" s="8"/>
      <c r="PIA338" s="8"/>
      <c r="PIB338" s="8"/>
      <c r="PIC338" s="8"/>
      <c r="PID338" s="8"/>
      <c r="PIE338" s="8"/>
      <c r="PIF338" s="8"/>
      <c r="PIG338" s="8"/>
      <c r="PIH338" s="8"/>
      <c r="PII338" s="8"/>
      <c r="PIJ338" s="8"/>
      <c r="PIK338" s="8"/>
      <c r="PIL338" s="8"/>
      <c r="PIM338" s="8"/>
      <c r="PIN338" s="8"/>
      <c r="PIO338" s="8"/>
      <c r="PIP338" s="8"/>
      <c r="PIQ338" s="8"/>
      <c r="PIR338" s="8"/>
      <c r="PIS338" s="8"/>
      <c r="PIT338" s="8"/>
      <c r="PIU338" s="8"/>
      <c r="PIV338" s="8"/>
      <c r="PIW338" s="8"/>
      <c r="PIX338" s="8"/>
      <c r="PIY338" s="8"/>
      <c r="PIZ338" s="8"/>
      <c r="PJA338" s="8"/>
      <c r="PJB338" s="8"/>
      <c r="PJC338" s="8"/>
      <c r="PJD338" s="8"/>
      <c r="PJE338" s="8"/>
      <c r="PJF338" s="8"/>
      <c r="PJG338" s="8"/>
      <c r="PJH338" s="8"/>
      <c r="PJI338" s="8"/>
      <c r="PJJ338" s="8"/>
      <c r="PJK338" s="8"/>
      <c r="PJL338" s="8"/>
      <c r="PJM338" s="8"/>
      <c r="PJN338" s="8"/>
      <c r="PJO338" s="8"/>
      <c r="PJP338" s="8"/>
      <c r="PJQ338" s="8"/>
      <c r="PJR338" s="8"/>
      <c r="PJS338" s="8"/>
      <c r="PJT338" s="8"/>
      <c r="PJU338" s="8"/>
      <c r="PJV338" s="8"/>
      <c r="PJW338" s="8"/>
      <c r="PJX338" s="8"/>
      <c r="PJY338" s="8"/>
      <c r="PJZ338" s="8"/>
      <c r="PKA338" s="8"/>
      <c r="PKB338" s="8"/>
      <c r="PKC338" s="8"/>
      <c r="PKD338" s="8"/>
      <c r="PKE338" s="8"/>
      <c r="PKF338" s="8"/>
      <c r="PKG338" s="8"/>
      <c r="PKH338" s="8"/>
      <c r="PKI338" s="8"/>
      <c r="PKJ338" s="8"/>
      <c r="PKK338" s="8"/>
      <c r="PKL338" s="8"/>
      <c r="PKM338" s="8"/>
      <c r="PKN338" s="8"/>
      <c r="PKO338" s="8"/>
      <c r="PKP338" s="8"/>
      <c r="PKQ338" s="8"/>
      <c r="PKR338" s="8"/>
      <c r="PKS338" s="8"/>
      <c r="PKT338" s="8"/>
      <c r="PKU338" s="8"/>
      <c r="PKV338" s="8"/>
      <c r="PKW338" s="8"/>
      <c r="PKX338" s="8"/>
      <c r="PKY338" s="8"/>
      <c r="PKZ338" s="8"/>
      <c r="PLA338" s="8"/>
      <c r="PLB338" s="8"/>
      <c r="PLC338" s="8"/>
      <c r="PLD338" s="8"/>
      <c r="PLE338" s="8"/>
      <c r="PLF338" s="8"/>
      <c r="PLG338" s="8"/>
      <c r="PLH338" s="8"/>
      <c r="PLI338" s="8"/>
      <c r="PLJ338" s="8"/>
      <c r="PLK338" s="8"/>
      <c r="PLL338" s="8"/>
      <c r="PLM338" s="8"/>
      <c r="PLN338" s="8"/>
      <c r="PLO338" s="8"/>
      <c r="PLP338" s="8"/>
      <c r="PLQ338" s="8"/>
      <c r="PLR338" s="8"/>
      <c r="PLS338" s="8"/>
      <c r="PLT338" s="8"/>
      <c r="PLU338" s="8"/>
      <c r="PLV338" s="8"/>
      <c r="PLW338" s="8"/>
      <c r="PLX338" s="8"/>
      <c r="PLY338" s="8"/>
      <c r="PLZ338" s="8"/>
      <c r="PMA338" s="8"/>
      <c r="PMB338" s="8"/>
      <c r="PMC338" s="8"/>
      <c r="PMD338" s="8"/>
      <c r="PME338" s="8"/>
      <c r="PMF338" s="8"/>
      <c r="PMG338" s="8"/>
      <c r="PMH338" s="8"/>
      <c r="PMI338" s="8"/>
      <c r="PMJ338" s="8"/>
      <c r="PMK338" s="8"/>
      <c r="PML338" s="8"/>
      <c r="PMM338" s="8"/>
      <c r="PMN338" s="8"/>
      <c r="PMO338" s="8"/>
      <c r="PMP338" s="8"/>
      <c r="PMQ338" s="8"/>
      <c r="PMR338" s="8"/>
      <c r="PMS338" s="8"/>
      <c r="PMT338" s="8"/>
      <c r="PMU338" s="8"/>
      <c r="PMV338" s="8"/>
      <c r="PMW338" s="8"/>
      <c r="PMX338" s="8"/>
      <c r="PMY338" s="8"/>
      <c r="PMZ338" s="8"/>
      <c r="PNA338" s="8"/>
      <c r="PNB338" s="8"/>
      <c r="PNC338" s="8"/>
      <c r="PND338" s="8"/>
      <c r="PNE338" s="8"/>
      <c r="PNF338" s="8"/>
      <c r="PNG338" s="8"/>
      <c r="PNH338" s="8"/>
      <c r="PNI338" s="8"/>
      <c r="PNJ338" s="8"/>
      <c r="PNK338" s="8"/>
      <c r="PNL338" s="8"/>
      <c r="PNM338" s="8"/>
      <c r="PNN338" s="8"/>
      <c r="PNO338" s="8"/>
      <c r="PNP338" s="8"/>
      <c r="PNQ338" s="8"/>
      <c r="PNR338" s="8"/>
      <c r="PNS338" s="8"/>
      <c r="PNT338" s="8"/>
      <c r="PNU338" s="8"/>
      <c r="PNV338" s="8"/>
      <c r="PNW338" s="8"/>
      <c r="PNX338" s="8"/>
      <c r="PNY338" s="8"/>
      <c r="PNZ338" s="8"/>
      <c r="POA338" s="8"/>
      <c r="POB338" s="8"/>
      <c r="POC338" s="8"/>
      <c r="POD338" s="8"/>
      <c r="POE338" s="8"/>
      <c r="POF338" s="8"/>
      <c r="POG338" s="8"/>
      <c r="POH338" s="8"/>
      <c r="POI338" s="8"/>
      <c r="POJ338" s="8"/>
      <c r="POK338" s="8"/>
      <c r="POL338" s="8"/>
      <c r="POM338" s="8"/>
      <c r="PON338" s="8"/>
      <c r="POO338" s="8"/>
      <c r="POP338" s="8"/>
      <c r="POQ338" s="8"/>
      <c r="POR338" s="8"/>
      <c r="POS338" s="8"/>
      <c r="POT338" s="8"/>
      <c r="POU338" s="8"/>
      <c r="POV338" s="8"/>
      <c r="POW338" s="8"/>
      <c r="POX338" s="8"/>
      <c r="POY338" s="8"/>
      <c r="POZ338" s="8"/>
      <c r="PPA338" s="8"/>
      <c r="PPB338" s="8"/>
      <c r="PPC338" s="8"/>
      <c r="PPD338" s="8"/>
      <c r="PPE338" s="8"/>
      <c r="PPF338" s="8"/>
      <c r="PPG338" s="8"/>
      <c r="PPH338" s="8"/>
      <c r="PPI338" s="8"/>
      <c r="PPJ338" s="8"/>
      <c r="PPK338" s="8"/>
      <c r="PPL338" s="8"/>
      <c r="PPM338" s="8"/>
      <c r="PPN338" s="8"/>
      <c r="PPO338" s="8"/>
      <c r="PPP338" s="8"/>
      <c r="PPQ338" s="8"/>
      <c r="PPR338" s="8"/>
      <c r="PPS338" s="8"/>
      <c r="PPT338" s="8"/>
      <c r="PPU338" s="8"/>
      <c r="PPV338" s="8"/>
      <c r="PPW338" s="8"/>
      <c r="PPX338" s="8"/>
      <c r="PPY338" s="8"/>
      <c r="PPZ338" s="8"/>
      <c r="PQA338" s="8"/>
      <c r="PQB338" s="8"/>
      <c r="PQC338" s="8"/>
      <c r="PQD338" s="8"/>
      <c r="PQE338" s="8"/>
      <c r="PQF338" s="8"/>
      <c r="PQG338" s="8"/>
      <c r="PQH338" s="8"/>
      <c r="PQI338" s="8"/>
      <c r="PQJ338" s="8"/>
      <c r="PQK338" s="8"/>
      <c r="PQL338" s="8"/>
      <c r="PQM338" s="8"/>
      <c r="PQN338" s="8"/>
      <c r="PQO338" s="8"/>
      <c r="PQP338" s="8"/>
      <c r="PQQ338" s="8"/>
      <c r="PQR338" s="8"/>
      <c r="PQS338" s="8"/>
      <c r="PQT338" s="8"/>
      <c r="PQU338" s="8"/>
      <c r="PQV338" s="8"/>
      <c r="PQW338" s="8"/>
      <c r="PQX338" s="8"/>
      <c r="PQY338" s="8"/>
      <c r="PQZ338" s="8"/>
      <c r="PRA338" s="8"/>
      <c r="PRB338" s="8"/>
      <c r="PRC338" s="8"/>
      <c r="PRD338" s="8"/>
      <c r="PRE338" s="8"/>
      <c r="PRF338" s="8"/>
      <c r="PRG338" s="8"/>
      <c r="PRH338" s="8"/>
      <c r="PRI338" s="8"/>
      <c r="PRJ338" s="8"/>
      <c r="PRK338" s="8"/>
      <c r="PRL338" s="8"/>
      <c r="PRM338" s="8"/>
      <c r="PRN338" s="8"/>
      <c r="PRO338" s="8"/>
      <c r="PRP338" s="8"/>
      <c r="PRQ338" s="8"/>
      <c r="PRR338" s="8"/>
      <c r="PRS338" s="8"/>
      <c r="PRT338" s="8"/>
      <c r="PRU338" s="8"/>
      <c r="PRV338" s="8"/>
      <c r="PRW338" s="8"/>
      <c r="PRX338" s="8"/>
      <c r="PRY338" s="8"/>
      <c r="PRZ338" s="8"/>
      <c r="PSA338" s="8"/>
      <c r="PSB338" s="8"/>
      <c r="PSC338" s="8"/>
      <c r="PSD338" s="8"/>
      <c r="PSE338" s="8"/>
      <c r="PSF338" s="8"/>
      <c r="PSG338" s="8"/>
      <c r="PSH338" s="8"/>
      <c r="PSI338" s="8"/>
      <c r="PSJ338" s="8"/>
      <c r="PSK338" s="8"/>
      <c r="PSL338" s="8"/>
      <c r="PSM338" s="8"/>
      <c r="PSN338" s="8"/>
      <c r="PSO338" s="8"/>
      <c r="PSP338" s="8"/>
      <c r="PSQ338" s="8"/>
      <c r="PSR338" s="8"/>
      <c r="PSS338" s="8"/>
      <c r="PST338" s="8"/>
      <c r="PSU338" s="8"/>
      <c r="PSV338" s="8"/>
      <c r="PSW338" s="8"/>
      <c r="PSX338" s="8"/>
      <c r="PSY338" s="8"/>
      <c r="PSZ338" s="8"/>
      <c r="PTA338" s="8"/>
      <c r="PTB338" s="8"/>
      <c r="PTC338" s="8"/>
      <c r="PTD338" s="8"/>
      <c r="PTE338" s="8"/>
      <c r="PTF338" s="8"/>
      <c r="PTG338" s="8"/>
      <c r="PTH338" s="8"/>
      <c r="PTI338" s="8"/>
      <c r="PTJ338" s="8"/>
      <c r="PTK338" s="8"/>
      <c r="PTL338" s="8"/>
      <c r="PTM338" s="8"/>
      <c r="PTN338" s="8"/>
      <c r="PTO338" s="8"/>
      <c r="PTP338" s="8"/>
      <c r="PTQ338" s="8"/>
      <c r="PTR338" s="8"/>
      <c r="PTS338" s="8"/>
      <c r="PTT338" s="8"/>
      <c r="PTU338" s="8"/>
      <c r="PTV338" s="8"/>
      <c r="PTW338" s="8"/>
      <c r="PTX338" s="8"/>
      <c r="PTY338" s="8"/>
      <c r="PTZ338" s="8"/>
      <c r="PUA338" s="8"/>
      <c r="PUB338" s="8"/>
      <c r="PUC338" s="8"/>
      <c r="PUD338" s="8"/>
      <c r="PUE338" s="8"/>
      <c r="PUF338" s="8"/>
      <c r="PUG338" s="8"/>
      <c r="PUH338" s="8"/>
      <c r="PUI338" s="8"/>
      <c r="PUJ338" s="8"/>
      <c r="PUK338" s="8"/>
      <c r="PUL338" s="8"/>
      <c r="PUM338" s="8"/>
      <c r="PUN338" s="8"/>
      <c r="PUO338" s="8"/>
      <c r="PUP338" s="8"/>
      <c r="PUQ338" s="8"/>
      <c r="PUR338" s="8"/>
      <c r="PUS338" s="8"/>
      <c r="PUT338" s="8"/>
      <c r="PUU338" s="8"/>
      <c r="PUV338" s="8"/>
      <c r="PUW338" s="8"/>
      <c r="PUX338" s="8"/>
      <c r="PUY338" s="8"/>
      <c r="PUZ338" s="8"/>
      <c r="PVA338" s="8"/>
      <c r="PVB338" s="8"/>
      <c r="PVC338" s="8"/>
      <c r="PVD338" s="8"/>
      <c r="PVE338" s="8"/>
      <c r="PVF338" s="8"/>
      <c r="PVG338" s="8"/>
      <c r="PVH338" s="8"/>
      <c r="PVI338" s="8"/>
      <c r="PVJ338" s="8"/>
      <c r="PVK338" s="8"/>
      <c r="PVL338" s="8"/>
      <c r="PVM338" s="8"/>
      <c r="PVN338" s="8"/>
      <c r="PVO338" s="8"/>
      <c r="PVP338" s="8"/>
      <c r="PVQ338" s="8"/>
      <c r="PVR338" s="8"/>
      <c r="PVS338" s="8"/>
      <c r="PVT338" s="8"/>
      <c r="PVU338" s="8"/>
      <c r="PVV338" s="8"/>
      <c r="PVW338" s="8"/>
      <c r="PVX338" s="8"/>
      <c r="PVY338" s="8"/>
      <c r="PVZ338" s="8"/>
      <c r="PWA338" s="8"/>
      <c r="PWB338" s="8"/>
      <c r="PWC338" s="8"/>
      <c r="PWD338" s="8"/>
      <c r="PWE338" s="8"/>
      <c r="PWF338" s="8"/>
      <c r="PWG338" s="8"/>
      <c r="PWH338" s="8"/>
      <c r="PWI338" s="8"/>
      <c r="PWJ338" s="8"/>
      <c r="PWK338" s="8"/>
      <c r="PWL338" s="8"/>
      <c r="PWM338" s="8"/>
      <c r="PWN338" s="8"/>
      <c r="PWO338" s="8"/>
      <c r="PWP338" s="8"/>
      <c r="PWQ338" s="8"/>
      <c r="PWR338" s="8"/>
      <c r="PWS338" s="8"/>
      <c r="PWT338" s="8"/>
      <c r="PWU338" s="8"/>
      <c r="PWV338" s="8"/>
      <c r="PWW338" s="8"/>
      <c r="PWX338" s="8"/>
      <c r="PWY338" s="8"/>
      <c r="PWZ338" s="8"/>
      <c r="PXA338" s="8"/>
      <c r="PXB338" s="8"/>
      <c r="PXC338" s="8"/>
      <c r="PXD338" s="8"/>
      <c r="PXE338" s="8"/>
      <c r="PXF338" s="8"/>
      <c r="PXG338" s="8"/>
      <c r="PXH338" s="8"/>
      <c r="PXI338" s="8"/>
      <c r="PXJ338" s="8"/>
      <c r="PXK338" s="8"/>
      <c r="PXL338" s="8"/>
      <c r="PXM338" s="8"/>
      <c r="PXN338" s="8"/>
      <c r="PXO338" s="8"/>
      <c r="PXP338" s="8"/>
      <c r="PXQ338" s="8"/>
      <c r="PXR338" s="8"/>
      <c r="PXS338" s="8"/>
      <c r="PXT338" s="8"/>
      <c r="PXU338" s="8"/>
      <c r="PXV338" s="8"/>
      <c r="PXW338" s="8"/>
      <c r="PXX338" s="8"/>
      <c r="PXY338" s="8"/>
      <c r="PXZ338" s="8"/>
      <c r="PYA338" s="8"/>
      <c r="PYB338" s="8"/>
      <c r="PYC338" s="8"/>
      <c r="PYD338" s="8"/>
      <c r="PYE338" s="8"/>
      <c r="PYF338" s="8"/>
      <c r="PYG338" s="8"/>
      <c r="PYH338" s="8"/>
      <c r="PYI338" s="8"/>
      <c r="PYJ338" s="8"/>
      <c r="PYK338" s="8"/>
      <c r="PYL338" s="8"/>
      <c r="PYM338" s="8"/>
      <c r="PYN338" s="8"/>
      <c r="PYO338" s="8"/>
      <c r="PYP338" s="8"/>
      <c r="PYQ338" s="8"/>
      <c r="PYR338" s="8"/>
      <c r="PYS338" s="8"/>
      <c r="PYT338" s="8"/>
      <c r="PYU338" s="8"/>
      <c r="PYV338" s="8"/>
      <c r="PYW338" s="8"/>
      <c r="PYX338" s="8"/>
      <c r="PYY338" s="8"/>
      <c r="PYZ338" s="8"/>
      <c r="PZA338" s="8"/>
      <c r="PZB338" s="8"/>
      <c r="PZC338" s="8"/>
      <c r="PZD338" s="8"/>
      <c r="PZE338" s="8"/>
      <c r="PZF338" s="8"/>
      <c r="PZG338" s="8"/>
      <c r="PZH338" s="8"/>
      <c r="PZI338" s="8"/>
      <c r="PZJ338" s="8"/>
      <c r="PZK338" s="8"/>
      <c r="PZL338" s="8"/>
      <c r="PZM338" s="8"/>
      <c r="PZN338" s="8"/>
      <c r="PZO338" s="8"/>
      <c r="PZP338" s="8"/>
      <c r="PZQ338" s="8"/>
      <c r="PZR338" s="8"/>
      <c r="PZS338" s="8"/>
      <c r="PZT338" s="8"/>
      <c r="PZU338" s="8"/>
      <c r="PZV338" s="8"/>
      <c r="PZW338" s="8"/>
      <c r="PZX338" s="8"/>
      <c r="PZY338" s="8"/>
      <c r="PZZ338" s="8"/>
      <c r="QAA338" s="8"/>
      <c r="QAB338" s="8"/>
      <c r="QAC338" s="8"/>
      <c r="QAD338" s="8"/>
      <c r="QAE338" s="8"/>
      <c r="QAF338" s="8"/>
      <c r="QAG338" s="8"/>
      <c r="QAH338" s="8"/>
      <c r="QAI338" s="8"/>
      <c r="QAJ338" s="8"/>
      <c r="QAK338" s="8"/>
      <c r="QAL338" s="8"/>
      <c r="QAM338" s="8"/>
      <c r="QAN338" s="8"/>
      <c r="QAO338" s="8"/>
      <c r="QAP338" s="8"/>
      <c r="QAQ338" s="8"/>
      <c r="QAR338" s="8"/>
      <c r="QAS338" s="8"/>
      <c r="QAT338" s="8"/>
      <c r="QAU338" s="8"/>
      <c r="QAV338" s="8"/>
      <c r="QAW338" s="8"/>
      <c r="QAX338" s="8"/>
      <c r="QAY338" s="8"/>
      <c r="QAZ338" s="8"/>
      <c r="QBA338" s="8"/>
      <c r="QBB338" s="8"/>
      <c r="QBC338" s="8"/>
      <c r="QBD338" s="8"/>
      <c r="QBE338" s="8"/>
      <c r="QBF338" s="8"/>
      <c r="QBG338" s="8"/>
      <c r="QBH338" s="8"/>
      <c r="QBI338" s="8"/>
      <c r="QBJ338" s="8"/>
      <c r="QBK338" s="8"/>
      <c r="QBL338" s="8"/>
      <c r="QBM338" s="8"/>
      <c r="QBN338" s="8"/>
      <c r="QBO338" s="8"/>
      <c r="QBP338" s="8"/>
      <c r="QBQ338" s="8"/>
      <c r="QBR338" s="8"/>
      <c r="QBS338" s="8"/>
      <c r="QBT338" s="8"/>
      <c r="QBU338" s="8"/>
      <c r="QBV338" s="8"/>
      <c r="QBW338" s="8"/>
      <c r="QBX338" s="8"/>
      <c r="QBY338" s="8"/>
      <c r="QBZ338" s="8"/>
      <c r="QCA338" s="8"/>
      <c r="QCB338" s="8"/>
      <c r="QCC338" s="8"/>
      <c r="QCD338" s="8"/>
      <c r="QCE338" s="8"/>
      <c r="QCF338" s="8"/>
      <c r="QCG338" s="8"/>
      <c r="QCH338" s="8"/>
      <c r="QCI338" s="8"/>
      <c r="QCJ338" s="8"/>
      <c r="QCK338" s="8"/>
      <c r="QCL338" s="8"/>
      <c r="QCM338" s="8"/>
      <c r="QCN338" s="8"/>
      <c r="QCO338" s="8"/>
      <c r="QCP338" s="8"/>
      <c r="QCQ338" s="8"/>
      <c r="QCR338" s="8"/>
      <c r="QCS338" s="8"/>
      <c r="QCT338" s="8"/>
      <c r="QCU338" s="8"/>
      <c r="QCV338" s="8"/>
      <c r="QCW338" s="8"/>
      <c r="QCX338" s="8"/>
      <c r="QCY338" s="8"/>
      <c r="QCZ338" s="8"/>
      <c r="QDA338" s="8"/>
      <c r="QDB338" s="8"/>
      <c r="QDC338" s="8"/>
      <c r="QDD338" s="8"/>
      <c r="QDE338" s="8"/>
      <c r="QDF338" s="8"/>
      <c r="QDG338" s="8"/>
      <c r="QDH338" s="8"/>
      <c r="QDI338" s="8"/>
      <c r="QDJ338" s="8"/>
      <c r="QDK338" s="8"/>
      <c r="QDL338" s="8"/>
      <c r="QDM338" s="8"/>
      <c r="QDN338" s="8"/>
      <c r="QDO338" s="8"/>
      <c r="QDP338" s="8"/>
      <c r="QDQ338" s="8"/>
      <c r="QDR338" s="8"/>
      <c r="QDS338" s="8"/>
      <c r="QDT338" s="8"/>
      <c r="QDU338" s="8"/>
      <c r="QDV338" s="8"/>
      <c r="QDW338" s="8"/>
      <c r="QDX338" s="8"/>
      <c r="QDY338" s="8"/>
      <c r="QDZ338" s="8"/>
      <c r="QEA338" s="8"/>
      <c r="QEB338" s="8"/>
      <c r="QEC338" s="8"/>
      <c r="QED338" s="8"/>
      <c r="QEE338" s="8"/>
      <c r="QEF338" s="8"/>
      <c r="QEG338" s="8"/>
      <c r="QEH338" s="8"/>
      <c r="QEI338" s="8"/>
      <c r="QEJ338" s="8"/>
      <c r="QEK338" s="8"/>
      <c r="QEL338" s="8"/>
      <c r="QEM338" s="8"/>
      <c r="QEN338" s="8"/>
      <c r="QEO338" s="8"/>
      <c r="QEP338" s="8"/>
      <c r="QEQ338" s="8"/>
      <c r="QER338" s="8"/>
      <c r="QES338" s="8"/>
      <c r="QET338" s="8"/>
      <c r="QEU338" s="8"/>
      <c r="QEV338" s="8"/>
      <c r="QEW338" s="8"/>
      <c r="QEX338" s="8"/>
      <c r="QEY338" s="8"/>
      <c r="QEZ338" s="8"/>
      <c r="QFA338" s="8"/>
      <c r="QFB338" s="8"/>
      <c r="QFC338" s="8"/>
      <c r="QFD338" s="8"/>
      <c r="QFE338" s="8"/>
      <c r="QFF338" s="8"/>
      <c r="QFG338" s="8"/>
      <c r="QFH338" s="8"/>
      <c r="QFI338" s="8"/>
      <c r="QFJ338" s="8"/>
      <c r="QFK338" s="8"/>
      <c r="QFL338" s="8"/>
      <c r="QFM338" s="8"/>
      <c r="QFN338" s="8"/>
      <c r="QFO338" s="8"/>
      <c r="QFP338" s="8"/>
      <c r="QFQ338" s="8"/>
      <c r="QFR338" s="8"/>
      <c r="QFS338" s="8"/>
      <c r="QFT338" s="8"/>
      <c r="QFU338" s="8"/>
      <c r="QFV338" s="8"/>
      <c r="QFW338" s="8"/>
      <c r="QFX338" s="8"/>
      <c r="QFY338" s="8"/>
      <c r="QFZ338" s="8"/>
      <c r="QGA338" s="8"/>
      <c r="QGB338" s="8"/>
      <c r="QGC338" s="8"/>
      <c r="QGD338" s="8"/>
      <c r="QGE338" s="8"/>
      <c r="QGF338" s="8"/>
      <c r="QGG338" s="8"/>
      <c r="QGH338" s="8"/>
      <c r="QGI338" s="8"/>
      <c r="QGJ338" s="8"/>
      <c r="QGK338" s="8"/>
      <c r="QGL338" s="8"/>
      <c r="QGM338" s="8"/>
      <c r="QGN338" s="8"/>
      <c r="QGO338" s="8"/>
      <c r="QGP338" s="8"/>
      <c r="QGQ338" s="8"/>
      <c r="QGR338" s="8"/>
      <c r="QGS338" s="8"/>
      <c r="QGT338" s="8"/>
      <c r="QGU338" s="8"/>
      <c r="QGV338" s="8"/>
      <c r="QGW338" s="8"/>
      <c r="QGX338" s="8"/>
      <c r="QGY338" s="8"/>
      <c r="QGZ338" s="8"/>
      <c r="QHA338" s="8"/>
      <c r="QHB338" s="8"/>
      <c r="QHC338" s="8"/>
      <c r="QHD338" s="8"/>
      <c r="QHE338" s="8"/>
      <c r="QHF338" s="8"/>
      <c r="QHG338" s="8"/>
      <c r="QHH338" s="8"/>
      <c r="QHI338" s="8"/>
      <c r="QHJ338" s="8"/>
      <c r="QHK338" s="8"/>
      <c r="QHL338" s="8"/>
      <c r="QHM338" s="8"/>
      <c r="QHN338" s="8"/>
      <c r="QHO338" s="8"/>
      <c r="QHP338" s="8"/>
      <c r="QHQ338" s="8"/>
      <c r="QHR338" s="8"/>
      <c r="QHS338" s="8"/>
      <c r="QHT338" s="8"/>
      <c r="QHU338" s="8"/>
      <c r="QHV338" s="8"/>
      <c r="QHW338" s="8"/>
      <c r="QHX338" s="8"/>
      <c r="QHY338" s="8"/>
      <c r="QHZ338" s="8"/>
      <c r="QIA338" s="8"/>
      <c r="QIB338" s="8"/>
      <c r="QIC338" s="8"/>
      <c r="QID338" s="8"/>
      <c r="QIE338" s="8"/>
      <c r="QIF338" s="8"/>
      <c r="QIG338" s="8"/>
      <c r="QIH338" s="8"/>
      <c r="QII338" s="8"/>
      <c r="QIJ338" s="8"/>
      <c r="QIK338" s="8"/>
      <c r="QIL338" s="8"/>
      <c r="QIM338" s="8"/>
      <c r="QIN338" s="8"/>
      <c r="QIO338" s="8"/>
      <c r="QIP338" s="8"/>
      <c r="QIQ338" s="8"/>
      <c r="QIR338" s="8"/>
      <c r="QIS338" s="8"/>
      <c r="QIT338" s="8"/>
      <c r="QIU338" s="8"/>
      <c r="QIV338" s="8"/>
      <c r="QIW338" s="8"/>
      <c r="QIX338" s="8"/>
      <c r="QIY338" s="8"/>
      <c r="QIZ338" s="8"/>
      <c r="QJA338" s="8"/>
      <c r="QJB338" s="8"/>
      <c r="QJC338" s="8"/>
      <c r="QJD338" s="8"/>
      <c r="QJE338" s="8"/>
      <c r="QJF338" s="8"/>
      <c r="QJG338" s="8"/>
      <c r="QJH338" s="8"/>
      <c r="QJI338" s="8"/>
      <c r="QJJ338" s="8"/>
      <c r="QJK338" s="8"/>
      <c r="QJL338" s="8"/>
      <c r="QJM338" s="8"/>
      <c r="QJN338" s="8"/>
      <c r="QJO338" s="8"/>
      <c r="QJP338" s="8"/>
      <c r="QJQ338" s="8"/>
      <c r="QJR338" s="8"/>
      <c r="QJS338" s="8"/>
      <c r="QJT338" s="8"/>
      <c r="QJU338" s="8"/>
      <c r="QJV338" s="8"/>
      <c r="QJW338" s="8"/>
      <c r="QJX338" s="8"/>
      <c r="QJY338" s="8"/>
      <c r="QJZ338" s="8"/>
      <c r="QKA338" s="8"/>
      <c r="QKB338" s="8"/>
      <c r="QKC338" s="8"/>
      <c r="QKD338" s="8"/>
      <c r="QKE338" s="8"/>
      <c r="QKF338" s="8"/>
      <c r="QKG338" s="8"/>
      <c r="QKH338" s="8"/>
      <c r="QKI338" s="8"/>
      <c r="QKJ338" s="8"/>
      <c r="QKK338" s="8"/>
      <c r="QKL338" s="8"/>
      <c r="QKM338" s="8"/>
      <c r="QKN338" s="8"/>
      <c r="QKO338" s="8"/>
      <c r="QKP338" s="8"/>
      <c r="QKQ338" s="8"/>
      <c r="QKR338" s="8"/>
      <c r="QKS338" s="8"/>
      <c r="QKT338" s="8"/>
      <c r="QKU338" s="8"/>
      <c r="QKV338" s="8"/>
      <c r="QKW338" s="8"/>
      <c r="QKX338" s="8"/>
      <c r="QKY338" s="8"/>
      <c r="QKZ338" s="8"/>
      <c r="QLA338" s="8"/>
      <c r="QLB338" s="8"/>
      <c r="QLC338" s="8"/>
      <c r="QLD338" s="8"/>
      <c r="QLE338" s="8"/>
      <c r="QLF338" s="8"/>
      <c r="QLG338" s="8"/>
      <c r="QLH338" s="8"/>
      <c r="QLI338" s="8"/>
      <c r="QLJ338" s="8"/>
      <c r="QLK338" s="8"/>
      <c r="QLL338" s="8"/>
      <c r="QLM338" s="8"/>
      <c r="QLN338" s="8"/>
      <c r="QLO338" s="8"/>
      <c r="QLP338" s="8"/>
      <c r="QLQ338" s="8"/>
      <c r="QLR338" s="8"/>
      <c r="QLS338" s="8"/>
      <c r="QLT338" s="8"/>
      <c r="QLU338" s="8"/>
      <c r="QLV338" s="8"/>
      <c r="QLW338" s="8"/>
      <c r="QLX338" s="8"/>
      <c r="QLY338" s="8"/>
      <c r="QLZ338" s="8"/>
      <c r="QMA338" s="8"/>
      <c r="QMB338" s="8"/>
      <c r="QMC338" s="8"/>
      <c r="QMD338" s="8"/>
      <c r="QME338" s="8"/>
      <c r="QMF338" s="8"/>
      <c r="QMG338" s="8"/>
      <c r="QMH338" s="8"/>
      <c r="QMI338" s="8"/>
      <c r="QMJ338" s="8"/>
      <c r="QMK338" s="8"/>
      <c r="QML338" s="8"/>
      <c r="QMM338" s="8"/>
      <c r="QMN338" s="8"/>
      <c r="QMO338" s="8"/>
      <c r="QMP338" s="8"/>
      <c r="QMQ338" s="8"/>
      <c r="QMR338" s="8"/>
      <c r="QMS338" s="8"/>
      <c r="QMT338" s="8"/>
      <c r="QMU338" s="8"/>
      <c r="QMV338" s="8"/>
      <c r="QMW338" s="8"/>
      <c r="QMX338" s="8"/>
      <c r="QMY338" s="8"/>
      <c r="QMZ338" s="8"/>
      <c r="QNA338" s="8"/>
      <c r="QNB338" s="8"/>
      <c r="QNC338" s="8"/>
      <c r="QND338" s="8"/>
      <c r="QNE338" s="8"/>
      <c r="QNF338" s="8"/>
      <c r="QNG338" s="8"/>
      <c r="QNH338" s="8"/>
      <c r="QNI338" s="8"/>
      <c r="QNJ338" s="8"/>
      <c r="QNK338" s="8"/>
      <c r="QNL338" s="8"/>
      <c r="QNM338" s="8"/>
      <c r="QNN338" s="8"/>
      <c r="QNO338" s="8"/>
      <c r="QNP338" s="8"/>
      <c r="QNQ338" s="8"/>
      <c r="QNR338" s="8"/>
      <c r="QNS338" s="8"/>
      <c r="QNT338" s="8"/>
      <c r="QNU338" s="8"/>
      <c r="QNV338" s="8"/>
      <c r="QNW338" s="8"/>
      <c r="QNX338" s="8"/>
      <c r="QNY338" s="8"/>
      <c r="QNZ338" s="8"/>
      <c r="QOA338" s="8"/>
      <c r="QOB338" s="8"/>
      <c r="QOC338" s="8"/>
      <c r="QOD338" s="8"/>
      <c r="QOE338" s="8"/>
      <c r="QOF338" s="8"/>
      <c r="QOG338" s="8"/>
      <c r="QOH338" s="8"/>
      <c r="QOI338" s="8"/>
      <c r="QOJ338" s="8"/>
      <c r="QOK338" s="8"/>
      <c r="QOL338" s="8"/>
      <c r="QOM338" s="8"/>
      <c r="QON338" s="8"/>
      <c r="QOO338" s="8"/>
      <c r="QOP338" s="8"/>
      <c r="QOQ338" s="8"/>
      <c r="QOR338" s="8"/>
      <c r="QOS338" s="8"/>
      <c r="QOT338" s="8"/>
      <c r="QOU338" s="8"/>
      <c r="QOV338" s="8"/>
      <c r="QOW338" s="8"/>
      <c r="QOX338" s="8"/>
      <c r="QOY338" s="8"/>
      <c r="QOZ338" s="8"/>
      <c r="QPA338" s="8"/>
      <c r="QPB338" s="8"/>
      <c r="QPC338" s="8"/>
      <c r="QPD338" s="8"/>
      <c r="QPE338" s="8"/>
      <c r="QPF338" s="8"/>
      <c r="QPG338" s="8"/>
      <c r="QPH338" s="8"/>
      <c r="QPI338" s="8"/>
      <c r="QPJ338" s="8"/>
      <c r="QPK338" s="8"/>
      <c r="QPL338" s="8"/>
      <c r="QPM338" s="8"/>
      <c r="QPN338" s="8"/>
      <c r="QPO338" s="8"/>
      <c r="QPP338" s="8"/>
      <c r="QPQ338" s="8"/>
      <c r="QPR338" s="8"/>
      <c r="QPS338" s="8"/>
      <c r="QPT338" s="8"/>
      <c r="QPU338" s="8"/>
      <c r="QPV338" s="8"/>
      <c r="QPW338" s="8"/>
      <c r="QPX338" s="8"/>
      <c r="QPY338" s="8"/>
      <c r="QPZ338" s="8"/>
      <c r="QQA338" s="8"/>
      <c r="QQB338" s="8"/>
      <c r="QQC338" s="8"/>
      <c r="QQD338" s="8"/>
      <c r="QQE338" s="8"/>
      <c r="QQF338" s="8"/>
      <c r="QQG338" s="8"/>
      <c r="QQH338" s="8"/>
      <c r="QQI338" s="8"/>
      <c r="QQJ338" s="8"/>
      <c r="QQK338" s="8"/>
      <c r="QQL338" s="8"/>
      <c r="QQM338" s="8"/>
      <c r="QQN338" s="8"/>
      <c r="QQO338" s="8"/>
      <c r="QQP338" s="8"/>
      <c r="QQQ338" s="8"/>
      <c r="QQR338" s="8"/>
      <c r="QQS338" s="8"/>
      <c r="QQT338" s="8"/>
      <c r="QQU338" s="8"/>
      <c r="QQV338" s="8"/>
      <c r="QQW338" s="8"/>
      <c r="QQX338" s="8"/>
      <c r="QQY338" s="8"/>
      <c r="QQZ338" s="8"/>
      <c r="QRA338" s="8"/>
      <c r="QRB338" s="8"/>
      <c r="QRC338" s="8"/>
      <c r="QRD338" s="8"/>
      <c r="QRE338" s="8"/>
      <c r="QRF338" s="8"/>
      <c r="QRG338" s="8"/>
      <c r="QRH338" s="8"/>
      <c r="QRI338" s="8"/>
      <c r="QRJ338" s="8"/>
      <c r="QRK338" s="8"/>
      <c r="QRL338" s="8"/>
      <c r="QRM338" s="8"/>
      <c r="QRN338" s="8"/>
      <c r="QRO338" s="8"/>
      <c r="QRP338" s="8"/>
      <c r="QRQ338" s="8"/>
      <c r="QRR338" s="8"/>
      <c r="QRS338" s="8"/>
      <c r="QRT338" s="8"/>
      <c r="QRU338" s="8"/>
      <c r="QRV338" s="8"/>
      <c r="QRW338" s="8"/>
      <c r="QRX338" s="8"/>
      <c r="QRY338" s="8"/>
      <c r="QRZ338" s="8"/>
      <c r="QSA338" s="8"/>
      <c r="QSB338" s="8"/>
      <c r="QSC338" s="8"/>
      <c r="QSD338" s="8"/>
      <c r="QSE338" s="8"/>
      <c r="QSF338" s="8"/>
      <c r="QSG338" s="8"/>
      <c r="QSH338" s="8"/>
      <c r="QSI338" s="8"/>
      <c r="QSJ338" s="8"/>
      <c r="QSK338" s="8"/>
      <c r="QSL338" s="8"/>
      <c r="QSM338" s="8"/>
      <c r="QSN338" s="8"/>
      <c r="QSO338" s="8"/>
      <c r="QSP338" s="8"/>
      <c r="QSQ338" s="8"/>
      <c r="QSR338" s="8"/>
      <c r="QSS338" s="8"/>
      <c r="QST338" s="8"/>
      <c r="QSU338" s="8"/>
      <c r="QSV338" s="8"/>
      <c r="QSW338" s="8"/>
      <c r="QSX338" s="8"/>
      <c r="QSY338" s="8"/>
      <c r="QSZ338" s="8"/>
      <c r="QTA338" s="8"/>
      <c r="QTB338" s="8"/>
      <c r="QTC338" s="8"/>
      <c r="QTD338" s="8"/>
      <c r="QTE338" s="8"/>
      <c r="QTF338" s="8"/>
      <c r="QTG338" s="8"/>
      <c r="QTH338" s="8"/>
      <c r="QTI338" s="8"/>
      <c r="QTJ338" s="8"/>
      <c r="QTK338" s="8"/>
      <c r="QTL338" s="8"/>
      <c r="QTM338" s="8"/>
      <c r="QTN338" s="8"/>
      <c r="QTO338" s="8"/>
      <c r="QTP338" s="8"/>
      <c r="QTQ338" s="8"/>
      <c r="QTR338" s="8"/>
      <c r="QTS338" s="8"/>
      <c r="QTT338" s="8"/>
      <c r="QTU338" s="8"/>
      <c r="QTV338" s="8"/>
      <c r="QTW338" s="8"/>
      <c r="QTX338" s="8"/>
      <c r="QTY338" s="8"/>
      <c r="QTZ338" s="8"/>
      <c r="QUA338" s="8"/>
      <c r="QUB338" s="8"/>
      <c r="QUC338" s="8"/>
      <c r="QUD338" s="8"/>
      <c r="QUE338" s="8"/>
      <c r="QUF338" s="8"/>
      <c r="QUG338" s="8"/>
      <c r="QUH338" s="8"/>
      <c r="QUI338" s="8"/>
      <c r="QUJ338" s="8"/>
      <c r="QUK338" s="8"/>
      <c r="QUL338" s="8"/>
      <c r="QUM338" s="8"/>
      <c r="QUN338" s="8"/>
      <c r="QUO338" s="8"/>
      <c r="QUP338" s="8"/>
      <c r="QUQ338" s="8"/>
      <c r="QUR338" s="8"/>
      <c r="QUS338" s="8"/>
      <c r="QUT338" s="8"/>
      <c r="QUU338" s="8"/>
      <c r="QUV338" s="8"/>
      <c r="QUW338" s="8"/>
      <c r="QUX338" s="8"/>
      <c r="QUY338" s="8"/>
      <c r="QUZ338" s="8"/>
      <c r="QVA338" s="8"/>
      <c r="QVB338" s="8"/>
      <c r="QVC338" s="8"/>
      <c r="QVD338" s="8"/>
      <c r="QVE338" s="8"/>
      <c r="QVF338" s="8"/>
      <c r="QVG338" s="8"/>
      <c r="QVH338" s="8"/>
      <c r="QVI338" s="8"/>
      <c r="QVJ338" s="8"/>
      <c r="QVK338" s="8"/>
      <c r="QVL338" s="8"/>
      <c r="QVM338" s="8"/>
      <c r="QVN338" s="8"/>
      <c r="QVO338" s="8"/>
      <c r="QVP338" s="8"/>
      <c r="QVQ338" s="8"/>
      <c r="QVR338" s="8"/>
      <c r="QVS338" s="8"/>
      <c r="QVT338" s="8"/>
      <c r="QVU338" s="8"/>
      <c r="QVV338" s="8"/>
      <c r="QVW338" s="8"/>
      <c r="QVX338" s="8"/>
      <c r="QVY338" s="8"/>
      <c r="QVZ338" s="8"/>
      <c r="QWA338" s="8"/>
      <c r="QWB338" s="8"/>
      <c r="QWC338" s="8"/>
      <c r="QWD338" s="8"/>
      <c r="QWE338" s="8"/>
      <c r="QWF338" s="8"/>
      <c r="QWG338" s="8"/>
      <c r="QWH338" s="8"/>
      <c r="QWI338" s="8"/>
      <c r="QWJ338" s="8"/>
      <c r="QWK338" s="8"/>
      <c r="QWL338" s="8"/>
      <c r="QWM338" s="8"/>
      <c r="QWN338" s="8"/>
      <c r="QWO338" s="8"/>
      <c r="QWP338" s="8"/>
      <c r="QWQ338" s="8"/>
      <c r="QWR338" s="8"/>
      <c r="QWS338" s="8"/>
      <c r="QWT338" s="8"/>
      <c r="QWU338" s="8"/>
      <c r="QWV338" s="8"/>
      <c r="QWW338" s="8"/>
      <c r="QWX338" s="8"/>
      <c r="QWY338" s="8"/>
      <c r="QWZ338" s="8"/>
      <c r="QXA338" s="8"/>
      <c r="QXB338" s="8"/>
      <c r="QXC338" s="8"/>
      <c r="QXD338" s="8"/>
      <c r="QXE338" s="8"/>
      <c r="QXF338" s="8"/>
      <c r="QXG338" s="8"/>
      <c r="QXH338" s="8"/>
      <c r="QXI338" s="8"/>
      <c r="QXJ338" s="8"/>
      <c r="QXK338" s="8"/>
      <c r="QXL338" s="8"/>
      <c r="QXM338" s="8"/>
      <c r="QXN338" s="8"/>
      <c r="QXO338" s="8"/>
      <c r="QXP338" s="8"/>
      <c r="QXQ338" s="8"/>
      <c r="QXR338" s="8"/>
      <c r="QXS338" s="8"/>
      <c r="QXT338" s="8"/>
      <c r="QXU338" s="8"/>
      <c r="QXV338" s="8"/>
      <c r="QXW338" s="8"/>
      <c r="QXX338" s="8"/>
      <c r="QXY338" s="8"/>
      <c r="QXZ338" s="8"/>
      <c r="QYA338" s="8"/>
      <c r="QYB338" s="8"/>
      <c r="QYC338" s="8"/>
      <c r="QYD338" s="8"/>
      <c r="QYE338" s="8"/>
      <c r="QYF338" s="8"/>
      <c r="QYG338" s="8"/>
      <c r="QYH338" s="8"/>
      <c r="QYI338" s="8"/>
      <c r="QYJ338" s="8"/>
      <c r="QYK338" s="8"/>
      <c r="QYL338" s="8"/>
      <c r="QYM338" s="8"/>
      <c r="QYN338" s="8"/>
      <c r="QYO338" s="8"/>
      <c r="QYP338" s="8"/>
      <c r="QYQ338" s="8"/>
      <c r="QYR338" s="8"/>
      <c r="QYS338" s="8"/>
      <c r="QYT338" s="8"/>
      <c r="QYU338" s="8"/>
      <c r="QYV338" s="8"/>
      <c r="QYW338" s="8"/>
      <c r="QYX338" s="8"/>
      <c r="QYY338" s="8"/>
      <c r="QYZ338" s="8"/>
      <c r="QZA338" s="8"/>
      <c r="QZB338" s="8"/>
      <c r="QZC338" s="8"/>
      <c r="QZD338" s="8"/>
      <c r="QZE338" s="8"/>
      <c r="QZF338" s="8"/>
      <c r="QZG338" s="8"/>
      <c r="QZH338" s="8"/>
      <c r="QZI338" s="8"/>
      <c r="QZJ338" s="8"/>
      <c r="QZK338" s="8"/>
      <c r="QZL338" s="8"/>
      <c r="QZM338" s="8"/>
      <c r="QZN338" s="8"/>
      <c r="QZO338" s="8"/>
      <c r="QZP338" s="8"/>
      <c r="QZQ338" s="8"/>
      <c r="QZR338" s="8"/>
      <c r="QZS338" s="8"/>
      <c r="QZT338" s="8"/>
      <c r="QZU338" s="8"/>
      <c r="QZV338" s="8"/>
      <c r="QZW338" s="8"/>
      <c r="QZX338" s="8"/>
      <c r="QZY338" s="8"/>
      <c r="QZZ338" s="8"/>
      <c r="RAA338" s="8"/>
      <c r="RAB338" s="8"/>
      <c r="RAC338" s="8"/>
      <c r="RAD338" s="8"/>
      <c r="RAE338" s="8"/>
      <c r="RAF338" s="8"/>
      <c r="RAG338" s="8"/>
      <c r="RAH338" s="8"/>
      <c r="RAI338" s="8"/>
      <c r="RAJ338" s="8"/>
      <c r="RAK338" s="8"/>
      <c r="RAL338" s="8"/>
      <c r="RAM338" s="8"/>
      <c r="RAN338" s="8"/>
      <c r="RAO338" s="8"/>
      <c r="RAP338" s="8"/>
      <c r="RAQ338" s="8"/>
      <c r="RAR338" s="8"/>
      <c r="RAS338" s="8"/>
      <c r="RAT338" s="8"/>
      <c r="RAU338" s="8"/>
      <c r="RAV338" s="8"/>
      <c r="RAW338" s="8"/>
      <c r="RAX338" s="8"/>
      <c r="RAY338" s="8"/>
      <c r="RAZ338" s="8"/>
      <c r="RBA338" s="8"/>
      <c r="RBB338" s="8"/>
      <c r="RBC338" s="8"/>
      <c r="RBD338" s="8"/>
      <c r="RBE338" s="8"/>
      <c r="RBF338" s="8"/>
      <c r="RBG338" s="8"/>
      <c r="RBH338" s="8"/>
      <c r="RBI338" s="8"/>
      <c r="RBJ338" s="8"/>
      <c r="RBK338" s="8"/>
      <c r="RBL338" s="8"/>
      <c r="RBM338" s="8"/>
      <c r="RBN338" s="8"/>
      <c r="RBO338" s="8"/>
      <c r="RBP338" s="8"/>
      <c r="RBQ338" s="8"/>
      <c r="RBR338" s="8"/>
      <c r="RBS338" s="8"/>
      <c r="RBT338" s="8"/>
      <c r="RBU338" s="8"/>
      <c r="RBV338" s="8"/>
      <c r="RBW338" s="8"/>
      <c r="RBX338" s="8"/>
      <c r="RBY338" s="8"/>
      <c r="RBZ338" s="8"/>
      <c r="RCA338" s="8"/>
      <c r="RCB338" s="8"/>
      <c r="RCC338" s="8"/>
      <c r="RCD338" s="8"/>
      <c r="RCE338" s="8"/>
      <c r="RCF338" s="8"/>
      <c r="RCG338" s="8"/>
      <c r="RCH338" s="8"/>
      <c r="RCI338" s="8"/>
      <c r="RCJ338" s="8"/>
      <c r="RCK338" s="8"/>
      <c r="RCL338" s="8"/>
      <c r="RCM338" s="8"/>
      <c r="RCN338" s="8"/>
      <c r="RCO338" s="8"/>
      <c r="RCP338" s="8"/>
      <c r="RCQ338" s="8"/>
      <c r="RCR338" s="8"/>
      <c r="RCS338" s="8"/>
      <c r="RCT338" s="8"/>
      <c r="RCU338" s="8"/>
      <c r="RCV338" s="8"/>
      <c r="RCW338" s="8"/>
      <c r="RCX338" s="8"/>
      <c r="RCY338" s="8"/>
      <c r="RCZ338" s="8"/>
      <c r="RDA338" s="8"/>
      <c r="RDB338" s="8"/>
      <c r="RDC338" s="8"/>
      <c r="RDD338" s="8"/>
      <c r="RDE338" s="8"/>
      <c r="RDF338" s="8"/>
      <c r="RDG338" s="8"/>
      <c r="RDH338" s="8"/>
      <c r="RDI338" s="8"/>
      <c r="RDJ338" s="8"/>
      <c r="RDK338" s="8"/>
      <c r="RDL338" s="8"/>
      <c r="RDM338" s="8"/>
      <c r="RDN338" s="8"/>
      <c r="RDO338" s="8"/>
      <c r="RDP338" s="8"/>
      <c r="RDQ338" s="8"/>
      <c r="RDR338" s="8"/>
      <c r="RDS338" s="8"/>
      <c r="RDT338" s="8"/>
      <c r="RDU338" s="8"/>
      <c r="RDV338" s="8"/>
      <c r="RDW338" s="8"/>
      <c r="RDX338" s="8"/>
      <c r="RDY338" s="8"/>
      <c r="RDZ338" s="8"/>
      <c r="REA338" s="8"/>
      <c r="REB338" s="8"/>
      <c r="REC338" s="8"/>
      <c r="RED338" s="8"/>
      <c r="REE338" s="8"/>
      <c r="REF338" s="8"/>
      <c r="REG338" s="8"/>
      <c r="REH338" s="8"/>
      <c r="REI338" s="8"/>
      <c r="REJ338" s="8"/>
      <c r="REK338" s="8"/>
      <c r="REL338" s="8"/>
      <c r="REM338" s="8"/>
      <c r="REN338" s="8"/>
      <c r="REO338" s="8"/>
      <c r="REP338" s="8"/>
      <c r="REQ338" s="8"/>
      <c r="RER338" s="8"/>
      <c r="RES338" s="8"/>
      <c r="RET338" s="8"/>
      <c r="REU338" s="8"/>
      <c r="REV338" s="8"/>
      <c r="REW338" s="8"/>
      <c r="REX338" s="8"/>
      <c r="REY338" s="8"/>
      <c r="REZ338" s="8"/>
      <c r="RFA338" s="8"/>
      <c r="RFB338" s="8"/>
      <c r="RFC338" s="8"/>
      <c r="RFD338" s="8"/>
      <c r="RFE338" s="8"/>
      <c r="RFF338" s="8"/>
      <c r="RFG338" s="8"/>
      <c r="RFH338" s="8"/>
      <c r="RFI338" s="8"/>
      <c r="RFJ338" s="8"/>
      <c r="RFK338" s="8"/>
      <c r="RFL338" s="8"/>
      <c r="RFM338" s="8"/>
      <c r="RFN338" s="8"/>
      <c r="RFO338" s="8"/>
      <c r="RFP338" s="8"/>
      <c r="RFQ338" s="8"/>
      <c r="RFR338" s="8"/>
      <c r="RFS338" s="8"/>
      <c r="RFT338" s="8"/>
      <c r="RFU338" s="8"/>
      <c r="RFV338" s="8"/>
      <c r="RFW338" s="8"/>
      <c r="RFX338" s="8"/>
      <c r="RFY338" s="8"/>
      <c r="RFZ338" s="8"/>
      <c r="RGA338" s="8"/>
      <c r="RGB338" s="8"/>
      <c r="RGC338" s="8"/>
      <c r="RGD338" s="8"/>
      <c r="RGE338" s="8"/>
      <c r="RGF338" s="8"/>
      <c r="RGG338" s="8"/>
      <c r="RGH338" s="8"/>
      <c r="RGI338" s="8"/>
      <c r="RGJ338" s="8"/>
      <c r="RGK338" s="8"/>
      <c r="RGL338" s="8"/>
      <c r="RGM338" s="8"/>
      <c r="RGN338" s="8"/>
      <c r="RGO338" s="8"/>
      <c r="RGP338" s="8"/>
      <c r="RGQ338" s="8"/>
      <c r="RGR338" s="8"/>
      <c r="RGS338" s="8"/>
      <c r="RGT338" s="8"/>
      <c r="RGU338" s="8"/>
      <c r="RGV338" s="8"/>
      <c r="RGW338" s="8"/>
      <c r="RGX338" s="8"/>
      <c r="RGY338" s="8"/>
      <c r="RGZ338" s="8"/>
      <c r="RHA338" s="8"/>
      <c r="RHB338" s="8"/>
      <c r="RHC338" s="8"/>
      <c r="RHD338" s="8"/>
      <c r="RHE338" s="8"/>
      <c r="RHF338" s="8"/>
      <c r="RHG338" s="8"/>
      <c r="RHH338" s="8"/>
      <c r="RHI338" s="8"/>
      <c r="RHJ338" s="8"/>
      <c r="RHK338" s="8"/>
      <c r="RHL338" s="8"/>
      <c r="RHM338" s="8"/>
      <c r="RHN338" s="8"/>
      <c r="RHO338" s="8"/>
      <c r="RHP338" s="8"/>
      <c r="RHQ338" s="8"/>
      <c r="RHR338" s="8"/>
      <c r="RHS338" s="8"/>
      <c r="RHT338" s="8"/>
      <c r="RHU338" s="8"/>
      <c r="RHV338" s="8"/>
      <c r="RHW338" s="8"/>
      <c r="RHX338" s="8"/>
      <c r="RHY338" s="8"/>
      <c r="RHZ338" s="8"/>
      <c r="RIA338" s="8"/>
      <c r="RIB338" s="8"/>
      <c r="RIC338" s="8"/>
      <c r="RID338" s="8"/>
      <c r="RIE338" s="8"/>
      <c r="RIF338" s="8"/>
      <c r="RIG338" s="8"/>
      <c r="RIH338" s="8"/>
      <c r="RII338" s="8"/>
      <c r="RIJ338" s="8"/>
      <c r="RIK338" s="8"/>
      <c r="RIL338" s="8"/>
      <c r="RIM338" s="8"/>
      <c r="RIN338" s="8"/>
      <c r="RIO338" s="8"/>
      <c r="RIP338" s="8"/>
      <c r="RIQ338" s="8"/>
      <c r="RIR338" s="8"/>
      <c r="RIS338" s="8"/>
      <c r="RIT338" s="8"/>
      <c r="RIU338" s="8"/>
      <c r="RIV338" s="8"/>
      <c r="RIW338" s="8"/>
      <c r="RIX338" s="8"/>
      <c r="RIY338" s="8"/>
      <c r="RIZ338" s="8"/>
      <c r="RJA338" s="8"/>
      <c r="RJB338" s="8"/>
      <c r="RJC338" s="8"/>
      <c r="RJD338" s="8"/>
      <c r="RJE338" s="8"/>
      <c r="RJF338" s="8"/>
      <c r="RJG338" s="8"/>
      <c r="RJH338" s="8"/>
      <c r="RJI338" s="8"/>
      <c r="RJJ338" s="8"/>
      <c r="RJK338" s="8"/>
      <c r="RJL338" s="8"/>
      <c r="RJM338" s="8"/>
      <c r="RJN338" s="8"/>
      <c r="RJO338" s="8"/>
      <c r="RJP338" s="8"/>
      <c r="RJQ338" s="8"/>
      <c r="RJR338" s="8"/>
      <c r="RJS338" s="8"/>
      <c r="RJT338" s="8"/>
      <c r="RJU338" s="8"/>
      <c r="RJV338" s="8"/>
      <c r="RJW338" s="8"/>
      <c r="RJX338" s="8"/>
      <c r="RJY338" s="8"/>
      <c r="RJZ338" s="8"/>
      <c r="RKA338" s="8"/>
      <c r="RKB338" s="8"/>
      <c r="RKC338" s="8"/>
      <c r="RKD338" s="8"/>
      <c r="RKE338" s="8"/>
      <c r="RKF338" s="8"/>
      <c r="RKG338" s="8"/>
      <c r="RKH338" s="8"/>
      <c r="RKI338" s="8"/>
      <c r="RKJ338" s="8"/>
      <c r="RKK338" s="8"/>
      <c r="RKL338" s="8"/>
      <c r="RKM338" s="8"/>
      <c r="RKN338" s="8"/>
      <c r="RKO338" s="8"/>
      <c r="RKP338" s="8"/>
      <c r="RKQ338" s="8"/>
      <c r="RKR338" s="8"/>
      <c r="RKS338" s="8"/>
      <c r="RKT338" s="8"/>
      <c r="RKU338" s="8"/>
      <c r="RKV338" s="8"/>
      <c r="RKW338" s="8"/>
      <c r="RKX338" s="8"/>
      <c r="RKY338" s="8"/>
      <c r="RKZ338" s="8"/>
      <c r="RLA338" s="8"/>
      <c r="RLB338" s="8"/>
      <c r="RLC338" s="8"/>
      <c r="RLD338" s="8"/>
      <c r="RLE338" s="8"/>
      <c r="RLF338" s="8"/>
      <c r="RLG338" s="8"/>
      <c r="RLH338" s="8"/>
      <c r="RLI338" s="8"/>
      <c r="RLJ338" s="8"/>
      <c r="RLK338" s="8"/>
      <c r="RLL338" s="8"/>
      <c r="RLM338" s="8"/>
      <c r="RLN338" s="8"/>
      <c r="RLO338" s="8"/>
      <c r="RLP338" s="8"/>
      <c r="RLQ338" s="8"/>
      <c r="RLR338" s="8"/>
      <c r="RLS338" s="8"/>
      <c r="RLT338" s="8"/>
      <c r="RLU338" s="8"/>
      <c r="RLV338" s="8"/>
      <c r="RLW338" s="8"/>
      <c r="RLX338" s="8"/>
      <c r="RLY338" s="8"/>
      <c r="RLZ338" s="8"/>
      <c r="RMA338" s="8"/>
      <c r="RMB338" s="8"/>
      <c r="RMC338" s="8"/>
      <c r="RMD338" s="8"/>
      <c r="RME338" s="8"/>
      <c r="RMF338" s="8"/>
      <c r="RMG338" s="8"/>
      <c r="RMH338" s="8"/>
      <c r="RMI338" s="8"/>
      <c r="RMJ338" s="8"/>
      <c r="RMK338" s="8"/>
      <c r="RML338" s="8"/>
      <c r="RMM338" s="8"/>
      <c r="RMN338" s="8"/>
      <c r="RMO338" s="8"/>
      <c r="RMP338" s="8"/>
      <c r="RMQ338" s="8"/>
      <c r="RMR338" s="8"/>
      <c r="RMS338" s="8"/>
      <c r="RMT338" s="8"/>
      <c r="RMU338" s="8"/>
      <c r="RMV338" s="8"/>
      <c r="RMW338" s="8"/>
      <c r="RMX338" s="8"/>
      <c r="RMY338" s="8"/>
      <c r="RMZ338" s="8"/>
      <c r="RNA338" s="8"/>
      <c r="RNB338" s="8"/>
      <c r="RNC338" s="8"/>
      <c r="RND338" s="8"/>
      <c r="RNE338" s="8"/>
      <c r="RNF338" s="8"/>
      <c r="RNG338" s="8"/>
      <c r="RNH338" s="8"/>
      <c r="RNI338" s="8"/>
      <c r="RNJ338" s="8"/>
      <c r="RNK338" s="8"/>
      <c r="RNL338" s="8"/>
      <c r="RNM338" s="8"/>
      <c r="RNN338" s="8"/>
      <c r="RNO338" s="8"/>
      <c r="RNP338" s="8"/>
      <c r="RNQ338" s="8"/>
      <c r="RNR338" s="8"/>
      <c r="RNS338" s="8"/>
      <c r="RNT338" s="8"/>
      <c r="RNU338" s="8"/>
      <c r="RNV338" s="8"/>
      <c r="RNW338" s="8"/>
      <c r="RNX338" s="8"/>
      <c r="RNY338" s="8"/>
      <c r="RNZ338" s="8"/>
      <c r="ROA338" s="8"/>
      <c r="ROB338" s="8"/>
      <c r="ROC338" s="8"/>
      <c r="ROD338" s="8"/>
      <c r="ROE338" s="8"/>
      <c r="ROF338" s="8"/>
      <c r="ROG338" s="8"/>
      <c r="ROH338" s="8"/>
      <c r="ROI338" s="8"/>
      <c r="ROJ338" s="8"/>
      <c r="ROK338" s="8"/>
      <c r="ROL338" s="8"/>
      <c r="ROM338" s="8"/>
      <c r="RON338" s="8"/>
      <c r="ROO338" s="8"/>
      <c r="ROP338" s="8"/>
      <c r="ROQ338" s="8"/>
      <c r="ROR338" s="8"/>
      <c r="ROS338" s="8"/>
      <c r="ROT338" s="8"/>
      <c r="ROU338" s="8"/>
      <c r="ROV338" s="8"/>
      <c r="ROW338" s="8"/>
      <c r="ROX338" s="8"/>
      <c r="ROY338" s="8"/>
      <c r="ROZ338" s="8"/>
      <c r="RPA338" s="8"/>
      <c r="RPB338" s="8"/>
      <c r="RPC338" s="8"/>
      <c r="RPD338" s="8"/>
      <c r="RPE338" s="8"/>
      <c r="RPF338" s="8"/>
      <c r="RPG338" s="8"/>
      <c r="RPH338" s="8"/>
      <c r="RPI338" s="8"/>
      <c r="RPJ338" s="8"/>
      <c r="RPK338" s="8"/>
      <c r="RPL338" s="8"/>
      <c r="RPM338" s="8"/>
      <c r="RPN338" s="8"/>
      <c r="RPO338" s="8"/>
      <c r="RPP338" s="8"/>
      <c r="RPQ338" s="8"/>
      <c r="RPR338" s="8"/>
      <c r="RPS338" s="8"/>
      <c r="RPT338" s="8"/>
      <c r="RPU338" s="8"/>
      <c r="RPV338" s="8"/>
      <c r="RPW338" s="8"/>
      <c r="RPX338" s="8"/>
      <c r="RPY338" s="8"/>
      <c r="RPZ338" s="8"/>
      <c r="RQA338" s="8"/>
      <c r="RQB338" s="8"/>
      <c r="RQC338" s="8"/>
      <c r="RQD338" s="8"/>
      <c r="RQE338" s="8"/>
      <c r="RQF338" s="8"/>
      <c r="RQG338" s="8"/>
      <c r="RQH338" s="8"/>
      <c r="RQI338" s="8"/>
      <c r="RQJ338" s="8"/>
      <c r="RQK338" s="8"/>
      <c r="RQL338" s="8"/>
      <c r="RQM338" s="8"/>
      <c r="RQN338" s="8"/>
      <c r="RQO338" s="8"/>
      <c r="RQP338" s="8"/>
      <c r="RQQ338" s="8"/>
      <c r="RQR338" s="8"/>
      <c r="RQS338" s="8"/>
      <c r="RQT338" s="8"/>
      <c r="RQU338" s="8"/>
      <c r="RQV338" s="8"/>
      <c r="RQW338" s="8"/>
      <c r="RQX338" s="8"/>
      <c r="RQY338" s="8"/>
      <c r="RQZ338" s="8"/>
      <c r="RRA338" s="8"/>
      <c r="RRB338" s="8"/>
      <c r="RRC338" s="8"/>
      <c r="RRD338" s="8"/>
      <c r="RRE338" s="8"/>
      <c r="RRF338" s="8"/>
      <c r="RRG338" s="8"/>
      <c r="RRH338" s="8"/>
      <c r="RRI338" s="8"/>
      <c r="RRJ338" s="8"/>
      <c r="RRK338" s="8"/>
      <c r="RRL338" s="8"/>
      <c r="RRM338" s="8"/>
      <c r="RRN338" s="8"/>
      <c r="RRO338" s="8"/>
      <c r="RRP338" s="8"/>
      <c r="RRQ338" s="8"/>
      <c r="RRR338" s="8"/>
      <c r="RRS338" s="8"/>
      <c r="RRT338" s="8"/>
      <c r="RRU338" s="8"/>
      <c r="RRV338" s="8"/>
      <c r="RRW338" s="8"/>
      <c r="RRX338" s="8"/>
      <c r="RRY338" s="8"/>
      <c r="RRZ338" s="8"/>
      <c r="RSA338" s="8"/>
      <c r="RSB338" s="8"/>
      <c r="RSC338" s="8"/>
      <c r="RSD338" s="8"/>
      <c r="RSE338" s="8"/>
      <c r="RSF338" s="8"/>
      <c r="RSG338" s="8"/>
      <c r="RSH338" s="8"/>
      <c r="RSI338" s="8"/>
      <c r="RSJ338" s="8"/>
      <c r="RSK338" s="8"/>
      <c r="RSL338" s="8"/>
      <c r="RSM338" s="8"/>
      <c r="RSN338" s="8"/>
      <c r="RSO338" s="8"/>
      <c r="RSP338" s="8"/>
      <c r="RSQ338" s="8"/>
      <c r="RSR338" s="8"/>
      <c r="RSS338" s="8"/>
      <c r="RST338" s="8"/>
      <c r="RSU338" s="8"/>
      <c r="RSV338" s="8"/>
      <c r="RSW338" s="8"/>
      <c r="RSX338" s="8"/>
      <c r="RSY338" s="8"/>
      <c r="RSZ338" s="8"/>
      <c r="RTA338" s="8"/>
      <c r="RTB338" s="8"/>
      <c r="RTC338" s="8"/>
      <c r="RTD338" s="8"/>
      <c r="RTE338" s="8"/>
      <c r="RTF338" s="8"/>
      <c r="RTG338" s="8"/>
      <c r="RTH338" s="8"/>
      <c r="RTI338" s="8"/>
      <c r="RTJ338" s="8"/>
      <c r="RTK338" s="8"/>
      <c r="RTL338" s="8"/>
      <c r="RTM338" s="8"/>
      <c r="RTN338" s="8"/>
      <c r="RTO338" s="8"/>
      <c r="RTP338" s="8"/>
      <c r="RTQ338" s="8"/>
      <c r="RTR338" s="8"/>
      <c r="RTS338" s="8"/>
      <c r="RTT338" s="8"/>
      <c r="RTU338" s="8"/>
      <c r="RTV338" s="8"/>
      <c r="RTW338" s="8"/>
      <c r="RTX338" s="8"/>
      <c r="RTY338" s="8"/>
      <c r="RTZ338" s="8"/>
      <c r="RUA338" s="8"/>
      <c r="RUB338" s="8"/>
      <c r="RUC338" s="8"/>
      <c r="RUD338" s="8"/>
      <c r="RUE338" s="8"/>
      <c r="RUF338" s="8"/>
      <c r="RUG338" s="8"/>
      <c r="RUH338" s="8"/>
      <c r="RUI338" s="8"/>
      <c r="RUJ338" s="8"/>
      <c r="RUK338" s="8"/>
      <c r="RUL338" s="8"/>
      <c r="RUM338" s="8"/>
      <c r="RUN338" s="8"/>
      <c r="RUO338" s="8"/>
      <c r="RUP338" s="8"/>
      <c r="RUQ338" s="8"/>
      <c r="RUR338" s="8"/>
      <c r="RUS338" s="8"/>
      <c r="RUT338" s="8"/>
      <c r="RUU338" s="8"/>
      <c r="RUV338" s="8"/>
      <c r="RUW338" s="8"/>
      <c r="RUX338" s="8"/>
      <c r="RUY338" s="8"/>
      <c r="RUZ338" s="8"/>
      <c r="RVA338" s="8"/>
      <c r="RVB338" s="8"/>
      <c r="RVC338" s="8"/>
      <c r="RVD338" s="8"/>
      <c r="RVE338" s="8"/>
      <c r="RVF338" s="8"/>
      <c r="RVG338" s="8"/>
      <c r="RVH338" s="8"/>
      <c r="RVI338" s="8"/>
      <c r="RVJ338" s="8"/>
      <c r="RVK338" s="8"/>
      <c r="RVL338" s="8"/>
      <c r="RVM338" s="8"/>
      <c r="RVN338" s="8"/>
      <c r="RVO338" s="8"/>
      <c r="RVP338" s="8"/>
      <c r="RVQ338" s="8"/>
      <c r="RVR338" s="8"/>
      <c r="RVS338" s="8"/>
      <c r="RVT338" s="8"/>
      <c r="RVU338" s="8"/>
      <c r="RVV338" s="8"/>
      <c r="RVW338" s="8"/>
      <c r="RVX338" s="8"/>
      <c r="RVY338" s="8"/>
      <c r="RVZ338" s="8"/>
      <c r="RWA338" s="8"/>
      <c r="RWB338" s="8"/>
      <c r="RWC338" s="8"/>
      <c r="RWD338" s="8"/>
      <c r="RWE338" s="8"/>
      <c r="RWF338" s="8"/>
      <c r="RWG338" s="8"/>
      <c r="RWH338" s="8"/>
      <c r="RWI338" s="8"/>
      <c r="RWJ338" s="8"/>
      <c r="RWK338" s="8"/>
      <c r="RWL338" s="8"/>
      <c r="RWM338" s="8"/>
      <c r="RWN338" s="8"/>
      <c r="RWO338" s="8"/>
      <c r="RWP338" s="8"/>
      <c r="RWQ338" s="8"/>
      <c r="RWR338" s="8"/>
      <c r="RWS338" s="8"/>
      <c r="RWT338" s="8"/>
      <c r="RWU338" s="8"/>
      <c r="RWV338" s="8"/>
      <c r="RWW338" s="8"/>
      <c r="RWX338" s="8"/>
      <c r="RWY338" s="8"/>
      <c r="RWZ338" s="8"/>
      <c r="RXA338" s="8"/>
      <c r="RXB338" s="8"/>
      <c r="RXC338" s="8"/>
      <c r="RXD338" s="8"/>
      <c r="RXE338" s="8"/>
      <c r="RXF338" s="8"/>
      <c r="RXG338" s="8"/>
      <c r="RXH338" s="8"/>
      <c r="RXI338" s="8"/>
      <c r="RXJ338" s="8"/>
      <c r="RXK338" s="8"/>
      <c r="RXL338" s="8"/>
      <c r="RXM338" s="8"/>
      <c r="RXN338" s="8"/>
      <c r="RXO338" s="8"/>
      <c r="RXP338" s="8"/>
      <c r="RXQ338" s="8"/>
      <c r="RXR338" s="8"/>
      <c r="RXS338" s="8"/>
      <c r="RXT338" s="8"/>
      <c r="RXU338" s="8"/>
      <c r="RXV338" s="8"/>
      <c r="RXW338" s="8"/>
      <c r="RXX338" s="8"/>
      <c r="RXY338" s="8"/>
      <c r="RXZ338" s="8"/>
      <c r="RYA338" s="8"/>
      <c r="RYB338" s="8"/>
      <c r="RYC338" s="8"/>
      <c r="RYD338" s="8"/>
      <c r="RYE338" s="8"/>
      <c r="RYF338" s="8"/>
      <c r="RYG338" s="8"/>
      <c r="RYH338" s="8"/>
      <c r="RYI338" s="8"/>
      <c r="RYJ338" s="8"/>
      <c r="RYK338" s="8"/>
      <c r="RYL338" s="8"/>
      <c r="RYM338" s="8"/>
      <c r="RYN338" s="8"/>
      <c r="RYO338" s="8"/>
      <c r="RYP338" s="8"/>
      <c r="RYQ338" s="8"/>
      <c r="RYR338" s="8"/>
      <c r="RYS338" s="8"/>
      <c r="RYT338" s="8"/>
      <c r="RYU338" s="8"/>
      <c r="RYV338" s="8"/>
      <c r="RYW338" s="8"/>
      <c r="RYX338" s="8"/>
      <c r="RYY338" s="8"/>
      <c r="RYZ338" s="8"/>
      <c r="RZA338" s="8"/>
      <c r="RZB338" s="8"/>
      <c r="RZC338" s="8"/>
      <c r="RZD338" s="8"/>
      <c r="RZE338" s="8"/>
      <c r="RZF338" s="8"/>
      <c r="RZG338" s="8"/>
      <c r="RZH338" s="8"/>
      <c r="RZI338" s="8"/>
      <c r="RZJ338" s="8"/>
      <c r="RZK338" s="8"/>
      <c r="RZL338" s="8"/>
      <c r="RZM338" s="8"/>
      <c r="RZN338" s="8"/>
      <c r="RZO338" s="8"/>
      <c r="RZP338" s="8"/>
      <c r="RZQ338" s="8"/>
      <c r="RZR338" s="8"/>
      <c r="RZS338" s="8"/>
      <c r="RZT338" s="8"/>
      <c r="RZU338" s="8"/>
      <c r="RZV338" s="8"/>
      <c r="RZW338" s="8"/>
      <c r="RZX338" s="8"/>
      <c r="RZY338" s="8"/>
      <c r="RZZ338" s="8"/>
      <c r="SAA338" s="8"/>
      <c r="SAB338" s="8"/>
      <c r="SAC338" s="8"/>
      <c r="SAD338" s="8"/>
      <c r="SAE338" s="8"/>
      <c r="SAF338" s="8"/>
      <c r="SAG338" s="8"/>
      <c r="SAH338" s="8"/>
      <c r="SAI338" s="8"/>
      <c r="SAJ338" s="8"/>
      <c r="SAK338" s="8"/>
      <c r="SAL338" s="8"/>
      <c r="SAM338" s="8"/>
      <c r="SAN338" s="8"/>
      <c r="SAO338" s="8"/>
      <c r="SAP338" s="8"/>
      <c r="SAQ338" s="8"/>
      <c r="SAR338" s="8"/>
      <c r="SAS338" s="8"/>
      <c r="SAT338" s="8"/>
      <c r="SAU338" s="8"/>
      <c r="SAV338" s="8"/>
      <c r="SAW338" s="8"/>
      <c r="SAX338" s="8"/>
      <c r="SAY338" s="8"/>
      <c r="SAZ338" s="8"/>
      <c r="SBA338" s="8"/>
      <c r="SBB338" s="8"/>
      <c r="SBC338" s="8"/>
      <c r="SBD338" s="8"/>
      <c r="SBE338" s="8"/>
      <c r="SBF338" s="8"/>
      <c r="SBG338" s="8"/>
      <c r="SBH338" s="8"/>
      <c r="SBI338" s="8"/>
      <c r="SBJ338" s="8"/>
      <c r="SBK338" s="8"/>
      <c r="SBL338" s="8"/>
      <c r="SBM338" s="8"/>
      <c r="SBN338" s="8"/>
      <c r="SBO338" s="8"/>
      <c r="SBP338" s="8"/>
      <c r="SBQ338" s="8"/>
      <c r="SBR338" s="8"/>
      <c r="SBS338" s="8"/>
      <c r="SBT338" s="8"/>
      <c r="SBU338" s="8"/>
      <c r="SBV338" s="8"/>
      <c r="SBW338" s="8"/>
      <c r="SBX338" s="8"/>
      <c r="SBY338" s="8"/>
      <c r="SBZ338" s="8"/>
      <c r="SCA338" s="8"/>
      <c r="SCB338" s="8"/>
      <c r="SCC338" s="8"/>
      <c r="SCD338" s="8"/>
      <c r="SCE338" s="8"/>
      <c r="SCF338" s="8"/>
      <c r="SCG338" s="8"/>
      <c r="SCH338" s="8"/>
      <c r="SCI338" s="8"/>
      <c r="SCJ338" s="8"/>
      <c r="SCK338" s="8"/>
      <c r="SCL338" s="8"/>
      <c r="SCM338" s="8"/>
      <c r="SCN338" s="8"/>
      <c r="SCO338" s="8"/>
      <c r="SCP338" s="8"/>
      <c r="SCQ338" s="8"/>
      <c r="SCR338" s="8"/>
      <c r="SCS338" s="8"/>
      <c r="SCT338" s="8"/>
      <c r="SCU338" s="8"/>
      <c r="SCV338" s="8"/>
      <c r="SCW338" s="8"/>
      <c r="SCX338" s="8"/>
      <c r="SCY338" s="8"/>
      <c r="SCZ338" s="8"/>
      <c r="SDA338" s="8"/>
      <c r="SDB338" s="8"/>
      <c r="SDC338" s="8"/>
      <c r="SDD338" s="8"/>
      <c r="SDE338" s="8"/>
      <c r="SDF338" s="8"/>
      <c r="SDG338" s="8"/>
      <c r="SDH338" s="8"/>
      <c r="SDI338" s="8"/>
      <c r="SDJ338" s="8"/>
      <c r="SDK338" s="8"/>
      <c r="SDL338" s="8"/>
      <c r="SDM338" s="8"/>
      <c r="SDN338" s="8"/>
      <c r="SDO338" s="8"/>
      <c r="SDP338" s="8"/>
      <c r="SDQ338" s="8"/>
      <c r="SDR338" s="8"/>
      <c r="SDS338" s="8"/>
      <c r="SDT338" s="8"/>
      <c r="SDU338" s="8"/>
      <c r="SDV338" s="8"/>
      <c r="SDW338" s="8"/>
      <c r="SDX338" s="8"/>
      <c r="SDY338" s="8"/>
      <c r="SDZ338" s="8"/>
      <c r="SEA338" s="8"/>
      <c r="SEB338" s="8"/>
      <c r="SEC338" s="8"/>
      <c r="SED338" s="8"/>
      <c r="SEE338" s="8"/>
      <c r="SEF338" s="8"/>
      <c r="SEG338" s="8"/>
      <c r="SEH338" s="8"/>
      <c r="SEI338" s="8"/>
      <c r="SEJ338" s="8"/>
      <c r="SEK338" s="8"/>
      <c r="SEL338" s="8"/>
      <c r="SEM338" s="8"/>
      <c r="SEN338" s="8"/>
      <c r="SEO338" s="8"/>
      <c r="SEP338" s="8"/>
      <c r="SEQ338" s="8"/>
      <c r="SER338" s="8"/>
      <c r="SES338" s="8"/>
      <c r="SET338" s="8"/>
      <c r="SEU338" s="8"/>
      <c r="SEV338" s="8"/>
      <c r="SEW338" s="8"/>
      <c r="SEX338" s="8"/>
      <c r="SEY338" s="8"/>
      <c r="SEZ338" s="8"/>
      <c r="SFA338" s="8"/>
      <c r="SFB338" s="8"/>
      <c r="SFC338" s="8"/>
      <c r="SFD338" s="8"/>
      <c r="SFE338" s="8"/>
      <c r="SFF338" s="8"/>
      <c r="SFG338" s="8"/>
      <c r="SFH338" s="8"/>
      <c r="SFI338" s="8"/>
      <c r="SFJ338" s="8"/>
      <c r="SFK338" s="8"/>
      <c r="SFL338" s="8"/>
      <c r="SFM338" s="8"/>
      <c r="SFN338" s="8"/>
      <c r="SFO338" s="8"/>
      <c r="SFP338" s="8"/>
      <c r="SFQ338" s="8"/>
      <c r="SFR338" s="8"/>
      <c r="SFS338" s="8"/>
      <c r="SFT338" s="8"/>
      <c r="SFU338" s="8"/>
      <c r="SFV338" s="8"/>
      <c r="SFW338" s="8"/>
      <c r="SFX338" s="8"/>
      <c r="SFY338" s="8"/>
      <c r="SFZ338" s="8"/>
      <c r="SGA338" s="8"/>
      <c r="SGB338" s="8"/>
      <c r="SGC338" s="8"/>
      <c r="SGD338" s="8"/>
      <c r="SGE338" s="8"/>
      <c r="SGF338" s="8"/>
      <c r="SGG338" s="8"/>
      <c r="SGH338" s="8"/>
      <c r="SGI338" s="8"/>
      <c r="SGJ338" s="8"/>
      <c r="SGK338" s="8"/>
      <c r="SGL338" s="8"/>
      <c r="SGM338" s="8"/>
      <c r="SGN338" s="8"/>
      <c r="SGO338" s="8"/>
      <c r="SGP338" s="8"/>
      <c r="SGQ338" s="8"/>
      <c r="SGR338" s="8"/>
      <c r="SGS338" s="8"/>
      <c r="SGT338" s="8"/>
      <c r="SGU338" s="8"/>
      <c r="SGV338" s="8"/>
      <c r="SGW338" s="8"/>
      <c r="SGX338" s="8"/>
      <c r="SGY338" s="8"/>
      <c r="SGZ338" s="8"/>
      <c r="SHA338" s="8"/>
      <c r="SHB338" s="8"/>
      <c r="SHC338" s="8"/>
      <c r="SHD338" s="8"/>
      <c r="SHE338" s="8"/>
      <c r="SHF338" s="8"/>
      <c r="SHG338" s="8"/>
      <c r="SHH338" s="8"/>
      <c r="SHI338" s="8"/>
      <c r="SHJ338" s="8"/>
      <c r="SHK338" s="8"/>
      <c r="SHL338" s="8"/>
      <c r="SHM338" s="8"/>
      <c r="SHN338" s="8"/>
      <c r="SHO338" s="8"/>
      <c r="SHP338" s="8"/>
      <c r="SHQ338" s="8"/>
      <c r="SHR338" s="8"/>
      <c r="SHS338" s="8"/>
      <c r="SHT338" s="8"/>
      <c r="SHU338" s="8"/>
      <c r="SHV338" s="8"/>
      <c r="SHW338" s="8"/>
      <c r="SHX338" s="8"/>
      <c r="SHY338" s="8"/>
      <c r="SHZ338" s="8"/>
      <c r="SIA338" s="8"/>
      <c r="SIB338" s="8"/>
      <c r="SIC338" s="8"/>
      <c r="SID338" s="8"/>
      <c r="SIE338" s="8"/>
      <c r="SIF338" s="8"/>
      <c r="SIG338" s="8"/>
      <c r="SIH338" s="8"/>
      <c r="SII338" s="8"/>
      <c r="SIJ338" s="8"/>
      <c r="SIK338" s="8"/>
      <c r="SIL338" s="8"/>
      <c r="SIM338" s="8"/>
      <c r="SIN338" s="8"/>
      <c r="SIO338" s="8"/>
      <c r="SIP338" s="8"/>
      <c r="SIQ338" s="8"/>
      <c r="SIR338" s="8"/>
      <c r="SIS338" s="8"/>
      <c r="SIT338" s="8"/>
      <c r="SIU338" s="8"/>
      <c r="SIV338" s="8"/>
      <c r="SIW338" s="8"/>
      <c r="SIX338" s="8"/>
      <c r="SIY338" s="8"/>
      <c r="SIZ338" s="8"/>
      <c r="SJA338" s="8"/>
      <c r="SJB338" s="8"/>
      <c r="SJC338" s="8"/>
      <c r="SJD338" s="8"/>
      <c r="SJE338" s="8"/>
      <c r="SJF338" s="8"/>
      <c r="SJG338" s="8"/>
      <c r="SJH338" s="8"/>
      <c r="SJI338" s="8"/>
      <c r="SJJ338" s="8"/>
      <c r="SJK338" s="8"/>
      <c r="SJL338" s="8"/>
      <c r="SJM338" s="8"/>
      <c r="SJN338" s="8"/>
      <c r="SJO338" s="8"/>
      <c r="SJP338" s="8"/>
      <c r="SJQ338" s="8"/>
      <c r="SJR338" s="8"/>
      <c r="SJS338" s="8"/>
      <c r="SJT338" s="8"/>
      <c r="SJU338" s="8"/>
      <c r="SJV338" s="8"/>
      <c r="SJW338" s="8"/>
      <c r="SJX338" s="8"/>
      <c r="SJY338" s="8"/>
      <c r="SJZ338" s="8"/>
      <c r="SKA338" s="8"/>
      <c r="SKB338" s="8"/>
      <c r="SKC338" s="8"/>
      <c r="SKD338" s="8"/>
      <c r="SKE338" s="8"/>
      <c r="SKF338" s="8"/>
      <c r="SKG338" s="8"/>
      <c r="SKH338" s="8"/>
      <c r="SKI338" s="8"/>
      <c r="SKJ338" s="8"/>
      <c r="SKK338" s="8"/>
      <c r="SKL338" s="8"/>
      <c r="SKM338" s="8"/>
      <c r="SKN338" s="8"/>
      <c r="SKO338" s="8"/>
      <c r="SKP338" s="8"/>
      <c r="SKQ338" s="8"/>
      <c r="SKR338" s="8"/>
      <c r="SKS338" s="8"/>
      <c r="SKT338" s="8"/>
      <c r="SKU338" s="8"/>
      <c r="SKV338" s="8"/>
      <c r="SKW338" s="8"/>
      <c r="SKX338" s="8"/>
      <c r="SKY338" s="8"/>
      <c r="SKZ338" s="8"/>
      <c r="SLA338" s="8"/>
      <c r="SLB338" s="8"/>
      <c r="SLC338" s="8"/>
      <c r="SLD338" s="8"/>
      <c r="SLE338" s="8"/>
      <c r="SLF338" s="8"/>
      <c r="SLG338" s="8"/>
      <c r="SLH338" s="8"/>
      <c r="SLI338" s="8"/>
      <c r="SLJ338" s="8"/>
      <c r="SLK338" s="8"/>
      <c r="SLL338" s="8"/>
      <c r="SLM338" s="8"/>
      <c r="SLN338" s="8"/>
      <c r="SLO338" s="8"/>
      <c r="SLP338" s="8"/>
      <c r="SLQ338" s="8"/>
      <c r="SLR338" s="8"/>
      <c r="SLS338" s="8"/>
      <c r="SLT338" s="8"/>
      <c r="SLU338" s="8"/>
      <c r="SLV338" s="8"/>
      <c r="SLW338" s="8"/>
      <c r="SLX338" s="8"/>
      <c r="SLY338" s="8"/>
      <c r="SLZ338" s="8"/>
      <c r="SMA338" s="8"/>
      <c r="SMB338" s="8"/>
      <c r="SMC338" s="8"/>
      <c r="SMD338" s="8"/>
      <c r="SME338" s="8"/>
      <c r="SMF338" s="8"/>
      <c r="SMG338" s="8"/>
      <c r="SMH338" s="8"/>
      <c r="SMI338" s="8"/>
      <c r="SMJ338" s="8"/>
      <c r="SMK338" s="8"/>
      <c r="SML338" s="8"/>
      <c r="SMM338" s="8"/>
      <c r="SMN338" s="8"/>
      <c r="SMO338" s="8"/>
      <c r="SMP338" s="8"/>
      <c r="SMQ338" s="8"/>
      <c r="SMR338" s="8"/>
      <c r="SMS338" s="8"/>
      <c r="SMT338" s="8"/>
      <c r="SMU338" s="8"/>
      <c r="SMV338" s="8"/>
      <c r="SMW338" s="8"/>
      <c r="SMX338" s="8"/>
      <c r="SMY338" s="8"/>
      <c r="SMZ338" s="8"/>
      <c r="SNA338" s="8"/>
      <c r="SNB338" s="8"/>
      <c r="SNC338" s="8"/>
      <c r="SND338" s="8"/>
      <c r="SNE338" s="8"/>
      <c r="SNF338" s="8"/>
      <c r="SNG338" s="8"/>
      <c r="SNH338" s="8"/>
      <c r="SNI338" s="8"/>
      <c r="SNJ338" s="8"/>
      <c r="SNK338" s="8"/>
      <c r="SNL338" s="8"/>
      <c r="SNM338" s="8"/>
      <c r="SNN338" s="8"/>
      <c r="SNO338" s="8"/>
      <c r="SNP338" s="8"/>
      <c r="SNQ338" s="8"/>
      <c r="SNR338" s="8"/>
      <c r="SNS338" s="8"/>
      <c r="SNT338" s="8"/>
      <c r="SNU338" s="8"/>
      <c r="SNV338" s="8"/>
      <c r="SNW338" s="8"/>
      <c r="SNX338" s="8"/>
      <c r="SNY338" s="8"/>
      <c r="SNZ338" s="8"/>
      <c r="SOA338" s="8"/>
      <c r="SOB338" s="8"/>
      <c r="SOC338" s="8"/>
      <c r="SOD338" s="8"/>
      <c r="SOE338" s="8"/>
      <c r="SOF338" s="8"/>
      <c r="SOG338" s="8"/>
      <c r="SOH338" s="8"/>
      <c r="SOI338" s="8"/>
      <c r="SOJ338" s="8"/>
      <c r="SOK338" s="8"/>
      <c r="SOL338" s="8"/>
      <c r="SOM338" s="8"/>
      <c r="SON338" s="8"/>
      <c r="SOO338" s="8"/>
      <c r="SOP338" s="8"/>
      <c r="SOQ338" s="8"/>
      <c r="SOR338" s="8"/>
      <c r="SOS338" s="8"/>
      <c r="SOT338" s="8"/>
      <c r="SOU338" s="8"/>
      <c r="SOV338" s="8"/>
      <c r="SOW338" s="8"/>
      <c r="SOX338" s="8"/>
      <c r="SOY338" s="8"/>
      <c r="SOZ338" s="8"/>
      <c r="SPA338" s="8"/>
      <c r="SPB338" s="8"/>
      <c r="SPC338" s="8"/>
      <c r="SPD338" s="8"/>
      <c r="SPE338" s="8"/>
      <c r="SPF338" s="8"/>
      <c r="SPG338" s="8"/>
      <c r="SPH338" s="8"/>
      <c r="SPI338" s="8"/>
      <c r="SPJ338" s="8"/>
      <c r="SPK338" s="8"/>
      <c r="SPL338" s="8"/>
      <c r="SPM338" s="8"/>
      <c r="SPN338" s="8"/>
      <c r="SPO338" s="8"/>
      <c r="SPP338" s="8"/>
      <c r="SPQ338" s="8"/>
      <c r="SPR338" s="8"/>
      <c r="SPS338" s="8"/>
      <c r="SPT338" s="8"/>
      <c r="SPU338" s="8"/>
      <c r="SPV338" s="8"/>
      <c r="SPW338" s="8"/>
      <c r="SPX338" s="8"/>
      <c r="SPY338" s="8"/>
      <c r="SPZ338" s="8"/>
      <c r="SQA338" s="8"/>
      <c r="SQB338" s="8"/>
      <c r="SQC338" s="8"/>
      <c r="SQD338" s="8"/>
      <c r="SQE338" s="8"/>
      <c r="SQF338" s="8"/>
      <c r="SQG338" s="8"/>
      <c r="SQH338" s="8"/>
      <c r="SQI338" s="8"/>
      <c r="SQJ338" s="8"/>
      <c r="SQK338" s="8"/>
      <c r="SQL338" s="8"/>
      <c r="SQM338" s="8"/>
      <c r="SQN338" s="8"/>
      <c r="SQO338" s="8"/>
      <c r="SQP338" s="8"/>
      <c r="SQQ338" s="8"/>
      <c r="SQR338" s="8"/>
      <c r="SQS338" s="8"/>
      <c r="SQT338" s="8"/>
      <c r="SQU338" s="8"/>
      <c r="SQV338" s="8"/>
      <c r="SQW338" s="8"/>
      <c r="SQX338" s="8"/>
      <c r="SQY338" s="8"/>
      <c r="SQZ338" s="8"/>
      <c r="SRA338" s="8"/>
      <c r="SRB338" s="8"/>
      <c r="SRC338" s="8"/>
      <c r="SRD338" s="8"/>
      <c r="SRE338" s="8"/>
      <c r="SRF338" s="8"/>
      <c r="SRG338" s="8"/>
      <c r="SRH338" s="8"/>
      <c r="SRI338" s="8"/>
      <c r="SRJ338" s="8"/>
      <c r="SRK338" s="8"/>
      <c r="SRL338" s="8"/>
      <c r="SRM338" s="8"/>
      <c r="SRN338" s="8"/>
      <c r="SRO338" s="8"/>
      <c r="SRP338" s="8"/>
      <c r="SRQ338" s="8"/>
      <c r="SRR338" s="8"/>
      <c r="SRS338" s="8"/>
      <c r="SRT338" s="8"/>
      <c r="SRU338" s="8"/>
      <c r="SRV338" s="8"/>
      <c r="SRW338" s="8"/>
      <c r="SRX338" s="8"/>
      <c r="SRY338" s="8"/>
      <c r="SRZ338" s="8"/>
      <c r="SSA338" s="8"/>
      <c r="SSB338" s="8"/>
      <c r="SSC338" s="8"/>
      <c r="SSD338" s="8"/>
      <c r="SSE338" s="8"/>
      <c r="SSF338" s="8"/>
      <c r="SSG338" s="8"/>
      <c r="SSH338" s="8"/>
      <c r="SSI338" s="8"/>
      <c r="SSJ338" s="8"/>
      <c r="SSK338" s="8"/>
      <c r="SSL338" s="8"/>
      <c r="SSM338" s="8"/>
      <c r="SSN338" s="8"/>
      <c r="SSO338" s="8"/>
      <c r="SSP338" s="8"/>
      <c r="SSQ338" s="8"/>
      <c r="SSR338" s="8"/>
      <c r="SSS338" s="8"/>
      <c r="SST338" s="8"/>
      <c r="SSU338" s="8"/>
      <c r="SSV338" s="8"/>
      <c r="SSW338" s="8"/>
      <c r="SSX338" s="8"/>
      <c r="SSY338" s="8"/>
      <c r="SSZ338" s="8"/>
      <c r="STA338" s="8"/>
      <c r="STB338" s="8"/>
      <c r="STC338" s="8"/>
      <c r="STD338" s="8"/>
      <c r="STE338" s="8"/>
      <c r="STF338" s="8"/>
      <c r="STG338" s="8"/>
      <c r="STH338" s="8"/>
      <c r="STI338" s="8"/>
      <c r="STJ338" s="8"/>
      <c r="STK338" s="8"/>
      <c r="STL338" s="8"/>
      <c r="STM338" s="8"/>
      <c r="STN338" s="8"/>
      <c r="STO338" s="8"/>
      <c r="STP338" s="8"/>
      <c r="STQ338" s="8"/>
      <c r="STR338" s="8"/>
      <c r="STS338" s="8"/>
      <c r="STT338" s="8"/>
      <c r="STU338" s="8"/>
      <c r="STV338" s="8"/>
      <c r="STW338" s="8"/>
      <c r="STX338" s="8"/>
      <c r="STY338" s="8"/>
      <c r="STZ338" s="8"/>
      <c r="SUA338" s="8"/>
      <c r="SUB338" s="8"/>
      <c r="SUC338" s="8"/>
      <c r="SUD338" s="8"/>
      <c r="SUE338" s="8"/>
      <c r="SUF338" s="8"/>
      <c r="SUG338" s="8"/>
      <c r="SUH338" s="8"/>
      <c r="SUI338" s="8"/>
      <c r="SUJ338" s="8"/>
      <c r="SUK338" s="8"/>
      <c r="SUL338" s="8"/>
      <c r="SUM338" s="8"/>
      <c r="SUN338" s="8"/>
      <c r="SUO338" s="8"/>
      <c r="SUP338" s="8"/>
      <c r="SUQ338" s="8"/>
      <c r="SUR338" s="8"/>
      <c r="SUS338" s="8"/>
      <c r="SUT338" s="8"/>
      <c r="SUU338" s="8"/>
      <c r="SUV338" s="8"/>
      <c r="SUW338" s="8"/>
      <c r="SUX338" s="8"/>
      <c r="SUY338" s="8"/>
      <c r="SUZ338" s="8"/>
      <c r="SVA338" s="8"/>
      <c r="SVB338" s="8"/>
      <c r="SVC338" s="8"/>
      <c r="SVD338" s="8"/>
      <c r="SVE338" s="8"/>
      <c r="SVF338" s="8"/>
      <c r="SVG338" s="8"/>
      <c r="SVH338" s="8"/>
      <c r="SVI338" s="8"/>
      <c r="SVJ338" s="8"/>
      <c r="SVK338" s="8"/>
      <c r="SVL338" s="8"/>
      <c r="SVM338" s="8"/>
      <c r="SVN338" s="8"/>
      <c r="SVO338" s="8"/>
      <c r="SVP338" s="8"/>
      <c r="SVQ338" s="8"/>
      <c r="SVR338" s="8"/>
      <c r="SVS338" s="8"/>
      <c r="SVT338" s="8"/>
      <c r="SVU338" s="8"/>
      <c r="SVV338" s="8"/>
      <c r="SVW338" s="8"/>
      <c r="SVX338" s="8"/>
      <c r="SVY338" s="8"/>
      <c r="SVZ338" s="8"/>
      <c r="SWA338" s="8"/>
      <c r="SWB338" s="8"/>
      <c r="SWC338" s="8"/>
      <c r="SWD338" s="8"/>
      <c r="SWE338" s="8"/>
      <c r="SWF338" s="8"/>
      <c r="SWG338" s="8"/>
      <c r="SWH338" s="8"/>
      <c r="SWI338" s="8"/>
      <c r="SWJ338" s="8"/>
      <c r="SWK338" s="8"/>
      <c r="SWL338" s="8"/>
      <c r="SWM338" s="8"/>
      <c r="SWN338" s="8"/>
      <c r="SWO338" s="8"/>
      <c r="SWP338" s="8"/>
      <c r="SWQ338" s="8"/>
      <c r="SWR338" s="8"/>
      <c r="SWS338" s="8"/>
      <c r="SWT338" s="8"/>
      <c r="SWU338" s="8"/>
      <c r="SWV338" s="8"/>
      <c r="SWW338" s="8"/>
      <c r="SWX338" s="8"/>
      <c r="SWY338" s="8"/>
      <c r="SWZ338" s="8"/>
      <c r="SXA338" s="8"/>
      <c r="SXB338" s="8"/>
      <c r="SXC338" s="8"/>
      <c r="SXD338" s="8"/>
      <c r="SXE338" s="8"/>
      <c r="SXF338" s="8"/>
      <c r="SXG338" s="8"/>
      <c r="SXH338" s="8"/>
      <c r="SXI338" s="8"/>
      <c r="SXJ338" s="8"/>
      <c r="SXK338" s="8"/>
      <c r="SXL338" s="8"/>
      <c r="SXM338" s="8"/>
      <c r="SXN338" s="8"/>
      <c r="SXO338" s="8"/>
      <c r="SXP338" s="8"/>
      <c r="SXQ338" s="8"/>
      <c r="SXR338" s="8"/>
      <c r="SXS338" s="8"/>
      <c r="SXT338" s="8"/>
      <c r="SXU338" s="8"/>
      <c r="SXV338" s="8"/>
      <c r="SXW338" s="8"/>
      <c r="SXX338" s="8"/>
      <c r="SXY338" s="8"/>
      <c r="SXZ338" s="8"/>
      <c r="SYA338" s="8"/>
      <c r="SYB338" s="8"/>
      <c r="SYC338" s="8"/>
      <c r="SYD338" s="8"/>
      <c r="SYE338" s="8"/>
      <c r="SYF338" s="8"/>
      <c r="SYG338" s="8"/>
      <c r="SYH338" s="8"/>
      <c r="SYI338" s="8"/>
      <c r="SYJ338" s="8"/>
      <c r="SYK338" s="8"/>
      <c r="SYL338" s="8"/>
      <c r="SYM338" s="8"/>
      <c r="SYN338" s="8"/>
      <c r="SYO338" s="8"/>
      <c r="SYP338" s="8"/>
      <c r="SYQ338" s="8"/>
      <c r="SYR338" s="8"/>
      <c r="SYS338" s="8"/>
      <c r="SYT338" s="8"/>
      <c r="SYU338" s="8"/>
      <c r="SYV338" s="8"/>
      <c r="SYW338" s="8"/>
      <c r="SYX338" s="8"/>
      <c r="SYY338" s="8"/>
      <c r="SYZ338" s="8"/>
      <c r="SZA338" s="8"/>
      <c r="SZB338" s="8"/>
      <c r="SZC338" s="8"/>
      <c r="SZD338" s="8"/>
      <c r="SZE338" s="8"/>
      <c r="SZF338" s="8"/>
      <c r="SZG338" s="8"/>
      <c r="SZH338" s="8"/>
      <c r="SZI338" s="8"/>
      <c r="SZJ338" s="8"/>
      <c r="SZK338" s="8"/>
      <c r="SZL338" s="8"/>
      <c r="SZM338" s="8"/>
      <c r="SZN338" s="8"/>
      <c r="SZO338" s="8"/>
      <c r="SZP338" s="8"/>
      <c r="SZQ338" s="8"/>
      <c r="SZR338" s="8"/>
      <c r="SZS338" s="8"/>
      <c r="SZT338" s="8"/>
      <c r="SZU338" s="8"/>
      <c r="SZV338" s="8"/>
      <c r="SZW338" s="8"/>
      <c r="SZX338" s="8"/>
      <c r="SZY338" s="8"/>
      <c r="SZZ338" s="8"/>
      <c r="TAA338" s="8"/>
      <c r="TAB338" s="8"/>
      <c r="TAC338" s="8"/>
      <c r="TAD338" s="8"/>
      <c r="TAE338" s="8"/>
      <c r="TAF338" s="8"/>
      <c r="TAG338" s="8"/>
      <c r="TAH338" s="8"/>
      <c r="TAI338" s="8"/>
      <c r="TAJ338" s="8"/>
      <c r="TAK338" s="8"/>
      <c r="TAL338" s="8"/>
      <c r="TAM338" s="8"/>
      <c r="TAN338" s="8"/>
      <c r="TAO338" s="8"/>
      <c r="TAP338" s="8"/>
      <c r="TAQ338" s="8"/>
      <c r="TAR338" s="8"/>
      <c r="TAS338" s="8"/>
      <c r="TAT338" s="8"/>
      <c r="TAU338" s="8"/>
      <c r="TAV338" s="8"/>
      <c r="TAW338" s="8"/>
      <c r="TAX338" s="8"/>
      <c r="TAY338" s="8"/>
      <c r="TAZ338" s="8"/>
      <c r="TBA338" s="8"/>
      <c r="TBB338" s="8"/>
      <c r="TBC338" s="8"/>
      <c r="TBD338" s="8"/>
      <c r="TBE338" s="8"/>
      <c r="TBF338" s="8"/>
      <c r="TBG338" s="8"/>
      <c r="TBH338" s="8"/>
      <c r="TBI338" s="8"/>
      <c r="TBJ338" s="8"/>
      <c r="TBK338" s="8"/>
      <c r="TBL338" s="8"/>
      <c r="TBM338" s="8"/>
      <c r="TBN338" s="8"/>
      <c r="TBO338" s="8"/>
      <c r="TBP338" s="8"/>
      <c r="TBQ338" s="8"/>
      <c r="TBR338" s="8"/>
      <c r="TBS338" s="8"/>
      <c r="TBT338" s="8"/>
      <c r="TBU338" s="8"/>
      <c r="TBV338" s="8"/>
      <c r="TBW338" s="8"/>
      <c r="TBX338" s="8"/>
      <c r="TBY338" s="8"/>
      <c r="TBZ338" s="8"/>
      <c r="TCA338" s="8"/>
      <c r="TCB338" s="8"/>
      <c r="TCC338" s="8"/>
      <c r="TCD338" s="8"/>
      <c r="TCE338" s="8"/>
      <c r="TCF338" s="8"/>
      <c r="TCG338" s="8"/>
      <c r="TCH338" s="8"/>
      <c r="TCI338" s="8"/>
      <c r="TCJ338" s="8"/>
      <c r="TCK338" s="8"/>
      <c r="TCL338" s="8"/>
      <c r="TCM338" s="8"/>
      <c r="TCN338" s="8"/>
      <c r="TCO338" s="8"/>
      <c r="TCP338" s="8"/>
      <c r="TCQ338" s="8"/>
      <c r="TCR338" s="8"/>
      <c r="TCS338" s="8"/>
      <c r="TCT338" s="8"/>
      <c r="TCU338" s="8"/>
      <c r="TCV338" s="8"/>
      <c r="TCW338" s="8"/>
      <c r="TCX338" s="8"/>
      <c r="TCY338" s="8"/>
      <c r="TCZ338" s="8"/>
      <c r="TDA338" s="8"/>
      <c r="TDB338" s="8"/>
      <c r="TDC338" s="8"/>
      <c r="TDD338" s="8"/>
      <c r="TDE338" s="8"/>
      <c r="TDF338" s="8"/>
      <c r="TDG338" s="8"/>
      <c r="TDH338" s="8"/>
      <c r="TDI338" s="8"/>
      <c r="TDJ338" s="8"/>
      <c r="TDK338" s="8"/>
      <c r="TDL338" s="8"/>
      <c r="TDM338" s="8"/>
      <c r="TDN338" s="8"/>
      <c r="TDO338" s="8"/>
      <c r="TDP338" s="8"/>
      <c r="TDQ338" s="8"/>
      <c r="TDR338" s="8"/>
      <c r="TDS338" s="8"/>
      <c r="TDT338" s="8"/>
      <c r="TDU338" s="8"/>
      <c r="TDV338" s="8"/>
      <c r="TDW338" s="8"/>
      <c r="TDX338" s="8"/>
      <c r="TDY338" s="8"/>
      <c r="TDZ338" s="8"/>
      <c r="TEA338" s="8"/>
      <c r="TEB338" s="8"/>
      <c r="TEC338" s="8"/>
      <c r="TED338" s="8"/>
      <c r="TEE338" s="8"/>
      <c r="TEF338" s="8"/>
      <c r="TEG338" s="8"/>
      <c r="TEH338" s="8"/>
      <c r="TEI338" s="8"/>
      <c r="TEJ338" s="8"/>
      <c r="TEK338" s="8"/>
      <c r="TEL338" s="8"/>
      <c r="TEM338" s="8"/>
      <c r="TEN338" s="8"/>
      <c r="TEO338" s="8"/>
      <c r="TEP338" s="8"/>
      <c r="TEQ338" s="8"/>
      <c r="TER338" s="8"/>
      <c r="TES338" s="8"/>
      <c r="TET338" s="8"/>
      <c r="TEU338" s="8"/>
      <c r="TEV338" s="8"/>
      <c r="TEW338" s="8"/>
      <c r="TEX338" s="8"/>
      <c r="TEY338" s="8"/>
      <c r="TEZ338" s="8"/>
      <c r="TFA338" s="8"/>
      <c r="TFB338" s="8"/>
      <c r="TFC338" s="8"/>
      <c r="TFD338" s="8"/>
      <c r="TFE338" s="8"/>
      <c r="TFF338" s="8"/>
      <c r="TFG338" s="8"/>
      <c r="TFH338" s="8"/>
      <c r="TFI338" s="8"/>
      <c r="TFJ338" s="8"/>
      <c r="TFK338" s="8"/>
      <c r="TFL338" s="8"/>
      <c r="TFM338" s="8"/>
      <c r="TFN338" s="8"/>
      <c r="TFO338" s="8"/>
      <c r="TFP338" s="8"/>
      <c r="TFQ338" s="8"/>
      <c r="TFR338" s="8"/>
      <c r="TFS338" s="8"/>
      <c r="TFT338" s="8"/>
      <c r="TFU338" s="8"/>
      <c r="TFV338" s="8"/>
      <c r="TFW338" s="8"/>
      <c r="TFX338" s="8"/>
      <c r="TFY338" s="8"/>
      <c r="TFZ338" s="8"/>
      <c r="TGA338" s="8"/>
      <c r="TGB338" s="8"/>
      <c r="TGC338" s="8"/>
      <c r="TGD338" s="8"/>
      <c r="TGE338" s="8"/>
      <c r="TGF338" s="8"/>
      <c r="TGG338" s="8"/>
      <c r="TGH338" s="8"/>
      <c r="TGI338" s="8"/>
      <c r="TGJ338" s="8"/>
      <c r="TGK338" s="8"/>
      <c r="TGL338" s="8"/>
      <c r="TGM338" s="8"/>
      <c r="TGN338" s="8"/>
      <c r="TGO338" s="8"/>
      <c r="TGP338" s="8"/>
      <c r="TGQ338" s="8"/>
      <c r="TGR338" s="8"/>
      <c r="TGS338" s="8"/>
      <c r="TGT338" s="8"/>
      <c r="TGU338" s="8"/>
      <c r="TGV338" s="8"/>
      <c r="TGW338" s="8"/>
      <c r="TGX338" s="8"/>
      <c r="TGY338" s="8"/>
      <c r="TGZ338" s="8"/>
      <c r="THA338" s="8"/>
      <c r="THB338" s="8"/>
      <c r="THC338" s="8"/>
      <c r="THD338" s="8"/>
      <c r="THE338" s="8"/>
      <c r="THF338" s="8"/>
      <c r="THG338" s="8"/>
      <c r="THH338" s="8"/>
      <c r="THI338" s="8"/>
      <c r="THJ338" s="8"/>
      <c r="THK338" s="8"/>
      <c r="THL338" s="8"/>
      <c r="THM338" s="8"/>
      <c r="THN338" s="8"/>
      <c r="THO338" s="8"/>
      <c r="THP338" s="8"/>
      <c r="THQ338" s="8"/>
      <c r="THR338" s="8"/>
      <c r="THS338" s="8"/>
      <c r="THT338" s="8"/>
      <c r="THU338" s="8"/>
      <c r="THV338" s="8"/>
      <c r="THW338" s="8"/>
      <c r="THX338" s="8"/>
      <c r="THY338" s="8"/>
      <c r="THZ338" s="8"/>
      <c r="TIA338" s="8"/>
      <c r="TIB338" s="8"/>
      <c r="TIC338" s="8"/>
      <c r="TID338" s="8"/>
      <c r="TIE338" s="8"/>
      <c r="TIF338" s="8"/>
      <c r="TIG338" s="8"/>
      <c r="TIH338" s="8"/>
      <c r="TII338" s="8"/>
      <c r="TIJ338" s="8"/>
      <c r="TIK338" s="8"/>
      <c r="TIL338" s="8"/>
      <c r="TIM338" s="8"/>
      <c r="TIN338" s="8"/>
      <c r="TIO338" s="8"/>
      <c r="TIP338" s="8"/>
      <c r="TIQ338" s="8"/>
      <c r="TIR338" s="8"/>
      <c r="TIS338" s="8"/>
      <c r="TIT338" s="8"/>
      <c r="TIU338" s="8"/>
      <c r="TIV338" s="8"/>
      <c r="TIW338" s="8"/>
      <c r="TIX338" s="8"/>
      <c r="TIY338" s="8"/>
      <c r="TIZ338" s="8"/>
      <c r="TJA338" s="8"/>
      <c r="TJB338" s="8"/>
      <c r="TJC338" s="8"/>
      <c r="TJD338" s="8"/>
      <c r="TJE338" s="8"/>
      <c r="TJF338" s="8"/>
      <c r="TJG338" s="8"/>
      <c r="TJH338" s="8"/>
      <c r="TJI338" s="8"/>
      <c r="TJJ338" s="8"/>
      <c r="TJK338" s="8"/>
      <c r="TJL338" s="8"/>
      <c r="TJM338" s="8"/>
      <c r="TJN338" s="8"/>
      <c r="TJO338" s="8"/>
      <c r="TJP338" s="8"/>
      <c r="TJQ338" s="8"/>
      <c r="TJR338" s="8"/>
      <c r="TJS338" s="8"/>
      <c r="TJT338" s="8"/>
      <c r="TJU338" s="8"/>
      <c r="TJV338" s="8"/>
      <c r="TJW338" s="8"/>
      <c r="TJX338" s="8"/>
      <c r="TJY338" s="8"/>
      <c r="TJZ338" s="8"/>
      <c r="TKA338" s="8"/>
      <c r="TKB338" s="8"/>
      <c r="TKC338" s="8"/>
      <c r="TKD338" s="8"/>
      <c r="TKE338" s="8"/>
      <c r="TKF338" s="8"/>
      <c r="TKG338" s="8"/>
      <c r="TKH338" s="8"/>
      <c r="TKI338" s="8"/>
      <c r="TKJ338" s="8"/>
      <c r="TKK338" s="8"/>
      <c r="TKL338" s="8"/>
      <c r="TKM338" s="8"/>
      <c r="TKN338" s="8"/>
      <c r="TKO338" s="8"/>
      <c r="TKP338" s="8"/>
      <c r="TKQ338" s="8"/>
      <c r="TKR338" s="8"/>
      <c r="TKS338" s="8"/>
      <c r="TKT338" s="8"/>
      <c r="TKU338" s="8"/>
      <c r="TKV338" s="8"/>
      <c r="TKW338" s="8"/>
      <c r="TKX338" s="8"/>
      <c r="TKY338" s="8"/>
      <c r="TKZ338" s="8"/>
      <c r="TLA338" s="8"/>
      <c r="TLB338" s="8"/>
      <c r="TLC338" s="8"/>
      <c r="TLD338" s="8"/>
      <c r="TLE338" s="8"/>
      <c r="TLF338" s="8"/>
      <c r="TLG338" s="8"/>
      <c r="TLH338" s="8"/>
      <c r="TLI338" s="8"/>
      <c r="TLJ338" s="8"/>
      <c r="TLK338" s="8"/>
      <c r="TLL338" s="8"/>
      <c r="TLM338" s="8"/>
      <c r="TLN338" s="8"/>
      <c r="TLO338" s="8"/>
      <c r="TLP338" s="8"/>
      <c r="TLQ338" s="8"/>
      <c r="TLR338" s="8"/>
      <c r="TLS338" s="8"/>
      <c r="TLT338" s="8"/>
      <c r="TLU338" s="8"/>
      <c r="TLV338" s="8"/>
      <c r="TLW338" s="8"/>
      <c r="TLX338" s="8"/>
      <c r="TLY338" s="8"/>
      <c r="TLZ338" s="8"/>
      <c r="TMA338" s="8"/>
      <c r="TMB338" s="8"/>
      <c r="TMC338" s="8"/>
      <c r="TMD338" s="8"/>
      <c r="TME338" s="8"/>
      <c r="TMF338" s="8"/>
      <c r="TMG338" s="8"/>
      <c r="TMH338" s="8"/>
      <c r="TMI338" s="8"/>
      <c r="TMJ338" s="8"/>
      <c r="TMK338" s="8"/>
      <c r="TML338" s="8"/>
      <c r="TMM338" s="8"/>
      <c r="TMN338" s="8"/>
      <c r="TMO338" s="8"/>
      <c r="TMP338" s="8"/>
      <c r="TMQ338" s="8"/>
      <c r="TMR338" s="8"/>
      <c r="TMS338" s="8"/>
      <c r="TMT338" s="8"/>
      <c r="TMU338" s="8"/>
      <c r="TMV338" s="8"/>
      <c r="TMW338" s="8"/>
      <c r="TMX338" s="8"/>
      <c r="TMY338" s="8"/>
      <c r="TMZ338" s="8"/>
      <c r="TNA338" s="8"/>
      <c r="TNB338" s="8"/>
      <c r="TNC338" s="8"/>
      <c r="TND338" s="8"/>
      <c r="TNE338" s="8"/>
      <c r="TNF338" s="8"/>
      <c r="TNG338" s="8"/>
      <c r="TNH338" s="8"/>
      <c r="TNI338" s="8"/>
      <c r="TNJ338" s="8"/>
      <c r="TNK338" s="8"/>
      <c r="TNL338" s="8"/>
      <c r="TNM338" s="8"/>
      <c r="TNN338" s="8"/>
      <c r="TNO338" s="8"/>
      <c r="TNP338" s="8"/>
      <c r="TNQ338" s="8"/>
      <c r="TNR338" s="8"/>
      <c r="TNS338" s="8"/>
      <c r="TNT338" s="8"/>
      <c r="TNU338" s="8"/>
      <c r="TNV338" s="8"/>
      <c r="TNW338" s="8"/>
      <c r="TNX338" s="8"/>
      <c r="TNY338" s="8"/>
      <c r="TNZ338" s="8"/>
      <c r="TOA338" s="8"/>
      <c r="TOB338" s="8"/>
      <c r="TOC338" s="8"/>
      <c r="TOD338" s="8"/>
      <c r="TOE338" s="8"/>
      <c r="TOF338" s="8"/>
      <c r="TOG338" s="8"/>
      <c r="TOH338" s="8"/>
      <c r="TOI338" s="8"/>
      <c r="TOJ338" s="8"/>
      <c r="TOK338" s="8"/>
      <c r="TOL338" s="8"/>
      <c r="TOM338" s="8"/>
      <c r="TON338" s="8"/>
      <c r="TOO338" s="8"/>
      <c r="TOP338" s="8"/>
      <c r="TOQ338" s="8"/>
      <c r="TOR338" s="8"/>
      <c r="TOS338" s="8"/>
      <c r="TOT338" s="8"/>
      <c r="TOU338" s="8"/>
      <c r="TOV338" s="8"/>
      <c r="TOW338" s="8"/>
      <c r="TOX338" s="8"/>
      <c r="TOY338" s="8"/>
      <c r="TOZ338" s="8"/>
      <c r="TPA338" s="8"/>
      <c r="TPB338" s="8"/>
      <c r="TPC338" s="8"/>
      <c r="TPD338" s="8"/>
      <c r="TPE338" s="8"/>
      <c r="TPF338" s="8"/>
      <c r="TPG338" s="8"/>
      <c r="TPH338" s="8"/>
      <c r="TPI338" s="8"/>
      <c r="TPJ338" s="8"/>
      <c r="TPK338" s="8"/>
      <c r="TPL338" s="8"/>
      <c r="TPM338" s="8"/>
      <c r="TPN338" s="8"/>
      <c r="TPO338" s="8"/>
      <c r="TPP338" s="8"/>
      <c r="TPQ338" s="8"/>
      <c r="TPR338" s="8"/>
      <c r="TPS338" s="8"/>
      <c r="TPT338" s="8"/>
      <c r="TPU338" s="8"/>
      <c r="TPV338" s="8"/>
      <c r="TPW338" s="8"/>
      <c r="TPX338" s="8"/>
      <c r="TPY338" s="8"/>
      <c r="TPZ338" s="8"/>
      <c r="TQA338" s="8"/>
      <c r="TQB338" s="8"/>
      <c r="TQC338" s="8"/>
      <c r="TQD338" s="8"/>
      <c r="TQE338" s="8"/>
      <c r="TQF338" s="8"/>
      <c r="TQG338" s="8"/>
      <c r="TQH338" s="8"/>
      <c r="TQI338" s="8"/>
      <c r="TQJ338" s="8"/>
      <c r="TQK338" s="8"/>
      <c r="TQL338" s="8"/>
      <c r="TQM338" s="8"/>
      <c r="TQN338" s="8"/>
      <c r="TQO338" s="8"/>
      <c r="TQP338" s="8"/>
      <c r="TQQ338" s="8"/>
      <c r="TQR338" s="8"/>
      <c r="TQS338" s="8"/>
      <c r="TQT338" s="8"/>
      <c r="TQU338" s="8"/>
      <c r="TQV338" s="8"/>
      <c r="TQW338" s="8"/>
      <c r="TQX338" s="8"/>
      <c r="TQY338" s="8"/>
      <c r="TQZ338" s="8"/>
      <c r="TRA338" s="8"/>
      <c r="TRB338" s="8"/>
      <c r="TRC338" s="8"/>
      <c r="TRD338" s="8"/>
      <c r="TRE338" s="8"/>
      <c r="TRF338" s="8"/>
      <c r="TRG338" s="8"/>
      <c r="TRH338" s="8"/>
      <c r="TRI338" s="8"/>
      <c r="TRJ338" s="8"/>
      <c r="TRK338" s="8"/>
      <c r="TRL338" s="8"/>
      <c r="TRM338" s="8"/>
      <c r="TRN338" s="8"/>
      <c r="TRO338" s="8"/>
      <c r="TRP338" s="8"/>
      <c r="TRQ338" s="8"/>
      <c r="TRR338" s="8"/>
      <c r="TRS338" s="8"/>
      <c r="TRT338" s="8"/>
      <c r="TRU338" s="8"/>
      <c r="TRV338" s="8"/>
      <c r="TRW338" s="8"/>
      <c r="TRX338" s="8"/>
      <c r="TRY338" s="8"/>
      <c r="TRZ338" s="8"/>
      <c r="TSA338" s="8"/>
      <c r="TSB338" s="8"/>
      <c r="TSC338" s="8"/>
      <c r="TSD338" s="8"/>
      <c r="TSE338" s="8"/>
      <c r="TSF338" s="8"/>
      <c r="TSG338" s="8"/>
      <c r="TSH338" s="8"/>
      <c r="TSI338" s="8"/>
      <c r="TSJ338" s="8"/>
      <c r="TSK338" s="8"/>
      <c r="TSL338" s="8"/>
      <c r="TSM338" s="8"/>
      <c r="TSN338" s="8"/>
      <c r="TSO338" s="8"/>
      <c r="TSP338" s="8"/>
      <c r="TSQ338" s="8"/>
      <c r="TSR338" s="8"/>
      <c r="TSS338" s="8"/>
      <c r="TST338" s="8"/>
      <c r="TSU338" s="8"/>
      <c r="TSV338" s="8"/>
      <c r="TSW338" s="8"/>
      <c r="TSX338" s="8"/>
      <c r="TSY338" s="8"/>
      <c r="TSZ338" s="8"/>
      <c r="TTA338" s="8"/>
      <c r="TTB338" s="8"/>
      <c r="TTC338" s="8"/>
      <c r="TTD338" s="8"/>
      <c r="TTE338" s="8"/>
      <c r="TTF338" s="8"/>
      <c r="TTG338" s="8"/>
      <c r="TTH338" s="8"/>
      <c r="TTI338" s="8"/>
      <c r="TTJ338" s="8"/>
      <c r="TTK338" s="8"/>
      <c r="TTL338" s="8"/>
      <c r="TTM338" s="8"/>
      <c r="TTN338" s="8"/>
      <c r="TTO338" s="8"/>
      <c r="TTP338" s="8"/>
      <c r="TTQ338" s="8"/>
      <c r="TTR338" s="8"/>
      <c r="TTS338" s="8"/>
      <c r="TTT338" s="8"/>
      <c r="TTU338" s="8"/>
      <c r="TTV338" s="8"/>
      <c r="TTW338" s="8"/>
      <c r="TTX338" s="8"/>
      <c r="TTY338" s="8"/>
      <c r="TTZ338" s="8"/>
      <c r="TUA338" s="8"/>
      <c r="TUB338" s="8"/>
      <c r="TUC338" s="8"/>
      <c r="TUD338" s="8"/>
      <c r="TUE338" s="8"/>
      <c r="TUF338" s="8"/>
      <c r="TUG338" s="8"/>
      <c r="TUH338" s="8"/>
      <c r="TUI338" s="8"/>
      <c r="TUJ338" s="8"/>
      <c r="TUK338" s="8"/>
      <c r="TUL338" s="8"/>
      <c r="TUM338" s="8"/>
      <c r="TUN338" s="8"/>
      <c r="TUO338" s="8"/>
      <c r="TUP338" s="8"/>
      <c r="TUQ338" s="8"/>
      <c r="TUR338" s="8"/>
      <c r="TUS338" s="8"/>
      <c r="TUT338" s="8"/>
      <c r="TUU338" s="8"/>
      <c r="TUV338" s="8"/>
      <c r="TUW338" s="8"/>
      <c r="TUX338" s="8"/>
      <c r="TUY338" s="8"/>
      <c r="TUZ338" s="8"/>
      <c r="TVA338" s="8"/>
      <c r="TVB338" s="8"/>
      <c r="TVC338" s="8"/>
      <c r="TVD338" s="8"/>
      <c r="TVE338" s="8"/>
      <c r="TVF338" s="8"/>
      <c r="TVG338" s="8"/>
      <c r="TVH338" s="8"/>
      <c r="TVI338" s="8"/>
      <c r="TVJ338" s="8"/>
      <c r="TVK338" s="8"/>
      <c r="TVL338" s="8"/>
      <c r="TVM338" s="8"/>
      <c r="TVN338" s="8"/>
      <c r="TVO338" s="8"/>
      <c r="TVP338" s="8"/>
      <c r="TVQ338" s="8"/>
      <c r="TVR338" s="8"/>
      <c r="TVS338" s="8"/>
      <c r="TVT338" s="8"/>
      <c r="TVU338" s="8"/>
      <c r="TVV338" s="8"/>
      <c r="TVW338" s="8"/>
      <c r="TVX338" s="8"/>
      <c r="TVY338" s="8"/>
      <c r="TVZ338" s="8"/>
      <c r="TWA338" s="8"/>
      <c r="TWB338" s="8"/>
      <c r="TWC338" s="8"/>
      <c r="TWD338" s="8"/>
      <c r="TWE338" s="8"/>
      <c r="TWF338" s="8"/>
      <c r="TWG338" s="8"/>
      <c r="TWH338" s="8"/>
      <c r="TWI338" s="8"/>
      <c r="TWJ338" s="8"/>
      <c r="TWK338" s="8"/>
      <c r="TWL338" s="8"/>
      <c r="TWM338" s="8"/>
      <c r="TWN338" s="8"/>
      <c r="TWO338" s="8"/>
      <c r="TWP338" s="8"/>
      <c r="TWQ338" s="8"/>
      <c r="TWR338" s="8"/>
      <c r="TWS338" s="8"/>
      <c r="TWT338" s="8"/>
      <c r="TWU338" s="8"/>
      <c r="TWV338" s="8"/>
      <c r="TWW338" s="8"/>
      <c r="TWX338" s="8"/>
      <c r="TWY338" s="8"/>
      <c r="TWZ338" s="8"/>
      <c r="TXA338" s="8"/>
      <c r="TXB338" s="8"/>
      <c r="TXC338" s="8"/>
      <c r="TXD338" s="8"/>
      <c r="TXE338" s="8"/>
      <c r="TXF338" s="8"/>
      <c r="TXG338" s="8"/>
      <c r="TXH338" s="8"/>
      <c r="TXI338" s="8"/>
      <c r="TXJ338" s="8"/>
      <c r="TXK338" s="8"/>
      <c r="TXL338" s="8"/>
      <c r="TXM338" s="8"/>
      <c r="TXN338" s="8"/>
      <c r="TXO338" s="8"/>
      <c r="TXP338" s="8"/>
      <c r="TXQ338" s="8"/>
      <c r="TXR338" s="8"/>
      <c r="TXS338" s="8"/>
      <c r="TXT338" s="8"/>
      <c r="TXU338" s="8"/>
      <c r="TXV338" s="8"/>
      <c r="TXW338" s="8"/>
      <c r="TXX338" s="8"/>
      <c r="TXY338" s="8"/>
      <c r="TXZ338" s="8"/>
      <c r="TYA338" s="8"/>
      <c r="TYB338" s="8"/>
      <c r="TYC338" s="8"/>
      <c r="TYD338" s="8"/>
      <c r="TYE338" s="8"/>
      <c r="TYF338" s="8"/>
      <c r="TYG338" s="8"/>
      <c r="TYH338" s="8"/>
      <c r="TYI338" s="8"/>
      <c r="TYJ338" s="8"/>
      <c r="TYK338" s="8"/>
      <c r="TYL338" s="8"/>
      <c r="TYM338" s="8"/>
      <c r="TYN338" s="8"/>
      <c r="TYO338" s="8"/>
      <c r="TYP338" s="8"/>
      <c r="TYQ338" s="8"/>
      <c r="TYR338" s="8"/>
      <c r="TYS338" s="8"/>
      <c r="TYT338" s="8"/>
      <c r="TYU338" s="8"/>
      <c r="TYV338" s="8"/>
      <c r="TYW338" s="8"/>
      <c r="TYX338" s="8"/>
      <c r="TYY338" s="8"/>
      <c r="TYZ338" s="8"/>
      <c r="TZA338" s="8"/>
      <c r="TZB338" s="8"/>
      <c r="TZC338" s="8"/>
      <c r="TZD338" s="8"/>
      <c r="TZE338" s="8"/>
      <c r="TZF338" s="8"/>
      <c r="TZG338" s="8"/>
      <c r="TZH338" s="8"/>
      <c r="TZI338" s="8"/>
      <c r="TZJ338" s="8"/>
      <c r="TZK338" s="8"/>
      <c r="TZL338" s="8"/>
      <c r="TZM338" s="8"/>
      <c r="TZN338" s="8"/>
      <c r="TZO338" s="8"/>
      <c r="TZP338" s="8"/>
      <c r="TZQ338" s="8"/>
      <c r="TZR338" s="8"/>
      <c r="TZS338" s="8"/>
      <c r="TZT338" s="8"/>
      <c r="TZU338" s="8"/>
      <c r="TZV338" s="8"/>
      <c r="TZW338" s="8"/>
      <c r="TZX338" s="8"/>
      <c r="TZY338" s="8"/>
      <c r="TZZ338" s="8"/>
      <c r="UAA338" s="8"/>
      <c r="UAB338" s="8"/>
      <c r="UAC338" s="8"/>
      <c r="UAD338" s="8"/>
      <c r="UAE338" s="8"/>
      <c r="UAF338" s="8"/>
      <c r="UAG338" s="8"/>
      <c r="UAH338" s="8"/>
      <c r="UAI338" s="8"/>
      <c r="UAJ338" s="8"/>
      <c r="UAK338" s="8"/>
      <c r="UAL338" s="8"/>
      <c r="UAM338" s="8"/>
      <c r="UAN338" s="8"/>
      <c r="UAO338" s="8"/>
      <c r="UAP338" s="8"/>
      <c r="UAQ338" s="8"/>
      <c r="UAR338" s="8"/>
      <c r="UAS338" s="8"/>
      <c r="UAT338" s="8"/>
      <c r="UAU338" s="8"/>
      <c r="UAV338" s="8"/>
      <c r="UAW338" s="8"/>
      <c r="UAX338" s="8"/>
      <c r="UAY338" s="8"/>
      <c r="UAZ338" s="8"/>
      <c r="UBA338" s="8"/>
      <c r="UBB338" s="8"/>
      <c r="UBC338" s="8"/>
      <c r="UBD338" s="8"/>
      <c r="UBE338" s="8"/>
      <c r="UBF338" s="8"/>
      <c r="UBG338" s="8"/>
      <c r="UBH338" s="8"/>
      <c r="UBI338" s="8"/>
      <c r="UBJ338" s="8"/>
      <c r="UBK338" s="8"/>
      <c r="UBL338" s="8"/>
      <c r="UBM338" s="8"/>
      <c r="UBN338" s="8"/>
      <c r="UBO338" s="8"/>
      <c r="UBP338" s="8"/>
      <c r="UBQ338" s="8"/>
      <c r="UBR338" s="8"/>
      <c r="UBS338" s="8"/>
      <c r="UBT338" s="8"/>
      <c r="UBU338" s="8"/>
      <c r="UBV338" s="8"/>
      <c r="UBW338" s="8"/>
      <c r="UBX338" s="8"/>
      <c r="UBY338" s="8"/>
      <c r="UBZ338" s="8"/>
      <c r="UCA338" s="8"/>
      <c r="UCB338" s="8"/>
      <c r="UCC338" s="8"/>
      <c r="UCD338" s="8"/>
      <c r="UCE338" s="8"/>
      <c r="UCF338" s="8"/>
      <c r="UCG338" s="8"/>
      <c r="UCH338" s="8"/>
      <c r="UCI338" s="8"/>
      <c r="UCJ338" s="8"/>
      <c r="UCK338" s="8"/>
      <c r="UCL338" s="8"/>
      <c r="UCM338" s="8"/>
      <c r="UCN338" s="8"/>
      <c r="UCO338" s="8"/>
      <c r="UCP338" s="8"/>
      <c r="UCQ338" s="8"/>
      <c r="UCR338" s="8"/>
      <c r="UCS338" s="8"/>
      <c r="UCT338" s="8"/>
      <c r="UCU338" s="8"/>
      <c r="UCV338" s="8"/>
      <c r="UCW338" s="8"/>
      <c r="UCX338" s="8"/>
      <c r="UCY338" s="8"/>
      <c r="UCZ338" s="8"/>
      <c r="UDA338" s="8"/>
      <c r="UDB338" s="8"/>
      <c r="UDC338" s="8"/>
      <c r="UDD338" s="8"/>
      <c r="UDE338" s="8"/>
      <c r="UDF338" s="8"/>
      <c r="UDG338" s="8"/>
      <c r="UDH338" s="8"/>
      <c r="UDI338" s="8"/>
      <c r="UDJ338" s="8"/>
      <c r="UDK338" s="8"/>
      <c r="UDL338" s="8"/>
      <c r="UDM338" s="8"/>
      <c r="UDN338" s="8"/>
      <c r="UDO338" s="8"/>
      <c r="UDP338" s="8"/>
      <c r="UDQ338" s="8"/>
      <c r="UDR338" s="8"/>
      <c r="UDS338" s="8"/>
      <c r="UDT338" s="8"/>
      <c r="UDU338" s="8"/>
      <c r="UDV338" s="8"/>
      <c r="UDW338" s="8"/>
      <c r="UDX338" s="8"/>
      <c r="UDY338" s="8"/>
      <c r="UDZ338" s="8"/>
      <c r="UEA338" s="8"/>
      <c r="UEB338" s="8"/>
      <c r="UEC338" s="8"/>
      <c r="UED338" s="8"/>
      <c r="UEE338" s="8"/>
      <c r="UEF338" s="8"/>
      <c r="UEG338" s="8"/>
      <c r="UEH338" s="8"/>
      <c r="UEI338" s="8"/>
      <c r="UEJ338" s="8"/>
      <c r="UEK338" s="8"/>
      <c r="UEL338" s="8"/>
      <c r="UEM338" s="8"/>
      <c r="UEN338" s="8"/>
      <c r="UEO338" s="8"/>
      <c r="UEP338" s="8"/>
      <c r="UEQ338" s="8"/>
      <c r="UER338" s="8"/>
      <c r="UES338" s="8"/>
      <c r="UET338" s="8"/>
      <c r="UEU338" s="8"/>
      <c r="UEV338" s="8"/>
      <c r="UEW338" s="8"/>
      <c r="UEX338" s="8"/>
      <c r="UEY338" s="8"/>
      <c r="UEZ338" s="8"/>
      <c r="UFA338" s="8"/>
      <c r="UFB338" s="8"/>
      <c r="UFC338" s="8"/>
      <c r="UFD338" s="8"/>
      <c r="UFE338" s="8"/>
      <c r="UFF338" s="8"/>
      <c r="UFG338" s="8"/>
      <c r="UFH338" s="8"/>
      <c r="UFI338" s="8"/>
      <c r="UFJ338" s="8"/>
      <c r="UFK338" s="8"/>
      <c r="UFL338" s="8"/>
      <c r="UFM338" s="8"/>
      <c r="UFN338" s="8"/>
      <c r="UFO338" s="8"/>
      <c r="UFP338" s="8"/>
      <c r="UFQ338" s="8"/>
      <c r="UFR338" s="8"/>
      <c r="UFS338" s="8"/>
      <c r="UFT338" s="8"/>
      <c r="UFU338" s="8"/>
      <c r="UFV338" s="8"/>
      <c r="UFW338" s="8"/>
      <c r="UFX338" s="8"/>
      <c r="UFY338" s="8"/>
      <c r="UFZ338" s="8"/>
      <c r="UGA338" s="8"/>
      <c r="UGB338" s="8"/>
      <c r="UGC338" s="8"/>
      <c r="UGD338" s="8"/>
      <c r="UGE338" s="8"/>
      <c r="UGF338" s="8"/>
      <c r="UGG338" s="8"/>
      <c r="UGH338" s="8"/>
      <c r="UGI338" s="8"/>
      <c r="UGJ338" s="8"/>
      <c r="UGK338" s="8"/>
      <c r="UGL338" s="8"/>
      <c r="UGM338" s="8"/>
      <c r="UGN338" s="8"/>
      <c r="UGO338" s="8"/>
      <c r="UGP338" s="8"/>
      <c r="UGQ338" s="8"/>
      <c r="UGR338" s="8"/>
      <c r="UGS338" s="8"/>
      <c r="UGT338" s="8"/>
      <c r="UGU338" s="8"/>
      <c r="UGV338" s="8"/>
      <c r="UGW338" s="8"/>
      <c r="UGX338" s="8"/>
      <c r="UGY338" s="8"/>
      <c r="UGZ338" s="8"/>
      <c r="UHA338" s="8"/>
      <c r="UHB338" s="8"/>
      <c r="UHC338" s="8"/>
      <c r="UHD338" s="8"/>
      <c r="UHE338" s="8"/>
      <c r="UHF338" s="8"/>
      <c r="UHG338" s="8"/>
      <c r="UHH338" s="8"/>
      <c r="UHI338" s="8"/>
      <c r="UHJ338" s="8"/>
      <c r="UHK338" s="8"/>
      <c r="UHL338" s="8"/>
      <c r="UHM338" s="8"/>
      <c r="UHN338" s="8"/>
      <c r="UHO338" s="8"/>
      <c r="UHP338" s="8"/>
      <c r="UHQ338" s="8"/>
      <c r="UHR338" s="8"/>
      <c r="UHS338" s="8"/>
      <c r="UHT338" s="8"/>
      <c r="UHU338" s="8"/>
      <c r="UHV338" s="8"/>
      <c r="UHW338" s="8"/>
      <c r="UHX338" s="8"/>
      <c r="UHY338" s="8"/>
      <c r="UHZ338" s="8"/>
      <c r="UIA338" s="8"/>
      <c r="UIB338" s="8"/>
      <c r="UIC338" s="8"/>
      <c r="UID338" s="8"/>
      <c r="UIE338" s="8"/>
      <c r="UIF338" s="8"/>
      <c r="UIG338" s="8"/>
      <c r="UIH338" s="8"/>
      <c r="UII338" s="8"/>
      <c r="UIJ338" s="8"/>
      <c r="UIK338" s="8"/>
      <c r="UIL338" s="8"/>
      <c r="UIM338" s="8"/>
      <c r="UIN338" s="8"/>
      <c r="UIO338" s="8"/>
      <c r="UIP338" s="8"/>
      <c r="UIQ338" s="8"/>
      <c r="UIR338" s="8"/>
      <c r="UIS338" s="8"/>
      <c r="UIT338" s="8"/>
      <c r="UIU338" s="8"/>
      <c r="UIV338" s="8"/>
      <c r="UIW338" s="8"/>
      <c r="UIX338" s="8"/>
      <c r="UIY338" s="8"/>
      <c r="UIZ338" s="8"/>
      <c r="UJA338" s="8"/>
      <c r="UJB338" s="8"/>
      <c r="UJC338" s="8"/>
      <c r="UJD338" s="8"/>
      <c r="UJE338" s="8"/>
      <c r="UJF338" s="8"/>
      <c r="UJG338" s="8"/>
      <c r="UJH338" s="8"/>
      <c r="UJI338" s="8"/>
      <c r="UJJ338" s="8"/>
      <c r="UJK338" s="8"/>
      <c r="UJL338" s="8"/>
      <c r="UJM338" s="8"/>
      <c r="UJN338" s="8"/>
      <c r="UJO338" s="8"/>
      <c r="UJP338" s="8"/>
      <c r="UJQ338" s="8"/>
      <c r="UJR338" s="8"/>
      <c r="UJS338" s="8"/>
      <c r="UJT338" s="8"/>
      <c r="UJU338" s="8"/>
      <c r="UJV338" s="8"/>
      <c r="UJW338" s="8"/>
      <c r="UJX338" s="8"/>
      <c r="UJY338" s="8"/>
      <c r="UJZ338" s="8"/>
      <c r="UKA338" s="8"/>
      <c r="UKB338" s="8"/>
      <c r="UKC338" s="8"/>
      <c r="UKD338" s="8"/>
      <c r="UKE338" s="8"/>
      <c r="UKF338" s="8"/>
      <c r="UKG338" s="8"/>
      <c r="UKH338" s="8"/>
      <c r="UKI338" s="8"/>
      <c r="UKJ338" s="8"/>
      <c r="UKK338" s="8"/>
      <c r="UKL338" s="8"/>
      <c r="UKM338" s="8"/>
      <c r="UKN338" s="8"/>
      <c r="UKO338" s="8"/>
      <c r="UKP338" s="8"/>
      <c r="UKQ338" s="8"/>
      <c r="UKR338" s="8"/>
      <c r="UKS338" s="8"/>
      <c r="UKT338" s="8"/>
      <c r="UKU338" s="8"/>
      <c r="UKV338" s="8"/>
      <c r="UKW338" s="8"/>
      <c r="UKX338" s="8"/>
      <c r="UKY338" s="8"/>
      <c r="UKZ338" s="8"/>
      <c r="ULA338" s="8"/>
      <c r="ULB338" s="8"/>
      <c r="ULC338" s="8"/>
      <c r="ULD338" s="8"/>
      <c r="ULE338" s="8"/>
      <c r="ULF338" s="8"/>
      <c r="ULG338" s="8"/>
      <c r="ULH338" s="8"/>
      <c r="ULI338" s="8"/>
      <c r="ULJ338" s="8"/>
      <c r="ULK338" s="8"/>
      <c r="ULL338" s="8"/>
      <c r="ULM338" s="8"/>
      <c r="ULN338" s="8"/>
      <c r="ULO338" s="8"/>
      <c r="ULP338" s="8"/>
      <c r="ULQ338" s="8"/>
      <c r="ULR338" s="8"/>
      <c r="ULS338" s="8"/>
      <c r="ULT338" s="8"/>
      <c r="ULU338" s="8"/>
      <c r="ULV338" s="8"/>
      <c r="ULW338" s="8"/>
      <c r="ULX338" s="8"/>
      <c r="ULY338" s="8"/>
      <c r="ULZ338" s="8"/>
      <c r="UMA338" s="8"/>
      <c r="UMB338" s="8"/>
      <c r="UMC338" s="8"/>
      <c r="UMD338" s="8"/>
      <c r="UME338" s="8"/>
      <c r="UMF338" s="8"/>
      <c r="UMG338" s="8"/>
      <c r="UMH338" s="8"/>
      <c r="UMI338" s="8"/>
      <c r="UMJ338" s="8"/>
      <c r="UMK338" s="8"/>
      <c r="UML338" s="8"/>
      <c r="UMM338" s="8"/>
      <c r="UMN338" s="8"/>
      <c r="UMO338" s="8"/>
      <c r="UMP338" s="8"/>
      <c r="UMQ338" s="8"/>
      <c r="UMR338" s="8"/>
      <c r="UMS338" s="8"/>
      <c r="UMT338" s="8"/>
      <c r="UMU338" s="8"/>
      <c r="UMV338" s="8"/>
      <c r="UMW338" s="8"/>
      <c r="UMX338" s="8"/>
      <c r="UMY338" s="8"/>
      <c r="UMZ338" s="8"/>
      <c r="UNA338" s="8"/>
      <c r="UNB338" s="8"/>
      <c r="UNC338" s="8"/>
      <c r="UND338" s="8"/>
      <c r="UNE338" s="8"/>
      <c r="UNF338" s="8"/>
      <c r="UNG338" s="8"/>
      <c r="UNH338" s="8"/>
      <c r="UNI338" s="8"/>
      <c r="UNJ338" s="8"/>
      <c r="UNK338" s="8"/>
      <c r="UNL338" s="8"/>
      <c r="UNM338" s="8"/>
      <c r="UNN338" s="8"/>
      <c r="UNO338" s="8"/>
      <c r="UNP338" s="8"/>
      <c r="UNQ338" s="8"/>
      <c r="UNR338" s="8"/>
      <c r="UNS338" s="8"/>
      <c r="UNT338" s="8"/>
      <c r="UNU338" s="8"/>
      <c r="UNV338" s="8"/>
      <c r="UNW338" s="8"/>
      <c r="UNX338" s="8"/>
      <c r="UNY338" s="8"/>
      <c r="UNZ338" s="8"/>
      <c r="UOA338" s="8"/>
      <c r="UOB338" s="8"/>
      <c r="UOC338" s="8"/>
      <c r="UOD338" s="8"/>
      <c r="UOE338" s="8"/>
      <c r="UOF338" s="8"/>
      <c r="UOG338" s="8"/>
      <c r="UOH338" s="8"/>
      <c r="UOI338" s="8"/>
      <c r="UOJ338" s="8"/>
      <c r="UOK338" s="8"/>
      <c r="UOL338" s="8"/>
      <c r="UOM338" s="8"/>
      <c r="UON338" s="8"/>
      <c r="UOO338" s="8"/>
      <c r="UOP338" s="8"/>
      <c r="UOQ338" s="8"/>
      <c r="UOR338" s="8"/>
      <c r="UOS338" s="8"/>
      <c r="UOT338" s="8"/>
      <c r="UOU338" s="8"/>
      <c r="UOV338" s="8"/>
      <c r="UOW338" s="8"/>
      <c r="UOX338" s="8"/>
      <c r="UOY338" s="8"/>
      <c r="UOZ338" s="8"/>
      <c r="UPA338" s="8"/>
      <c r="UPB338" s="8"/>
      <c r="UPC338" s="8"/>
      <c r="UPD338" s="8"/>
      <c r="UPE338" s="8"/>
      <c r="UPF338" s="8"/>
      <c r="UPG338" s="8"/>
      <c r="UPH338" s="8"/>
      <c r="UPI338" s="8"/>
      <c r="UPJ338" s="8"/>
      <c r="UPK338" s="8"/>
      <c r="UPL338" s="8"/>
      <c r="UPM338" s="8"/>
      <c r="UPN338" s="8"/>
      <c r="UPO338" s="8"/>
      <c r="UPP338" s="8"/>
      <c r="UPQ338" s="8"/>
      <c r="UPR338" s="8"/>
      <c r="UPS338" s="8"/>
      <c r="UPT338" s="8"/>
      <c r="UPU338" s="8"/>
      <c r="UPV338" s="8"/>
      <c r="UPW338" s="8"/>
      <c r="UPX338" s="8"/>
      <c r="UPY338" s="8"/>
      <c r="UPZ338" s="8"/>
      <c r="UQA338" s="8"/>
      <c r="UQB338" s="8"/>
      <c r="UQC338" s="8"/>
      <c r="UQD338" s="8"/>
      <c r="UQE338" s="8"/>
      <c r="UQF338" s="8"/>
      <c r="UQG338" s="8"/>
      <c r="UQH338" s="8"/>
      <c r="UQI338" s="8"/>
      <c r="UQJ338" s="8"/>
      <c r="UQK338" s="8"/>
      <c r="UQL338" s="8"/>
      <c r="UQM338" s="8"/>
      <c r="UQN338" s="8"/>
      <c r="UQO338" s="8"/>
      <c r="UQP338" s="8"/>
      <c r="UQQ338" s="8"/>
      <c r="UQR338" s="8"/>
      <c r="UQS338" s="8"/>
      <c r="UQT338" s="8"/>
      <c r="UQU338" s="8"/>
      <c r="UQV338" s="8"/>
      <c r="UQW338" s="8"/>
      <c r="UQX338" s="8"/>
      <c r="UQY338" s="8"/>
      <c r="UQZ338" s="8"/>
      <c r="URA338" s="8"/>
      <c r="URB338" s="8"/>
      <c r="URC338" s="8"/>
      <c r="URD338" s="8"/>
      <c r="URE338" s="8"/>
      <c r="URF338" s="8"/>
      <c r="URG338" s="8"/>
      <c r="URH338" s="8"/>
      <c r="URI338" s="8"/>
      <c r="URJ338" s="8"/>
      <c r="URK338" s="8"/>
      <c r="URL338" s="8"/>
      <c r="URM338" s="8"/>
      <c r="URN338" s="8"/>
      <c r="URO338" s="8"/>
      <c r="URP338" s="8"/>
      <c r="URQ338" s="8"/>
      <c r="URR338" s="8"/>
      <c r="URS338" s="8"/>
      <c r="URT338" s="8"/>
      <c r="URU338" s="8"/>
      <c r="URV338" s="8"/>
      <c r="URW338" s="8"/>
      <c r="URX338" s="8"/>
      <c r="URY338" s="8"/>
      <c r="URZ338" s="8"/>
      <c r="USA338" s="8"/>
      <c r="USB338" s="8"/>
      <c r="USC338" s="8"/>
      <c r="USD338" s="8"/>
      <c r="USE338" s="8"/>
      <c r="USF338" s="8"/>
      <c r="USG338" s="8"/>
      <c r="USH338" s="8"/>
      <c r="USI338" s="8"/>
      <c r="USJ338" s="8"/>
      <c r="USK338" s="8"/>
      <c r="USL338" s="8"/>
      <c r="USM338" s="8"/>
      <c r="USN338" s="8"/>
      <c r="USO338" s="8"/>
      <c r="USP338" s="8"/>
      <c r="USQ338" s="8"/>
      <c r="USR338" s="8"/>
      <c r="USS338" s="8"/>
      <c r="UST338" s="8"/>
      <c r="USU338" s="8"/>
      <c r="USV338" s="8"/>
      <c r="USW338" s="8"/>
      <c r="USX338" s="8"/>
      <c r="USY338" s="8"/>
      <c r="USZ338" s="8"/>
      <c r="UTA338" s="8"/>
      <c r="UTB338" s="8"/>
      <c r="UTC338" s="8"/>
      <c r="UTD338" s="8"/>
      <c r="UTE338" s="8"/>
      <c r="UTF338" s="8"/>
      <c r="UTG338" s="8"/>
      <c r="UTH338" s="8"/>
      <c r="UTI338" s="8"/>
      <c r="UTJ338" s="8"/>
      <c r="UTK338" s="8"/>
      <c r="UTL338" s="8"/>
      <c r="UTM338" s="8"/>
      <c r="UTN338" s="8"/>
      <c r="UTO338" s="8"/>
      <c r="UTP338" s="8"/>
      <c r="UTQ338" s="8"/>
      <c r="UTR338" s="8"/>
      <c r="UTS338" s="8"/>
      <c r="UTT338" s="8"/>
      <c r="UTU338" s="8"/>
      <c r="UTV338" s="8"/>
      <c r="UTW338" s="8"/>
      <c r="UTX338" s="8"/>
      <c r="UTY338" s="8"/>
      <c r="UTZ338" s="8"/>
      <c r="UUA338" s="8"/>
      <c r="UUB338" s="8"/>
      <c r="UUC338" s="8"/>
      <c r="UUD338" s="8"/>
      <c r="UUE338" s="8"/>
      <c r="UUF338" s="8"/>
      <c r="UUG338" s="8"/>
      <c r="UUH338" s="8"/>
      <c r="UUI338" s="8"/>
      <c r="UUJ338" s="8"/>
      <c r="UUK338" s="8"/>
      <c r="UUL338" s="8"/>
      <c r="UUM338" s="8"/>
      <c r="UUN338" s="8"/>
      <c r="UUO338" s="8"/>
      <c r="UUP338" s="8"/>
      <c r="UUQ338" s="8"/>
      <c r="UUR338" s="8"/>
      <c r="UUS338" s="8"/>
      <c r="UUT338" s="8"/>
      <c r="UUU338" s="8"/>
      <c r="UUV338" s="8"/>
      <c r="UUW338" s="8"/>
      <c r="UUX338" s="8"/>
      <c r="UUY338" s="8"/>
      <c r="UUZ338" s="8"/>
      <c r="UVA338" s="8"/>
      <c r="UVB338" s="8"/>
      <c r="UVC338" s="8"/>
      <c r="UVD338" s="8"/>
      <c r="UVE338" s="8"/>
      <c r="UVF338" s="8"/>
      <c r="UVG338" s="8"/>
      <c r="UVH338" s="8"/>
      <c r="UVI338" s="8"/>
      <c r="UVJ338" s="8"/>
      <c r="UVK338" s="8"/>
      <c r="UVL338" s="8"/>
      <c r="UVM338" s="8"/>
      <c r="UVN338" s="8"/>
      <c r="UVO338" s="8"/>
      <c r="UVP338" s="8"/>
      <c r="UVQ338" s="8"/>
      <c r="UVR338" s="8"/>
      <c r="UVS338" s="8"/>
      <c r="UVT338" s="8"/>
      <c r="UVU338" s="8"/>
      <c r="UVV338" s="8"/>
      <c r="UVW338" s="8"/>
      <c r="UVX338" s="8"/>
      <c r="UVY338" s="8"/>
      <c r="UVZ338" s="8"/>
      <c r="UWA338" s="8"/>
      <c r="UWB338" s="8"/>
      <c r="UWC338" s="8"/>
      <c r="UWD338" s="8"/>
      <c r="UWE338" s="8"/>
      <c r="UWF338" s="8"/>
      <c r="UWG338" s="8"/>
      <c r="UWH338" s="8"/>
      <c r="UWI338" s="8"/>
      <c r="UWJ338" s="8"/>
      <c r="UWK338" s="8"/>
      <c r="UWL338" s="8"/>
      <c r="UWM338" s="8"/>
      <c r="UWN338" s="8"/>
      <c r="UWO338" s="8"/>
      <c r="UWP338" s="8"/>
      <c r="UWQ338" s="8"/>
      <c r="UWR338" s="8"/>
      <c r="UWS338" s="8"/>
      <c r="UWT338" s="8"/>
      <c r="UWU338" s="8"/>
      <c r="UWV338" s="8"/>
      <c r="UWW338" s="8"/>
      <c r="UWX338" s="8"/>
      <c r="UWY338" s="8"/>
      <c r="UWZ338" s="8"/>
      <c r="UXA338" s="8"/>
      <c r="UXB338" s="8"/>
      <c r="UXC338" s="8"/>
      <c r="UXD338" s="8"/>
      <c r="UXE338" s="8"/>
      <c r="UXF338" s="8"/>
      <c r="UXG338" s="8"/>
      <c r="UXH338" s="8"/>
      <c r="UXI338" s="8"/>
      <c r="UXJ338" s="8"/>
      <c r="UXK338" s="8"/>
      <c r="UXL338" s="8"/>
      <c r="UXM338" s="8"/>
      <c r="UXN338" s="8"/>
      <c r="UXO338" s="8"/>
      <c r="UXP338" s="8"/>
      <c r="UXQ338" s="8"/>
      <c r="UXR338" s="8"/>
      <c r="UXS338" s="8"/>
      <c r="UXT338" s="8"/>
      <c r="UXU338" s="8"/>
      <c r="UXV338" s="8"/>
      <c r="UXW338" s="8"/>
      <c r="UXX338" s="8"/>
      <c r="UXY338" s="8"/>
      <c r="UXZ338" s="8"/>
      <c r="UYA338" s="8"/>
      <c r="UYB338" s="8"/>
      <c r="UYC338" s="8"/>
      <c r="UYD338" s="8"/>
      <c r="UYE338" s="8"/>
      <c r="UYF338" s="8"/>
      <c r="UYG338" s="8"/>
      <c r="UYH338" s="8"/>
      <c r="UYI338" s="8"/>
      <c r="UYJ338" s="8"/>
      <c r="UYK338" s="8"/>
      <c r="UYL338" s="8"/>
      <c r="UYM338" s="8"/>
      <c r="UYN338" s="8"/>
      <c r="UYO338" s="8"/>
      <c r="UYP338" s="8"/>
      <c r="UYQ338" s="8"/>
      <c r="UYR338" s="8"/>
      <c r="UYS338" s="8"/>
      <c r="UYT338" s="8"/>
      <c r="UYU338" s="8"/>
      <c r="UYV338" s="8"/>
      <c r="UYW338" s="8"/>
      <c r="UYX338" s="8"/>
      <c r="UYY338" s="8"/>
      <c r="UYZ338" s="8"/>
      <c r="UZA338" s="8"/>
      <c r="UZB338" s="8"/>
      <c r="UZC338" s="8"/>
      <c r="UZD338" s="8"/>
      <c r="UZE338" s="8"/>
      <c r="UZF338" s="8"/>
      <c r="UZG338" s="8"/>
      <c r="UZH338" s="8"/>
      <c r="UZI338" s="8"/>
      <c r="UZJ338" s="8"/>
      <c r="UZK338" s="8"/>
      <c r="UZL338" s="8"/>
      <c r="UZM338" s="8"/>
      <c r="UZN338" s="8"/>
      <c r="UZO338" s="8"/>
      <c r="UZP338" s="8"/>
      <c r="UZQ338" s="8"/>
      <c r="UZR338" s="8"/>
      <c r="UZS338" s="8"/>
      <c r="UZT338" s="8"/>
      <c r="UZU338" s="8"/>
      <c r="UZV338" s="8"/>
      <c r="UZW338" s="8"/>
      <c r="UZX338" s="8"/>
      <c r="UZY338" s="8"/>
      <c r="UZZ338" s="8"/>
      <c r="VAA338" s="8"/>
      <c r="VAB338" s="8"/>
      <c r="VAC338" s="8"/>
      <c r="VAD338" s="8"/>
      <c r="VAE338" s="8"/>
      <c r="VAF338" s="8"/>
      <c r="VAG338" s="8"/>
      <c r="VAH338" s="8"/>
      <c r="VAI338" s="8"/>
      <c r="VAJ338" s="8"/>
      <c r="VAK338" s="8"/>
      <c r="VAL338" s="8"/>
      <c r="VAM338" s="8"/>
      <c r="VAN338" s="8"/>
      <c r="VAO338" s="8"/>
      <c r="VAP338" s="8"/>
      <c r="VAQ338" s="8"/>
      <c r="VAR338" s="8"/>
      <c r="VAS338" s="8"/>
      <c r="VAT338" s="8"/>
      <c r="VAU338" s="8"/>
      <c r="VAV338" s="8"/>
      <c r="VAW338" s="8"/>
      <c r="VAX338" s="8"/>
      <c r="VAY338" s="8"/>
      <c r="VAZ338" s="8"/>
      <c r="VBA338" s="8"/>
      <c r="VBB338" s="8"/>
      <c r="VBC338" s="8"/>
      <c r="VBD338" s="8"/>
      <c r="VBE338" s="8"/>
      <c r="VBF338" s="8"/>
      <c r="VBG338" s="8"/>
      <c r="VBH338" s="8"/>
      <c r="VBI338" s="8"/>
      <c r="VBJ338" s="8"/>
      <c r="VBK338" s="8"/>
      <c r="VBL338" s="8"/>
      <c r="VBM338" s="8"/>
      <c r="VBN338" s="8"/>
      <c r="VBO338" s="8"/>
      <c r="VBP338" s="8"/>
      <c r="VBQ338" s="8"/>
      <c r="VBR338" s="8"/>
      <c r="VBS338" s="8"/>
      <c r="VBT338" s="8"/>
      <c r="VBU338" s="8"/>
      <c r="VBV338" s="8"/>
      <c r="VBW338" s="8"/>
      <c r="VBX338" s="8"/>
      <c r="VBY338" s="8"/>
      <c r="VBZ338" s="8"/>
      <c r="VCA338" s="8"/>
      <c r="VCB338" s="8"/>
      <c r="VCC338" s="8"/>
      <c r="VCD338" s="8"/>
      <c r="VCE338" s="8"/>
      <c r="VCF338" s="8"/>
      <c r="VCG338" s="8"/>
      <c r="VCH338" s="8"/>
      <c r="VCI338" s="8"/>
      <c r="VCJ338" s="8"/>
      <c r="VCK338" s="8"/>
      <c r="VCL338" s="8"/>
      <c r="VCM338" s="8"/>
      <c r="VCN338" s="8"/>
      <c r="VCO338" s="8"/>
      <c r="VCP338" s="8"/>
      <c r="VCQ338" s="8"/>
      <c r="VCR338" s="8"/>
      <c r="VCS338" s="8"/>
      <c r="VCT338" s="8"/>
      <c r="VCU338" s="8"/>
      <c r="VCV338" s="8"/>
      <c r="VCW338" s="8"/>
      <c r="VCX338" s="8"/>
      <c r="VCY338" s="8"/>
      <c r="VCZ338" s="8"/>
      <c r="VDA338" s="8"/>
      <c r="VDB338" s="8"/>
      <c r="VDC338" s="8"/>
      <c r="VDD338" s="8"/>
      <c r="VDE338" s="8"/>
      <c r="VDF338" s="8"/>
      <c r="VDG338" s="8"/>
      <c r="VDH338" s="8"/>
      <c r="VDI338" s="8"/>
      <c r="VDJ338" s="8"/>
      <c r="VDK338" s="8"/>
      <c r="VDL338" s="8"/>
      <c r="VDM338" s="8"/>
      <c r="VDN338" s="8"/>
      <c r="VDO338" s="8"/>
      <c r="VDP338" s="8"/>
      <c r="VDQ338" s="8"/>
      <c r="VDR338" s="8"/>
      <c r="VDS338" s="8"/>
      <c r="VDT338" s="8"/>
      <c r="VDU338" s="8"/>
      <c r="VDV338" s="8"/>
      <c r="VDW338" s="8"/>
      <c r="VDX338" s="8"/>
      <c r="VDY338" s="8"/>
      <c r="VDZ338" s="8"/>
      <c r="VEA338" s="8"/>
      <c r="VEB338" s="8"/>
      <c r="VEC338" s="8"/>
      <c r="VED338" s="8"/>
      <c r="VEE338" s="8"/>
      <c r="VEF338" s="8"/>
      <c r="VEG338" s="8"/>
      <c r="VEH338" s="8"/>
      <c r="VEI338" s="8"/>
      <c r="VEJ338" s="8"/>
      <c r="VEK338" s="8"/>
      <c r="VEL338" s="8"/>
      <c r="VEM338" s="8"/>
      <c r="VEN338" s="8"/>
      <c r="VEO338" s="8"/>
      <c r="VEP338" s="8"/>
      <c r="VEQ338" s="8"/>
      <c r="VER338" s="8"/>
      <c r="VES338" s="8"/>
      <c r="VET338" s="8"/>
      <c r="VEU338" s="8"/>
      <c r="VEV338" s="8"/>
      <c r="VEW338" s="8"/>
      <c r="VEX338" s="8"/>
      <c r="VEY338" s="8"/>
      <c r="VEZ338" s="8"/>
      <c r="VFA338" s="8"/>
      <c r="VFB338" s="8"/>
      <c r="VFC338" s="8"/>
      <c r="VFD338" s="8"/>
      <c r="VFE338" s="8"/>
      <c r="VFF338" s="8"/>
      <c r="VFG338" s="8"/>
      <c r="VFH338" s="8"/>
      <c r="VFI338" s="8"/>
      <c r="VFJ338" s="8"/>
      <c r="VFK338" s="8"/>
      <c r="VFL338" s="8"/>
      <c r="VFM338" s="8"/>
      <c r="VFN338" s="8"/>
      <c r="VFO338" s="8"/>
      <c r="VFP338" s="8"/>
      <c r="VFQ338" s="8"/>
      <c r="VFR338" s="8"/>
      <c r="VFS338" s="8"/>
      <c r="VFT338" s="8"/>
      <c r="VFU338" s="8"/>
      <c r="VFV338" s="8"/>
      <c r="VFW338" s="8"/>
      <c r="VFX338" s="8"/>
      <c r="VFY338" s="8"/>
      <c r="VFZ338" s="8"/>
      <c r="VGA338" s="8"/>
      <c r="VGB338" s="8"/>
      <c r="VGC338" s="8"/>
      <c r="VGD338" s="8"/>
      <c r="VGE338" s="8"/>
      <c r="VGF338" s="8"/>
      <c r="VGG338" s="8"/>
      <c r="VGH338" s="8"/>
      <c r="VGI338" s="8"/>
      <c r="VGJ338" s="8"/>
      <c r="VGK338" s="8"/>
      <c r="VGL338" s="8"/>
      <c r="VGM338" s="8"/>
      <c r="VGN338" s="8"/>
      <c r="VGO338" s="8"/>
      <c r="VGP338" s="8"/>
      <c r="VGQ338" s="8"/>
      <c r="VGR338" s="8"/>
      <c r="VGS338" s="8"/>
      <c r="VGT338" s="8"/>
      <c r="VGU338" s="8"/>
      <c r="VGV338" s="8"/>
      <c r="VGW338" s="8"/>
      <c r="VGX338" s="8"/>
      <c r="VGY338" s="8"/>
      <c r="VGZ338" s="8"/>
      <c r="VHA338" s="8"/>
      <c r="VHB338" s="8"/>
      <c r="VHC338" s="8"/>
      <c r="VHD338" s="8"/>
      <c r="VHE338" s="8"/>
      <c r="VHF338" s="8"/>
      <c r="VHG338" s="8"/>
      <c r="VHH338" s="8"/>
      <c r="VHI338" s="8"/>
      <c r="VHJ338" s="8"/>
      <c r="VHK338" s="8"/>
      <c r="VHL338" s="8"/>
      <c r="VHM338" s="8"/>
      <c r="VHN338" s="8"/>
      <c r="VHO338" s="8"/>
      <c r="VHP338" s="8"/>
      <c r="VHQ338" s="8"/>
      <c r="VHR338" s="8"/>
      <c r="VHS338" s="8"/>
      <c r="VHT338" s="8"/>
      <c r="VHU338" s="8"/>
      <c r="VHV338" s="8"/>
      <c r="VHW338" s="8"/>
      <c r="VHX338" s="8"/>
      <c r="VHY338" s="8"/>
      <c r="VHZ338" s="8"/>
      <c r="VIA338" s="8"/>
      <c r="VIB338" s="8"/>
      <c r="VIC338" s="8"/>
      <c r="VID338" s="8"/>
      <c r="VIE338" s="8"/>
      <c r="VIF338" s="8"/>
      <c r="VIG338" s="8"/>
      <c r="VIH338" s="8"/>
      <c r="VII338" s="8"/>
      <c r="VIJ338" s="8"/>
      <c r="VIK338" s="8"/>
      <c r="VIL338" s="8"/>
      <c r="VIM338" s="8"/>
      <c r="VIN338" s="8"/>
      <c r="VIO338" s="8"/>
      <c r="VIP338" s="8"/>
      <c r="VIQ338" s="8"/>
      <c r="VIR338" s="8"/>
      <c r="VIS338" s="8"/>
      <c r="VIT338" s="8"/>
      <c r="VIU338" s="8"/>
      <c r="VIV338" s="8"/>
      <c r="VIW338" s="8"/>
      <c r="VIX338" s="8"/>
      <c r="VIY338" s="8"/>
      <c r="VIZ338" s="8"/>
      <c r="VJA338" s="8"/>
      <c r="VJB338" s="8"/>
      <c r="VJC338" s="8"/>
      <c r="VJD338" s="8"/>
      <c r="VJE338" s="8"/>
      <c r="VJF338" s="8"/>
      <c r="VJG338" s="8"/>
      <c r="VJH338" s="8"/>
      <c r="VJI338" s="8"/>
      <c r="VJJ338" s="8"/>
      <c r="VJK338" s="8"/>
      <c r="VJL338" s="8"/>
      <c r="VJM338" s="8"/>
      <c r="VJN338" s="8"/>
      <c r="VJO338" s="8"/>
      <c r="VJP338" s="8"/>
      <c r="VJQ338" s="8"/>
      <c r="VJR338" s="8"/>
      <c r="VJS338" s="8"/>
      <c r="VJT338" s="8"/>
      <c r="VJU338" s="8"/>
      <c r="VJV338" s="8"/>
      <c r="VJW338" s="8"/>
      <c r="VJX338" s="8"/>
      <c r="VJY338" s="8"/>
      <c r="VJZ338" s="8"/>
      <c r="VKA338" s="8"/>
      <c r="VKB338" s="8"/>
      <c r="VKC338" s="8"/>
      <c r="VKD338" s="8"/>
      <c r="VKE338" s="8"/>
      <c r="VKF338" s="8"/>
      <c r="VKG338" s="8"/>
      <c r="VKH338" s="8"/>
      <c r="VKI338" s="8"/>
      <c r="VKJ338" s="8"/>
      <c r="VKK338" s="8"/>
      <c r="VKL338" s="8"/>
      <c r="VKM338" s="8"/>
      <c r="VKN338" s="8"/>
      <c r="VKO338" s="8"/>
      <c r="VKP338" s="8"/>
      <c r="VKQ338" s="8"/>
      <c r="VKR338" s="8"/>
      <c r="VKS338" s="8"/>
      <c r="VKT338" s="8"/>
      <c r="VKU338" s="8"/>
      <c r="VKV338" s="8"/>
      <c r="VKW338" s="8"/>
      <c r="VKX338" s="8"/>
      <c r="VKY338" s="8"/>
      <c r="VKZ338" s="8"/>
      <c r="VLA338" s="8"/>
      <c r="VLB338" s="8"/>
      <c r="VLC338" s="8"/>
      <c r="VLD338" s="8"/>
      <c r="VLE338" s="8"/>
      <c r="VLF338" s="8"/>
      <c r="VLG338" s="8"/>
      <c r="VLH338" s="8"/>
      <c r="VLI338" s="8"/>
      <c r="VLJ338" s="8"/>
      <c r="VLK338" s="8"/>
      <c r="VLL338" s="8"/>
      <c r="VLM338" s="8"/>
      <c r="VLN338" s="8"/>
      <c r="VLO338" s="8"/>
      <c r="VLP338" s="8"/>
      <c r="VLQ338" s="8"/>
      <c r="VLR338" s="8"/>
      <c r="VLS338" s="8"/>
      <c r="VLT338" s="8"/>
      <c r="VLU338" s="8"/>
      <c r="VLV338" s="8"/>
      <c r="VLW338" s="8"/>
      <c r="VLX338" s="8"/>
      <c r="VLY338" s="8"/>
      <c r="VLZ338" s="8"/>
      <c r="VMA338" s="8"/>
      <c r="VMB338" s="8"/>
      <c r="VMC338" s="8"/>
      <c r="VMD338" s="8"/>
      <c r="VME338" s="8"/>
      <c r="VMF338" s="8"/>
      <c r="VMG338" s="8"/>
      <c r="VMH338" s="8"/>
      <c r="VMI338" s="8"/>
      <c r="VMJ338" s="8"/>
      <c r="VMK338" s="8"/>
      <c r="VML338" s="8"/>
      <c r="VMM338" s="8"/>
      <c r="VMN338" s="8"/>
      <c r="VMO338" s="8"/>
      <c r="VMP338" s="8"/>
      <c r="VMQ338" s="8"/>
      <c r="VMR338" s="8"/>
      <c r="VMS338" s="8"/>
      <c r="VMT338" s="8"/>
      <c r="VMU338" s="8"/>
      <c r="VMV338" s="8"/>
      <c r="VMW338" s="8"/>
      <c r="VMX338" s="8"/>
      <c r="VMY338" s="8"/>
      <c r="VMZ338" s="8"/>
      <c r="VNA338" s="8"/>
      <c r="VNB338" s="8"/>
      <c r="VNC338" s="8"/>
      <c r="VND338" s="8"/>
      <c r="VNE338" s="8"/>
      <c r="VNF338" s="8"/>
      <c r="VNG338" s="8"/>
      <c r="VNH338" s="8"/>
      <c r="VNI338" s="8"/>
      <c r="VNJ338" s="8"/>
      <c r="VNK338" s="8"/>
      <c r="VNL338" s="8"/>
      <c r="VNM338" s="8"/>
      <c r="VNN338" s="8"/>
      <c r="VNO338" s="8"/>
      <c r="VNP338" s="8"/>
      <c r="VNQ338" s="8"/>
      <c r="VNR338" s="8"/>
      <c r="VNS338" s="8"/>
      <c r="VNT338" s="8"/>
      <c r="VNU338" s="8"/>
      <c r="VNV338" s="8"/>
      <c r="VNW338" s="8"/>
      <c r="VNX338" s="8"/>
      <c r="VNY338" s="8"/>
      <c r="VNZ338" s="8"/>
      <c r="VOA338" s="8"/>
      <c r="VOB338" s="8"/>
      <c r="VOC338" s="8"/>
      <c r="VOD338" s="8"/>
      <c r="VOE338" s="8"/>
      <c r="VOF338" s="8"/>
      <c r="VOG338" s="8"/>
      <c r="VOH338" s="8"/>
      <c r="VOI338" s="8"/>
      <c r="VOJ338" s="8"/>
      <c r="VOK338" s="8"/>
      <c r="VOL338" s="8"/>
      <c r="VOM338" s="8"/>
      <c r="VON338" s="8"/>
      <c r="VOO338" s="8"/>
      <c r="VOP338" s="8"/>
      <c r="VOQ338" s="8"/>
      <c r="VOR338" s="8"/>
      <c r="VOS338" s="8"/>
      <c r="VOT338" s="8"/>
      <c r="VOU338" s="8"/>
      <c r="VOV338" s="8"/>
      <c r="VOW338" s="8"/>
      <c r="VOX338" s="8"/>
      <c r="VOY338" s="8"/>
      <c r="VOZ338" s="8"/>
      <c r="VPA338" s="8"/>
      <c r="VPB338" s="8"/>
      <c r="VPC338" s="8"/>
      <c r="VPD338" s="8"/>
      <c r="VPE338" s="8"/>
      <c r="VPF338" s="8"/>
      <c r="VPG338" s="8"/>
      <c r="VPH338" s="8"/>
      <c r="VPI338" s="8"/>
      <c r="VPJ338" s="8"/>
      <c r="VPK338" s="8"/>
      <c r="VPL338" s="8"/>
      <c r="VPM338" s="8"/>
      <c r="VPN338" s="8"/>
      <c r="VPO338" s="8"/>
      <c r="VPP338" s="8"/>
      <c r="VPQ338" s="8"/>
      <c r="VPR338" s="8"/>
      <c r="VPS338" s="8"/>
      <c r="VPT338" s="8"/>
      <c r="VPU338" s="8"/>
      <c r="VPV338" s="8"/>
      <c r="VPW338" s="8"/>
      <c r="VPX338" s="8"/>
      <c r="VPY338" s="8"/>
      <c r="VPZ338" s="8"/>
      <c r="VQA338" s="8"/>
      <c r="VQB338" s="8"/>
      <c r="VQC338" s="8"/>
      <c r="VQD338" s="8"/>
      <c r="VQE338" s="8"/>
      <c r="VQF338" s="8"/>
      <c r="VQG338" s="8"/>
      <c r="VQH338" s="8"/>
      <c r="VQI338" s="8"/>
      <c r="VQJ338" s="8"/>
      <c r="VQK338" s="8"/>
      <c r="VQL338" s="8"/>
      <c r="VQM338" s="8"/>
      <c r="VQN338" s="8"/>
      <c r="VQO338" s="8"/>
      <c r="VQP338" s="8"/>
      <c r="VQQ338" s="8"/>
      <c r="VQR338" s="8"/>
      <c r="VQS338" s="8"/>
      <c r="VQT338" s="8"/>
      <c r="VQU338" s="8"/>
      <c r="VQV338" s="8"/>
      <c r="VQW338" s="8"/>
      <c r="VQX338" s="8"/>
      <c r="VQY338" s="8"/>
      <c r="VQZ338" s="8"/>
      <c r="VRA338" s="8"/>
      <c r="VRB338" s="8"/>
      <c r="VRC338" s="8"/>
      <c r="VRD338" s="8"/>
      <c r="VRE338" s="8"/>
      <c r="VRF338" s="8"/>
      <c r="VRG338" s="8"/>
      <c r="VRH338" s="8"/>
      <c r="VRI338" s="8"/>
      <c r="VRJ338" s="8"/>
      <c r="VRK338" s="8"/>
      <c r="VRL338" s="8"/>
      <c r="VRM338" s="8"/>
      <c r="VRN338" s="8"/>
      <c r="VRO338" s="8"/>
      <c r="VRP338" s="8"/>
      <c r="VRQ338" s="8"/>
      <c r="VRR338" s="8"/>
      <c r="VRS338" s="8"/>
      <c r="VRT338" s="8"/>
      <c r="VRU338" s="8"/>
      <c r="VRV338" s="8"/>
      <c r="VRW338" s="8"/>
      <c r="VRX338" s="8"/>
      <c r="VRY338" s="8"/>
      <c r="VRZ338" s="8"/>
      <c r="VSA338" s="8"/>
      <c r="VSB338" s="8"/>
      <c r="VSC338" s="8"/>
      <c r="VSD338" s="8"/>
      <c r="VSE338" s="8"/>
      <c r="VSF338" s="8"/>
      <c r="VSG338" s="8"/>
      <c r="VSH338" s="8"/>
      <c r="VSI338" s="8"/>
      <c r="VSJ338" s="8"/>
      <c r="VSK338" s="8"/>
      <c r="VSL338" s="8"/>
      <c r="VSM338" s="8"/>
      <c r="VSN338" s="8"/>
      <c r="VSO338" s="8"/>
      <c r="VSP338" s="8"/>
      <c r="VSQ338" s="8"/>
      <c r="VSR338" s="8"/>
      <c r="VSS338" s="8"/>
      <c r="VST338" s="8"/>
      <c r="VSU338" s="8"/>
      <c r="VSV338" s="8"/>
      <c r="VSW338" s="8"/>
      <c r="VSX338" s="8"/>
      <c r="VSY338" s="8"/>
      <c r="VSZ338" s="8"/>
      <c r="VTA338" s="8"/>
      <c r="VTB338" s="8"/>
      <c r="VTC338" s="8"/>
      <c r="VTD338" s="8"/>
      <c r="VTE338" s="8"/>
      <c r="VTF338" s="8"/>
      <c r="VTG338" s="8"/>
      <c r="VTH338" s="8"/>
      <c r="VTI338" s="8"/>
      <c r="VTJ338" s="8"/>
      <c r="VTK338" s="8"/>
      <c r="VTL338" s="8"/>
      <c r="VTM338" s="8"/>
      <c r="VTN338" s="8"/>
      <c r="VTO338" s="8"/>
      <c r="VTP338" s="8"/>
      <c r="VTQ338" s="8"/>
      <c r="VTR338" s="8"/>
      <c r="VTS338" s="8"/>
      <c r="VTT338" s="8"/>
      <c r="VTU338" s="8"/>
      <c r="VTV338" s="8"/>
      <c r="VTW338" s="8"/>
      <c r="VTX338" s="8"/>
      <c r="VTY338" s="8"/>
      <c r="VTZ338" s="8"/>
      <c r="VUA338" s="8"/>
      <c r="VUB338" s="8"/>
      <c r="VUC338" s="8"/>
      <c r="VUD338" s="8"/>
      <c r="VUE338" s="8"/>
      <c r="VUF338" s="8"/>
      <c r="VUG338" s="8"/>
      <c r="VUH338" s="8"/>
      <c r="VUI338" s="8"/>
      <c r="VUJ338" s="8"/>
      <c r="VUK338" s="8"/>
      <c r="VUL338" s="8"/>
      <c r="VUM338" s="8"/>
      <c r="VUN338" s="8"/>
      <c r="VUO338" s="8"/>
      <c r="VUP338" s="8"/>
      <c r="VUQ338" s="8"/>
      <c r="VUR338" s="8"/>
      <c r="VUS338" s="8"/>
      <c r="VUT338" s="8"/>
      <c r="VUU338" s="8"/>
      <c r="VUV338" s="8"/>
      <c r="VUW338" s="8"/>
      <c r="VUX338" s="8"/>
      <c r="VUY338" s="8"/>
      <c r="VUZ338" s="8"/>
      <c r="VVA338" s="8"/>
      <c r="VVB338" s="8"/>
      <c r="VVC338" s="8"/>
      <c r="VVD338" s="8"/>
      <c r="VVE338" s="8"/>
      <c r="VVF338" s="8"/>
      <c r="VVG338" s="8"/>
      <c r="VVH338" s="8"/>
      <c r="VVI338" s="8"/>
      <c r="VVJ338" s="8"/>
      <c r="VVK338" s="8"/>
      <c r="VVL338" s="8"/>
      <c r="VVM338" s="8"/>
      <c r="VVN338" s="8"/>
      <c r="VVO338" s="8"/>
      <c r="VVP338" s="8"/>
      <c r="VVQ338" s="8"/>
      <c r="VVR338" s="8"/>
      <c r="VVS338" s="8"/>
      <c r="VVT338" s="8"/>
      <c r="VVU338" s="8"/>
      <c r="VVV338" s="8"/>
      <c r="VVW338" s="8"/>
      <c r="VVX338" s="8"/>
      <c r="VVY338" s="8"/>
      <c r="VVZ338" s="8"/>
      <c r="VWA338" s="8"/>
      <c r="VWB338" s="8"/>
      <c r="VWC338" s="8"/>
      <c r="VWD338" s="8"/>
      <c r="VWE338" s="8"/>
      <c r="VWF338" s="8"/>
      <c r="VWG338" s="8"/>
      <c r="VWH338" s="8"/>
      <c r="VWI338" s="8"/>
      <c r="VWJ338" s="8"/>
      <c r="VWK338" s="8"/>
      <c r="VWL338" s="8"/>
      <c r="VWM338" s="8"/>
      <c r="VWN338" s="8"/>
      <c r="VWO338" s="8"/>
      <c r="VWP338" s="8"/>
      <c r="VWQ338" s="8"/>
      <c r="VWR338" s="8"/>
      <c r="VWS338" s="8"/>
      <c r="VWT338" s="8"/>
      <c r="VWU338" s="8"/>
      <c r="VWV338" s="8"/>
      <c r="VWW338" s="8"/>
      <c r="VWX338" s="8"/>
      <c r="VWY338" s="8"/>
      <c r="VWZ338" s="8"/>
      <c r="VXA338" s="8"/>
      <c r="VXB338" s="8"/>
      <c r="VXC338" s="8"/>
      <c r="VXD338" s="8"/>
      <c r="VXE338" s="8"/>
      <c r="VXF338" s="8"/>
      <c r="VXG338" s="8"/>
      <c r="VXH338" s="8"/>
      <c r="VXI338" s="8"/>
      <c r="VXJ338" s="8"/>
      <c r="VXK338" s="8"/>
      <c r="VXL338" s="8"/>
      <c r="VXM338" s="8"/>
      <c r="VXN338" s="8"/>
      <c r="VXO338" s="8"/>
      <c r="VXP338" s="8"/>
      <c r="VXQ338" s="8"/>
      <c r="VXR338" s="8"/>
      <c r="VXS338" s="8"/>
      <c r="VXT338" s="8"/>
      <c r="VXU338" s="8"/>
      <c r="VXV338" s="8"/>
      <c r="VXW338" s="8"/>
      <c r="VXX338" s="8"/>
      <c r="VXY338" s="8"/>
      <c r="VXZ338" s="8"/>
      <c r="VYA338" s="8"/>
      <c r="VYB338" s="8"/>
      <c r="VYC338" s="8"/>
      <c r="VYD338" s="8"/>
      <c r="VYE338" s="8"/>
      <c r="VYF338" s="8"/>
      <c r="VYG338" s="8"/>
      <c r="VYH338" s="8"/>
      <c r="VYI338" s="8"/>
      <c r="VYJ338" s="8"/>
      <c r="VYK338" s="8"/>
      <c r="VYL338" s="8"/>
      <c r="VYM338" s="8"/>
      <c r="VYN338" s="8"/>
      <c r="VYO338" s="8"/>
      <c r="VYP338" s="8"/>
      <c r="VYQ338" s="8"/>
      <c r="VYR338" s="8"/>
      <c r="VYS338" s="8"/>
      <c r="VYT338" s="8"/>
      <c r="VYU338" s="8"/>
      <c r="VYV338" s="8"/>
      <c r="VYW338" s="8"/>
      <c r="VYX338" s="8"/>
      <c r="VYY338" s="8"/>
      <c r="VYZ338" s="8"/>
      <c r="VZA338" s="8"/>
      <c r="VZB338" s="8"/>
      <c r="VZC338" s="8"/>
      <c r="VZD338" s="8"/>
      <c r="VZE338" s="8"/>
      <c r="VZF338" s="8"/>
      <c r="VZG338" s="8"/>
      <c r="VZH338" s="8"/>
      <c r="VZI338" s="8"/>
      <c r="VZJ338" s="8"/>
      <c r="VZK338" s="8"/>
      <c r="VZL338" s="8"/>
      <c r="VZM338" s="8"/>
      <c r="VZN338" s="8"/>
      <c r="VZO338" s="8"/>
      <c r="VZP338" s="8"/>
      <c r="VZQ338" s="8"/>
      <c r="VZR338" s="8"/>
      <c r="VZS338" s="8"/>
      <c r="VZT338" s="8"/>
      <c r="VZU338" s="8"/>
      <c r="VZV338" s="8"/>
      <c r="VZW338" s="8"/>
      <c r="VZX338" s="8"/>
      <c r="VZY338" s="8"/>
      <c r="VZZ338" s="8"/>
      <c r="WAA338" s="8"/>
      <c r="WAB338" s="8"/>
      <c r="WAC338" s="8"/>
      <c r="WAD338" s="8"/>
      <c r="WAE338" s="8"/>
      <c r="WAF338" s="8"/>
      <c r="WAG338" s="8"/>
      <c r="WAH338" s="8"/>
      <c r="WAI338" s="8"/>
      <c r="WAJ338" s="8"/>
      <c r="WAK338" s="8"/>
      <c r="WAL338" s="8"/>
      <c r="WAM338" s="8"/>
      <c r="WAN338" s="8"/>
      <c r="WAO338" s="8"/>
      <c r="WAP338" s="8"/>
      <c r="WAQ338" s="8"/>
      <c r="WAR338" s="8"/>
      <c r="WAS338" s="8"/>
      <c r="WAT338" s="8"/>
      <c r="WAU338" s="8"/>
      <c r="WAV338" s="8"/>
      <c r="WAW338" s="8"/>
      <c r="WAX338" s="8"/>
      <c r="WAY338" s="8"/>
      <c r="WAZ338" s="8"/>
      <c r="WBA338" s="8"/>
      <c r="WBB338" s="8"/>
      <c r="WBC338" s="8"/>
      <c r="WBD338" s="8"/>
      <c r="WBE338" s="8"/>
      <c r="WBF338" s="8"/>
      <c r="WBG338" s="8"/>
      <c r="WBH338" s="8"/>
      <c r="WBI338" s="8"/>
      <c r="WBJ338" s="8"/>
      <c r="WBK338" s="8"/>
      <c r="WBL338" s="8"/>
      <c r="WBM338" s="8"/>
      <c r="WBN338" s="8"/>
      <c r="WBO338" s="8"/>
      <c r="WBP338" s="8"/>
      <c r="WBQ338" s="8"/>
      <c r="WBR338" s="8"/>
      <c r="WBS338" s="8"/>
      <c r="WBT338" s="8"/>
      <c r="WBU338" s="8"/>
      <c r="WBV338" s="8"/>
      <c r="WBW338" s="8"/>
      <c r="WBX338" s="8"/>
      <c r="WBY338" s="8"/>
      <c r="WBZ338" s="8"/>
      <c r="WCA338" s="8"/>
      <c r="WCB338" s="8"/>
      <c r="WCC338" s="8"/>
      <c r="WCD338" s="8"/>
      <c r="WCE338" s="8"/>
      <c r="WCF338" s="8"/>
      <c r="WCG338" s="8"/>
      <c r="WCH338" s="8"/>
      <c r="WCI338" s="8"/>
      <c r="WCJ338" s="8"/>
      <c r="WCK338" s="8"/>
      <c r="WCL338" s="8"/>
      <c r="WCM338" s="8"/>
      <c r="WCN338" s="8"/>
      <c r="WCO338" s="8"/>
      <c r="WCP338" s="8"/>
      <c r="WCQ338" s="8"/>
      <c r="WCR338" s="8"/>
      <c r="WCS338" s="8"/>
      <c r="WCT338" s="8"/>
      <c r="WCU338" s="8"/>
      <c r="WCV338" s="8"/>
      <c r="WCW338" s="8"/>
      <c r="WCX338" s="8"/>
      <c r="WCY338" s="8"/>
      <c r="WCZ338" s="8"/>
      <c r="WDA338" s="8"/>
      <c r="WDB338" s="8"/>
      <c r="WDC338" s="8"/>
      <c r="WDD338" s="8"/>
      <c r="WDE338" s="8"/>
      <c r="WDF338" s="8"/>
      <c r="WDG338" s="8"/>
      <c r="WDH338" s="8"/>
      <c r="WDI338" s="8"/>
      <c r="WDJ338" s="8"/>
      <c r="WDK338" s="8"/>
      <c r="WDL338" s="8"/>
      <c r="WDM338" s="8"/>
      <c r="WDN338" s="8"/>
      <c r="WDO338" s="8"/>
      <c r="WDP338" s="8"/>
      <c r="WDQ338" s="8"/>
      <c r="WDR338" s="8"/>
      <c r="WDS338" s="8"/>
      <c r="WDT338" s="8"/>
      <c r="WDU338" s="8"/>
      <c r="WDV338" s="8"/>
      <c r="WDW338" s="8"/>
      <c r="WDX338" s="8"/>
      <c r="WDY338" s="8"/>
      <c r="WDZ338" s="8"/>
      <c r="WEA338" s="8"/>
      <c r="WEB338" s="8"/>
      <c r="WEC338" s="8"/>
      <c r="WED338" s="8"/>
      <c r="WEE338" s="8"/>
      <c r="WEF338" s="8"/>
      <c r="WEG338" s="8"/>
      <c r="WEH338" s="8"/>
      <c r="WEI338" s="8"/>
      <c r="WEJ338" s="8"/>
      <c r="WEK338" s="8"/>
      <c r="WEL338" s="8"/>
      <c r="WEM338" s="8"/>
      <c r="WEN338" s="8"/>
      <c r="WEO338" s="8"/>
      <c r="WEP338" s="8"/>
      <c r="WEQ338" s="8"/>
      <c r="WER338" s="8"/>
      <c r="WES338" s="8"/>
      <c r="WET338" s="8"/>
      <c r="WEU338" s="8"/>
      <c r="WEV338" s="8"/>
      <c r="WEW338" s="8"/>
      <c r="WEX338" s="8"/>
      <c r="WEY338" s="8"/>
      <c r="WEZ338" s="8"/>
      <c r="WFA338" s="8"/>
      <c r="WFB338" s="8"/>
      <c r="WFC338" s="8"/>
      <c r="WFD338" s="8"/>
      <c r="WFE338" s="8"/>
      <c r="WFF338" s="8"/>
      <c r="WFG338" s="8"/>
      <c r="WFH338" s="8"/>
      <c r="WFI338" s="8"/>
      <c r="WFJ338" s="8"/>
      <c r="WFK338" s="8"/>
      <c r="WFL338" s="8"/>
      <c r="WFM338" s="8"/>
      <c r="WFN338" s="8"/>
      <c r="WFO338" s="8"/>
      <c r="WFP338" s="8"/>
      <c r="WFQ338" s="8"/>
      <c r="WFR338" s="8"/>
      <c r="WFS338" s="8"/>
      <c r="WFT338" s="8"/>
      <c r="WFU338" s="8"/>
      <c r="WFV338" s="8"/>
      <c r="WFW338" s="8"/>
      <c r="WFX338" s="8"/>
      <c r="WFY338" s="8"/>
      <c r="WFZ338" s="8"/>
      <c r="WGA338" s="8"/>
      <c r="WGB338" s="8"/>
      <c r="WGC338" s="8"/>
      <c r="WGD338" s="8"/>
      <c r="WGE338" s="8"/>
      <c r="WGF338" s="8"/>
      <c r="WGG338" s="8"/>
      <c r="WGH338" s="8"/>
      <c r="WGI338" s="8"/>
      <c r="WGJ338" s="8"/>
      <c r="WGK338" s="8"/>
      <c r="WGL338" s="8"/>
      <c r="WGM338" s="8"/>
      <c r="WGN338" s="8"/>
      <c r="WGO338" s="8"/>
      <c r="WGP338" s="8"/>
      <c r="WGQ338" s="8"/>
      <c r="WGR338" s="8"/>
      <c r="WGS338" s="8"/>
      <c r="WGT338" s="8"/>
      <c r="WGU338" s="8"/>
      <c r="WGV338" s="8"/>
      <c r="WGW338" s="8"/>
      <c r="WGX338" s="8"/>
      <c r="WGY338" s="8"/>
      <c r="WGZ338" s="8"/>
      <c r="WHA338" s="8"/>
      <c r="WHB338" s="8"/>
      <c r="WHC338" s="8"/>
      <c r="WHD338" s="8"/>
      <c r="WHE338" s="8"/>
      <c r="WHF338" s="8"/>
      <c r="WHG338" s="8"/>
      <c r="WHH338" s="8"/>
      <c r="WHI338" s="8"/>
      <c r="WHJ338" s="8"/>
      <c r="WHK338" s="8"/>
      <c r="WHL338" s="8"/>
      <c r="WHM338" s="8"/>
      <c r="WHN338" s="8"/>
      <c r="WHO338" s="8"/>
      <c r="WHP338" s="8"/>
      <c r="WHQ338" s="8"/>
      <c r="WHR338" s="8"/>
      <c r="WHS338" s="8"/>
      <c r="WHT338" s="8"/>
      <c r="WHU338" s="8"/>
      <c r="WHV338" s="8"/>
      <c r="WHW338" s="8"/>
      <c r="WHX338" s="8"/>
      <c r="WHY338" s="8"/>
      <c r="WHZ338" s="8"/>
      <c r="WIA338" s="8"/>
      <c r="WIB338" s="8"/>
      <c r="WIC338" s="8"/>
      <c r="WID338" s="8"/>
      <c r="WIE338" s="8"/>
      <c r="WIF338" s="8"/>
      <c r="WIG338" s="8"/>
      <c r="WIH338" s="8"/>
      <c r="WII338" s="8"/>
      <c r="WIJ338" s="8"/>
      <c r="WIK338" s="8"/>
      <c r="WIL338" s="8"/>
      <c r="WIM338" s="8"/>
      <c r="WIN338" s="8"/>
      <c r="WIO338" s="8"/>
      <c r="WIP338" s="8"/>
      <c r="WIQ338" s="8"/>
      <c r="WIR338" s="8"/>
      <c r="WIS338" s="8"/>
      <c r="WIT338" s="8"/>
      <c r="WIU338" s="8"/>
      <c r="WIV338" s="8"/>
      <c r="WIW338" s="8"/>
      <c r="WIX338" s="8"/>
      <c r="WIY338" s="8"/>
      <c r="WIZ338" s="8"/>
      <c r="WJA338" s="8"/>
      <c r="WJB338" s="8"/>
      <c r="WJC338" s="8"/>
      <c r="WJD338" s="8"/>
      <c r="WJE338" s="8"/>
      <c r="WJF338" s="8"/>
      <c r="WJG338" s="8"/>
      <c r="WJH338" s="8"/>
      <c r="WJI338" s="8"/>
      <c r="WJJ338" s="8"/>
      <c r="WJK338" s="8"/>
      <c r="WJL338" s="8"/>
      <c r="WJM338" s="8"/>
      <c r="WJN338" s="8"/>
      <c r="WJO338" s="8"/>
      <c r="WJP338" s="8"/>
      <c r="WJQ338" s="8"/>
      <c r="WJR338" s="8"/>
      <c r="WJS338" s="8"/>
      <c r="WJT338" s="8"/>
      <c r="WJU338" s="8"/>
      <c r="WJV338" s="8"/>
      <c r="WJW338" s="8"/>
      <c r="WJX338" s="8"/>
      <c r="WJY338" s="8"/>
      <c r="WJZ338" s="8"/>
      <c r="WKA338" s="8"/>
      <c r="WKB338" s="8"/>
      <c r="WKC338" s="8"/>
      <c r="WKD338" s="8"/>
      <c r="WKE338" s="8"/>
      <c r="WKF338" s="8"/>
      <c r="WKG338" s="8"/>
      <c r="WKH338" s="8"/>
      <c r="WKI338" s="8"/>
      <c r="WKJ338" s="8"/>
      <c r="WKK338" s="8"/>
      <c r="WKL338" s="8"/>
      <c r="WKM338" s="8"/>
      <c r="WKN338" s="8"/>
      <c r="WKO338" s="8"/>
      <c r="WKP338" s="8"/>
      <c r="WKQ338" s="8"/>
      <c r="WKR338" s="8"/>
      <c r="WKS338" s="8"/>
      <c r="WKT338" s="8"/>
      <c r="WKU338" s="8"/>
      <c r="WKV338" s="8"/>
      <c r="WKW338" s="8"/>
      <c r="WKX338" s="8"/>
      <c r="WKY338" s="8"/>
      <c r="WKZ338" s="8"/>
      <c r="WLA338" s="8"/>
      <c r="WLB338" s="8"/>
      <c r="WLC338" s="8"/>
      <c r="WLD338" s="8"/>
      <c r="WLE338" s="8"/>
      <c r="WLF338" s="8"/>
      <c r="WLG338" s="8"/>
      <c r="WLH338" s="8"/>
      <c r="WLI338" s="8"/>
      <c r="WLJ338" s="8"/>
      <c r="WLK338" s="8"/>
      <c r="WLL338" s="8"/>
      <c r="WLM338" s="8"/>
      <c r="WLN338" s="8"/>
      <c r="WLO338" s="8"/>
      <c r="WLP338" s="8"/>
      <c r="WLQ338" s="8"/>
      <c r="WLR338" s="8"/>
      <c r="WLS338" s="8"/>
      <c r="WLT338" s="8"/>
      <c r="WLU338" s="8"/>
      <c r="WLV338" s="8"/>
      <c r="WLW338" s="8"/>
      <c r="WLX338" s="8"/>
      <c r="WLY338" s="8"/>
      <c r="WLZ338" s="8"/>
      <c r="WMA338" s="8"/>
      <c r="WMB338" s="8"/>
      <c r="WMC338" s="8"/>
      <c r="WMD338" s="8"/>
      <c r="WME338" s="8"/>
      <c r="WMF338" s="8"/>
      <c r="WMG338" s="8"/>
      <c r="WMH338" s="8"/>
      <c r="WMI338" s="8"/>
      <c r="WMJ338" s="8"/>
      <c r="WMK338" s="8"/>
      <c r="WML338" s="8"/>
      <c r="WMM338" s="8"/>
      <c r="WMN338" s="8"/>
      <c r="WMO338" s="8"/>
      <c r="WMP338" s="8"/>
      <c r="WMQ338" s="8"/>
      <c r="WMR338" s="8"/>
      <c r="WMS338" s="8"/>
      <c r="WMT338" s="8"/>
      <c r="WMU338" s="8"/>
      <c r="WMV338" s="8"/>
      <c r="WMW338" s="8"/>
      <c r="WMX338" s="8"/>
      <c r="WMY338" s="8"/>
      <c r="WMZ338" s="8"/>
      <c r="WNA338" s="8"/>
      <c r="WNB338" s="8"/>
      <c r="WNC338" s="8"/>
      <c r="WND338" s="8"/>
      <c r="WNE338" s="8"/>
      <c r="WNF338" s="8"/>
      <c r="WNG338" s="8"/>
      <c r="WNH338" s="8"/>
      <c r="WNI338" s="8"/>
      <c r="WNJ338" s="8"/>
      <c r="WNK338" s="8"/>
      <c r="WNL338" s="8"/>
      <c r="WNM338" s="8"/>
      <c r="WNN338" s="8"/>
      <c r="WNO338" s="8"/>
      <c r="WNP338" s="8"/>
      <c r="WNQ338" s="8"/>
      <c r="WNR338" s="8"/>
      <c r="WNS338" s="8"/>
      <c r="WNT338" s="8"/>
      <c r="WNU338" s="8"/>
      <c r="WNV338" s="8"/>
      <c r="WNW338" s="8"/>
      <c r="WNX338" s="8"/>
      <c r="WNY338" s="8"/>
      <c r="WNZ338" s="8"/>
      <c r="WOA338" s="8"/>
      <c r="WOB338" s="8"/>
      <c r="WOC338" s="8"/>
      <c r="WOD338" s="8"/>
      <c r="WOE338" s="8"/>
      <c r="WOF338" s="8"/>
      <c r="WOG338" s="8"/>
      <c r="WOH338" s="8"/>
      <c r="WOI338" s="8"/>
      <c r="WOJ338" s="8"/>
      <c r="WOK338" s="8"/>
      <c r="WOL338" s="8"/>
      <c r="WOM338" s="8"/>
      <c r="WON338" s="8"/>
      <c r="WOO338" s="8"/>
      <c r="WOP338" s="8"/>
      <c r="WOQ338" s="8"/>
      <c r="WOR338" s="8"/>
      <c r="WOS338" s="8"/>
      <c r="WOT338" s="8"/>
      <c r="WOU338" s="8"/>
      <c r="WOV338" s="8"/>
      <c r="WOW338" s="8"/>
      <c r="WOX338" s="8"/>
      <c r="WOY338" s="8"/>
      <c r="WOZ338" s="8"/>
      <c r="WPA338" s="8"/>
      <c r="WPB338" s="8"/>
      <c r="WPC338" s="8"/>
      <c r="WPD338" s="8"/>
      <c r="WPE338" s="8"/>
      <c r="WPF338" s="8"/>
      <c r="WPG338" s="8"/>
      <c r="WPH338" s="8"/>
      <c r="WPI338" s="8"/>
      <c r="WPJ338" s="8"/>
      <c r="WPK338" s="8"/>
      <c r="WPL338" s="8"/>
      <c r="WPM338" s="8"/>
      <c r="WPN338" s="8"/>
      <c r="WPO338" s="8"/>
      <c r="WPP338" s="8"/>
      <c r="WPQ338" s="8"/>
      <c r="WPR338" s="8"/>
      <c r="WPS338" s="8"/>
      <c r="WPT338" s="8"/>
      <c r="WPU338" s="8"/>
      <c r="WPV338" s="8"/>
      <c r="WPW338" s="8"/>
      <c r="WPX338" s="8"/>
      <c r="WPY338" s="8"/>
      <c r="WPZ338" s="8"/>
      <c r="WQA338" s="8"/>
      <c r="WQB338" s="8"/>
      <c r="WQC338" s="8"/>
      <c r="WQD338" s="8"/>
      <c r="WQE338" s="8"/>
      <c r="WQF338" s="8"/>
      <c r="WQG338" s="8"/>
      <c r="WQH338" s="8"/>
      <c r="WQI338" s="8"/>
      <c r="WQJ338" s="8"/>
      <c r="WQK338" s="8"/>
      <c r="WQL338" s="8"/>
      <c r="WQM338" s="8"/>
      <c r="WQN338" s="8"/>
      <c r="WQO338" s="8"/>
      <c r="WQP338" s="8"/>
      <c r="WQQ338" s="8"/>
      <c r="WQR338" s="8"/>
      <c r="WQS338" s="8"/>
      <c r="WQT338" s="8"/>
      <c r="WQU338" s="8"/>
      <c r="WQV338" s="8"/>
      <c r="WQW338" s="8"/>
      <c r="WQX338" s="8"/>
      <c r="WQY338" s="8"/>
      <c r="WQZ338" s="8"/>
      <c r="WRA338" s="8"/>
      <c r="WRB338" s="8"/>
      <c r="WRC338" s="8"/>
      <c r="WRD338" s="8"/>
      <c r="WRE338" s="8"/>
      <c r="WRF338" s="8"/>
      <c r="WRG338" s="8"/>
      <c r="WRH338" s="8"/>
      <c r="WRI338" s="8"/>
      <c r="WRJ338" s="8"/>
      <c r="WRK338" s="8"/>
      <c r="WRL338" s="8"/>
      <c r="WRM338" s="8"/>
      <c r="WRN338" s="8"/>
      <c r="WRO338" s="8"/>
      <c r="WRP338" s="8"/>
      <c r="WRQ338" s="8"/>
      <c r="WRR338" s="8"/>
      <c r="WRS338" s="8"/>
      <c r="WRT338" s="8"/>
      <c r="WRU338" s="8"/>
      <c r="WRV338" s="8"/>
      <c r="WRW338" s="8"/>
      <c r="WRX338" s="8"/>
      <c r="WRY338" s="8"/>
      <c r="WRZ338" s="8"/>
      <c r="WSA338" s="8"/>
      <c r="WSB338" s="8"/>
      <c r="WSC338" s="8"/>
      <c r="WSD338" s="8"/>
      <c r="WSE338" s="8"/>
      <c r="WSF338" s="8"/>
      <c r="WSG338" s="8"/>
      <c r="WSH338" s="8"/>
      <c r="WSI338" s="8"/>
      <c r="WSJ338" s="8"/>
      <c r="WSK338" s="8"/>
      <c r="WSL338" s="8"/>
      <c r="WSM338" s="8"/>
      <c r="WSN338" s="8"/>
      <c r="WSO338" s="8"/>
      <c r="WSP338" s="8"/>
      <c r="WSQ338" s="8"/>
      <c r="WSR338" s="8"/>
      <c r="WSS338" s="8"/>
      <c r="WST338" s="8"/>
      <c r="WSU338" s="8"/>
      <c r="WSV338" s="8"/>
      <c r="WSW338" s="8"/>
      <c r="WSX338" s="8"/>
      <c r="WSY338" s="8"/>
      <c r="WSZ338" s="8"/>
      <c r="WTA338" s="8"/>
      <c r="WTB338" s="8"/>
      <c r="WTC338" s="8"/>
      <c r="WTD338" s="8"/>
      <c r="WTE338" s="8"/>
      <c r="WTF338" s="8"/>
      <c r="WTG338" s="8"/>
      <c r="WTH338" s="8"/>
      <c r="WTI338" s="8"/>
      <c r="WTJ338" s="8"/>
      <c r="WTK338" s="8"/>
      <c r="WTL338" s="8"/>
      <c r="WTM338" s="8"/>
      <c r="WTN338" s="8"/>
      <c r="WTO338" s="8"/>
      <c r="WTP338" s="8"/>
      <c r="WTQ338" s="8"/>
      <c r="WTR338" s="8"/>
      <c r="WTS338" s="8"/>
      <c r="WTT338" s="8"/>
      <c r="WTU338" s="8"/>
      <c r="WTV338" s="8"/>
      <c r="WTW338" s="8"/>
      <c r="WTX338" s="8"/>
      <c r="WTY338" s="8"/>
      <c r="WTZ338" s="8"/>
      <c r="WUA338" s="8"/>
      <c r="WUB338" s="8"/>
      <c r="WUC338" s="8"/>
      <c r="WUD338" s="8"/>
      <c r="WUE338" s="8"/>
      <c r="WUF338" s="8"/>
      <c r="WUG338" s="8"/>
      <c r="WUH338" s="8"/>
      <c r="WUI338" s="8"/>
      <c r="WUJ338" s="8"/>
      <c r="WUK338" s="8"/>
      <c r="WUL338" s="8"/>
      <c r="WUM338" s="8"/>
      <c r="WUN338" s="8"/>
      <c r="WUO338" s="8"/>
      <c r="WUP338" s="8"/>
      <c r="WUQ338" s="8"/>
      <c r="WUR338" s="8"/>
      <c r="WUS338" s="8"/>
      <c r="WUT338" s="8"/>
      <c r="WUU338" s="8"/>
      <c r="WUV338" s="8"/>
      <c r="WUW338" s="8"/>
      <c r="WUX338" s="8"/>
      <c r="WUY338" s="8"/>
      <c r="WUZ338" s="8"/>
      <c r="WVA338" s="8"/>
      <c r="WVB338" s="8"/>
      <c r="WVC338" s="8"/>
      <c r="WVD338" s="8"/>
      <c r="WVE338" s="8"/>
      <c r="WVF338" s="8"/>
      <c r="WVG338" s="8"/>
      <c r="WVH338" s="8"/>
      <c r="WVI338" s="8"/>
      <c r="WVJ338" s="8"/>
      <c r="WVK338" s="8"/>
      <c r="WVL338" s="8"/>
      <c r="WVM338" s="8"/>
      <c r="WVN338" s="8"/>
      <c r="WVO338" s="8"/>
      <c r="WVP338" s="8"/>
      <c r="WVQ338" s="8"/>
      <c r="WVR338" s="8"/>
      <c r="WVS338" s="8"/>
      <c r="WVT338" s="8"/>
      <c r="WVU338" s="8"/>
      <c r="WVV338" s="8"/>
      <c r="WVW338" s="8"/>
      <c r="WVX338" s="8"/>
      <c r="WVY338" s="8"/>
      <c r="WVZ338" s="8"/>
      <c r="WWA338" s="8"/>
      <c r="WWB338" s="8"/>
      <c r="WWC338" s="8"/>
      <c r="WWD338" s="8"/>
      <c r="WWE338" s="8"/>
      <c r="WWF338" s="8"/>
      <c r="WWG338" s="8"/>
      <c r="WWH338" s="8"/>
      <c r="WWI338" s="8"/>
      <c r="WWJ338" s="8"/>
      <c r="WWK338" s="8"/>
      <c r="WWL338" s="8"/>
      <c r="WWM338" s="8"/>
      <c r="WWN338" s="8"/>
      <c r="WWO338" s="8"/>
    </row>
    <row r="339" spans="1:16161" s="8" customFormat="1" ht="18" customHeight="1" x14ac:dyDescent="0.25">
      <c r="A339" s="30">
        <v>330</v>
      </c>
      <c r="B339" s="31">
        <v>779</v>
      </c>
      <c r="C339" s="127" t="s">
        <v>99</v>
      </c>
      <c r="D339" s="128" t="s">
        <v>1684</v>
      </c>
      <c r="E339" s="90" t="s">
        <v>1685</v>
      </c>
      <c r="F339" s="90" t="s">
        <v>176</v>
      </c>
      <c r="G339" s="45" t="s">
        <v>177</v>
      </c>
      <c r="H339" s="129">
        <v>17</v>
      </c>
      <c r="I339" s="130">
        <v>5</v>
      </c>
      <c r="J339" s="31">
        <v>2011</v>
      </c>
      <c r="K339" s="131" t="s">
        <v>1686</v>
      </c>
      <c r="L339" s="399" t="s">
        <v>1687</v>
      </c>
      <c r="M339" s="132" t="s">
        <v>407</v>
      </c>
      <c r="N339" s="50">
        <v>8</v>
      </c>
      <c r="O339" s="133"/>
      <c r="P339" s="134" t="s">
        <v>56</v>
      </c>
      <c r="Q339" s="134"/>
      <c r="R339" s="134"/>
      <c r="S339" s="132"/>
      <c r="T339" s="90" t="s">
        <v>57</v>
      </c>
      <c r="U339" s="153" t="s">
        <v>1688</v>
      </c>
      <c r="V339" s="134"/>
      <c r="W339" s="134"/>
      <c r="X339" s="134"/>
      <c r="Y339" s="134"/>
      <c r="Z339" s="81"/>
      <c r="AA339" s="81"/>
      <c r="AB339" s="81"/>
      <c r="AC339" s="81"/>
      <c r="AD339" s="135">
        <v>10</v>
      </c>
      <c r="AE339" s="135">
        <v>9.5</v>
      </c>
      <c r="AF339" s="136">
        <v>9.75</v>
      </c>
      <c r="AG339" s="31">
        <v>10</v>
      </c>
      <c r="AH339" s="49">
        <v>20</v>
      </c>
      <c r="AI339" s="48" t="s">
        <v>59</v>
      </c>
      <c r="AJ339" s="48" t="s">
        <v>60</v>
      </c>
      <c r="AK339" s="102"/>
      <c r="AL339" s="102"/>
      <c r="AM339" s="102"/>
      <c r="AN339" s="49" t="s">
        <v>1659</v>
      </c>
    </row>
    <row r="340" spans="1:16161" s="70" customFormat="1" ht="18" customHeight="1" x14ac:dyDescent="0.25">
      <c r="A340" s="30">
        <v>331</v>
      </c>
      <c r="B340" s="31">
        <v>610</v>
      </c>
      <c r="C340" s="78" t="s">
        <v>71</v>
      </c>
      <c r="D340" s="71" t="s">
        <v>1689</v>
      </c>
      <c r="E340" s="204" t="s">
        <v>1690</v>
      </c>
      <c r="F340" s="204" t="s">
        <v>205</v>
      </c>
      <c r="G340" s="30"/>
      <c r="H340" s="205">
        <v>15</v>
      </c>
      <c r="I340" s="205">
        <v>6</v>
      </c>
      <c r="J340" s="206">
        <v>2011</v>
      </c>
      <c r="K340" s="207" t="s">
        <v>1691</v>
      </c>
      <c r="L340" s="208" t="s">
        <v>1692</v>
      </c>
      <c r="M340" s="206" t="s">
        <v>1693</v>
      </c>
      <c r="N340" s="97" t="s">
        <v>85</v>
      </c>
      <c r="O340" s="206"/>
      <c r="P340" s="209" t="s">
        <v>56</v>
      </c>
      <c r="Q340" s="209"/>
      <c r="R340" s="209"/>
      <c r="S340" s="78"/>
      <c r="T340" s="210" t="s">
        <v>213</v>
      </c>
      <c r="U340" s="210" t="s">
        <v>1694</v>
      </c>
      <c r="V340" s="211"/>
      <c r="W340" s="211"/>
      <c r="X340" s="211"/>
      <c r="Y340" s="187" t="s">
        <v>56</v>
      </c>
      <c r="Z340" s="212">
        <v>10</v>
      </c>
      <c r="AA340" s="212">
        <v>9</v>
      </c>
      <c r="AB340" s="212">
        <v>10</v>
      </c>
      <c r="AC340" s="212">
        <v>8</v>
      </c>
      <c r="AD340" s="213">
        <v>10</v>
      </c>
      <c r="AE340" s="213">
        <v>9.5</v>
      </c>
      <c r="AF340" s="30">
        <v>10</v>
      </c>
      <c r="AG340" s="30">
        <v>10</v>
      </c>
      <c r="AH340" s="88">
        <v>20</v>
      </c>
      <c r="AI340" s="48" t="s">
        <v>59</v>
      </c>
      <c r="AJ340" s="48" t="s">
        <v>60</v>
      </c>
      <c r="AK340" s="102"/>
      <c r="AL340" s="102"/>
      <c r="AM340" s="102"/>
      <c r="AN340" s="49" t="s">
        <v>1659</v>
      </c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  <c r="JX340" s="8"/>
      <c r="JY340" s="8"/>
      <c r="JZ340" s="8"/>
      <c r="KA340" s="8"/>
      <c r="KB340" s="8"/>
      <c r="KC340" s="8"/>
      <c r="KD340" s="8"/>
      <c r="KE340" s="8"/>
      <c r="KF340" s="8"/>
      <c r="KG340" s="8"/>
      <c r="KH340" s="8"/>
      <c r="KI340" s="8"/>
      <c r="KJ340" s="8"/>
      <c r="KK340" s="8"/>
      <c r="KL340" s="8"/>
      <c r="KM340" s="8"/>
      <c r="KN340" s="8"/>
      <c r="KO340" s="8"/>
      <c r="KP340" s="8"/>
      <c r="KQ340" s="8"/>
      <c r="KR340" s="8"/>
      <c r="KS340" s="8"/>
      <c r="KT340" s="8"/>
      <c r="KU340" s="8"/>
      <c r="KV340" s="8"/>
      <c r="KW340" s="8"/>
      <c r="KX340" s="8"/>
      <c r="KY340" s="8"/>
      <c r="KZ340" s="8"/>
      <c r="LA340" s="8"/>
      <c r="LB340" s="8"/>
      <c r="LC340" s="8"/>
      <c r="LD340" s="8"/>
      <c r="LE340" s="8"/>
      <c r="LF340" s="8"/>
      <c r="LG340" s="8"/>
      <c r="LH340" s="8"/>
      <c r="LI340" s="8"/>
      <c r="LJ340" s="8"/>
      <c r="LK340" s="8"/>
      <c r="LL340" s="8"/>
      <c r="LM340" s="8"/>
      <c r="LN340" s="8"/>
      <c r="LO340" s="8"/>
      <c r="LP340" s="8"/>
      <c r="LQ340" s="8"/>
      <c r="LR340" s="8"/>
      <c r="LS340" s="8"/>
      <c r="LT340" s="8"/>
      <c r="LU340" s="8"/>
      <c r="LV340" s="8"/>
      <c r="LW340" s="8"/>
      <c r="LX340" s="8"/>
      <c r="LY340" s="8"/>
      <c r="LZ340" s="8"/>
      <c r="MA340" s="8"/>
      <c r="MB340" s="8"/>
      <c r="MC340" s="8"/>
      <c r="MD340" s="8"/>
      <c r="ME340" s="8"/>
      <c r="MF340" s="8"/>
      <c r="MG340" s="8"/>
      <c r="MH340" s="8"/>
      <c r="MI340" s="8"/>
      <c r="MJ340" s="8"/>
      <c r="MK340" s="8"/>
      <c r="ML340" s="8"/>
      <c r="MM340" s="8"/>
      <c r="MN340" s="8"/>
      <c r="MO340" s="8"/>
      <c r="MP340" s="8"/>
      <c r="MQ340" s="8"/>
      <c r="MR340" s="8"/>
      <c r="MS340" s="8"/>
      <c r="MT340" s="8"/>
      <c r="MU340" s="8"/>
      <c r="MV340" s="8"/>
      <c r="MW340" s="8"/>
      <c r="MX340" s="8"/>
      <c r="MY340" s="8"/>
      <c r="MZ340" s="8"/>
      <c r="NA340" s="8"/>
      <c r="NB340" s="8"/>
      <c r="NC340" s="8"/>
      <c r="ND340" s="8"/>
      <c r="NE340" s="8"/>
      <c r="NF340" s="8"/>
      <c r="NG340" s="8"/>
      <c r="NH340" s="8"/>
      <c r="NI340" s="8"/>
      <c r="NJ340" s="8"/>
      <c r="NK340" s="8"/>
      <c r="NL340" s="8"/>
      <c r="NM340" s="8"/>
      <c r="NN340" s="8"/>
      <c r="NO340" s="8"/>
      <c r="NP340" s="8"/>
      <c r="NQ340" s="8"/>
      <c r="NR340" s="8"/>
      <c r="NS340" s="8"/>
      <c r="NT340" s="8"/>
      <c r="NU340" s="8"/>
      <c r="NV340" s="8"/>
      <c r="NW340" s="8"/>
      <c r="NX340" s="8"/>
      <c r="NY340" s="8"/>
      <c r="NZ340" s="8"/>
      <c r="OA340" s="8"/>
      <c r="OB340" s="8"/>
      <c r="OC340" s="8"/>
      <c r="OD340" s="8"/>
      <c r="OE340" s="8"/>
      <c r="OF340" s="8"/>
      <c r="OG340" s="8"/>
      <c r="OH340" s="8"/>
      <c r="OI340" s="8"/>
      <c r="OJ340" s="8"/>
      <c r="OK340" s="8"/>
      <c r="OL340" s="8"/>
      <c r="OM340" s="8"/>
      <c r="ON340" s="8"/>
      <c r="OO340" s="8"/>
      <c r="OP340" s="8"/>
      <c r="OQ340" s="8"/>
      <c r="OR340" s="8"/>
      <c r="OS340" s="8"/>
      <c r="OT340" s="8"/>
      <c r="OU340" s="8"/>
      <c r="OV340" s="8"/>
      <c r="OW340" s="8"/>
      <c r="OX340" s="8"/>
      <c r="OY340" s="8"/>
      <c r="OZ340" s="8"/>
      <c r="PA340" s="8"/>
      <c r="PB340" s="8"/>
      <c r="PC340" s="8"/>
      <c r="PD340" s="8"/>
      <c r="PE340" s="8"/>
      <c r="PF340" s="8"/>
      <c r="PG340" s="8"/>
      <c r="PH340" s="8"/>
      <c r="PI340" s="8"/>
      <c r="PJ340" s="8"/>
      <c r="PK340" s="8"/>
      <c r="PL340" s="8"/>
      <c r="PM340" s="8"/>
      <c r="PN340" s="8"/>
      <c r="PO340" s="8"/>
      <c r="PP340" s="8"/>
      <c r="PQ340" s="8"/>
      <c r="PR340" s="8"/>
      <c r="PS340" s="8"/>
      <c r="PT340" s="8"/>
      <c r="PU340" s="8"/>
      <c r="PV340" s="8"/>
      <c r="PW340" s="8"/>
      <c r="PX340" s="8"/>
      <c r="PY340" s="8"/>
      <c r="PZ340" s="8"/>
      <c r="QA340" s="8"/>
      <c r="QB340" s="8"/>
      <c r="QC340" s="8"/>
      <c r="QD340" s="8"/>
      <c r="QE340" s="8"/>
      <c r="QF340" s="8"/>
      <c r="QG340" s="8"/>
      <c r="QH340" s="8"/>
      <c r="QI340" s="8"/>
      <c r="QJ340" s="8"/>
      <c r="QK340" s="8"/>
      <c r="QL340" s="8"/>
      <c r="QM340" s="8"/>
      <c r="QN340" s="8"/>
      <c r="QO340" s="8"/>
      <c r="QP340" s="8"/>
      <c r="QQ340" s="8"/>
      <c r="QR340" s="8"/>
      <c r="QS340" s="8"/>
      <c r="QT340" s="8"/>
      <c r="QU340" s="8"/>
      <c r="QV340" s="8"/>
      <c r="QW340" s="8"/>
      <c r="QX340" s="8"/>
      <c r="QY340" s="8"/>
      <c r="QZ340" s="8"/>
      <c r="RA340" s="8"/>
      <c r="RB340" s="8"/>
      <c r="RC340" s="8"/>
      <c r="RD340" s="8"/>
      <c r="RE340" s="8"/>
      <c r="RF340" s="8"/>
      <c r="RG340" s="8"/>
      <c r="RH340" s="8"/>
      <c r="RI340" s="8"/>
      <c r="RJ340" s="8"/>
      <c r="RK340" s="8"/>
      <c r="RL340" s="8"/>
      <c r="RM340" s="8"/>
      <c r="RN340" s="8"/>
      <c r="RO340" s="8"/>
      <c r="RP340" s="8"/>
      <c r="RQ340" s="8"/>
      <c r="RR340" s="8"/>
      <c r="RS340" s="8"/>
      <c r="RT340" s="8"/>
      <c r="RU340" s="8"/>
      <c r="RV340" s="8"/>
      <c r="RW340" s="8"/>
      <c r="RX340" s="8"/>
      <c r="RY340" s="8"/>
      <c r="RZ340" s="8"/>
      <c r="SA340" s="8"/>
      <c r="SB340" s="8"/>
      <c r="SC340" s="8"/>
      <c r="SD340" s="8"/>
      <c r="SE340" s="8"/>
      <c r="SF340" s="8"/>
      <c r="SG340" s="8"/>
      <c r="SH340" s="8"/>
      <c r="SI340" s="8"/>
      <c r="SJ340" s="8"/>
      <c r="SK340" s="8"/>
      <c r="SL340" s="8"/>
      <c r="SM340" s="8"/>
      <c r="SN340" s="8"/>
      <c r="SO340" s="8"/>
      <c r="SP340" s="8"/>
      <c r="SQ340" s="8"/>
      <c r="SR340" s="8"/>
      <c r="SS340" s="8"/>
      <c r="ST340" s="8"/>
      <c r="SU340" s="8"/>
      <c r="SV340" s="8"/>
      <c r="SW340" s="8"/>
      <c r="SX340" s="8"/>
      <c r="SY340" s="8"/>
      <c r="SZ340" s="8"/>
      <c r="TA340" s="8"/>
      <c r="TB340" s="8"/>
      <c r="TC340" s="8"/>
      <c r="TD340" s="8"/>
      <c r="TE340" s="8"/>
      <c r="TF340" s="8"/>
      <c r="TG340" s="8"/>
      <c r="TH340" s="8"/>
      <c r="TI340" s="8"/>
      <c r="TJ340" s="8"/>
      <c r="TK340" s="8"/>
      <c r="TL340" s="8"/>
      <c r="TM340" s="8"/>
      <c r="TN340" s="8"/>
      <c r="TO340" s="8"/>
      <c r="TP340" s="8"/>
      <c r="TQ340" s="8"/>
      <c r="TR340" s="8"/>
      <c r="TS340" s="8"/>
      <c r="TT340" s="8"/>
      <c r="TU340" s="8"/>
      <c r="TV340" s="8"/>
      <c r="TW340" s="8"/>
      <c r="TX340" s="8"/>
      <c r="TY340" s="8"/>
      <c r="TZ340" s="8"/>
      <c r="UA340" s="8"/>
      <c r="UB340" s="8"/>
      <c r="UC340" s="8"/>
      <c r="UD340" s="8"/>
      <c r="UE340" s="8"/>
      <c r="UF340" s="8"/>
      <c r="UG340" s="8"/>
      <c r="UH340" s="8"/>
      <c r="UI340" s="8"/>
      <c r="UJ340" s="8"/>
      <c r="UK340" s="8"/>
      <c r="UL340" s="8"/>
      <c r="UM340" s="8"/>
      <c r="UN340" s="8"/>
      <c r="UO340" s="8"/>
      <c r="UP340" s="8"/>
      <c r="UQ340" s="8"/>
      <c r="UR340" s="8"/>
      <c r="US340" s="8"/>
      <c r="UT340" s="8"/>
      <c r="UU340" s="8"/>
      <c r="UV340" s="8"/>
      <c r="UW340" s="8"/>
      <c r="UX340" s="8"/>
      <c r="UY340" s="8"/>
      <c r="UZ340" s="8"/>
      <c r="VA340" s="8"/>
      <c r="VB340" s="8"/>
      <c r="VC340" s="8"/>
      <c r="VD340" s="8"/>
      <c r="VE340" s="8"/>
      <c r="VF340" s="8"/>
      <c r="VG340" s="8"/>
      <c r="VH340" s="8"/>
      <c r="VI340" s="8"/>
      <c r="VJ340" s="8"/>
      <c r="VK340" s="8"/>
      <c r="VL340" s="8"/>
      <c r="VM340" s="8"/>
      <c r="VN340" s="8"/>
      <c r="VO340" s="8"/>
      <c r="VP340" s="8"/>
      <c r="VQ340" s="8"/>
      <c r="VR340" s="8"/>
      <c r="VS340" s="8"/>
      <c r="VT340" s="8"/>
      <c r="VU340" s="8"/>
      <c r="VV340" s="8"/>
      <c r="VW340" s="8"/>
      <c r="VX340" s="8"/>
      <c r="VY340" s="8"/>
      <c r="VZ340" s="8"/>
      <c r="WA340" s="8"/>
      <c r="WB340" s="8"/>
      <c r="WC340" s="8"/>
      <c r="WD340" s="8"/>
      <c r="WE340" s="8"/>
      <c r="WF340" s="8"/>
      <c r="WG340" s="8"/>
      <c r="WH340" s="8"/>
      <c r="WI340" s="8"/>
      <c r="WJ340" s="8"/>
      <c r="WK340" s="8"/>
      <c r="WL340" s="8"/>
      <c r="WM340" s="8"/>
      <c r="WN340" s="8"/>
      <c r="WO340" s="8"/>
      <c r="WP340" s="8"/>
      <c r="WQ340" s="8"/>
      <c r="WR340" s="8"/>
      <c r="WS340" s="8"/>
      <c r="WT340" s="8"/>
      <c r="WU340" s="8"/>
      <c r="WV340" s="8"/>
      <c r="WW340" s="8"/>
      <c r="WX340" s="8"/>
      <c r="WY340" s="8"/>
      <c r="WZ340" s="8"/>
      <c r="XA340" s="8"/>
      <c r="XB340" s="8"/>
      <c r="XC340" s="8"/>
      <c r="XD340" s="8"/>
      <c r="XE340" s="8"/>
      <c r="XF340" s="8"/>
      <c r="XG340" s="8"/>
      <c r="XH340" s="8"/>
      <c r="XI340" s="8"/>
      <c r="XJ340" s="8"/>
      <c r="XK340" s="8"/>
      <c r="XL340" s="8"/>
      <c r="XM340" s="8"/>
      <c r="XN340" s="8"/>
      <c r="XO340" s="8"/>
      <c r="XP340" s="8"/>
      <c r="XQ340" s="8"/>
      <c r="XR340" s="8"/>
      <c r="XS340" s="8"/>
      <c r="XT340" s="8"/>
      <c r="XU340" s="8"/>
      <c r="XV340" s="8"/>
      <c r="XW340" s="8"/>
      <c r="XX340" s="8"/>
      <c r="XY340" s="8"/>
      <c r="XZ340" s="8"/>
      <c r="YA340" s="8"/>
      <c r="YB340" s="8"/>
      <c r="YC340" s="8"/>
      <c r="YD340" s="8"/>
      <c r="YE340" s="8"/>
      <c r="YF340" s="8"/>
      <c r="YG340" s="8"/>
      <c r="YH340" s="8"/>
      <c r="YI340" s="8"/>
      <c r="YJ340" s="8"/>
      <c r="YK340" s="8"/>
      <c r="YL340" s="8"/>
      <c r="YM340" s="8"/>
      <c r="YN340" s="8"/>
      <c r="YO340" s="8"/>
      <c r="YP340" s="8"/>
      <c r="YQ340" s="8"/>
      <c r="YR340" s="8"/>
      <c r="YS340" s="8"/>
      <c r="YT340" s="8"/>
      <c r="YU340" s="8"/>
      <c r="YV340" s="8"/>
      <c r="YW340" s="8"/>
      <c r="YX340" s="8"/>
      <c r="YY340" s="8"/>
      <c r="YZ340" s="8"/>
      <c r="ZA340" s="8"/>
      <c r="ZB340" s="8"/>
      <c r="ZC340" s="8"/>
      <c r="ZD340" s="8"/>
      <c r="ZE340" s="8"/>
      <c r="ZF340" s="8"/>
      <c r="ZG340" s="8"/>
      <c r="ZH340" s="8"/>
      <c r="ZI340" s="8"/>
      <c r="ZJ340" s="8"/>
      <c r="ZK340" s="8"/>
      <c r="ZL340" s="8"/>
      <c r="ZM340" s="8"/>
      <c r="ZN340" s="8"/>
      <c r="ZO340" s="8"/>
      <c r="ZP340" s="8"/>
      <c r="ZQ340" s="8"/>
      <c r="ZR340" s="8"/>
      <c r="ZS340" s="8"/>
      <c r="ZT340" s="8"/>
      <c r="ZU340" s="8"/>
      <c r="ZV340" s="8"/>
      <c r="ZW340" s="8"/>
      <c r="ZX340" s="8"/>
      <c r="ZY340" s="8"/>
      <c r="ZZ340" s="8"/>
      <c r="AAA340" s="8"/>
      <c r="AAB340" s="8"/>
      <c r="AAC340" s="8"/>
      <c r="AAD340" s="8"/>
      <c r="AAE340" s="8"/>
      <c r="AAF340" s="8"/>
      <c r="AAG340" s="8"/>
      <c r="AAH340" s="8"/>
      <c r="AAI340" s="8"/>
      <c r="AAJ340" s="8"/>
      <c r="AAK340" s="8"/>
      <c r="AAL340" s="8"/>
      <c r="AAM340" s="8"/>
      <c r="AAN340" s="8"/>
      <c r="AAO340" s="8"/>
      <c r="AAP340" s="8"/>
      <c r="AAQ340" s="8"/>
      <c r="AAR340" s="8"/>
      <c r="AAS340" s="8"/>
      <c r="AAT340" s="8"/>
      <c r="AAU340" s="8"/>
      <c r="AAV340" s="8"/>
      <c r="AAW340" s="8"/>
      <c r="AAX340" s="8"/>
      <c r="AAY340" s="8"/>
      <c r="AAZ340" s="8"/>
      <c r="ABA340" s="8"/>
      <c r="ABB340" s="8"/>
      <c r="ABC340" s="8"/>
      <c r="ABD340" s="8"/>
      <c r="ABE340" s="8"/>
      <c r="ABF340" s="8"/>
      <c r="ABG340" s="8"/>
      <c r="ABH340" s="8"/>
      <c r="ABI340" s="8"/>
      <c r="ABJ340" s="8"/>
      <c r="ABK340" s="8"/>
      <c r="ABL340" s="8"/>
      <c r="ABM340" s="8"/>
      <c r="ABN340" s="8"/>
      <c r="ABO340" s="8"/>
      <c r="ABP340" s="8"/>
      <c r="ABQ340" s="8"/>
      <c r="ABR340" s="8"/>
      <c r="ABS340" s="8"/>
      <c r="ABT340" s="8"/>
      <c r="ABU340" s="8"/>
      <c r="ABV340" s="8"/>
      <c r="ABW340" s="8"/>
      <c r="ABX340" s="8"/>
      <c r="ABY340" s="8"/>
      <c r="ABZ340" s="8"/>
      <c r="ACA340" s="8"/>
      <c r="ACB340" s="8"/>
      <c r="ACC340" s="8"/>
      <c r="ACD340" s="8"/>
      <c r="ACE340" s="8"/>
      <c r="ACF340" s="8"/>
      <c r="ACG340" s="8"/>
      <c r="ACH340" s="8"/>
      <c r="ACI340" s="8"/>
      <c r="ACJ340" s="8"/>
      <c r="ACK340" s="8"/>
      <c r="ACL340" s="8"/>
      <c r="ACM340" s="8"/>
      <c r="ACN340" s="8"/>
      <c r="ACO340" s="8"/>
      <c r="ACP340" s="8"/>
      <c r="ACQ340" s="8"/>
      <c r="ACR340" s="8"/>
      <c r="ACS340" s="8"/>
      <c r="ACT340" s="8"/>
      <c r="ACU340" s="8"/>
      <c r="ACV340" s="8"/>
      <c r="ACW340" s="8"/>
      <c r="ACX340" s="8"/>
      <c r="ACY340" s="8"/>
      <c r="ACZ340" s="8"/>
      <c r="ADA340" s="8"/>
      <c r="ADB340" s="8"/>
      <c r="ADC340" s="8"/>
      <c r="ADD340" s="8"/>
      <c r="ADE340" s="8"/>
      <c r="ADF340" s="8"/>
      <c r="ADG340" s="8"/>
      <c r="ADH340" s="8"/>
      <c r="ADI340" s="8"/>
      <c r="ADJ340" s="8"/>
      <c r="ADK340" s="8"/>
      <c r="ADL340" s="8"/>
      <c r="ADM340" s="8"/>
      <c r="ADN340" s="8"/>
      <c r="ADO340" s="8"/>
      <c r="ADP340" s="8"/>
      <c r="ADQ340" s="8"/>
      <c r="ADR340" s="8"/>
      <c r="ADS340" s="8"/>
      <c r="ADT340" s="8"/>
      <c r="ADU340" s="8"/>
      <c r="ADV340" s="8"/>
      <c r="ADW340" s="8"/>
      <c r="ADX340" s="8"/>
      <c r="ADY340" s="8"/>
      <c r="ADZ340" s="8"/>
      <c r="AEA340" s="8"/>
      <c r="AEB340" s="8"/>
      <c r="AEC340" s="8"/>
      <c r="AED340" s="8"/>
      <c r="AEE340" s="8"/>
      <c r="AEF340" s="8"/>
      <c r="AEG340" s="8"/>
      <c r="AEH340" s="8"/>
      <c r="AEI340" s="8"/>
      <c r="AEJ340" s="8"/>
      <c r="AEK340" s="8"/>
      <c r="AEL340" s="8"/>
      <c r="AEM340" s="8"/>
      <c r="AEN340" s="8"/>
      <c r="AEO340" s="8"/>
      <c r="AEP340" s="8"/>
      <c r="AEQ340" s="8"/>
      <c r="AER340" s="8"/>
      <c r="AES340" s="8"/>
      <c r="AET340" s="8"/>
      <c r="AEU340" s="8"/>
      <c r="AEV340" s="8"/>
      <c r="AEW340" s="8"/>
      <c r="AEX340" s="8"/>
      <c r="AEY340" s="8"/>
      <c r="AEZ340" s="8"/>
      <c r="AFA340" s="8"/>
      <c r="AFB340" s="8"/>
      <c r="AFC340" s="8"/>
      <c r="AFD340" s="8"/>
      <c r="AFE340" s="8"/>
      <c r="AFF340" s="8"/>
      <c r="AFG340" s="8"/>
      <c r="AFH340" s="8"/>
      <c r="AFI340" s="8"/>
      <c r="AFJ340" s="8"/>
      <c r="AFK340" s="8"/>
      <c r="AFL340" s="8"/>
      <c r="AFM340" s="8"/>
      <c r="AFN340" s="8"/>
      <c r="AFO340" s="8"/>
      <c r="AFP340" s="8"/>
      <c r="AFQ340" s="8"/>
      <c r="AFR340" s="8"/>
      <c r="AFS340" s="8"/>
      <c r="AFT340" s="8"/>
      <c r="AFU340" s="8"/>
      <c r="AFV340" s="8"/>
      <c r="AFW340" s="8"/>
      <c r="AFX340" s="8"/>
      <c r="AFY340" s="8"/>
      <c r="AFZ340" s="8"/>
      <c r="AGA340" s="8"/>
      <c r="AGB340" s="8"/>
      <c r="AGC340" s="8"/>
      <c r="AGD340" s="8"/>
      <c r="AGE340" s="8"/>
      <c r="AGF340" s="8"/>
      <c r="AGG340" s="8"/>
      <c r="AGH340" s="8"/>
      <c r="AGI340" s="8"/>
      <c r="AGJ340" s="8"/>
      <c r="AGK340" s="8"/>
      <c r="AGL340" s="8"/>
      <c r="AGM340" s="8"/>
      <c r="AGN340" s="8"/>
      <c r="AGO340" s="8"/>
      <c r="AGP340" s="8"/>
      <c r="AGQ340" s="8"/>
      <c r="AGR340" s="8"/>
      <c r="AGS340" s="8"/>
      <c r="AGT340" s="8"/>
      <c r="AGU340" s="8"/>
      <c r="AGV340" s="8"/>
      <c r="AGW340" s="8"/>
      <c r="AGX340" s="8"/>
      <c r="AGY340" s="8"/>
      <c r="AGZ340" s="8"/>
      <c r="AHA340" s="8"/>
      <c r="AHB340" s="8"/>
      <c r="AHC340" s="8"/>
      <c r="AHD340" s="8"/>
      <c r="AHE340" s="8"/>
      <c r="AHF340" s="8"/>
      <c r="AHG340" s="8"/>
      <c r="AHH340" s="8"/>
      <c r="AHI340" s="8"/>
      <c r="AHJ340" s="8"/>
      <c r="AHK340" s="8"/>
      <c r="AHL340" s="8"/>
      <c r="AHM340" s="8"/>
      <c r="AHN340" s="8"/>
      <c r="AHO340" s="8"/>
      <c r="AHP340" s="8"/>
      <c r="AHQ340" s="8"/>
      <c r="AHR340" s="8"/>
      <c r="AHS340" s="8"/>
      <c r="AHT340" s="8"/>
      <c r="AHU340" s="8"/>
      <c r="AHV340" s="8"/>
      <c r="AHW340" s="8"/>
      <c r="AHX340" s="8"/>
      <c r="AHY340" s="8"/>
      <c r="AHZ340" s="8"/>
      <c r="AIA340" s="8"/>
      <c r="AIB340" s="8"/>
      <c r="AIC340" s="8"/>
      <c r="AID340" s="8"/>
      <c r="AIE340" s="8"/>
      <c r="AIF340" s="8"/>
      <c r="AIG340" s="8"/>
      <c r="AIH340" s="8"/>
      <c r="AII340" s="8"/>
      <c r="AIJ340" s="8"/>
      <c r="AIK340" s="8"/>
      <c r="AIL340" s="8"/>
      <c r="AIM340" s="8"/>
      <c r="AIN340" s="8"/>
      <c r="AIO340" s="8"/>
      <c r="AIP340" s="8"/>
      <c r="AIQ340" s="8"/>
      <c r="AIR340" s="8"/>
      <c r="AIS340" s="8"/>
      <c r="AIT340" s="8"/>
      <c r="AIU340" s="8"/>
      <c r="AIV340" s="8"/>
      <c r="AIW340" s="8"/>
      <c r="AIX340" s="8"/>
      <c r="AIY340" s="8"/>
      <c r="AIZ340" s="8"/>
      <c r="AJA340" s="8"/>
      <c r="AJB340" s="8"/>
      <c r="AJC340" s="8"/>
      <c r="AJD340" s="8"/>
      <c r="AJE340" s="8"/>
      <c r="AJF340" s="8"/>
      <c r="AJG340" s="8"/>
      <c r="AJH340" s="8"/>
      <c r="AJI340" s="8"/>
      <c r="AJJ340" s="8"/>
      <c r="AJK340" s="8"/>
      <c r="AJL340" s="8"/>
      <c r="AJM340" s="8"/>
      <c r="AJN340" s="8"/>
      <c r="AJO340" s="8"/>
      <c r="AJP340" s="8"/>
      <c r="AJQ340" s="8"/>
      <c r="AJR340" s="8"/>
      <c r="AJS340" s="8"/>
      <c r="AJT340" s="8"/>
      <c r="AJU340" s="8"/>
      <c r="AJV340" s="8"/>
      <c r="AJW340" s="8"/>
      <c r="AJX340" s="8"/>
      <c r="AJY340" s="8"/>
      <c r="AJZ340" s="8"/>
      <c r="AKA340" s="8"/>
      <c r="AKB340" s="8"/>
      <c r="AKC340" s="8"/>
      <c r="AKD340" s="8"/>
      <c r="AKE340" s="8"/>
      <c r="AKF340" s="8"/>
      <c r="AKG340" s="8"/>
      <c r="AKH340" s="8"/>
      <c r="AKI340" s="8"/>
      <c r="AKJ340" s="8"/>
      <c r="AKK340" s="8"/>
      <c r="AKL340" s="8"/>
      <c r="AKM340" s="8"/>
      <c r="AKN340" s="8"/>
      <c r="AKO340" s="8"/>
      <c r="AKP340" s="8"/>
      <c r="AKQ340" s="8"/>
      <c r="AKR340" s="8"/>
      <c r="AKS340" s="8"/>
      <c r="AKT340" s="8"/>
      <c r="AKU340" s="8"/>
      <c r="AKV340" s="8"/>
      <c r="AKW340" s="8"/>
      <c r="AKX340" s="8"/>
      <c r="AKY340" s="8"/>
      <c r="AKZ340" s="8"/>
      <c r="ALA340" s="8"/>
      <c r="ALB340" s="8"/>
      <c r="ALC340" s="8"/>
      <c r="ALD340" s="8"/>
      <c r="ALE340" s="8"/>
      <c r="ALF340" s="8"/>
      <c r="ALG340" s="8"/>
      <c r="ALH340" s="8"/>
      <c r="ALI340" s="8"/>
      <c r="ALJ340" s="8"/>
      <c r="ALK340" s="8"/>
      <c r="ALL340" s="8"/>
      <c r="ALM340" s="8"/>
      <c r="ALN340" s="8"/>
      <c r="ALO340" s="8"/>
      <c r="ALP340" s="8"/>
      <c r="ALQ340" s="8"/>
      <c r="ALR340" s="8"/>
      <c r="ALS340" s="8"/>
      <c r="ALT340" s="8"/>
      <c r="ALU340" s="8"/>
      <c r="ALV340" s="8"/>
      <c r="ALW340" s="8"/>
      <c r="ALX340" s="8"/>
      <c r="ALY340" s="8"/>
      <c r="ALZ340" s="8"/>
      <c r="AMA340" s="8"/>
      <c r="AMB340" s="8"/>
      <c r="AMC340" s="8"/>
      <c r="AMD340" s="8"/>
      <c r="AME340" s="8"/>
      <c r="AMF340" s="8"/>
      <c r="AMG340" s="8"/>
      <c r="AMH340" s="8"/>
      <c r="AMI340" s="8"/>
      <c r="AMJ340" s="8"/>
      <c r="AMK340" s="8"/>
      <c r="AML340" s="8"/>
      <c r="AMM340" s="8"/>
      <c r="AMN340" s="8"/>
      <c r="AMO340" s="8"/>
      <c r="AMP340" s="8"/>
      <c r="AMQ340" s="8"/>
      <c r="AMR340" s="8"/>
      <c r="AMS340" s="8"/>
      <c r="AMT340" s="8"/>
      <c r="AMU340" s="8"/>
      <c r="AMV340" s="8"/>
      <c r="AMW340" s="8"/>
      <c r="AMX340" s="8"/>
      <c r="AMY340" s="8"/>
      <c r="AMZ340" s="8"/>
      <c r="ANA340" s="8"/>
      <c r="ANB340" s="8"/>
      <c r="ANC340" s="8"/>
      <c r="AND340" s="8"/>
      <c r="ANE340" s="8"/>
      <c r="ANF340" s="8"/>
      <c r="ANG340" s="8"/>
      <c r="ANH340" s="8"/>
      <c r="ANI340" s="8"/>
      <c r="ANJ340" s="8"/>
      <c r="ANK340" s="8"/>
      <c r="ANL340" s="8"/>
      <c r="ANM340" s="8"/>
      <c r="ANN340" s="8"/>
      <c r="ANO340" s="8"/>
      <c r="ANP340" s="8"/>
      <c r="ANQ340" s="8"/>
      <c r="ANR340" s="8"/>
      <c r="ANS340" s="8"/>
      <c r="ANT340" s="8"/>
      <c r="ANU340" s="8"/>
      <c r="ANV340" s="8"/>
      <c r="ANW340" s="8"/>
      <c r="ANX340" s="8"/>
      <c r="ANY340" s="8"/>
      <c r="ANZ340" s="8"/>
      <c r="AOA340" s="8"/>
      <c r="AOB340" s="8"/>
      <c r="AOC340" s="8"/>
      <c r="AOD340" s="8"/>
      <c r="AOE340" s="8"/>
      <c r="AOF340" s="8"/>
      <c r="AOG340" s="8"/>
      <c r="AOH340" s="8"/>
      <c r="AOI340" s="8"/>
      <c r="AOJ340" s="8"/>
      <c r="AOK340" s="8"/>
      <c r="AOL340" s="8"/>
      <c r="AOM340" s="8"/>
      <c r="AON340" s="8"/>
      <c r="AOO340" s="8"/>
      <c r="AOP340" s="8"/>
      <c r="AOQ340" s="8"/>
      <c r="AOR340" s="8"/>
      <c r="AOS340" s="8"/>
      <c r="AOT340" s="8"/>
      <c r="AOU340" s="8"/>
      <c r="AOV340" s="8"/>
      <c r="AOW340" s="8"/>
      <c r="AOX340" s="8"/>
      <c r="AOY340" s="8"/>
      <c r="AOZ340" s="8"/>
      <c r="APA340" s="8"/>
      <c r="APB340" s="8"/>
      <c r="APC340" s="8"/>
      <c r="APD340" s="8"/>
      <c r="APE340" s="8"/>
      <c r="APF340" s="8"/>
      <c r="APG340" s="8"/>
      <c r="APH340" s="8"/>
      <c r="API340" s="8"/>
      <c r="APJ340" s="8"/>
      <c r="APK340" s="8"/>
      <c r="APL340" s="8"/>
      <c r="APM340" s="8"/>
      <c r="APN340" s="8"/>
      <c r="APO340" s="8"/>
      <c r="APP340" s="8"/>
      <c r="APQ340" s="8"/>
      <c r="APR340" s="8"/>
      <c r="APS340" s="8"/>
      <c r="APT340" s="8"/>
      <c r="APU340" s="8"/>
      <c r="APV340" s="8"/>
      <c r="APW340" s="8"/>
      <c r="APX340" s="8"/>
      <c r="APY340" s="8"/>
      <c r="APZ340" s="8"/>
      <c r="AQA340" s="8"/>
      <c r="AQB340" s="8"/>
      <c r="AQC340" s="8"/>
      <c r="AQD340" s="8"/>
      <c r="AQE340" s="8"/>
      <c r="AQF340" s="8"/>
      <c r="AQG340" s="8"/>
      <c r="AQH340" s="8"/>
      <c r="AQI340" s="8"/>
      <c r="AQJ340" s="8"/>
      <c r="AQK340" s="8"/>
      <c r="AQL340" s="8"/>
      <c r="AQM340" s="8"/>
      <c r="AQN340" s="8"/>
      <c r="AQO340" s="8"/>
      <c r="AQP340" s="8"/>
      <c r="AQQ340" s="8"/>
      <c r="AQR340" s="8"/>
      <c r="AQS340" s="8"/>
      <c r="AQT340" s="8"/>
      <c r="AQU340" s="8"/>
      <c r="AQV340" s="8"/>
      <c r="AQW340" s="8"/>
      <c r="AQX340" s="8"/>
      <c r="AQY340" s="8"/>
      <c r="AQZ340" s="8"/>
      <c r="ARA340" s="8"/>
      <c r="ARB340" s="8"/>
      <c r="ARC340" s="8"/>
      <c r="ARD340" s="8"/>
      <c r="ARE340" s="8"/>
      <c r="ARF340" s="8"/>
      <c r="ARG340" s="8"/>
      <c r="ARH340" s="8"/>
      <c r="ARI340" s="8"/>
      <c r="ARJ340" s="8"/>
      <c r="ARK340" s="8"/>
      <c r="ARL340" s="8"/>
      <c r="ARM340" s="8"/>
      <c r="ARN340" s="8"/>
      <c r="ARO340" s="8"/>
      <c r="ARP340" s="8"/>
      <c r="ARQ340" s="8"/>
      <c r="ARR340" s="8"/>
      <c r="ARS340" s="8"/>
      <c r="ART340" s="8"/>
      <c r="ARU340" s="8"/>
      <c r="ARV340" s="8"/>
      <c r="ARW340" s="8"/>
      <c r="ARX340" s="8"/>
      <c r="ARY340" s="8"/>
      <c r="ARZ340" s="8"/>
      <c r="ASA340" s="8"/>
      <c r="ASB340" s="8"/>
      <c r="ASC340" s="8"/>
      <c r="ASD340" s="8"/>
      <c r="ASE340" s="8"/>
      <c r="ASF340" s="8"/>
      <c r="ASG340" s="8"/>
      <c r="ASH340" s="8"/>
      <c r="ASI340" s="8"/>
      <c r="ASJ340" s="8"/>
      <c r="ASK340" s="8"/>
      <c r="ASL340" s="8"/>
      <c r="ASM340" s="8"/>
      <c r="ASN340" s="8"/>
      <c r="ASO340" s="8"/>
      <c r="ASP340" s="8"/>
      <c r="ASQ340" s="8"/>
      <c r="ASR340" s="8"/>
      <c r="ASS340" s="8"/>
      <c r="AST340" s="8"/>
      <c r="ASU340" s="8"/>
      <c r="ASV340" s="8"/>
      <c r="ASW340" s="8"/>
      <c r="ASX340" s="8"/>
      <c r="ASY340" s="8"/>
      <c r="ASZ340" s="8"/>
      <c r="ATA340" s="8"/>
      <c r="ATB340" s="8"/>
      <c r="ATC340" s="8"/>
      <c r="ATD340" s="8"/>
      <c r="ATE340" s="8"/>
      <c r="ATF340" s="8"/>
      <c r="ATG340" s="8"/>
      <c r="ATH340" s="8"/>
      <c r="ATI340" s="8"/>
      <c r="ATJ340" s="8"/>
      <c r="ATK340" s="8"/>
      <c r="ATL340" s="8"/>
      <c r="ATM340" s="8"/>
      <c r="ATN340" s="8"/>
      <c r="ATO340" s="8"/>
      <c r="ATP340" s="8"/>
      <c r="ATQ340" s="8"/>
      <c r="ATR340" s="8"/>
      <c r="ATS340" s="8"/>
      <c r="ATT340" s="8"/>
      <c r="ATU340" s="8"/>
      <c r="ATV340" s="8"/>
      <c r="ATW340" s="8"/>
      <c r="ATX340" s="8"/>
      <c r="ATY340" s="8"/>
      <c r="ATZ340" s="8"/>
      <c r="AUA340" s="8"/>
      <c r="AUB340" s="8"/>
      <c r="AUC340" s="8"/>
      <c r="AUD340" s="8"/>
      <c r="AUE340" s="8"/>
      <c r="AUF340" s="8"/>
      <c r="AUG340" s="8"/>
      <c r="AUH340" s="8"/>
      <c r="AUI340" s="8"/>
      <c r="AUJ340" s="8"/>
      <c r="AUK340" s="8"/>
      <c r="AUL340" s="8"/>
      <c r="AUM340" s="8"/>
      <c r="AUN340" s="8"/>
      <c r="AUO340" s="8"/>
      <c r="AUP340" s="8"/>
      <c r="AUQ340" s="8"/>
      <c r="AUR340" s="8"/>
      <c r="AUS340" s="8"/>
      <c r="AUT340" s="8"/>
      <c r="AUU340" s="8"/>
      <c r="AUV340" s="8"/>
      <c r="AUW340" s="8"/>
      <c r="AUX340" s="8"/>
      <c r="AUY340" s="8"/>
      <c r="AUZ340" s="8"/>
      <c r="AVA340" s="8"/>
      <c r="AVB340" s="8"/>
      <c r="AVC340" s="8"/>
      <c r="AVD340" s="8"/>
      <c r="AVE340" s="8"/>
      <c r="AVF340" s="8"/>
      <c r="AVG340" s="8"/>
      <c r="AVH340" s="8"/>
      <c r="AVI340" s="8"/>
      <c r="AVJ340" s="8"/>
      <c r="AVK340" s="8"/>
      <c r="AVL340" s="8"/>
      <c r="AVM340" s="8"/>
      <c r="AVN340" s="8"/>
      <c r="AVO340" s="8"/>
      <c r="AVP340" s="8"/>
      <c r="AVQ340" s="8"/>
      <c r="AVR340" s="8"/>
      <c r="AVS340" s="8"/>
      <c r="AVT340" s="8"/>
      <c r="AVU340" s="8"/>
      <c r="AVV340" s="8"/>
      <c r="AVW340" s="8"/>
      <c r="AVX340" s="8"/>
      <c r="AVY340" s="8"/>
      <c r="AVZ340" s="8"/>
      <c r="AWA340" s="8"/>
      <c r="AWB340" s="8"/>
      <c r="AWC340" s="8"/>
      <c r="AWD340" s="8"/>
      <c r="AWE340" s="8"/>
      <c r="AWF340" s="8"/>
      <c r="AWG340" s="8"/>
      <c r="AWH340" s="8"/>
      <c r="AWI340" s="8"/>
      <c r="AWJ340" s="8"/>
      <c r="AWK340" s="8"/>
      <c r="AWL340" s="8"/>
      <c r="AWM340" s="8"/>
      <c r="AWN340" s="8"/>
      <c r="AWO340" s="8"/>
      <c r="AWP340" s="8"/>
      <c r="AWQ340" s="8"/>
      <c r="AWR340" s="8"/>
      <c r="AWS340" s="8"/>
      <c r="AWT340" s="8"/>
      <c r="AWU340" s="8"/>
      <c r="AWV340" s="8"/>
      <c r="AWW340" s="8"/>
      <c r="AWX340" s="8"/>
      <c r="AWY340" s="8"/>
      <c r="AWZ340" s="8"/>
      <c r="AXA340" s="8"/>
      <c r="AXB340" s="8"/>
      <c r="AXC340" s="8"/>
      <c r="AXD340" s="8"/>
      <c r="AXE340" s="8"/>
      <c r="AXF340" s="8"/>
      <c r="AXG340" s="8"/>
      <c r="AXH340" s="8"/>
      <c r="AXI340" s="8"/>
      <c r="AXJ340" s="8"/>
      <c r="AXK340" s="8"/>
      <c r="AXL340" s="8"/>
      <c r="AXM340" s="8"/>
      <c r="AXN340" s="8"/>
      <c r="AXO340" s="8"/>
      <c r="AXP340" s="8"/>
      <c r="AXQ340" s="8"/>
      <c r="AXR340" s="8"/>
      <c r="AXS340" s="8"/>
      <c r="AXT340" s="8"/>
      <c r="AXU340" s="8"/>
      <c r="AXV340" s="8"/>
      <c r="AXW340" s="8"/>
      <c r="AXX340" s="8"/>
      <c r="AXY340" s="8"/>
      <c r="AXZ340" s="8"/>
      <c r="AYA340" s="8"/>
      <c r="AYB340" s="8"/>
      <c r="AYC340" s="8"/>
      <c r="AYD340" s="8"/>
      <c r="AYE340" s="8"/>
      <c r="AYF340" s="8"/>
      <c r="AYG340" s="8"/>
      <c r="AYH340" s="8"/>
      <c r="AYI340" s="8"/>
      <c r="AYJ340" s="8"/>
      <c r="AYK340" s="8"/>
      <c r="AYL340" s="8"/>
      <c r="AYM340" s="8"/>
      <c r="AYN340" s="8"/>
      <c r="AYO340" s="8"/>
      <c r="AYP340" s="8"/>
      <c r="AYQ340" s="8"/>
      <c r="AYR340" s="8"/>
      <c r="AYS340" s="8"/>
      <c r="AYT340" s="8"/>
      <c r="AYU340" s="8"/>
      <c r="AYV340" s="8"/>
      <c r="AYW340" s="8"/>
      <c r="AYX340" s="8"/>
      <c r="AYY340" s="8"/>
      <c r="AYZ340" s="8"/>
      <c r="AZA340" s="8"/>
      <c r="AZB340" s="8"/>
      <c r="AZC340" s="8"/>
      <c r="AZD340" s="8"/>
      <c r="AZE340" s="8"/>
      <c r="AZF340" s="8"/>
      <c r="AZG340" s="8"/>
      <c r="AZH340" s="8"/>
      <c r="AZI340" s="8"/>
      <c r="AZJ340" s="8"/>
      <c r="AZK340" s="8"/>
      <c r="AZL340" s="8"/>
      <c r="AZM340" s="8"/>
      <c r="AZN340" s="8"/>
      <c r="AZO340" s="8"/>
      <c r="AZP340" s="8"/>
      <c r="AZQ340" s="8"/>
      <c r="AZR340" s="8"/>
      <c r="AZS340" s="8"/>
      <c r="AZT340" s="8"/>
      <c r="AZU340" s="8"/>
      <c r="AZV340" s="8"/>
      <c r="AZW340" s="8"/>
      <c r="AZX340" s="8"/>
      <c r="AZY340" s="8"/>
      <c r="AZZ340" s="8"/>
      <c r="BAA340" s="8"/>
      <c r="BAB340" s="8"/>
      <c r="BAC340" s="8"/>
      <c r="BAD340" s="8"/>
      <c r="BAE340" s="8"/>
      <c r="BAF340" s="8"/>
      <c r="BAG340" s="8"/>
      <c r="BAH340" s="8"/>
      <c r="BAI340" s="8"/>
      <c r="BAJ340" s="8"/>
      <c r="BAK340" s="8"/>
      <c r="BAL340" s="8"/>
      <c r="BAM340" s="8"/>
      <c r="BAN340" s="8"/>
      <c r="BAO340" s="8"/>
      <c r="BAP340" s="8"/>
      <c r="BAQ340" s="8"/>
      <c r="BAR340" s="8"/>
      <c r="BAS340" s="8"/>
      <c r="BAT340" s="8"/>
      <c r="BAU340" s="8"/>
      <c r="BAV340" s="8"/>
      <c r="BAW340" s="8"/>
      <c r="BAX340" s="8"/>
      <c r="BAY340" s="8"/>
      <c r="BAZ340" s="8"/>
      <c r="BBA340" s="8"/>
      <c r="BBB340" s="8"/>
      <c r="BBC340" s="8"/>
      <c r="BBD340" s="8"/>
      <c r="BBE340" s="8"/>
      <c r="BBF340" s="8"/>
      <c r="BBG340" s="8"/>
      <c r="BBH340" s="8"/>
      <c r="BBI340" s="8"/>
      <c r="BBJ340" s="8"/>
      <c r="BBK340" s="8"/>
      <c r="BBL340" s="8"/>
      <c r="BBM340" s="8"/>
      <c r="BBN340" s="8"/>
      <c r="BBO340" s="8"/>
      <c r="BBP340" s="8"/>
      <c r="BBQ340" s="8"/>
      <c r="BBR340" s="8"/>
      <c r="BBS340" s="8"/>
      <c r="BBT340" s="8"/>
      <c r="BBU340" s="8"/>
      <c r="BBV340" s="8"/>
      <c r="BBW340" s="8"/>
      <c r="BBX340" s="8"/>
      <c r="BBY340" s="8"/>
      <c r="BBZ340" s="8"/>
      <c r="BCA340" s="8"/>
      <c r="BCB340" s="8"/>
      <c r="BCC340" s="8"/>
      <c r="BCD340" s="8"/>
      <c r="BCE340" s="8"/>
      <c r="BCF340" s="8"/>
      <c r="BCG340" s="8"/>
      <c r="BCH340" s="8"/>
      <c r="BCI340" s="8"/>
      <c r="BCJ340" s="8"/>
      <c r="BCK340" s="8"/>
      <c r="BCL340" s="8"/>
      <c r="BCM340" s="8"/>
      <c r="BCN340" s="8"/>
      <c r="BCO340" s="8"/>
      <c r="BCP340" s="8"/>
      <c r="BCQ340" s="8"/>
      <c r="BCR340" s="8"/>
      <c r="BCS340" s="8"/>
      <c r="BCT340" s="8"/>
      <c r="BCU340" s="8"/>
      <c r="BCV340" s="8"/>
      <c r="BCW340" s="8"/>
      <c r="BCX340" s="8"/>
      <c r="BCY340" s="8"/>
      <c r="BCZ340" s="8"/>
      <c r="BDA340" s="8"/>
      <c r="BDB340" s="8"/>
      <c r="BDC340" s="8"/>
      <c r="BDD340" s="8"/>
      <c r="BDE340" s="8"/>
      <c r="BDF340" s="8"/>
      <c r="BDG340" s="8"/>
      <c r="BDH340" s="8"/>
      <c r="BDI340" s="8"/>
      <c r="BDJ340" s="8"/>
      <c r="BDK340" s="8"/>
      <c r="BDL340" s="8"/>
      <c r="BDM340" s="8"/>
      <c r="BDN340" s="8"/>
      <c r="BDO340" s="8"/>
      <c r="BDP340" s="8"/>
      <c r="BDQ340" s="8"/>
      <c r="BDR340" s="8"/>
      <c r="BDS340" s="8"/>
      <c r="BDT340" s="8"/>
      <c r="BDU340" s="8"/>
      <c r="BDV340" s="8"/>
      <c r="BDW340" s="8"/>
      <c r="BDX340" s="8"/>
      <c r="BDY340" s="8"/>
      <c r="BDZ340" s="8"/>
      <c r="BEA340" s="8"/>
      <c r="BEB340" s="8"/>
      <c r="BEC340" s="8"/>
      <c r="BED340" s="8"/>
      <c r="BEE340" s="8"/>
      <c r="BEF340" s="8"/>
      <c r="BEG340" s="8"/>
      <c r="BEH340" s="8"/>
      <c r="BEI340" s="8"/>
      <c r="BEJ340" s="8"/>
      <c r="BEK340" s="8"/>
      <c r="BEL340" s="8"/>
      <c r="BEM340" s="8"/>
      <c r="BEN340" s="8"/>
      <c r="BEO340" s="8"/>
      <c r="BEP340" s="8"/>
      <c r="BEQ340" s="8"/>
      <c r="BER340" s="8"/>
      <c r="BES340" s="8"/>
      <c r="BET340" s="8"/>
      <c r="BEU340" s="8"/>
      <c r="BEV340" s="8"/>
      <c r="BEW340" s="8"/>
      <c r="BEX340" s="8"/>
      <c r="BEY340" s="8"/>
      <c r="BEZ340" s="8"/>
      <c r="BFA340" s="8"/>
      <c r="BFB340" s="8"/>
      <c r="BFC340" s="8"/>
      <c r="BFD340" s="8"/>
      <c r="BFE340" s="8"/>
      <c r="BFF340" s="8"/>
      <c r="BFG340" s="8"/>
      <c r="BFH340" s="8"/>
      <c r="BFI340" s="8"/>
      <c r="BFJ340" s="8"/>
      <c r="BFK340" s="8"/>
      <c r="BFL340" s="8"/>
      <c r="BFM340" s="8"/>
      <c r="BFN340" s="8"/>
      <c r="BFO340" s="8"/>
      <c r="BFP340" s="8"/>
      <c r="BFQ340" s="8"/>
      <c r="BFR340" s="8"/>
      <c r="BFS340" s="8"/>
      <c r="BFT340" s="8"/>
      <c r="BFU340" s="8"/>
      <c r="BFV340" s="8"/>
      <c r="BFW340" s="8"/>
      <c r="BFX340" s="8"/>
      <c r="BFY340" s="8"/>
      <c r="BFZ340" s="8"/>
      <c r="BGA340" s="8"/>
      <c r="BGB340" s="8"/>
      <c r="BGC340" s="8"/>
      <c r="BGD340" s="8"/>
      <c r="BGE340" s="8"/>
      <c r="BGF340" s="8"/>
      <c r="BGG340" s="8"/>
      <c r="BGH340" s="8"/>
      <c r="BGI340" s="8"/>
      <c r="BGJ340" s="8"/>
      <c r="BGK340" s="8"/>
      <c r="BGL340" s="8"/>
      <c r="BGM340" s="8"/>
      <c r="BGN340" s="8"/>
      <c r="BGO340" s="8"/>
      <c r="BGP340" s="8"/>
      <c r="BGQ340" s="8"/>
      <c r="BGR340" s="8"/>
      <c r="BGS340" s="8"/>
      <c r="BGT340" s="8"/>
      <c r="BGU340" s="8"/>
      <c r="BGV340" s="8"/>
      <c r="BGW340" s="8"/>
      <c r="BGX340" s="8"/>
      <c r="BGY340" s="8"/>
      <c r="BGZ340" s="8"/>
      <c r="BHA340" s="8"/>
      <c r="BHB340" s="8"/>
      <c r="BHC340" s="8"/>
      <c r="BHD340" s="8"/>
      <c r="BHE340" s="8"/>
      <c r="BHF340" s="8"/>
      <c r="BHG340" s="8"/>
      <c r="BHH340" s="8"/>
      <c r="BHI340" s="8"/>
      <c r="BHJ340" s="8"/>
      <c r="BHK340" s="8"/>
      <c r="BHL340" s="8"/>
      <c r="BHM340" s="8"/>
      <c r="BHN340" s="8"/>
      <c r="BHO340" s="8"/>
      <c r="BHP340" s="8"/>
      <c r="BHQ340" s="8"/>
      <c r="BHR340" s="8"/>
      <c r="BHS340" s="8"/>
      <c r="BHT340" s="8"/>
      <c r="BHU340" s="8"/>
      <c r="BHV340" s="8"/>
      <c r="BHW340" s="8"/>
      <c r="BHX340" s="8"/>
      <c r="BHY340" s="8"/>
      <c r="BHZ340" s="8"/>
      <c r="BIA340" s="8"/>
      <c r="BIB340" s="8"/>
      <c r="BIC340" s="8"/>
      <c r="BID340" s="8"/>
      <c r="BIE340" s="8"/>
      <c r="BIF340" s="8"/>
      <c r="BIG340" s="8"/>
      <c r="BIH340" s="8"/>
      <c r="BII340" s="8"/>
      <c r="BIJ340" s="8"/>
      <c r="BIK340" s="8"/>
      <c r="BIL340" s="8"/>
      <c r="BIM340" s="8"/>
      <c r="BIN340" s="8"/>
      <c r="BIO340" s="8"/>
      <c r="BIP340" s="8"/>
      <c r="BIQ340" s="8"/>
      <c r="BIR340" s="8"/>
      <c r="BIS340" s="8"/>
      <c r="BIT340" s="8"/>
      <c r="BIU340" s="8"/>
      <c r="BIV340" s="8"/>
      <c r="BIW340" s="8"/>
      <c r="BIX340" s="8"/>
      <c r="BIY340" s="8"/>
      <c r="BIZ340" s="8"/>
      <c r="BJA340" s="8"/>
      <c r="BJB340" s="8"/>
      <c r="BJC340" s="8"/>
      <c r="BJD340" s="8"/>
      <c r="BJE340" s="8"/>
      <c r="BJF340" s="8"/>
      <c r="BJG340" s="8"/>
      <c r="BJH340" s="8"/>
      <c r="BJI340" s="8"/>
      <c r="BJJ340" s="8"/>
      <c r="BJK340" s="8"/>
      <c r="BJL340" s="8"/>
      <c r="BJM340" s="8"/>
      <c r="BJN340" s="8"/>
      <c r="BJO340" s="8"/>
      <c r="BJP340" s="8"/>
      <c r="BJQ340" s="8"/>
      <c r="BJR340" s="8"/>
      <c r="BJS340" s="8"/>
      <c r="BJT340" s="8"/>
      <c r="BJU340" s="8"/>
      <c r="BJV340" s="8"/>
      <c r="BJW340" s="8"/>
      <c r="BJX340" s="8"/>
      <c r="BJY340" s="8"/>
      <c r="BJZ340" s="8"/>
      <c r="BKA340" s="8"/>
      <c r="BKB340" s="8"/>
      <c r="BKC340" s="8"/>
      <c r="BKD340" s="8"/>
      <c r="BKE340" s="8"/>
      <c r="BKF340" s="8"/>
      <c r="BKG340" s="8"/>
      <c r="BKH340" s="8"/>
      <c r="BKI340" s="8"/>
      <c r="BKJ340" s="8"/>
      <c r="BKK340" s="8"/>
      <c r="BKL340" s="8"/>
      <c r="BKM340" s="8"/>
      <c r="BKN340" s="8"/>
      <c r="BKO340" s="8"/>
      <c r="BKP340" s="8"/>
      <c r="BKQ340" s="8"/>
      <c r="BKR340" s="8"/>
      <c r="BKS340" s="8"/>
      <c r="BKT340" s="8"/>
      <c r="BKU340" s="8"/>
      <c r="BKV340" s="8"/>
      <c r="BKW340" s="8"/>
      <c r="BKX340" s="8"/>
      <c r="BKY340" s="8"/>
      <c r="BKZ340" s="8"/>
      <c r="BLA340" s="8"/>
      <c r="BLB340" s="8"/>
      <c r="BLC340" s="8"/>
      <c r="BLD340" s="8"/>
      <c r="BLE340" s="8"/>
      <c r="BLF340" s="8"/>
      <c r="BLG340" s="8"/>
      <c r="BLH340" s="8"/>
      <c r="BLI340" s="8"/>
      <c r="BLJ340" s="8"/>
      <c r="BLK340" s="8"/>
      <c r="BLL340" s="8"/>
      <c r="BLM340" s="8"/>
      <c r="BLN340" s="8"/>
      <c r="BLO340" s="8"/>
      <c r="BLP340" s="8"/>
      <c r="BLQ340" s="8"/>
      <c r="BLR340" s="8"/>
      <c r="BLS340" s="8"/>
      <c r="BLT340" s="8"/>
      <c r="BLU340" s="8"/>
      <c r="BLV340" s="8"/>
      <c r="BLW340" s="8"/>
      <c r="BLX340" s="8"/>
      <c r="BLY340" s="8"/>
      <c r="BLZ340" s="8"/>
      <c r="BMA340" s="8"/>
      <c r="BMB340" s="8"/>
      <c r="BMC340" s="8"/>
      <c r="BMD340" s="8"/>
      <c r="BME340" s="8"/>
      <c r="BMF340" s="8"/>
      <c r="BMG340" s="8"/>
      <c r="BMH340" s="8"/>
      <c r="BMI340" s="8"/>
      <c r="BMJ340" s="8"/>
      <c r="BMK340" s="8"/>
      <c r="BML340" s="8"/>
      <c r="BMM340" s="8"/>
      <c r="BMN340" s="8"/>
      <c r="BMO340" s="8"/>
      <c r="BMP340" s="8"/>
      <c r="BMQ340" s="8"/>
      <c r="BMR340" s="8"/>
      <c r="BMS340" s="8"/>
      <c r="BMT340" s="8"/>
      <c r="BMU340" s="8"/>
      <c r="BMV340" s="8"/>
      <c r="BMW340" s="8"/>
      <c r="BMX340" s="8"/>
      <c r="BMY340" s="8"/>
      <c r="BMZ340" s="8"/>
      <c r="BNA340" s="8"/>
      <c r="BNB340" s="8"/>
      <c r="BNC340" s="8"/>
      <c r="BND340" s="8"/>
      <c r="BNE340" s="8"/>
      <c r="BNF340" s="8"/>
      <c r="BNG340" s="8"/>
      <c r="BNH340" s="8"/>
      <c r="BNI340" s="8"/>
      <c r="BNJ340" s="8"/>
      <c r="BNK340" s="8"/>
      <c r="BNL340" s="8"/>
      <c r="BNM340" s="8"/>
      <c r="BNN340" s="8"/>
      <c r="BNO340" s="8"/>
      <c r="BNP340" s="8"/>
      <c r="BNQ340" s="8"/>
      <c r="BNR340" s="8"/>
      <c r="BNS340" s="8"/>
      <c r="BNT340" s="8"/>
      <c r="BNU340" s="8"/>
      <c r="BNV340" s="8"/>
      <c r="BNW340" s="8"/>
      <c r="BNX340" s="8"/>
      <c r="BNY340" s="8"/>
      <c r="BNZ340" s="8"/>
      <c r="BOA340" s="8"/>
      <c r="BOB340" s="8"/>
      <c r="BOC340" s="8"/>
      <c r="BOD340" s="8"/>
      <c r="BOE340" s="8"/>
      <c r="BOF340" s="8"/>
      <c r="BOG340" s="8"/>
      <c r="BOH340" s="8"/>
      <c r="BOI340" s="8"/>
      <c r="BOJ340" s="8"/>
      <c r="BOK340" s="8"/>
      <c r="BOL340" s="8"/>
      <c r="BOM340" s="8"/>
      <c r="BON340" s="8"/>
      <c r="BOO340" s="8"/>
      <c r="BOP340" s="8"/>
      <c r="BOQ340" s="8"/>
      <c r="BOR340" s="8"/>
      <c r="BOS340" s="8"/>
      <c r="BOT340" s="8"/>
      <c r="BOU340" s="8"/>
      <c r="BOV340" s="8"/>
      <c r="BOW340" s="8"/>
      <c r="BOX340" s="8"/>
      <c r="BOY340" s="8"/>
      <c r="BOZ340" s="8"/>
      <c r="BPA340" s="8"/>
      <c r="BPB340" s="8"/>
      <c r="BPC340" s="8"/>
      <c r="BPD340" s="8"/>
      <c r="BPE340" s="8"/>
      <c r="BPF340" s="8"/>
      <c r="BPG340" s="8"/>
      <c r="BPH340" s="8"/>
      <c r="BPI340" s="8"/>
      <c r="BPJ340" s="8"/>
      <c r="BPK340" s="8"/>
      <c r="BPL340" s="8"/>
      <c r="BPM340" s="8"/>
      <c r="BPN340" s="8"/>
      <c r="BPO340" s="8"/>
      <c r="BPP340" s="8"/>
      <c r="BPQ340" s="8"/>
      <c r="BPR340" s="8"/>
      <c r="BPS340" s="8"/>
      <c r="BPT340" s="8"/>
      <c r="BPU340" s="8"/>
      <c r="BPV340" s="8"/>
      <c r="BPW340" s="8"/>
      <c r="BPX340" s="8"/>
      <c r="BPY340" s="8"/>
      <c r="BPZ340" s="8"/>
      <c r="BQA340" s="8"/>
      <c r="BQB340" s="8"/>
      <c r="BQC340" s="8"/>
      <c r="BQD340" s="8"/>
      <c r="BQE340" s="8"/>
      <c r="BQF340" s="8"/>
      <c r="BQG340" s="8"/>
      <c r="BQH340" s="8"/>
      <c r="BQI340" s="8"/>
      <c r="BQJ340" s="8"/>
      <c r="BQK340" s="8"/>
      <c r="BQL340" s="8"/>
      <c r="BQM340" s="8"/>
      <c r="BQN340" s="8"/>
      <c r="BQO340" s="8"/>
      <c r="BQP340" s="8"/>
      <c r="BQQ340" s="8"/>
      <c r="BQR340" s="8"/>
      <c r="BQS340" s="8"/>
      <c r="BQT340" s="8"/>
      <c r="BQU340" s="8"/>
      <c r="BQV340" s="8"/>
      <c r="BQW340" s="8"/>
      <c r="BQX340" s="8"/>
      <c r="BQY340" s="8"/>
      <c r="BQZ340" s="8"/>
      <c r="BRA340" s="8"/>
      <c r="BRB340" s="8"/>
      <c r="BRC340" s="8"/>
      <c r="BRD340" s="8"/>
      <c r="BRE340" s="8"/>
      <c r="BRF340" s="8"/>
      <c r="BRG340" s="8"/>
      <c r="BRH340" s="8"/>
      <c r="BRI340" s="8"/>
      <c r="BRJ340" s="8"/>
      <c r="BRK340" s="8"/>
      <c r="BRL340" s="8"/>
      <c r="BRM340" s="8"/>
      <c r="BRN340" s="8"/>
      <c r="BRO340" s="8"/>
      <c r="BRP340" s="8"/>
      <c r="BRQ340" s="8"/>
      <c r="BRR340" s="8"/>
      <c r="BRS340" s="8"/>
      <c r="BRT340" s="8"/>
      <c r="BRU340" s="8"/>
      <c r="BRV340" s="8"/>
      <c r="BRW340" s="8"/>
      <c r="BRX340" s="8"/>
      <c r="BRY340" s="8"/>
      <c r="BRZ340" s="8"/>
      <c r="BSA340" s="8"/>
      <c r="BSB340" s="8"/>
      <c r="BSC340" s="8"/>
      <c r="BSD340" s="8"/>
      <c r="BSE340" s="8"/>
      <c r="BSF340" s="8"/>
      <c r="BSG340" s="8"/>
      <c r="BSH340" s="8"/>
      <c r="BSI340" s="8"/>
      <c r="BSJ340" s="8"/>
      <c r="BSK340" s="8"/>
      <c r="BSL340" s="8"/>
      <c r="BSM340" s="8"/>
      <c r="BSN340" s="8"/>
      <c r="BSO340" s="8"/>
      <c r="BSP340" s="8"/>
      <c r="BSQ340" s="8"/>
      <c r="BSR340" s="8"/>
      <c r="BSS340" s="8"/>
      <c r="BST340" s="8"/>
      <c r="BSU340" s="8"/>
      <c r="BSV340" s="8"/>
      <c r="BSW340" s="8"/>
      <c r="BSX340" s="8"/>
      <c r="BSY340" s="8"/>
      <c r="BSZ340" s="8"/>
      <c r="BTA340" s="8"/>
      <c r="BTB340" s="8"/>
      <c r="BTC340" s="8"/>
      <c r="BTD340" s="8"/>
      <c r="BTE340" s="8"/>
      <c r="BTF340" s="8"/>
      <c r="BTG340" s="8"/>
      <c r="BTH340" s="8"/>
      <c r="BTI340" s="8"/>
      <c r="BTJ340" s="8"/>
      <c r="BTK340" s="8"/>
      <c r="BTL340" s="8"/>
      <c r="BTM340" s="8"/>
      <c r="BTN340" s="8"/>
      <c r="BTO340" s="8"/>
      <c r="BTP340" s="8"/>
      <c r="BTQ340" s="8"/>
      <c r="BTR340" s="8"/>
      <c r="BTS340" s="8"/>
      <c r="BTT340" s="8"/>
      <c r="BTU340" s="8"/>
      <c r="BTV340" s="8"/>
      <c r="BTW340" s="8"/>
      <c r="BTX340" s="8"/>
      <c r="BTY340" s="8"/>
      <c r="BTZ340" s="8"/>
      <c r="BUA340" s="8"/>
      <c r="BUB340" s="8"/>
      <c r="BUC340" s="8"/>
      <c r="BUD340" s="8"/>
      <c r="BUE340" s="8"/>
      <c r="BUF340" s="8"/>
      <c r="BUG340" s="8"/>
      <c r="BUH340" s="8"/>
      <c r="BUI340" s="8"/>
      <c r="BUJ340" s="8"/>
      <c r="BUK340" s="8"/>
      <c r="BUL340" s="8"/>
      <c r="BUM340" s="8"/>
      <c r="BUN340" s="8"/>
      <c r="BUO340" s="8"/>
      <c r="BUP340" s="8"/>
      <c r="BUQ340" s="8"/>
      <c r="BUR340" s="8"/>
      <c r="BUS340" s="8"/>
      <c r="BUT340" s="8"/>
      <c r="BUU340" s="8"/>
      <c r="BUV340" s="8"/>
      <c r="BUW340" s="8"/>
      <c r="BUX340" s="8"/>
      <c r="BUY340" s="8"/>
      <c r="BUZ340" s="8"/>
      <c r="BVA340" s="8"/>
      <c r="BVB340" s="8"/>
      <c r="BVC340" s="8"/>
      <c r="BVD340" s="8"/>
      <c r="BVE340" s="8"/>
      <c r="BVF340" s="8"/>
      <c r="BVG340" s="8"/>
      <c r="BVH340" s="8"/>
      <c r="BVI340" s="8"/>
      <c r="BVJ340" s="8"/>
      <c r="BVK340" s="8"/>
      <c r="BVL340" s="8"/>
      <c r="BVM340" s="8"/>
      <c r="BVN340" s="8"/>
      <c r="BVO340" s="8"/>
      <c r="BVP340" s="8"/>
      <c r="BVQ340" s="8"/>
      <c r="BVR340" s="8"/>
      <c r="BVS340" s="8"/>
      <c r="BVT340" s="8"/>
      <c r="BVU340" s="8"/>
      <c r="BVV340" s="8"/>
      <c r="BVW340" s="8"/>
      <c r="BVX340" s="8"/>
      <c r="BVY340" s="8"/>
      <c r="BVZ340" s="8"/>
      <c r="BWA340" s="8"/>
      <c r="BWB340" s="8"/>
      <c r="BWC340" s="8"/>
      <c r="BWD340" s="8"/>
      <c r="BWE340" s="8"/>
      <c r="BWF340" s="8"/>
      <c r="BWG340" s="8"/>
      <c r="BWH340" s="8"/>
      <c r="BWI340" s="8"/>
      <c r="BWJ340" s="8"/>
      <c r="BWK340" s="8"/>
      <c r="BWL340" s="8"/>
      <c r="BWM340" s="8"/>
      <c r="BWN340" s="8"/>
      <c r="BWO340" s="8"/>
      <c r="BWP340" s="8"/>
      <c r="BWQ340" s="8"/>
      <c r="BWR340" s="8"/>
      <c r="BWS340" s="8"/>
      <c r="BWT340" s="8"/>
      <c r="BWU340" s="8"/>
      <c r="BWV340" s="8"/>
      <c r="BWW340" s="8"/>
      <c r="BWX340" s="8"/>
      <c r="BWY340" s="8"/>
      <c r="BWZ340" s="8"/>
      <c r="BXA340" s="8"/>
      <c r="BXB340" s="8"/>
      <c r="BXC340" s="8"/>
      <c r="BXD340" s="8"/>
      <c r="BXE340" s="8"/>
      <c r="BXF340" s="8"/>
      <c r="BXG340" s="8"/>
      <c r="BXH340" s="8"/>
      <c r="BXI340" s="8"/>
      <c r="BXJ340" s="8"/>
      <c r="BXK340" s="8"/>
      <c r="BXL340" s="8"/>
      <c r="BXM340" s="8"/>
      <c r="BXN340" s="8"/>
      <c r="BXO340" s="8"/>
      <c r="BXP340" s="8"/>
      <c r="BXQ340" s="8"/>
      <c r="BXR340" s="8"/>
      <c r="BXS340" s="8"/>
      <c r="BXT340" s="8"/>
      <c r="BXU340" s="8"/>
      <c r="BXV340" s="8"/>
      <c r="BXW340" s="8"/>
      <c r="BXX340" s="8"/>
      <c r="BXY340" s="8"/>
      <c r="BXZ340" s="8"/>
      <c r="BYA340" s="8"/>
      <c r="BYB340" s="8"/>
      <c r="BYC340" s="8"/>
      <c r="BYD340" s="8"/>
      <c r="BYE340" s="8"/>
      <c r="BYF340" s="8"/>
      <c r="BYG340" s="8"/>
      <c r="BYH340" s="8"/>
      <c r="BYI340" s="8"/>
      <c r="BYJ340" s="8"/>
      <c r="BYK340" s="8"/>
      <c r="BYL340" s="8"/>
      <c r="BYM340" s="8"/>
      <c r="BYN340" s="8"/>
      <c r="BYO340" s="8"/>
      <c r="BYP340" s="8"/>
      <c r="BYQ340" s="8"/>
      <c r="BYR340" s="8"/>
      <c r="BYS340" s="8"/>
      <c r="BYT340" s="8"/>
      <c r="BYU340" s="8"/>
      <c r="BYV340" s="8"/>
      <c r="BYW340" s="8"/>
      <c r="BYX340" s="8"/>
      <c r="BYY340" s="8"/>
      <c r="BYZ340" s="8"/>
      <c r="BZA340" s="8"/>
      <c r="BZB340" s="8"/>
      <c r="BZC340" s="8"/>
      <c r="BZD340" s="8"/>
      <c r="BZE340" s="8"/>
      <c r="BZF340" s="8"/>
      <c r="BZG340" s="8"/>
      <c r="BZH340" s="8"/>
      <c r="BZI340" s="8"/>
      <c r="BZJ340" s="8"/>
      <c r="BZK340" s="8"/>
      <c r="BZL340" s="8"/>
      <c r="BZM340" s="8"/>
      <c r="BZN340" s="8"/>
      <c r="BZO340" s="8"/>
      <c r="BZP340" s="8"/>
      <c r="BZQ340" s="8"/>
      <c r="BZR340" s="8"/>
      <c r="BZS340" s="8"/>
      <c r="BZT340" s="8"/>
      <c r="BZU340" s="8"/>
      <c r="BZV340" s="8"/>
      <c r="BZW340" s="8"/>
      <c r="BZX340" s="8"/>
      <c r="BZY340" s="8"/>
      <c r="BZZ340" s="8"/>
      <c r="CAA340" s="8"/>
      <c r="CAB340" s="8"/>
      <c r="CAC340" s="8"/>
      <c r="CAD340" s="8"/>
      <c r="CAE340" s="8"/>
      <c r="CAF340" s="8"/>
      <c r="CAG340" s="8"/>
      <c r="CAH340" s="8"/>
      <c r="CAI340" s="8"/>
      <c r="CAJ340" s="8"/>
      <c r="CAK340" s="8"/>
      <c r="CAL340" s="8"/>
      <c r="CAM340" s="8"/>
      <c r="CAN340" s="8"/>
      <c r="CAO340" s="8"/>
      <c r="CAP340" s="8"/>
      <c r="CAQ340" s="8"/>
      <c r="CAR340" s="8"/>
      <c r="CAS340" s="8"/>
      <c r="CAT340" s="8"/>
      <c r="CAU340" s="8"/>
      <c r="CAV340" s="8"/>
      <c r="CAW340" s="8"/>
      <c r="CAX340" s="8"/>
      <c r="CAY340" s="8"/>
      <c r="CAZ340" s="8"/>
      <c r="CBA340" s="8"/>
      <c r="CBB340" s="8"/>
      <c r="CBC340" s="8"/>
      <c r="CBD340" s="8"/>
      <c r="CBE340" s="8"/>
      <c r="CBF340" s="8"/>
      <c r="CBG340" s="8"/>
      <c r="CBH340" s="8"/>
      <c r="CBI340" s="8"/>
      <c r="CBJ340" s="8"/>
      <c r="CBK340" s="8"/>
      <c r="CBL340" s="8"/>
      <c r="CBM340" s="8"/>
      <c r="CBN340" s="8"/>
      <c r="CBO340" s="8"/>
      <c r="CBP340" s="8"/>
      <c r="CBQ340" s="8"/>
      <c r="CBR340" s="8"/>
      <c r="CBS340" s="8"/>
      <c r="CBT340" s="8"/>
      <c r="CBU340" s="8"/>
      <c r="CBV340" s="8"/>
      <c r="CBW340" s="8"/>
      <c r="CBX340" s="8"/>
      <c r="CBY340" s="8"/>
      <c r="CBZ340" s="8"/>
      <c r="CCA340" s="8"/>
      <c r="CCB340" s="8"/>
      <c r="CCC340" s="8"/>
      <c r="CCD340" s="8"/>
      <c r="CCE340" s="8"/>
      <c r="CCF340" s="8"/>
      <c r="CCG340" s="8"/>
      <c r="CCH340" s="8"/>
      <c r="CCI340" s="8"/>
      <c r="CCJ340" s="8"/>
      <c r="CCK340" s="8"/>
      <c r="CCL340" s="8"/>
      <c r="CCM340" s="8"/>
      <c r="CCN340" s="8"/>
      <c r="CCO340" s="8"/>
      <c r="CCP340" s="8"/>
      <c r="CCQ340" s="8"/>
      <c r="CCR340" s="8"/>
      <c r="CCS340" s="8"/>
      <c r="CCT340" s="8"/>
      <c r="CCU340" s="8"/>
      <c r="CCV340" s="8"/>
      <c r="CCW340" s="8"/>
      <c r="CCX340" s="8"/>
      <c r="CCY340" s="8"/>
      <c r="CCZ340" s="8"/>
      <c r="CDA340" s="8"/>
      <c r="CDB340" s="8"/>
      <c r="CDC340" s="8"/>
      <c r="CDD340" s="8"/>
      <c r="CDE340" s="8"/>
      <c r="CDF340" s="8"/>
      <c r="CDG340" s="8"/>
      <c r="CDH340" s="8"/>
      <c r="CDI340" s="8"/>
      <c r="CDJ340" s="8"/>
      <c r="CDK340" s="8"/>
      <c r="CDL340" s="8"/>
      <c r="CDM340" s="8"/>
      <c r="CDN340" s="8"/>
      <c r="CDO340" s="8"/>
      <c r="CDP340" s="8"/>
      <c r="CDQ340" s="8"/>
      <c r="CDR340" s="8"/>
      <c r="CDS340" s="8"/>
      <c r="CDT340" s="8"/>
      <c r="CDU340" s="8"/>
      <c r="CDV340" s="8"/>
      <c r="CDW340" s="8"/>
      <c r="CDX340" s="8"/>
      <c r="CDY340" s="8"/>
      <c r="CDZ340" s="8"/>
      <c r="CEA340" s="8"/>
      <c r="CEB340" s="8"/>
      <c r="CEC340" s="8"/>
      <c r="CED340" s="8"/>
      <c r="CEE340" s="8"/>
      <c r="CEF340" s="8"/>
      <c r="CEG340" s="8"/>
      <c r="CEH340" s="8"/>
      <c r="CEI340" s="8"/>
      <c r="CEJ340" s="8"/>
      <c r="CEK340" s="8"/>
      <c r="CEL340" s="8"/>
      <c r="CEM340" s="8"/>
      <c r="CEN340" s="8"/>
      <c r="CEO340" s="8"/>
      <c r="CEP340" s="8"/>
      <c r="CEQ340" s="8"/>
      <c r="CER340" s="8"/>
      <c r="CES340" s="8"/>
      <c r="CET340" s="8"/>
      <c r="CEU340" s="8"/>
      <c r="CEV340" s="8"/>
      <c r="CEW340" s="8"/>
      <c r="CEX340" s="8"/>
      <c r="CEY340" s="8"/>
      <c r="CEZ340" s="8"/>
      <c r="CFA340" s="8"/>
      <c r="CFB340" s="8"/>
      <c r="CFC340" s="8"/>
      <c r="CFD340" s="8"/>
      <c r="CFE340" s="8"/>
      <c r="CFF340" s="8"/>
      <c r="CFG340" s="8"/>
      <c r="CFH340" s="8"/>
      <c r="CFI340" s="8"/>
      <c r="CFJ340" s="8"/>
      <c r="CFK340" s="8"/>
      <c r="CFL340" s="8"/>
      <c r="CFM340" s="8"/>
      <c r="CFN340" s="8"/>
      <c r="CFO340" s="8"/>
      <c r="CFP340" s="8"/>
      <c r="CFQ340" s="8"/>
      <c r="CFR340" s="8"/>
      <c r="CFS340" s="8"/>
      <c r="CFT340" s="8"/>
      <c r="CFU340" s="8"/>
      <c r="CFV340" s="8"/>
      <c r="CFW340" s="8"/>
      <c r="CFX340" s="8"/>
      <c r="CFY340" s="8"/>
      <c r="CFZ340" s="8"/>
      <c r="CGA340" s="8"/>
      <c r="CGB340" s="8"/>
      <c r="CGC340" s="8"/>
      <c r="CGD340" s="8"/>
      <c r="CGE340" s="8"/>
      <c r="CGF340" s="8"/>
      <c r="CGG340" s="8"/>
      <c r="CGH340" s="8"/>
      <c r="CGI340" s="8"/>
      <c r="CGJ340" s="8"/>
      <c r="CGK340" s="8"/>
      <c r="CGL340" s="8"/>
      <c r="CGM340" s="8"/>
      <c r="CGN340" s="8"/>
      <c r="CGO340" s="8"/>
      <c r="CGP340" s="8"/>
      <c r="CGQ340" s="8"/>
      <c r="CGR340" s="8"/>
      <c r="CGS340" s="8"/>
      <c r="CGT340" s="8"/>
      <c r="CGU340" s="8"/>
      <c r="CGV340" s="8"/>
      <c r="CGW340" s="8"/>
      <c r="CGX340" s="8"/>
      <c r="CGY340" s="8"/>
      <c r="CGZ340" s="8"/>
      <c r="CHA340" s="8"/>
      <c r="CHB340" s="8"/>
      <c r="CHC340" s="8"/>
      <c r="CHD340" s="8"/>
      <c r="CHE340" s="8"/>
      <c r="CHF340" s="8"/>
      <c r="CHG340" s="8"/>
      <c r="CHH340" s="8"/>
      <c r="CHI340" s="8"/>
      <c r="CHJ340" s="8"/>
      <c r="CHK340" s="8"/>
      <c r="CHL340" s="8"/>
      <c r="CHM340" s="8"/>
      <c r="CHN340" s="8"/>
      <c r="CHO340" s="8"/>
      <c r="CHP340" s="8"/>
      <c r="CHQ340" s="8"/>
      <c r="CHR340" s="8"/>
      <c r="CHS340" s="8"/>
      <c r="CHT340" s="8"/>
      <c r="CHU340" s="8"/>
      <c r="CHV340" s="8"/>
      <c r="CHW340" s="8"/>
      <c r="CHX340" s="8"/>
      <c r="CHY340" s="8"/>
      <c r="CHZ340" s="8"/>
      <c r="CIA340" s="8"/>
      <c r="CIB340" s="8"/>
      <c r="CIC340" s="8"/>
      <c r="CID340" s="8"/>
      <c r="CIE340" s="8"/>
      <c r="CIF340" s="8"/>
      <c r="CIG340" s="8"/>
      <c r="CIH340" s="8"/>
      <c r="CII340" s="8"/>
      <c r="CIJ340" s="8"/>
      <c r="CIK340" s="8"/>
      <c r="CIL340" s="8"/>
      <c r="CIM340" s="8"/>
      <c r="CIN340" s="8"/>
      <c r="CIO340" s="8"/>
      <c r="CIP340" s="8"/>
      <c r="CIQ340" s="8"/>
      <c r="CIR340" s="8"/>
      <c r="CIS340" s="8"/>
      <c r="CIT340" s="8"/>
      <c r="CIU340" s="8"/>
      <c r="CIV340" s="8"/>
      <c r="CIW340" s="8"/>
      <c r="CIX340" s="8"/>
      <c r="CIY340" s="8"/>
      <c r="CIZ340" s="8"/>
      <c r="CJA340" s="8"/>
      <c r="CJB340" s="8"/>
      <c r="CJC340" s="8"/>
      <c r="CJD340" s="8"/>
      <c r="CJE340" s="8"/>
      <c r="CJF340" s="8"/>
      <c r="CJG340" s="8"/>
      <c r="CJH340" s="8"/>
      <c r="CJI340" s="8"/>
      <c r="CJJ340" s="8"/>
      <c r="CJK340" s="8"/>
      <c r="CJL340" s="8"/>
      <c r="CJM340" s="8"/>
      <c r="CJN340" s="8"/>
      <c r="CJO340" s="8"/>
      <c r="CJP340" s="8"/>
      <c r="CJQ340" s="8"/>
      <c r="CJR340" s="8"/>
      <c r="CJS340" s="8"/>
      <c r="CJT340" s="8"/>
      <c r="CJU340" s="8"/>
      <c r="CJV340" s="8"/>
      <c r="CJW340" s="8"/>
      <c r="CJX340" s="8"/>
      <c r="CJY340" s="8"/>
      <c r="CJZ340" s="8"/>
      <c r="CKA340" s="8"/>
      <c r="CKB340" s="8"/>
      <c r="CKC340" s="8"/>
      <c r="CKD340" s="8"/>
      <c r="CKE340" s="8"/>
      <c r="CKF340" s="8"/>
      <c r="CKG340" s="8"/>
      <c r="CKH340" s="8"/>
      <c r="CKI340" s="8"/>
      <c r="CKJ340" s="8"/>
      <c r="CKK340" s="8"/>
      <c r="CKL340" s="8"/>
      <c r="CKM340" s="8"/>
      <c r="CKN340" s="8"/>
      <c r="CKO340" s="8"/>
      <c r="CKP340" s="8"/>
      <c r="CKQ340" s="8"/>
      <c r="CKR340" s="8"/>
      <c r="CKS340" s="8"/>
      <c r="CKT340" s="8"/>
      <c r="CKU340" s="8"/>
      <c r="CKV340" s="8"/>
      <c r="CKW340" s="8"/>
      <c r="CKX340" s="8"/>
      <c r="CKY340" s="8"/>
      <c r="CKZ340" s="8"/>
      <c r="CLA340" s="8"/>
      <c r="CLB340" s="8"/>
      <c r="CLC340" s="8"/>
      <c r="CLD340" s="8"/>
      <c r="CLE340" s="8"/>
      <c r="CLF340" s="8"/>
      <c r="CLG340" s="8"/>
      <c r="CLH340" s="8"/>
      <c r="CLI340" s="8"/>
      <c r="CLJ340" s="8"/>
      <c r="CLK340" s="8"/>
      <c r="CLL340" s="8"/>
      <c r="CLM340" s="8"/>
      <c r="CLN340" s="8"/>
      <c r="CLO340" s="8"/>
      <c r="CLP340" s="8"/>
      <c r="CLQ340" s="8"/>
      <c r="CLR340" s="8"/>
      <c r="CLS340" s="8"/>
      <c r="CLT340" s="8"/>
      <c r="CLU340" s="8"/>
      <c r="CLV340" s="8"/>
      <c r="CLW340" s="8"/>
      <c r="CLX340" s="8"/>
      <c r="CLY340" s="8"/>
      <c r="CLZ340" s="8"/>
      <c r="CMA340" s="8"/>
      <c r="CMB340" s="8"/>
      <c r="CMC340" s="8"/>
      <c r="CMD340" s="8"/>
      <c r="CME340" s="8"/>
      <c r="CMF340" s="8"/>
      <c r="CMG340" s="8"/>
      <c r="CMH340" s="8"/>
      <c r="CMI340" s="8"/>
      <c r="CMJ340" s="8"/>
      <c r="CMK340" s="8"/>
      <c r="CML340" s="8"/>
      <c r="CMM340" s="8"/>
      <c r="CMN340" s="8"/>
      <c r="CMO340" s="8"/>
      <c r="CMP340" s="8"/>
      <c r="CMQ340" s="8"/>
      <c r="CMR340" s="8"/>
      <c r="CMS340" s="8"/>
      <c r="CMT340" s="8"/>
      <c r="CMU340" s="8"/>
      <c r="CMV340" s="8"/>
      <c r="CMW340" s="8"/>
      <c r="CMX340" s="8"/>
      <c r="CMY340" s="8"/>
      <c r="CMZ340" s="8"/>
      <c r="CNA340" s="8"/>
      <c r="CNB340" s="8"/>
      <c r="CNC340" s="8"/>
      <c r="CND340" s="8"/>
      <c r="CNE340" s="8"/>
      <c r="CNF340" s="8"/>
      <c r="CNG340" s="8"/>
      <c r="CNH340" s="8"/>
      <c r="CNI340" s="8"/>
      <c r="CNJ340" s="8"/>
      <c r="CNK340" s="8"/>
      <c r="CNL340" s="8"/>
      <c r="CNM340" s="8"/>
      <c r="CNN340" s="8"/>
      <c r="CNO340" s="8"/>
      <c r="CNP340" s="8"/>
      <c r="CNQ340" s="8"/>
      <c r="CNR340" s="8"/>
      <c r="CNS340" s="8"/>
      <c r="CNT340" s="8"/>
      <c r="CNU340" s="8"/>
      <c r="CNV340" s="8"/>
      <c r="CNW340" s="8"/>
      <c r="CNX340" s="8"/>
      <c r="CNY340" s="8"/>
      <c r="CNZ340" s="8"/>
      <c r="COA340" s="8"/>
      <c r="COB340" s="8"/>
      <c r="COC340" s="8"/>
      <c r="COD340" s="8"/>
      <c r="COE340" s="8"/>
      <c r="COF340" s="8"/>
      <c r="COG340" s="8"/>
      <c r="COH340" s="8"/>
      <c r="COI340" s="8"/>
      <c r="COJ340" s="8"/>
      <c r="COK340" s="8"/>
      <c r="COL340" s="8"/>
      <c r="COM340" s="8"/>
      <c r="CON340" s="8"/>
      <c r="COO340" s="8"/>
      <c r="COP340" s="8"/>
      <c r="COQ340" s="8"/>
      <c r="COR340" s="8"/>
      <c r="COS340" s="8"/>
      <c r="COT340" s="8"/>
      <c r="COU340" s="8"/>
      <c r="COV340" s="8"/>
      <c r="COW340" s="8"/>
      <c r="COX340" s="8"/>
      <c r="COY340" s="8"/>
      <c r="COZ340" s="8"/>
      <c r="CPA340" s="8"/>
      <c r="CPB340" s="8"/>
      <c r="CPC340" s="8"/>
      <c r="CPD340" s="8"/>
      <c r="CPE340" s="8"/>
      <c r="CPF340" s="8"/>
      <c r="CPG340" s="8"/>
      <c r="CPH340" s="8"/>
      <c r="CPI340" s="8"/>
      <c r="CPJ340" s="8"/>
      <c r="CPK340" s="8"/>
      <c r="CPL340" s="8"/>
      <c r="CPM340" s="8"/>
      <c r="CPN340" s="8"/>
      <c r="CPO340" s="8"/>
      <c r="CPP340" s="8"/>
      <c r="CPQ340" s="8"/>
      <c r="CPR340" s="8"/>
      <c r="CPS340" s="8"/>
      <c r="CPT340" s="8"/>
      <c r="CPU340" s="8"/>
      <c r="CPV340" s="8"/>
      <c r="CPW340" s="8"/>
      <c r="CPX340" s="8"/>
      <c r="CPY340" s="8"/>
      <c r="CPZ340" s="8"/>
      <c r="CQA340" s="8"/>
      <c r="CQB340" s="8"/>
      <c r="CQC340" s="8"/>
      <c r="CQD340" s="8"/>
      <c r="CQE340" s="8"/>
      <c r="CQF340" s="8"/>
      <c r="CQG340" s="8"/>
      <c r="CQH340" s="8"/>
      <c r="CQI340" s="8"/>
      <c r="CQJ340" s="8"/>
      <c r="CQK340" s="8"/>
      <c r="CQL340" s="8"/>
      <c r="CQM340" s="8"/>
      <c r="CQN340" s="8"/>
      <c r="CQO340" s="8"/>
      <c r="CQP340" s="8"/>
      <c r="CQQ340" s="8"/>
      <c r="CQR340" s="8"/>
      <c r="CQS340" s="8"/>
      <c r="CQT340" s="8"/>
      <c r="CQU340" s="8"/>
      <c r="CQV340" s="8"/>
      <c r="CQW340" s="8"/>
      <c r="CQX340" s="8"/>
      <c r="CQY340" s="8"/>
      <c r="CQZ340" s="8"/>
      <c r="CRA340" s="8"/>
      <c r="CRB340" s="8"/>
      <c r="CRC340" s="8"/>
      <c r="CRD340" s="8"/>
      <c r="CRE340" s="8"/>
      <c r="CRF340" s="8"/>
      <c r="CRG340" s="8"/>
      <c r="CRH340" s="8"/>
      <c r="CRI340" s="8"/>
      <c r="CRJ340" s="8"/>
      <c r="CRK340" s="8"/>
      <c r="CRL340" s="8"/>
      <c r="CRM340" s="8"/>
      <c r="CRN340" s="8"/>
      <c r="CRO340" s="8"/>
      <c r="CRP340" s="8"/>
      <c r="CRQ340" s="8"/>
      <c r="CRR340" s="8"/>
      <c r="CRS340" s="8"/>
      <c r="CRT340" s="8"/>
      <c r="CRU340" s="8"/>
      <c r="CRV340" s="8"/>
      <c r="CRW340" s="8"/>
      <c r="CRX340" s="8"/>
      <c r="CRY340" s="8"/>
      <c r="CRZ340" s="8"/>
      <c r="CSA340" s="8"/>
      <c r="CSB340" s="8"/>
      <c r="CSC340" s="8"/>
      <c r="CSD340" s="8"/>
      <c r="CSE340" s="8"/>
      <c r="CSF340" s="8"/>
      <c r="CSG340" s="8"/>
      <c r="CSH340" s="8"/>
      <c r="CSI340" s="8"/>
      <c r="CSJ340" s="8"/>
      <c r="CSK340" s="8"/>
      <c r="CSL340" s="8"/>
      <c r="CSM340" s="8"/>
      <c r="CSN340" s="8"/>
      <c r="CSO340" s="8"/>
      <c r="CSP340" s="8"/>
      <c r="CSQ340" s="8"/>
      <c r="CSR340" s="8"/>
      <c r="CSS340" s="8"/>
      <c r="CST340" s="8"/>
      <c r="CSU340" s="8"/>
      <c r="CSV340" s="8"/>
      <c r="CSW340" s="8"/>
      <c r="CSX340" s="8"/>
      <c r="CSY340" s="8"/>
      <c r="CSZ340" s="8"/>
      <c r="CTA340" s="8"/>
      <c r="CTB340" s="8"/>
      <c r="CTC340" s="8"/>
      <c r="CTD340" s="8"/>
      <c r="CTE340" s="8"/>
      <c r="CTF340" s="8"/>
      <c r="CTG340" s="8"/>
      <c r="CTH340" s="8"/>
      <c r="CTI340" s="8"/>
      <c r="CTJ340" s="8"/>
      <c r="CTK340" s="8"/>
      <c r="CTL340" s="8"/>
      <c r="CTM340" s="8"/>
      <c r="CTN340" s="8"/>
      <c r="CTO340" s="8"/>
      <c r="CTP340" s="8"/>
      <c r="CTQ340" s="8"/>
      <c r="CTR340" s="8"/>
      <c r="CTS340" s="8"/>
      <c r="CTT340" s="8"/>
      <c r="CTU340" s="8"/>
      <c r="CTV340" s="8"/>
      <c r="CTW340" s="8"/>
      <c r="CTX340" s="8"/>
      <c r="CTY340" s="8"/>
      <c r="CTZ340" s="8"/>
      <c r="CUA340" s="8"/>
      <c r="CUB340" s="8"/>
      <c r="CUC340" s="8"/>
      <c r="CUD340" s="8"/>
      <c r="CUE340" s="8"/>
      <c r="CUF340" s="8"/>
      <c r="CUG340" s="8"/>
      <c r="CUH340" s="8"/>
      <c r="CUI340" s="8"/>
      <c r="CUJ340" s="8"/>
      <c r="CUK340" s="8"/>
      <c r="CUL340" s="8"/>
      <c r="CUM340" s="8"/>
      <c r="CUN340" s="8"/>
      <c r="CUO340" s="8"/>
      <c r="CUP340" s="8"/>
      <c r="CUQ340" s="8"/>
      <c r="CUR340" s="8"/>
      <c r="CUS340" s="8"/>
      <c r="CUT340" s="8"/>
      <c r="CUU340" s="8"/>
      <c r="CUV340" s="8"/>
      <c r="CUW340" s="8"/>
      <c r="CUX340" s="8"/>
      <c r="CUY340" s="8"/>
      <c r="CUZ340" s="8"/>
      <c r="CVA340" s="8"/>
      <c r="CVB340" s="8"/>
      <c r="CVC340" s="8"/>
      <c r="CVD340" s="8"/>
      <c r="CVE340" s="8"/>
      <c r="CVF340" s="8"/>
      <c r="CVG340" s="8"/>
      <c r="CVH340" s="8"/>
      <c r="CVI340" s="8"/>
      <c r="CVJ340" s="8"/>
      <c r="CVK340" s="8"/>
      <c r="CVL340" s="8"/>
      <c r="CVM340" s="8"/>
      <c r="CVN340" s="8"/>
      <c r="CVO340" s="8"/>
      <c r="CVP340" s="8"/>
      <c r="CVQ340" s="8"/>
      <c r="CVR340" s="8"/>
      <c r="CVS340" s="8"/>
      <c r="CVT340" s="8"/>
      <c r="CVU340" s="8"/>
      <c r="CVV340" s="8"/>
      <c r="CVW340" s="8"/>
      <c r="CVX340" s="8"/>
      <c r="CVY340" s="8"/>
      <c r="CVZ340" s="8"/>
      <c r="CWA340" s="8"/>
      <c r="CWB340" s="8"/>
      <c r="CWC340" s="8"/>
      <c r="CWD340" s="8"/>
      <c r="CWE340" s="8"/>
      <c r="CWF340" s="8"/>
      <c r="CWG340" s="8"/>
      <c r="CWH340" s="8"/>
      <c r="CWI340" s="8"/>
      <c r="CWJ340" s="8"/>
      <c r="CWK340" s="8"/>
      <c r="CWL340" s="8"/>
      <c r="CWM340" s="8"/>
      <c r="CWN340" s="8"/>
      <c r="CWO340" s="8"/>
      <c r="CWP340" s="8"/>
      <c r="CWQ340" s="8"/>
      <c r="CWR340" s="8"/>
      <c r="CWS340" s="8"/>
      <c r="CWT340" s="8"/>
      <c r="CWU340" s="8"/>
      <c r="CWV340" s="8"/>
      <c r="CWW340" s="8"/>
      <c r="CWX340" s="8"/>
      <c r="CWY340" s="8"/>
      <c r="CWZ340" s="8"/>
      <c r="CXA340" s="8"/>
      <c r="CXB340" s="8"/>
      <c r="CXC340" s="8"/>
      <c r="CXD340" s="8"/>
      <c r="CXE340" s="8"/>
      <c r="CXF340" s="8"/>
      <c r="CXG340" s="8"/>
      <c r="CXH340" s="8"/>
      <c r="CXI340" s="8"/>
      <c r="CXJ340" s="8"/>
      <c r="CXK340" s="8"/>
      <c r="CXL340" s="8"/>
      <c r="CXM340" s="8"/>
      <c r="CXN340" s="8"/>
      <c r="CXO340" s="8"/>
      <c r="CXP340" s="8"/>
      <c r="CXQ340" s="8"/>
      <c r="CXR340" s="8"/>
      <c r="CXS340" s="8"/>
      <c r="CXT340" s="8"/>
      <c r="CXU340" s="8"/>
      <c r="CXV340" s="8"/>
      <c r="CXW340" s="8"/>
      <c r="CXX340" s="8"/>
      <c r="CXY340" s="8"/>
      <c r="CXZ340" s="8"/>
      <c r="CYA340" s="8"/>
      <c r="CYB340" s="8"/>
      <c r="CYC340" s="8"/>
      <c r="CYD340" s="8"/>
      <c r="CYE340" s="8"/>
      <c r="CYF340" s="8"/>
      <c r="CYG340" s="8"/>
      <c r="CYH340" s="8"/>
      <c r="CYI340" s="8"/>
      <c r="CYJ340" s="8"/>
      <c r="CYK340" s="8"/>
      <c r="CYL340" s="8"/>
      <c r="CYM340" s="8"/>
      <c r="CYN340" s="8"/>
      <c r="CYO340" s="8"/>
      <c r="CYP340" s="8"/>
      <c r="CYQ340" s="8"/>
      <c r="CYR340" s="8"/>
      <c r="CYS340" s="8"/>
      <c r="CYT340" s="8"/>
      <c r="CYU340" s="8"/>
      <c r="CYV340" s="8"/>
      <c r="CYW340" s="8"/>
      <c r="CYX340" s="8"/>
      <c r="CYY340" s="8"/>
      <c r="CYZ340" s="8"/>
      <c r="CZA340" s="8"/>
      <c r="CZB340" s="8"/>
      <c r="CZC340" s="8"/>
      <c r="CZD340" s="8"/>
      <c r="CZE340" s="8"/>
      <c r="CZF340" s="8"/>
      <c r="CZG340" s="8"/>
      <c r="CZH340" s="8"/>
      <c r="CZI340" s="8"/>
      <c r="CZJ340" s="8"/>
      <c r="CZK340" s="8"/>
      <c r="CZL340" s="8"/>
      <c r="CZM340" s="8"/>
      <c r="CZN340" s="8"/>
      <c r="CZO340" s="8"/>
      <c r="CZP340" s="8"/>
      <c r="CZQ340" s="8"/>
      <c r="CZR340" s="8"/>
      <c r="CZS340" s="8"/>
      <c r="CZT340" s="8"/>
      <c r="CZU340" s="8"/>
      <c r="CZV340" s="8"/>
      <c r="CZW340" s="8"/>
      <c r="CZX340" s="8"/>
      <c r="CZY340" s="8"/>
      <c r="CZZ340" s="8"/>
      <c r="DAA340" s="8"/>
      <c r="DAB340" s="8"/>
      <c r="DAC340" s="8"/>
      <c r="DAD340" s="8"/>
      <c r="DAE340" s="8"/>
      <c r="DAF340" s="8"/>
      <c r="DAG340" s="8"/>
      <c r="DAH340" s="8"/>
      <c r="DAI340" s="8"/>
      <c r="DAJ340" s="8"/>
      <c r="DAK340" s="8"/>
      <c r="DAL340" s="8"/>
      <c r="DAM340" s="8"/>
      <c r="DAN340" s="8"/>
      <c r="DAO340" s="8"/>
      <c r="DAP340" s="8"/>
      <c r="DAQ340" s="8"/>
      <c r="DAR340" s="8"/>
      <c r="DAS340" s="8"/>
      <c r="DAT340" s="8"/>
      <c r="DAU340" s="8"/>
      <c r="DAV340" s="8"/>
      <c r="DAW340" s="8"/>
      <c r="DAX340" s="8"/>
      <c r="DAY340" s="8"/>
      <c r="DAZ340" s="8"/>
      <c r="DBA340" s="8"/>
      <c r="DBB340" s="8"/>
      <c r="DBC340" s="8"/>
      <c r="DBD340" s="8"/>
      <c r="DBE340" s="8"/>
      <c r="DBF340" s="8"/>
      <c r="DBG340" s="8"/>
      <c r="DBH340" s="8"/>
      <c r="DBI340" s="8"/>
      <c r="DBJ340" s="8"/>
      <c r="DBK340" s="8"/>
      <c r="DBL340" s="8"/>
      <c r="DBM340" s="8"/>
      <c r="DBN340" s="8"/>
      <c r="DBO340" s="8"/>
      <c r="DBP340" s="8"/>
      <c r="DBQ340" s="8"/>
      <c r="DBR340" s="8"/>
      <c r="DBS340" s="8"/>
      <c r="DBT340" s="8"/>
      <c r="DBU340" s="8"/>
      <c r="DBV340" s="8"/>
      <c r="DBW340" s="8"/>
      <c r="DBX340" s="8"/>
      <c r="DBY340" s="8"/>
      <c r="DBZ340" s="8"/>
      <c r="DCA340" s="8"/>
      <c r="DCB340" s="8"/>
      <c r="DCC340" s="8"/>
      <c r="DCD340" s="8"/>
      <c r="DCE340" s="8"/>
      <c r="DCF340" s="8"/>
      <c r="DCG340" s="8"/>
      <c r="DCH340" s="8"/>
      <c r="DCI340" s="8"/>
      <c r="DCJ340" s="8"/>
      <c r="DCK340" s="8"/>
      <c r="DCL340" s="8"/>
      <c r="DCM340" s="8"/>
      <c r="DCN340" s="8"/>
      <c r="DCO340" s="8"/>
      <c r="DCP340" s="8"/>
      <c r="DCQ340" s="8"/>
      <c r="DCR340" s="8"/>
      <c r="DCS340" s="8"/>
      <c r="DCT340" s="8"/>
      <c r="DCU340" s="8"/>
      <c r="DCV340" s="8"/>
      <c r="DCW340" s="8"/>
      <c r="DCX340" s="8"/>
      <c r="DCY340" s="8"/>
      <c r="DCZ340" s="8"/>
      <c r="DDA340" s="8"/>
      <c r="DDB340" s="8"/>
      <c r="DDC340" s="8"/>
      <c r="DDD340" s="8"/>
      <c r="DDE340" s="8"/>
      <c r="DDF340" s="8"/>
      <c r="DDG340" s="8"/>
      <c r="DDH340" s="8"/>
      <c r="DDI340" s="8"/>
      <c r="DDJ340" s="8"/>
      <c r="DDK340" s="8"/>
      <c r="DDL340" s="8"/>
      <c r="DDM340" s="8"/>
      <c r="DDN340" s="8"/>
      <c r="DDO340" s="8"/>
      <c r="DDP340" s="8"/>
      <c r="DDQ340" s="8"/>
      <c r="DDR340" s="8"/>
      <c r="DDS340" s="8"/>
      <c r="DDT340" s="8"/>
      <c r="DDU340" s="8"/>
      <c r="DDV340" s="8"/>
      <c r="DDW340" s="8"/>
      <c r="DDX340" s="8"/>
      <c r="DDY340" s="8"/>
      <c r="DDZ340" s="8"/>
      <c r="DEA340" s="8"/>
      <c r="DEB340" s="8"/>
      <c r="DEC340" s="8"/>
      <c r="DED340" s="8"/>
      <c r="DEE340" s="8"/>
      <c r="DEF340" s="8"/>
      <c r="DEG340" s="8"/>
      <c r="DEH340" s="8"/>
      <c r="DEI340" s="8"/>
      <c r="DEJ340" s="8"/>
      <c r="DEK340" s="8"/>
      <c r="DEL340" s="8"/>
      <c r="DEM340" s="8"/>
      <c r="DEN340" s="8"/>
      <c r="DEO340" s="8"/>
      <c r="DEP340" s="8"/>
      <c r="DEQ340" s="8"/>
      <c r="DER340" s="8"/>
      <c r="DES340" s="8"/>
      <c r="DET340" s="8"/>
      <c r="DEU340" s="8"/>
      <c r="DEV340" s="8"/>
      <c r="DEW340" s="8"/>
      <c r="DEX340" s="8"/>
      <c r="DEY340" s="8"/>
      <c r="DEZ340" s="8"/>
      <c r="DFA340" s="8"/>
      <c r="DFB340" s="8"/>
      <c r="DFC340" s="8"/>
      <c r="DFD340" s="8"/>
      <c r="DFE340" s="8"/>
      <c r="DFF340" s="8"/>
      <c r="DFG340" s="8"/>
      <c r="DFH340" s="8"/>
      <c r="DFI340" s="8"/>
      <c r="DFJ340" s="8"/>
      <c r="DFK340" s="8"/>
      <c r="DFL340" s="8"/>
      <c r="DFM340" s="8"/>
      <c r="DFN340" s="8"/>
      <c r="DFO340" s="8"/>
      <c r="DFP340" s="8"/>
      <c r="DFQ340" s="8"/>
      <c r="DFR340" s="8"/>
      <c r="DFS340" s="8"/>
      <c r="DFT340" s="8"/>
      <c r="DFU340" s="8"/>
      <c r="DFV340" s="8"/>
      <c r="DFW340" s="8"/>
      <c r="DFX340" s="8"/>
      <c r="DFY340" s="8"/>
      <c r="DFZ340" s="8"/>
      <c r="DGA340" s="8"/>
      <c r="DGB340" s="8"/>
      <c r="DGC340" s="8"/>
      <c r="DGD340" s="8"/>
      <c r="DGE340" s="8"/>
      <c r="DGF340" s="8"/>
      <c r="DGG340" s="8"/>
      <c r="DGH340" s="8"/>
      <c r="DGI340" s="8"/>
      <c r="DGJ340" s="8"/>
      <c r="DGK340" s="8"/>
      <c r="DGL340" s="8"/>
      <c r="DGM340" s="8"/>
      <c r="DGN340" s="8"/>
      <c r="DGO340" s="8"/>
      <c r="DGP340" s="8"/>
      <c r="DGQ340" s="8"/>
      <c r="DGR340" s="8"/>
      <c r="DGS340" s="8"/>
      <c r="DGT340" s="8"/>
      <c r="DGU340" s="8"/>
      <c r="DGV340" s="8"/>
      <c r="DGW340" s="8"/>
      <c r="DGX340" s="8"/>
      <c r="DGY340" s="8"/>
      <c r="DGZ340" s="8"/>
      <c r="DHA340" s="8"/>
      <c r="DHB340" s="8"/>
      <c r="DHC340" s="8"/>
      <c r="DHD340" s="8"/>
      <c r="DHE340" s="8"/>
      <c r="DHF340" s="8"/>
      <c r="DHG340" s="8"/>
      <c r="DHH340" s="8"/>
      <c r="DHI340" s="8"/>
      <c r="DHJ340" s="8"/>
      <c r="DHK340" s="8"/>
      <c r="DHL340" s="8"/>
      <c r="DHM340" s="8"/>
      <c r="DHN340" s="8"/>
      <c r="DHO340" s="8"/>
      <c r="DHP340" s="8"/>
      <c r="DHQ340" s="8"/>
      <c r="DHR340" s="8"/>
      <c r="DHS340" s="8"/>
      <c r="DHT340" s="8"/>
      <c r="DHU340" s="8"/>
      <c r="DHV340" s="8"/>
      <c r="DHW340" s="8"/>
      <c r="DHX340" s="8"/>
      <c r="DHY340" s="8"/>
      <c r="DHZ340" s="8"/>
      <c r="DIA340" s="8"/>
      <c r="DIB340" s="8"/>
      <c r="DIC340" s="8"/>
      <c r="DID340" s="8"/>
      <c r="DIE340" s="8"/>
      <c r="DIF340" s="8"/>
      <c r="DIG340" s="8"/>
      <c r="DIH340" s="8"/>
      <c r="DII340" s="8"/>
      <c r="DIJ340" s="8"/>
      <c r="DIK340" s="8"/>
      <c r="DIL340" s="8"/>
      <c r="DIM340" s="8"/>
      <c r="DIN340" s="8"/>
      <c r="DIO340" s="8"/>
      <c r="DIP340" s="8"/>
      <c r="DIQ340" s="8"/>
      <c r="DIR340" s="8"/>
      <c r="DIS340" s="8"/>
      <c r="DIT340" s="8"/>
      <c r="DIU340" s="8"/>
      <c r="DIV340" s="8"/>
      <c r="DIW340" s="8"/>
      <c r="DIX340" s="8"/>
      <c r="DIY340" s="8"/>
      <c r="DIZ340" s="8"/>
      <c r="DJA340" s="8"/>
      <c r="DJB340" s="8"/>
      <c r="DJC340" s="8"/>
      <c r="DJD340" s="8"/>
      <c r="DJE340" s="8"/>
      <c r="DJF340" s="8"/>
      <c r="DJG340" s="8"/>
      <c r="DJH340" s="8"/>
      <c r="DJI340" s="8"/>
      <c r="DJJ340" s="8"/>
      <c r="DJK340" s="8"/>
      <c r="DJL340" s="8"/>
      <c r="DJM340" s="8"/>
      <c r="DJN340" s="8"/>
      <c r="DJO340" s="8"/>
      <c r="DJP340" s="8"/>
      <c r="DJQ340" s="8"/>
      <c r="DJR340" s="8"/>
      <c r="DJS340" s="8"/>
      <c r="DJT340" s="8"/>
      <c r="DJU340" s="8"/>
      <c r="DJV340" s="8"/>
      <c r="DJW340" s="8"/>
      <c r="DJX340" s="8"/>
      <c r="DJY340" s="8"/>
      <c r="DJZ340" s="8"/>
      <c r="DKA340" s="8"/>
      <c r="DKB340" s="8"/>
      <c r="DKC340" s="8"/>
      <c r="DKD340" s="8"/>
      <c r="DKE340" s="8"/>
      <c r="DKF340" s="8"/>
      <c r="DKG340" s="8"/>
      <c r="DKH340" s="8"/>
      <c r="DKI340" s="8"/>
      <c r="DKJ340" s="8"/>
      <c r="DKK340" s="8"/>
      <c r="DKL340" s="8"/>
      <c r="DKM340" s="8"/>
      <c r="DKN340" s="8"/>
      <c r="DKO340" s="8"/>
      <c r="DKP340" s="8"/>
      <c r="DKQ340" s="8"/>
      <c r="DKR340" s="8"/>
      <c r="DKS340" s="8"/>
      <c r="DKT340" s="8"/>
      <c r="DKU340" s="8"/>
      <c r="DKV340" s="8"/>
      <c r="DKW340" s="8"/>
      <c r="DKX340" s="8"/>
      <c r="DKY340" s="8"/>
      <c r="DKZ340" s="8"/>
      <c r="DLA340" s="8"/>
      <c r="DLB340" s="8"/>
      <c r="DLC340" s="8"/>
      <c r="DLD340" s="8"/>
      <c r="DLE340" s="8"/>
      <c r="DLF340" s="8"/>
      <c r="DLG340" s="8"/>
      <c r="DLH340" s="8"/>
      <c r="DLI340" s="8"/>
      <c r="DLJ340" s="8"/>
      <c r="DLK340" s="8"/>
      <c r="DLL340" s="8"/>
      <c r="DLM340" s="8"/>
      <c r="DLN340" s="8"/>
      <c r="DLO340" s="8"/>
      <c r="DLP340" s="8"/>
      <c r="DLQ340" s="8"/>
      <c r="DLR340" s="8"/>
      <c r="DLS340" s="8"/>
      <c r="DLT340" s="8"/>
      <c r="DLU340" s="8"/>
      <c r="DLV340" s="8"/>
      <c r="DLW340" s="8"/>
      <c r="DLX340" s="8"/>
      <c r="DLY340" s="8"/>
      <c r="DLZ340" s="8"/>
      <c r="DMA340" s="8"/>
      <c r="DMB340" s="8"/>
      <c r="DMC340" s="8"/>
      <c r="DMD340" s="8"/>
      <c r="DME340" s="8"/>
      <c r="DMF340" s="8"/>
      <c r="DMG340" s="8"/>
      <c r="DMH340" s="8"/>
      <c r="DMI340" s="8"/>
      <c r="DMJ340" s="8"/>
      <c r="DMK340" s="8"/>
      <c r="DML340" s="8"/>
      <c r="DMM340" s="8"/>
      <c r="DMN340" s="8"/>
      <c r="DMO340" s="8"/>
      <c r="DMP340" s="8"/>
      <c r="DMQ340" s="8"/>
      <c r="DMR340" s="8"/>
      <c r="DMS340" s="8"/>
      <c r="DMT340" s="8"/>
      <c r="DMU340" s="8"/>
      <c r="DMV340" s="8"/>
      <c r="DMW340" s="8"/>
      <c r="DMX340" s="8"/>
      <c r="DMY340" s="8"/>
      <c r="DMZ340" s="8"/>
      <c r="DNA340" s="8"/>
      <c r="DNB340" s="8"/>
      <c r="DNC340" s="8"/>
      <c r="DND340" s="8"/>
      <c r="DNE340" s="8"/>
      <c r="DNF340" s="8"/>
      <c r="DNG340" s="8"/>
      <c r="DNH340" s="8"/>
      <c r="DNI340" s="8"/>
      <c r="DNJ340" s="8"/>
      <c r="DNK340" s="8"/>
      <c r="DNL340" s="8"/>
      <c r="DNM340" s="8"/>
      <c r="DNN340" s="8"/>
      <c r="DNO340" s="8"/>
      <c r="DNP340" s="8"/>
      <c r="DNQ340" s="8"/>
      <c r="DNR340" s="8"/>
      <c r="DNS340" s="8"/>
      <c r="DNT340" s="8"/>
      <c r="DNU340" s="8"/>
      <c r="DNV340" s="8"/>
      <c r="DNW340" s="8"/>
      <c r="DNX340" s="8"/>
      <c r="DNY340" s="8"/>
      <c r="DNZ340" s="8"/>
      <c r="DOA340" s="8"/>
      <c r="DOB340" s="8"/>
      <c r="DOC340" s="8"/>
      <c r="DOD340" s="8"/>
      <c r="DOE340" s="8"/>
      <c r="DOF340" s="8"/>
      <c r="DOG340" s="8"/>
      <c r="DOH340" s="8"/>
      <c r="DOI340" s="8"/>
      <c r="DOJ340" s="8"/>
      <c r="DOK340" s="8"/>
      <c r="DOL340" s="8"/>
      <c r="DOM340" s="8"/>
      <c r="DON340" s="8"/>
      <c r="DOO340" s="8"/>
      <c r="DOP340" s="8"/>
      <c r="DOQ340" s="8"/>
      <c r="DOR340" s="8"/>
      <c r="DOS340" s="8"/>
      <c r="DOT340" s="8"/>
      <c r="DOU340" s="8"/>
      <c r="DOV340" s="8"/>
      <c r="DOW340" s="8"/>
      <c r="DOX340" s="8"/>
      <c r="DOY340" s="8"/>
      <c r="DOZ340" s="8"/>
      <c r="DPA340" s="8"/>
      <c r="DPB340" s="8"/>
      <c r="DPC340" s="8"/>
      <c r="DPD340" s="8"/>
      <c r="DPE340" s="8"/>
      <c r="DPF340" s="8"/>
      <c r="DPG340" s="8"/>
      <c r="DPH340" s="8"/>
      <c r="DPI340" s="8"/>
      <c r="DPJ340" s="8"/>
      <c r="DPK340" s="8"/>
      <c r="DPL340" s="8"/>
      <c r="DPM340" s="8"/>
      <c r="DPN340" s="8"/>
      <c r="DPO340" s="8"/>
      <c r="DPP340" s="8"/>
      <c r="DPQ340" s="8"/>
      <c r="DPR340" s="8"/>
      <c r="DPS340" s="8"/>
      <c r="DPT340" s="8"/>
      <c r="DPU340" s="8"/>
      <c r="DPV340" s="8"/>
      <c r="DPW340" s="8"/>
      <c r="DPX340" s="8"/>
      <c r="DPY340" s="8"/>
      <c r="DPZ340" s="8"/>
      <c r="DQA340" s="8"/>
      <c r="DQB340" s="8"/>
      <c r="DQC340" s="8"/>
      <c r="DQD340" s="8"/>
      <c r="DQE340" s="8"/>
      <c r="DQF340" s="8"/>
      <c r="DQG340" s="8"/>
      <c r="DQH340" s="8"/>
      <c r="DQI340" s="8"/>
      <c r="DQJ340" s="8"/>
      <c r="DQK340" s="8"/>
      <c r="DQL340" s="8"/>
      <c r="DQM340" s="8"/>
      <c r="DQN340" s="8"/>
      <c r="DQO340" s="8"/>
      <c r="DQP340" s="8"/>
      <c r="DQQ340" s="8"/>
      <c r="DQR340" s="8"/>
      <c r="DQS340" s="8"/>
      <c r="DQT340" s="8"/>
      <c r="DQU340" s="8"/>
      <c r="DQV340" s="8"/>
      <c r="DQW340" s="8"/>
      <c r="DQX340" s="8"/>
      <c r="DQY340" s="8"/>
      <c r="DQZ340" s="8"/>
      <c r="DRA340" s="8"/>
      <c r="DRB340" s="8"/>
      <c r="DRC340" s="8"/>
      <c r="DRD340" s="8"/>
      <c r="DRE340" s="8"/>
      <c r="DRF340" s="8"/>
      <c r="DRG340" s="8"/>
      <c r="DRH340" s="8"/>
      <c r="DRI340" s="8"/>
      <c r="DRJ340" s="8"/>
      <c r="DRK340" s="8"/>
      <c r="DRL340" s="8"/>
      <c r="DRM340" s="8"/>
      <c r="DRN340" s="8"/>
      <c r="DRO340" s="8"/>
      <c r="DRP340" s="8"/>
      <c r="DRQ340" s="8"/>
      <c r="DRR340" s="8"/>
      <c r="DRS340" s="8"/>
      <c r="DRT340" s="8"/>
      <c r="DRU340" s="8"/>
      <c r="DRV340" s="8"/>
      <c r="DRW340" s="8"/>
      <c r="DRX340" s="8"/>
      <c r="DRY340" s="8"/>
      <c r="DRZ340" s="8"/>
      <c r="DSA340" s="8"/>
      <c r="DSB340" s="8"/>
      <c r="DSC340" s="8"/>
      <c r="DSD340" s="8"/>
      <c r="DSE340" s="8"/>
      <c r="DSF340" s="8"/>
      <c r="DSG340" s="8"/>
      <c r="DSH340" s="8"/>
      <c r="DSI340" s="8"/>
      <c r="DSJ340" s="8"/>
      <c r="DSK340" s="8"/>
      <c r="DSL340" s="8"/>
      <c r="DSM340" s="8"/>
      <c r="DSN340" s="8"/>
      <c r="DSO340" s="8"/>
      <c r="DSP340" s="8"/>
      <c r="DSQ340" s="8"/>
      <c r="DSR340" s="8"/>
      <c r="DSS340" s="8"/>
      <c r="DST340" s="8"/>
      <c r="DSU340" s="8"/>
      <c r="DSV340" s="8"/>
      <c r="DSW340" s="8"/>
      <c r="DSX340" s="8"/>
      <c r="DSY340" s="8"/>
      <c r="DSZ340" s="8"/>
      <c r="DTA340" s="8"/>
      <c r="DTB340" s="8"/>
      <c r="DTC340" s="8"/>
      <c r="DTD340" s="8"/>
      <c r="DTE340" s="8"/>
      <c r="DTF340" s="8"/>
      <c r="DTG340" s="8"/>
      <c r="DTH340" s="8"/>
      <c r="DTI340" s="8"/>
      <c r="DTJ340" s="8"/>
      <c r="DTK340" s="8"/>
      <c r="DTL340" s="8"/>
      <c r="DTM340" s="8"/>
      <c r="DTN340" s="8"/>
      <c r="DTO340" s="8"/>
      <c r="DTP340" s="8"/>
      <c r="DTQ340" s="8"/>
      <c r="DTR340" s="8"/>
      <c r="DTS340" s="8"/>
      <c r="DTT340" s="8"/>
      <c r="DTU340" s="8"/>
      <c r="DTV340" s="8"/>
      <c r="DTW340" s="8"/>
      <c r="DTX340" s="8"/>
      <c r="DTY340" s="8"/>
      <c r="DTZ340" s="8"/>
      <c r="DUA340" s="8"/>
      <c r="DUB340" s="8"/>
      <c r="DUC340" s="8"/>
      <c r="DUD340" s="8"/>
      <c r="DUE340" s="8"/>
      <c r="DUF340" s="8"/>
      <c r="DUG340" s="8"/>
      <c r="DUH340" s="8"/>
      <c r="DUI340" s="8"/>
      <c r="DUJ340" s="8"/>
      <c r="DUK340" s="8"/>
      <c r="DUL340" s="8"/>
      <c r="DUM340" s="8"/>
      <c r="DUN340" s="8"/>
      <c r="DUO340" s="8"/>
      <c r="DUP340" s="8"/>
      <c r="DUQ340" s="8"/>
      <c r="DUR340" s="8"/>
      <c r="DUS340" s="8"/>
      <c r="DUT340" s="8"/>
      <c r="DUU340" s="8"/>
      <c r="DUV340" s="8"/>
      <c r="DUW340" s="8"/>
      <c r="DUX340" s="8"/>
      <c r="DUY340" s="8"/>
      <c r="DUZ340" s="8"/>
      <c r="DVA340" s="8"/>
      <c r="DVB340" s="8"/>
      <c r="DVC340" s="8"/>
      <c r="DVD340" s="8"/>
      <c r="DVE340" s="8"/>
      <c r="DVF340" s="8"/>
      <c r="DVG340" s="8"/>
      <c r="DVH340" s="8"/>
      <c r="DVI340" s="8"/>
      <c r="DVJ340" s="8"/>
      <c r="DVK340" s="8"/>
      <c r="DVL340" s="8"/>
      <c r="DVM340" s="8"/>
      <c r="DVN340" s="8"/>
      <c r="DVO340" s="8"/>
      <c r="DVP340" s="8"/>
      <c r="DVQ340" s="8"/>
      <c r="DVR340" s="8"/>
      <c r="DVS340" s="8"/>
      <c r="DVT340" s="8"/>
      <c r="DVU340" s="8"/>
      <c r="DVV340" s="8"/>
      <c r="DVW340" s="8"/>
      <c r="DVX340" s="8"/>
      <c r="DVY340" s="8"/>
      <c r="DVZ340" s="8"/>
      <c r="DWA340" s="8"/>
      <c r="DWB340" s="8"/>
      <c r="DWC340" s="8"/>
      <c r="DWD340" s="8"/>
      <c r="DWE340" s="8"/>
      <c r="DWF340" s="8"/>
      <c r="DWG340" s="8"/>
      <c r="DWH340" s="8"/>
      <c r="DWI340" s="8"/>
      <c r="DWJ340" s="8"/>
      <c r="DWK340" s="8"/>
      <c r="DWL340" s="8"/>
      <c r="DWM340" s="8"/>
      <c r="DWN340" s="8"/>
      <c r="DWO340" s="8"/>
      <c r="DWP340" s="8"/>
      <c r="DWQ340" s="8"/>
      <c r="DWR340" s="8"/>
      <c r="DWS340" s="8"/>
      <c r="DWT340" s="8"/>
      <c r="DWU340" s="8"/>
      <c r="DWV340" s="8"/>
      <c r="DWW340" s="8"/>
      <c r="DWX340" s="8"/>
      <c r="DWY340" s="8"/>
      <c r="DWZ340" s="8"/>
      <c r="DXA340" s="8"/>
      <c r="DXB340" s="8"/>
      <c r="DXC340" s="8"/>
      <c r="DXD340" s="8"/>
      <c r="DXE340" s="8"/>
      <c r="DXF340" s="8"/>
      <c r="DXG340" s="8"/>
      <c r="DXH340" s="8"/>
      <c r="DXI340" s="8"/>
      <c r="DXJ340" s="8"/>
      <c r="DXK340" s="8"/>
      <c r="DXL340" s="8"/>
      <c r="DXM340" s="8"/>
      <c r="DXN340" s="8"/>
      <c r="DXO340" s="8"/>
      <c r="DXP340" s="8"/>
      <c r="DXQ340" s="8"/>
      <c r="DXR340" s="8"/>
      <c r="DXS340" s="8"/>
      <c r="DXT340" s="8"/>
      <c r="DXU340" s="8"/>
      <c r="DXV340" s="8"/>
      <c r="DXW340" s="8"/>
      <c r="DXX340" s="8"/>
      <c r="DXY340" s="8"/>
      <c r="DXZ340" s="8"/>
      <c r="DYA340" s="8"/>
      <c r="DYB340" s="8"/>
      <c r="DYC340" s="8"/>
      <c r="DYD340" s="8"/>
      <c r="DYE340" s="8"/>
      <c r="DYF340" s="8"/>
      <c r="DYG340" s="8"/>
      <c r="DYH340" s="8"/>
      <c r="DYI340" s="8"/>
      <c r="DYJ340" s="8"/>
      <c r="DYK340" s="8"/>
      <c r="DYL340" s="8"/>
      <c r="DYM340" s="8"/>
      <c r="DYN340" s="8"/>
      <c r="DYO340" s="8"/>
      <c r="DYP340" s="8"/>
      <c r="DYQ340" s="8"/>
      <c r="DYR340" s="8"/>
      <c r="DYS340" s="8"/>
      <c r="DYT340" s="8"/>
      <c r="DYU340" s="8"/>
      <c r="DYV340" s="8"/>
      <c r="DYW340" s="8"/>
      <c r="DYX340" s="8"/>
      <c r="DYY340" s="8"/>
      <c r="DYZ340" s="8"/>
      <c r="DZA340" s="8"/>
      <c r="DZB340" s="8"/>
      <c r="DZC340" s="8"/>
      <c r="DZD340" s="8"/>
      <c r="DZE340" s="8"/>
      <c r="DZF340" s="8"/>
      <c r="DZG340" s="8"/>
      <c r="DZH340" s="8"/>
      <c r="DZI340" s="8"/>
      <c r="DZJ340" s="8"/>
      <c r="DZK340" s="8"/>
      <c r="DZL340" s="8"/>
      <c r="DZM340" s="8"/>
      <c r="DZN340" s="8"/>
      <c r="DZO340" s="8"/>
      <c r="DZP340" s="8"/>
      <c r="DZQ340" s="8"/>
      <c r="DZR340" s="8"/>
      <c r="DZS340" s="8"/>
      <c r="DZT340" s="8"/>
      <c r="DZU340" s="8"/>
      <c r="DZV340" s="8"/>
      <c r="DZW340" s="8"/>
      <c r="DZX340" s="8"/>
      <c r="DZY340" s="8"/>
      <c r="DZZ340" s="8"/>
      <c r="EAA340" s="8"/>
      <c r="EAB340" s="8"/>
      <c r="EAC340" s="8"/>
      <c r="EAD340" s="8"/>
      <c r="EAE340" s="8"/>
      <c r="EAF340" s="8"/>
      <c r="EAG340" s="8"/>
      <c r="EAH340" s="8"/>
      <c r="EAI340" s="8"/>
      <c r="EAJ340" s="8"/>
      <c r="EAK340" s="8"/>
      <c r="EAL340" s="8"/>
      <c r="EAM340" s="8"/>
      <c r="EAN340" s="8"/>
      <c r="EAO340" s="8"/>
      <c r="EAP340" s="8"/>
      <c r="EAQ340" s="8"/>
      <c r="EAR340" s="8"/>
      <c r="EAS340" s="8"/>
      <c r="EAT340" s="8"/>
      <c r="EAU340" s="8"/>
      <c r="EAV340" s="8"/>
      <c r="EAW340" s="8"/>
      <c r="EAX340" s="8"/>
      <c r="EAY340" s="8"/>
      <c r="EAZ340" s="8"/>
      <c r="EBA340" s="8"/>
      <c r="EBB340" s="8"/>
      <c r="EBC340" s="8"/>
      <c r="EBD340" s="8"/>
      <c r="EBE340" s="8"/>
      <c r="EBF340" s="8"/>
      <c r="EBG340" s="8"/>
      <c r="EBH340" s="8"/>
      <c r="EBI340" s="8"/>
      <c r="EBJ340" s="8"/>
      <c r="EBK340" s="8"/>
      <c r="EBL340" s="8"/>
      <c r="EBM340" s="8"/>
      <c r="EBN340" s="8"/>
      <c r="EBO340" s="8"/>
      <c r="EBP340" s="8"/>
      <c r="EBQ340" s="8"/>
      <c r="EBR340" s="8"/>
      <c r="EBS340" s="8"/>
      <c r="EBT340" s="8"/>
      <c r="EBU340" s="8"/>
      <c r="EBV340" s="8"/>
      <c r="EBW340" s="8"/>
      <c r="EBX340" s="8"/>
      <c r="EBY340" s="8"/>
      <c r="EBZ340" s="8"/>
      <c r="ECA340" s="8"/>
      <c r="ECB340" s="8"/>
      <c r="ECC340" s="8"/>
      <c r="ECD340" s="8"/>
      <c r="ECE340" s="8"/>
      <c r="ECF340" s="8"/>
      <c r="ECG340" s="8"/>
      <c r="ECH340" s="8"/>
      <c r="ECI340" s="8"/>
      <c r="ECJ340" s="8"/>
      <c r="ECK340" s="8"/>
      <c r="ECL340" s="8"/>
      <c r="ECM340" s="8"/>
      <c r="ECN340" s="8"/>
      <c r="ECO340" s="8"/>
      <c r="ECP340" s="8"/>
      <c r="ECQ340" s="8"/>
      <c r="ECR340" s="8"/>
      <c r="ECS340" s="8"/>
      <c r="ECT340" s="8"/>
      <c r="ECU340" s="8"/>
      <c r="ECV340" s="8"/>
      <c r="ECW340" s="8"/>
      <c r="ECX340" s="8"/>
      <c r="ECY340" s="8"/>
      <c r="ECZ340" s="8"/>
      <c r="EDA340" s="8"/>
      <c r="EDB340" s="8"/>
      <c r="EDC340" s="8"/>
      <c r="EDD340" s="8"/>
      <c r="EDE340" s="8"/>
      <c r="EDF340" s="8"/>
      <c r="EDG340" s="8"/>
      <c r="EDH340" s="8"/>
      <c r="EDI340" s="8"/>
      <c r="EDJ340" s="8"/>
      <c r="EDK340" s="8"/>
      <c r="EDL340" s="8"/>
      <c r="EDM340" s="8"/>
      <c r="EDN340" s="8"/>
      <c r="EDO340" s="8"/>
      <c r="EDP340" s="8"/>
      <c r="EDQ340" s="8"/>
      <c r="EDR340" s="8"/>
      <c r="EDS340" s="8"/>
      <c r="EDT340" s="8"/>
      <c r="EDU340" s="8"/>
      <c r="EDV340" s="8"/>
      <c r="EDW340" s="8"/>
      <c r="EDX340" s="8"/>
      <c r="EDY340" s="8"/>
      <c r="EDZ340" s="8"/>
      <c r="EEA340" s="8"/>
      <c r="EEB340" s="8"/>
      <c r="EEC340" s="8"/>
      <c r="EED340" s="8"/>
      <c r="EEE340" s="8"/>
      <c r="EEF340" s="8"/>
      <c r="EEG340" s="8"/>
      <c r="EEH340" s="8"/>
      <c r="EEI340" s="8"/>
      <c r="EEJ340" s="8"/>
      <c r="EEK340" s="8"/>
      <c r="EEL340" s="8"/>
      <c r="EEM340" s="8"/>
      <c r="EEN340" s="8"/>
      <c r="EEO340" s="8"/>
      <c r="EEP340" s="8"/>
      <c r="EEQ340" s="8"/>
      <c r="EER340" s="8"/>
      <c r="EES340" s="8"/>
      <c r="EET340" s="8"/>
      <c r="EEU340" s="8"/>
      <c r="EEV340" s="8"/>
      <c r="EEW340" s="8"/>
      <c r="EEX340" s="8"/>
      <c r="EEY340" s="8"/>
      <c r="EEZ340" s="8"/>
      <c r="EFA340" s="8"/>
      <c r="EFB340" s="8"/>
      <c r="EFC340" s="8"/>
      <c r="EFD340" s="8"/>
      <c r="EFE340" s="8"/>
      <c r="EFF340" s="8"/>
      <c r="EFG340" s="8"/>
      <c r="EFH340" s="8"/>
      <c r="EFI340" s="8"/>
      <c r="EFJ340" s="8"/>
      <c r="EFK340" s="8"/>
      <c r="EFL340" s="8"/>
      <c r="EFM340" s="8"/>
      <c r="EFN340" s="8"/>
      <c r="EFO340" s="8"/>
      <c r="EFP340" s="8"/>
      <c r="EFQ340" s="8"/>
      <c r="EFR340" s="8"/>
      <c r="EFS340" s="8"/>
      <c r="EFT340" s="8"/>
      <c r="EFU340" s="8"/>
      <c r="EFV340" s="8"/>
      <c r="EFW340" s="8"/>
      <c r="EFX340" s="8"/>
      <c r="EFY340" s="8"/>
      <c r="EFZ340" s="8"/>
      <c r="EGA340" s="8"/>
      <c r="EGB340" s="8"/>
      <c r="EGC340" s="8"/>
      <c r="EGD340" s="8"/>
      <c r="EGE340" s="8"/>
      <c r="EGF340" s="8"/>
      <c r="EGG340" s="8"/>
      <c r="EGH340" s="8"/>
      <c r="EGI340" s="8"/>
      <c r="EGJ340" s="8"/>
      <c r="EGK340" s="8"/>
      <c r="EGL340" s="8"/>
      <c r="EGM340" s="8"/>
      <c r="EGN340" s="8"/>
      <c r="EGO340" s="8"/>
      <c r="EGP340" s="8"/>
      <c r="EGQ340" s="8"/>
      <c r="EGR340" s="8"/>
      <c r="EGS340" s="8"/>
      <c r="EGT340" s="8"/>
      <c r="EGU340" s="8"/>
      <c r="EGV340" s="8"/>
      <c r="EGW340" s="8"/>
      <c r="EGX340" s="8"/>
      <c r="EGY340" s="8"/>
      <c r="EGZ340" s="8"/>
      <c r="EHA340" s="8"/>
      <c r="EHB340" s="8"/>
      <c r="EHC340" s="8"/>
      <c r="EHD340" s="8"/>
      <c r="EHE340" s="8"/>
      <c r="EHF340" s="8"/>
      <c r="EHG340" s="8"/>
      <c r="EHH340" s="8"/>
      <c r="EHI340" s="8"/>
      <c r="EHJ340" s="8"/>
      <c r="EHK340" s="8"/>
      <c r="EHL340" s="8"/>
      <c r="EHM340" s="8"/>
      <c r="EHN340" s="8"/>
      <c r="EHO340" s="8"/>
      <c r="EHP340" s="8"/>
      <c r="EHQ340" s="8"/>
      <c r="EHR340" s="8"/>
      <c r="EHS340" s="8"/>
      <c r="EHT340" s="8"/>
      <c r="EHU340" s="8"/>
      <c r="EHV340" s="8"/>
      <c r="EHW340" s="8"/>
      <c r="EHX340" s="8"/>
      <c r="EHY340" s="8"/>
      <c r="EHZ340" s="8"/>
      <c r="EIA340" s="8"/>
      <c r="EIB340" s="8"/>
      <c r="EIC340" s="8"/>
      <c r="EID340" s="8"/>
      <c r="EIE340" s="8"/>
      <c r="EIF340" s="8"/>
      <c r="EIG340" s="8"/>
      <c r="EIH340" s="8"/>
      <c r="EII340" s="8"/>
      <c r="EIJ340" s="8"/>
      <c r="EIK340" s="8"/>
      <c r="EIL340" s="8"/>
      <c r="EIM340" s="8"/>
      <c r="EIN340" s="8"/>
      <c r="EIO340" s="8"/>
      <c r="EIP340" s="8"/>
      <c r="EIQ340" s="8"/>
      <c r="EIR340" s="8"/>
      <c r="EIS340" s="8"/>
      <c r="EIT340" s="8"/>
      <c r="EIU340" s="8"/>
      <c r="EIV340" s="8"/>
      <c r="EIW340" s="8"/>
      <c r="EIX340" s="8"/>
      <c r="EIY340" s="8"/>
      <c r="EIZ340" s="8"/>
      <c r="EJA340" s="8"/>
      <c r="EJB340" s="8"/>
      <c r="EJC340" s="8"/>
      <c r="EJD340" s="8"/>
      <c r="EJE340" s="8"/>
      <c r="EJF340" s="8"/>
      <c r="EJG340" s="8"/>
      <c r="EJH340" s="8"/>
      <c r="EJI340" s="8"/>
      <c r="EJJ340" s="8"/>
      <c r="EJK340" s="8"/>
      <c r="EJL340" s="8"/>
      <c r="EJM340" s="8"/>
      <c r="EJN340" s="8"/>
      <c r="EJO340" s="8"/>
      <c r="EJP340" s="8"/>
      <c r="EJQ340" s="8"/>
      <c r="EJR340" s="8"/>
      <c r="EJS340" s="8"/>
      <c r="EJT340" s="8"/>
      <c r="EJU340" s="8"/>
      <c r="EJV340" s="8"/>
      <c r="EJW340" s="8"/>
      <c r="EJX340" s="8"/>
      <c r="EJY340" s="8"/>
      <c r="EJZ340" s="8"/>
      <c r="EKA340" s="8"/>
      <c r="EKB340" s="8"/>
      <c r="EKC340" s="8"/>
      <c r="EKD340" s="8"/>
      <c r="EKE340" s="8"/>
      <c r="EKF340" s="8"/>
      <c r="EKG340" s="8"/>
      <c r="EKH340" s="8"/>
      <c r="EKI340" s="8"/>
      <c r="EKJ340" s="8"/>
      <c r="EKK340" s="8"/>
      <c r="EKL340" s="8"/>
      <c r="EKM340" s="8"/>
      <c r="EKN340" s="8"/>
      <c r="EKO340" s="8"/>
      <c r="EKP340" s="8"/>
      <c r="EKQ340" s="8"/>
      <c r="EKR340" s="8"/>
      <c r="EKS340" s="8"/>
      <c r="EKT340" s="8"/>
      <c r="EKU340" s="8"/>
      <c r="EKV340" s="8"/>
      <c r="EKW340" s="8"/>
      <c r="EKX340" s="8"/>
      <c r="EKY340" s="8"/>
      <c r="EKZ340" s="8"/>
      <c r="ELA340" s="8"/>
      <c r="ELB340" s="8"/>
      <c r="ELC340" s="8"/>
      <c r="ELD340" s="8"/>
      <c r="ELE340" s="8"/>
      <c r="ELF340" s="8"/>
      <c r="ELG340" s="8"/>
      <c r="ELH340" s="8"/>
      <c r="ELI340" s="8"/>
      <c r="ELJ340" s="8"/>
      <c r="ELK340" s="8"/>
      <c r="ELL340" s="8"/>
      <c r="ELM340" s="8"/>
      <c r="ELN340" s="8"/>
      <c r="ELO340" s="8"/>
      <c r="ELP340" s="8"/>
      <c r="ELQ340" s="8"/>
      <c r="ELR340" s="8"/>
      <c r="ELS340" s="8"/>
      <c r="ELT340" s="8"/>
      <c r="ELU340" s="8"/>
      <c r="ELV340" s="8"/>
      <c r="ELW340" s="8"/>
      <c r="ELX340" s="8"/>
      <c r="ELY340" s="8"/>
      <c r="ELZ340" s="8"/>
      <c r="EMA340" s="8"/>
      <c r="EMB340" s="8"/>
      <c r="EMC340" s="8"/>
      <c r="EMD340" s="8"/>
      <c r="EME340" s="8"/>
      <c r="EMF340" s="8"/>
      <c r="EMG340" s="8"/>
      <c r="EMH340" s="8"/>
      <c r="EMI340" s="8"/>
      <c r="EMJ340" s="8"/>
      <c r="EMK340" s="8"/>
      <c r="EML340" s="8"/>
      <c r="EMM340" s="8"/>
      <c r="EMN340" s="8"/>
      <c r="EMO340" s="8"/>
      <c r="EMP340" s="8"/>
      <c r="EMQ340" s="8"/>
      <c r="EMR340" s="8"/>
      <c r="EMS340" s="8"/>
      <c r="EMT340" s="8"/>
      <c r="EMU340" s="8"/>
      <c r="EMV340" s="8"/>
      <c r="EMW340" s="8"/>
      <c r="EMX340" s="8"/>
      <c r="EMY340" s="8"/>
      <c r="EMZ340" s="8"/>
      <c r="ENA340" s="8"/>
      <c r="ENB340" s="8"/>
      <c r="ENC340" s="8"/>
      <c r="END340" s="8"/>
      <c r="ENE340" s="8"/>
      <c r="ENF340" s="8"/>
      <c r="ENG340" s="8"/>
      <c r="ENH340" s="8"/>
      <c r="ENI340" s="8"/>
      <c r="ENJ340" s="8"/>
      <c r="ENK340" s="8"/>
      <c r="ENL340" s="8"/>
      <c r="ENM340" s="8"/>
      <c r="ENN340" s="8"/>
      <c r="ENO340" s="8"/>
      <c r="ENP340" s="8"/>
      <c r="ENQ340" s="8"/>
      <c r="ENR340" s="8"/>
      <c r="ENS340" s="8"/>
      <c r="ENT340" s="8"/>
      <c r="ENU340" s="8"/>
      <c r="ENV340" s="8"/>
      <c r="ENW340" s="8"/>
      <c r="ENX340" s="8"/>
      <c r="ENY340" s="8"/>
      <c r="ENZ340" s="8"/>
      <c r="EOA340" s="8"/>
      <c r="EOB340" s="8"/>
      <c r="EOC340" s="8"/>
      <c r="EOD340" s="8"/>
      <c r="EOE340" s="8"/>
      <c r="EOF340" s="8"/>
      <c r="EOG340" s="8"/>
      <c r="EOH340" s="8"/>
      <c r="EOI340" s="8"/>
      <c r="EOJ340" s="8"/>
      <c r="EOK340" s="8"/>
      <c r="EOL340" s="8"/>
      <c r="EOM340" s="8"/>
      <c r="EON340" s="8"/>
      <c r="EOO340" s="8"/>
      <c r="EOP340" s="8"/>
      <c r="EOQ340" s="8"/>
      <c r="EOR340" s="8"/>
      <c r="EOS340" s="8"/>
      <c r="EOT340" s="8"/>
      <c r="EOU340" s="8"/>
      <c r="EOV340" s="8"/>
      <c r="EOW340" s="8"/>
      <c r="EOX340" s="8"/>
      <c r="EOY340" s="8"/>
      <c r="EOZ340" s="8"/>
      <c r="EPA340" s="8"/>
      <c r="EPB340" s="8"/>
      <c r="EPC340" s="8"/>
      <c r="EPD340" s="8"/>
      <c r="EPE340" s="8"/>
      <c r="EPF340" s="8"/>
      <c r="EPG340" s="8"/>
      <c r="EPH340" s="8"/>
      <c r="EPI340" s="8"/>
      <c r="EPJ340" s="8"/>
      <c r="EPK340" s="8"/>
      <c r="EPL340" s="8"/>
      <c r="EPM340" s="8"/>
      <c r="EPN340" s="8"/>
      <c r="EPO340" s="8"/>
      <c r="EPP340" s="8"/>
      <c r="EPQ340" s="8"/>
      <c r="EPR340" s="8"/>
      <c r="EPS340" s="8"/>
      <c r="EPT340" s="8"/>
      <c r="EPU340" s="8"/>
      <c r="EPV340" s="8"/>
      <c r="EPW340" s="8"/>
      <c r="EPX340" s="8"/>
      <c r="EPY340" s="8"/>
      <c r="EPZ340" s="8"/>
      <c r="EQA340" s="8"/>
      <c r="EQB340" s="8"/>
      <c r="EQC340" s="8"/>
      <c r="EQD340" s="8"/>
      <c r="EQE340" s="8"/>
      <c r="EQF340" s="8"/>
      <c r="EQG340" s="8"/>
      <c r="EQH340" s="8"/>
      <c r="EQI340" s="8"/>
      <c r="EQJ340" s="8"/>
      <c r="EQK340" s="8"/>
      <c r="EQL340" s="8"/>
      <c r="EQM340" s="8"/>
      <c r="EQN340" s="8"/>
      <c r="EQO340" s="8"/>
      <c r="EQP340" s="8"/>
      <c r="EQQ340" s="8"/>
      <c r="EQR340" s="8"/>
      <c r="EQS340" s="8"/>
      <c r="EQT340" s="8"/>
      <c r="EQU340" s="8"/>
      <c r="EQV340" s="8"/>
      <c r="EQW340" s="8"/>
      <c r="EQX340" s="8"/>
      <c r="EQY340" s="8"/>
      <c r="EQZ340" s="8"/>
      <c r="ERA340" s="8"/>
      <c r="ERB340" s="8"/>
      <c r="ERC340" s="8"/>
      <c r="ERD340" s="8"/>
      <c r="ERE340" s="8"/>
      <c r="ERF340" s="8"/>
      <c r="ERG340" s="8"/>
      <c r="ERH340" s="8"/>
      <c r="ERI340" s="8"/>
      <c r="ERJ340" s="8"/>
      <c r="ERK340" s="8"/>
      <c r="ERL340" s="8"/>
      <c r="ERM340" s="8"/>
      <c r="ERN340" s="8"/>
      <c r="ERO340" s="8"/>
      <c r="ERP340" s="8"/>
      <c r="ERQ340" s="8"/>
      <c r="ERR340" s="8"/>
      <c r="ERS340" s="8"/>
      <c r="ERT340" s="8"/>
      <c r="ERU340" s="8"/>
      <c r="ERV340" s="8"/>
      <c r="ERW340" s="8"/>
      <c r="ERX340" s="8"/>
      <c r="ERY340" s="8"/>
      <c r="ERZ340" s="8"/>
      <c r="ESA340" s="8"/>
      <c r="ESB340" s="8"/>
      <c r="ESC340" s="8"/>
      <c r="ESD340" s="8"/>
      <c r="ESE340" s="8"/>
      <c r="ESF340" s="8"/>
      <c r="ESG340" s="8"/>
      <c r="ESH340" s="8"/>
      <c r="ESI340" s="8"/>
      <c r="ESJ340" s="8"/>
      <c r="ESK340" s="8"/>
      <c r="ESL340" s="8"/>
      <c r="ESM340" s="8"/>
      <c r="ESN340" s="8"/>
      <c r="ESO340" s="8"/>
      <c r="ESP340" s="8"/>
      <c r="ESQ340" s="8"/>
      <c r="ESR340" s="8"/>
      <c r="ESS340" s="8"/>
      <c r="EST340" s="8"/>
      <c r="ESU340" s="8"/>
      <c r="ESV340" s="8"/>
      <c r="ESW340" s="8"/>
      <c r="ESX340" s="8"/>
      <c r="ESY340" s="8"/>
      <c r="ESZ340" s="8"/>
      <c r="ETA340" s="8"/>
      <c r="ETB340" s="8"/>
      <c r="ETC340" s="8"/>
      <c r="ETD340" s="8"/>
      <c r="ETE340" s="8"/>
      <c r="ETF340" s="8"/>
      <c r="ETG340" s="8"/>
      <c r="ETH340" s="8"/>
      <c r="ETI340" s="8"/>
      <c r="ETJ340" s="8"/>
      <c r="ETK340" s="8"/>
      <c r="ETL340" s="8"/>
      <c r="ETM340" s="8"/>
      <c r="ETN340" s="8"/>
      <c r="ETO340" s="8"/>
      <c r="ETP340" s="8"/>
      <c r="ETQ340" s="8"/>
      <c r="ETR340" s="8"/>
      <c r="ETS340" s="8"/>
      <c r="ETT340" s="8"/>
      <c r="ETU340" s="8"/>
      <c r="ETV340" s="8"/>
      <c r="ETW340" s="8"/>
      <c r="ETX340" s="8"/>
      <c r="ETY340" s="8"/>
      <c r="ETZ340" s="8"/>
      <c r="EUA340" s="8"/>
      <c r="EUB340" s="8"/>
      <c r="EUC340" s="8"/>
      <c r="EUD340" s="8"/>
      <c r="EUE340" s="8"/>
      <c r="EUF340" s="8"/>
      <c r="EUG340" s="8"/>
      <c r="EUH340" s="8"/>
      <c r="EUI340" s="8"/>
      <c r="EUJ340" s="8"/>
      <c r="EUK340" s="8"/>
      <c r="EUL340" s="8"/>
      <c r="EUM340" s="8"/>
      <c r="EUN340" s="8"/>
      <c r="EUO340" s="8"/>
      <c r="EUP340" s="8"/>
      <c r="EUQ340" s="8"/>
      <c r="EUR340" s="8"/>
      <c r="EUS340" s="8"/>
      <c r="EUT340" s="8"/>
      <c r="EUU340" s="8"/>
      <c r="EUV340" s="8"/>
      <c r="EUW340" s="8"/>
      <c r="EUX340" s="8"/>
      <c r="EUY340" s="8"/>
      <c r="EUZ340" s="8"/>
      <c r="EVA340" s="8"/>
      <c r="EVB340" s="8"/>
      <c r="EVC340" s="8"/>
      <c r="EVD340" s="8"/>
      <c r="EVE340" s="8"/>
      <c r="EVF340" s="8"/>
      <c r="EVG340" s="8"/>
      <c r="EVH340" s="8"/>
      <c r="EVI340" s="8"/>
      <c r="EVJ340" s="8"/>
      <c r="EVK340" s="8"/>
      <c r="EVL340" s="8"/>
      <c r="EVM340" s="8"/>
      <c r="EVN340" s="8"/>
      <c r="EVO340" s="8"/>
      <c r="EVP340" s="8"/>
      <c r="EVQ340" s="8"/>
      <c r="EVR340" s="8"/>
      <c r="EVS340" s="8"/>
      <c r="EVT340" s="8"/>
      <c r="EVU340" s="8"/>
      <c r="EVV340" s="8"/>
      <c r="EVW340" s="8"/>
      <c r="EVX340" s="8"/>
      <c r="EVY340" s="8"/>
      <c r="EVZ340" s="8"/>
      <c r="EWA340" s="8"/>
      <c r="EWB340" s="8"/>
      <c r="EWC340" s="8"/>
      <c r="EWD340" s="8"/>
      <c r="EWE340" s="8"/>
      <c r="EWF340" s="8"/>
      <c r="EWG340" s="8"/>
      <c r="EWH340" s="8"/>
      <c r="EWI340" s="8"/>
      <c r="EWJ340" s="8"/>
      <c r="EWK340" s="8"/>
      <c r="EWL340" s="8"/>
      <c r="EWM340" s="8"/>
      <c r="EWN340" s="8"/>
      <c r="EWO340" s="8"/>
      <c r="EWP340" s="8"/>
      <c r="EWQ340" s="8"/>
      <c r="EWR340" s="8"/>
      <c r="EWS340" s="8"/>
      <c r="EWT340" s="8"/>
      <c r="EWU340" s="8"/>
      <c r="EWV340" s="8"/>
      <c r="EWW340" s="8"/>
      <c r="EWX340" s="8"/>
      <c r="EWY340" s="8"/>
      <c r="EWZ340" s="8"/>
      <c r="EXA340" s="8"/>
      <c r="EXB340" s="8"/>
      <c r="EXC340" s="8"/>
      <c r="EXD340" s="8"/>
      <c r="EXE340" s="8"/>
      <c r="EXF340" s="8"/>
      <c r="EXG340" s="8"/>
      <c r="EXH340" s="8"/>
      <c r="EXI340" s="8"/>
      <c r="EXJ340" s="8"/>
      <c r="EXK340" s="8"/>
      <c r="EXL340" s="8"/>
      <c r="EXM340" s="8"/>
      <c r="EXN340" s="8"/>
      <c r="EXO340" s="8"/>
      <c r="EXP340" s="8"/>
      <c r="EXQ340" s="8"/>
      <c r="EXR340" s="8"/>
      <c r="EXS340" s="8"/>
      <c r="EXT340" s="8"/>
      <c r="EXU340" s="8"/>
      <c r="EXV340" s="8"/>
      <c r="EXW340" s="8"/>
      <c r="EXX340" s="8"/>
      <c r="EXY340" s="8"/>
      <c r="EXZ340" s="8"/>
      <c r="EYA340" s="8"/>
      <c r="EYB340" s="8"/>
      <c r="EYC340" s="8"/>
      <c r="EYD340" s="8"/>
      <c r="EYE340" s="8"/>
      <c r="EYF340" s="8"/>
      <c r="EYG340" s="8"/>
      <c r="EYH340" s="8"/>
      <c r="EYI340" s="8"/>
      <c r="EYJ340" s="8"/>
      <c r="EYK340" s="8"/>
      <c r="EYL340" s="8"/>
      <c r="EYM340" s="8"/>
      <c r="EYN340" s="8"/>
      <c r="EYO340" s="8"/>
      <c r="EYP340" s="8"/>
      <c r="EYQ340" s="8"/>
      <c r="EYR340" s="8"/>
      <c r="EYS340" s="8"/>
      <c r="EYT340" s="8"/>
      <c r="EYU340" s="8"/>
      <c r="EYV340" s="8"/>
      <c r="EYW340" s="8"/>
      <c r="EYX340" s="8"/>
      <c r="EYY340" s="8"/>
      <c r="EYZ340" s="8"/>
      <c r="EZA340" s="8"/>
      <c r="EZB340" s="8"/>
      <c r="EZC340" s="8"/>
      <c r="EZD340" s="8"/>
      <c r="EZE340" s="8"/>
      <c r="EZF340" s="8"/>
      <c r="EZG340" s="8"/>
      <c r="EZH340" s="8"/>
      <c r="EZI340" s="8"/>
      <c r="EZJ340" s="8"/>
      <c r="EZK340" s="8"/>
      <c r="EZL340" s="8"/>
      <c r="EZM340" s="8"/>
      <c r="EZN340" s="8"/>
      <c r="EZO340" s="8"/>
      <c r="EZP340" s="8"/>
      <c r="EZQ340" s="8"/>
      <c r="EZR340" s="8"/>
      <c r="EZS340" s="8"/>
      <c r="EZT340" s="8"/>
      <c r="EZU340" s="8"/>
      <c r="EZV340" s="8"/>
      <c r="EZW340" s="8"/>
      <c r="EZX340" s="8"/>
      <c r="EZY340" s="8"/>
      <c r="EZZ340" s="8"/>
      <c r="FAA340" s="8"/>
      <c r="FAB340" s="8"/>
      <c r="FAC340" s="8"/>
      <c r="FAD340" s="8"/>
      <c r="FAE340" s="8"/>
      <c r="FAF340" s="8"/>
      <c r="FAG340" s="8"/>
      <c r="FAH340" s="8"/>
      <c r="FAI340" s="8"/>
      <c r="FAJ340" s="8"/>
      <c r="FAK340" s="8"/>
      <c r="FAL340" s="8"/>
      <c r="FAM340" s="8"/>
      <c r="FAN340" s="8"/>
      <c r="FAO340" s="8"/>
      <c r="FAP340" s="8"/>
      <c r="FAQ340" s="8"/>
      <c r="FAR340" s="8"/>
      <c r="FAS340" s="8"/>
      <c r="FAT340" s="8"/>
      <c r="FAU340" s="8"/>
      <c r="FAV340" s="8"/>
      <c r="FAW340" s="8"/>
      <c r="FAX340" s="8"/>
      <c r="FAY340" s="8"/>
      <c r="FAZ340" s="8"/>
      <c r="FBA340" s="8"/>
      <c r="FBB340" s="8"/>
      <c r="FBC340" s="8"/>
      <c r="FBD340" s="8"/>
      <c r="FBE340" s="8"/>
      <c r="FBF340" s="8"/>
      <c r="FBG340" s="8"/>
      <c r="FBH340" s="8"/>
      <c r="FBI340" s="8"/>
      <c r="FBJ340" s="8"/>
      <c r="FBK340" s="8"/>
      <c r="FBL340" s="8"/>
      <c r="FBM340" s="8"/>
      <c r="FBN340" s="8"/>
      <c r="FBO340" s="8"/>
      <c r="FBP340" s="8"/>
      <c r="FBQ340" s="8"/>
      <c r="FBR340" s="8"/>
      <c r="FBS340" s="8"/>
      <c r="FBT340" s="8"/>
      <c r="FBU340" s="8"/>
      <c r="FBV340" s="8"/>
      <c r="FBW340" s="8"/>
      <c r="FBX340" s="8"/>
      <c r="FBY340" s="8"/>
      <c r="FBZ340" s="8"/>
      <c r="FCA340" s="8"/>
      <c r="FCB340" s="8"/>
      <c r="FCC340" s="8"/>
      <c r="FCD340" s="8"/>
      <c r="FCE340" s="8"/>
      <c r="FCF340" s="8"/>
      <c r="FCG340" s="8"/>
      <c r="FCH340" s="8"/>
      <c r="FCI340" s="8"/>
      <c r="FCJ340" s="8"/>
      <c r="FCK340" s="8"/>
      <c r="FCL340" s="8"/>
      <c r="FCM340" s="8"/>
      <c r="FCN340" s="8"/>
      <c r="FCO340" s="8"/>
      <c r="FCP340" s="8"/>
      <c r="FCQ340" s="8"/>
      <c r="FCR340" s="8"/>
      <c r="FCS340" s="8"/>
      <c r="FCT340" s="8"/>
      <c r="FCU340" s="8"/>
      <c r="FCV340" s="8"/>
      <c r="FCW340" s="8"/>
      <c r="FCX340" s="8"/>
      <c r="FCY340" s="8"/>
      <c r="FCZ340" s="8"/>
      <c r="FDA340" s="8"/>
      <c r="FDB340" s="8"/>
      <c r="FDC340" s="8"/>
      <c r="FDD340" s="8"/>
      <c r="FDE340" s="8"/>
      <c r="FDF340" s="8"/>
      <c r="FDG340" s="8"/>
      <c r="FDH340" s="8"/>
      <c r="FDI340" s="8"/>
      <c r="FDJ340" s="8"/>
      <c r="FDK340" s="8"/>
      <c r="FDL340" s="8"/>
      <c r="FDM340" s="8"/>
      <c r="FDN340" s="8"/>
      <c r="FDO340" s="8"/>
      <c r="FDP340" s="8"/>
      <c r="FDQ340" s="8"/>
      <c r="FDR340" s="8"/>
      <c r="FDS340" s="8"/>
      <c r="FDT340" s="8"/>
      <c r="FDU340" s="8"/>
      <c r="FDV340" s="8"/>
      <c r="FDW340" s="8"/>
      <c r="FDX340" s="8"/>
      <c r="FDY340" s="8"/>
      <c r="FDZ340" s="8"/>
      <c r="FEA340" s="8"/>
      <c r="FEB340" s="8"/>
      <c r="FEC340" s="8"/>
      <c r="FED340" s="8"/>
      <c r="FEE340" s="8"/>
      <c r="FEF340" s="8"/>
      <c r="FEG340" s="8"/>
      <c r="FEH340" s="8"/>
      <c r="FEI340" s="8"/>
      <c r="FEJ340" s="8"/>
      <c r="FEK340" s="8"/>
      <c r="FEL340" s="8"/>
      <c r="FEM340" s="8"/>
      <c r="FEN340" s="8"/>
      <c r="FEO340" s="8"/>
      <c r="FEP340" s="8"/>
      <c r="FEQ340" s="8"/>
      <c r="FER340" s="8"/>
      <c r="FES340" s="8"/>
      <c r="FET340" s="8"/>
      <c r="FEU340" s="8"/>
      <c r="FEV340" s="8"/>
      <c r="FEW340" s="8"/>
      <c r="FEX340" s="8"/>
      <c r="FEY340" s="8"/>
      <c r="FEZ340" s="8"/>
      <c r="FFA340" s="8"/>
      <c r="FFB340" s="8"/>
      <c r="FFC340" s="8"/>
      <c r="FFD340" s="8"/>
      <c r="FFE340" s="8"/>
      <c r="FFF340" s="8"/>
      <c r="FFG340" s="8"/>
      <c r="FFH340" s="8"/>
      <c r="FFI340" s="8"/>
      <c r="FFJ340" s="8"/>
      <c r="FFK340" s="8"/>
      <c r="FFL340" s="8"/>
      <c r="FFM340" s="8"/>
      <c r="FFN340" s="8"/>
      <c r="FFO340" s="8"/>
      <c r="FFP340" s="8"/>
      <c r="FFQ340" s="8"/>
      <c r="FFR340" s="8"/>
      <c r="FFS340" s="8"/>
      <c r="FFT340" s="8"/>
      <c r="FFU340" s="8"/>
      <c r="FFV340" s="8"/>
      <c r="FFW340" s="8"/>
      <c r="FFX340" s="8"/>
      <c r="FFY340" s="8"/>
      <c r="FFZ340" s="8"/>
      <c r="FGA340" s="8"/>
      <c r="FGB340" s="8"/>
      <c r="FGC340" s="8"/>
      <c r="FGD340" s="8"/>
      <c r="FGE340" s="8"/>
      <c r="FGF340" s="8"/>
      <c r="FGG340" s="8"/>
      <c r="FGH340" s="8"/>
      <c r="FGI340" s="8"/>
      <c r="FGJ340" s="8"/>
      <c r="FGK340" s="8"/>
      <c r="FGL340" s="8"/>
      <c r="FGM340" s="8"/>
      <c r="FGN340" s="8"/>
      <c r="FGO340" s="8"/>
      <c r="FGP340" s="8"/>
      <c r="FGQ340" s="8"/>
      <c r="FGR340" s="8"/>
      <c r="FGS340" s="8"/>
      <c r="FGT340" s="8"/>
      <c r="FGU340" s="8"/>
      <c r="FGV340" s="8"/>
      <c r="FGW340" s="8"/>
      <c r="FGX340" s="8"/>
      <c r="FGY340" s="8"/>
      <c r="FGZ340" s="8"/>
      <c r="FHA340" s="8"/>
      <c r="FHB340" s="8"/>
      <c r="FHC340" s="8"/>
      <c r="FHD340" s="8"/>
      <c r="FHE340" s="8"/>
      <c r="FHF340" s="8"/>
      <c r="FHG340" s="8"/>
      <c r="FHH340" s="8"/>
      <c r="FHI340" s="8"/>
      <c r="FHJ340" s="8"/>
      <c r="FHK340" s="8"/>
      <c r="FHL340" s="8"/>
      <c r="FHM340" s="8"/>
      <c r="FHN340" s="8"/>
      <c r="FHO340" s="8"/>
      <c r="FHP340" s="8"/>
      <c r="FHQ340" s="8"/>
      <c r="FHR340" s="8"/>
      <c r="FHS340" s="8"/>
      <c r="FHT340" s="8"/>
      <c r="FHU340" s="8"/>
      <c r="FHV340" s="8"/>
      <c r="FHW340" s="8"/>
      <c r="FHX340" s="8"/>
      <c r="FHY340" s="8"/>
      <c r="FHZ340" s="8"/>
      <c r="FIA340" s="8"/>
      <c r="FIB340" s="8"/>
      <c r="FIC340" s="8"/>
      <c r="FID340" s="8"/>
      <c r="FIE340" s="8"/>
      <c r="FIF340" s="8"/>
      <c r="FIG340" s="8"/>
      <c r="FIH340" s="8"/>
      <c r="FII340" s="8"/>
      <c r="FIJ340" s="8"/>
      <c r="FIK340" s="8"/>
      <c r="FIL340" s="8"/>
      <c r="FIM340" s="8"/>
      <c r="FIN340" s="8"/>
      <c r="FIO340" s="8"/>
      <c r="FIP340" s="8"/>
      <c r="FIQ340" s="8"/>
      <c r="FIR340" s="8"/>
      <c r="FIS340" s="8"/>
      <c r="FIT340" s="8"/>
      <c r="FIU340" s="8"/>
      <c r="FIV340" s="8"/>
      <c r="FIW340" s="8"/>
      <c r="FIX340" s="8"/>
      <c r="FIY340" s="8"/>
      <c r="FIZ340" s="8"/>
      <c r="FJA340" s="8"/>
      <c r="FJB340" s="8"/>
      <c r="FJC340" s="8"/>
      <c r="FJD340" s="8"/>
      <c r="FJE340" s="8"/>
      <c r="FJF340" s="8"/>
      <c r="FJG340" s="8"/>
      <c r="FJH340" s="8"/>
      <c r="FJI340" s="8"/>
      <c r="FJJ340" s="8"/>
      <c r="FJK340" s="8"/>
      <c r="FJL340" s="8"/>
      <c r="FJM340" s="8"/>
      <c r="FJN340" s="8"/>
      <c r="FJO340" s="8"/>
      <c r="FJP340" s="8"/>
      <c r="FJQ340" s="8"/>
      <c r="FJR340" s="8"/>
      <c r="FJS340" s="8"/>
      <c r="FJT340" s="8"/>
      <c r="FJU340" s="8"/>
      <c r="FJV340" s="8"/>
      <c r="FJW340" s="8"/>
      <c r="FJX340" s="8"/>
      <c r="FJY340" s="8"/>
      <c r="FJZ340" s="8"/>
      <c r="FKA340" s="8"/>
      <c r="FKB340" s="8"/>
      <c r="FKC340" s="8"/>
      <c r="FKD340" s="8"/>
      <c r="FKE340" s="8"/>
      <c r="FKF340" s="8"/>
      <c r="FKG340" s="8"/>
      <c r="FKH340" s="8"/>
      <c r="FKI340" s="8"/>
      <c r="FKJ340" s="8"/>
      <c r="FKK340" s="8"/>
      <c r="FKL340" s="8"/>
      <c r="FKM340" s="8"/>
      <c r="FKN340" s="8"/>
      <c r="FKO340" s="8"/>
      <c r="FKP340" s="8"/>
      <c r="FKQ340" s="8"/>
      <c r="FKR340" s="8"/>
      <c r="FKS340" s="8"/>
      <c r="FKT340" s="8"/>
      <c r="FKU340" s="8"/>
      <c r="FKV340" s="8"/>
      <c r="FKW340" s="8"/>
      <c r="FKX340" s="8"/>
      <c r="FKY340" s="8"/>
      <c r="FKZ340" s="8"/>
      <c r="FLA340" s="8"/>
      <c r="FLB340" s="8"/>
      <c r="FLC340" s="8"/>
      <c r="FLD340" s="8"/>
      <c r="FLE340" s="8"/>
      <c r="FLF340" s="8"/>
      <c r="FLG340" s="8"/>
      <c r="FLH340" s="8"/>
      <c r="FLI340" s="8"/>
      <c r="FLJ340" s="8"/>
      <c r="FLK340" s="8"/>
      <c r="FLL340" s="8"/>
      <c r="FLM340" s="8"/>
      <c r="FLN340" s="8"/>
      <c r="FLO340" s="8"/>
      <c r="FLP340" s="8"/>
      <c r="FLQ340" s="8"/>
      <c r="FLR340" s="8"/>
      <c r="FLS340" s="8"/>
      <c r="FLT340" s="8"/>
      <c r="FLU340" s="8"/>
      <c r="FLV340" s="8"/>
      <c r="FLW340" s="8"/>
      <c r="FLX340" s="8"/>
      <c r="FLY340" s="8"/>
      <c r="FLZ340" s="8"/>
      <c r="FMA340" s="8"/>
      <c r="FMB340" s="8"/>
      <c r="FMC340" s="8"/>
      <c r="FMD340" s="8"/>
      <c r="FME340" s="8"/>
      <c r="FMF340" s="8"/>
      <c r="FMG340" s="8"/>
      <c r="FMH340" s="8"/>
      <c r="FMI340" s="8"/>
      <c r="FMJ340" s="8"/>
      <c r="FMK340" s="8"/>
      <c r="FML340" s="8"/>
      <c r="FMM340" s="8"/>
      <c r="FMN340" s="8"/>
      <c r="FMO340" s="8"/>
      <c r="FMP340" s="8"/>
      <c r="FMQ340" s="8"/>
      <c r="FMR340" s="8"/>
      <c r="FMS340" s="8"/>
      <c r="FMT340" s="8"/>
      <c r="FMU340" s="8"/>
      <c r="FMV340" s="8"/>
      <c r="FMW340" s="8"/>
      <c r="FMX340" s="8"/>
      <c r="FMY340" s="8"/>
      <c r="FMZ340" s="8"/>
      <c r="FNA340" s="8"/>
      <c r="FNB340" s="8"/>
      <c r="FNC340" s="8"/>
      <c r="FND340" s="8"/>
      <c r="FNE340" s="8"/>
      <c r="FNF340" s="8"/>
      <c r="FNG340" s="8"/>
      <c r="FNH340" s="8"/>
      <c r="FNI340" s="8"/>
      <c r="FNJ340" s="8"/>
      <c r="FNK340" s="8"/>
      <c r="FNL340" s="8"/>
      <c r="FNM340" s="8"/>
      <c r="FNN340" s="8"/>
      <c r="FNO340" s="8"/>
      <c r="FNP340" s="8"/>
      <c r="FNQ340" s="8"/>
      <c r="FNR340" s="8"/>
      <c r="FNS340" s="8"/>
      <c r="FNT340" s="8"/>
      <c r="FNU340" s="8"/>
      <c r="FNV340" s="8"/>
      <c r="FNW340" s="8"/>
      <c r="FNX340" s="8"/>
      <c r="FNY340" s="8"/>
      <c r="FNZ340" s="8"/>
      <c r="FOA340" s="8"/>
      <c r="FOB340" s="8"/>
      <c r="FOC340" s="8"/>
      <c r="FOD340" s="8"/>
      <c r="FOE340" s="8"/>
      <c r="FOF340" s="8"/>
      <c r="FOG340" s="8"/>
      <c r="FOH340" s="8"/>
      <c r="FOI340" s="8"/>
      <c r="FOJ340" s="8"/>
      <c r="FOK340" s="8"/>
      <c r="FOL340" s="8"/>
      <c r="FOM340" s="8"/>
      <c r="FON340" s="8"/>
      <c r="FOO340" s="8"/>
      <c r="FOP340" s="8"/>
      <c r="FOQ340" s="8"/>
      <c r="FOR340" s="8"/>
      <c r="FOS340" s="8"/>
      <c r="FOT340" s="8"/>
      <c r="FOU340" s="8"/>
      <c r="FOV340" s="8"/>
      <c r="FOW340" s="8"/>
      <c r="FOX340" s="8"/>
      <c r="FOY340" s="8"/>
      <c r="FOZ340" s="8"/>
      <c r="FPA340" s="8"/>
      <c r="FPB340" s="8"/>
      <c r="FPC340" s="8"/>
      <c r="FPD340" s="8"/>
      <c r="FPE340" s="8"/>
      <c r="FPF340" s="8"/>
      <c r="FPG340" s="8"/>
      <c r="FPH340" s="8"/>
      <c r="FPI340" s="8"/>
      <c r="FPJ340" s="8"/>
      <c r="FPK340" s="8"/>
      <c r="FPL340" s="8"/>
      <c r="FPM340" s="8"/>
      <c r="FPN340" s="8"/>
      <c r="FPO340" s="8"/>
      <c r="FPP340" s="8"/>
      <c r="FPQ340" s="8"/>
      <c r="FPR340" s="8"/>
      <c r="FPS340" s="8"/>
      <c r="FPT340" s="8"/>
      <c r="FPU340" s="8"/>
      <c r="FPV340" s="8"/>
      <c r="FPW340" s="8"/>
      <c r="FPX340" s="8"/>
      <c r="FPY340" s="8"/>
      <c r="FPZ340" s="8"/>
      <c r="FQA340" s="8"/>
      <c r="FQB340" s="8"/>
      <c r="FQC340" s="8"/>
      <c r="FQD340" s="8"/>
      <c r="FQE340" s="8"/>
      <c r="FQF340" s="8"/>
      <c r="FQG340" s="8"/>
      <c r="FQH340" s="8"/>
      <c r="FQI340" s="8"/>
      <c r="FQJ340" s="8"/>
      <c r="FQK340" s="8"/>
      <c r="FQL340" s="8"/>
      <c r="FQM340" s="8"/>
      <c r="FQN340" s="8"/>
      <c r="FQO340" s="8"/>
      <c r="FQP340" s="8"/>
      <c r="FQQ340" s="8"/>
      <c r="FQR340" s="8"/>
      <c r="FQS340" s="8"/>
      <c r="FQT340" s="8"/>
      <c r="FQU340" s="8"/>
      <c r="FQV340" s="8"/>
      <c r="FQW340" s="8"/>
      <c r="FQX340" s="8"/>
      <c r="FQY340" s="8"/>
      <c r="FQZ340" s="8"/>
      <c r="FRA340" s="8"/>
      <c r="FRB340" s="8"/>
      <c r="FRC340" s="8"/>
      <c r="FRD340" s="8"/>
      <c r="FRE340" s="8"/>
      <c r="FRF340" s="8"/>
      <c r="FRG340" s="8"/>
      <c r="FRH340" s="8"/>
      <c r="FRI340" s="8"/>
      <c r="FRJ340" s="8"/>
      <c r="FRK340" s="8"/>
      <c r="FRL340" s="8"/>
      <c r="FRM340" s="8"/>
      <c r="FRN340" s="8"/>
      <c r="FRO340" s="8"/>
      <c r="FRP340" s="8"/>
      <c r="FRQ340" s="8"/>
      <c r="FRR340" s="8"/>
      <c r="FRS340" s="8"/>
      <c r="FRT340" s="8"/>
      <c r="FRU340" s="8"/>
      <c r="FRV340" s="8"/>
      <c r="FRW340" s="8"/>
      <c r="FRX340" s="8"/>
      <c r="FRY340" s="8"/>
      <c r="FRZ340" s="8"/>
      <c r="FSA340" s="8"/>
      <c r="FSB340" s="8"/>
      <c r="FSC340" s="8"/>
      <c r="FSD340" s="8"/>
      <c r="FSE340" s="8"/>
      <c r="FSF340" s="8"/>
      <c r="FSG340" s="8"/>
      <c r="FSH340" s="8"/>
      <c r="FSI340" s="8"/>
      <c r="FSJ340" s="8"/>
      <c r="FSK340" s="8"/>
      <c r="FSL340" s="8"/>
      <c r="FSM340" s="8"/>
      <c r="FSN340" s="8"/>
      <c r="FSO340" s="8"/>
      <c r="FSP340" s="8"/>
      <c r="FSQ340" s="8"/>
      <c r="FSR340" s="8"/>
      <c r="FSS340" s="8"/>
      <c r="FST340" s="8"/>
      <c r="FSU340" s="8"/>
      <c r="FSV340" s="8"/>
      <c r="FSW340" s="8"/>
      <c r="FSX340" s="8"/>
      <c r="FSY340" s="8"/>
      <c r="FSZ340" s="8"/>
      <c r="FTA340" s="8"/>
      <c r="FTB340" s="8"/>
      <c r="FTC340" s="8"/>
      <c r="FTD340" s="8"/>
      <c r="FTE340" s="8"/>
      <c r="FTF340" s="8"/>
      <c r="FTG340" s="8"/>
      <c r="FTH340" s="8"/>
      <c r="FTI340" s="8"/>
      <c r="FTJ340" s="8"/>
      <c r="FTK340" s="8"/>
      <c r="FTL340" s="8"/>
      <c r="FTM340" s="8"/>
      <c r="FTN340" s="8"/>
      <c r="FTO340" s="8"/>
      <c r="FTP340" s="8"/>
      <c r="FTQ340" s="8"/>
      <c r="FTR340" s="8"/>
      <c r="FTS340" s="8"/>
      <c r="FTT340" s="8"/>
      <c r="FTU340" s="8"/>
      <c r="FTV340" s="8"/>
      <c r="FTW340" s="8"/>
      <c r="FTX340" s="8"/>
      <c r="FTY340" s="8"/>
      <c r="FTZ340" s="8"/>
      <c r="FUA340" s="8"/>
      <c r="FUB340" s="8"/>
      <c r="FUC340" s="8"/>
      <c r="FUD340" s="8"/>
      <c r="FUE340" s="8"/>
      <c r="FUF340" s="8"/>
      <c r="FUG340" s="8"/>
      <c r="FUH340" s="8"/>
      <c r="FUI340" s="8"/>
      <c r="FUJ340" s="8"/>
      <c r="FUK340" s="8"/>
      <c r="FUL340" s="8"/>
      <c r="FUM340" s="8"/>
      <c r="FUN340" s="8"/>
      <c r="FUO340" s="8"/>
      <c r="FUP340" s="8"/>
      <c r="FUQ340" s="8"/>
      <c r="FUR340" s="8"/>
      <c r="FUS340" s="8"/>
      <c r="FUT340" s="8"/>
      <c r="FUU340" s="8"/>
      <c r="FUV340" s="8"/>
      <c r="FUW340" s="8"/>
      <c r="FUX340" s="8"/>
      <c r="FUY340" s="8"/>
      <c r="FUZ340" s="8"/>
      <c r="FVA340" s="8"/>
      <c r="FVB340" s="8"/>
      <c r="FVC340" s="8"/>
      <c r="FVD340" s="8"/>
      <c r="FVE340" s="8"/>
      <c r="FVF340" s="8"/>
      <c r="FVG340" s="8"/>
      <c r="FVH340" s="8"/>
      <c r="FVI340" s="8"/>
      <c r="FVJ340" s="8"/>
      <c r="FVK340" s="8"/>
      <c r="FVL340" s="8"/>
      <c r="FVM340" s="8"/>
      <c r="FVN340" s="8"/>
      <c r="FVO340" s="8"/>
      <c r="FVP340" s="8"/>
      <c r="FVQ340" s="8"/>
      <c r="FVR340" s="8"/>
      <c r="FVS340" s="8"/>
      <c r="FVT340" s="8"/>
      <c r="FVU340" s="8"/>
      <c r="FVV340" s="8"/>
      <c r="FVW340" s="8"/>
      <c r="FVX340" s="8"/>
      <c r="FVY340" s="8"/>
      <c r="FVZ340" s="8"/>
      <c r="FWA340" s="8"/>
      <c r="FWB340" s="8"/>
      <c r="FWC340" s="8"/>
      <c r="FWD340" s="8"/>
      <c r="FWE340" s="8"/>
      <c r="FWF340" s="8"/>
      <c r="FWG340" s="8"/>
      <c r="FWH340" s="8"/>
      <c r="FWI340" s="8"/>
      <c r="FWJ340" s="8"/>
      <c r="FWK340" s="8"/>
      <c r="FWL340" s="8"/>
      <c r="FWM340" s="8"/>
      <c r="FWN340" s="8"/>
      <c r="FWO340" s="8"/>
      <c r="FWP340" s="8"/>
      <c r="FWQ340" s="8"/>
      <c r="FWR340" s="8"/>
      <c r="FWS340" s="8"/>
      <c r="FWT340" s="8"/>
      <c r="FWU340" s="8"/>
      <c r="FWV340" s="8"/>
      <c r="FWW340" s="8"/>
      <c r="FWX340" s="8"/>
      <c r="FWY340" s="8"/>
      <c r="FWZ340" s="8"/>
      <c r="FXA340" s="8"/>
      <c r="FXB340" s="8"/>
      <c r="FXC340" s="8"/>
      <c r="FXD340" s="8"/>
      <c r="FXE340" s="8"/>
      <c r="FXF340" s="8"/>
      <c r="FXG340" s="8"/>
      <c r="FXH340" s="8"/>
      <c r="FXI340" s="8"/>
      <c r="FXJ340" s="8"/>
      <c r="FXK340" s="8"/>
      <c r="FXL340" s="8"/>
      <c r="FXM340" s="8"/>
      <c r="FXN340" s="8"/>
      <c r="FXO340" s="8"/>
      <c r="FXP340" s="8"/>
      <c r="FXQ340" s="8"/>
      <c r="FXR340" s="8"/>
      <c r="FXS340" s="8"/>
      <c r="FXT340" s="8"/>
      <c r="FXU340" s="8"/>
      <c r="FXV340" s="8"/>
      <c r="FXW340" s="8"/>
      <c r="FXX340" s="8"/>
      <c r="FXY340" s="8"/>
      <c r="FXZ340" s="8"/>
      <c r="FYA340" s="8"/>
      <c r="FYB340" s="8"/>
      <c r="FYC340" s="8"/>
      <c r="FYD340" s="8"/>
      <c r="FYE340" s="8"/>
      <c r="FYF340" s="8"/>
      <c r="FYG340" s="8"/>
      <c r="FYH340" s="8"/>
      <c r="FYI340" s="8"/>
      <c r="FYJ340" s="8"/>
      <c r="FYK340" s="8"/>
      <c r="FYL340" s="8"/>
      <c r="FYM340" s="8"/>
      <c r="FYN340" s="8"/>
      <c r="FYO340" s="8"/>
      <c r="FYP340" s="8"/>
      <c r="FYQ340" s="8"/>
      <c r="FYR340" s="8"/>
      <c r="FYS340" s="8"/>
      <c r="FYT340" s="8"/>
      <c r="FYU340" s="8"/>
      <c r="FYV340" s="8"/>
      <c r="FYW340" s="8"/>
      <c r="FYX340" s="8"/>
      <c r="FYY340" s="8"/>
      <c r="FYZ340" s="8"/>
      <c r="FZA340" s="8"/>
      <c r="FZB340" s="8"/>
      <c r="FZC340" s="8"/>
      <c r="FZD340" s="8"/>
      <c r="FZE340" s="8"/>
      <c r="FZF340" s="8"/>
      <c r="FZG340" s="8"/>
      <c r="FZH340" s="8"/>
      <c r="FZI340" s="8"/>
      <c r="FZJ340" s="8"/>
      <c r="FZK340" s="8"/>
      <c r="FZL340" s="8"/>
      <c r="FZM340" s="8"/>
      <c r="FZN340" s="8"/>
      <c r="FZO340" s="8"/>
      <c r="FZP340" s="8"/>
      <c r="FZQ340" s="8"/>
      <c r="FZR340" s="8"/>
      <c r="FZS340" s="8"/>
      <c r="FZT340" s="8"/>
      <c r="FZU340" s="8"/>
      <c r="FZV340" s="8"/>
      <c r="FZW340" s="8"/>
      <c r="FZX340" s="8"/>
      <c r="FZY340" s="8"/>
      <c r="FZZ340" s="8"/>
      <c r="GAA340" s="8"/>
      <c r="GAB340" s="8"/>
      <c r="GAC340" s="8"/>
      <c r="GAD340" s="8"/>
      <c r="GAE340" s="8"/>
      <c r="GAF340" s="8"/>
      <c r="GAG340" s="8"/>
      <c r="GAH340" s="8"/>
      <c r="GAI340" s="8"/>
      <c r="GAJ340" s="8"/>
      <c r="GAK340" s="8"/>
      <c r="GAL340" s="8"/>
      <c r="GAM340" s="8"/>
      <c r="GAN340" s="8"/>
      <c r="GAO340" s="8"/>
      <c r="GAP340" s="8"/>
      <c r="GAQ340" s="8"/>
      <c r="GAR340" s="8"/>
      <c r="GAS340" s="8"/>
      <c r="GAT340" s="8"/>
      <c r="GAU340" s="8"/>
      <c r="GAV340" s="8"/>
      <c r="GAW340" s="8"/>
      <c r="GAX340" s="8"/>
      <c r="GAY340" s="8"/>
      <c r="GAZ340" s="8"/>
      <c r="GBA340" s="8"/>
      <c r="GBB340" s="8"/>
      <c r="GBC340" s="8"/>
      <c r="GBD340" s="8"/>
      <c r="GBE340" s="8"/>
      <c r="GBF340" s="8"/>
      <c r="GBG340" s="8"/>
      <c r="GBH340" s="8"/>
      <c r="GBI340" s="8"/>
      <c r="GBJ340" s="8"/>
      <c r="GBK340" s="8"/>
      <c r="GBL340" s="8"/>
      <c r="GBM340" s="8"/>
      <c r="GBN340" s="8"/>
      <c r="GBO340" s="8"/>
      <c r="GBP340" s="8"/>
      <c r="GBQ340" s="8"/>
      <c r="GBR340" s="8"/>
      <c r="GBS340" s="8"/>
      <c r="GBT340" s="8"/>
      <c r="GBU340" s="8"/>
      <c r="GBV340" s="8"/>
      <c r="GBW340" s="8"/>
      <c r="GBX340" s="8"/>
      <c r="GBY340" s="8"/>
      <c r="GBZ340" s="8"/>
      <c r="GCA340" s="8"/>
      <c r="GCB340" s="8"/>
      <c r="GCC340" s="8"/>
      <c r="GCD340" s="8"/>
      <c r="GCE340" s="8"/>
      <c r="GCF340" s="8"/>
      <c r="GCG340" s="8"/>
      <c r="GCH340" s="8"/>
      <c r="GCI340" s="8"/>
      <c r="GCJ340" s="8"/>
      <c r="GCK340" s="8"/>
      <c r="GCL340" s="8"/>
      <c r="GCM340" s="8"/>
      <c r="GCN340" s="8"/>
      <c r="GCO340" s="8"/>
      <c r="GCP340" s="8"/>
      <c r="GCQ340" s="8"/>
      <c r="GCR340" s="8"/>
      <c r="GCS340" s="8"/>
      <c r="GCT340" s="8"/>
      <c r="GCU340" s="8"/>
      <c r="GCV340" s="8"/>
      <c r="GCW340" s="8"/>
      <c r="GCX340" s="8"/>
      <c r="GCY340" s="8"/>
      <c r="GCZ340" s="8"/>
      <c r="GDA340" s="8"/>
      <c r="GDB340" s="8"/>
      <c r="GDC340" s="8"/>
      <c r="GDD340" s="8"/>
      <c r="GDE340" s="8"/>
      <c r="GDF340" s="8"/>
      <c r="GDG340" s="8"/>
      <c r="GDH340" s="8"/>
      <c r="GDI340" s="8"/>
      <c r="GDJ340" s="8"/>
      <c r="GDK340" s="8"/>
      <c r="GDL340" s="8"/>
      <c r="GDM340" s="8"/>
      <c r="GDN340" s="8"/>
      <c r="GDO340" s="8"/>
      <c r="GDP340" s="8"/>
      <c r="GDQ340" s="8"/>
      <c r="GDR340" s="8"/>
      <c r="GDS340" s="8"/>
      <c r="GDT340" s="8"/>
      <c r="GDU340" s="8"/>
      <c r="GDV340" s="8"/>
      <c r="GDW340" s="8"/>
      <c r="GDX340" s="8"/>
      <c r="GDY340" s="8"/>
      <c r="GDZ340" s="8"/>
      <c r="GEA340" s="8"/>
      <c r="GEB340" s="8"/>
      <c r="GEC340" s="8"/>
      <c r="GED340" s="8"/>
      <c r="GEE340" s="8"/>
      <c r="GEF340" s="8"/>
      <c r="GEG340" s="8"/>
      <c r="GEH340" s="8"/>
      <c r="GEI340" s="8"/>
      <c r="GEJ340" s="8"/>
      <c r="GEK340" s="8"/>
      <c r="GEL340" s="8"/>
      <c r="GEM340" s="8"/>
      <c r="GEN340" s="8"/>
      <c r="GEO340" s="8"/>
      <c r="GEP340" s="8"/>
      <c r="GEQ340" s="8"/>
      <c r="GER340" s="8"/>
      <c r="GES340" s="8"/>
      <c r="GET340" s="8"/>
      <c r="GEU340" s="8"/>
      <c r="GEV340" s="8"/>
      <c r="GEW340" s="8"/>
      <c r="GEX340" s="8"/>
      <c r="GEY340" s="8"/>
      <c r="GEZ340" s="8"/>
      <c r="GFA340" s="8"/>
      <c r="GFB340" s="8"/>
      <c r="GFC340" s="8"/>
      <c r="GFD340" s="8"/>
      <c r="GFE340" s="8"/>
      <c r="GFF340" s="8"/>
      <c r="GFG340" s="8"/>
      <c r="GFH340" s="8"/>
      <c r="GFI340" s="8"/>
      <c r="GFJ340" s="8"/>
      <c r="GFK340" s="8"/>
      <c r="GFL340" s="8"/>
      <c r="GFM340" s="8"/>
      <c r="GFN340" s="8"/>
      <c r="GFO340" s="8"/>
      <c r="GFP340" s="8"/>
      <c r="GFQ340" s="8"/>
      <c r="GFR340" s="8"/>
      <c r="GFS340" s="8"/>
      <c r="GFT340" s="8"/>
      <c r="GFU340" s="8"/>
      <c r="GFV340" s="8"/>
      <c r="GFW340" s="8"/>
      <c r="GFX340" s="8"/>
      <c r="GFY340" s="8"/>
      <c r="GFZ340" s="8"/>
      <c r="GGA340" s="8"/>
      <c r="GGB340" s="8"/>
      <c r="GGC340" s="8"/>
      <c r="GGD340" s="8"/>
      <c r="GGE340" s="8"/>
      <c r="GGF340" s="8"/>
      <c r="GGG340" s="8"/>
      <c r="GGH340" s="8"/>
      <c r="GGI340" s="8"/>
      <c r="GGJ340" s="8"/>
      <c r="GGK340" s="8"/>
      <c r="GGL340" s="8"/>
      <c r="GGM340" s="8"/>
      <c r="GGN340" s="8"/>
      <c r="GGO340" s="8"/>
      <c r="GGP340" s="8"/>
      <c r="GGQ340" s="8"/>
      <c r="GGR340" s="8"/>
      <c r="GGS340" s="8"/>
      <c r="GGT340" s="8"/>
      <c r="GGU340" s="8"/>
      <c r="GGV340" s="8"/>
      <c r="GGW340" s="8"/>
      <c r="GGX340" s="8"/>
      <c r="GGY340" s="8"/>
      <c r="GGZ340" s="8"/>
      <c r="GHA340" s="8"/>
      <c r="GHB340" s="8"/>
      <c r="GHC340" s="8"/>
      <c r="GHD340" s="8"/>
      <c r="GHE340" s="8"/>
      <c r="GHF340" s="8"/>
      <c r="GHG340" s="8"/>
      <c r="GHH340" s="8"/>
      <c r="GHI340" s="8"/>
      <c r="GHJ340" s="8"/>
      <c r="GHK340" s="8"/>
      <c r="GHL340" s="8"/>
      <c r="GHM340" s="8"/>
      <c r="GHN340" s="8"/>
      <c r="GHO340" s="8"/>
      <c r="GHP340" s="8"/>
      <c r="GHQ340" s="8"/>
      <c r="GHR340" s="8"/>
      <c r="GHS340" s="8"/>
      <c r="GHT340" s="8"/>
      <c r="GHU340" s="8"/>
      <c r="GHV340" s="8"/>
      <c r="GHW340" s="8"/>
      <c r="GHX340" s="8"/>
      <c r="GHY340" s="8"/>
      <c r="GHZ340" s="8"/>
      <c r="GIA340" s="8"/>
      <c r="GIB340" s="8"/>
      <c r="GIC340" s="8"/>
      <c r="GID340" s="8"/>
      <c r="GIE340" s="8"/>
      <c r="GIF340" s="8"/>
      <c r="GIG340" s="8"/>
      <c r="GIH340" s="8"/>
      <c r="GII340" s="8"/>
      <c r="GIJ340" s="8"/>
      <c r="GIK340" s="8"/>
      <c r="GIL340" s="8"/>
      <c r="GIM340" s="8"/>
      <c r="GIN340" s="8"/>
      <c r="GIO340" s="8"/>
      <c r="GIP340" s="8"/>
      <c r="GIQ340" s="8"/>
      <c r="GIR340" s="8"/>
      <c r="GIS340" s="8"/>
      <c r="GIT340" s="8"/>
      <c r="GIU340" s="8"/>
      <c r="GIV340" s="8"/>
      <c r="GIW340" s="8"/>
      <c r="GIX340" s="8"/>
      <c r="GIY340" s="8"/>
      <c r="GIZ340" s="8"/>
      <c r="GJA340" s="8"/>
      <c r="GJB340" s="8"/>
      <c r="GJC340" s="8"/>
      <c r="GJD340" s="8"/>
      <c r="GJE340" s="8"/>
      <c r="GJF340" s="8"/>
      <c r="GJG340" s="8"/>
      <c r="GJH340" s="8"/>
      <c r="GJI340" s="8"/>
      <c r="GJJ340" s="8"/>
      <c r="GJK340" s="8"/>
      <c r="GJL340" s="8"/>
      <c r="GJM340" s="8"/>
      <c r="GJN340" s="8"/>
      <c r="GJO340" s="8"/>
      <c r="GJP340" s="8"/>
      <c r="GJQ340" s="8"/>
      <c r="GJR340" s="8"/>
      <c r="GJS340" s="8"/>
      <c r="GJT340" s="8"/>
      <c r="GJU340" s="8"/>
      <c r="GJV340" s="8"/>
      <c r="GJW340" s="8"/>
      <c r="GJX340" s="8"/>
      <c r="GJY340" s="8"/>
      <c r="GJZ340" s="8"/>
      <c r="GKA340" s="8"/>
      <c r="GKB340" s="8"/>
      <c r="GKC340" s="8"/>
      <c r="GKD340" s="8"/>
      <c r="GKE340" s="8"/>
      <c r="GKF340" s="8"/>
      <c r="GKG340" s="8"/>
      <c r="GKH340" s="8"/>
      <c r="GKI340" s="8"/>
      <c r="GKJ340" s="8"/>
      <c r="GKK340" s="8"/>
      <c r="GKL340" s="8"/>
      <c r="GKM340" s="8"/>
      <c r="GKN340" s="8"/>
      <c r="GKO340" s="8"/>
      <c r="GKP340" s="8"/>
      <c r="GKQ340" s="8"/>
      <c r="GKR340" s="8"/>
      <c r="GKS340" s="8"/>
      <c r="GKT340" s="8"/>
      <c r="GKU340" s="8"/>
      <c r="GKV340" s="8"/>
      <c r="GKW340" s="8"/>
      <c r="GKX340" s="8"/>
      <c r="GKY340" s="8"/>
      <c r="GKZ340" s="8"/>
      <c r="GLA340" s="8"/>
      <c r="GLB340" s="8"/>
      <c r="GLC340" s="8"/>
      <c r="GLD340" s="8"/>
      <c r="GLE340" s="8"/>
      <c r="GLF340" s="8"/>
      <c r="GLG340" s="8"/>
      <c r="GLH340" s="8"/>
      <c r="GLI340" s="8"/>
      <c r="GLJ340" s="8"/>
      <c r="GLK340" s="8"/>
      <c r="GLL340" s="8"/>
      <c r="GLM340" s="8"/>
      <c r="GLN340" s="8"/>
      <c r="GLO340" s="8"/>
      <c r="GLP340" s="8"/>
      <c r="GLQ340" s="8"/>
      <c r="GLR340" s="8"/>
      <c r="GLS340" s="8"/>
      <c r="GLT340" s="8"/>
      <c r="GLU340" s="8"/>
      <c r="GLV340" s="8"/>
      <c r="GLW340" s="8"/>
      <c r="GLX340" s="8"/>
      <c r="GLY340" s="8"/>
      <c r="GLZ340" s="8"/>
      <c r="GMA340" s="8"/>
      <c r="GMB340" s="8"/>
      <c r="GMC340" s="8"/>
      <c r="GMD340" s="8"/>
      <c r="GME340" s="8"/>
      <c r="GMF340" s="8"/>
      <c r="GMG340" s="8"/>
      <c r="GMH340" s="8"/>
      <c r="GMI340" s="8"/>
      <c r="GMJ340" s="8"/>
      <c r="GMK340" s="8"/>
      <c r="GML340" s="8"/>
      <c r="GMM340" s="8"/>
      <c r="GMN340" s="8"/>
      <c r="GMO340" s="8"/>
      <c r="GMP340" s="8"/>
      <c r="GMQ340" s="8"/>
      <c r="GMR340" s="8"/>
      <c r="GMS340" s="8"/>
      <c r="GMT340" s="8"/>
      <c r="GMU340" s="8"/>
      <c r="GMV340" s="8"/>
      <c r="GMW340" s="8"/>
      <c r="GMX340" s="8"/>
      <c r="GMY340" s="8"/>
      <c r="GMZ340" s="8"/>
      <c r="GNA340" s="8"/>
      <c r="GNB340" s="8"/>
      <c r="GNC340" s="8"/>
      <c r="GND340" s="8"/>
      <c r="GNE340" s="8"/>
      <c r="GNF340" s="8"/>
      <c r="GNG340" s="8"/>
      <c r="GNH340" s="8"/>
      <c r="GNI340" s="8"/>
      <c r="GNJ340" s="8"/>
      <c r="GNK340" s="8"/>
      <c r="GNL340" s="8"/>
      <c r="GNM340" s="8"/>
      <c r="GNN340" s="8"/>
      <c r="GNO340" s="8"/>
      <c r="GNP340" s="8"/>
      <c r="GNQ340" s="8"/>
      <c r="GNR340" s="8"/>
      <c r="GNS340" s="8"/>
      <c r="GNT340" s="8"/>
      <c r="GNU340" s="8"/>
      <c r="GNV340" s="8"/>
      <c r="GNW340" s="8"/>
      <c r="GNX340" s="8"/>
      <c r="GNY340" s="8"/>
      <c r="GNZ340" s="8"/>
      <c r="GOA340" s="8"/>
      <c r="GOB340" s="8"/>
      <c r="GOC340" s="8"/>
      <c r="GOD340" s="8"/>
      <c r="GOE340" s="8"/>
      <c r="GOF340" s="8"/>
      <c r="GOG340" s="8"/>
      <c r="GOH340" s="8"/>
      <c r="GOI340" s="8"/>
      <c r="GOJ340" s="8"/>
      <c r="GOK340" s="8"/>
      <c r="GOL340" s="8"/>
      <c r="GOM340" s="8"/>
      <c r="GON340" s="8"/>
      <c r="GOO340" s="8"/>
      <c r="GOP340" s="8"/>
      <c r="GOQ340" s="8"/>
      <c r="GOR340" s="8"/>
      <c r="GOS340" s="8"/>
      <c r="GOT340" s="8"/>
      <c r="GOU340" s="8"/>
      <c r="GOV340" s="8"/>
      <c r="GOW340" s="8"/>
      <c r="GOX340" s="8"/>
      <c r="GOY340" s="8"/>
      <c r="GOZ340" s="8"/>
      <c r="GPA340" s="8"/>
      <c r="GPB340" s="8"/>
      <c r="GPC340" s="8"/>
      <c r="GPD340" s="8"/>
      <c r="GPE340" s="8"/>
      <c r="GPF340" s="8"/>
      <c r="GPG340" s="8"/>
      <c r="GPH340" s="8"/>
      <c r="GPI340" s="8"/>
      <c r="GPJ340" s="8"/>
      <c r="GPK340" s="8"/>
      <c r="GPL340" s="8"/>
      <c r="GPM340" s="8"/>
      <c r="GPN340" s="8"/>
      <c r="GPO340" s="8"/>
      <c r="GPP340" s="8"/>
      <c r="GPQ340" s="8"/>
      <c r="GPR340" s="8"/>
      <c r="GPS340" s="8"/>
      <c r="GPT340" s="8"/>
      <c r="GPU340" s="8"/>
      <c r="GPV340" s="8"/>
      <c r="GPW340" s="8"/>
      <c r="GPX340" s="8"/>
      <c r="GPY340" s="8"/>
      <c r="GPZ340" s="8"/>
      <c r="GQA340" s="8"/>
      <c r="GQB340" s="8"/>
      <c r="GQC340" s="8"/>
      <c r="GQD340" s="8"/>
      <c r="GQE340" s="8"/>
      <c r="GQF340" s="8"/>
      <c r="GQG340" s="8"/>
      <c r="GQH340" s="8"/>
      <c r="GQI340" s="8"/>
      <c r="GQJ340" s="8"/>
      <c r="GQK340" s="8"/>
      <c r="GQL340" s="8"/>
      <c r="GQM340" s="8"/>
      <c r="GQN340" s="8"/>
      <c r="GQO340" s="8"/>
      <c r="GQP340" s="8"/>
      <c r="GQQ340" s="8"/>
      <c r="GQR340" s="8"/>
      <c r="GQS340" s="8"/>
      <c r="GQT340" s="8"/>
      <c r="GQU340" s="8"/>
      <c r="GQV340" s="8"/>
      <c r="GQW340" s="8"/>
      <c r="GQX340" s="8"/>
      <c r="GQY340" s="8"/>
      <c r="GQZ340" s="8"/>
      <c r="GRA340" s="8"/>
      <c r="GRB340" s="8"/>
      <c r="GRC340" s="8"/>
      <c r="GRD340" s="8"/>
      <c r="GRE340" s="8"/>
      <c r="GRF340" s="8"/>
      <c r="GRG340" s="8"/>
      <c r="GRH340" s="8"/>
      <c r="GRI340" s="8"/>
      <c r="GRJ340" s="8"/>
      <c r="GRK340" s="8"/>
      <c r="GRL340" s="8"/>
      <c r="GRM340" s="8"/>
      <c r="GRN340" s="8"/>
      <c r="GRO340" s="8"/>
      <c r="GRP340" s="8"/>
      <c r="GRQ340" s="8"/>
      <c r="GRR340" s="8"/>
      <c r="GRS340" s="8"/>
      <c r="GRT340" s="8"/>
      <c r="GRU340" s="8"/>
      <c r="GRV340" s="8"/>
      <c r="GRW340" s="8"/>
      <c r="GRX340" s="8"/>
      <c r="GRY340" s="8"/>
      <c r="GRZ340" s="8"/>
      <c r="GSA340" s="8"/>
      <c r="GSB340" s="8"/>
      <c r="GSC340" s="8"/>
      <c r="GSD340" s="8"/>
      <c r="GSE340" s="8"/>
      <c r="GSF340" s="8"/>
      <c r="GSG340" s="8"/>
      <c r="GSH340" s="8"/>
      <c r="GSI340" s="8"/>
      <c r="GSJ340" s="8"/>
      <c r="GSK340" s="8"/>
      <c r="GSL340" s="8"/>
      <c r="GSM340" s="8"/>
      <c r="GSN340" s="8"/>
      <c r="GSO340" s="8"/>
      <c r="GSP340" s="8"/>
      <c r="GSQ340" s="8"/>
      <c r="GSR340" s="8"/>
      <c r="GSS340" s="8"/>
      <c r="GST340" s="8"/>
      <c r="GSU340" s="8"/>
      <c r="GSV340" s="8"/>
      <c r="GSW340" s="8"/>
      <c r="GSX340" s="8"/>
      <c r="GSY340" s="8"/>
      <c r="GSZ340" s="8"/>
      <c r="GTA340" s="8"/>
      <c r="GTB340" s="8"/>
      <c r="GTC340" s="8"/>
      <c r="GTD340" s="8"/>
      <c r="GTE340" s="8"/>
      <c r="GTF340" s="8"/>
      <c r="GTG340" s="8"/>
      <c r="GTH340" s="8"/>
      <c r="GTI340" s="8"/>
      <c r="GTJ340" s="8"/>
      <c r="GTK340" s="8"/>
      <c r="GTL340" s="8"/>
      <c r="GTM340" s="8"/>
      <c r="GTN340" s="8"/>
      <c r="GTO340" s="8"/>
      <c r="GTP340" s="8"/>
      <c r="GTQ340" s="8"/>
      <c r="GTR340" s="8"/>
      <c r="GTS340" s="8"/>
      <c r="GTT340" s="8"/>
      <c r="GTU340" s="8"/>
      <c r="GTV340" s="8"/>
      <c r="GTW340" s="8"/>
      <c r="GTX340" s="8"/>
      <c r="GTY340" s="8"/>
      <c r="GTZ340" s="8"/>
      <c r="GUA340" s="8"/>
      <c r="GUB340" s="8"/>
      <c r="GUC340" s="8"/>
      <c r="GUD340" s="8"/>
      <c r="GUE340" s="8"/>
      <c r="GUF340" s="8"/>
      <c r="GUG340" s="8"/>
      <c r="GUH340" s="8"/>
      <c r="GUI340" s="8"/>
      <c r="GUJ340" s="8"/>
      <c r="GUK340" s="8"/>
      <c r="GUL340" s="8"/>
      <c r="GUM340" s="8"/>
      <c r="GUN340" s="8"/>
      <c r="GUO340" s="8"/>
      <c r="GUP340" s="8"/>
      <c r="GUQ340" s="8"/>
      <c r="GUR340" s="8"/>
      <c r="GUS340" s="8"/>
      <c r="GUT340" s="8"/>
      <c r="GUU340" s="8"/>
      <c r="GUV340" s="8"/>
      <c r="GUW340" s="8"/>
      <c r="GUX340" s="8"/>
      <c r="GUY340" s="8"/>
      <c r="GUZ340" s="8"/>
      <c r="GVA340" s="8"/>
      <c r="GVB340" s="8"/>
      <c r="GVC340" s="8"/>
      <c r="GVD340" s="8"/>
      <c r="GVE340" s="8"/>
      <c r="GVF340" s="8"/>
      <c r="GVG340" s="8"/>
      <c r="GVH340" s="8"/>
      <c r="GVI340" s="8"/>
      <c r="GVJ340" s="8"/>
      <c r="GVK340" s="8"/>
      <c r="GVL340" s="8"/>
      <c r="GVM340" s="8"/>
      <c r="GVN340" s="8"/>
      <c r="GVO340" s="8"/>
      <c r="GVP340" s="8"/>
      <c r="GVQ340" s="8"/>
      <c r="GVR340" s="8"/>
      <c r="GVS340" s="8"/>
      <c r="GVT340" s="8"/>
      <c r="GVU340" s="8"/>
      <c r="GVV340" s="8"/>
      <c r="GVW340" s="8"/>
      <c r="GVX340" s="8"/>
      <c r="GVY340" s="8"/>
      <c r="GVZ340" s="8"/>
      <c r="GWA340" s="8"/>
      <c r="GWB340" s="8"/>
      <c r="GWC340" s="8"/>
      <c r="GWD340" s="8"/>
      <c r="GWE340" s="8"/>
      <c r="GWF340" s="8"/>
      <c r="GWG340" s="8"/>
      <c r="GWH340" s="8"/>
      <c r="GWI340" s="8"/>
      <c r="GWJ340" s="8"/>
      <c r="GWK340" s="8"/>
      <c r="GWL340" s="8"/>
      <c r="GWM340" s="8"/>
      <c r="GWN340" s="8"/>
      <c r="GWO340" s="8"/>
      <c r="GWP340" s="8"/>
      <c r="GWQ340" s="8"/>
      <c r="GWR340" s="8"/>
      <c r="GWS340" s="8"/>
      <c r="GWT340" s="8"/>
      <c r="GWU340" s="8"/>
      <c r="GWV340" s="8"/>
      <c r="GWW340" s="8"/>
      <c r="GWX340" s="8"/>
      <c r="GWY340" s="8"/>
      <c r="GWZ340" s="8"/>
      <c r="GXA340" s="8"/>
      <c r="GXB340" s="8"/>
      <c r="GXC340" s="8"/>
      <c r="GXD340" s="8"/>
      <c r="GXE340" s="8"/>
      <c r="GXF340" s="8"/>
      <c r="GXG340" s="8"/>
      <c r="GXH340" s="8"/>
      <c r="GXI340" s="8"/>
      <c r="GXJ340" s="8"/>
      <c r="GXK340" s="8"/>
      <c r="GXL340" s="8"/>
      <c r="GXM340" s="8"/>
      <c r="GXN340" s="8"/>
      <c r="GXO340" s="8"/>
      <c r="GXP340" s="8"/>
      <c r="GXQ340" s="8"/>
      <c r="GXR340" s="8"/>
      <c r="GXS340" s="8"/>
      <c r="GXT340" s="8"/>
      <c r="GXU340" s="8"/>
      <c r="GXV340" s="8"/>
      <c r="GXW340" s="8"/>
      <c r="GXX340" s="8"/>
      <c r="GXY340" s="8"/>
      <c r="GXZ340" s="8"/>
      <c r="GYA340" s="8"/>
      <c r="GYB340" s="8"/>
      <c r="GYC340" s="8"/>
      <c r="GYD340" s="8"/>
      <c r="GYE340" s="8"/>
      <c r="GYF340" s="8"/>
      <c r="GYG340" s="8"/>
      <c r="GYH340" s="8"/>
      <c r="GYI340" s="8"/>
      <c r="GYJ340" s="8"/>
      <c r="GYK340" s="8"/>
      <c r="GYL340" s="8"/>
      <c r="GYM340" s="8"/>
      <c r="GYN340" s="8"/>
      <c r="GYO340" s="8"/>
      <c r="GYP340" s="8"/>
      <c r="GYQ340" s="8"/>
      <c r="GYR340" s="8"/>
      <c r="GYS340" s="8"/>
      <c r="GYT340" s="8"/>
      <c r="GYU340" s="8"/>
      <c r="GYV340" s="8"/>
      <c r="GYW340" s="8"/>
      <c r="GYX340" s="8"/>
      <c r="GYY340" s="8"/>
      <c r="GYZ340" s="8"/>
      <c r="GZA340" s="8"/>
      <c r="GZB340" s="8"/>
      <c r="GZC340" s="8"/>
      <c r="GZD340" s="8"/>
      <c r="GZE340" s="8"/>
      <c r="GZF340" s="8"/>
      <c r="GZG340" s="8"/>
      <c r="GZH340" s="8"/>
      <c r="GZI340" s="8"/>
      <c r="GZJ340" s="8"/>
      <c r="GZK340" s="8"/>
      <c r="GZL340" s="8"/>
      <c r="GZM340" s="8"/>
      <c r="GZN340" s="8"/>
      <c r="GZO340" s="8"/>
      <c r="GZP340" s="8"/>
      <c r="GZQ340" s="8"/>
      <c r="GZR340" s="8"/>
      <c r="GZS340" s="8"/>
      <c r="GZT340" s="8"/>
      <c r="GZU340" s="8"/>
      <c r="GZV340" s="8"/>
      <c r="GZW340" s="8"/>
      <c r="GZX340" s="8"/>
      <c r="GZY340" s="8"/>
      <c r="GZZ340" s="8"/>
      <c r="HAA340" s="8"/>
      <c r="HAB340" s="8"/>
      <c r="HAC340" s="8"/>
      <c r="HAD340" s="8"/>
      <c r="HAE340" s="8"/>
      <c r="HAF340" s="8"/>
      <c r="HAG340" s="8"/>
      <c r="HAH340" s="8"/>
      <c r="HAI340" s="8"/>
      <c r="HAJ340" s="8"/>
      <c r="HAK340" s="8"/>
      <c r="HAL340" s="8"/>
      <c r="HAM340" s="8"/>
      <c r="HAN340" s="8"/>
      <c r="HAO340" s="8"/>
      <c r="HAP340" s="8"/>
      <c r="HAQ340" s="8"/>
      <c r="HAR340" s="8"/>
      <c r="HAS340" s="8"/>
      <c r="HAT340" s="8"/>
      <c r="HAU340" s="8"/>
      <c r="HAV340" s="8"/>
      <c r="HAW340" s="8"/>
      <c r="HAX340" s="8"/>
      <c r="HAY340" s="8"/>
      <c r="HAZ340" s="8"/>
      <c r="HBA340" s="8"/>
      <c r="HBB340" s="8"/>
      <c r="HBC340" s="8"/>
      <c r="HBD340" s="8"/>
      <c r="HBE340" s="8"/>
      <c r="HBF340" s="8"/>
      <c r="HBG340" s="8"/>
      <c r="HBH340" s="8"/>
      <c r="HBI340" s="8"/>
      <c r="HBJ340" s="8"/>
      <c r="HBK340" s="8"/>
      <c r="HBL340" s="8"/>
      <c r="HBM340" s="8"/>
      <c r="HBN340" s="8"/>
      <c r="HBO340" s="8"/>
      <c r="HBP340" s="8"/>
      <c r="HBQ340" s="8"/>
      <c r="HBR340" s="8"/>
      <c r="HBS340" s="8"/>
      <c r="HBT340" s="8"/>
      <c r="HBU340" s="8"/>
      <c r="HBV340" s="8"/>
      <c r="HBW340" s="8"/>
      <c r="HBX340" s="8"/>
      <c r="HBY340" s="8"/>
      <c r="HBZ340" s="8"/>
      <c r="HCA340" s="8"/>
      <c r="HCB340" s="8"/>
      <c r="HCC340" s="8"/>
      <c r="HCD340" s="8"/>
      <c r="HCE340" s="8"/>
      <c r="HCF340" s="8"/>
      <c r="HCG340" s="8"/>
      <c r="HCH340" s="8"/>
      <c r="HCI340" s="8"/>
      <c r="HCJ340" s="8"/>
      <c r="HCK340" s="8"/>
      <c r="HCL340" s="8"/>
      <c r="HCM340" s="8"/>
      <c r="HCN340" s="8"/>
      <c r="HCO340" s="8"/>
      <c r="HCP340" s="8"/>
      <c r="HCQ340" s="8"/>
      <c r="HCR340" s="8"/>
      <c r="HCS340" s="8"/>
      <c r="HCT340" s="8"/>
      <c r="HCU340" s="8"/>
      <c r="HCV340" s="8"/>
      <c r="HCW340" s="8"/>
      <c r="HCX340" s="8"/>
      <c r="HCY340" s="8"/>
      <c r="HCZ340" s="8"/>
      <c r="HDA340" s="8"/>
      <c r="HDB340" s="8"/>
      <c r="HDC340" s="8"/>
      <c r="HDD340" s="8"/>
      <c r="HDE340" s="8"/>
      <c r="HDF340" s="8"/>
      <c r="HDG340" s="8"/>
      <c r="HDH340" s="8"/>
      <c r="HDI340" s="8"/>
      <c r="HDJ340" s="8"/>
      <c r="HDK340" s="8"/>
      <c r="HDL340" s="8"/>
      <c r="HDM340" s="8"/>
      <c r="HDN340" s="8"/>
      <c r="HDO340" s="8"/>
      <c r="HDP340" s="8"/>
      <c r="HDQ340" s="8"/>
      <c r="HDR340" s="8"/>
      <c r="HDS340" s="8"/>
      <c r="HDT340" s="8"/>
      <c r="HDU340" s="8"/>
      <c r="HDV340" s="8"/>
      <c r="HDW340" s="8"/>
      <c r="HDX340" s="8"/>
      <c r="HDY340" s="8"/>
      <c r="HDZ340" s="8"/>
      <c r="HEA340" s="8"/>
      <c r="HEB340" s="8"/>
      <c r="HEC340" s="8"/>
      <c r="HED340" s="8"/>
      <c r="HEE340" s="8"/>
      <c r="HEF340" s="8"/>
      <c r="HEG340" s="8"/>
      <c r="HEH340" s="8"/>
      <c r="HEI340" s="8"/>
      <c r="HEJ340" s="8"/>
      <c r="HEK340" s="8"/>
      <c r="HEL340" s="8"/>
      <c r="HEM340" s="8"/>
      <c r="HEN340" s="8"/>
      <c r="HEO340" s="8"/>
      <c r="HEP340" s="8"/>
      <c r="HEQ340" s="8"/>
      <c r="HER340" s="8"/>
      <c r="HES340" s="8"/>
      <c r="HET340" s="8"/>
      <c r="HEU340" s="8"/>
      <c r="HEV340" s="8"/>
      <c r="HEW340" s="8"/>
      <c r="HEX340" s="8"/>
      <c r="HEY340" s="8"/>
      <c r="HEZ340" s="8"/>
      <c r="HFA340" s="8"/>
      <c r="HFB340" s="8"/>
      <c r="HFC340" s="8"/>
      <c r="HFD340" s="8"/>
      <c r="HFE340" s="8"/>
      <c r="HFF340" s="8"/>
      <c r="HFG340" s="8"/>
      <c r="HFH340" s="8"/>
      <c r="HFI340" s="8"/>
      <c r="HFJ340" s="8"/>
      <c r="HFK340" s="8"/>
      <c r="HFL340" s="8"/>
      <c r="HFM340" s="8"/>
      <c r="HFN340" s="8"/>
      <c r="HFO340" s="8"/>
      <c r="HFP340" s="8"/>
      <c r="HFQ340" s="8"/>
      <c r="HFR340" s="8"/>
      <c r="HFS340" s="8"/>
      <c r="HFT340" s="8"/>
      <c r="HFU340" s="8"/>
      <c r="HFV340" s="8"/>
      <c r="HFW340" s="8"/>
      <c r="HFX340" s="8"/>
      <c r="HFY340" s="8"/>
      <c r="HFZ340" s="8"/>
      <c r="HGA340" s="8"/>
      <c r="HGB340" s="8"/>
      <c r="HGC340" s="8"/>
      <c r="HGD340" s="8"/>
      <c r="HGE340" s="8"/>
      <c r="HGF340" s="8"/>
      <c r="HGG340" s="8"/>
      <c r="HGH340" s="8"/>
      <c r="HGI340" s="8"/>
      <c r="HGJ340" s="8"/>
      <c r="HGK340" s="8"/>
      <c r="HGL340" s="8"/>
      <c r="HGM340" s="8"/>
      <c r="HGN340" s="8"/>
      <c r="HGO340" s="8"/>
      <c r="HGP340" s="8"/>
      <c r="HGQ340" s="8"/>
      <c r="HGR340" s="8"/>
      <c r="HGS340" s="8"/>
      <c r="HGT340" s="8"/>
      <c r="HGU340" s="8"/>
      <c r="HGV340" s="8"/>
      <c r="HGW340" s="8"/>
      <c r="HGX340" s="8"/>
      <c r="HGY340" s="8"/>
      <c r="HGZ340" s="8"/>
      <c r="HHA340" s="8"/>
      <c r="HHB340" s="8"/>
      <c r="HHC340" s="8"/>
      <c r="HHD340" s="8"/>
      <c r="HHE340" s="8"/>
      <c r="HHF340" s="8"/>
      <c r="HHG340" s="8"/>
      <c r="HHH340" s="8"/>
      <c r="HHI340" s="8"/>
      <c r="HHJ340" s="8"/>
      <c r="HHK340" s="8"/>
      <c r="HHL340" s="8"/>
      <c r="HHM340" s="8"/>
      <c r="HHN340" s="8"/>
      <c r="HHO340" s="8"/>
      <c r="HHP340" s="8"/>
      <c r="HHQ340" s="8"/>
      <c r="HHR340" s="8"/>
      <c r="HHS340" s="8"/>
      <c r="HHT340" s="8"/>
      <c r="HHU340" s="8"/>
      <c r="HHV340" s="8"/>
      <c r="HHW340" s="8"/>
      <c r="HHX340" s="8"/>
      <c r="HHY340" s="8"/>
      <c r="HHZ340" s="8"/>
      <c r="HIA340" s="8"/>
      <c r="HIB340" s="8"/>
      <c r="HIC340" s="8"/>
      <c r="HID340" s="8"/>
      <c r="HIE340" s="8"/>
      <c r="HIF340" s="8"/>
      <c r="HIG340" s="8"/>
      <c r="HIH340" s="8"/>
      <c r="HII340" s="8"/>
      <c r="HIJ340" s="8"/>
      <c r="HIK340" s="8"/>
      <c r="HIL340" s="8"/>
      <c r="HIM340" s="8"/>
      <c r="HIN340" s="8"/>
      <c r="HIO340" s="8"/>
      <c r="HIP340" s="8"/>
      <c r="HIQ340" s="8"/>
      <c r="HIR340" s="8"/>
      <c r="HIS340" s="8"/>
      <c r="HIT340" s="8"/>
      <c r="HIU340" s="8"/>
      <c r="HIV340" s="8"/>
      <c r="HIW340" s="8"/>
      <c r="HIX340" s="8"/>
      <c r="HIY340" s="8"/>
      <c r="HIZ340" s="8"/>
      <c r="HJA340" s="8"/>
      <c r="HJB340" s="8"/>
      <c r="HJC340" s="8"/>
      <c r="HJD340" s="8"/>
      <c r="HJE340" s="8"/>
      <c r="HJF340" s="8"/>
      <c r="HJG340" s="8"/>
      <c r="HJH340" s="8"/>
      <c r="HJI340" s="8"/>
      <c r="HJJ340" s="8"/>
      <c r="HJK340" s="8"/>
      <c r="HJL340" s="8"/>
      <c r="HJM340" s="8"/>
      <c r="HJN340" s="8"/>
      <c r="HJO340" s="8"/>
      <c r="HJP340" s="8"/>
      <c r="HJQ340" s="8"/>
      <c r="HJR340" s="8"/>
      <c r="HJS340" s="8"/>
      <c r="HJT340" s="8"/>
      <c r="HJU340" s="8"/>
      <c r="HJV340" s="8"/>
      <c r="HJW340" s="8"/>
      <c r="HJX340" s="8"/>
      <c r="HJY340" s="8"/>
      <c r="HJZ340" s="8"/>
      <c r="HKA340" s="8"/>
      <c r="HKB340" s="8"/>
      <c r="HKC340" s="8"/>
      <c r="HKD340" s="8"/>
      <c r="HKE340" s="8"/>
      <c r="HKF340" s="8"/>
      <c r="HKG340" s="8"/>
      <c r="HKH340" s="8"/>
      <c r="HKI340" s="8"/>
      <c r="HKJ340" s="8"/>
      <c r="HKK340" s="8"/>
      <c r="HKL340" s="8"/>
      <c r="HKM340" s="8"/>
      <c r="HKN340" s="8"/>
      <c r="HKO340" s="8"/>
      <c r="HKP340" s="8"/>
      <c r="HKQ340" s="8"/>
      <c r="HKR340" s="8"/>
      <c r="HKS340" s="8"/>
      <c r="HKT340" s="8"/>
      <c r="HKU340" s="8"/>
      <c r="HKV340" s="8"/>
      <c r="HKW340" s="8"/>
      <c r="HKX340" s="8"/>
      <c r="HKY340" s="8"/>
      <c r="HKZ340" s="8"/>
      <c r="HLA340" s="8"/>
      <c r="HLB340" s="8"/>
      <c r="HLC340" s="8"/>
      <c r="HLD340" s="8"/>
      <c r="HLE340" s="8"/>
      <c r="HLF340" s="8"/>
      <c r="HLG340" s="8"/>
      <c r="HLH340" s="8"/>
      <c r="HLI340" s="8"/>
      <c r="HLJ340" s="8"/>
      <c r="HLK340" s="8"/>
      <c r="HLL340" s="8"/>
      <c r="HLM340" s="8"/>
      <c r="HLN340" s="8"/>
      <c r="HLO340" s="8"/>
      <c r="HLP340" s="8"/>
      <c r="HLQ340" s="8"/>
      <c r="HLR340" s="8"/>
      <c r="HLS340" s="8"/>
      <c r="HLT340" s="8"/>
      <c r="HLU340" s="8"/>
      <c r="HLV340" s="8"/>
      <c r="HLW340" s="8"/>
      <c r="HLX340" s="8"/>
      <c r="HLY340" s="8"/>
      <c r="HLZ340" s="8"/>
      <c r="HMA340" s="8"/>
      <c r="HMB340" s="8"/>
      <c r="HMC340" s="8"/>
      <c r="HMD340" s="8"/>
      <c r="HME340" s="8"/>
      <c r="HMF340" s="8"/>
      <c r="HMG340" s="8"/>
      <c r="HMH340" s="8"/>
      <c r="HMI340" s="8"/>
      <c r="HMJ340" s="8"/>
      <c r="HMK340" s="8"/>
      <c r="HML340" s="8"/>
      <c r="HMM340" s="8"/>
      <c r="HMN340" s="8"/>
      <c r="HMO340" s="8"/>
      <c r="HMP340" s="8"/>
      <c r="HMQ340" s="8"/>
      <c r="HMR340" s="8"/>
      <c r="HMS340" s="8"/>
      <c r="HMT340" s="8"/>
      <c r="HMU340" s="8"/>
      <c r="HMV340" s="8"/>
      <c r="HMW340" s="8"/>
      <c r="HMX340" s="8"/>
      <c r="HMY340" s="8"/>
      <c r="HMZ340" s="8"/>
      <c r="HNA340" s="8"/>
      <c r="HNB340" s="8"/>
      <c r="HNC340" s="8"/>
      <c r="HND340" s="8"/>
      <c r="HNE340" s="8"/>
      <c r="HNF340" s="8"/>
      <c r="HNG340" s="8"/>
      <c r="HNH340" s="8"/>
      <c r="HNI340" s="8"/>
      <c r="HNJ340" s="8"/>
      <c r="HNK340" s="8"/>
      <c r="HNL340" s="8"/>
      <c r="HNM340" s="8"/>
      <c r="HNN340" s="8"/>
      <c r="HNO340" s="8"/>
      <c r="HNP340" s="8"/>
      <c r="HNQ340" s="8"/>
      <c r="HNR340" s="8"/>
      <c r="HNS340" s="8"/>
      <c r="HNT340" s="8"/>
      <c r="HNU340" s="8"/>
      <c r="HNV340" s="8"/>
      <c r="HNW340" s="8"/>
      <c r="HNX340" s="8"/>
      <c r="HNY340" s="8"/>
      <c r="HNZ340" s="8"/>
      <c r="HOA340" s="8"/>
      <c r="HOB340" s="8"/>
      <c r="HOC340" s="8"/>
      <c r="HOD340" s="8"/>
      <c r="HOE340" s="8"/>
      <c r="HOF340" s="8"/>
      <c r="HOG340" s="8"/>
      <c r="HOH340" s="8"/>
      <c r="HOI340" s="8"/>
      <c r="HOJ340" s="8"/>
      <c r="HOK340" s="8"/>
      <c r="HOL340" s="8"/>
      <c r="HOM340" s="8"/>
      <c r="HON340" s="8"/>
      <c r="HOO340" s="8"/>
      <c r="HOP340" s="8"/>
      <c r="HOQ340" s="8"/>
      <c r="HOR340" s="8"/>
      <c r="HOS340" s="8"/>
      <c r="HOT340" s="8"/>
      <c r="HOU340" s="8"/>
      <c r="HOV340" s="8"/>
      <c r="HOW340" s="8"/>
      <c r="HOX340" s="8"/>
      <c r="HOY340" s="8"/>
      <c r="HOZ340" s="8"/>
      <c r="HPA340" s="8"/>
      <c r="HPB340" s="8"/>
      <c r="HPC340" s="8"/>
      <c r="HPD340" s="8"/>
      <c r="HPE340" s="8"/>
      <c r="HPF340" s="8"/>
      <c r="HPG340" s="8"/>
      <c r="HPH340" s="8"/>
      <c r="HPI340" s="8"/>
      <c r="HPJ340" s="8"/>
      <c r="HPK340" s="8"/>
      <c r="HPL340" s="8"/>
      <c r="HPM340" s="8"/>
      <c r="HPN340" s="8"/>
      <c r="HPO340" s="8"/>
      <c r="HPP340" s="8"/>
      <c r="HPQ340" s="8"/>
      <c r="HPR340" s="8"/>
      <c r="HPS340" s="8"/>
      <c r="HPT340" s="8"/>
      <c r="HPU340" s="8"/>
      <c r="HPV340" s="8"/>
      <c r="HPW340" s="8"/>
      <c r="HPX340" s="8"/>
      <c r="HPY340" s="8"/>
      <c r="HPZ340" s="8"/>
      <c r="HQA340" s="8"/>
      <c r="HQB340" s="8"/>
      <c r="HQC340" s="8"/>
      <c r="HQD340" s="8"/>
      <c r="HQE340" s="8"/>
      <c r="HQF340" s="8"/>
      <c r="HQG340" s="8"/>
      <c r="HQH340" s="8"/>
      <c r="HQI340" s="8"/>
      <c r="HQJ340" s="8"/>
      <c r="HQK340" s="8"/>
      <c r="HQL340" s="8"/>
      <c r="HQM340" s="8"/>
      <c r="HQN340" s="8"/>
      <c r="HQO340" s="8"/>
      <c r="HQP340" s="8"/>
      <c r="HQQ340" s="8"/>
      <c r="HQR340" s="8"/>
      <c r="HQS340" s="8"/>
      <c r="HQT340" s="8"/>
      <c r="HQU340" s="8"/>
      <c r="HQV340" s="8"/>
      <c r="HQW340" s="8"/>
      <c r="HQX340" s="8"/>
      <c r="HQY340" s="8"/>
      <c r="HQZ340" s="8"/>
      <c r="HRA340" s="8"/>
      <c r="HRB340" s="8"/>
      <c r="HRC340" s="8"/>
      <c r="HRD340" s="8"/>
      <c r="HRE340" s="8"/>
      <c r="HRF340" s="8"/>
      <c r="HRG340" s="8"/>
      <c r="HRH340" s="8"/>
      <c r="HRI340" s="8"/>
      <c r="HRJ340" s="8"/>
      <c r="HRK340" s="8"/>
      <c r="HRL340" s="8"/>
      <c r="HRM340" s="8"/>
      <c r="HRN340" s="8"/>
      <c r="HRO340" s="8"/>
      <c r="HRP340" s="8"/>
      <c r="HRQ340" s="8"/>
      <c r="HRR340" s="8"/>
      <c r="HRS340" s="8"/>
      <c r="HRT340" s="8"/>
      <c r="HRU340" s="8"/>
      <c r="HRV340" s="8"/>
      <c r="HRW340" s="8"/>
      <c r="HRX340" s="8"/>
      <c r="HRY340" s="8"/>
      <c r="HRZ340" s="8"/>
      <c r="HSA340" s="8"/>
      <c r="HSB340" s="8"/>
      <c r="HSC340" s="8"/>
      <c r="HSD340" s="8"/>
      <c r="HSE340" s="8"/>
      <c r="HSF340" s="8"/>
      <c r="HSG340" s="8"/>
      <c r="HSH340" s="8"/>
      <c r="HSI340" s="8"/>
      <c r="HSJ340" s="8"/>
      <c r="HSK340" s="8"/>
      <c r="HSL340" s="8"/>
      <c r="HSM340" s="8"/>
      <c r="HSN340" s="8"/>
      <c r="HSO340" s="8"/>
      <c r="HSP340" s="8"/>
      <c r="HSQ340" s="8"/>
      <c r="HSR340" s="8"/>
      <c r="HSS340" s="8"/>
      <c r="HST340" s="8"/>
      <c r="HSU340" s="8"/>
      <c r="HSV340" s="8"/>
      <c r="HSW340" s="8"/>
      <c r="HSX340" s="8"/>
      <c r="HSY340" s="8"/>
      <c r="HSZ340" s="8"/>
      <c r="HTA340" s="8"/>
      <c r="HTB340" s="8"/>
      <c r="HTC340" s="8"/>
      <c r="HTD340" s="8"/>
      <c r="HTE340" s="8"/>
      <c r="HTF340" s="8"/>
      <c r="HTG340" s="8"/>
      <c r="HTH340" s="8"/>
      <c r="HTI340" s="8"/>
      <c r="HTJ340" s="8"/>
      <c r="HTK340" s="8"/>
      <c r="HTL340" s="8"/>
      <c r="HTM340" s="8"/>
      <c r="HTN340" s="8"/>
      <c r="HTO340" s="8"/>
      <c r="HTP340" s="8"/>
      <c r="HTQ340" s="8"/>
      <c r="HTR340" s="8"/>
      <c r="HTS340" s="8"/>
      <c r="HTT340" s="8"/>
      <c r="HTU340" s="8"/>
      <c r="HTV340" s="8"/>
      <c r="HTW340" s="8"/>
      <c r="HTX340" s="8"/>
      <c r="HTY340" s="8"/>
      <c r="HTZ340" s="8"/>
      <c r="HUA340" s="8"/>
      <c r="HUB340" s="8"/>
      <c r="HUC340" s="8"/>
      <c r="HUD340" s="8"/>
      <c r="HUE340" s="8"/>
      <c r="HUF340" s="8"/>
      <c r="HUG340" s="8"/>
      <c r="HUH340" s="8"/>
      <c r="HUI340" s="8"/>
      <c r="HUJ340" s="8"/>
      <c r="HUK340" s="8"/>
      <c r="HUL340" s="8"/>
      <c r="HUM340" s="8"/>
      <c r="HUN340" s="8"/>
      <c r="HUO340" s="8"/>
      <c r="HUP340" s="8"/>
      <c r="HUQ340" s="8"/>
      <c r="HUR340" s="8"/>
      <c r="HUS340" s="8"/>
      <c r="HUT340" s="8"/>
      <c r="HUU340" s="8"/>
      <c r="HUV340" s="8"/>
      <c r="HUW340" s="8"/>
      <c r="HUX340" s="8"/>
      <c r="HUY340" s="8"/>
      <c r="HUZ340" s="8"/>
      <c r="HVA340" s="8"/>
      <c r="HVB340" s="8"/>
      <c r="HVC340" s="8"/>
      <c r="HVD340" s="8"/>
      <c r="HVE340" s="8"/>
      <c r="HVF340" s="8"/>
      <c r="HVG340" s="8"/>
      <c r="HVH340" s="8"/>
      <c r="HVI340" s="8"/>
      <c r="HVJ340" s="8"/>
      <c r="HVK340" s="8"/>
      <c r="HVL340" s="8"/>
      <c r="HVM340" s="8"/>
      <c r="HVN340" s="8"/>
      <c r="HVO340" s="8"/>
      <c r="HVP340" s="8"/>
      <c r="HVQ340" s="8"/>
      <c r="HVR340" s="8"/>
      <c r="HVS340" s="8"/>
      <c r="HVT340" s="8"/>
      <c r="HVU340" s="8"/>
      <c r="HVV340" s="8"/>
      <c r="HVW340" s="8"/>
      <c r="HVX340" s="8"/>
      <c r="HVY340" s="8"/>
      <c r="HVZ340" s="8"/>
      <c r="HWA340" s="8"/>
      <c r="HWB340" s="8"/>
      <c r="HWC340" s="8"/>
      <c r="HWD340" s="8"/>
      <c r="HWE340" s="8"/>
      <c r="HWF340" s="8"/>
      <c r="HWG340" s="8"/>
      <c r="HWH340" s="8"/>
      <c r="HWI340" s="8"/>
      <c r="HWJ340" s="8"/>
      <c r="HWK340" s="8"/>
      <c r="HWL340" s="8"/>
      <c r="HWM340" s="8"/>
      <c r="HWN340" s="8"/>
      <c r="HWO340" s="8"/>
      <c r="HWP340" s="8"/>
      <c r="HWQ340" s="8"/>
      <c r="HWR340" s="8"/>
      <c r="HWS340" s="8"/>
      <c r="HWT340" s="8"/>
      <c r="HWU340" s="8"/>
      <c r="HWV340" s="8"/>
      <c r="HWW340" s="8"/>
      <c r="HWX340" s="8"/>
      <c r="HWY340" s="8"/>
      <c r="HWZ340" s="8"/>
      <c r="HXA340" s="8"/>
      <c r="HXB340" s="8"/>
      <c r="HXC340" s="8"/>
      <c r="HXD340" s="8"/>
      <c r="HXE340" s="8"/>
      <c r="HXF340" s="8"/>
      <c r="HXG340" s="8"/>
      <c r="HXH340" s="8"/>
      <c r="HXI340" s="8"/>
      <c r="HXJ340" s="8"/>
      <c r="HXK340" s="8"/>
      <c r="HXL340" s="8"/>
      <c r="HXM340" s="8"/>
      <c r="HXN340" s="8"/>
      <c r="HXO340" s="8"/>
      <c r="HXP340" s="8"/>
      <c r="HXQ340" s="8"/>
      <c r="HXR340" s="8"/>
      <c r="HXS340" s="8"/>
      <c r="HXT340" s="8"/>
      <c r="HXU340" s="8"/>
      <c r="HXV340" s="8"/>
      <c r="HXW340" s="8"/>
      <c r="HXX340" s="8"/>
      <c r="HXY340" s="8"/>
      <c r="HXZ340" s="8"/>
      <c r="HYA340" s="8"/>
      <c r="HYB340" s="8"/>
      <c r="HYC340" s="8"/>
      <c r="HYD340" s="8"/>
      <c r="HYE340" s="8"/>
      <c r="HYF340" s="8"/>
      <c r="HYG340" s="8"/>
      <c r="HYH340" s="8"/>
      <c r="HYI340" s="8"/>
      <c r="HYJ340" s="8"/>
      <c r="HYK340" s="8"/>
      <c r="HYL340" s="8"/>
      <c r="HYM340" s="8"/>
      <c r="HYN340" s="8"/>
      <c r="HYO340" s="8"/>
      <c r="HYP340" s="8"/>
      <c r="HYQ340" s="8"/>
      <c r="HYR340" s="8"/>
      <c r="HYS340" s="8"/>
      <c r="HYT340" s="8"/>
      <c r="HYU340" s="8"/>
      <c r="HYV340" s="8"/>
      <c r="HYW340" s="8"/>
      <c r="HYX340" s="8"/>
      <c r="HYY340" s="8"/>
      <c r="HYZ340" s="8"/>
      <c r="HZA340" s="8"/>
      <c r="HZB340" s="8"/>
      <c r="HZC340" s="8"/>
      <c r="HZD340" s="8"/>
      <c r="HZE340" s="8"/>
      <c r="HZF340" s="8"/>
      <c r="HZG340" s="8"/>
      <c r="HZH340" s="8"/>
      <c r="HZI340" s="8"/>
      <c r="HZJ340" s="8"/>
      <c r="HZK340" s="8"/>
      <c r="HZL340" s="8"/>
      <c r="HZM340" s="8"/>
      <c r="HZN340" s="8"/>
      <c r="HZO340" s="8"/>
      <c r="HZP340" s="8"/>
      <c r="HZQ340" s="8"/>
      <c r="HZR340" s="8"/>
      <c r="HZS340" s="8"/>
      <c r="HZT340" s="8"/>
      <c r="HZU340" s="8"/>
      <c r="HZV340" s="8"/>
      <c r="HZW340" s="8"/>
      <c r="HZX340" s="8"/>
      <c r="HZY340" s="8"/>
      <c r="HZZ340" s="8"/>
      <c r="IAA340" s="8"/>
      <c r="IAB340" s="8"/>
      <c r="IAC340" s="8"/>
      <c r="IAD340" s="8"/>
      <c r="IAE340" s="8"/>
      <c r="IAF340" s="8"/>
      <c r="IAG340" s="8"/>
      <c r="IAH340" s="8"/>
      <c r="IAI340" s="8"/>
      <c r="IAJ340" s="8"/>
      <c r="IAK340" s="8"/>
      <c r="IAL340" s="8"/>
      <c r="IAM340" s="8"/>
      <c r="IAN340" s="8"/>
      <c r="IAO340" s="8"/>
      <c r="IAP340" s="8"/>
      <c r="IAQ340" s="8"/>
      <c r="IAR340" s="8"/>
      <c r="IAS340" s="8"/>
      <c r="IAT340" s="8"/>
      <c r="IAU340" s="8"/>
      <c r="IAV340" s="8"/>
      <c r="IAW340" s="8"/>
      <c r="IAX340" s="8"/>
      <c r="IAY340" s="8"/>
      <c r="IAZ340" s="8"/>
      <c r="IBA340" s="8"/>
      <c r="IBB340" s="8"/>
      <c r="IBC340" s="8"/>
      <c r="IBD340" s="8"/>
      <c r="IBE340" s="8"/>
      <c r="IBF340" s="8"/>
      <c r="IBG340" s="8"/>
      <c r="IBH340" s="8"/>
      <c r="IBI340" s="8"/>
      <c r="IBJ340" s="8"/>
      <c r="IBK340" s="8"/>
      <c r="IBL340" s="8"/>
      <c r="IBM340" s="8"/>
      <c r="IBN340" s="8"/>
      <c r="IBO340" s="8"/>
      <c r="IBP340" s="8"/>
      <c r="IBQ340" s="8"/>
      <c r="IBR340" s="8"/>
      <c r="IBS340" s="8"/>
      <c r="IBT340" s="8"/>
      <c r="IBU340" s="8"/>
      <c r="IBV340" s="8"/>
      <c r="IBW340" s="8"/>
      <c r="IBX340" s="8"/>
      <c r="IBY340" s="8"/>
      <c r="IBZ340" s="8"/>
      <c r="ICA340" s="8"/>
      <c r="ICB340" s="8"/>
      <c r="ICC340" s="8"/>
      <c r="ICD340" s="8"/>
      <c r="ICE340" s="8"/>
      <c r="ICF340" s="8"/>
      <c r="ICG340" s="8"/>
      <c r="ICH340" s="8"/>
      <c r="ICI340" s="8"/>
      <c r="ICJ340" s="8"/>
      <c r="ICK340" s="8"/>
      <c r="ICL340" s="8"/>
      <c r="ICM340" s="8"/>
      <c r="ICN340" s="8"/>
      <c r="ICO340" s="8"/>
      <c r="ICP340" s="8"/>
      <c r="ICQ340" s="8"/>
      <c r="ICR340" s="8"/>
      <c r="ICS340" s="8"/>
      <c r="ICT340" s="8"/>
      <c r="ICU340" s="8"/>
      <c r="ICV340" s="8"/>
      <c r="ICW340" s="8"/>
      <c r="ICX340" s="8"/>
      <c r="ICY340" s="8"/>
      <c r="ICZ340" s="8"/>
      <c r="IDA340" s="8"/>
      <c r="IDB340" s="8"/>
      <c r="IDC340" s="8"/>
      <c r="IDD340" s="8"/>
      <c r="IDE340" s="8"/>
      <c r="IDF340" s="8"/>
      <c r="IDG340" s="8"/>
      <c r="IDH340" s="8"/>
      <c r="IDI340" s="8"/>
      <c r="IDJ340" s="8"/>
      <c r="IDK340" s="8"/>
      <c r="IDL340" s="8"/>
      <c r="IDM340" s="8"/>
      <c r="IDN340" s="8"/>
      <c r="IDO340" s="8"/>
      <c r="IDP340" s="8"/>
      <c r="IDQ340" s="8"/>
      <c r="IDR340" s="8"/>
      <c r="IDS340" s="8"/>
      <c r="IDT340" s="8"/>
      <c r="IDU340" s="8"/>
      <c r="IDV340" s="8"/>
      <c r="IDW340" s="8"/>
      <c r="IDX340" s="8"/>
      <c r="IDY340" s="8"/>
      <c r="IDZ340" s="8"/>
      <c r="IEA340" s="8"/>
      <c r="IEB340" s="8"/>
      <c r="IEC340" s="8"/>
      <c r="IED340" s="8"/>
      <c r="IEE340" s="8"/>
      <c r="IEF340" s="8"/>
      <c r="IEG340" s="8"/>
      <c r="IEH340" s="8"/>
      <c r="IEI340" s="8"/>
      <c r="IEJ340" s="8"/>
      <c r="IEK340" s="8"/>
      <c r="IEL340" s="8"/>
      <c r="IEM340" s="8"/>
      <c r="IEN340" s="8"/>
      <c r="IEO340" s="8"/>
      <c r="IEP340" s="8"/>
      <c r="IEQ340" s="8"/>
      <c r="IER340" s="8"/>
      <c r="IES340" s="8"/>
      <c r="IET340" s="8"/>
      <c r="IEU340" s="8"/>
      <c r="IEV340" s="8"/>
      <c r="IEW340" s="8"/>
      <c r="IEX340" s="8"/>
      <c r="IEY340" s="8"/>
      <c r="IEZ340" s="8"/>
      <c r="IFA340" s="8"/>
      <c r="IFB340" s="8"/>
      <c r="IFC340" s="8"/>
      <c r="IFD340" s="8"/>
      <c r="IFE340" s="8"/>
      <c r="IFF340" s="8"/>
      <c r="IFG340" s="8"/>
      <c r="IFH340" s="8"/>
      <c r="IFI340" s="8"/>
      <c r="IFJ340" s="8"/>
      <c r="IFK340" s="8"/>
      <c r="IFL340" s="8"/>
      <c r="IFM340" s="8"/>
      <c r="IFN340" s="8"/>
      <c r="IFO340" s="8"/>
      <c r="IFP340" s="8"/>
      <c r="IFQ340" s="8"/>
      <c r="IFR340" s="8"/>
      <c r="IFS340" s="8"/>
      <c r="IFT340" s="8"/>
      <c r="IFU340" s="8"/>
      <c r="IFV340" s="8"/>
      <c r="IFW340" s="8"/>
      <c r="IFX340" s="8"/>
      <c r="IFY340" s="8"/>
      <c r="IFZ340" s="8"/>
      <c r="IGA340" s="8"/>
      <c r="IGB340" s="8"/>
      <c r="IGC340" s="8"/>
      <c r="IGD340" s="8"/>
      <c r="IGE340" s="8"/>
      <c r="IGF340" s="8"/>
      <c r="IGG340" s="8"/>
      <c r="IGH340" s="8"/>
      <c r="IGI340" s="8"/>
      <c r="IGJ340" s="8"/>
      <c r="IGK340" s="8"/>
      <c r="IGL340" s="8"/>
      <c r="IGM340" s="8"/>
      <c r="IGN340" s="8"/>
      <c r="IGO340" s="8"/>
      <c r="IGP340" s="8"/>
      <c r="IGQ340" s="8"/>
      <c r="IGR340" s="8"/>
      <c r="IGS340" s="8"/>
      <c r="IGT340" s="8"/>
      <c r="IGU340" s="8"/>
      <c r="IGV340" s="8"/>
      <c r="IGW340" s="8"/>
      <c r="IGX340" s="8"/>
      <c r="IGY340" s="8"/>
      <c r="IGZ340" s="8"/>
      <c r="IHA340" s="8"/>
      <c r="IHB340" s="8"/>
      <c r="IHC340" s="8"/>
      <c r="IHD340" s="8"/>
      <c r="IHE340" s="8"/>
      <c r="IHF340" s="8"/>
      <c r="IHG340" s="8"/>
      <c r="IHH340" s="8"/>
      <c r="IHI340" s="8"/>
      <c r="IHJ340" s="8"/>
      <c r="IHK340" s="8"/>
      <c r="IHL340" s="8"/>
      <c r="IHM340" s="8"/>
      <c r="IHN340" s="8"/>
      <c r="IHO340" s="8"/>
      <c r="IHP340" s="8"/>
      <c r="IHQ340" s="8"/>
      <c r="IHR340" s="8"/>
      <c r="IHS340" s="8"/>
      <c r="IHT340" s="8"/>
      <c r="IHU340" s="8"/>
      <c r="IHV340" s="8"/>
      <c r="IHW340" s="8"/>
      <c r="IHX340" s="8"/>
      <c r="IHY340" s="8"/>
      <c r="IHZ340" s="8"/>
      <c r="IIA340" s="8"/>
      <c r="IIB340" s="8"/>
      <c r="IIC340" s="8"/>
      <c r="IID340" s="8"/>
      <c r="IIE340" s="8"/>
      <c r="IIF340" s="8"/>
      <c r="IIG340" s="8"/>
      <c r="IIH340" s="8"/>
      <c r="III340" s="8"/>
      <c r="IIJ340" s="8"/>
      <c r="IIK340" s="8"/>
      <c r="IIL340" s="8"/>
      <c r="IIM340" s="8"/>
      <c r="IIN340" s="8"/>
      <c r="IIO340" s="8"/>
      <c r="IIP340" s="8"/>
      <c r="IIQ340" s="8"/>
      <c r="IIR340" s="8"/>
      <c r="IIS340" s="8"/>
      <c r="IIT340" s="8"/>
      <c r="IIU340" s="8"/>
      <c r="IIV340" s="8"/>
      <c r="IIW340" s="8"/>
      <c r="IIX340" s="8"/>
      <c r="IIY340" s="8"/>
      <c r="IIZ340" s="8"/>
      <c r="IJA340" s="8"/>
      <c r="IJB340" s="8"/>
      <c r="IJC340" s="8"/>
      <c r="IJD340" s="8"/>
      <c r="IJE340" s="8"/>
      <c r="IJF340" s="8"/>
      <c r="IJG340" s="8"/>
      <c r="IJH340" s="8"/>
      <c r="IJI340" s="8"/>
      <c r="IJJ340" s="8"/>
      <c r="IJK340" s="8"/>
      <c r="IJL340" s="8"/>
      <c r="IJM340" s="8"/>
      <c r="IJN340" s="8"/>
      <c r="IJO340" s="8"/>
      <c r="IJP340" s="8"/>
      <c r="IJQ340" s="8"/>
      <c r="IJR340" s="8"/>
      <c r="IJS340" s="8"/>
      <c r="IJT340" s="8"/>
      <c r="IJU340" s="8"/>
      <c r="IJV340" s="8"/>
      <c r="IJW340" s="8"/>
      <c r="IJX340" s="8"/>
      <c r="IJY340" s="8"/>
      <c r="IJZ340" s="8"/>
      <c r="IKA340" s="8"/>
      <c r="IKB340" s="8"/>
      <c r="IKC340" s="8"/>
      <c r="IKD340" s="8"/>
      <c r="IKE340" s="8"/>
      <c r="IKF340" s="8"/>
      <c r="IKG340" s="8"/>
      <c r="IKH340" s="8"/>
      <c r="IKI340" s="8"/>
      <c r="IKJ340" s="8"/>
      <c r="IKK340" s="8"/>
      <c r="IKL340" s="8"/>
      <c r="IKM340" s="8"/>
      <c r="IKN340" s="8"/>
      <c r="IKO340" s="8"/>
      <c r="IKP340" s="8"/>
      <c r="IKQ340" s="8"/>
      <c r="IKR340" s="8"/>
      <c r="IKS340" s="8"/>
      <c r="IKT340" s="8"/>
      <c r="IKU340" s="8"/>
      <c r="IKV340" s="8"/>
      <c r="IKW340" s="8"/>
      <c r="IKX340" s="8"/>
      <c r="IKY340" s="8"/>
      <c r="IKZ340" s="8"/>
      <c r="ILA340" s="8"/>
      <c r="ILB340" s="8"/>
      <c r="ILC340" s="8"/>
      <c r="ILD340" s="8"/>
      <c r="ILE340" s="8"/>
      <c r="ILF340" s="8"/>
      <c r="ILG340" s="8"/>
      <c r="ILH340" s="8"/>
      <c r="ILI340" s="8"/>
      <c r="ILJ340" s="8"/>
      <c r="ILK340" s="8"/>
      <c r="ILL340" s="8"/>
      <c r="ILM340" s="8"/>
      <c r="ILN340" s="8"/>
      <c r="ILO340" s="8"/>
      <c r="ILP340" s="8"/>
      <c r="ILQ340" s="8"/>
      <c r="ILR340" s="8"/>
      <c r="ILS340" s="8"/>
      <c r="ILT340" s="8"/>
      <c r="ILU340" s="8"/>
      <c r="ILV340" s="8"/>
      <c r="ILW340" s="8"/>
      <c r="ILX340" s="8"/>
      <c r="ILY340" s="8"/>
      <c r="ILZ340" s="8"/>
      <c r="IMA340" s="8"/>
      <c r="IMB340" s="8"/>
      <c r="IMC340" s="8"/>
      <c r="IMD340" s="8"/>
      <c r="IME340" s="8"/>
      <c r="IMF340" s="8"/>
      <c r="IMG340" s="8"/>
      <c r="IMH340" s="8"/>
      <c r="IMI340" s="8"/>
      <c r="IMJ340" s="8"/>
      <c r="IMK340" s="8"/>
      <c r="IML340" s="8"/>
      <c r="IMM340" s="8"/>
      <c r="IMN340" s="8"/>
      <c r="IMO340" s="8"/>
      <c r="IMP340" s="8"/>
      <c r="IMQ340" s="8"/>
      <c r="IMR340" s="8"/>
      <c r="IMS340" s="8"/>
      <c r="IMT340" s="8"/>
      <c r="IMU340" s="8"/>
      <c r="IMV340" s="8"/>
      <c r="IMW340" s="8"/>
      <c r="IMX340" s="8"/>
      <c r="IMY340" s="8"/>
      <c r="IMZ340" s="8"/>
      <c r="INA340" s="8"/>
      <c r="INB340" s="8"/>
      <c r="INC340" s="8"/>
      <c r="IND340" s="8"/>
      <c r="INE340" s="8"/>
      <c r="INF340" s="8"/>
      <c r="ING340" s="8"/>
      <c r="INH340" s="8"/>
      <c r="INI340" s="8"/>
      <c r="INJ340" s="8"/>
      <c r="INK340" s="8"/>
      <c r="INL340" s="8"/>
      <c r="INM340" s="8"/>
      <c r="INN340" s="8"/>
      <c r="INO340" s="8"/>
      <c r="INP340" s="8"/>
      <c r="INQ340" s="8"/>
      <c r="INR340" s="8"/>
      <c r="INS340" s="8"/>
      <c r="INT340" s="8"/>
      <c r="INU340" s="8"/>
      <c r="INV340" s="8"/>
      <c r="INW340" s="8"/>
      <c r="INX340" s="8"/>
      <c r="INY340" s="8"/>
      <c r="INZ340" s="8"/>
      <c r="IOA340" s="8"/>
      <c r="IOB340" s="8"/>
      <c r="IOC340" s="8"/>
      <c r="IOD340" s="8"/>
      <c r="IOE340" s="8"/>
      <c r="IOF340" s="8"/>
      <c r="IOG340" s="8"/>
      <c r="IOH340" s="8"/>
      <c r="IOI340" s="8"/>
      <c r="IOJ340" s="8"/>
      <c r="IOK340" s="8"/>
      <c r="IOL340" s="8"/>
      <c r="IOM340" s="8"/>
      <c r="ION340" s="8"/>
      <c r="IOO340" s="8"/>
      <c r="IOP340" s="8"/>
      <c r="IOQ340" s="8"/>
      <c r="IOR340" s="8"/>
      <c r="IOS340" s="8"/>
      <c r="IOT340" s="8"/>
      <c r="IOU340" s="8"/>
      <c r="IOV340" s="8"/>
      <c r="IOW340" s="8"/>
      <c r="IOX340" s="8"/>
      <c r="IOY340" s="8"/>
      <c r="IOZ340" s="8"/>
      <c r="IPA340" s="8"/>
      <c r="IPB340" s="8"/>
      <c r="IPC340" s="8"/>
      <c r="IPD340" s="8"/>
      <c r="IPE340" s="8"/>
      <c r="IPF340" s="8"/>
      <c r="IPG340" s="8"/>
      <c r="IPH340" s="8"/>
      <c r="IPI340" s="8"/>
      <c r="IPJ340" s="8"/>
      <c r="IPK340" s="8"/>
      <c r="IPL340" s="8"/>
      <c r="IPM340" s="8"/>
      <c r="IPN340" s="8"/>
      <c r="IPO340" s="8"/>
      <c r="IPP340" s="8"/>
      <c r="IPQ340" s="8"/>
      <c r="IPR340" s="8"/>
      <c r="IPS340" s="8"/>
      <c r="IPT340" s="8"/>
      <c r="IPU340" s="8"/>
      <c r="IPV340" s="8"/>
      <c r="IPW340" s="8"/>
      <c r="IPX340" s="8"/>
      <c r="IPY340" s="8"/>
      <c r="IPZ340" s="8"/>
      <c r="IQA340" s="8"/>
      <c r="IQB340" s="8"/>
      <c r="IQC340" s="8"/>
      <c r="IQD340" s="8"/>
      <c r="IQE340" s="8"/>
      <c r="IQF340" s="8"/>
      <c r="IQG340" s="8"/>
      <c r="IQH340" s="8"/>
      <c r="IQI340" s="8"/>
      <c r="IQJ340" s="8"/>
      <c r="IQK340" s="8"/>
      <c r="IQL340" s="8"/>
      <c r="IQM340" s="8"/>
      <c r="IQN340" s="8"/>
      <c r="IQO340" s="8"/>
      <c r="IQP340" s="8"/>
      <c r="IQQ340" s="8"/>
      <c r="IQR340" s="8"/>
      <c r="IQS340" s="8"/>
      <c r="IQT340" s="8"/>
      <c r="IQU340" s="8"/>
      <c r="IQV340" s="8"/>
      <c r="IQW340" s="8"/>
      <c r="IQX340" s="8"/>
      <c r="IQY340" s="8"/>
      <c r="IQZ340" s="8"/>
      <c r="IRA340" s="8"/>
      <c r="IRB340" s="8"/>
      <c r="IRC340" s="8"/>
      <c r="IRD340" s="8"/>
      <c r="IRE340" s="8"/>
      <c r="IRF340" s="8"/>
      <c r="IRG340" s="8"/>
      <c r="IRH340" s="8"/>
      <c r="IRI340" s="8"/>
      <c r="IRJ340" s="8"/>
      <c r="IRK340" s="8"/>
      <c r="IRL340" s="8"/>
      <c r="IRM340" s="8"/>
      <c r="IRN340" s="8"/>
      <c r="IRO340" s="8"/>
      <c r="IRP340" s="8"/>
      <c r="IRQ340" s="8"/>
      <c r="IRR340" s="8"/>
      <c r="IRS340" s="8"/>
      <c r="IRT340" s="8"/>
      <c r="IRU340" s="8"/>
      <c r="IRV340" s="8"/>
      <c r="IRW340" s="8"/>
      <c r="IRX340" s="8"/>
      <c r="IRY340" s="8"/>
      <c r="IRZ340" s="8"/>
      <c r="ISA340" s="8"/>
      <c r="ISB340" s="8"/>
      <c r="ISC340" s="8"/>
      <c r="ISD340" s="8"/>
      <c r="ISE340" s="8"/>
      <c r="ISF340" s="8"/>
      <c r="ISG340" s="8"/>
      <c r="ISH340" s="8"/>
      <c r="ISI340" s="8"/>
      <c r="ISJ340" s="8"/>
      <c r="ISK340" s="8"/>
      <c r="ISL340" s="8"/>
      <c r="ISM340" s="8"/>
      <c r="ISN340" s="8"/>
      <c r="ISO340" s="8"/>
      <c r="ISP340" s="8"/>
      <c r="ISQ340" s="8"/>
      <c r="ISR340" s="8"/>
      <c r="ISS340" s="8"/>
      <c r="IST340" s="8"/>
      <c r="ISU340" s="8"/>
      <c r="ISV340" s="8"/>
      <c r="ISW340" s="8"/>
      <c r="ISX340" s="8"/>
      <c r="ISY340" s="8"/>
      <c r="ISZ340" s="8"/>
      <c r="ITA340" s="8"/>
      <c r="ITB340" s="8"/>
      <c r="ITC340" s="8"/>
      <c r="ITD340" s="8"/>
      <c r="ITE340" s="8"/>
      <c r="ITF340" s="8"/>
      <c r="ITG340" s="8"/>
      <c r="ITH340" s="8"/>
      <c r="ITI340" s="8"/>
      <c r="ITJ340" s="8"/>
      <c r="ITK340" s="8"/>
      <c r="ITL340" s="8"/>
      <c r="ITM340" s="8"/>
      <c r="ITN340" s="8"/>
      <c r="ITO340" s="8"/>
      <c r="ITP340" s="8"/>
      <c r="ITQ340" s="8"/>
      <c r="ITR340" s="8"/>
      <c r="ITS340" s="8"/>
      <c r="ITT340" s="8"/>
      <c r="ITU340" s="8"/>
      <c r="ITV340" s="8"/>
      <c r="ITW340" s="8"/>
      <c r="ITX340" s="8"/>
      <c r="ITY340" s="8"/>
      <c r="ITZ340" s="8"/>
      <c r="IUA340" s="8"/>
      <c r="IUB340" s="8"/>
      <c r="IUC340" s="8"/>
      <c r="IUD340" s="8"/>
      <c r="IUE340" s="8"/>
      <c r="IUF340" s="8"/>
      <c r="IUG340" s="8"/>
      <c r="IUH340" s="8"/>
      <c r="IUI340" s="8"/>
      <c r="IUJ340" s="8"/>
      <c r="IUK340" s="8"/>
      <c r="IUL340" s="8"/>
      <c r="IUM340" s="8"/>
      <c r="IUN340" s="8"/>
      <c r="IUO340" s="8"/>
      <c r="IUP340" s="8"/>
      <c r="IUQ340" s="8"/>
      <c r="IUR340" s="8"/>
      <c r="IUS340" s="8"/>
      <c r="IUT340" s="8"/>
      <c r="IUU340" s="8"/>
      <c r="IUV340" s="8"/>
      <c r="IUW340" s="8"/>
      <c r="IUX340" s="8"/>
      <c r="IUY340" s="8"/>
      <c r="IUZ340" s="8"/>
      <c r="IVA340" s="8"/>
      <c r="IVB340" s="8"/>
      <c r="IVC340" s="8"/>
      <c r="IVD340" s="8"/>
      <c r="IVE340" s="8"/>
      <c r="IVF340" s="8"/>
      <c r="IVG340" s="8"/>
      <c r="IVH340" s="8"/>
      <c r="IVI340" s="8"/>
      <c r="IVJ340" s="8"/>
      <c r="IVK340" s="8"/>
      <c r="IVL340" s="8"/>
      <c r="IVM340" s="8"/>
      <c r="IVN340" s="8"/>
      <c r="IVO340" s="8"/>
      <c r="IVP340" s="8"/>
      <c r="IVQ340" s="8"/>
      <c r="IVR340" s="8"/>
      <c r="IVS340" s="8"/>
      <c r="IVT340" s="8"/>
      <c r="IVU340" s="8"/>
      <c r="IVV340" s="8"/>
      <c r="IVW340" s="8"/>
      <c r="IVX340" s="8"/>
      <c r="IVY340" s="8"/>
      <c r="IVZ340" s="8"/>
      <c r="IWA340" s="8"/>
      <c r="IWB340" s="8"/>
      <c r="IWC340" s="8"/>
      <c r="IWD340" s="8"/>
      <c r="IWE340" s="8"/>
      <c r="IWF340" s="8"/>
      <c r="IWG340" s="8"/>
      <c r="IWH340" s="8"/>
      <c r="IWI340" s="8"/>
      <c r="IWJ340" s="8"/>
      <c r="IWK340" s="8"/>
      <c r="IWL340" s="8"/>
      <c r="IWM340" s="8"/>
      <c r="IWN340" s="8"/>
      <c r="IWO340" s="8"/>
      <c r="IWP340" s="8"/>
      <c r="IWQ340" s="8"/>
      <c r="IWR340" s="8"/>
      <c r="IWS340" s="8"/>
      <c r="IWT340" s="8"/>
      <c r="IWU340" s="8"/>
      <c r="IWV340" s="8"/>
      <c r="IWW340" s="8"/>
      <c r="IWX340" s="8"/>
      <c r="IWY340" s="8"/>
      <c r="IWZ340" s="8"/>
      <c r="IXA340" s="8"/>
      <c r="IXB340" s="8"/>
      <c r="IXC340" s="8"/>
      <c r="IXD340" s="8"/>
      <c r="IXE340" s="8"/>
      <c r="IXF340" s="8"/>
      <c r="IXG340" s="8"/>
      <c r="IXH340" s="8"/>
      <c r="IXI340" s="8"/>
      <c r="IXJ340" s="8"/>
      <c r="IXK340" s="8"/>
      <c r="IXL340" s="8"/>
      <c r="IXM340" s="8"/>
      <c r="IXN340" s="8"/>
      <c r="IXO340" s="8"/>
      <c r="IXP340" s="8"/>
      <c r="IXQ340" s="8"/>
      <c r="IXR340" s="8"/>
      <c r="IXS340" s="8"/>
      <c r="IXT340" s="8"/>
      <c r="IXU340" s="8"/>
      <c r="IXV340" s="8"/>
      <c r="IXW340" s="8"/>
      <c r="IXX340" s="8"/>
      <c r="IXY340" s="8"/>
      <c r="IXZ340" s="8"/>
      <c r="IYA340" s="8"/>
      <c r="IYB340" s="8"/>
      <c r="IYC340" s="8"/>
      <c r="IYD340" s="8"/>
      <c r="IYE340" s="8"/>
      <c r="IYF340" s="8"/>
      <c r="IYG340" s="8"/>
      <c r="IYH340" s="8"/>
      <c r="IYI340" s="8"/>
      <c r="IYJ340" s="8"/>
      <c r="IYK340" s="8"/>
      <c r="IYL340" s="8"/>
      <c r="IYM340" s="8"/>
      <c r="IYN340" s="8"/>
      <c r="IYO340" s="8"/>
      <c r="IYP340" s="8"/>
      <c r="IYQ340" s="8"/>
      <c r="IYR340" s="8"/>
      <c r="IYS340" s="8"/>
      <c r="IYT340" s="8"/>
      <c r="IYU340" s="8"/>
      <c r="IYV340" s="8"/>
      <c r="IYW340" s="8"/>
      <c r="IYX340" s="8"/>
      <c r="IYY340" s="8"/>
      <c r="IYZ340" s="8"/>
      <c r="IZA340" s="8"/>
      <c r="IZB340" s="8"/>
      <c r="IZC340" s="8"/>
      <c r="IZD340" s="8"/>
      <c r="IZE340" s="8"/>
      <c r="IZF340" s="8"/>
      <c r="IZG340" s="8"/>
      <c r="IZH340" s="8"/>
      <c r="IZI340" s="8"/>
      <c r="IZJ340" s="8"/>
      <c r="IZK340" s="8"/>
      <c r="IZL340" s="8"/>
      <c r="IZM340" s="8"/>
      <c r="IZN340" s="8"/>
      <c r="IZO340" s="8"/>
      <c r="IZP340" s="8"/>
      <c r="IZQ340" s="8"/>
      <c r="IZR340" s="8"/>
      <c r="IZS340" s="8"/>
      <c r="IZT340" s="8"/>
      <c r="IZU340" s="8"/>
      <c r="IZV340" s="8"/>
      <c r="IZW340" s="8"/>
      <c r="IZX340" s="8"/>
      <c r="IZY340" s="8"/>
      <c r="IZZ340" s="8"/>
      <c r="JAA340" s="8"/>
      <c r="JAB340" s="8"/>
      <c r="JAC340" s="8"/>
      <c r="JAD340" s="8"/>
      <c r="JAE340" s="8"/>
      <c r="JAF340" s="8"/>
      <c r="JAG340" s="8"/>
      <c r="JAH340" s="8"/>
      <c r="JAI340" s="8"/>
      <c r="JAJ340" s="8"/>
      <c r="JAK340" s="8"/>
      <c r="JAL340" s="8"/>
      <c r="JAM340" s="8"/>
      <c r="JAN340" s="8"/>
      <c r="JAO340" s="8"/>
      <c r="JAP340" s="8"/>
      <c r="JAQ340" s="8"/>
      <c r="JAR340" s="8"/>
      <c r="JAS340" s="8"/>
      <c r="JAT340" s="8"/>
      <c r="JAU340" s="8"/>
      <c r="JAV340" s="8"/>
      <c r="JAW340" s="8"/>
      <c r="JAX340" s="8"/>
      <c r="JAY340" s="8"/>
      <c r="JAZ340" s="8"/>
      <c r="JBA340" s="8"/>
      <c r="JBB340" s="8"/>
      <c r="JBC340" s="8"/>
      <c r="JBD340" s="8"/>
      <c r="JBE340" s="8"/>
      <c r="JBF340" s="8"/>
      <c r="JBG340" s="8"/>
      <c r="JBH340" s="8"/>
      <c r="JBI340" s="8"/>
      <c r="JBJ340" s="8"/>
      <c r="JBK340" s="8"/>
      <c r="JBL340" s="8"/>
      <c r="JBM340" s="8"/>
      <c r="JBN340" s="8"/>
      <c r="JBO340" s="8"/>
      <c r="JBP340" s="8"/>
      <c r="JBQ340" s="8"/>
      <c r="JBR340" s="8"/>
      <c r="JBS340" s="8"/>
      <c r="JBT340" s="8"/>
      <c r="JBU340" s="8"/>
      <c r="JBV340" s="8"/>
      <c r="JBW340" s="8"/>
      <c r="JBX340" s="8"/>
      <c r="JBY340" s="8"/>
      <c r="JBZ340" s="8"/>
      <c r="JCA340" s="8"/>
      <c r="JCB340" s="8"/>
      <c r="JCC340" s="8"/>
      <c r="JCD340" s="8"/>
      <c r="JCE340" s="8"/>
      <c r="JCF340" s="8"/>
      <c r="JCG340" s="8"/>
      <c r="JCH340" s="8"/>
      <c r="JCI340" s="8"/>
      <c r="JCJ340" s="8"/>
      <c r="JCK340" s="8"/>
      <c r="JCL340" s="8"/>
      <c r="JCM340" s="8"/>
      <c r="JCN340" s="8"/>
      <c r="JCO340" s="8"/>
      <c r="JCP340" s="8"/>
      <c r="JCQ340" s="8"/>
      <c r="JCR340" s="8"/>
      <c r="JCS340" s="8"/>
      <c r="JCT340" s="8"/>
      <c r="JCU340" s="8"/>
      <c r="JCV340" s="8"/>
      <c r="JCW340" s="8"/>
      <c r="JCX340" s="8"/>
      <c r="JCY340" s="8"/>
      <c r="JCZ340" s="8"/>
      <c r="JDA340" s="8"/>
      <c r="JDB340" s="8"/>
      <c r="JDC340" s="8"/>
      <c r="JDD340" s="8"/>
      <c r="JDE340" s="8"/>
      <c r="JDF340" s="8"/>
      <c r="JDG340" s="8"/>
      <c r="JDH340" s="8"/>
      <c r="JDI340" s="8"/>
      <c r="JDJ340" s="8"/>
      <c r="JDK340" s="8"/>
      <c r="JDL340" s="8"/>
      <c r="JDM340" s="8"/>
      <c r="JDN340" s="8"/>
      <c r="JDO340" s="8"/>
      <c r="JDP340" s="8"/>
      <c r="JDQ340" s="8"/>
      <c r="JDR340" s="8"/>
      <c r="JDS340" s="8"/>
      <c r="JDT340" s="8"/>
      <c r="JDU340" s="8"/>
      <c r="JDV340" s="8"/>
      <c r="JDW340" s="8"/>
      <c r="JDX340" s="8"/>
      <c r="JDY340" s="8"/>
      <c r="JDZ340" s="8"/>
      <c r="JEA340" s="8"/>
      <c r="JEB340" s="8"/>
      <c r="JEC340" s="8"/>
      <c r="JED340" s="8"/>
      <c r="JEE340" s="8"/>
      <c r="JEF340" s="8"/>
      <c r="JEG340" s="8"/>
      <c r="JEH340" s="8"/>
      <c r="JEI340" s="8"/>
      <c r="JEJ340" s="8"/>
      <c r="JEK340" s="8"/>
      <c r="JEL340" s="8"/>
      <c r="JEM340" s="8"/>
      <c r="JEN340" s="8"/>
      <c r="JEO340" s="8"/>
      <c r="JEP340" s="8"/>
      <c r="JEQ340" s="8"/>
      <c r="JER340" s="8"/>
      <c r="JES340" s="8"/>
      <c r="JET340" s="8"/>
      <c r="JEU340" s="8"/>
      <c r="JEV340" s="8"/>
      <c r="JEW340" s="8"/>
      <c r="JEX340" s="8"/>
      <c r="JEY340" s="8"/>
      <c r="JEZ340" s="8"/>
      <c r="JFA340" s="8"/>
      <c r="JFB340" s="8"/>
      <c r="JFC340" s="8"/>
      <c r="JFD340" s="8"/>
      <c r="JFE340" s="8"/>
      <c r="JFF340" s="8"/>
      <c r="JFG340" s="8"/>
      <c r="JFH340" s="8"/>
      <c r="JFI340" s="8"/>
      <c r="JFJ340" s="8"/>
      <c r="JFK340" s="8"/>
      <c r="JFL340" s="8"/>
      <c r="JFM340" s="8"/>
      <c r="JFN340" s="8"/>
      <c r="JFO340" s="8"/>
      <c r="JFP340" s="8"/>
      <c r="JFQ340" s="8"/>
      <c r="JFR340" s="8"/>
      <c r="JFS340" s="8"/>
      <c r="JFT340" s="8"/>
      <c r="JFU340" s="8"/>
      <c r="JFV340" s="8"/>
      <c r="JFW340" s="8"/>
      <c r="JFX340" s="8"/>
      <c r="JFY340" s="8"/>
      <c r="JFZ340" s="8"/>
      <c r="JGA340" s="8"/>
      <c r="JGB340" s="8"/>
      <c r="JGC340" s="8"/>
      <c r="JGD340" s="8"/>
      <c r="JGE340" s="8"/>
      <c r="JGF340" s="8"/>
      <c r="JGG340" s="8"/>
      <c r="JGH340" s="8"/>
      <c r="JGI340" s="8"/>
      <c r="JGJ340" s="8"/>
      <c r="JGK340" s="8"/>
      <c r="JGL340" s="8"/>
      <c r="JGM340" s="8"/>
      <c r="JGN340" s="8"/>
      <c r="JGO340" s="8"/>
      <c r="JGP340" s="8"/>
      <c r="JGQ340" s="8"/>
      <c r="JGR340" s="8"/>
      <c r="JGS340" s="8"/>
      <c r="JGT340" s="8"/>
      <c r="JGU340" s="8"/>
      <c r="JGV340" s="8"/>
      <c r="JGW340" s="8"/>
      <c r="JGX340" s="8"/>
      <c r="JGY340" s="8"/>
      <c r="JGZ340" s="8"/>
      <c r="JHA340" s="8"/>
      <c r="JHB340" s="8"/>
      <c r="JHC340" s="8"/>
      <c r="JHD340" s="8"/>
      <c r="JHE340" s="8"/>
      <c r="JHF340" s="8"/>
      <c r="JHG340" s="8"/>
      <c r="JHH340" s="8"/>
      <c r="JHI340" s="8"/>
      <c r="JHJ340" s="8"/>
      <c r="JHK340" s="8"/>
      <c r="JHL340" s="8"/>
      <c r="JHM340" s="8"/>
      <c r="JHN340" s="8"/>
      <c r="JHO340" s="8"/>
      <c r="JHP340" s="8"/>
      <c r="JHQ340" s="8"/>
      <c r="JHR340" s="8"/>
      <c r="JHS340" s="8"/>
      <c r="JHT340" s="8"/>
      <c r="JHU340" s="8"/>
      <c r="JHV340" s="8"/>
      <c r="JHW340" s="8"/>
      <c r="JHX340" s="8"/>
      <c r="JHY340" s="8"/>
      <c r="JHZ340" s="8"/>
      <c r="JIA340" s="8"/>
      <c r="JIB340" s="8"/>
      <c r="JIC340" s="8"/>
      <c r="JID340" s="8"/>
      <c r="JIE340" s="8"/>
      <c r="JIF340" s="8"/>
      <c r="JIG340" s="8"/>
      <c r="JIH340" s="8"/>
      <c r="JII340" s="8"/>
      <c r="JIJ340" s="8"/>
      <c r="JIK340" s="8"/>
      <c r="JIL340" s="8"/>
      <c r="JIM340" s="8"/>
      <c r="JIN340" s="8"/>
      <c r="JIO340" s="8"/>
      <c r="JIP340" s="8"/>
      <c r="JIQ340" s="8"/>
      <c r="JIR340" s="8"/>
      <c r="JIS340" s="8"/>
      <c r="JIT340" s="8"/>
      <c r="JIU340" s="8"/>
      <c r="JIV340" s="8"/>
      <c r="JIW340" s="8"/>
      <c r="JIX340" s="8"/>
      <c r="JIY340" s="8"/>
      <c r="JIZ340" s="8"/>
      <c r="JJA340" s="8"/>
      <c r="JJB340" s="8"/>
      <c r="JJC340" s="8"/>
      <c r="JJD340" s="8"/>
      <c r="JJE340" s="8"/>
      <c r="JJF340" s="8"/>
      <c r="JJG340" s="8"/>
      <c r="JJH340" s="8"/>
      <c r="JJI340" s="8"/>
      <c r="JJJ340" s="8"/>
      <c r="JJK340" s="8"/>
      <c r="JJL340" s="8"/>
      <c r="JJM340" s="8"/>
      <c r="JJN340" s="8"/>
      <c r="JJO340" s="8"/>
      <c r="JJP340" s="8"/>
      <c r="JJQ340" s="8"/>
      <c r="JJR340" s="8"/>
      <c r="JJS340" s="8"/>
      <c r="JJT340" s="8"/>
      <c r="JJU340" s="8"/>
      <c r="JJV340" s="8"/>
      <c r="JJW340" s="8"/>
      <c r="JJX340" s="8"/>
      <c r="JJY340" s="8"/>
      <c r="JJZ340" s="8"/>
      <c r="JKA340" s="8"/>
      <c r="JKB340" s="8"/>
      <c r="JKC340" s="8"/>
      <c r="JKD340" s="8"/>
      <c r="JKE340" s="8"/>
      <c r="JKF340" s="8"/>
      <c r="JKG340" s="8"/>
      <c r="JKH340" s="8"/>
      <c r="JKI340" s="8"/>
      <c r="JKJ340" s="8"/>
      <c r="JKK340" s="8"/>
      <c r="JKL340" s="8"/>
      <c r="JKM340" s="8"/>
      <c r="JKN340" s="8"/>
      <c r="JKO340" s="8"/>
      <c r="JKP340" s="8"/>
      <c r="JKQ340" s="8"/>
      <c r="JKR340" s="8"/>
      <c r="JKS340" s="8"/>
      <c r="JKT340" s="8"/>
      <c r="JKU340" s="8"/>
      <c r="JKV340" s="8"/>
      <c r="JKW340" s="8"/>
      <c r="JKX340" s="8"/>
      <c r="JKY340" s="8"/>
      <c r="JKZ340" s="8"/>
      <c r="JLA340" s="8"/>
      <c r="JLB340" s="8"/>
      <c r="JLC340" s="8"/>
      <c r="JLD340" s="8"/>
      <c r="JLE340" s="8"/>
      <c r="JLF340" s="8"/>
      <c r="JLG340" s="8"/>
      <c r="JLH340" s="8"/>
      <c r="JLI340" s="8"/>
      <c r="JLJ340" s="8"/>
      <c r="JLK340" s="8"/>
      <c r="JLL340" s="8"/>
      <c r="JLM340" s="8"/>
      <c r="JLN340" s="8"/>
      <c r="JLO340" s="8"/>
      <c r="JLP340" s="8"/>
      <c r="JLQ340" s="8"/>
      <c r="JLR340" s="8"/>
      <c r="JLS340" s="8"/>
      <c r="JLT340" s="8"/>
      <c r="JLU340" s="8"/>
      <c r="JLV340" s="8"/>
      <c r="JLW340" s="8"/>
      <c r="JLX340" s="8"/>
      <c r="JLY340" s="8"/>
      <c r="JLZ340" s="8"/>
      <c r="JMA340" s="8"/>
      <c r="JMB340" s="8"/>
      <c r="JMC340" s="8"/>
      <c r="JMD340" s="8"/>
      <c r="JME340" s="8"/>
      <c r="JMF340" s="8"/>
      <c r="JMG340" s="8"/>
      <c r="JMH340" s="8"/>
      <c r="JMI340" s="8"/>
      <c r="JMJ340" s="8"/>
      <c r="JMK340" s="8"/>
      <c r="JML340" s="8"/>
      <c r="JMM340" s="8"/>
      <c r="JMN340" s="8"/>
      <c r="JMO340" s="8"/>
      <c r="JMP340" s="8"/>
      <c r="JMQ340" s="8"/>
      <c r="JMR340" s="8"/>
      <c r="JMS340" s="8"/>
      <c r="JMT340" s="8"/>
      <c r="JMU340" s="8"/>
      <c r="JMV340" s="8"/>
      <c r="JMW340" s="8"/>
      <c r="JMX340" s="8"/>
      <c r="JMY340" s="8"/>
      <c r="JMZ340" s="8"/>
      <c r="JNA340" s="8"/>
      <c r="JNB340" s="8"/>
      <c r="JNC340" s="8"/>
      <c r="JND340" s="8"/>
      <c r="JNE340" s="8"/>
      <c r="JNF340" s="8"/>
      <c r="JNG340" s="8"/>
      <c r="JNH340" s="8"/>
      <c r="JNI340" s="8"/>
      <c r="JNJ340" s="8"/>
      <c r="JNK340" s="8"/>
      <c r="JNL340" s="8"/>
      <c r="JNM340" s="8"/>
      <c r="JNN340" s="8"/>
      <c r="JNO340" s="8"/>
      <c r="JNP340" s="8"/>
      <c r="JNQ340" s="8"/>
      <c r="JNR340" s="8"/>
      <c r="JNS340" s="8"/>
      <c r="JNT340" s="8"/>
      <c r="JNU340" s="8"/>
      <c r="JNV340" s="8"/>
      <c r="JNW340" s="8"/>
      <c r="JNX340" s="8"/>
      <c r="JNY340" s="8"/>
      <c r="JNZ340" s="8"/>
      <c r="JOA340" s="8"/>
      <c r="JOB340" s="8"/>
      <c r="JOC340" s="8"/>
      <c r="JOD340" s="8"/>
      <c r="JOE340" s="8"/>
      <c r="JOF340" s="8"/>
      <c r="JOG340" s="8"/>
      <c r="JOH340" s="8"/>
      <c r="JOI340" s="8"/>
      <c r="JOJ340" s="8"/>
      <c r="JOK340" s="8"/>
      <c r="JOL340" s="8"/>
      <c r="JOM340" s="8"/>
      <c r="JON340" s="8"/>
      <c r="JOO340" s="8"/>
      <c r="JOP340" s="8"/>
      <c r="JOQ340" s="8"/>
      <c r="JOR340" s="8"/>
      <c r="JOS340" s="8"/>
      <c r="JOT340" s="8"/>
      <c r="JOU340" s="8"/>
      <c r="JOV340" s="8"/>
      <c r="JOW340" s="8"/>
      <c r="JOX340" s="8"/>
      <c r="JOY340" s="8"/>
      <c r="JOZ340" s="8"/>
      <c r="JPA340" s="8"/>
      <c r="JPB340" s="8"/>
      <c r="JPC340" s="8"/>
      <c r="JPD340" s="8"/>
      <c r="JPE340" s="8"/>
      <c r="JPF340" s="8"/>
      <c r="JPG340" s="8"/>
      <c r="JPH340" s="8"/>
      <c r="JPI340" s="8"/>
      <c r="JPJ340" s="8"/>
      <c r="JPK340" s="8"/>
      <c r="JPL340" s="8"/>
      <c r="JPM340" s="8"/>
      <c r="JPN340" s="8"/>
      <c r="JPO340" s="8"/>
      <c r="JPP340" s="8"/>
      <c r="JPQ340" s="8"/>
      <c r="JPR340" s="8"/>
      <c r="JPS340" s="8"/>
      <c r="JPT340" s="8"/>
      <c r="JPU340" s="8"/>
      <c r="JPV340" s="8"/>
      <c r="JPW340" s="8"/>
      <c r="JPX340" s="8"/>
      <c r="JPY340" s="8"/>
      <c r="JPZ340" s="8"/>
      <c r="JQA340" s="8"/>
      <c r="JQB340" s="8"/>
      <c r="JQC340" s="8"/>
      <c r="JQD340" s="8"/>
      <c r="JQE340" s="8"/>
      <c r="JQF340" s="8"/>
      <c r="JQG340" s="8"/>
      <c r="JQH340" s="8"/>
      <c r="JQI340" s="8"/>
      <c r="JQJ340" s="8"/>
      <c r="JQK340" s="8"/>
      <c r="JQL340" s="8"/>
      <c r="JQM340" s="8"/>
      <c r="JQN340" s="8"/>
      <c r="JQO340" s="8"/>
      <c r="JQP340" s="8"/>
      <c r="JQQ340" s="8"/>
      <c r="JQR340" s="8"/>
      <c r="JQS340" s="8"/>
      <c r="JQT340" s="8"/>
      <c r="JQU340" s="8"/>
      <c r="JQV340" s="8"/>
      <c r="JQW340" s="8"/>
      <c r="JQX340" s="8"/>
      <c r="JQY340" s="8"/>
      <c r="JQZ340" s="8"/>
      <c r="JRA340" s="8"/>
      <c r="JRB340" s="8"/>
      <c r="JRC340" s="8"/>
      <c r="JRD340" s="8"/>
      <c r="JRE340" s="8"/>
      <c r="JRF340" s="8"/>
      <c r="JRG340" s="8"/>
      <c r="JRH340" s="8"/>
      <c r="JRI340" s="8"/>
      <c r="JRJ340" s="8"/>
      <c r="JRK340" s="8"/>
      <c r="JRL340" s="8"/>
      <c r="JRM340" s="8"/>
      <c r="JRN340" s="8"/>
      <c r="JRO340" s="8"/>
      <c r="JRP340" s="8"/>
      <c r="JRQ340" s="8"/>
      <c r="JRR340" s="8"/>
      <c r="JRS340" s="8"/>
      <c r="JRT340" s="8"/>
      <c r="JRU340" s="8"/>
      <c r="JRV340" s="8"/>
      <c r="JRW340" s="8"/>
      <c r="JRX340" s="8"/>
      <c r="JRY340" s="8"/>
      <c r="JRZ340" s="8"/>
      <c r="JSA340" s="8"/>
      <c r="JSB340" s="8"/>
      <c r="JSC340" s="8"/>
      <c r="JSD340" s="8"/>
      <c r="JSE340" s="8"/>
      <c r="JSF340" s="8"/>
      <c r="JSG340" s="8"/>
      <c r="JSH340" s="8"/>
      <c r="JSI340" s="8"/>
      <c r="JSJ340" s="8"/>
      <c r="JSK340" s="8"/>
      <c r="JSL340" s="8"/>
      <c r="JSM340" s="8"/>
      <c r="JSN340" s="8"/>
      <c r="JSO340" s="8"/>
      <c r="JSP340" s="8"/>
      <c r="JSQ340" s="8"/>
      <c r="JSR340" s="8"/>
      <c r="JSS340" s="8"/>
      <c r="JST340" s="8"/>
      <c r="JSU340" s="8"/>
      <c r="JSV340" s="8"/>
      <c r="JSW340" s="8"/>
      <c r="JSX340" s="8"/>
      <c r="JSY340" s="8"/>
      <c r="JSZ340" s="8"/>
      <c r="JTA340" s="8"/>
      <c r="JTB340" s="8"/>
      <c r="JTC340" s="8"/>
      <c r="JTD340" s="8"/>
      <c r="JTE340" s="8"/>
      <c r="JTF340" s="8"/>
      <c r="JTG340" s="8"/>
      <c r="JTH340" s="8"/>
      <c r="JTI340" s="8"/>
      <c r="JTJ340" s="8"/>
      <c r="JTK340" s="8"/>
      <c r="JTL340" s="8"/>
      <c r="JTM340" s="8"/>
      <c r="JTN340" s="8"/>
      <c r="JTO340" s="8"/>
      <c r="JTP340" s="8"/>
      <c r="JTQ340" s="8"/>
      <c r="JTR340" s="8"/>
      <c r="JTS340" s="8"/>
      <c r="JTT340" s="8"/>
      <c r="JTU340" s="8"/>
      <c r="JTV340" s="8"/>
      <c r="JTW340" s="8"/>
      <c r="JTX340" s="8"/>
      <c r="JTY340" s="8"/>
      <c r="JTZ340" s="8"/>
      <c r="JUA340" s="8"/>
      <c r="JUB340" s="8"/>
      <c r="JUC340" s="8"/>
      <c r="JUD340" s="8"/>
      <c r="JUE340" s="8"/>
      <c r="JUF340" s="8"/>
      <c r="JUG340" s="8"/>
      <c r="JUH340" s="8"/>
      <c r="JUI340" s="8"/>
      <c r="JUJ340" s="8"/>
      <c r="JUK340" s="8"/>
      <c r="JUL340" s="8"/>
      <c r="JUM340" s="8"/>
      <c r="JUN340" s="8"/>
      <c r="JUO340" s="8"/>
      <c r="JUP340" s="8"/>
      <c r="JUQ340" s="8"/>
      <c r="JUR340" s="8"/>
      <c r="JUS340" s="8"/>
      <c r="JUT340" s="8"/>
      <c r="JUU340" s="8"/>
      <c r="JUV340" s="8"/>
      <c r="JUW340" s="8"/>
      <c r="JUX340" s="8"/>
      <c r="JUY340" s="8"/>
      <c r="JUZ340" s="8"/>
      <c r="JVA340" s="8"/>
      <c r="JVB340" s="8"/>
      <c r="JVC340" s="8"/>
      <c r="JVD340" s="8"/>
      <c r="JVE340" s="8"/>
      <c r="JVF340" s="8"/>
      <c r="JVG340" s="8"/>
      <c r="JVH340" s="8"/>
      <c r="JVI340" s="8"/>
      <c r="JVJ340" s="8"/>
      <c r="JVK340" s="8"/>
      <c r="JVL340" s="8"/>
      <c r="JVM340" s="8"/>
      <c r="JVN340" s="8"/>
      <c r="JVO340" s="8"/>
      <c r="JVP340" s="8"/>
      <c r="JVQ340" s="8"/>
      <c r="JVR340" s="8"/>
      <c r="JVS340" s="8"/>
      <c r="JVT340" s="8"/>
      <c r="JVU340" s="8"/>
      <c r="JVV340" s="8"/>
      <c r="JVW340" s="8"/>
      <c r="JVX340" s="8"/>
      <c r="JVY340" s="8"/>
      <c r="JVZ340" s="8"/>
      <c r="JWA340" s="8"/>
      <c r="JWB340" s="8"/>
      <c r="JWC340" s="8"/>
      <c r="JWD340" s="8"/>
      <c r="JWE340" s="8"/>
      <c r="JWF340" s="8"/>
      <c r="JWG340" s="8"/>
      <c r="JWH340" s="8"/>
      <c r="JWI340" s="8"/>
      <c r="JWJ340" s="8"/>
      <c r="JWK340" s="8"/>
      <c r="JWL340" s="8"/>
      <c r="JWM340" s="8"/>
      <c r="JWN340" s="8"/>
      <c r="JWO340" s="8"/>
      <c r="JWP340" s="8"/>
      <c r="JWQ340" s="8"/>
      <c r="JWR340" s="8"/>
      <c r="JWS340" s="8"/>
      <c r="JWT340" s="8"/>
      <c r="JWU340" s="8"/>
      <c r="JWV340" s="8"/>
      <c r="JWW340" s="8"/>
      <c r="JWX340" s="8"/>
      <c r="JWY340" s="8"/>
      <c r="JWZ340" s="8"/>
      <c r="JXA340" s="8"/>
      <c r="JXB340" s="8"/>
      <c r="JXC340" s="8"/>
      <c r="JXD340" s="8"/>
      <c r="JXE340" s="8"/>
      <c r="JXF340" s="8"/>
      <c r="JXG340" s="8"/>
      <c r="JXH340" s="8"/>
      <c r="JXI340" s="8"/>
      <c r="JXJ340" s="8"/>
      <c r="JXK340" s="8"/>
      <c r="JXL340" s="8"/>
      <c r="JXM340" s="8"/>
      <c r="JXN340" s="8"/>
      <c r="JXO340" s="8"/>
      <c r="JXP340" s="8"/>
      <c r="JXQ340" s="8"/>
      <c r="JXR340" s="8"/>
      <c r="JXS340" s="8"/>
      <c r="JXT340" s="8"/>
      <c r="JXU340" s="8"/>
      <c r="JXV340" s="8"/>
      <c r="JXW340" s="8"/>
      <c r="JXX340" s="8"/>
      <c r="JXY340" s="8"/>
      <c r="JXZ340" s="8"/>
      <c r="JYA340" s="8"/>
      <c r="JYB340" s="8"/>
      <c r="JYC340" s="8"/>
      <c r="JYD340" s="8"/>
      <c r="JYE340" s="8"/>
      <c r="JYF340" s="8"/>
      <c r="JYG340" s="8"/>
      <c r="JYH340" s="8"/>
      <c r="JYI340" s="8"/>
      <c r="JYJ340" s="8"/>
      <c r="JYK340" s="8"/>
      <c r="JYL340" s="8"/>
      <c r="JYM340" s="8"/>
      <c r="JYN340" s="8"/>
      <c r="JYO340" s="8"/>
      <c r="JYP340" s="8"/>
      <c r="JYQ340" s="8"/>
      <c r="JYR340" s="8"/>
      <c r="JYS340" s="8"/>
      <c r="JYT340" s="8"/>
      <c r="JYU340" s="8"/>
      <c r="JYV340" s="8"/>
      <c r="JYW340" s="8"/>
      <c r="JYX340" s="8"/>
      <c r="JYY340" s="8"/>
      <c r="JYZ340" s="8"/>
      <c r="JZA340" s="8"/>
      <c r="JZB340" s="8"/>
      <c r="JZC340" s="8"/>
      <c r="JZD340" s="8"/>
      <c r="JZE340" s="8"/>
      <c r="JZF340" s="8"/>
      <c r="JZG340" s="8"/>
      <c r="JZH340" s="8"/>
      <c r="JZI340" s="8"/>
      <c r="JZJ340" s="8"/>
      <c r="JZK340" s="8"/>
      <c r="JZL340" s="8"/>
      <c r="JZM340" s="8"/>
      <c r="JZN340" s="8"/>
      <c r="JZO340" s="8"/>
      <c r="JZP340" s="8"/>
      <c r="JZQ340" s="8"/>
      <c r="JZR340" s="8"/>
      <c r="JZS340" s="8"/>
      <c r="JZT340" s="8"/>
      <c r="JZU340" s="8"/>
      <c r="JZV340" s="8"/>
      <c r="JZW340" s="8"/>
      <c r="JZX340" s="8"/>
      <c r="JZY340" s="8"/>
      <c r="JZZ340" s="8"/>
      <c r="KAA340" s="8"/>
      <c r="KAB340" s="8"/>
      <c r="KAC340" s="8"/>
      <c r="KAD340" s="8"/>
      <c r="KAE340" s="8"/>
      <c r="KAF340" s="8"/>
      <c r="KAG340" s="8"/>
      <c r="KAH340" s="8"/>
      <c r="KAI340" s="8"/>
      <c r="KAJ340" s="8"/>
      <c r="KAK340" s="8"/>
      <c r="KAL340" s="8"/>
      <c r="KAM340" s="8"/>
      <c r="KAN340" s="8"/>
      <c r="KAO340" s="8"/>
      <c r="KAP340" s="8"/>
      <c r="KAQ340" s="8"/>
      <c r="KAR340" s="8"/>
      <c r="KAS340" s="8"/>
      <c r="KAT340" s="8"/>
      <c r="KAU340" s="8"/>
      <c r="KAV340" s="8"/>
      <c r="KAW340" s="8"/>
      <c r="KAX340" s="8"/>
      <c r="KAY340" s="8"/>
      <c r="KAZ340" s="8"/>
      <c r="KBA340" s="8"/>
      <c r="KBB340" s="8"/>
      <c r="KBC340" s="8"/>
      <c r="KBD340" s="8"/>
      <c r="KBE340" s="8"/>
      <c r="KBF340" s="8"/>
      <c r="KBG340" s="8"/>
      <c r="KBH340" s="8"/>
      <c r="KBI340" s="8"/>
      <c r="KBJ340" s="8"/>
      <c r="KBK340" s="8"/>
      <c r="KBL340" s="8"/>
      <c r="KBM340" s="8"/>
      <c r="KBN340" s="8"/>
      <c r="KBO340" s="8"/>
      <c r="KBP340" s="8"/>
      <c r="KBQ340" s="8"/>
      <c r="KBR340" s="8"/>
      <c r="KBS340" s="8"/>
      <c r="KBT340" s="8"/>
      <c r="KBU340" s="8"/>
      <c r="KBV340" s="8"/>
      <c r="KBW340" s="8"/>
      <c r="KBX340" s="8"/>
      <c r="KBY340" s="8"/>
      <c r="KBZ340" s="8"/>
      <c r="KCA340" s="8"/>
      <c r="KCB340" s="8"/>
      <c r="KCC340" s="8"/>
      <c r="KCD340" s="8"/>
      <c r="KCE340" s="8"/>
      <c r="KCF340" s="8"/>
      <c r="KCG340" s="8"/>
      <c r="KCH340" s="8"/>
      <c r="KCI340" s="8"/>
      <c r="KCJ340" s="8"/>
      <c r="KCK340" s="8"/>
      <c r="KCL340" s="8"/>
      <c r="KCM340" s="8"/>
      <c r="KCN340" s="8"/>
      <c r="KCO340" s="8"/>
      <c r="KCP340" s="8"/>
      <c r="KCQ340" s="8"/>
      <c r="KCR340" s="8"/>
      <c r="KCS340" s="8"/>
      <c r="KCT340" s="8"/>
      <c r="KCU340" s="8"/>
      <c r="KCV340" s="8"/>
      <c r="KCW340" s="8"/>
      <c r="KCX340" s="8"/>
      <c r="KCY340" s="8"/>
      <c r="KCZ340" s="8"/>
      <c r="KDA340" s="8"/>
      <c r="KDB340" s="8"/>
      <c r="KDC340" s="8"/>
      <c r="KDD340" s="8"/>
      <c r="KDE340" s="8"/>
      <c r="KDF340" s="8"/>
      <c r="KDG340" s="8"/>
      <c r="KDH340" s="8"/>
      <c r="KDI340" s="8"/>
      <c r="KDJ340" s="8"/>
      <c r="KDK340" s="8"/>
      <c r="KDL340" s="8"/>
      <c r="KDM340" s="8"/>
      <c r="KDN340" s="8"/>
      <c r="KDO340" s="8"/>
      <c r="KDP340" s="8"/>
      <c r="KDQ340" s="8"/>
      <c r="KDR340" s="8"/>
      <c r="KDS340" s="8"/>
      <c r="KDT340" s="8"/>
      <c r="KDU340" s="8"/>
      <c r="KDV340" s="8"/>
      <c r="KDW340" s="8"/>
      <c r="KDX340" s="8"/>
      <c r="KDY340" s="8"/>
      <c r="KDZ340" s="8"/>
      <c r="KEA340" s="8"/>
      <c r="KEB340" s="8"/>
      <c r="KEC340" s="8"/>
      <c r="KED340" s="8"/>
      <c r="KEE340" s="8"/>
      <c r="KEF340" s="8"/>
      <c r="KEG340" s="8"/>
      <c r="KEH340" s="8"/>
      <c r="KEI340" s="8"/>
      <c r="KEJ340" s="8"/>
      <c r="KEK340" s="8"/>
      <c r="KEL340" s="8"/>
      <c r="KEM340" s="8"/>
      <c r="KEN340" s="8"/>
      <c r="KEO340" s="8"/>
      <c r="KEP340" s="8"/>
      <c r="KEQ340" s="8"/>
      <c r="KER340" s="8"/>
      <c r="KES340" s="8"/>
      <c r="KET340" s="8"/>
      <c r="KEU340" s="8"/>
      <c r="KEV340" s="8"/>
      <c r="KEW340" s="8"/>
      <c r="KEX340" s="8"/>
      <c r="KEY340" s="8"/>
      <c r="KEZ340" s="8"/>
      <c r="KFA340" s="8"/>
      <c r="KFB340" s="8"/>
      <c r="KFC340" s="8"/>
      <c r="KFD340" s="8"/>
      <c r="KFE340" s="8"/>
      <c r="KFF340" s="8"/>
      <c r="KFG340" s="8"/>
      <c r="KFH340" s="8"/>
      <c r="KFI340" s="8"/>
      <c r="KFJ340" s="8"/>
      <c r="KFK340" s="8"/>
      <c r="KFL340" s="8"/>
      <c r="KFM340" s="8"/>
      <c r="KFN340" s="8"/>
      <c r="KFO340" s="8"/>
      <c r="KFP340" s="8"/>
      <c r="KFQ340" s="8"/>
      <c r="KFR340" s="8"/>
      <c r="KFS340" s="8"/>
      <c r="KFT340" s="8"/>
      <c r="KFU340" s="8"/>
      <c r="KFV340" s="8"/>
      <c r="KFW340" s="8"/>
      <c r="KFX340" s="8"/>
      <c r="KFY340" s="8"/>
      <c r="KFZ340" s="8"/>
      <c r="KGA340" s="8"/>
      <c r="KGB340" s="8"/>
      <c r="KGC340" s="8"/>
      <c r="KGD340" s="8"/>
      <c r="KGE340" s="8"/>
      <c r="KGF340" s="8"/>
      <c r="KGG340" s="8"/>
      <c r="KGH340" s="8"/>
      <c r="KGI340" s="8"/>
      <c r="KGJ340" s="8"/>
      <c r="KGK340" s="8"/>
      <c r="KGL340" s="8"/>
      <c r="KGM340" s="8"/>
      <c r="KGN340" s="8"/>
      <c r="KGO340" s="8"/>
      <c r="KGP340" s="8"/>
      <c r="KGQ340" s="8"/>
      <c r="KGR340" s="8"/>
      <c r="KGS340" s="8"/>
      <c r="KGT340" s="8"/>
      <c r="KGU340" s="8"/>
      <c r="KGV340" s="8"/>
      <c r="KGW340" s="8"/>
      <c r="KGX340" s="8"/>
      <c r="KGY340" s="8"/>
      <c r="KGZ340" s="8"/>
      <c r="KHA340" s="8"/>
      <c r="KHB340" s="8"/>
      <c r="KHC340" s="8"/>
      <c r="KHD340" s="8"/>
      <c r="KHE340" s="8"/>
      <c r="KHF340" s="8"/>
      <c r="KHG340" s="8"/>
      <c r="KHH340" s="8"/>
      <c r="KHI340" s="8"/>
      <c r="KHJ340" s="8"/>
      <c r="KHK340" s="8"/>
      <c r="KHL340" s="8"/>
      <c r="KHM340" s="8"/>
      <c r="KHN340" s="8"/>
      <c r="KHO340" s="8"/>
      <c r="KHP340" s="8"/>
      <c r="KHQ340" s="8"/>
      <c r="KHR340" s="8"/>
      <c r="KHS340" s="8"/>
      <c r="KHT340" s="8"/>
      <c r="KHU340" s="8"/>
      <c r="KHV340" s="8"/>
      <c r="KHW340" s="8"/>
      <c r="KHX340" s="8"/>
      <c r="KHY340" s="8"/>
      <c r="KHZ340" s="8"/>
      <c r="KIA340" s="8"/>
      <c r="KIB340" s="8"/>
      <c r="KIC340" s="8"/>
      <c r="KID340" s="8"/>
      <c r="KIE340" s="8"/>
      <c r="KIF340" s="8"/>
      <c r="KIG340" s="8"/>
      <c r="KIH340" s="8"/>
      <c r="KII340" s="8"/>
      <c r="KIJ340" s="8"/>
      <c r="KIK340" s="8"/>
      <c r="KIL340" s="8"/>
      <c r="KIM340" s="8"/>
      <c r="KIN340" s="8"/>
      <c r="KIO340" s="8"/>
      <c r="KIP340" s="8"/>
      <c r="KIQ340" s="8"/>
      <c r="KIR340" s="8"/>
      <c r="KIS340" s="8"/>
      <c r="KIT340" s="8"/>
      <c r="KIU340" s="8"/>
      <c r="KIV340" s="8"/>
      <c r="KIW340" s="8"/>
      <c r="KIX340" s="8"/>
      <c r="KIY340" s="8"/>
      <c r="KIZ340" s="8"/>
      <c r="KJA340" s="8"/>
      <c r="KJB340" s="8"/>
      <c r="KJC340" s="8"/>
      <c r="KJD340" s="8"/>
      <c r="KJE340" s="8"/>
      <c r="KJF340" s="8"/>
      <c r="KJG340" s="8"/>
      <c r="KJH340" s="8"/>
      <c r="KJI340" s="8"/>
      <c r="KJJ340" s="8"/>
      <c r="KJK340" s="8"/>
      <c r="KJL340" s="8"/>
      <c r="KJM340" s="8"/>
      <c r="KJN340" s="8"/>
      <c r="KJO340" s="8"/>
      <c r="KJP340" s="8"/>
      <c r="KJQ340" s="8"/>
      <c r="KJR340" s="8"/>
      <c r="KJS340" s="8"/>
      <c r="KJT340" s="8"/>
      <c r="KJU340" s="8"/>
      <c r="KJV340" s="8"/>
      <c r="KJW340" s="8"/>
      <c r="KJX340" s="8"/>
      <c r="KJY340" s="8"/>
      <c r="KJZ340" s="8"/>
      <c r="KKA340" s="8"/>
      <c r="KKB340" s="8"/>
      <c r="KKC340" s="8"/>
      <c r="KKD340" s="8"/>
      <c r="KKE340" s="8"/>
      <c r="KKF340" s="8"/>
      <c r="KKG340" s="8"/>
      <c r="KKH340" s="8"/>
      <c r="KKI340" s="8"/>
      <c r="KKJ340" s="8"/>
      <c r="KKK340" s="8"/>
      <c r="KKL340" s="8"/>
      <c r="KKM340" s="8"/>
      <c r="KKN340" s="8"/>
      <c r="KKO340" s="8"/>
      <c r="KKP340" s="8"/>
      <c r="KKQ340" s="8"/>
      <c r="KKR340" s="8"/>
      <c r="KKS340" s="8"/>
      <c r="KKT340" s="8"/>
      <c r="KKU340" s="8"/>
      <c r="KKV340" s="8"/>
      <c r="KKW340" s="8"/>
      <c r="KKX340" s="8"/>
      <c r="KKY340" s="8"/>
      <c r="KKZ340" s="8"/>
      <c r="KLA340" s="8"/>
      <c r="KLB340" s="8"/>
      <c r="KLC340" s="8"/>
      <c r="KLD340" s="8"/>
      <c r="KLE340" s="8"/>
      <c r="KLF340" s="8"/>
      <c r="KLG340" s="8"/>
      <c r="KLH340" s="8"/>
      <c r="KLI340" s="8"/>
      <c r="KLJ340" s="8"/>
      <c r="KLK340" s="8"/>
      <c r="KLL340" s="8"/>
      <c r="KLM340" s="8"/>
      <c r="KLN340" s="8"/>
      <c r="KLO340" s="8"/>
      <c r="KLP340" s="8"/>
      <c r="KLQ340" s="8"/>
      <c r="KLR340" s="8"/>
      <c r="KLS340" s="8"/>
      <c r="KLT340" s="8"/>
      <c r="KLU340" s="8"/>
      <c r="KLV340" s="8"/>
      <c r="KLW340" s="8"/>
      <c r="KLX340" s="8"/>
      <c r="KLY340" s="8"/>
      <c r="KLZ340" s="8"/>
      <c r="KMA340" s="8"/>
      <c r="KMB340" s="8"/>
      <c r="KMC340" s="8"/>
      <c r="KMD340" s="8"/>
      <c r="KME340" s="8"/>
      <c r="KMF340" s="8"/>
      <c r="KMG340" s="8"/>
      <c r="KMH340" s="8"/>
      <c r="KMI340" s="8"/>
      <c r="KMJ340" s="8"/>
      <c r="KMK340" s="8"/>
      <c r="KML340" s="8"/>
      <c r="KMM340" s="8"/>
      <c r="KMN340" s="8"/>
      <c r="KMO340" s="8"/>
      <c r="KMP340" s="8"/>
      <c r="KMQ340" s="8"/>
      <c r="KMR340" s="8"/>
      <c r="KMS340" s="8"/>
      <c r="KMT340" s="8"/>
      <c r="KMU340" s="8"/>
      <c r="KMV340" s="8"/>
      <c r="KMW340" s="8"/>
      <c r="KMX340" s="8"/>
      <c r="KMY340" s="8"/>
      <c r="KMZ340" s="8"/>
      <c r="KNA340" s="8"/>
      <c r="KNB340" s="8"/>
      <c r="KNC340" s="8"/>
      <c r="KND340" s="8"/>
      <c r="KNE340" s="8"/>
      <c r="KNF340" s="8"/>
      <c r="KNG340" s="8"/>
      <c r="KNH340" s="8"/>
      <c r="KNI340" s="8"/>
      <c r="KNJ340" s="8"/>
      <c r="KNK340" s="8"/>
      <c r="KNL340" s="8"/>
      <c r="KNM340" s="8"/>
      <c r="KNN340" s="8"/>
      <c r="KNO340" s="8"/>
      <c r="KNP340" s="8"/>
      <c r="KNQ340" s="8"/>
      <c r="KNR340" s="8"/>
      <c r="KNS340" s="8"/>
      <c r="KNT340" s="8"/>
      <c r="KNU340" s="8"/>
      <c r="KNV340" s="8"/>
      <c r="KNW340" s="8"/>
      <c r="KNX340" s="8"/>
      <c r="KNY340" s="8"/>
      <c r="KNZ340" s="8"/>
      <c r="KOA340" s="8"/>
      <c r="KOB340" s="8"/>
      <c r="KOC340" s="8"/>
      <c r="KOD340" s="8"/>
      <c r="KOE340" s="8"/>
      <c r="KOF340" s="8"/>
      <c r="KOG340" s="8"/>
      <c r="KOH340" s="8"/>
      <c r="KOI340" s="8"/>
      <c r="KOJ340" s="8"/>
      <c r="KOK340" s="8"/>
      <c r="KOL340" s="8"/>
      <c r="KOM340" s="8"/>
      <c r="KON340" s="8"/>
      <c r="KOO340" s="8"/>
      <c r="KOP340" s="8"/>
      <c r="KOQ340" s="8"/>
      <c r="KOR340" s="8"/>
      <c r="KOS340" s="8"/>
      <c r="KOT340" s="8"/>
      <c r="KOU340" s="8"/>
      <c r="KOV340" s="8"/>
      <c r="KOW340" s="8"/>
      <c r="KOX340" s="8"/>
      <c r="KOY340" s="8"/>
      <c r="KOZ340" s="8"/>
      <c r="KPA340" s="8"/>
      <c r="KPB340" s="8"/>
      <c r="KPC340" s="8"/>
      <c r="KPD340" s="8"/>
      <c r="KPE340" s="8"/>
      <c r="KPF340" s="8"/>
      <c r="KPG340" s="8"/>
      <c r="KPH340" s="8"/>
      <c r="KPI340" s="8"/>
      <c r="KPJ340" s="8"/>
      <c r="KPK340" s="8"/>
      <c r="KPL340" s="8"/>
      <c r="KPM340" s="8"/>
      <c r="KPN340" s="8"/>
      <c r="KPO340" s="8"/>
      <c r="KPP340" s="8"/>
      <c r="KPQ340" s="8"/>
      <c r="KPR340" s="8"/>
      <c r="KPS340" s="8"/>
      <c r="KPT340" s="8"/>
      <c r="KPU340" s="8"/>
      <c r="KPV340" s="8"/>
      <c r="KPW340" s="8"/>
      <c r="KPX340" s="8"/>
      <c r="KPY340" s="8"/>
      <c r="KPZ340" s="8"/>
      <c r="KQA340" s="8"/>
      <c r="KQB340" s="8"/>
      <c r="KQC340" s="8"/>
      <c r="KQD340" s="8"/>
      <c r="KQE340" s="8"/>
      <c r="KQF340" s="8"/>
      <c r="KQG340" s="8"/>
      <c r="KQH340" s="8"/>
      <c r="KQI340" s="8"/>
      <c r="KQJ340" s="8"/>
      <c r="KQK340" s="8"/>
      <c r="KQL340" s="8"/>
      <c r="KQM340" s="8"/>
      <c r="KQN340" s="8"/>
      <c r="KQO340" s="8"/>
      <c r="KQP340" s="8"/>
      <c r="KQQ340" s="8"/>
      <c r="KQR340" s="8"/>
      <c r="KQS340" s="8"/>
      <c r="KQT340" s="8"/>
      <c r="KQU340" s="8"/>
      <c r="KQV340" s="8"/>
      <c r="KQW340" s="8"/>
      <c r="KQX340" s="8"/>
      <c r="KQY340" s="8"/>
      <c r="KQZ340" s="8"/>
      <c r="KRA340" s="8"/>
      <c r="KRB340" s="8"/>
      <c r="KRC340" s="8"/>
      <c r="KRD340" s="8"/>
      <c r="KRE340" s="8"/>
      <c r="KRF340" s="8"/>
      <c r="KRG340" s="8"/>
      <c r="KRH340" s="8"/>
      <c r="KRI340" s="8"/>
      <c r="KRJ340" s="8"/>
      <c r="KRK340" s="8"/>
      <c r="KRL340" s="8"/>
      <c r="KRM340" s="8"/>
      <c r="KRN340" s="8"/>
      <c r="KRO340" s="8"/>
      <c r="KRP340" s="8"/>
      <c r="KRQ340" s="8"/>
      <c r="KRR340" s="8"/>
      <c r="KRS340" s="8"/>
      <c r="KRT340" s="8"/>
      <c r="KRU340" s="8"/>
      <c r="KRV340" s="8"/>
      <c r="KRW340" s="8"/>
      <c r="KRX340" s="8"/>
      <c r="KRY340" s="8"/>
      <c r="KRZ340" s="8"/>
      <c r="KSA340" s="8"/>
      <c r="KSB340" s="8"/>
      <c r="KSC340" s="8"/>
      <c r="KSD340" s="8"/>
      <c r="KSE340" s="8"/>
      <c r="KSF340" s="8"/>
      <c r="KSG340" s="8"/>
      <c r="KSH340" s="8"/>
      <c r="KSI340" s="8"/>
      <c r="KSJ340" s="8"/>
      <c r="KSK340" s="8"/>
      <c r="KSL340" s="8"/>
      <c r="KSM340" s="8"/>
      <c r="KSN340" s="8"/>
      <c r="KSO340" s="8"/>
      <c r="KSP340" s="8"/>
      <c r="KSQ340" s="8"/>
      <c r="KSR340" s="8"/>
      <c r="KSS340" s="8"/>
      <c r="KST340" s="8"/>
      <c r="KSU340" s="8"/>
      <c r="KSV340" s="8"/>
      <c r="KSW340" s="8"/>
      <c r="KSX340" s="8"/>
      <c r="KSY340" s="8"/>
      <c r="KSZ340" s="8"/>
      <c r="KTA340" s="8"/>
      <c r="KTB340" s="8"/>
      <c r="KTC340" s="8"/>
      <c r="KTD340" s="8"/>
      <c r="KTE340" s="8"/>
      <c r="KTF340" s="8"/>
      <c r="KTG340" s="8"/>
      <c r="KTH340" s="8"/>
      <c r="KTI340" s="8"/>
      <c r="KTJ340" s="8"/>
      <c r="KTK340" s="8"/>
      <c r="KTL340" s="8"/>
      <c r="KTM340" s="8"/>
      <c r="KTN340" s="8"/>
      <c r="KTO340" s="8"/>
      <c r="KTP340" s="8"/>
      <c r="KTQ340" s="8"/>
      <c r="KTR340" s="8"/>
      <c r="KTS340" s="8"/>
      <c r="KTT340" s="8"/>
      <c r="KTU340" s="8"/>
      <c r="KTV340" s="8"/>
      <c r="KTW340" s="8"/>
      <c r="KTX340" s="8"/>
      <c r="KTY340" s="8"/>
      <c r="KTZ340" s="8"/>
      <c r="KUA340" s="8"/>
      <c r="KUB340" s="8"/>
      <c r="KUC340" s="8"/>
      <c r="KUD340" s="8"/>
      <c r="KUE340" s="8"/>
      <c r="KUF340" s="8"/>
      <c r="KUG340" s="8"/>
      <c r="KUH340" s="8"/>
      <c r="KUI340" s="8"/>
      <c r="KUJ340" s="8"/>
      <c r="KUK340" s="8"/>
      <c r="KUL340" s="8"/>
      <c r="KUM340" s="8"/>
      <c r="KUN340" s="8"/>
      <c r="KUO340" s="8"/>
      <c r="KUP340" s="8"/>
      <c r="KUQ340" s="8"/>
      <c r="KUR340" s="8"/>
      <c r="KUS340" s="8"/>
      <c r="KUT340" s="8"/>
      <c r="KUU340" s="8"/>
      <c r="KUV340" s="8"/>
      <c r="KUW340" s="8"/>
      <c r="KUX340" s="8"/>
      <c r="KUY340" s="8"/>
      <c r="KUZ340" s="8"/>
      <c r="KVA340" s="8"/>
      <c r="KVB340" s="8"/>
      <c r="KVC340" s="8"/>
      <c r="KVD340" s="8"/>
      <c r="KVE340" s="8"/>
      <c r="KVF340" s="8"/>
      <c r="KVG340" s="8"/>
      <c r="KVH340" s="8"/>
      <c r="KVI340" s="8"/>
      <c r="KVJ340" s="8"/>
      <c r="KVK340" s="8"/>
      <c r="KVL340" s="8"/>
      <c r="KVM340" s="8"/>
      <c r="KVN340" s="8"/>
      <c r="KVO340" s="8"/>
      <c r="KVP340" s="8"/>
      <c r="KVQ340" s="8"/>
      <c r="KVR340" s="8"/>
      <c r="KVS340" s="8"/>
      <c r="KVT340" s="8"/>
      <c r="KVU340" s="8"/>
      <c r="KVV340" s="8"/>
      <c r="KVW340" s="8"/>
      <c r="KVX340" s="8"/>
      <c r="KVY340" s="8"/>
      <c r="KVZ340" s="8"/>
      <c r="KWA340" s="8"/>
      <c r="KWB340" s="8"/>
      <c r="KWC340" s="8"/>
      <c r="KWD340" s="8"/>
      <c r="KWE340" s="8"/>
      <c r="KWF340" s="8"/>
      <c r="KWG340" s="8"/>
      <c r="KWH340" s="8"/>
      <c r="KWI340" s="8"/>
      <c r="KWJ340" s="8"/>
      <c r="KWK340" s="8"/>
      <c r="KWL340" s="8"/>
      <c r="KWM340" s="8"/>
      <c r="KWN340" s="8"/>
      <c r="KWO340" s="8"/>
      <c r="KWP340" s="8"/>
      <c r="KWQ340" s="8"/>
      <c r="KWR340" s="8"/>
      <c r="KWS340" s="8"/>
      <c r="KWT340" s="8"/>
      <c r="KWU340" s="8"/>
      <c r="KWV340" s="8"/>
      <c r="KWW340" s="8"/>
      <c r="KWX340" s="8"/>
      <c r="KWY340" s="8"/>
      <c r="KWZ340" s="8"/>
      <c r="KXA340" s="8"/>
      <c r="KXB340" s="8"/>
      <c r="KXC340" s="8"/>
      <c r="KXD340" s="8"/>
      <c r="KXE340" s="8"/>
      <c r="KXF340" s="8"/>
      <c r="KXG340" s="8"/>
      <c r="KXH340" s="8"/>
      <c r="KXI340" s="8"/>
      <c r="KXJ340" s="8"/>
      <c r="KXK340" s="8"/>
      <c r="KXL340" s="8"/>
      <c r="KXM340" s="8"/>
      <c r="KXN340" s="8"/>
      <c r="KXO340" s="8"/>
      <c r="KXP340" s="8"/>
      <c r="KXQ340" s="8"/>
      <c r="KXR340" s="8"/>
      <c r="KXS340" s="8"/>
      <c r="KXT340" s="8"/>
      <c r="KXU340" s="8"/>
      <c r="KXV340" s="8"/>
      <c r="KXW340" s="8"/>
      <c r="KXX340" s="8"/>
      <c r="KXY340" s="8"/>
      <c r="KXZ340" s="8"/>
      <c r="KYA340" s="8"/>
      <c r="KYB340" s="8"/>
      <c r="KYC340" s="8"/>
      <c r="KYD340" s="8"/>
      <c r="KYE340" s="8"/>
      <c r="KYF340" s="8"/>
      <c r="KYG340" s="8"/>
      <c r="KYH340" s="8"/>
      <c r="KYI340" s="8"/>
      <c r="KYJ340" s="8"/>
      <c r="KYK340" s="8"/>
      <c r="KYL340" s="8"/>
      <c r="KYM340" s="8"/>
      <c r="KYN340" s="8"/>
      <c r="KYO340" s="8"/>
      <c r="KYP340" s="8"/>
      <c r="KYQ340" s="8"/>
      <c r="KYR340" s="8"/>
      <c r="KYS340" s="8"/>
      <c r="KYT340" s="8"/>
      <c r="KYU340" s="8"/>
      <c r="KYV340" s="8"/>
      <c r="KYW340" s="8"/>
      <c r="KYX340" s="8"/>
      <c r="KYY340" s="8"/>
      <c r="KYZ340" s="8"/>
      <c r="KZA340" s="8"/>
      <c r="KZB340" s="8"/>
      <c r="KZC340" s="8"/>
      <c r="KZD340" s="8"/>
      <c r="KZE340" s="8"/>
      <c r="KZF340" s="8"/>
      <c r="KZG340" s="8"/>
      <c r="KZH340" s="8"/>
      <c r="KZI340" s="8"/>
      <c r="KZJ340" s="8"/>
      <c r="KZK340" s="8"/>
      <c r="KZL340" s="8"/>
      <c r="KZM340" s="8"/>
      <c r="KZN340" s="8"/>
      <c r="KZO340" s="8"/>
      <c r="KZP340" s="8"/>
      <c r="KZQ340" s="8"/>
      <c r="KZR340" s="8"/>
      <c r="KZS340" s="8"/>
      <c r="KZT340" s="8"/>
      <c r="KZU340" s="8"/>
      <c r="KZV340" s="8"/>
      <c r="KZW340" s="8"/>
      <c r="KZX340" s="8"/>
      <c r="KZY340" s="8"/>
      <c r="KZZ340" s="8"/>
      <c r="LAA340" s="8"/>
      <c r="LAB340" s="8"/>
      <c r="LAC340" s="8"/>
      <c r="LAD340" s="8"/>
      <c r="LAE340" s="8"/>
      <c r="LAF340" s="8"/>
      <c r="LAG340" s="8"/>
      <c r="LAH340" s="8"/>
      <c r="LAI340" s="8"/>
      <c r="LAJ340" s="8"/>
      <c r="LAK340" s="8"/>
      <c r="LAL340" s="8"/>
      <c r="LAM340" s="8"/>
      <c r="LAN340" s="8"/>
      <c r="LAO340" s="8"/>
      <c r="LAP340" s="8"/>
      <c r="LAQ340" s="8"/>
      <c r="LAR340" s="8"/>
      <c r="LAS340" s="8"/>
      <c r="LAT340" s="8"/>
      <c r="LAU340" s="8"/>
      <c r="LAV340" s="8"/>
      <c r="LAW340" s="8"/>
      <c r="LAX340" s="8"/>
      <c r="LAY340" s="8"/>
      <c r="LAZ340" s="8"/>
      <c r="LBA340" s="8"/>
      <c r="LBB340" s="8"/>
      <c r="LBC340" s="8"/>
      <c r="LBD340" s="8"/>
      <c r="LBE340" s="8"/>
      <c r="LBF340" s="8"/>
      <c r="LBG340" s="8"/>
      <c r="LBH340" s="8"/>
      <c r="LBI340" s="8"/>
      <c r="LBJ340" s="8"/>
      <c r="LBK340" s="8"/>
      <c r="LBL340" s="8"/>
      <c r="LBM340" s="8"/>
      <c r="LBN340" s="8"/>
      <c r="LBO340" s="8"/>
      <c r="LBP340" s="8"/>
      <c r="LBQ340" s="8"/>
      <c r="LBR340" s="8"/>
      <c r="LBS340" s="8"/>
      <c r="LBT340" s="8"/>
      <c r="LBU340" s="8"/>
      <c r="LBV340" s="8"/>
      <c r="LBW340" s="8"/>
      <c r="LBX340" s="8"/>
      <c r="LBY340" s="8"/>
      <c r="LBZ340" s="8"/>
      <c r="LCA340" s="8"/>
      <c r="LCB340" s="8"/>
      <c r="LCC340" s="8"/>
      <c r="LCD340" s="8"/>
      <c r="LCE340" s="8"/>
      <c r="LCF340" s="8"/>
      <c r="LCG340" s="8"/>
      <c r="LCH340" s="8"/>
      <c r="LCI340" s="8"/>
      <c r="LCJ340" s="8"/>
      <c r="LCK340" s="8"/>
      <c r="LCL340" s="8"/>
      <c r="LCM340" s="8"/>
      <c r="LCN340" s="8"/>
      <c r="LCO340" s="8"/>
      <c r="LCP340" s="8"/>
      <c r="LCQ340" s="8"/>
      <c r="LCR340" s="8"/>
      <c r="LCS340" s="8"/>
      <c r="LCT340" s="8"/>
      <c r="LCU340" s="8"/>
      <c r="LCV340" s="8"/>
      <c r="LCW340" s="8"/>
      <c r="LCX340" s="8"/>
      <c r="LCY340" s="8"/>
      <c r="LCZ340" s="8"/>
      <c r="LDA340" s="8"/>
      <c r="LDB340" s="8"/>
      <c r="LDC340" s="8"/>
      <c r="LDD340" s="8"/>
      <c r="LDE340" s="8"/>
      <c r="LDF340" s="8"/>
      <c r="LDG340" s="8"/>
      <c r="LDH340" s="8"/>
      <c r="LDI340" s="8"/>
      <c r="LDJ340" s="8"/>
      <c r="LDK340" s="8"/>
      <c r="LDL340" s="8"/>
      <c r="LDM340" s="8"/>
      <c r="LDN340" s="8"/>
      <c r="LDO340" s="8"/>
      <c r="LDP340" s="8"/>
      <c r="LDQ340" s="8"/>
      <c r="LDR340" s="8"/>
      <c r="LDS340" s="8"/>
      <c r="LDT340" s="8"/>
      <c r="LDU340" s="8"/>
      <c r="LDV340" s="8"/>
      <c r="LDW340" s="8"/>
      <c r="LDX340" s="8"/>
      <c r="LDY340" s="8"/>
      <c r="LDZ340" s="8"/>
      <c r="LEA340" s="8"/>
      <c r="LEB340" s="8"/>
      <c r="LEC340" s="8"/>
      <c r="LED340" s="8"/>
      <c r="LEE340" s="8"/>
      <c r="LEF340" s="8"/>
      <c r="LEG340" s="8"/>
      <c r="LEH340" s="8"/>
      <c r="LEI340" s="8"/>
      <c r="LEJ340" s="8"/>
      <c r="LEK340" s="8"/>
      <c r="LEL340" s="8"/>
      <c r="LEM340" s="8"/>
      <c r="LEN340" s="8"/>
      <c r="LEO340" s="8"/>
      <c r="LEP340" s="8"/>
      <c r="LEQ340" s="8"/>
      <c r="LER340" s="8"/>
      <c r="LES340" s="8"/>
      <c r="LET340" s="8"/>
      <c r="LEU340" s="8"/>
      <c r="LEV340" s="8"/>
      <c r="LEW340" s="8"/>
      <c r="LEX340" s="8"/>
      <c r="LEY340" s="8"/>
      <c r="LEZ340" s="8"/>
      <c r="LFA340" s="8"/>
      <c r="LFB340" s="8"/>
      <c r="LFC340" s="8"/>
      <c r="LFD340" s="8"/>
      <c r="LFE340" s="8"/>
      <c r="LFF340" s="8"/>
      <c r="LFG340" s="8"/>
      <c r="LFH340" s="8"/>
      <c r="LFI340" s="8"/>
      <c r="LFJ340" s="8"/>
      <c r="LFK340" s="8"/>
      <c r="LFL340" s="8"/>
      <c r="LFM340" s="8"/>
      <c r="LFN340" s="8"/>
      <c r="LFO340" s="8"/>
      <c r="LFP340" s="8"/>
      <c r="LFQ340" s="8"/>
      <c r="LFR340" s="8"/>
      <c r="LFS340" s="8"/>
      <c r="LFT340" s="8"/>
      <c r="LFU340" s="8"/>
      <c r="LFV340" s="8"/>
      <c r="LFW340" s="8"/>
      <c r="LFX340" s="8"/>
      <c r="LFY340" s="8"/>
      <c r="LFZ340" s="8"/>
      <c r="LGA340" s="8"/>
      <c r="LGB340" s="8"/>
      <c r="LGC340" s="8"/>
      <c r="LGD340" s="8"/>
      <c r="LGE340" s="8"/>
      <c r="LGF340" s="8"/>
      <c r="LGG340" s="8"/>
      <c r="LGH340" s="8"/>
      <c r="LGI340" s="8"/>
      <c r="LGJ340" s="8"/>
      <c r="LGK340" s="8"/>
      <c r="LGL340" s="8"/>
      <c r="LGM340" s="8"/>
      <c r="LGN340" s="8"/>
      <c r="LGO340" s="8"/>
      <c r="LGP340" s="8"/>
      <c r="LGQ340" s="8"/>
      <c r="LGR340" s="8"/>
      <c r="LGS340" s="8"/>
      <c r="LGT340" s="8"/>
      <c r="LGU340" s="8"/>
      <c r="LGV340" s="8"/>
      <c r="LGW340" s="8"/>
      <c r="LGX340" s="8"/>
      <c r="LGY340" s="8"/>
      <c r="LGZ340" s="8"/>
      <c r="LHA340" s="8"/>
      <c r="LHB340" s="8"/>
      <c r="LHC340" s="8"/>
      <c r="LHD340" s="8"/>
      <c r="LHE340" s="8"/>
      <c r="LHF340" s="8"/>
      <c r="LHG340" s="8"/>
      <c r="LHH340" s="8"/>
      <c r="LHI340" s="8"/>
      <c r="LHJ340" s="8"/>
      <c r="LHK340" s="8"/>
      <c r="LHL340" s="8"/>
      <c r="LHM340" s="8"/>
      <c r="LHN340" s="8"/>
      <c r="LHO340" s="8"/>
      <c r="LHP340" s="8"/>
      <c r="LHQ340" s="8"/>
      <c r="LHR340" s="8"/>
      <c r="LHS340" s="8"/>
      <c r="LHT340" s="8"/>
      <c r="LHU340" s="8"/>
      <c r="LHV340" s="8"/>
      <c r="LHW340" s="8"/>
      <c r="LHX340" s="8"/>
      <c r="LHY340" s="8"/>
      <c r="LHZ340" s="8"/>
      <c r="LIA340" s="8"/>
      <c r="LIB340" s="8"/>
      <c r="LIC340" s="8"/>
      <c r="LID340" s="8"/>
      <c r="LIE340" s="8"/>
      <c r="LIF340" s="8"/>
      <c r="LIG340" s="8"/>
      <c r="LIH340" s="8"/>
      <c r="LII340" s="8"/>
      <c r="LIJ340" s="8"/>
      <c r="LIK340" s="8"/>
      <c r="LIL340" s="8"/>
      <c r="LIM340" s="8"/>
      <c r="LIN340" s="8"/>
      <c r="LIO340" s="8"/>
      <c r="LIP340" s="8"/>
      <c r="LIQ340" s="8"/>
      <c r="LIR340" s="8"/>
      <c r="LIS340" s="8"/>
      <c r="LIT340" s="8"/>
      <c r="LIU340" s="8"/>
      <c r="LIV340" s="8"/>
      <c r="LIW340" s="8"/>
      <c r="LIX340" s="8"/>
      <c r="LIY340" s="8"/>
      <c r="LIZ340" s="8"/>
      <c r="LJA340" s="8"/>
      <c r="LJB340" s="8"/>
      <c r="LJC340" s="8"/>
      <c r="LJD340" s="8"/>
      <c r="LJE340" s="8"/>
      <c r="LJF340" s="8"/>
      <c r="LJG340" s="8"/>
      <c r="LJH340" s="8"/>
      <c r="LJI340" s="8"/>
      <c r="LJJ340" s="8"/>
      <c r="LJK340" s="8"/>
      <c r="LJL340" s="8"/>
      <c r="LJM340" s="8"/>
      <c r="LJN340" s="8"/>
      <c r="LJO340" s="8"/>
      <c r="LJP340" s="8"/>
      <c r="LJQ340" s="8"/>
      <c r="LJR340" s="8"/>
      <c r="LJS340" s="8"/>
      <c r="LJT340" s="8"/>
      <c r="LJU340" s="8"/>
      <c r="LJV340" s="8"/>
      <c r="LJW340" s="8"/>
      <c r="LJX340" s="8"/>
      <c r="LJY340" s="8"/>
      <c r="LJZ340" s="8"/>
      <c r="LKA340" s="8"/>
      <c r="LKB340" s="8"/>
      <c r="LKC340" s="8"/>
      <c r="LKD340" s="8"/>
      <c r="LKE340" s="8"/>
      <c r="LKF340" s="8"/>
      <c r="LKG340" s="8"/>
      <c r="LKH340" s="8"/>
      <c r="LKI340" s="8"/>
      <c r="LKJ340" s="8"/>
      <c r="LKK340" s="8"/>
      <c r="LKL340" s="8"/>
      <c r="LKM340" s="8"/>
      <c r="LKN340" s="8"/>
      <c r="LKO340" s="8"/>
      <c r="LKP340" s="8"/>
      <c r="LKQ340" s="8"/>
      <c r="LKR340" s="8"/>
      <c r="LKS340" s="8"/>
      <c r="LKT340" s="8"/>
      <c r="LKU340" s="8"/>
      <c r="LKV340" s="8"/>
      <c r="LKW340" s="8"/>
      <c r="LKX340" s="8"/>
      <c r="LKY340" s="8"/>
      <c r="LKZ340" s="8"/>
      <c r="LLA340" s="8"/>
      <c r="LLB340" s="8"/>
      <c r="LLC340" s="8"/>
      <c r="LLD340" s="8"/>
      <c r="LLE340" s="8"/>
      <c r="LLF340" s="8"/>
      <c r="LLG340" s="8"/>
      <c r="LLH340" s="8"/>
      <c r="LLI340" s="8"/>
      <c r="LLJ340" s="8"/>
      <c r="LLK340" s="8"/>
      <c r="LLL340" s="8"/>
      <c r="LLM340" s="8"/>
      <c r="LLN340" s="8"/>
      <c r="LLO340" s="8"/>
      <c r="LLP340" s="8"/>
      <c r="LLQ340" s="8"/>
      <c r="LLR340" s="8"/>
      <c r="LLS340" s="8"/>
      <c r="LLT340" s="8"/>
      <c r="LLU340" s="8"/>
      <c r="LLV340" s="8"/>
      <c r="LLW340" s="8"/>
      <c r="LLX340" s="8"/>
      <c r="LLY340" s="8"/>
      <c r="LLZ340" s="8"/>
      <c r="LMA340" s="8"/>
      <c r="LMB340" s="8"/>
      <c r="LMC340" s="8"/>
      <c r="LMD340" s="8"/>
      <c r="LME340" s="8"/>
      <c r="LMF340" s="8"/>
      <c r="LMG340" s="8"/>
      <c r="LMH340" s="8"/>
      <c r="LMI340" s="8"/>
      <c r="LMJ340" s="8"/>
      <c r="LMK340" s="8"/>
      <c r="LML340" s="8"/>
      <c r="LMM340" s="8"/>
      <c r="LMN340" s="8"/>
      <c r="LMO340" s="8"/>
      <c r="LMP340" s="8"/>
      <c r="LMQ340" s="8"/>
      <c r="LMR340" s="8"/>
      <c r="LMS340" s="8"/>
      <c r="LMT340" s="8"/>
      <c r="LMU340" s="8"/>
      <c r="LMV340" s="8"/>
      <c r="LMW340" s="8"/>
      <c r="LMX340" s="8"/>
      <c r="LMY340" s="8"/>
      <c r="LMZ340" s="8"/>
      <c r="LNA340" s="8"/>
      <c r="LNB340" s="8"/>
      <c r="LNC340" s="8"/>
      <c r="LND340" s="8"/>
      <c r="LNE340" s="8"/>
      <c r="LNF340" s="8"/>
      <c r="LNG340" s="8"/>
      <c r="LNH340" s="8"/>
      <c r="LNI340" s="8"/>
      <c r="LNJ340" s="8"/>
      <c r="LNK340" s="8"/>
      <c r="LNL340" s="8"/>
      <c r="LNM340" s="8"/>
      <c r="LNN340" s="8"/>
      <c r="LNO340" s="8"/>
      <c r="LNP340" s="8"/>
      <c r="LNQ340" s="8"/>
      <c r="LNR340" s="8"/>
      <c r="LNS340" s="8"/>
      <c r="LNT340" s="8"/>
      <c r="LNU340" s="8"/>
      <c r="LNV340" s="8"/>
      <c r="LNW340" s="8"/>
      <c r="LNX340" s="8"/>
      <c r="LNY340" s="8"/>
      <c r="LNZ340" s="8"/>
      <c r="LOA340" s="8"/>
      <c r="LOB340" s="8"/>
      <c r="LOC340" s="8"/>
      <c r="LOD340" s="8"/>
      <c r="LOE340" s="8"/>
      <c r="LOF340" s="8"/>
      <c r="LOG340" s="8"/>
      <c r="LOH340" s="8"/>
      <c r="LOI340" s="8"/>
      <c r="LOJ340" s="8"/>
      <c r="LOK340" s="8"/>
      <c r="LOL340" s="8"/>
      <c r="LOM340" s="8"/>
      <c r="LON340" s="8"/>
      <c r="LOO340" s="8"/>
      <c r="LOP340" s="8"/>
      <c r="LOQ340" s="8"/>
      <c r="LOR340" s="8"/>
      <c r="LOS340" s="8"/>
      <c r="LOT340" s="8"/>
      <c r="LOU340" s="8"/>
      <c r="LOV340" s="8"/>
      <c r="LOW340" s="8"/>
      <c r="LOX340" s="8"/>
      <c r="LOY340" s="8"/>
      <c r="LOZ340" s="8"/>
      <c r="LPA340" s="8"/>
      <c r="LPB340" s="8"/>
      <c r="LPC340" s="8"/>
      <c r="LPD340" s="8"/>
      <c r="LPE340" s="8"/>
      <c r="LPF340" s="8"/>
      <c r="LPG340" s="8"/>
      <c r="LPH340" s="8"/>
      <c r="LPI340" s="8"/>
      <c r="LPJ340" s="8"/>
      <c r="LPK340" s="8"/>
      <c r="LPL340" s="8"/>
      <c r="LPM340" s="8"/>
      <c r="LPN340" s="8"/>
      <c r="LPO340" s="8"/>
      <c r="LPP340" s="8"/>
      <c r="LPQ340" s="8"/>
      <c r="LPR340" s="8"/>
      <c r="LPS340" s="8"/>
      <c r="LPT340" s="8"/>
      <c r="LPU340" s="8"/>
      <c r="LPV340" s="8"/>
      <c r="LPW340" s="8"/>
      <c r="LPX340" s="8"/>
      <c r="LPY340" s="8"/>
      <c r="LPZ340" s="8"/>
      <c r="LQA340" s="8"/>
      <c r="LQB340" s="8"/>
      <c r="LQC340" s="8"/>
      <c r="LQD340" s="8"/>
      <c r="LQE340" s="8"/>
      <c r="LQF340" s="8"/>
      <c r="LQG340" s="8"/>
      <c r="LQH340" s="8"/>
      <c r="LQI340" s="8"/>
      <c r="LQJ340" s="8"/>
      <c r="LQK340" s="8"/>
      <c r="LQL340" s="8"/>
      <c r="LQM340" s="8"/>
      <c r="LQN340" s="8"/>
      <c r="LQO340" s="8"/>
      <c r="LQP340" s="8"/>
      <c r="LQQ340" s="8"/>
      <c r="LQR340" s="8"/>
      <c r="LQS340" s="8"/>
      <c r="LQT340" s="8"/>
      <c r="LQU340" s="8"/>
      <c r="LQV340" s="8"/>
      <c r="LQW340" s="8"/>
      <c r="LQX340" s="8"/>
      <c r="LQY340" s="8"/>
      <c r="LQZ340" s="8"/>
      <c r="LRA340" s="8"/>
      <c r="LRB340" s="8"/>
      <c r="LRC340" s="8"/>
      <c r="LRD340" s="8"/>
      <c r="LRE340" s="8"/>
      <c r="LRF340" s="8"/>
      <c r="LRG340" s="8"/>
      <c r="LRH340" s="8"/>
      <c r="LRI340" s="8"/>
      <c r="LRJ340" s="8"/>
      <c r="LRK340" s="8"/>
      <c r="LRL340" s="8"/>
      <c r="LRM340" s="8"/>
      <c r="LRN340" s="8"/>
      <c r="LRO340" s="8"/>
      <c r="LRP340" s="8"/>
      <c r="LRQ340" s="8"/>
      <c r="LRR340" s="8"/>
      <c r="LRS340" s="8"/>
      <c r="LRT340" s="8"/>
      <c r="LRU340" s="8"/>
      <c r="LRV340" s="8"/>
      <c r="LRW340" s="8"/>
      <c r="LRX340" s="8"/>
      <c r="LRY340" s="8"/>
      <c r="LRZ340" s="8"/>
      <c r="LSA340" s="8"/>
      <c r="LSB340" s="8"/>
      <c r="LSC340" s="8"/>
      <c r="LSD340" s="8"/>
      <c r="LSE340" s="8"/>
      <c r="LSF340" s="8"/>
      <c r="LSG340" s="8"/>
      <c r="LSH340" s="8"/>
      <c r="LSI340" s="8"/>
      <c r="LSJ340" s="8"/>
      <c r="LSK340" s="8"/>
      <c r="LSL340" s="8"/>
      <c r="LSM340" s="8"/>
      <c r="LSN340" s="8"/>
      <c r="LSO340" s="8"/>
      <c r="LSP340" s="8"/>
      <c r="LSQ340" s="8"/>
      <c r="LSR340" s="8"/>
      <c r="LSS340" s="8"/>
      <c r="LST340" s="8"/>
      <c r="LSU340" s="8"/>
      <c r="LSV340" s="8"/>
      <c r="LSW340" s="8"/>
      <c r="LSX340" s="8"/>
      <c r="LSY340" s="8"/>
      <c r="LSZ340" s="8"/>
      <c r="LTA340" s="8"/>
      <c r="LTB340" s="8"/>
      <c r="LTC340" s="8"/>
      <c r="LTD340" s="8"/>
      <c r="LTE340" s="8"/>
      <c r="LTF340" s="8"/>
      <c r="LTG340" s="8"/>
      <c r="LTH340" s="8"/>
      <c r="LTI340" s="8"/>
      <c r="LTJ340" s="8"/>
      <c r="LTK340" s="8"/>
      <c r="LTL340" s="8"/>
      <c r="LTM340" s="8"/>
      <c r="LTN340" s="8"/>
      <c r="LTO340" s="8"/>
      <c r="LTP340" s="8"/>
      <c r="LTQ340" s="8"/>
      <c r="LTR340" s="8"/>
      <c r="LTS340" s="8"/>
      <c r="LTT340" s="8"/>
      <c r="LTU340" s="8"/>
      <c r="LTV340" s="8"/>
      <c r="LTW340" s="8"/>
      <c r="LTX340" s="8"/>
      <c r="LTY340" s="8"/>
      <c r="LTZ340" s="8"/>
      <c r="LUA340" s="8"/>
      <c r="LUB340" s="8"/>
      <c r="LUC340" s="8"/>
      <c r="LUD340" s="8"/>
      <c r="LUE340" s="8"/>
      <c r="LUF340" s="8"/>
      <c r="LUG340" s="8"/>
      <c r="LUH340" s="8"/>
      <c r="LUI340" s="8"/>
      <c r="LUJ340" s="8"/>
      <c r="LUK340" s="8"/>
      <c r="LUL340" s="8"/>
      <c r="LUM340" s="8"/>
      <c r="LUN340" s="8"/>
      <c r="LUO340" s="8"/>
      <c r="LUP340" s="8"/>
      <c r="LUQ340" s="8"/>
      <c r="LUR340" s="8"/>
      <c r="LUS340" s="8"/>
      <c r="LUT340" s="8"/>
      <c r="LUU340" s="8"/>
      <c r="LUV340" s="8"/>
      <c r="LUW340" s="8"/>
      <c r="LUX340" s="8"/>
      <c r="LUY340" s="8"/>
      <c r="LUZ340" s="8"/>
      <c r="LVA340" s="8"/>
      <c r="LVB340" s="8"/>
      <c r="LVC340" s="8"/>
      <c r="LVD340" s="8"/>
      <c r="LVE340" s="8"/>
      <c r="LVF340" s="8"/>
      <c r="LVG340" s="8"/>
      <c r="LVH340" s="8"/>
      <c r="LVI340" s="8"/>
      <c r="LVJ340" s="8"/>
      <c r="LVK340" s="8"/>
      <c r="LVL340" s="8"/>
      <c r="LVM340" s="8"/>
      <c r="LVN340" s="8"/>
      <c r="LVO340" s="8"/>
      <c r="LVP340" s="8"/>
      <c r="LVQ340" s="8"/>
      <c r="LVR340" s="8"/>
      <c r="LVS340" s="8"/>
      <c r="LVT340" s="8"/>
      <c r="LVU340" s="8"/>
      <c r="LVV340" s="8"/>
      <c r="LVW340" s="8"/>
      <c r="LVX340" s="8"/>
      <c r="LVY340" s="8"/>
      <c r="LVZ340" s="8"/>
      <c r="LWA340" s="8"/>
      <c r="LWB340" s="8"/>
      <c r="LWC340" s="8"/>
      <c r="LWD340" s="8"/>
      <c r="LWE340" s="8"/>
      <c r="LWF340" s="8"/>
      <c r="LWG340" s="8"/>
      <c r="LWH340" s="8"/>
      <c r="LWI340" s="8"/>
      <c r="LWJ340" s="8"/>
      <c r="LWK340" s="8"/>
      <c r="LWL340" s="8"/>
      <c r="LWM340" s="8"/>
      <c r="LWN340" s="8"/>
      <c r="LWO340" s="8"/>
      <c r="LWP340" s="8"/>
      <c r="LWQ340" s="8"/>
      <c r="LWR340" s="8"/>
      <c r="LWS340" s="8"/>
      <c r="LWT340" s="8"/>
      <c r="LWU340" s="8"/>
      <c r="LWV340" s="8"/>
      <c r="LWW340" s="8"/>
      <c r="LWX340" s="8"/>
      <c r="LWY340" s="8"/>
      <c r="LWZ340" s="8"/>
      <c r="LXA340" s="8"/>
      <c r="LXB340" s="8"/>
      <c r="LXC340" s="8"/>
      <c r="LXD340" s="8"/>
      <c r="LXE340" s="8"/>
      <c r="LXF340" s="8"/>
      <c r="LXG340" s="8"/>
      <c r="LXH340" s="8"/>
      <c r="LXI340" s="8"/>
      <c r="LXJ340" s="8"/>
      <c r="LXK340" s="8"/>
      <c r="LXL340" s="8"/>
      <c r="LXM340" s="8"/>
      <c r="LXN340" s="8"/>
      <c r="LXO340" s="8"/>
      <c r="LXP340" s="8"/>
      <c r="LXQ340" s="8"/>
      <c r="LXR340" s="8"/>
      <c r="LXS340" s="8"/>
      <c r="LXT340" s="8"/>
      <c r="LXU340" s="8"/>
      <c r="LXV340" s="8"/>
      <c r="LXW340" s="8"/>
      <c r="LXX340" s="8"/>
      <c r="LXY340" s="8"/>
      <c r="LXZ340" s="8"/>
      <c r="LYA340" s="8"/>
      <c r="LYB340" s="8"/>
      <c r="LYC340" s="8"/>
      <c r="LYD340" s="8"/>
      <c r="LYE340" s="8"/>
      <c r="LYF340" s="8"/>
      <c r="LYG340" s="8"/>
      <c r="LYH340" s="8"/>
      <c r="LYI340" s="8"/>
      <c r="LYJ340" s="8"/>
      <c r="LYK340" s="8"/>
      <c r="LYL340" s="8"/>
      <c r="LYM340" s="8"/>
      <c r="LYN340" s="8"/>
      <c r="LYO340" s="8"/>
      <c r="LYP340" s="8"/>
      <c r="LYQ340" s="8"/>
      <c r="LYR340" s="8"/>
      <c r="LYS340" s="8"/>
      <c r="LYT340" s="8"/>
      <c r="LYU340" s="8"/>
      <c r="LYV340" s="8"/>
      <c r="LYW340" s="8"/>
      <c r="LYX340" s="8"/>
      <c r="LYY340" s="8"/>
      <c r="LYZ340" s="8"/>
      <c r="LZA340" s="8"/>
      <c r="LZB340" s="8"/>
      <c r="LZC340" s="8"/>
      <c r="LZD340" s="8"/>
      <c r="LZE340" s="8"/>
      <c r="LZF340" s="8"/>
      <c r="LZG340" s="8"/>
      <c r="LZH340" s="8"/>
      <c r="LZI340" s="8"/>
      <c r="LZJ340" s="8"/>
      <c r="LZK340" s="8"/>
      <c r="LZL340" s="8"/>
      <c r="LZM340" s="8"/>
      <c r="LZN340" s="8"/>
      <c r="LZO340" s="8"/>
      <c r="LZP340" s="8"/>
      <c r="LZQ340" s="8"/>
      <c r="LZR340" s="8"/>
      <c r="LZS340" s="8"/>
      <c r="LZT340" s="8"/>
      <c r="LZU340" s="8"/>
      <c r="LZV340" s="8"/>
      <c r="LZW340" s="8"/>
      <c r="LZX340" s="8"/>
      <c r="LZY340" s="8"/>
      <c r="LZZ340" s="8"/>
      <c r="MAA340" s="8"/>
      <c r="MAB340" s="8"/>
      <c r="MAC340" s="8"/>
      <c r="MAD340" s="8"/>
      <c r="MAE340" s="8"/>
      <c r="MAF340" s="8"/>
      <c r="MAG340" s="8"/>
      <c r="MAH340" s="8"/>
      <c r="MAI340" s="8"/>
      <c r="MAJ340" s="8"/>
      <c r="MAK340" s="8"/>
      <c r="MAL340" s="8"/>
      <c r="MAM340" s="8"/>
      <c r="MAN340" s="8"/>
      <c r="MAO340" s="8"/>
      <c r="MAP340" s="8"/>
      <c r="MAQ340" s="8"/>
      <c r="MAR340" s="8"/>
      <c r="MAS340" s="8"/>
      <c r="MAT340" s="8"/>
      <c r="MAU340" s="8"/>
      <c r="MAV340" s="8"/>
      <c r="MAW340" s="8"/>
      <c r="MAX340" s="8"/>
      <c r="MAY340" s="8"/>
      <c r="MAZ340" s="8"/>
      <c r="MBA340" s="8"/>
      <c r="MBB340" s="8"/>
      <c r="MBC340" s="8"/>
      <c r="MBD340" s="8"/>
      <c r="MBE340" s="8"/>
      <c r="MBF340" s="8"/>
      <c r="MBG340" s="8"/>
      <c r="MBH340" s="8"/>
      <c r="MBI340" s="8"/>
      <c r="MBJ340" s="8"/>
      <c r="MBK340" s="8"/>
      <c r="MBL340" s="8"/>
      <c r="MBM340" s="8"/>
      <c r="MBN340" s="8"/>
      <c r="MBO340" s="8"/>
      <c r="MBP340" s="8"/>
      <c r="MBQ340" s="8"/>
      <c r="MBR340" s="8"/>
      <c r="MBS340" s="8"/>
      <c r="MBT340" s="8"/>
      <c r="MBU340" s="8"/>
      <c r="MBV340" s="8"/>
      <c r="MBW340" s="8"/>
      <c r="MBX340" s="8"/>
      <c r="MBY340" s="8"/>
      <c r="MBZ340" s="8"/>
      <c r="MCA340" s="8"/>
      <c r="MCB340" s="8"/>
      <c r="MCC340" s="8"/>
      <c r="MCD340" s="8"/>
      <c r="MCE340" s="8"/>
      <c r="MCF340" s="8"/>
      <c r="MCG340" s="8"/>
      <c r="MCH340" s="8"/>
      <c r="MCI340" s="8"/>
      <c r="MCJ340" s="8"/>
      <c r="MCK340" s="8"/>
      <c r="MCL340" s="8"/>
      <c r="MCM340" s="8"/>
      <c r="MCN340" s="8"/>
      <c r="MCO340" s="8"/>
      <c r="MCP340" s="8"/>
      <c r="MCQ340" s="8"/>
      <c r="MCR340" s="8"/>
      <c r="MCS340" s="8"/>
      <c r="MCT340" s="8"/>
      <c r="MCU340" s="8"/>
      <c r="MCV340" s="8"/>
      <c r="MCW340" s="8"/>
      <c r="MCX340" s="8"/>
      <c r="MCY340" s="8"/>
      <c r="MCZ340" s="8"/>
      <c r="MDA340" s="8"/>
      <c r="MDB340" s="8"/>
      <c r="MDC340" s="8"/>
      <c r="MDD340" s="8"/>
      <c r="MDE340" s="8"/>
      <c r="MDF340" s="8"/>
      <c r="MDG340" s="8"/>
      <c r="MDH340" s="8"/>
      <c r="MDI340" s="8"/>
      <c r="MDJ340" s="8"/>
      <c r="MDK340" s="8"/>
      <c r="MDL340" s="8"/>
      <c r="MDM340" s="8"/>
      <c r="MDN340" s="8"/>
      <c r="MDO340" s="8"/>
      <c r="MDP340" s="8"/>
      <c r="MDQ340" s="8"/>
      <c r="MDR340" s="8"/>
      <c r="MDS340" s="8"/>
      <c r="MDT340" s="8"/>
      <c r="MDU340" s="8"/>
      <c r="MDV340" s="8"/>
      <c r="MDW340" s="8"/>
      <c r="MDX340" s="8"/>
      <c r="MDY340" s="8"/>
      <c r="MDZ340" s="8"/>
      <c r="MEA340" s="8"/>
      <c r="MEB340" s="8"/>
      <c r="MEC340" s="8"/>
      <c r="MED340" s="8"/>
      <c r="MEE340" s="8"/>
      <c r="MEF340" s="8"/>
      <c r="MEG340" s="8"/>
      <c r="MEH340" s="8"/>
      <c r="MEI340" s="8"/>
      <c r="MEJ340" s="8"/>
      <c r="MEK340" s="8"/>
      <c r="MEL340" s="8"/>
      <c r="MEM340" s="8"/>
      <c r="MEN340" s="8"/>
      <c r="MEO340" s="8"/>
      <c r="MEP340" s="8"/>
      <c r="MEQ340" s="8"/>
      <c r="MER340" s="8"/>
      <c r="MES340" s="8"/>
      <c r="MET340" s="8"/>
      <c r="MEU340" s="8"/>
      <c r="MEV340" s="8"/>
      <c r="MEW340" s="8"/>
      <c r="MEX340" s="8"/>
      <c r="MEY340" s="8"/>
      <c r="MEZ340" s="8"/>
      <c r="MFA340" s="8"/>
      <c r="MFB340" s="8"/>
      <c r="MFC340" s="8"/>
      <c r="MFD340" s="8"/>
      <c r="MFE340" s="8"/>
      <c r="MFF340" s="8"/>
      <c r="MFG340" s="8"/>
      <c r="MFH340" s="8"/>
      <c r="MFI340" s="8"/>
      <c r="MFJ340" s="8"/>
      <c r="MFK340" s="8"/>
      <c r="MFL340" s="8"/>
      <c r="MFM340" s="8"/>
      <c r="MFN340" s="8"/>
      <c r="MFO340" s="8"/>
      <c r="MFP340" s="8"/>
      <c r="MFQ340" s="8"/>
      <c r="MFR340" s="8"/>
      <c r="MFS340" s="8"/>
      <c r="MFT340" s="8"/>
      <c r="MFU340" s="8"/>
      <c r="MFV340" s="8"/>
      <c r="MFW340" s="8"/>
      <c r="MFX340" s="8"/>
      <c r="MFY340" s="8"/>
      <c r="MFZ340" s="8"/>
      <c r="MGA340" s="8"/>
      <c r="MGB340" s="8"/>
      <c r="MGC340" s="8"/>
      <c r="MGD340" s="8"/>
      <c r="MGE340" s="8"/>
      <c r="MGF340" s="8"/>
      <c r="MGG340" s="8"/>
      <c r="MGH340" s="8"/>
      <c r="MGI340" s="8"/>
      <c r="MGJ340" s="8"/>
      <c r="MGK340" s="8"/>
      <c r="MGL340" s="8"/>
      <c r="MGM340" s="8"/>
      <c r="MGN340" s="8"/>
      <c r="MGO340" s="8"/>
      <c r="MGP340" s="8"/>
      <c r="MGQ340" s="8"/>
      <c r="MGR340" s="8"/>
      <c r="MGS340" s="8"/>
      <c r="MGT340" s="8"/>
      <c r="MGU340" s="8"/>
      <c r="MGV340" s="8"/>
      <c r="MGW340" s="8"/>
      <c r="MGX340" s="8"/>
      <c r="MGY340" s="8"/>
      <c r="MGZ340" s="8"/>
      <c r="MHA340" s="8"/>
      <c r="MHB340" s="8"/>
      <c r="MHC340" s="8"/>
      <c r="MHD340" s="8"/>
      <c r="MHE340" s="8"/>
      <c r="MHF340" s="8"/>
      <c r="MHG340" s="8"/>
      <c r="MHH340" s="8"/>
      <c r="MHI340" s="8"/>
      <c r="MHJ340" s="8"/>
      <c r="MHK340" s="8"/>
      <c r="MHL340" s="8"/>
      <c r="MHM340" s="8"/>
      <c r="MHN340" s="8"/>
      <c r="MHO340" s="8"/>
      <c r="MHP340" s="8"/>
      <c r="MHQ340" s="8"/>
      <c r="MHR340" s="8"/>
      <c r="MHS340" s="8"/>
      <c r="MHT340" s="8"/>
      <c r="MHU340" s="8"/>
      <c r="MHV340" s="8"/>
      <c r="MHW340" s="8"/>
      <c r="MHX340" s="8"/>
      <c r="MHY340" s="8"/>
      <c r="MHZ340" s="8"/>
      <c r="MIA340" s="8"/>
      <c r="MIB340" s="8"/>
      <c r="MIC340" s="8"/>
      <c r="MID340" s="8"/>
      <c r="MIE340" s="8"/>
      <c r="MIF340" s="8"/>
      <c r="MIG340" s="8"/>
      <c r="MIH340" s="8"/>
      <c r="MII340" s="8"/>
      <c r="MIJ340" s="8"/>
      <c r="MIK340" s="8"/>
      <c r="MIL340" s="8"/>
      <c r="MIM340" s="8"/>
      <c r="MIN340" s="8"/>
      <c r="MIO340" s="8"/>
      <c r="MIP340" s="8"/>
      <c r="MIQ340" s="8"/>
      <c r="MIR340" s="8"/>
      <c r="MIS340" s="8"/>
      <c r="MIT340" s="8"/>
      <c r="MIU340" s="8"/>
      <c r="MIV340" s="8"/>
      <c r="MIW340" s="8"/>
      <c r="MIX340" s="8"/>
      <c r="MIY340" s="8"/>
      <c r="MIZ340" s="8"/>
      <c r="MJA340" s="8"/>
      <c r="MJB340" s="8"/>
      <c r="MJC340" s="8"/>
      <c r="MJD340" s="8"/>
      <c r="MJE340" s="8"/>
      <c r="MJF340" s="8"/>
      <c r="MJG340" s="8"/>
      <c r="MJH340" s="8"/>
      <c r="MJI340" s="8"/>
      <c r="MJJ340" s="8"/>
      <c r="MJK340" s="8"/>
      <c r="MJL340" s="8"/>
      <c r="MJM340" s="8"/>
      <c r="MJN340" s="8"/>
      <c r="MJO340" s="8"/>
      <c r="MJP340" s="8"/>
      <c r="MJQ340" s="8"/>
      <c r="MJR340" s="8"/>
      <c r="MJS340" s="8"/>
      <c r="MJT340" s="8"/>
      <c r="MJU340" s="8"/>
      <c r="MJV340" s="8"/>
      <c r="MJW340" s="8"/>
      <c r="MJX340" s="8"/>
      <c r="MJY340" s="8"/>
      <c r="MJZ340" s="8"/>
      <c r="MKA340" s="8"/>
      <c r="MKB340" s="8"/>
      <c r="MKC340" s="8"/>
      <c r="MKD340" s="8"/>
      <c r="MKE340" s="8"/>
      <c r="MKF340" s="8"/>
      <c r="MKG340" s="8"/>
      <c r="MKH340" s="8"/>
      <c r="MKI340" s="8"/>
      <c r="MKJ340" s="8"/>
      <c r="MKK340" s="8"/>
      <c r="MKL340" s="8"/>
      <c r="MKM340" s="8"/>
      <c r="MKN340" s="8"/>
      <c r="MKO340" s="8"/>
      <c r="MKP340" s="8"/>
      <c r="MKQ340" s="8"/>
      <c r="MKR340" s="8"/>
      <c r="MKS340" s="8"/>
      <c r="MKT340" s="8"/>
      <c r="MKU340" s="8"/>
      <c r="MKV340" s="8"/>
      <c r="MKW340" s="8"/>
      <c r="MKX340" s="8"/>
      <c r="MKY340" s="8"/>
      <c r="MKZ340" s="8"/>
      <c r="MLA340" s="8"/>
      <c r="MLB340" s="8"/>
      <c r="MLC340" s="8"/>
      <c r="MLD340" s="8"/>
      <c r="MLE340" s="8"/>
      <c r="MLF340" s="8"/>
      <c r="MLG340" s="8"/>
      <c r="MLH340" s="8"/>
      <c r="MLI340" s="8"/>
      <c r="MLJ340" s="8"/>
      <c r="MLK340" s="8"/>
      <c r="MLL340" s="8"/>
      <c r="MLM340" s="8"/>
      <c r="MLN340" s="8"/>
      <c r="MLO340" s="8"/>
      <c r="MLP340" s="8"/>
      <c r="MLQ340" s="8"/>
      <c r="MLR340" s="8"/>
      <c r="MLS340" s="8"/>
      <c r="MLT340" s="8"/>
      <c r="MLU340" s="8"/>
      <c r="MLV340" s="8"/>
      <c r="MLW340" s="8"/>
      <c r="MLX340" s="8"/>
      <c r="MLY340" s="8"/>
      <c r="MLZ340" s="8"/>
      <c r="MMA340" s="8"/>
      <c r="MMB340" s="8"/>
      <c r="MMC340" s="8"/>
      <c r="MMD340" s="8"/>
      <c r="MME340" s="8"/>
      <c r="MMF340" s="8"/>
      <c r="MMG340" s="8"/>
      <c r="MMH340" s="8"/>
      <c r="MMI340" s="8"/>
      <c r="MMJ340" s="8"/>
      <c r="MMK340" s="8"/>
      <c r="MML340" s="8"/>
      <c r="MMM340" s="8"/>
      <c r="MMN340" s="8"/>
      <c r="MMO340" s="8"/>
      <c r="MMP340" s="8"/>
      <c r="MMQ340" s="8"/>
      <c r="MMR340" s="8"/>
      <c r="MMS340" s="8"/>
      <c r="MMT340" s="8"/>
      <c r="MMU340" s="8"/>
      <c r="MMV340" s="8"/>
      <c r="MMW340" s="8"/>
      <c r="MMX340" s="8"/>
      <c r="MMY340" s="8"/>
      <c r="MMZ340" s="8"/>
      <c r="MNA340" s="8"/>
      <c r="MNB340" s="8"/>
      <c r="MNC340" s="8"/>
      <c r="MND340" s="8"/>
      <c r="MNE340" s="8"/>
      <c r="MNF340" s="8"/>
      <c r="MNG340" s="8"/>
      <c r="MNH340" s="8"/>
      <c r="MNI340" s="8"/>
      <c r="MNJ340" s="8"/>
      <c r="MNK340" s="8"/>
      <c r="MNL340" s="8"/>
      <c r="MNM340" s="8"/>
      <c r="MNN340" s="8"/>
      <c r="MNO340" s="8"/>
      <c r="MNP340" s="8"/>
      <c r="MNQ340" s="8"/>
      <c r="MNR340" s="8"/>
      <c r="MNS340" s="8"/>
      <c r="MNT340" s="8"/>
      <c r="MNU340" s="8"/>
      <c r="MNV340" s="8"/>
      <c r="MNW340" s="8"/>
      <c r="MNX340" s="8"/>
      <c r="MNY340" s="8"/>
      <c r="MNZ340" s="8"/>
      <c r="MOA340" s="8"/>
      <c r="MOB340" s="8"/>
      <c r="MOC340" s="8"/>
      <c r="MOD340" s="8"/>
      <c r="MOE340" s="8"/>
      <c r="MOF340" s="8"/>
      <c r="MOG340" s="8"/>
      <c r="MOH340" s="8"/>
      <c r="MOI340" s="8"/>
      <c r="MOJ340" s="8"/>
      <c r="MOK340" s="8"/>
      <c r="MOL340" s="8"/>
      <c r="MOM340" s="8"/>
      <c r="MON340" s="8"/>
      <c r="MOO340" s="8"/>
      <c r="MOP340" s="8"/>
      <c r="MOQ340" s="8"/>
      <c r="MOR340" s="8"/>
      <c r="MOS340" s="8"/>
      <c r="MOT340" s="8"/>
      <c r="MOU340" s="8"/>
      <c r="MOV340" s="8"/>
      <c r="MOW340" s="8"/>
      <c r="MOX340" s="8"/>
      <c r="MOY340" s="8"/>
      <c r="MOZ340" s="8"/>
      <c r="MPA340" s="8"/>
      <c r="MPB340" s="8"/>
      <c r="MPC340" s="8"/>
      <c r="MPD340" s="8"/>
      <c r="MPE340" s="8"/>
      <c r="MPF340" s="8"/>
      <c r="MPG340" s="8"/>
      <c r="MPH340" s="8"/>
      <c r="MPI340" s="8"/>
      <c r="MPJ340" s="8"/>
      <c r="MPK340" s="8"/>
      <c r="MPL340" s="8"/>
      <c r="MPM340" s="8"/>
      <c r="MPN340" s="8"/>
      <c r="MPO340" s="8"/>
      <c r="MPP340" s="8"/>
      <c r="MPQ340" s="8"/>
      <c r="MPR340" s="8"/>
      <c r="MPS340" s="8"/>
      <c r="MPT340" s="8"/>
      <c r="MPU340" s="8"/>
      <c r="MPV340" s="8"/>
      <c r="MPW340" s="8"/>
      <c r="MPX340" s="8"/>
      <c r="MPY340" s="8"/>
      <c r="MPZ340" s="8"/>
      <c r="MQA340" s="8"/>
      <c r="MQB340" s="8"/>
      <c r="MQC340" s="8"/>
      <c r="MQD340" s="8"/>
      <c r="MQE340" s="8"/>
      <c r="MQF340" s="8"/>
      <c r="MQG340" s="8"/>
      <c r="MQH340" s="8"/>
      <c r="MQI340" s="8"/>
      <c r="MQJ340" s="8"/>
      <c r="MQK340" s="8"/>
      <c r="MQL340" s="8"/>
      <c r="MQM340" s="8"/>
      <c r="MQN340" s="8"/>
      <c r="MQO340" s="8"/>
      <c r="MQP340" s="8"/>
      <c r="MQQ340" s="8"/>
      <c r="MQR340" s="8"/>
      <c r="MQS340" s="8"/>
      <c r="MQT340" s="8"/>
      <c r="MQU340" s="8"/>
      <c r="MQV340" s="8"/>
      <c r="MQW340" s="8"/>
      <c r="MQX340" s="8"/>
      <c r="MQY340" s="8"/>
      <c r="MQZ340" s="8"/>
      <c r="MRA340" s="8"/>
      <c r="MRB340" s="8"/>
      <c r="MRC340" s="8"/>
      <c r="MRD340" s="8"/>
      <c r="MRE340" s="8"/>
      <c r="MRF340" s="8"/>
      <c r="MRG340" s="8"/>
      <c r="MRH340" s="8"/>
      <c r="MRI340" s="8"/>
      <c r="MRJ340" s="8"/>
      <c r="MRK340" s="8"/>
      <c r="MRL340" s="8"/>
      <c r="MRM340" s="8"/>
      <c r="MRN340" s="8"/>
      <c r="MRO340" s="8"/>
      <c r="MRP340" s="8"/>
      <c r="MRQ340" s="8"/>
      <c r="MRR340" s="8"/>
      <c r="MRS340" s="8"/>
      <c r="MRT340" s="8"/>
      <c r="MRU340" s="8"/>
      <c r="MRV340" s="8"/>
      <c r="MRW340" s="8"/>
      <c r="MRX340" s="8"/>
      <c r="MRY340" s="8"/>
      <c r="MRZ340" s="8"/>
      <c r="MSA340" s="8"/>
      <c r="MSB340" s="8"/>
      <c r="MSC340" s="8"/>
      <c r="MSD340" s="8"/>
      <c r="MSE340" s="8"/>
      <c r="MSF340" s="8"/>
      <c r="MSG340" s="8"/>
      <c r="MSH340" s="8"/>
      <c r="MSI340" s="8"/>
      <c r="MSJ340" s="8"/>
      <c r="MSK340" s="8"/>
      <c r="MSL340" s="8"/>
      <c r="MSM340" s="8"/>
      <c r="MSN340" s="8"/>
      <c r="MSO340" s="8"/>
      <c r="MSP340" s="8"/>
      <c r="MSQ340" s="8"/>
      <c r="MSR340" s="8"/>
      <c r="MSS340" s="8"/>
      <c r="MST340" s="8"/>
      <c r="MSU340" s="8"/>
      <c r="MSV340" s="8"/>
      <c r="MSW340" s="8"/>
      <c r="MSX340" s="8"/>
      <c r="MSY340" s="8"/>
      <c r="MSZ340" s="8"/>
      <c r="MTA340" s="8"/>
      <c r="MTB340" s="8"/>
      <c r="MTC340" s="8"/>
      <c r="MTD340" s="8"/>
      <c r="MTE340" s="8"/>
      <c r="MTF340" s="8"/>
      <c r="MTG340" s="8"/>
      <c r="MTH340" s="8"/>
      <c r="MTI340" s="8"/>
      <c r="MTJ340" s="8"/>
      <c r="MTK340" s="8"/>
      <c r="MTL340" s="8"/>
      <c r="MTM340" s="8"/>
      <c r="MTN340" s="8"/>
      <c r="MTO340" s="8"/>
      <c r="MTP340" s="8"/>
      <c r="MTQ340" s="8"/>
      <c r="MTR340" s="8"/>
      <c r="MTS340" s="8"/>
      <c r="MTT340" s="8"/>
      <c r="MTU340" s="8"/>
      <c r="MTV340" s="8"/>
      <c r="MTW340" s="8"/>
      <c r="MTX340" s="8"/>
      <c r="MTY340" s="8"/>
      <c r="MTZ340" s="8"/>
      <c r="MUA340" s="8"/>
      <c r="MUB340" s="8"/>
      <c r="MUC340" s="8"/>
      <c r="MUD340" s="8"/>
      <c r="MUE340" s="8"/>
      <c r="MUF340" s="8"/>
      <c r="MUG340" s="8"/>
      <c r="MUH340" s="8"/>
      <c r="MUI340" s="8"/>
      <c r="MUJ340" s="8"/>
      <c r="MUK340" s="8"/>
      <c r="MUL340" s="8"/>
      <c r="MUM340" s="8"/>
      <c r="MUN340" s="8"/>
      <c r="MUO340" s="8"/>
      <c r="MUP340" s="8"/>
      <c r="MUQ340" s="8"/>
      <c r="MUR340" s="8"/>
      <c r="MUS340" s="8"/>
      <c r="MUT340" s="8"/>
      <c r="MUU340" s="8"/>
      <c r="MUV340" s="8"/>
      <c r="MUW340" s="8"/>
      <c r="MUX340" s="8"/>
      <c r="MUY340" s="8"/>
      <c r="MUZ340" s="8"/>
      <c r="MVA340" s="8"/>
      <c r="MVB340" s="8"/>
      <c r="MVC340" s="8"/>
      <c r="MVD340" s="8"/>
      <c r="MVE340" s="8"/>
      <c r="MVF340" s="8"/>
      <c r="MVG340" s="8"/>
      <c r="MVH340" s="8"/>
      <c r="MVI340" s="8"/>
      <c r="MVJ340" s="8"/>
      <c r="MVK340" s="8"/>
      <c r="MVL340" s="8"/>
      <c r="MVM340" s="8"/>
      <c r="MVN340" s="8"/>
      <c r="MVO340" s="8"/>
      <c r="MVP340" s="8"/>
      <c r="MVQ340" s="8"/>
      <c r="MVR340" s="8"/>
      <c r="MVS340" s="8"/>
      <c r="MVT340" s="8"/>
      <c r="MVU340" s="8"/>
      <c r="MVV340" s="8"/>
      <c r="MVW340" s="8"/>
      <c r="MVX340" s="8"/>
      <c r="MVY340" s="8"/>
      <c r="MVZ340" s="8"/>
      <c r="MWA340" s="8"/>
      <c r="MWB340" s="8"/>
      <c r="MWC340" s="8"/>
      <c r="MWD340" s="8"/>
      <c r="MWE340" s="8"/>
      <c r="MWF340" s="8"/>
      <c r="MWG340" s="8"/>
      <c r="MWH340" s="8"/>
      <c r="MWI340" s="8"/>
      <c r="MWJ340" s="8"/>
      <c r="MWK340" s="8"/>
      <c r="MWL340" s="8"/>
      <c r="MWM340" s="8"/>
      <c r="MWN340" s="8"/>
      <c r="MWO340" s="8"/>
      <c r="MWP340" s="8"/>
      <c r="MWQ340" s="8"/>
      <c r="MWR340" s="8"/>
      <c r="MWS340" s="8"/>
      <c r="MWT340" s="8"/>
      <c r="MWU340" s="8"/>
      <c r="MWV340" s="8"/>
      <c r="MWW340" s="8"/>
      <c r="MWX340" s="8"/>
      <c r="MWY340" s="8"/>
      <c r="MWZ340" s="8"/>
      <c r="MXA340" s="8"/>
      <c r="MXB340" s="8"/>
      <c r="MXC340" s="8"/>
      <c r="MXD340" s="8"/>
      <c r="MXE340" s="8"/>
      <c r="MXF340" s="8"/>
      <c r="MXG340" s="8"/>
      <c r="MXH340" s="8"/>
      <c r="MXI340" s="8"/>
      <c r="MXJ340" s="8"/>
      <c r="MXK340" s="8"/>
      <c r="MXL340" s="8"/>
      <c r="MXM340" s="8"/>
      <c r="MXN340" s="8"/>
      <c r="MXO340" s="8"/>
      <c r="MXP340" s="8"/>
      <c r="MXQ340" s="8"/>
      <c r="MXR340" s="8"/>
      <c r="MXS340" s="8"/>
      <c r="MXT340" s="8"/>
      <c r="MXU340" s="8"/>
      <c r="MXV340" s="8"/>
      <c r="MXW340" s="8"/>
      <c r="MXX340" s="8"/>
      <c r="MXY340" s="8"/>
      <c r="MXZ340" s="8"/>
      <c r="MYA340" s="8"/>
      <c r="MYB340" s="8"/>
      <c r="MYC340" s="8"/>
      <c r="MYD340" s="8"/>
      <c r="MYE340" s="8"/>
      <c r="MYF340" s="8"/>
      <c r="MYG340" s="8"/>
      <c r="MYH340" s="8"/>
      <c r="MYI340" s="8"/>
      <c r="MYJ340" s="8"/>
      <c r="MYK340" s="8"/>
      <c r="MYL340" s="8"/>
      <c r="MYM340" s="8"/>
      <c r="MYN340" s="8"/>
      <c r="MYO340" s="8"/>
      <c r="MYP340" s="8"/>
      <c r="MYQ340" s="8"/>
      <c r="MYR340" s="8"/>
      <c r="MYS340" s="8"/>
      <c r="MYT340" s="8"/>
      <c r="MYU340" s="8"/>
      <c r="MYV340" s="8"/>
      <c r="MYW340" s="8"/>
      <c r="MYX340" s="8"/>
      <c r="MYY340" s="8"/>
      <c r="MYZ340" s="8"/>
      <c r="MZA340" s="8"/>
      <c r="MZB340" s="8"/>
      <c r="MZC340" s="8"/>
      <c r="MZD340" s="8"/>
      <c r="MZE340" s="8"/>
      <c r="MZF340" s="8"/>
      <c r="MZG340" s="8"/>
      <c r="MZH340" s="8"/>
      <c r="MZI340" s="8"/>
      <c r="MZJ340" s="8"/>
      <c r="MZK340" s="8"/>
      <c r="MZL340" s="8"/>
      <c r="MZM340" s="8"/>
      <c r="MZN340" s="8"/>
      <c r="MZO340" s="8"/>
      <c r="MZP340" s="8"/>
      <c r="MZQ340" s="8"/>
      <c r="MZR340" s="8"/>
      <c r="MZS340" s="8"/>
      <c r="MZT340" s="8"/>
      <c r="MZU340" s="8"/>
      <c r="MZV340" s="8"/>
      <c r="MZW340" s="8"/>
      <c r="MZX340" s="8"/>
      <c r="MZY340" s="8"/>
      <c r="MZZ340" s="8"/>
      <c r="NAA340" s="8"/>
      <c r="NAB340" s="8"/>
      <c r="NAC340" s="8"/>
      <c r="NAD340" s="8"/>
      <c r="NAE340" s="8"/>
      <c r="NAF340" s="8"/>
      <c r="NAG340" s="8"/>
      <c r="NAH340" s="8"/>
      <c r="NAI340" s="8"/>
      <c r="NAJ340" s="8"/>
      <c r="NAK340" s="8"/>
      <c r="NAL340" s="8"/>
      <c r="NAM340" s="8"/>
      <c r="NAN340" s="8"/>
      <c r="NAO340" s="8"/>
      <c r="NAP340" s="8"/>
      <c r="NAQ340" s="8"/>
      <c r="NAR340" s="8"/>
      <c r="NAS340" s="8"/>
      <c r="NAT340" s="8"/>
      <c r="NAU340" s="8"/>
      <c r="NAV340" s="8"/>
      <c r="NAW340" s="8"/>
      <c r="NAX340" s="8"/>
      <c r="NAY340" s="8"/>
      <c r="NAZ340" s="8"/>
      <c r="NBA340" s="8"/>
      <c r="NBB340" s="8"/>
      <c r="NBC340" s="8"/>
      <c r="NBD340" s="8"/>
      <c r="NBE340" s="8"/>
      <c r="NBF340" s="8"/>
      <c r="NBG340" s="8"/>
      <c r="NBH340" s="8"/>
      <c r="NBI340" s="8"/>
      <c r="NBJ340" s="8"/>
      <c r="NBK340" s="8"/>
      <c r="NBL340" s="8"/>
      <c r="NBM340" s="8"/>
      <c r="NBN340" s="8"/>
      <c r="NBO340" s="8"/>
      <c r="NBP340" s="8"/>
      <c r="NBQ340" s="8"/>
      <c r="NBR340" s="8"/>
      <c r="NBS340" s="8"/>
      <c r="NBT340" s="8"/>
      <c r="NBU340" s="8"/>
      <c r="NBV340" s="8"/>
      <c r="NBW340" s="8"/>
      <c r="NBX340" s="8"/>
      <c r="NBY340" s="8"/>
      <c r="NBZ340" s="8"/>
      <c r="NCA340" s="8"/>
      <c r="NCB340" s="8"/>
      <c r="NCC340" s="8"/>
      <c r="NCD340" s="8"/>
      <c r="NCE340" s="8"/>
      <c r="NCF340" s="8"/>
      <c r="NCG340" s="8"/>
      <c r="NCH340" s="8"/>
      <c r="NCI340" s="8"/>
      <c r="NCJ340" s="8"/>
      <c r="NCK340" s="8"/>
      <c r="NCL340" s="8"/>
      <c r="NCM340" s="8"/>
      <c r="NCN340" s="8"/>
      <c r="NCO340" s="8"/>
      <c r="NCP340" s="8"/>
      <c r="NCQ340" s="8"/>
      <c r="NCR340" s="8"/>
      <c r="NCS340" s="8"/>
      <c r="NCT340" s="8"/>
      <c r="NCU340" s="8"/>
      <c r="NCV340" s="8"/>
      <c r="NCW340" s="8"/>
      <c r="NCX340" s="8"/>
      <c r="NCY340" s="8"/>
      <c r="NCZ340" s="8"/>
      <c r="NDA340" s="8"/>
      <c r="NDB340" s="8"/>
      <c r="NDC340" s="8"/>
      <c r="NDD340" s="8"/>
      <c r="NDE340" s="8"/>
      <c r="NDF340" s="8"/>
      <c r="NDG340" s="8"/>
      <c r="NDH340" s="8"/>
      <c r="NDI340" s="8"/>
      <c r="NDJ340" s="8"/>
      <c r="NDK340" s="8"/>
      <c r="NDL340" s="8"/>
      <c r="NDM340" s="8"/>
      <c r="NDN340" s="8"/>
      <c r="NDO340" s="8"/>
      <c r="NDP340" s="8"/>
      <c r="NDQ340" s="8"/>
      <c r="NDR340" s="8"/>
      <c r="NDS340" s="8"/>
      <c r="NDT340" s="8"/>
      <c r="NDU340" s="8"/>
      <c r="NDV340" s="8"/>
      <c r="NDW340" s="8"/>
      <c r="NDX340" s="8"/>
      <c r="NDY340" s="8"/>
      <c r="NDZ340" s="8"/>
      <c r="NEA340" s="8"/>
      <c r="NEB340" s="8"/>
      <c r="NEC340" s="8"/>
      <c r="NED340" s="8"/>
      <c r="NEE340" s="8"/>
      <c r="NEF340" s="8"/>
      <c r="NEG340" s="8"/>
      <c r="NEH340" s="8"/>
      <c r="NEI340" s="8"/>
      <c r="NEJ340" s="8"/>
      <c r="NEK340" s="8"/>
      <c r="NEL340" s="8"/>
      <c r="NEM340" s="8"/>
      <c r="NEN340" s="8"/>
      <c r="NEO340" s="8"/>
      <c r="NEP340" s="8"/>
      <c r="NEQ340" s="8"/>
      <c r="NER340" s="8"/>
      <c r="NES340" s="8"/>
      <c r="NET340" s="8"/>
      <c r="NEU340" s="8"/>
      <c r="NEV340" s="8"/>
      <c r="NEW340" s="8"/>
      <c r="NEX340" s="8"/>
      <c r="NEY340" s="8"/>
      <c r="NEZ340" s="8"/>
      <c r="NFA340" s="8"/>
      <c r="NFB340" s="8"/>
      <c r="NFC340" s="8"/>
      <c r="NFD340" s="8"/>
      <c r="NFE340" s="8"/>
      <c r="NFF340" s="8"/>
      <c r="NFG340" s="8"/>
      <c r="NFH340" s="8"/>
      <c r="NFI340" s="8"/>
      <c r="NFJ340" s="8"/>
      <c r="NFK340" s="8"/>
      <c r="NFL340" s="8"/>
      <c r="NFM340" s="8"/>
      <c r="NFN340" s="8"/>
      <c r="NFO340" s="8"/>
      <c r="NFP340" s="8"/>
      <c r="NFQ340" s="8"/>
      <c r="NFR340" s="8"/>
      <c r="NFS340" s="8"/>
      <c r="NFT340" s="8"/>
      <c r="NFU340" s="8"/>
      <c r="NFV340" s="8"/>
      <c r="NFW340" s="8"/>
      <c r="NFX340" s="8"/>
      <c r="NFY340" s="8"/>
      <c r="NFZ340" s="8"/>
      <c r="NGA340" s="8"/>
      <c r="NGB340" s="8"/>
      <c r="NGC340" s="8"/>
      <c r="NGD340" s="8"/>
      <c r="NGE340" s="8"/>
      <c r="NGF340" s="8"/>
      <c r="NGG340" s="8"/>
      <c r="NGH340" s="8"/>
      <c r="NGI340" s="8"/>
      <c r="NGJ340" s="8"/>
      <c r="NGK340" s="8"/>
      <c r="NGL340" s="8"/>
      <c r="NGM340" s="8"/>
      <c r="NGN340" s="8"/>
      <c r="NGO340" s="8"/>
      <c r="NGP340" s="8"/>
      <c r="NGQ340" s="8"/>
      <c r="NGR340" s="8"/>
      <c r="NGS340" s="8"/>
      <c r="NGT340" s="8"/>
      <c r="NGU340" s="8"/>
      <c r="NGV340" s="8"/>
      <c r="NGW340" s="8"/>
      <c r="NGX340" s="8"/>
      <c r="NGY340" s="8"/>
      <c r="NGZ340" s="8"/>
      <c r="NHA340" s="8"/>
      <c r="NHB340" s="8"/>
      <c r="NHC340" s="8"/>
      <c r="NHD340" s="8"/>
      <c r="NHE340" s="8"/>
      <c r="NHF340" s="8"/>
      <c r="NHG340" s="8"/>
      <c r="NHH340" s="8"/>
      <c r="NHI340" s="8"/>
      <c r="NHJ340" s="8"/>
      <c r="NHK340" s="8"/>
      <c r="NHL340" s="8"/>
      <c r="NHM340" s="8"/>
      <c r="NHN340" s="8"/>
      <c r="NHO340" s="8"/>
      <c r="NHP340" s="8"/>
      <c r="NHQ340" s="8"/>
      <c r="NHR340" s="8"/>
      <c r="NHS340" s="8"/>
      <c r="NHT340" s="8"/>
      <c r="NHU340" s="8"/>
      <c r="NHV340" s="8"/>
      <c r="NHW340" s="8"/>
      <c r="NHX340" s="8"/>
      <c r="NHY340" s="8"/>
      <c r="NHZ340" s="8"/>
      <c r="NIA340" s="8"/>
      <c r="NIB340" s="8"/>
      <c r="NIC340" s="8"/>
      <c r="NID340" s="8"/>
      <c r="NIE340" s="8"/>
      <c r="NIF340" s="8"/>
      <c r="NIG340" s="8"/>
      <c r="NIH340" s="8"/>
      <c r="NII340" s="8"/>
      <c r="NIJ340" s="8"/>
      <c r="NIK340" s="8"/>
      <c r="NIL340" s="8"/>
      <c r="NIM340" s="8"/>
      <c r="NIN340" s="8"/>
      <c r="NIO340" s="8"/>
      <c r="NIP340" s="8"/>
      <c r="NIQ340" s="8"/>
      <c r="NIR340" s="8"/>
      <c r="NIS340" s="8"/>
      <c r="NIT340" s="8"/>
      <c r="NIU340" s="8"/>
      <c r="NIV340" s="8"/>
      <c r="NIW340" s="8"/>
      <c r="NIX340" s="8"/>
      <c r="NIY340" s="8"/>
      <c r="NIZ340" s="8"/>
      <c r="NJA340" s="8"/>
      <c r="NJB340" s="8"/>
      <c r="NJC340" s="8"/>
      <c r="NJD340" s="8"/>
      <c r="NJE340" s="8"/>
      <c r="NJF340" s="8"/>
      <c r="NJG340" s="8"/>
      <c r="NJH340" s="8"/>
      <c r="NJI340" s="8"/>
      <c r="NJJ340" s="8"/>
      <c r="NJK340" s="8"/>
      <c r="NJL340" s="8"/>
      <c r="NJM340" s="8"/>
      <c r="NJN340" s="8"/>
      <c r="NJO340" s="8"/>
      <c r="NJP340" s="8"/>
      <c r="NJQ340" s="8"/>
      <c r="NJR340" s="8"/>
      <c r="NJS340" s="8"/>
      <c r="NJT340" s="8"/>
      <c r="NJU340" s="8"/>
      <c r="NJV340" s="8"/>
      <c r="NJW340" s="8"/>
      <c r="NJX340" s="8"/>
      <c r="NJY340" s="8"/>
      <c r="NJZ340" s="8"/>
      <c r="NKA340" s="8"/>
      <c r="NKB340" s="8"/>
      <c r="NKC340" s="8"/>
      <c r="NKD340" s="8"/>
      <c r="NKE340" s="8"/>
      <c r="NKF340" s="8"/>
      <c r="NKG340" s="8"/>
      <c r="NKH340" s="8"/>
      <c r="NKI340" s="8"/>
      <c r="NKJ340" s="8"/>
      <c r="NKK340" s="8"/>
      <c r="NKL340" s="8"/>
      <c r="NKM340" s="8"/>
      <c r="NKN340" s="8"/>
      <c r="NKO340" s="8"/>
      <c r="NKP340" s="8"/>
      <c r="NKQ340" s="8"/>
      <c r="NKR340" s="8"/>
      <c r="NKS340" s="8"/>
      <c r="NKT340" s="8"/>
      <c r="NKU340" s="8"/>
      <c r="NKV340" s="8"/>
      <c r="NKW340" s="8"/>
      <c r="NKX340" s="8"/>
      <c r="NKY340" s="8"/>
      <c r="NKZ340" s="8"/>
      <c r="NLA340" s="8"/>
      <c r="NLB340" s="8"/>
      <c r="NLC340" s="8"/>
      <c r="NLD340" s="8"/>
      <c r="NLE340" s="8"/>
      <c r="NLF340" s="8"/>
      <c r="NLG340" s="8"/>
      <c r="NLH340" s="8"/>
      <c r="NLI340" s="8"/>
      <c r="NLJ340" s="8"/>
      <c r="NLK340" s="8"/>
      <c r="NLL340" s="8"/>
      <c r="NLM340" s="8"/>
      <c r="NLN340" s="8"/>
      <c r="NLO340" s="8"/>
      <c r="NLP340" s="8"/>
      <c r="NLQ340" s="8"/>
      <c r="NLR340" s="8"/>
      <c r="NLS340" s="8"/>
      <c r="NLT340" s="8"/>
      <c r="NLU340" s="8"/>
      <c r="NLV340" s="8"/>
      <c r="NLW340" s="8"/>
      <c r="NLX340" s="8"/>
      <c r="NLY340" s="8"/>
      <c r="NLZ340" s="8"/>
      <c r="NMA340" s="8"/>
      <c r="NMB340" s="8"/>
      <c r="NMC340" s="8"/>
      <c r="NMD340" s="8"/>
      <c r="NME340" s="8"/>
      <c r="NMF340" s="8"/>
      <c r="NMG340" s="8"/>
      <c r="NMH340" s="8"/>
      <c r="NMI340" s="8"/>
      <c r="NMJ340" s="8"/>
      <c r="NMK340" s="8"/>
      <c r="NML340" s="8"/>
      <c r="NMM340" s="8"/>
      <c r="NMN340" s="8"/>
      <c r="NMO340" s="8"/>
      <c r="NMP340" s="8"/>
      <c r="NMQ340" s="8"/>
      <c r="NMR340" s="8"/>
      <c r="NMS340" s="8"/>
      <c r="NMT340" s="8"/>
      <c r="NMU340" s="8"/>
      <c r="NMV340" s="8"/>
      <c r="NMW340" s="8"/>
      <c r="NMX340" s="8"/>
      <c r="NMY340" s="8"/>
      <c r="NMZ340" s="8"/>
      <c r="NNA340" s="8"/>
      <c r="NNB340" s="8"/>
      <c r="NNC340" s="8"/>
      <c r="NND340" s="8"/>
      <c r="NNE340" s="8"/>
      <c r="NNF340" s="8"/>
      <c r="NNG340" s="8"/>
      <c r="NNH340" s="8"/>
      <c r="NNI340" s="8"/>
      <c r="NNJ340" s="8"/>
      <c r="NNK340" s="8"/>
      <c r="NNL340" s="8"/>
      <c r="NNM340" s="8"/>
      <c r="NNN340" s="8"/>
      <c r="NNO340" s="8"/>
      <c r="NNP340" s="8"/>
      <c r="NNQ340" s="8"/>
      <c r="NNR340" s="8"/>
      <c r="NNS340" s="8"/>
      <c r="NNT340" s="8"/>
      <c r="NNU340" s="8"/>
      <c r="NNV340" s="8"/>
      <c r="NNW340" s="8"/>
      <c r="NNX340" s="8"/>
      <c r="NNY340" s="8"/>
      <c r="NNZ340" s="8"/>
      <c r="NOA340" s="8"/>
      <c r="NOB340" s="8"/>
      <c r="NOC340" s="8"/>
      <c r="NOD340" s="8"/>
      <c r="NOE340" s="8"/>
      <c r="NOF340" s="8"/>
      <c r="NOG340" s="8"/>
      <c r="NOH340" s="8"/>
      <c r="NOI340" s="8"/>
      <c r="NOJ340" s="8"/>
      <c r="NOK340" s="8"/>
      <c r="NOL340" s="8"/>
      <c r="NOM340" s="8"/>
      <c r="NON340" s="8"/>
      <c r="NOO340" s="8"/>
      <c r="NOP340" s="8"/>
      <c r="NOQ340" s="8"/>
      <c r="NOR340" s="8"/>
      <c r="NOS340" s="8"/>
      <c r="NOT340" s="8"/>
      <c r="NOU340" s="8"/>
      <c r="NOV340" s="8"/>
      <c r="NOW340" s="8"/>
      <c r="NOX340" s="8"/>
      <c r="NOY340" s="8"/>
      <c r="NOZ340" s="8"/>
      <c r="NPA340" s="8"/>
      <c r="NPB340" s="8"/>
      <c r="NPC340" s="8"/>
      <c r="NPD340" s="8"/>
      <c r="NPE340" s="8"/>
      <c r="NPF340" s="8"/>
      <c r="NPG340" s="8"/>
      <c r="NPH340" s="8"/>
      <c r="NPI340" s="8"/>
      <c r="NPJ340" s="8"/>
      <c r="NPK340" s="8"/>
      <c r="NPL340" s="8"/>
      <c r="NPM340" s="8"/>
      <c r="NPN340" s="8"/>
      <c r="NPO340" s="8"/>
      <c r="NPP340" s="8"/>
      <c r="NPQ340" s="8"/>
      <c r="NPR340" s="8"/>
      <c r="NPS340" s="8"/>
      <c r="NPT340" s="8"/>
      <c r="NPU340" s="8"/>
      <c r="NPV340" s="8"/>
      <c r="NPW340" s="8"/>
      <c r="NPX340" s="8"/>
      <c r="NPY340" s="8"/>
      <c r="NPZ340" s="8"/>
      <c r="NQA340" s="8"/>
      <c r="NQB340" s="8"/>
      <c r="NQC340" s="8"/>
      <c r="NQD340" s="8"/>
      <c r="NQE340" s="8"/>
      <c r="NQF340" s="8"/>
      <c r="NQG340" s="8"/>
      <c r="NQH340" s="8"/>
      <c r="NQI340" s="8"/>
      <c r="NQJ340" s="8"/>
      <c r="NQK340" s="8"/>
      <c r="NQL340" s="8"/>
      <c r="NQM340" s="8"/>
      <c r="NQN340" s="8"/>
      <c r="NQO340" s="8"/>
      <c r="NQP340" s="8"/>
      <c r="NQQ340" s="8"/>
      <c r="NQR340" s="8"/>
      <c r="NQS340" s="8"/>
      <c r="NQT340" s="8"/>
      <c r="NQU340" s="8"/>
      <c r="NQV340" s="8"/>
      <c r="NQW340" s="8"/>
      <c r="NQX340" s="8"/>
      <c r="NQY340" s="8"/>
      <c r="NQZ340" s="8"/>
      <c r="NRA340" s="8"/>
      <c r="NRB340" s="8"/>
      <c r="NRC340" s="8"/>
      <c r="NRD340" s="8"/>
      <c r="NRE340" s="8"/>
      <c r="NRF340" s="8"/>
      <c r="NRG340" s="8"/>
      <c r="NRH340" s="8"/>
      <c r="NRI340" s="8"/>
      <c r="NRJ340" s="8"/>
      <c r="NRK340" s="8"/>
      <c r="NRL340" s="8"/>
      <c r="NRM340" s="8"/>
      <c r="NRN340" s="8"/>
      <c r="NRO340" s="8"/>
      <c r="NRP340" s="8"/>
      <c r="NRQ340" s="8"/>
      <c r="NRR340" s="8"/>
      <c r="NRS340" s="8"/>
      <c r="NRT340" s="8"/>
      <c r="NRU340" s="8"/>
      <c r="NRV340" s="8"/>
      <c r="NRW340" s="8"/>
      <c r="NRX340" s="8"/>
      <c r="NRY340" s="8"/>
      <c r="NRZ340" s="8"/>
      <c r="NSA340" s="8"/>
      <c r="NSB340" s="8"/>
      <c r="NSC340" s="8"/>
      <c r="NSD340" s="8"/>
      <c r="NSE340" s="8"/>
      <c r="NSF340" s="8"/>
      <c r="NSG340" s="8"/>
      <c r="NSH340" s="8"/>
      <c r="NSI340" s="8"/>
      <c r="NSJ340" s="8"/>
      <c r="NSK340" s="8"/>
      <c r="NSL340" s="8"/>
      <c r="NSM340" s="8"/>
      <c r="NSN340" s="8"/>
      <c r="NSO340" s="8"/>
      <c r="NSP340" s="8"/>
      <c r="NSQ340" s="8"/>
      <c r="NSR340" s="8"/>
      <c r="NSS340" s="8"/>
      <c r="NST340" s="8"/>
      <c r="NSU340" s="8"/>
      <c r="NSV340" s="8"/>
      <c r="NSW340" s="8"/>
      <c r="NSX340" s="8"/>
      <c r="NSY340" s="8"/>
      <c r="NSZ340" s="8"/>
      <c r="NTA340" s="8"/>
      <c r="NTB340" s="8"/>
      <c r="NTC340" s="8"/>
      <c r="NTD340" s="8"/>
      <c r="NTE340" s="8"/>
      <c r="NTF340" s="8"/>
      <c r="NTG340" s="8"/>
      <c r="NTH340" s="8"/>
      <c r="NTI340" s="8"/>
      <c r="NTJ340" s="8"/>
      <c r="NTK340" s="8"/>
      <c r="NTL340" s="8"/>
      <c r="NTM340" s="8"/>
      <c r="NTN340" s="8"/>
      <c r="NTO340" s="8"/>
      <c r="NTP340" s="8"/>
      <c r="NTQ340" s="8"/>
      <c r="NTR340" s="8"/>
      <c r="NTS340" s="8"/>
      <c r="NTT340" s="8"/>
      <c r="NTU340" s="8"/>
      <c r="NTV340" s="8"/>
      <c r="NTW340" s="8"/>
      <c r="NTX340" s="8"/>
      <c r="NTY340" s="8"/>
      <c r="NTZ340" s="8"/>
      <c r="NUA340" s="8"/>
      <c r="NUB340" s="8"/>
      <c r="NUC340" s="8"/>
      <c r="NUD340" s="8"/>
      <c r="NUE340" s="8"/>
      <c r="NUF340" s="8"/>
      <c r="NUG340" s="8"/>
      <c r="NUH340" s="8"/>
      <c r="NUI340" s="8"/>
      <c r="NUJ340" s="8"/>
      <c r="NUK340" s="8"/>
      <c r="NUL340" s="8"/>
      <c r="NUM340" s="8"/>
      <c r="NUN340" s="8"/>
      <c r="NUO340" s="8"/>
      <c r="NUP340" s="8"/>
      <c r="NUQ340" s="8"/>
      <c r="NUR340" s="8"/>
      <c r="NUS340" s="8"/>
      <c r="NUT340" s="8"/>
      <c r="NUU340" s="8"/>
      <c r="NUV340" s="8"/>
      <c r="NUW340" s="8"/>
      <c r="NUX340" s="8"/>
      <c r="NUY340" s="8"/>
      <c r="NUZ340" s="8"/>
      <c r="NVA340" s="8"/>
      <c r="NVB340" s="8"/>
      <c r="NVC340" s="8"/>
      <c r="NVD340" s="8"/>
      <c r="NVE340" s="8"/>
      <c r="NVF340" s="8"/>
      <c r="NVG340" s="8"/>
      <c r="NVH340" s="8"/>
      <c r="NVI340" s="8"/>
      <c r="NVJ340" s="8"/>
      <c r="NVK340" s="8"/>
      <c r="NVL340" s="8"/>
      <c r="NVM340" s="8"/>
      <c r="NVN340" s="8"/>
      <c r="NVO340" s="8"/>
      <c r="NVP340" s="8"/>
      <c r="NVQ340" s="8"/>
      <c r="NVR340" s="8"/>
      <c r="NVS340" s="8"/>
      <c r="NVT340" s="8"/>
      <c r="NVU340" s="8"/>
      <c r="NVV340" s="8"/>
      <c r="NVW340" s="8"/>
      <c r="NVX340" s="8"/>
      <c r="NVY340" s="8"/>
      <c r="NVZ340" s="8"/>
      <c r="NWA340" s="8"/>
      <c r="NWB340" s="8"/>
      <c r="NWC340" s="8"/>
      <c r="NWD340" s="8"/>
      <c r="NWE340" s="8"/>
      <c r="NWF340" s="8"/>
      <c r="NWG340" s="8"/>
      <c r="NWH340" s="8"/>
      <c r="NWI340" s="8"/>
      <c r="NWJ340" s="8"/>
      <c r="NWK340" s="8"/>
      <c r="NWL340" s="8"/>
      <c r="NWM340" s="8"/>
      <c r="NWN340" s="8"/>
      <c r="NWO340" s="8"/>
      <c r="NWP340" s="8"/>
      <c r="NWQ340" s="8"/>
      <c r="NWR340" s="8"/>
      <c r="NWS340" s="8"/>
      <c r="NWT340" s="8"/>
      <c r="NWU340" s="8"/>
      <c r="NWV340" s="8"/>
      <c r="NWW340" s="8"/>
      <c r="NWX340" s="8"/>
      <c r="NWY340" s="8"/>
      <c r="NWZ340" s="8"/>
      <c r="NXA340" s="8"/>
      <c r="NXB340" s="8"/>
      <c r="NXC340" s="8"/>
      <c r="NXD340" s="8"/>
      <c r="NXE340" s="8"/>
      <c r="NXF340" s="8"/>
      <c r="NXG340" s="8"/>
      <c r="NXH340" s="8"/>
      <c r="NXI340" s="8"/>
      <c r="NXJ340" s="8"/>
      <c r="NXK340" s="8"/>
      <c r="NXL340" s="8"/>
      <c r="NXM340" s="8"/>
      <c r="NXN340" s="8"/>
      <c r="NXO340" s="8"/>
      <c r="NXP340" s="8"/>
      <c r="NXQ340" s="8"/>
      <c r="NXR340" s="8"/>
      <c r="NXS340" s="8"/>
      <c r="NXT340" s="8"/>
      <c r="NXU340" s="8"/>
      <c r="NXV340" s="8"/>
      <c r="NXW340" s="8"/>
      <c r="NXX340" s="8"/>
      <c r="NXY340" s="8"/>
      <c r="NXZ340" s="8"/>
      <c r="NYA340" s="8"/>
      <c r="NYB340" s="8"/>
      <c r="NYC340" s="8"/>
      <c r="NYD340" s="8"/>
      <c r="NYE340" s="8"/>
      <c r="NYF340" s="8"/>
      <c r="NYG340" s="8"/>
      <c r="NYH340" s="8"/>
      <c r="NYI340" s="8"/>
      <c r="NYJ340" s="8"/>
      <c r="NYK340" s="8"/>
      <c r="NYL340" s="8"/>
      <c r="NYM340" s="8"/>
      <c r="NYN340" s="8"/>
      <c r="NYO340" s="8"/>
      <c r="NYP340" s="8"/>
      <c r="NYQ340" s="8"/>
      <c r="NYR340" s="8"/>
      <c r="NYS340" s="8"/>
      <c r="NYT340" s="8"/>
      <c r="NYU340" s="8"/>
      <c r="NYV340" s="8"/>
      <c r="NYW340" s="8"/>
      <c r="NYX340" s="8"/>
      <c r="NYY340" s="8"/>
      <c r="NYZ340" s="8"/>
      <c r="NZA340" s="8"/>
      <c r="NZB340" s="8"/>
      <c r="NZC340" s="8"/>
      <c r="NZD340" s="8"/>
      <c r="NZE340" s="8"/>
      <c r="NZF340" s="8"/>
      <c r="NZG340" s="8"/>
      <c r="NZH340" s="8"/>
      <c r="NZI340" s="8"/>
      <c r="NZJ340" s="8"/>
      <c r="NZK340" s="8"/>
      <c r="NZL340" s="8"/>
      <c r="NZM340" s="8"/>
      <c r="NZN340" s="8"/>
      <c r="NZO340" s="8"/>
      <c r="NZP340" s="8"/>
      <c r="NZQ340" s="8"/>
      <c r="NZR340" s="8"/>
      <c r="NZS340" s="8"/>
      <c r="NZT340" s="8"/>
      <c r="NZU340" s="8"/>
      <c r="NZV340" s="8"/>
      <c r="NZW340" s="8"/>
      <c r="NZX340" s="8"/>
      <c r="NZY340" s="8"/>
      <c r="NZZ340" s="8"/>
      <c r="OAA340" s="8"/>
      <c r="OAB340" s="8"/>
      <c r="OAC340" s="8"/>
      <c r="OAD340" s="8"/>
      <c r="OAE340" s="8"/>
      <c r="OAF340" s="8"/>
      <c r="OAG340" s="8"/>
      <c r="OAH340" s="8"/>
      <c r="OAI340" s="8"/>
      <c r="OAJ340" s="8"/>
      <c r="OAK340" s="8"/>
      <c r="OAL340" s="8"/>
      <c r="OAM340" s="8"/>
      <c r="OAN340" s="8"/>
      <c r="OAO340" s="8"/>
      <c r="OAP340" s="8"/>
      <c r="OAQ340" s="8"/>
      <c r="OAR340" s="8"/>
      <c r="OAS340" s="8"/>
      <c r="OAT340" s="8"/>
      <c r="OAU340" s="8"/>
      <c r="OAV340" s="8"/>
      <c r="OAW340" s="8"/>
      <c r="OAX340" s="8"/>
      <c r="OAY340" s="8"/>
      <c r="OAZ340" s="8"/>
      <c r="OBA340" s="8"/>
      <c r="OBB340" s="8"/>
      <c r="OBC340" s="8"/>
      <c r="OBD340" s="8"/>
      <c r="OBE340" s="8"/>
      <c r="OBF340" s="8"/>
      <c r="OBG340" s="8"/>
      <c r="OBH340" s="8"/>
      <c r="OBI340" s="8"/>
      <c r="OBJ340" s="8"/>
      <c r="OBK340" s="8"/>
      <c r="OBL340" s="8"/>
      <c r="OBM340" s="8"/>
      <c r="OBN340" s="8"/>
      <c r="OBO340" s="8"/>
      <c r="OBP340" s="8"/>
      <c r="OBQ340" s="8"/>
      <c r="OBR340" s="8"/>
      <c r="OBS340" s="8"/>
      <c r="OBT340" s="8"/>
      <c r="OBU340" s="8"/>
      <c r="OBV340" s="8"/>
      <c r="OBW340" s="8"/>
      <c r="OBX340" s="8"/>
      <c r="OBY340" s="8"/>
      <c r="OBZ340" s="8"/>
      <c r="OCA340" s="8"/>
      <c r="OCB340" s="8"/>
      <c r="OCC340" s="8"/>
      <c r="OCD340" s="8"/>
      <c r="OCE340" s="8"/>
      <c r="OCF340" s="8"/>
      <c r="OCG340" s="8"/>
      <c r="OCH340" s="8"/>
      <c r="OCI340" s="8"/>
      <c r="OCJ340" s="8"/>
      <c r="OCK340" s="8"/>
      <c r="OCL340" s="8"/>
      <c r="OCM340" s="8"/>
      <c r="OCN340" s="8"/>
      <c r="OCO340" s="8"/>
      <c r="OCP340" s="8"/>
      <c r="OCQ340" s="8"/>
      <c r="OCR340" s="8"/>
      <c r="OCS340" s="8"/>
      <c r="OCT340" s="8"/>
      <c r="OCU340" s="8"/>
      <c r="OCV340" s="8"/>
      <c r="OCW340" s="8"/>
      <c r="OCX340" s="8"/>
      <c r="OCY340" s="8"/>
      <c r="OCZ340" s="8"/>
      <c r="ODA340" s="8"/>
      <c r="ODB340" s="8"/>
      <c r="ODC340" s="8"/>
      <c r="ODD340" s="8"/>
      <c r="ODE340" s="8"/>
      <c r="ODF340" s="8"/>
      <c r="ODG340" s="8"/>
      <c r="ODH340" s="8"/>
      <c r="ODI340" s="8"/>
      <c r="ODJ340" s="8"/>
      <c r="ODK340" s="8"/>
      <c r="ODL340" s="8"/>
      <c r="ODM340" s="8"/>
      <c r="ODN340" s="8"/>
      <c r="ODO340" s="8"/>
      <c r="ODP340" s="8"/>
      <c r="ODQ340" s="8"/>
      <c r="ODR340" s="8"/>
      <c r="ODS340" s="8"/>
      <c r="ODT340" s="8"/>
      <c r="ODU340" s="8"/>
      <c r="ODV340" s="8"/>
      <c r="ODW340" s="8"/>
      <c r="ODX340" s="8"/>
      <c r="ODY340" s="8"/>
      <c r="ODZ340" s="8"/>
      <c r="OEA340" s="8"/>
      <c r="OEB340" s="8"/>
      <c r="OEC340" s="8"/>
      <c r="OED340" s="8"/>
      <c r="OEE340" s="8"/>
      <c r="OEF340" s="8"/>
      <c r="OEG340" s="8"/>
      <c r="OEH340" s="8"/>
      <c r="OEI340" s="8"/>
      <c r="OEJ340" s="8"/>
      <c r="OEK340" s="8"/>
      <c r="OEL340" s="8"/>
      <c r="OEM340" s="8"/>
      <c r="OEN340" s="8"/>
      <c r="OEO340" s="8"/>
      <c r="OEP340" s="8"/>
      <c r="OEQ340" s="8"/>
      <c r="OER340" s="8"/>
      <c r="OES340" s="8"/>
      <c r="OET340" s="8"/>
      <c r="OEU340" s="8"/>
      <c r="OEV340" s="8"/>
      <c r="OEW340" s="8"/>
      <c r="OEX340" s="8"/>
      <c r="OEY340" s="8"/>
      <c r="OEZ340" s="8"/>
      <c r="OFA340" s="8"/>
      <c r="OFB340" s="8"/>
      <c r="OFC340" s="8"/>
      <c r="OFD340" s="8"/>
      <c r="OFE340" s="8"/>
      <c r="OFF340" s="8"/>
      <c r="OFG340" s="8"/>
      <c r="OFH340" s="8"/>
      <c r="OFI340" s="8"/>
      <c r="OFJ340" s="8"/>
      <c r="OFK340" s="8"/>
      <c r="OFL340" s="8"/>
      <c r="OFM340" s="8"/>
      <c r="OFN340" s="8"/>
      <c r="OFO340" s="8"/>
      <c r="OFP340" s="8"/>
      <c r="OFQ340" s="8"/>
      <c r="OFR340" s="8"/>
      <c r="OFS340" s="8"/>
      <c r="OFT340" s="8"/>
      <c r="OFU340" s="8"/>
      <c r="OFV340" s="8"/>
      <c r="OFW340" s="8"/>
      <c r="OFX340" s="8"/>
      <c r="OFY340" s="8"/>
      <c r="OFZ340" s="8"/>
      <c r="OGA340" s="8"/>
      <c r="OGB340" s="8"/>
      <c r="OGC340" s="8"/>
      <c r="OGD340" s="8"/>
      <c r="OGE340" s="8"/>
      <c r="OGF340" s="8"/>
      <c r="OGG340" s="8"/>
      <c r="OGH340" s="8"/>
      <c r="OGI340" s="8"/>
      <c r="OGJ340" s="8"/>
      <c r="OGK340" s="8"/>
      <c r="OGL340" s="8"/>
      <c r="OGM340" s="8"/>
      <c r="OGN340" s="8"/>
      <c r="OGO340" s="8"/>
      <c r="OGP340" s="8"/>
      <c r="OGQ340" s="8"/>
      <c r="OGR340" s="8"/>
      <c r="OGS340" s="8"/>
      <c r="OGT340" s="8"/>
      <c r="OGU340" s="8"/>
      <c r="OGV340" s="8"/>
      <c r="OGW340" s="8"/>
      <c r="OGX340" s="8"/>
      <c r="OGY340" s="8"/>
      <c r="OGZ340" s="8"/>
      <c r="OHA340" s="8"/>
      <c r="OHB340" s="8"/>
      <c r="OHC340" s="8"/>
      <c r="OHD340" s="8"/>
      <c r="OHE340" s="8"/>
      <c r="OHF340" s="8"/>
      <c r="OHG340" s="8"/>
      <c r="OHH340" s="8"/>
      <c r="OHI340" s="8"/>
      <c r="OHJ340" s="8"/>
      <c r="OHK340" s="8"/>
      <c r="OHL340" s="8"/>
      <c r="OHM340" s="8"/>
      <c r="OHN340" s="8"/>
      <c r="OHO340" s="8"/>
      <c r="OHP340" s="8"/>
      <c r="OHQ340" s="8"/>
      <c r="OHR340" s="8"/>
      <c r="OHS340" s="8"/>
      <c r="OHT340" s="8"/>
      <c r="OHU340" s="8"/>
      <c r="OHV340" s="8"/>
      <c r="OHW340" s="8"/>
      <c r="OHX340" s="8"/>
      <c r="OHY340" s="8"/>
      <c r="OHZ340" s="8"/>
      <c r="OIA340" s="8"/>
      <c r="OIB340" s="8"/>
      <c r="OIC340" s="8"/>
      <c r="OID340" s="8"/>
      <c r="OIE340" s="8"/>
      <c r="OIF340" s="8"/>
      <c r="OIG340" s="8"/>
      <c r="OIH340" s="8"/>
      <c r="OII340" s="8"/>
      <c r="OIJ340" s="8"/>
      <c r="OIK340" s="8"/>
      <c r="OIL340" s="8"/>
      <c r="OIM340" s="8"/>
      <c r="OIN340" s="8"/>
      <c r="OIO340" s="8"/>
      <c r="OIP340" s="8"/>
      <c r="OIQ340" s="8"/>
      <c r="OIR340" s="8"/>
      <c r="OIS340" s="8"/>
      <c r="OIT340" s="8"/>
      <c r="OIU340" s="8"/>
      <c r="OIV340" s="8"/>
      <c r="OIW340" s="8"/>
      <c r="OIX340" s="8"/>
      <c r="OIY340" s="8"/>
      <c r="OIZ340" s="8"/>
      <c r="OJA340" s="8"/>
      <c r="OJB340" s="8"/>
      <c r="OJC340" s="8"/>
      <c r="OJD340" s="8"/>
      <c r="OJE340" s="8"/>
      <c r="OJF340" s="8"/>
      <c r="OJG340" s="8"/>
      <c r="OJH340" s="8"/>
      <c r="OJI340" s="8"/>
      <c r="OJJ340" s="8"/>
      <c r="OJK340" s="8"/>
      <c r="OJL340" s="8"/>
      <c r="OJM340" s="8"/>
      <c r="OJN340" s="8"/>
      <c r="OJO340" s="8"/>
      <c r="OJP340" s="8"/>
      <c r="OJQ340" s="8"/>
      <c r="OJR340" s="8"/>
      <c r="OJS340" s="8"/>
      <c r="OJT340" s="8"/>
      <c r="OJU340" s="8"/>
      <c r="OJV340" s="8"/>
      <c r="OJW340" s="8"/>
      <c r="OJX340" s="8"/>
      <c r="OJY340" s="8"/>
      <c r="OJZ340" s="8"/>
      <c r="OKA340" s="8"/>
      <c r="OKB340" s="8"/>
      <c r="OKC340" s="8"/>
      <c r="OKD340" s="8"/>
      <c r="OKE340" s="8"/>
      <c r="OKF340" s="8"/>
      <c r="OKG340" s="8"/>
      <c r="OKH340" s="8"/>
      <c r="OKI340" s="8"/>
      <c r="OKJ340" s="8"/>
      <c r="OKK340" s="8"/>
      <c r="OKL340" s="8"/>
      <c r="OKM340" s="8"/>
      <c r="OKN340" s="8"/>
      <c r="OKO340" s="8"/>
      <c r="OKP340" s="8"/>
      <c r="OKQ340" s="8"/>
      <c r="OKR340" s="8"/>
      <c r="OKS340" s="8"/>
      <c r="OKT340" s="8"/>
      <c r="OKU340" s="8"/>
      <c r="OKV340" s="8"/>
      <c r="OKW340" s="8"/>
      <c r="OKX340" s="8"/>
      <c r="OKY340" s="8"/>
      <c r="OKZ340" s="8"/>
      <c r="OLA340" s="8"/>
      <c r="OLB340" s="8"/>
      <c r="OLC340" s="8"/>
      <c r="OLD340" s="8"/>
      <c r="OLE340" s="8"/>
      <c r="OLF340" s="8"/>
      <c r="OLG340" s="8"/>
      <c r="OLH340" s="8"/>
      <c r="OLI340" s="8"/>
      <c r="OLJ340" s="8"/>
      <c r="OLK340" s="8"/>
      <c r="OLL340" s="8"/>
      <c r="OLM340" s="8"/>
      <c r="OLN340" s="8"/>
      <c r="OLO340" s="8"/>
      <c r="OLP340" s="8"/>
      <c r="OLQ340" s="8"/>
      <c r="OLR340" s="8"/>
      <c r="OLS340" s="8"/>
      <c r="OLT340" s="8"/>
      <c r="OLU340" s="8"/>
      <c r="OLV340" s="8"/>
      <c r="OLW340" s="8"/>
      <c r="OLX340" s="8"/>
      <c r="OLY340" s="8"/>
      <c r="OLZ340" s="8"/>
      <c r="OMA340" s="8"/>
      <c r="OMB340" s="8"/>
      <c r="OMC340" s="8"/>
      <c r="OMD340" s="8"/>
      <c r="OME340" s="8"/>
      <c r="OMF340" s="8"/>
      <c r="OMG340" s="8"/>
      <c r="OMH340" s="8"/>
      <c r="OMI340" s="8"/>
      <c r="OMJ340" s="8"/>
      <c r="OMK340" s="8"/>
      <c r="OML340" s="8"/>
      <c r="OMM340" s="8"/>
      <c r="OMN340" s="8"/>
      <c r="OMO340" s="8"/>
      <c r="OMP340" s="8"/>
      <c r="OMQ340" s="8"/>
      <c r="OMR340" s="8"/>
      <c r="OMS340" s="8"/>
      <c r="OMT340" s="8"/>
      <c r="OMU340" s="8"/>
      <c r="OMV340" s="8"/>
      <c r="OMW340" s="8"/>
      <c r="OMX340" s="8"/>
      <c r="OMY340" s="8"/>
      <c r="OMZ340" s="8"/>
      <c r="ONA340" s="8"/>
      <c r="ONB340" s="8"/>
      <c r="ONC340" s="8"/>
      <c r="OND340" s="8"/>
      <c r="ONE340" s="8"/>
      <c r="ONF340" s="8"/>
      <c r="ONG340" s="8"/>
      <c r="ONH340" s="8"/>
      <c r="ONI340" s="8"/>
      <c r="ONJ340" s="8"/>
      <c r="ONK340" s="8"/>
      <c r="ONL340" s="8"/>
      <c r="ONM340" s="8"/>
      <c r="ONN340" s="8"/>
      <c r="ONO340" s="8"/>
      <c r="ONP340" s="8"/>
      <c r="ONQ340" s="8"/>
      <c r="ONR340" s="8"/>
      <c r="ONS340" s="8"/>
      <c r="ONT340" s="8"/>
      <c r="ONU340" s="8"/>
      <c r="ONV340" s="8"/>
      <c r="ONW340" s="8"/>
      <c r="ONX340" s="8"/>
      <c r="ONY340" s="8"/>
      <c r="ONZ340" s="8"/>
      <c r="OOA340" s="8"/>
      <c r="OOB340" s="8"/>
      <c r="OOC340" s="8"/>
      <c r="OOD340" s="8"/>
      <c r="OOE340" s="8"/>
      <c r="OOF340" s="8"/>
      <c r="OOG340" s="8"/>
      <c r="OOH340" s="8"/>
      <c r="OOI340" s="8"/>
      <c r="OOJ340" s="8"/>
      <c r="OOK340" s="8"/>
      <c r="OOL340" s="8"/>
      <c r="OOM340" s="8"/>
      <c r="OON340" s="8"/>
      <c r="OOO340" s="8"/>
      <c r="OOP340" s="8"/>
      <c r="OOQ340" s="8"/>
      <c r="OOR340" s="8"/>
      <c r="OOS340" s="8"/>
      <c r="OOT340" s="8"/>
      <c r="OOU340" s="8"/>
      <c r="OOV340" s="8"/>
      <c r="OOW340" s="8"/>
      <c r="OOX340" s="8"/>
      <c r="OOY340" s="8"/>
      <c r="OOZ340" s="8"/>
      <c r="OPA340" s="8"/>
      <c r="OPB340" s="8"/>
      <c r="OPC340" s="8"/>
      <c r="OPD340" s="8"/>
      <c r="OPE340" s="8"/>
      <c r="OPF340" s="8"/>
      <c r="OPG340" s="8"/>
      <c r="OPH340" s="8"/>
      <c r="OPI340" s="8"/>
      <c r="OPJ340" s="8"/>
      <c r="OPK340" s="8"/>
      <c r="OPL340" s="8"/>
      <c r="OPM340" s="8"/>
      <c r="OPN340" s="8"/>
      <c r="OPO340" s="8"/>
      <c r="OPP340" s="8"/>
      <c r="OPQ340" s="8"/>
      <c r="OPR340" s="8"/>
      <c r="OPS340" s="8"/>
      <c r="OPT340" s="8"/>
      <c r="OPU340" s="8"/>
      <c r="OPV340" s="8"/>
      <c r="OPW340" s="8"/>
      <c r="OPX340" s="8"/>
      <c r="OPY340" s="8"/>
      <c r="OPZ340" s="8"/>
      <c r="OQA340" s="8"/>
      <c r="OQB340" s="8"/>
      <c r="OQC340" s="8"/>
      <c r="OQD340" s="8"/>
      <c r="OQE340" s="8"/>
      <c r="OQF340" s="8"/>
      <c r="OQG340" s="8"/>
      <c r="OQH340" s="8"/>
      <c r="OQI340" s="8"/>
      <c r="OQJ340" s="8"/>
      <c r="OQK340" s="8"/>
      <c r="OQL340" s="8"/>
      <c r="OQM340" s="8"/>
      <c r="OQN340" s="8"/>
      <c r="OQO340" s="8"/>
      <c r="OQP340" s="8"/>
      <c r="OQQ340" s="8"/>
      <c r="OQR340" s="8"/>
      <c r="OQS340" s="8"/>
      <c r="OQT340" s="8"/>
      <c r="OQU340" s="8"/>
      <c r="OQV340" s="8"/>
      <c r="OQW340" s="8"/>
      <c r="OQX340" s="8"/>
      <c r="OQY340" s="8"/>
      <c r="OQZ340" s="8"/>
      <c r="ORA340" s="8"/>
      <c r="ORB340" s="8"/>
      <c r="ORC340" s="8"/>
      <c r="ORD340" s="8"/>
      <c r="ORE340" s="8"/>
      <c r="ORF340" s="8"/>
      <c r="ORG340" s="8"/>
      <c r="ORH340" s="8"/>
      <c r="ORI340" s="8"/>
      <c r="ORJ340" s="8"/>
      <c r="ORK340" s="8"/>
      <c r="ORL340" s="8"/>
      <c r="ORM340" s="8"/>
      <c r="ORN340" s="8"/>
      <c r="ORO340" s="8"/>
      <c r="ORP340" s="8"/>
      <c r="ORQ340" s="8"/>
      <c r="ORR340" s="8"/>
      <c r="ORS340" s="8"/>
      <c r="ORT340" s="8"/>
      <c r="ORU340" s="8"/>
      <c r="ORV340" s="8"/>
      <c r="ORW340" s="8"/>
      <c r="ORX340" s="8"/>
      <c r="ORY340" s="8"/>
      <c r="ORZ340" s="8"/>
      <c r="OSA340" s="8"/>
      <c r="OSB340" s="8"/>
      <c r="OSC340" s="8"/>
      <c r="OSD340" s="8"/>
      <c r="OSE340" s="8"/>
      <c r="OSF340" s="8"/>
      <c r="OSG340" s="8"/>
      <c r="OSH340" s="8"/>
      <c r="OSI340" s="8"/>
      <c r="OSJ340" s="8"/>
      <c r="OSK340" s="8"/>
      <c r="OSL340" s="8"/>
      <c r="OSM340" s="8"/>
      <c r="OSN340" s="8"/>
      <c r="OSO340" s="8"/>
      <c r="OSP340" s="8"/>
      <c r="OSQ340" s="8"/>
      <c r="OSR340" s="8"/>
      <c r="OSS340" s="8"/>
      <c r="OST340" s="8"/>
      <c r="OSU340" s="8"/>
      <c r="OSV340" s="8"/>
      <c r="OSW340" s="8"/>
      <c r="OSX340" s="8"/>
      <c r="OSY340" s="8"/>
      <c r="OSZ340" s="8"/>
      <c r="OTA340" s="8"/>
      <c r="OTB340" s="8"/>
      <c r="OTC340" s="8"/>
      <c r="OTD340" s="8"/>
      <c r="OTE340" s="8"/>
      <c r="OTF340" s="8"/>
      <c r="OTG340" s="8"/>
      <c r="OTH340" s="8"/>
      <c r="OTI340" s="8"/>
      <c r="OTJ340" s="8"/>
      <c r="OTK340" s="8"/>
      <c r="OTL340" s="8"/>
      <c r="OTM340" s="8"/>
      <c r="OTN340" s="8"/>
      <c r="OTO340" s="8"/>
      <c r="OTP340" s="8"/>
      <c r="OTQ340" s="8"/>
      <c r="OTR340" s="8"/>
      <c r="OTS340" s="8"/>
      <c r="OTT340" s="8"/>
      <c r="OTU340" s="8"/>
      <c r="OTV340" s="8"/>
      <c r="OTW340" s="8"/>
      <c r="OTX340" s="8"/>
      <c r="OTY340" s="8"/>
      <c r="OTZ340" s="8"/>
      <c r="OUA340" s="8"/>
      <c r="OUB340" s="8"/>
      <c r="OUC340" s="8"/>
      <c r="OUD340" s="8"/>
      <c r="OUE340" s="8"/>
      <c r="OUF340" s="8"/>
      <c r="OUG340" s="8"/>
      <c r="OUH340" s="8"/>
      <c r="OUI340" s="8"/>
      <c r="OUJ340" s="8"/>
      <c r="OUK340" s="8"/>
      <c r="OUL340" s="8"/>
      <c r="OUM340" s="8"/>
      <c r="OUN340" s="8"/>
      <c r="OUO340" s="8"/>
      <c r="OUP340" s="8"/>
      <c r="OUQ340" s="8"/>
      <c r="OUR340" s="8"/>
      <c r="OUS340" s="8"/>
      <c r="OUT340" s="8"/>
      <c r="OUU340" s="8"/>
      <c r="OUV340" s="8"/>
      <c r="OUW340" s="8"/>
      <c r="OUX340" s="8"/>
      <c r="OUY340" s="8"/>
      <c r="OUZ340" s="8"/>
      <c r="OVA340" s="8"/>
      <c r="OVB340" s="8"/>
      <c r="OVC340" s="8"/>
      <c r="OVD340" s="8"/>
      <c r="OVE340" s="8"/>
      <c r="OVF340" s="8"/>
      <c r="OVG340" s="8"/>
      <c r="OVH340" s="8"/>
      <c r="OVI340" s="8"/>
      <c r="OVJ340" s="8"/>
      <c r="OVK340" s="8"/>
      <c r="OVL340" s="8"/>
      <c r="OVM340" s="8"/>
      <c r="OVN340" s="8"/>
      <c r="OVO340" s="8"/>
      <c r="OVP340" s="8"/>
      <c r="OVQ340" s="8"/>
      <c r="OVR340" s="8"/>
      <c r="OVS340" s="8"/>
      <c r="OVT340" s="8"/>
      <c r="OVU340" s="8"/>
      <c r="OVV340" s="8"/>
      <c r="OVW340" s="8"/>
      <c r="OVX340" s="8"/>
      <c r="OVY340" s="8"/>
      <c r="OVZ340" s="8"/>
      <c r="OWA340" s="8"/>
      <c r="OWB340" s="8"/>
      <c r="OWC340" s="8"/>
      <c r="OWD340" s="8"/>
      <c r="OWE340" s="8"/>
      <c r="OWF340" s="8"/>
      <c r="OWG340" s="8"/>
      <c r="OWH340" s="8"/>
      <c r="OWI340" s="8"/>
      <c r="OWJ340" s="8"/>
      <c r="OWK340" s="8"/>
      <c r="OWL340" s="8"/>
      <c r="OWM340" s="8"/>
      <c r="OWN340" s="8"/>
      <c r="OWO340" s="8"/>
      <c r="OWP340" s="8"/>
      <c r="OWQ340" s="8"/>
      <c r="OWR340" s="8"/>
      <c r="OWS340" s="8"/>
      <c r="OWT340" s="8"/>
      <c r="OWU340" s="8"/>
      <c r="OWV340" s="8"/>
      <c r="OWW340" s="8"/>
      <c r="OWX340" s="8"/>
      <c r="OWY340" s="8"/>
      <c r="OWZ340" s="8"/>
      <c r="OXA340" s="8"/>
      <c r="OXB340" s="8"/>
      <c r="OXC340" s="8"/>
      <c r="OXD340" s="8"/>
      <c r="OXE340" s="8"/>
      <c r="OXF340" s="8"/>
      <c r="OXG340" s="8"/>
      <c r="OXH340" s="8"/>
      <c r="OXI340" s="8"/>
      <c r="OXJ340" s="8"/>
      <c r="OXK340" s="8"/>
      <c r="OXL340" s="8"/>
      <c r="OXM340" s="8"/>
      <c r="OXN340" s="8"/>
      <c r="OXO340" s="8"/>
      <c r="OXP340" s="8"/>
      <c r="OXQ340" s="8"/>
      <c r="OXR340" s="8"/>
      <c r="OXS340" s="8"/>
      <c r="OXT340" s="8"/>
      <c r="OXU340" s="8"/>
      <c r="OXV340" s="8"/>
      <c r="OXW340" s="8"/>
      <c r="OXX340" s="8"/>
      <c r="OXY340" s="8"/>
      <c r="OXZ340" s="8"/>
      <c r="OYA340" s="8"/>
      <c r="OYB340" s="8"/>
      <c r="OYC340" s="8"/>
      <c r="OYD340" s="8"/>
      <c r="OYE340" s="8"/>
      <c r="OYF340" s="8"/>
      <c r="OYG340" s="8"/>
      <c r="OYH340" s="8"/>
      <c r="OYI340" s="8"/>
      <c r="OYJ340" s="8"/>
      <c r="OYK340" s="8"/>
      <c r="OYL340" s="8"/>
      <c r="OYM340" s="8"/>
      <c r="OYN340" s="8"/>
      <c r="OYO340" s="8"/>
      <c r="OYP340" s="8"/>
      <c r="OYQ340" s="8"/>
      <c r="OYR340" s="8"/>
      <c r="OYS340" s="8"/>
      <c r="OYT340" s="8"/>
      <c r="OYU340" s="8"/>
      <c r="OYV340" s="8"/>
      <c r="OYW340" s="8"/>
      <c r="OYX340" s="8"/>
      <c r="OYY340" s="8"/>
      <c r="OYZ340" s="8"/>
      <c r="OZA340" s="8"/>
      <c r="OZB340" s="8"/>
      <c r="OZC340" s="8"/>
      <c r="OZD340" s="8"/>
      <c r="OZE340" s="8"/>
      <c r="OZF340" s="8"/>
      <c r="OZG340" s="8"/>
      <c r="OZH340" s="8"/>
      <c r="OZI340" s="8"/>
      <c r="OZJ340" s="8"/>
      <c r="OZK340" s="8"/>
      <c r="OZL340" s="8"/>
      <c r="OZM340" s="8"/>
      <c r="OZN340" s="8"/>
      <c r="OZO340" s="8"/>
      <c r="OZP340" s="8"/>
      <c r="OZQ340" s="8"/>
      <c r="OZR340" s="8"/>
      <c r="OZS340" s="8"/>
      <c r="OZT340" s="8"/>
      <c r="OZU340" s="8"/>
      <c r="OZV340" s="8"/>
      <c r="OZW340" s="8"/>
      <c r="OZX340" s="8"/>
      <c r="OZY340" s="8"/>
      <c r="OZZ340" s="8"/>
      <c r="PAA340" s="8"/>
      <c r="PAB340" s="8"/>
      <c r="PAC340" s="8"/>
      <c r="PAD340" s="8"/>
      <c r="PAE340" s="8"/>
      <c r="PAF340" s="8"/>
      <c r="PAG340" s="8"/>
      <c r="PAH340" s="8"/>
      <c r="PAI340" s="8"/>
      <c r="PAJ340" s="8"/>
      <c r="PAK340" s="8"/>
      <c r="PAL340" s="8"/>
      <c r="PAM340" s="8"/>
      <c r="PAN340" s="8"/>
      <c r="PAO340" s="8"/>
      <c r="PAP340" s="8"/>
      <c r="PAQ340" s="8"/>
      <c r="PAR340" s="8"/>
      <c r="PAS340" s="8"/>
      <c r="PAT340" s="8"/>
      <c r="PAU340" s="8"/>
      <c r="PAV340" s="8"/>
      <c r="PAW340" s="8"/>
      <c r="PAX340" s="8"/>
      <c r="PAY340" s="8"/>
      <c r="PAZ340" s="8"/>
      <c r="PBA340" s="8"/>
      <c r="PBB340" s="8"/>
      <c r="PBC340" s="8"/>
      <c r="PBD340" s="8"/>
      <c r="PBE340" s="8"/>
      <c r="PBF340" s="8"/>
      <c r="PBG340" s="8"/>
      <c r="PBH340" s="8"/>
      <c r="PBI340" s="8"/>
      <c r="PBJ340" s="8"/>
      <c r="PBK340" s="8"/>
      <c r="PBL340" s="8"/>
      <c r="PBM340" s="8"/>
      <c r="PBN340" s="8"/>
      <c r="PBO340" s="8"/>
      <c r="PBP340" s="8"/>
      <c r="PBQ340" s="8"/>
      <c r="PBR340" s="8"/>
      <c r="PBS340" s="8"/>
      <c r="PBT340" s="8"/>
      <c r="PBU340" s="8"/>
      <c r="PBV340" s="8"/>
      <c r="PBW340" s="8"/>
      <c r="PBX340" s="8"/>
      <c r="PBY340" s="8"/>
      <c r="PBZ340" s="8"/>
      <c r="PCA340" s="8"/>
      <c r="PCB340" s="8"/>
      <c r="PCC340" s="8"/>
      <c r="PCD340" s="8"/>
      <c r="PCE340" s="8"/>
      <c r="PCF340" s="8"/>
      <c r="PCG340" s="8"/>
      <c r="PCH340" s="8"/>
      <c r="PCI340" s="8"/>
      <c r="PCJ340" s="8"/>
      <c r="PCK340" s="8"/>
      <c r="PCL340" s="8"/>
      <c r="PCM340" s="8"/>
      <c r="PCN340" s="8"/>
      <c r="PCO340" s="8"/>
      <c r="PCP340" s="8"/>
      <c r="PCQ340" s="8"/>
      <c r="PCR340" s="8"/>
      <c r="PCS340" s="8"/>
      <c r="PCT340" s="8"/>
      <c r="PCU340" s="8"/>
      <c r="PCV340" s="8"/>
      <c r="PCW340" s="8"/>
      <c r="PCX340" s="8"/>
      <c r="PCY340" s="8"/>
      <c r="PCZ340" s="8"/>
      <c r="PDA340" s="8"/>
      <c r="PDB340" s="8"/>
      <c r="PDC340" s="8"/>
      <c r="PDD340" s="8"/>
      <c r="PDE340" s="8"/>
      <c r="PDF340" s="8"/>
      <c r="PDG340" s="8"/>
      <c r="PDH340" s="8"/>
      <c r="PDI340" s="8"/>
      <c r="PDJ340" s="8"/>
      <c r="PDK340" s="8"/>
      <c r="PDL340" s="8"/>
      <c r="PDM340" s="8"/>
      <c r="PDN340" s="8"/>
      <c r="PDO340" s="8"/>
      <c r="PDP340" s="8"/>
      <c r="PDQ340" s="8"/>
      <c r="PDR340" s="8"/>
      <c r="PDS340" s="8"/>
      <c r="PDT340" s="8"/>
      <c r="PDU340" s="8"/>
      <c r="PDV340" s="8"/>
      <c r="PDW340" s="8"/>
      <c r="PDX340" s="8"/>
      <c r="PDY340" s="8"/>
      <c r="PDZ340" s="8"/>
      <c r="PEA340" s="8"/>
      <c r="PEB340" s="8"/>
      <c r="PEC340" s="8"/>
      <c r="PED340" s="8"/>
      <c r="PEE340" s="8"/>
      <c r="PEF340" s="8"/>
      <c r="PEG340" s="8"/>
      <c r="PEH340" s="8"/>
      <c r="PEI340" s="8"/>
      <c r="PEJ340" s="8"/>
      <c r="PEK340" s="8"/>
      <c r="PEL340" s="8"/>
      <c r="PEM340" s="8"/>
      <c r="PEN340" s="8"/>
      <c r="PEO340" s="8"/>
      <c r="PEP340" s="8"/>
      <c r="PEQ340" s="8"/>
      <c r="PER340" s="8"/>
      <c r="PES340" s="8"/>
      <c r="PET340" s="8"/>
      <c r="PEU340" s="8"/>
      <c r="PEV340" s="8"/>
      <c r="PEW340" s="8"/>
      <c r="PEX340" s="8"/>
      <c r="PEY340" s="8"/>
      <c r="PEZ340" s="8"/>
      <c r="PFA340" s="8"/>
      <c r="PFB340" s="8"/>
      <c r="PFC340" s="8"/>
      <c r="PFD340" s="8"/>
      <c r="PFE340" s="8"/>
      <c r="PFF340" s="8"/>
      <c r="PFG340" s="8"/>
      <c r="PFH340" s="8"/>
      <c r="PFI340" s="8"/>
      <c r="PFJ340" s="8"/>
      <c r="PFK340" s="8"/>
      <c r="PFL340" s="8"/>
      <c r="PFM340" s="8"/>
      <c r="PFN340" s="8"/>
      <c r="PFO340" s="8"/>
      <c r="PFP340" s="8"/>
      <c r="PFQ340" s="8"/>
      <c r="PFR340" s="8"/>
      <c r="PFS340" s="8"/>
      <c r="PFT340" s="8"/>
      <c r="PFU340" s="8"/>
      <c r="PFV340" s="8"/>
      <c r="PFW340" s="8"/>
      <c r="PFX340" s="8"/>
      <c r="PFY340" s="8"/>
      <c r="PFZ340" s="8"/>
      <c r="PGA340" s="8"/>
      <c r="PGB340" s="8"/>
      <c r="PGC340" s="8"/>
      <c r="PGD340" s="8"/>
      <c r="PGE340" s="8"/>
      <c r="PGF340" s="8"/>
      <c r="PGG340" s="8"/>
      <c r="PGH340" s="8"/>
      <c r="PGI340" s="8"/>
      <c r="PGJ340" s="8"/>
      <c r="PGK340" s="8"/>
      <c r="PGL340" s="8"/>
      <c r="PGM340" s="8"/>
      <c r="PGN340" s="8"/>
      <c r="PGO340" s="8"/>
      <c r="PGP340" s="8"/>
      <c r="PGQ340" s="8"/>
      <c r="PGR340" s="8"/>
      <c r="PGS340" s="8"/>
      <c r="PGT340" s="8"/>
      <c r="PGU340" s="8"/>
      <c r="PGV340" s="8"/>
      <c r="PGW340" s="8"/>
      <c r="PGX340" s="8"/>
      <c r="PGY340" s="8"/>
      <c r="PGZ340" s="8"/>
      <c r="PHA340" s="8"/>
      <c r="PHB340" s="8"/>
      <c r="PHC340" s="8"/>
      <c r="PHD340" s="8"/>
      <c r="PHE340" s="8"/>
      <c r="PHF340" s="8"/>
      <c r="PHG340" s="8"/>
      <c r="PHH340" s="8"/>
      <c r="PHI340" s="8"/>
      <c r="PHJ340" s="8"/>
      <c r="PHK340" s="8"/>
      <c r="PHL340" s="8"/>
      <c r="PHM340" s="8"/>
      <c r="PHN340" s="8"/>
      <c r="PHO340" s="8"/>
      <c r="PHP340" s="8"/>
      <c r="PHQ340" s="8"/>
      <c r="PHR340" s="8"/>
      <c r="PHS340" s="8"/>
      <c r="PHT340" s="8"/>
      <c r="PHU340" s="8"/>
      <c r="PHV340" s="8"/>
      <c r="PHW340" s="8"/>
      <c r="PHX340" s="8"/>
      <c r="PHY340" s="8"/>
      <c r="PHZ340" s="8"/>
      <c r="PIA340" s="8"/>
      <c r="PIB340" s="8"/>
      <c r="PIC340" s="8"/>
      <c r="PID340" s="8"/>
      <c r="PIE340" s="8"/>
      <c r="PIF340" s="8"/>
      <c r="PIG340" s="8"/>
      <c r="PIH340" s="8"/>
      <c r="PII340" s="8"/>
      <c r="PIJ340" s="8"/>
      <c r="PIK340" s="8"/>
      <c r="PIL340" s="8"/>
      <c r="PIM340" s="8"/>
      <c r="PIN340" s="8"/>
      <c r="PIO340" s="8"/>
      <c r="PIP340" s="8"/>
      <c r="PIQ340" s="8"/>
      <c r="PIR340" s="8"/>
      <c r="PIS340" s="8"/>
      <c r="PIT340" s="8"/>
      <c r="PIU340" s="8"/>
      <c r="PIV340" s="8"/>
      <c r="PIW340" s="8"/>
      <c r="PIX340" s="8"/>
      <c r="PIY340" s="8"/>
      <c r="PIZ340" s="8"/>
      <c r="PJA340" s="8"/>
      <c r="PJB340" s="8"/>
      <c r="PJC340" s="8"/>
      <c r="PJD340" s="8"/>
      <c r="PJE340" s="8"/>
      <c r="PJF340" s="8"/>
      <c r="PJG340" s="8"/>
      <c r="PJH340" s="8"/>
      <c r="PJI340" s="8"/>
      <c r="PJJ340" s="8"/>
      <c r="PJK340" s="8"/>
      <c r="PJL340" s="8"/>
      <c r="PJM340" s="8"/>
      <c r="PJN340" s="8"/>
      <c r="PJO340" s="8"/>
      <c r="PJP340" s="8"/>
      <c r="PJQ340" s="8"/>
      <c r="PJR340" s="8"/>
      <c r="PJS340" s="8"/>
      <c r="PJT340" s="8"/>
      <c r="PJU340" s="8"/>
      <c r="PJV340" s="8"/>
      <c r="PJW340" s="8"/>
      <c r="PJX340" s="8"/>
      <c r="PJY340" s="8"/>
      <c r="PJZ340" s="8"/>
      <c r="PKA340" s="8"/>
      <c r="PKB340" s="8"/>
      <c r="PKC340" s="8"/>
      <c r="PKD340" s="8"/>
      <c r="PKE340" s="8"/>
      <c r="PKF340" s="8"/>
      <c r="PKG340" s="8"/>
      <c r="PKH340" s="8"/>
      <c r="PKI340" s="8"/>
      <c r="PKJ340" s="8"/>
      <c r="PKK340" s="8"/>
      <c r="PKL340" s="8"/>
      <c r="PKM340" s="8"/>
      <c r="PKN340" s="8"/>
      <c r="PKO340" s="8"/>
      <c r="PKP340" s="8"/>
      <c r="PKQ340" s="8"/>
      <c r="PKR340" s="8"/>
      <c r="PKS340" s="8"/>
      <c r="PKT340" s="8"/>
      <c r="PKU340" s="8"/>
      <c r="PKV340" s="8"/>
      <c r="PKW340" s="8"/>
      <c r="PKX340" s="8"/>
      <c r="PKY340" s="8"/>
      <c r="PKZ340" s="8"/>
      <c r="PLA340" s="8"/>
      <c r="PLB340" s="8"/>
      <c r="PLC340" s="8"/>
      <c r="PLD340" s="8"/>
      <c r="PLE340" s="8"/>
      <c r="PLF340" s="8"/>
      <c r="PLG340" s="8"/>
      <c r="PLH340" s="8"/>
      <c r="PLI340" s="8"/>
      <c r="PLJ340" s="8"/>
      <c r="PLK340" s="8"/>
      <c r="PLL340" s="8"/>
      <c r="PLM340" s="8"/>
      <c r="PLN340" s="8"/>
      <c r="PLO340" s="8"/>
      <c r="PLP340" s="8"/>
      <c r="PLQ340" s="8"/>
      <c r="PLR340" s="8"/>
      <c r="PLS340" s="8"/>
      <c r="PLT340" s="8"/>
      <c r="PLU340" s="8"/>
      <c r="PLV340" s="8"/>
      <c r="PLW340" s="8"/>
      <c r="PLX340" s="8"/>
      <c r="PLY340" s="8"/>
      <c r="PLZ340" s="8"/>
      <c r="PMA340" s="8"/>
      <c r="PMB340" s="8"/>
      <c r="PMC340" s="8"/>
      <c r="PMD340" s="8"/>
      <c r="PME340" s="8"/>
      <c r="PMF340" s="8"/>
      <c r="PMG340" s="8"/>
      <c r="PMH340" s="8"/>
      <c r="PMI340" s="8"/>
      <c r="PMJ340" s="8"/>
      <c r="PMK340" s="8"/>
      <c r="PML340" s="8"/>
      <c r="PMM340" s="8"/>
      <c r="PMN340" s="8"/>
      <c r="PMO340" s="8"/>
      <c r="PMP340" s="8"/>
      <c r="PMQ340" s="8"/>
      <c r="PMR340" s="8"/>
      <c r="PMS340" s="8"/>
      <c r="PMT340" s="8"/>
      <c r="PMU340" s="8"/>
      <c r="PMV340" s="8"/>
      <c r="PMW340" s="8"/>
      <c r="PMX340" s="8"/>
      <c r="PMY340" s="8"/>
      <c r="PMZ340" s="8"/>
      <c r="PNA340" s="8"/>
      <c r="PNB340" s="8"/>
      <c r="PNC340" s="8"/>
      <c r="PND340" s="8"/>
      <c r="PNE340" s="8"/>
      <c r="PNF340" s="8"/>
      <c r="PNG340" s="8"/>
      <c r="PNH340" s="8"/>
      <c r="PNI340" s="8"/>
      <c r="PNJ340" s="8"/>
      <c r="PNK340" s="8"/>
      <c r="PNL340" s="8"/>
      <c r="PNM340" s="8"/>
      <c r="PNN340" s="8"/>
      <c r="PNO340" s="8"/>
      <c r="PNP340" s="8"/>
      <c r="PNQ340" s="8"/>
      <c r="PNR340" s="8"/>
      <c r="PNS340" s="8"/>
      <c r="PNT340" s="8"/>
      <c r="PNU340" s="8"/>
      <c r="PNV340" s="8"/>
      <c r="PNW340" s="8"/>
      <c r="PNX340" s="8"/>
      <c r="PNY340" s="8"/>
      <c r="PNZ340" s="8"/>
      <c r="POA340" s="8"/>
      <c r="POB340" s="8"/>
      <c r="POC340" s="8"/>
      <c r="POD340" s="8"/>
      <c r="POE340" s="8"/>
      <c r="POF340" s="8"/>
      <c r="POG340" s="8"/>
      <c r="POH340" s="8"/>
      <c r="POI340" s="8"/>
      <c r="POJ340" s="8"/>
      <c r="POK340" s="8"/>
      <c r="POL340" s="8"/>
      <c r="POM340" s="8"/>
      <c r="PON340" s="8"/>
      <c r="POO340" s="8"/>
      <c r="POP340" s="8"/>
      <c r="POQ340" s="8"/>
      <c r="POR340" s="8"/>
      <c r="POS340" s="8"/>
      <c r="POT340" s="8"/>
      <c r="POU340" s="8"/>
      <c r="POV340" s="8"/>
      <c r="POW340" s="8"/>
      <c r="POX340" s="8"/>
      <c r="POY340" s="8"/>
      <c r="POZ340" s="8"/>
      <c r="PPA340" s="8"/>
      <c r="PPB340" s="8"/>
      <c r="PPC340" s="8"/>
      <c r="PPD340" s="8"/>
      <c r="PPE340" s="8"/>
      <c r="PPF340" s="8"/>
      <c r="PPG340" s="8"/>
      <c r="PPH340" s="8"/>
      <c r="PPI340" s="8"/>
      <c r="PPJ340" s="8"/>
      <c r="PPK340" s="8"/>
      <c r="PPL340" s="8"/>
      <c r="PPM340" s="8"/>
      <c r="PPN340" s="8"/>
      <c r="PPO340" s="8"/>
      <c r="PPP340" s="8"/>
      <c r="PPQ340" s="8"/>
      <c r="PPR340" s="8"/>
      <c r="PPS340" s="8"/>
      <c r="PPT340" s="8"/>
      <c r="PPU340" s="8"/>
      <c r="PPV340" s="8"/>
      <c r="PPW340" s="8"/>
      <c r="PPX340" s="8"/>
      <c r="PPY340" s="8"/>
      <c r="PPZ340" s="8"/>
      <c r="PQA340" s="8"/>
      <c r="PQB340" s="8"/>
      <c r="PQC340" s="8"/>
      <c r="PQD340" s="8"/>
      <c r="PQE340" s="8"/>
      <c r="PQF340" s="8"/>
      <c r="PQG340" s="8"/>
      <c r="PQH340" s="8"/>
      <c r="PQI340" s="8"/>
      <c r="PQJ340" s="8"/>
      <c r="PQK340" s="8"/>
      <c r="PQL340" s="8"/>
      <c r="PQM340" s="8"/>
      <c r="PQN340" s="8"/>
      <c r="PQO340" s="8"/>
      <c r="PQP340" s="8"/>
      <c r="PQQ340" s="8"/>
      <c r="PQR340" s="8"/>
      <c r="PQS340" s="8"/>
      <c r="PQT340" s="8"/>
      <c r="PQU340" s="8"/>
      <c r="PQV340" s="8"/>
      <c r="PQW340" s="8"/>
      <c r="PQX340" s="8"/>
      <c r="PQY340" s="8"/>
      <c r="PQZ340" s="8"/>
      <c r="PRA340" s="8"/>
      <c r="PRB340" s="8"/>
      <c r="PRC340" s="8"/>
      <c r="PRD340" s="8"/>
      <c r="PRE340" s="8"/>
      <c r="PRF340" s="8"/>
      <c r="PRG340" s="8"/>
      <c r="PRH340" s="8"/>
      <c r="PRI340" s="8"/>
      <c r="PRJ340" s="8"/>
      <c r="PRK340" s="8"/>
      <c r="PRL340" s="8"/>
      <c r="PRM340" s="8"/>
      <c r="PRN340" s="8"/>
      <c r="PRO340" s="8"/>
      <c r="PRP340" s="8"/>
      <c r="PRQ340" s="8"/>
      <c r="PRR340" s="8"/>
      <c r="PRS340" s="8"/>
      <c r="PRT340" s="8"/>
      <c r="PRU340" s="8"/>
      <c r="PRV340" s="8"/>
      <c r="PRW340" s="8"/>
      <c r="PRX340" s="8"/>
      <c r="PRY340" s="8"/>
      <c r="PRZ340" s="8"/>
      <c r="PSA340" s="8"/>
      <c r="PSB340" s="8"/>
      <c r="PSC340" s="8"/>
      <c r="PSD340" s="8"/>
      <c r="PSE340" s="8"/>
      <c r="PSF340" s="8"/>
      <c r="PSG340" s="8"/>
      <c r="PSH340" s="8"/>
      <c r="PSI340" s="8"/>
      <c r="PSJ340" s="8"/>
      <c r="PSK340" s="8"/>
      <c r="PSL340" s="8"/>
      <c r="PSM340" s="8"/>
      <c r="PSN340" s="8"/>
      <c r="PSO340" s="8"/>
      <c r="PSP340" s="8"/>
      <c r="PSQ340" s="8"/>
      <c r="PSR340" s="8"/>
      <c r="PSS340" s="8"/>
      <c r="PST340" s="8"/>
      <c r="PSU340" s="8"/>
      <c r="PSV340" s="8"/>
      <c r="PSW340" s="8"/>
      <c r="PSX340" s="8"/>
      <c r="PSY340" s="8"/>
      <c r="PSZ340" s="8"/>
      <c r="PTA340" s="8"/>
      <c r="PTB340" s="8"/>
      <c r="PTC340" s="8"/>
      <c r="PTD340" s="8"/>
      <c r="PTE340" s="8"/>
      <c r="PTF340" s="8"/>
      <c r="PTG340" s="8"/>
      <c r="PTH340" s="8"/>
      <c r="PTI340" s="8"/>
      <c r="PTJ340" s="8"/>
      <c r="PTK340" s="8"/>
      <c r="PTL340" s="8"/>
      <c r="PTM340" s="8"/>
      <c r="PTN340" s="8"/>
      <c r="PTO340" s="8"/>
      <c r="PTP340" s="8"/>
      <c r="PTQ340" s="8"/>
      <c r="PTR340" s="8"/>
      <c r="PTS340" s="8"/>
      <c r="PTT340" s="8"/>
      <c r="PTU340" s="8"/>
      <c r="PTV340" s="8"/>
      <c r="PTW340" s="8"/>
      <c r="PTX340" s="8"/>
      <c r="PTY340" s="8"/>
      <c r="PTZ340" s="8"/>
      <c r="PUA340" s="8"/>
      <c r="PUB340" s="8"/>
      <c r="PUC340" s="8"/>
      <c r="PUD340" s="8"/>
      <c r="PUE340" s="8"/>
      <c r="PUF340" s="8"/>
      <c r="PUG340" s="8"/>
      <c r="PUH340" s="8"/>
      <c r="PUI340" s="8"/>
      <c r="PUJ340" s="8"/>
      <c r="PUK340" s="8"/>
      <c r="PUL340" s="8"/>
      <c r="PUM340" s="8"/>
      <c r="PUN340" s="8"/>
      <c r="PUO340" s="8"/>
      <c r="PUP340" s="8"/>
      <c r="PUQ340" s="8"/>
      <c r="PUR340" s="8"/>
      <c r="PUS340" s="8"/>
      <c r="PUT340" s="8"/>
      <c r="PUU340" s="8"/>
      <c r="PUV340" s="8"/>
      <c r="PUW340" s="8"/>
      <c r="PUX340" s="8"/>
      <c r="PUY340" s="8"/>
      <c r="PUZ340" s="8"/>
      <c r="PVA340" s="8"/>
      <c r="PVB340" s="8"/>
      <c r="PVC340" s="8"/>
      <c r="PVD340" s="8"/>
      <c r="PVE340" s="8"/>
      <c r="PVF340" s="8"/>
      <c r="PVG340" s="8"/>
      <c r="PVH340" s="8"/>
      <c r="PVI340" s="8"/>
      <c r="PVJ340" s="8"/>
      <c r="PVK340" s="8"/>
      <c r="PVL340" s="8"/>
      <c r="PVM340" s="8"/>
      <c r="PVN340" s="8"/>
      <c r="PVO340" s="8"/>
      <c r="PVP340" s="8"/>
      <c r="PVQ340" s="8"/>
      <c r="PVR340" s="8"/>
      <c r="PVS340" s="8"/>
      <c r="PVT340" s="8"/>
      <c r="PVU340" s="8"/>
      <c r="PVV340" s="8"/>
      <c r="PVW340" s="8"/>
      <c r="PVX340" s="8"/>
      <c r="PVY340" s="8"/>
      <c r="PVZ340" s="8"/>
      <c r="PWA340" s="8"/>
      <c r="PWB340" s="8"/>
      <c r="PWC340" s="8"/>
      <c r="PWD340" s="8"/>
      <c r="PWE340" s="8"/>
      <c r="PWF340" s="8"/>
      <c r="PWG340" s="8"/>
      <c r="PWH340" s="8"/>
      <c r="PWI340" s="8"/>
      <c r="PWJ340" s="8"/>
      <c r="PWK340" s="8"/>
      <c r="PWL340" s="8"/>
      <c r="PWM340" s="8"/>
      <c r="PWN340" s="8"/>
      <c r="PWO340" s="8"/>
      <c r="PWP340" s="8"/>
      <c r="PWQ340" s="8"/>
      <c r="PWR340" s="8"/>
      <c r="PWS340" s="8"/>
      <c r="PWT340" s="8"/>
      <c r="PWU340" s="8"/>
      <c r="PWV340" s="8"/>
      <c r="PWW340" s="8"/>
      <c r="PWX340" s="8"/>
      <c r="PWY340" s="8"/>
      <c r="PWZ340" s="8"/>
      <c r="PXA340" s="8"/>
      <c r="PXB340" s="8"/>
      <c r="PXC340" s="8"/>
      <c r="PXD340" s="8"/>
      <c r="PXE340" s="8"/>
      <c r="PXF340" s="8"/>
      <c r="PXG340" s="8"/>
      <c r="PXH340" s="8"/>
      <c r="PXI340" s="8"/>
      <c r="PXJ340" s="8"/>
      <c r="PXK340" s="8"/>
      <c r="PXL340" s="8"/>
      <c r="PXM340" s="8"/>
      <c r="PXN340" s="8"/>
      <c r="PXO340" s="8"/>
      <c r="PXP340" s="8"/>
      <c r="PXQ340" s="8"/>
      <c r="PXR340" s="8"/>
      <c r="PXS340" s="8"/>
      <c r="PXT340" s="8"/>
      <c r="PXU340" s="8"/>
      <c r="PXV340" s="8"/>
      <c r="PXW340" s="8"/>
      <c r="PXX340" s="8"/>
      <c r="PXY340" s="8"/>
      <c r="PXZ340" s="8"/>
      <c r="PYA340" s="8"/>
      <c r="PYB340" s="8"/>
      <c r="PYC340" s="8"/>
      <c r="PYD340" s="8"/>
      <c r="PYE340" s="8"/>
      <c r="PYF340" s="8"/>
      <c r="PYG340" s="8"/>
      <c r="PYH340" s="8"/>
      <c r="PYI340" s="8"/>
      <c r="PYJ340" s="8"/>
      <c r="PYK340" s="8"/>
      <c r="PYL340" s="8"/>
      <c r="PYM340" s="8"/>
      <c r="PYN340" s="8"/>
      <c r="PYO340" s="8"/>
      <c r="PYP340" s="8"/>
      <c r="PYQ340" s="8"/>
      <c r="PYR340" s="8"/>
      <c r="PYS340" s="8"/>
      <c r="PYT340" s="8"/>
      <c r="PYU340" s="8"/>
      <c r="PYV340" s="8"/>
      <c r="PYW340" s="8"/>
      <c r="PYX340" s="8"/>
      <c r="PYY340" s="8"/>
      <c r="PYZ340" s="8"/>
      <c r="PZA340" s="8"/>
      <c r="PZB340" s="8"/>
      <c r="PZC340" s="8"/>
      <c r="PZD340" s="8"/>
      <c r="PZE340" s="8"/>
      <c r="PZF340" s="8"/>
      <c r="PZG340" s="8"/>
      <c r="PZH340" s="8"/>
      <c r="PZI340" s="8"/>
      <c r="PZJ340" s="8"/>
      <c r="PZK340" s="8"/>
      <c r="PZL340" s="8"/>
      <c r="PZM340" s="8"/>
      <c r="PZN340" s="8"/>
      <c r="PZO340" s="8"/>
      <c r="PZP340" s="8"/>
      <c r="PZQ340" s="8"/>
      <c r="PZR340" s="8"/>
      <c r="PZS340" s="8"/>
      <c r="PZT340" s="8"/>
      <c r="PZU340" s="8"/>
      <c r="PZV340" s="8"/>
      <c r="PZW340" s="8"/>
      <c r="PZX340" s="8"/>
      <c r="PZY340" s="8"/>
      <c r="PZZ340" s="8"/>
      <c r="QAA340" s="8"/>
      <c r="QAB340" s="8"/>
      <c r="QAC340" s="8"/>
      <c r="QAD340" s="8"/>
      <c r="QAE340" s="8"/>
      <c r="QAF340" s="8"/>
      <c r="QAG340" s="8"/>
      <c r="QAH340" s="8"/>
      <c r="QAI340" s="8"/>
      <c r="QAJ340" s="8"/>
      <c r="QAK340" s="8"/>
      <c r="QAL340" s="8"/>
      <c r="QAM340" s="8"/>
      <c r="QAN340" s="8"/>
      <c r="QAO340" s="8"/>
      <c r="QAP340" s="8"/>
      <c r="QAQ340" s="8"/>
      <c r="QAR340" s="8"/>
      <c r="QAS340" s="8"/>
      <c r="QAT340" s="8"/>
      <c r="QAU340" s="8"/>
      <c r="QAV340" s="8"/>
      <c r="QAW340" s="8"/>
      <c r="QAX340" s="8"/>
      <c r="QAY340" s="8"/>
      <c r="QAZ340" s="8"/>
      <c r="QBA340" s="8"/>
      <c r="QBB340" s="8"/>
      <c r="QBC340" s="8"/>
      <c r="QBD340" s="8"/>
      <c r="QBE340" s="8"/>
      <c r="QBF340" s="8"/>
      <c r="QBG340" s="8"/>
      <c r="QBH340" s="8"/>
      <c r="QBI340" s="8"/>
      <c r="QBJ340" s="8"/>
      <c r="QBK340" s="8"/>
      <c r="QBL340" s="8"/>
      <c r="QBM340" s="8"/>
      <c r="QBN340" s="8"/>
      <c r="QBO340" s="8"/>
      <c r="QBP340" s="8"/>
      <c r="QBQ340" s="8"/>
      <c r="QBR340" s="8"/>
      <c r="QBS340" s="8"/>
      <c r="QBT340" s="8"/>
      <c r="QBU340" s="8"/>
      <c r="QBV340" s="8"/>
      <c r="QBW340" s="8"/>
      <c r="QBX340" s="8"/>
      <c r="QBY340" s="8"/>
      <c r="QBZ340" s="8"/>
      <c r="QCA340" s="8"/>
      <c r="QCB340" s="8"/>
      <c r="QCC340" s="8"/>
      <c r="QCD340" s="8"/>
      <c r="QCE340" s="8"/>
      <c r="QCF340" s="8"/>
      <c r="QCG340" s="8"/>
      <c r="QCH340" s="8"/>
      <c r="QCI340" s="8"/>
      <c r="QCJ340" s="8"/>
      <c r="QCK340" s="8"/>
      <c r="QCL340" s="8"/>
      <c r="QCM340" s="8"/>
      <c r="QCN340" s="8"/>
      <c r="QCO340" s="8"/>
      <c r="QCP340" s="8"/>
      <c r="QCQ340" s="8"/>
      <c r="QCR340" s="8"/>
      <c r="QCS340" s="8"/>
      <c r="QCT340" s="8"/>
      <c r="QCU340" s="8"/>
      <c r="QCV340" s="8"/>
      <c r="QCW340" s="8"/>
      <c r="QCX340" s="8"/>
      <c r="QCY340" s="8"/>
      <c r="QCZ340" s="8"/>
      <c r="QDA340" s="8"/>
      <c r="QDB340" s="8"/>
      <c r="QDC340" s="8"/>
      <c r="QDD340" s="8"/>
      <c r="QDE340" s="8"/>
      <c r="QDF340" s="8"/>
      <c r="QDG340" s="8"/>
      <c r="QDH340" s="8"/>
      <c r="QDI340" s="8"/>
      <c r="QDJ340" s="8"/>
      <c r="QDK340" s="8"/>
      <c r="QDL340" s="8"/>
      <c r="QDM340" s="8"/>
      <c r="QDN340" s="8"/>
      <c r="QDO340" s="8"/>
      <c r="QDP340" s="8"/>
      <c r="QDQ340" s="8"/>
      <c r="QDR340" s="8"/>
      <c r="QDS340" s="8"/>
      <c r="QDT340" s="8"/>
      <c r="QDU340" s="8"/>
      <c r="QDV340" s="8"/>
      <c r="QDW340" s="8"/>
      <c r="QDX340" s="8"/>
      <c r="QDY340" s="8"/>
      <c r="QDZ340" s="8"/>
      <c r="QEA340" s="8"/>
      <c r="QEB340" s="8"/>
      <c r="QEC340" s="8"/>
      <c r="QED340" s="8"/>
      <c r="QEE340" s="8"/>
      <c r="QEF340" s="8"/>
      <c r="QEG340" s="8"/>
      <c r="QEH340" s="8"/>
      <c r="QEI340" s="8"/>
      <c r="QEJ340" s="8"/>
      <c r="QEK340" s="8"/>
      <c r="QEL340" s="8"/>
      <c r="QEM340" s="8"/>
      <c r="QEN340" s="8"/>
      <c r="QEO340" s="8"/>
      <c r="QEP340" s="8"/>
      <c r="QEQ340" s="8"/>
      <c r="QER340" s="8"/>
      <c r="QES340" s="8"/>
      <c r="QET340" s="8"/>
      <c r="QEU340" s="8"/>
      <c r="QEV340" s="8"/>
      <c r="QEW340" s="8"/>
      <c r="QEX340" s="8"/>
      <c r="QEY340" s="8"/>
      <c r="QEZ340" s="8"/>
      <c r="QFA340" s="8"/>
      <c r="QFB340" s="8"/>
      <c r="QFC340" s="8"/>
      <c r="QFD340" s="8"/>
      <c r="QFE340" s="8"/>
      <c r="QFF340" s="8"/>
      <c r="QFG340" s="8"/>
      <c r="QFH340" s="8"/>
      <c r="QFI340" s="8"/>
      <c r="QFJ340" s="8"/>
      <c r="QFK340" s="8"/>
      <c r="QFL340" s="8"/>
      <c r="QFM340" s="8"/>
      <c r="QFN340" s="8"/>
      <c r="QFO340" s="8"/>
      <c r="QFP340" s="8"/>
      <c r="QFQ340" s="8"/>
      <c r="QFR340" s="8"/>
      <c r="QFS340" s="8"/>
      <c r="QFT340" s="8"/>
      <c r="QFU340" s="8"/>
      <c r="QFV340" s="8"/>
      <c r="QFW340" s="8"/>
      <c r="QFX340" s="8"/>
      <c r="QFY340" s="8"/>
      <c r="QFZ340" s="8"/>
      <c r="QGA340" s="8"/>
      <c r="QGB340" s="8"/>
      <c r="QGC340" s="8"/>
      <c r="QGD340" s="8"/>
      <c r="QGE340" s="8"/>
      <c r="QGF340" s="8"/>
      <c r="QGG340" s="8"/>
      <c r="QGH340" s="8"/>
      <c r="QGI340" s="8"/>
      <c r="QGJ340" s="8"/>
      <c r="QGK340" s="8"/>
      <c r="QGL340" s="8"/>
      <c r="QGM340" s="8"/>
      <c r="QGN340" s="8"/>
      <c r="QGO340" s="8"/>
      <c r="QGP340" s="8"/>
      <c r="QGQ340" s="8"/>
      <c r="QGR340" s="8"/>
      <c r="QGS340" s="8"/>
      <c r="QGT340" s="8"/>
      <c r="QGU340" s="8"/>
      <c r="QGV340" s="8"/>
      <c r="QGW340" s="8"/>
      <c r="QGX340" s="8"/>
      <c r="QGY340" s="8"/>
      <c r="QGZ340" s="8"/>
      <c r="QHA340" s="8"/>
      <c r="QHB340" s="8"/>
      <c r="QHC340" s="8"/>
      <c r="QHD340" s="8"/>
      <c r="QHE340" s="8"/>
      <c r="QHF340" s="8"/>
      <c r="QHG340" s="8"/>
      <c r="QHH340" s="8"/>
      <c r="QHI340" s="8"/>
      <c r="QHJ340" s="8"/>
      <c r="QHK340" s="8"/>
      <c r="QHL340" s="8"/>
      <c r="QHM340" s="8"/>
      <c r="QHN340" s="8"/>
      <c r="QHO340" s="8"/>
      <c r="QHP340" s="8"/>
      <c r="QHQ340" s="8"/>
      <c r="QHR340" s="8"/>
      <c r="QHS340" s="8"/>
      <c r="QHT340" s="8"/>
      <c r="QHU340" s="8"/>
      <c r="QHV340" s="8"/>
      <c r="QHW340" s="8"/>
      <c r="QHX340" s="8"/>
      <c r="QHY340" s="8"/>
      <c r="QHZ340" s="8"/>
      <c r="QIA340" s="8"/>
      <c r="QIB340" s="8"/>
      <c r="QIC340" s="8"/>
      <c r="QID340" s="8"/>
      <c r="QIE340" s="8"/>
      <c r="QIF340" s="8"/>
      <c r="QIG340" s="8"/>
      <c r="QIH340" s="8"/>
      <c r="QII340" s="8"/>
      <c r="QIJ340" s="8"/>
      <c r="QIK340" s="8"/>
      <c r="QIL340" s="8"/>
      <c r="QIM340" s="8"/>
      <c r="QIN340" s="8"/>
      <c r="QIO340" s="8"/>
      <c r="QIP340" s="8"/>
      <c r="QIQ340" s="8"/>
      <c r="QIR340" s="8"/>
      <c r="QIS340" s="8"/>
      <c r="QIT340" s="8"/>
      <c r="QIU340" s="8"/>
      <c r="QIV340" s="8"/>
      <c r="QIW340" s="8"/>
      <c r="QIX340" s="8"/>
      <c r="QIY340" s="8"/>
      <c r="QIZ340" s="8"/>
      <c r="QJA340" s="8"/>
      <c r="QJB340" s="8"/>
      <c r="QJC340" s="8"/>
      <c r="QJD340" s="8"/>
      <c r="QJE340" s="8"/>
      <c r="QJF340" s="8"/>
      <c r="QJG340" s="8"/>
      <c r="QJH340" s="8"/>
      <c r="QJI340" s="8"/>
      <c r="QJJ340" s="8"/>
      <c r="QJK340" s="8"/>
      <c r="QJL340" s="8"/>
      <c r="QJM340" s="8"/>
      <c r="QJN340" s="8"/>
      <c r="QJO340" s="8"/>
      <c r="QJP340" s="8"/>
      <c r="QJQ340" s="8"/>
      <c r="QJR340" s="8"/>
      <c r="QJS340" s="8"/>
      <c r="QJT340" s="8"/>
      <c r="QJU340" s="8"/>
      <c r="QJV340" s="8"/>
      <c r="QJW340" s="8"/>
      <c r="QJX340" s="8"/>
      <c r="QJY340" s="8"/>
      <c r="QJZ340" s="8"/>
      <c r="QKA340" s="8"/>
      <c r="QKB340" s="8"/>
      <c r="QKC340" s="8"/>
      <c r="QKD340" s="8"/>
      <c r="QKE340" s="8"/>
      <c r="QKF340" s="8"/>
      <c r="QKG340" s="8"/>
      <c r="QKH340" s="8"/>
      <c r="QKI340" s="8"/>
      <c r="QKJ340" s="8"/>
      <c r="QKK340" s="8"/>
      <c r="QKL340" s="8"/>
      <c r="QKM340" s="8"/>
      <c r="QKN340" s="8"/>
      <c r="QKO340" s="8"/>
      <c r="QKP340" s="8"/>
      <c r="QKQ340" s="8"/>
      <c r="QKR340" s="8"/>
      <c r="QKS340" s="8"/>
      <c r="QKT340" s="8"/>
      <c r="QKU340" s="8"/>
      <c r="QKV340" s="8"/>
      <c r="QKW340" s="8"/>
      <c r="QKX340" s="8"/>
      <c r="QKY340" s="8"/>
      <c r="QKZ340" s="8"/>
      <c r="QLA340" s="8"/>
      <c r="QLB340" s="8"/>
      <c r="QLC340" s="8"/>
      <c r="QLD340" s="8"/>
      <c r="QLE340" s="8"/>
      <c r="QLF340" s="8"/>
      <c r="QLG340" s="8"/>
      <c r="QLH340" s="8"/>
      <c r="QLI340" s="8"/>
      <c r="QLJ340" s="8"/>
      <c r="QLK340" s="8"/>
      <c r="QLL340" s="8"/>
      <c r="QLM340" s="8"/>
      <c r="QLN340" s="8"/>
      <c r="QLO340" s="8"/>
      <c r="QLP340" s="8"/>
      <c r="QLQ340" s="8"/>
      <c r="QLR340" s="8"/>
      <c r="QLS340" s="8"/>
      <c r="QLT340" s="8"/>
      <c r="QLU340" s="8"/>
      <c r="QLV340" s="8"/>
      <c r="QLW340" s="8"/>
      <c r="QLX340" s="8"/>
      <c r="QLY340" s="8"/>
      <c r="QLZ340" s="8"/>
      <c r="QMA340" s="8"/>
      <c r="QMB340" s="8"/>
      <c r="QMC340" s="8"/>
      <c r="QMD340" s="8"/>
      <c r="QME340" s="8"/>
      <c r="QMF340" s="8"/>
      <c r="QMG340" s="8"/>
      <c r="QMH340" s="8"/>
      <c r="QMI340" s="8"/>
      <c r="QMJ340" s="8"/>
      <c r="QMK340" s="8"/>
      <c r="QML340" s="8"/>
      <c r="QMM340" s="8"/>
      <c r="QMN340" s="8"/>
      <c r="QMO340" s="8"/>
      <c r="QMP340" s="8"/>
      <c r="QMQ340" s="8"/>
      <c r="QMR340" s="8"/>
      <c r="QMS340" s="8"/>
      <c r="QMT340" s="8"/>
      <c r="QMU340" s="8"/>
      <c r="QMV340" s="8"/>
      <c r="QMW340" s="8"/>
      <c r="QMX340" s="8"/>
      <c r="QMY340" s="8"/>
      <c r="QMZ340" s="8"/>
      <c r="QNA340" s="8"/>
      <c r="QNB340" s="8"/>
      <c r="QNC340" s="8"/>
      <c r="QND340" s="8"/>
      <c r="QNE340" s="8"/>
      <c r="QNF340" s="8"/>
      <c r="QNG340" s="8"/>
      <c r="QNH340" s="8"/>
      <c r="QNI340" s="8"/>
      <c r="QNJ340" s="8"/>
      <c r="QNK340" s="8"/>
      <c r="QNL340" s="8"/>
      <c r="QNM340" s="8"/>
      <c r="QNN340" s="8"/>
      <c r="QNO340" s="8"/>
      <c r="QNP340" s="8"/>
      <c r="QNQ340" s="8"/>
      <c r="QNR340" s="8"/>
      <c r="QNS340" s="8"/>
      <c r="QNT340" s="8"/>
      <c r="QNU340" s="8"/>
      <c r="QNV340" s="8"/>
      <c r="QNW340" s="8"/>
      <c r="QNX340" s="8"/>
      <c r="QNY340" s="8"/>
      <c r="QNZ340" s="8"/>
      <c r="QOA340" s="8"/>
      <c r="QOB340" s="8"/>
      <c r="QOC340" s="8"/>
      <c r="QOD340" s="8"/>
      <c r="QOE340" s="8"/>
      <c r="QOF340" s="8"/>
      <c r="QOG340" s="8"/>
      <c r="QOH340" s="8"/>
      <c r="QOI340" s="8"/>
      <c r="QOJ340" s="8"/>
      <c r="QOK340" s="8"/>
      <c r="QOL340" s="8"/>
      <c r="QOM340" s="8"/>
      <c r="QON340" s="8"/>
      <c r="QOO340" s="8"/>
      <c r="QOP340" s="8"/>
      <c r="QOQ340" s="8"/>
      <c r="QOR340" s="8"/>
      <c r="QOS340" s="8"/>
      <c r="QOT340" s="8"/>
      <c r="QOU340" s="8"/>
      <c r="QOV340" s="8"/>
      <c r="QOW340" s="8"/>
      <c r="QOX340" s="8"/>
      <c r="QOY340" s="8"/>
      <c r="QOZ340" s="8"/>
      <c r="QPA340" s="8"/>
      <c r="QPB340" s="8"/>
      <c r="QPC340" s="8"/>
      <c r="QPD340" s="8"/>
      <c r="QPE340" s="8"/>
      <c r="QPF340" s="8"/>
      <c r="QPG340" s="8"/>
      <c r="QPH340" s="8"/>
      <c r="QPI340" s="8"/>
      <c r="QPJ340" s="8"/>
      <c r="QPK340" s="8"/>
      <c r="QPL340" s="8"/>
      <c r="QPM340" s="8"/>
      <c r="QPN340" s="8"/>
      <c r="QPO340" s="8"/>
      <c r="QPP340" s="8"/>
      <c r="QPQ340" s="8"/>
      <c r="QPR340" s="8"/>
      <c r="QPS340" s="8"/>
      <c r="QPT340" s="8"/>
      <c r="QPU340" s="8"/>
      <c r="QPV340" s="8"/>
      <c r="QPW340" s="8"/>
      <c r="QPX340" s="8"/>
      <c r="QPY340" s="8"/>
      <c r="QPZ340" s="8"/>
      <c r="QQA340" s="8"/>
      <c r="QQB340" s="8"/>
      <c r="QQC340" s="8"/>
      <c r="QQD340" s="8"/>
      <c r="QQE340" s="8"/>
      <c r="QQF340" s="8"/>
      <c r="QQG340" s="8"/>
      <c r="QQH340" s="8"/>
      <c r="QQI340" s="8"/>
      <c r="QQJ340" s="8"/>
      <c r="QQK340" s="8"/>
      <c r="QQL340" s="8"/>
      <c r="QQM340" s="8"/>
      <c r="QQN340" s="8"/>
      <c r="QQO340" s="8"/>
      <c r="QQP340" s="8"/>
      <c r="QQQ340" s="8"/>
      <c r="QQR340" s="8"/>
      <c r="QQS340" s="8"/>
      <c r="QQT340" s="8"/>
      <c r="QQU340" s="8"/>
      <c r="QQV340" s="8"/>
      <c r="QQW340" s="8"/>
      <c r="QQX340" s="8"/>
      <c r="QQY340" s="8"/>
      <c r="QQZ340" s="8"/>
      <c r="QRA340" s="8"/>
      <c r="QRB340" s="8"/>
      <c r="QRC340" s="8"/>
      <c r="QRD340" s="8"/>
      <c r="QRE340" s="8"/>
      <c r="QRF340" s="8"/>
      <c r="QRG340" s="8"/>
      <c r="QRH340" s="8"/>
      <c r="QRI340" s="8"/>
      <c r="QRJ340" s="8"/>
      <c r="QRK340" s="8"/>
      <c r="QRL340" s="8"/>
      <c r="QRM340" s="8"/>
      <c r="QRN340" s="8"/>
      <c r="QRO340" s="8"/>
      <c r="QRP340" s="8"/>
      <c r="QRQ340" s="8"/>
      <c r="QRR340" s="8"/>
      <c r="QRS340" s="8"/>
      <c r="QRT340" s="8"/>
      <c r="QRU340" s="8"/>
      <c r="QRV340" s="8"/>
      <c r="QRW340" s="8"/>
      <c r="QRX340" s="8"/>
      <c r="QRY340" s="8"/>
      <c r="QRZ340" s="8"/>
      <c r="QSA340" s="8"/>
      <c r="QSB340" s="8"/>
      <c r="QSC340" s="8"/>
      <c r="QSD340" s="8"/>
      <c r="QSE340" s="8"/>
      <c r="QSF340" s="8"/>
      <c r="QSG340" s="8"/>
      <c r="QSH340" s="8"/>
      <c r="QSI340" s="8"/>
      <c r="QSJ340" s="8"/>
      <c r="QSK340" s="8"/>
      <c r="QSL340" s="8"/>
      <c r="QSM340" s="8"/>
      <c r="QSN340" s="8"/>
      <c r="QSO340" s="8"/>
      <c r="QSP340" s="8"/>
      <c r="QSQ340" s="8"/>
      <c r="QSR340" s="8"/>
      <c r="QSS340" s="8"/>
      <c r="QST340" s="8"/>
      <c r="QSU340" s="8"/>
      <c r="QSV340" s="8"/>
      <c r="QSW340" s="8"/>
      <c r="QSX340" s="8"/>
      <c r="QSY340" s="8"/>
      <c r="QSZ340" s="8"/>
      <c r="QTA340" s="8"/>
      <c r="QTB340" s="8"/>
      <c r="QTC340" s="8"/>
      <c r="QTD340" s="8"/>
      <c r="QTE340" s="8"/>
      <c r="QTF340" s="8"/>
      <c r="QTG340" s="8"/>
      <c r="QTH340" s="8"/>
      <c r="QTI340" s="8"/>
      <c r="QTJ340" s="8"/>
      <c r="QTK340" s="8"/>
      <c r="QTL340" s="8"/>
      <c r="QTM340" s="8"/>
      <c r="QTN340" s="8"/>
      <c r="QTO340" s="8"/>
      <c r="QTP340" s="8"/>
      <c r="QTQ340" s="8"/>
      <c r="QTR340" s="8"/>
      <c r="QTS340" s="8"/>
      <c r="QTT340" s="8"/>
      <c r="QTU340" s="8"/>
      <c r="QTV340" s="8"/>
      <c r="QTW340" s="8"/>
      <c r="QTX340" s="8"/>
      <c r="QTY340" s="8"/>
      <c r="QTZ340" s="8"/>
      <c r="QUA340" s="8"/>
      <c r="QUB340" s="8"/>
      <c r="QUC340" s="8"/>
      <c r="QUD340" s="8"/>
      <c r="QUE340" s="8"/>
      <c r="QUF340" s="8"/>
      <c r="QUG340" s="8"/>
      <c r="QUH340" s="8"/>
      <c r="QUI340" s="8"/>
      <c r="QUJ340" s="8"/>
      <c r="QUK340" s="8"/>
      <c r="QUL340" s="8"/>
      <c r="QUM340" s="8"/>
      <c r="QUN340" s="8"/>
      <c r="QUO340" s="8"/>
      <c r="QUP340" s="8"/>
      <c r="QUQ340" s="8"/>
      <c r="QUR340" s="8"/>
      <c r="QUS340" s="8"/>
      <c r="QUT340" s="8"/>
      <c r="QUU340" s="8"/>
      <c r="QUV340" s="8"/>
      <c r="QUW340" s="8"/>
      <c r="QUX340" s="8"/>
      <c r="QUY340" s="8"/>
      <c r="QUZ340" s="8"/>
      <c r="QVA340" s="8"/>
      <c r="QVB340" s="8"/>
      <c r="QVC340" s="8"/>
      <c r="QVD340" s="8"/>
      <c r="QVE340" s="8"/>
      <c r="QVF340" s="8"/>
      <c r="QVG340" s="8"/>
      <c r="QVH340" s="8"/>
      <c r="QVI340" s="8"/>
      <c r="QVJ340" s="8"/>
      <c r="QVK340" s="8"/>
      <c r="QVL340" s="8"/>
      <c r="QVM340" s="8"/>
      <c r="QVN340" s="8"/>
      <c r="QVO340" s="8"/>
      <c r="QVP340" s="8"/>
      <c r="QVQ340" s="8"/>
      <c r="QVR340" s="8"/>
      <c r="QVS340" s="8"/>
      <c r="QVT340" s="8"/>
      <c r="QVU340" s="8"/>
      <c r="QVV340" s="8"/>
      <c r="QVW340" s="8"/>
      <c r="QVX340" s="8"/>
      <c r="QVY340" s="8"/>
      <c r="QVZ340" s="8"/>
      <c r="QWA340" s="8"/>
      <c r="QWB340" s="8"/>
      <c r="QWC340" s="8"/>
      <c r="QWD340" s="8"/>
      <c r="QWE340" s="8"/>
      <c r="QWF340" s="8"/>
      <c r="QWG340" s="8"/>
      <c r="QWH340" s="8"/>
      <c r="QWI340" s="8"/>
      <c r="QWJ340" s="8"/>
      <c r="QWK340" s="8"/>
      <c r="QWL340" s="8"/>
      <c r="QWM340" s="8"/>
      <c r="QWN340" s="8"/>
      <c r="QWO340" s="8"/>
      <c r="QWP340" s="8"/>
      <c r="QWQ340" s="8"/>
      <c r="QWR340" s="8"/>
      <c r="QWS340" s="8"/>
      <c r="QWT340" s="8"/>
      <c r="QWU340" s="8"/>
      <c r="QWV340" s="8"/>
      <c r="QWW340" s="8"/>
      <c r="QWX340" s="8"/>
      <c r="QWY340" s="8"/>
      <c r="QWZ340" s="8"/>
      <c r="QXA340" s="8"/>
      <c r="QXB340" s="8"/>
      <c r="QXC340" s="8"/>
      <c r="QXD340" s="8"/>
      <c r="QXE340" s="8"/>
      <c r="QXF340" s="8"/>
      <c r="QXG340" s="8"/>
      <c r="QXH340" s="8"/>
      <c r="QXI340" s="8"/>
      <c r="QXJ340" s="8"/>
      <c r="QXK340" s="8"/>
      <c r="QXL340" s="8"/>
      <c r="QXM340" s="8"/>
      <c r="QXN340" s="8"/>
      <c r="QXO340" s="8"/>
      <c r="QXP340" s="8"/>
      <c r="QXQ340" s="8"/>
      <c r="QXR340" s="8"/>
      <c r="QXS340" s="8"/>
      <c r="QXT340" s="8"/>
      <c r="QXU340" s="8"/>
      <c r="QXV340" s="8"/>
      <c r="QXW340" s="8"/>
      <c r="QXX340" s="8"/>
      <c r="QXY340" s="8"/>
      <c r="QXZ340" s="8"/>
      <c r="QYA340" s="8"/>
      <c r="QYB340" s="8"/>
      <c r="QYC340" s="8"/>
      <c r="QYD340" s="8"/>
      <c r="QYE340" s="8"/>
      <c r="QYF340" s="8"/>
      <c r="QYG340" s="8"/>
      <c r="QYH340" s="8"/>
      <c r="QYI340" s="8"/>
      <c r="QYJ340" s="8"/>
      <c r="QYK340" s="8"/>
      <c r="QYL340" s="8"/>
      <c r="QYM340" s="8"/>
      <c r="QYN340" s="8"/>
      <c r="QYO340" s="8"/>
      <c r="QYP340" s="8"/>
      <c r="QYQ340" s="8"/>
      <c r="QYR340" s="8"/>
      <c r="QYS340" s="8"/>
      <c r="QYT340" s="8"/>
      <c r="QYU340" s="8"/>
      <c r="QYV340" s="8"/>
      <c r="QYW340" s="8"/>
      <c r="QYX340" s="8"/>
      <c r="QYY340" s="8"/>
      <c r="QYZ340" s="8"/>
      <c r="QZA340" s="8"/>
      <c r="QZB340" s="8"/>
      <c r="QZC340" s="8"/>
      <c r="QZD340" s="8"/>
      <c r="QZE340" s="8"/>
      <c r="QZF340" s="8"/>
      <c r="QZG340" s="8"/>
      <c r="QZH340" s="8"/>
      <c r="QZI340" s="8"/>
      <c r="QZJ340" s="8"/>
      <c r="QZK340" s="8"/>
      <c r="QZL340" s="8"/>
      <c r="QZM340" s="8"/>
      <c r="QZN340" s="8"/>
      <c r="QZO340" s="8"/>
      <c r="QZP340" s="8"/>
      <c r="QZQ340" s="8"/>
      <c r="QZR340" s="8"/>
      <c r="QZS340" s="8"/>
      <c r="QZT340" s="8"/>
      <c r="QZU340" s="8"/>
      <c r="QZV340" s="8"/>
      <c r="QZW340" s="8"/>
      <c r="QZX340" s="8"/>
      <c r="QZY340" s="8"/>
      <c r="QZZ340" s="8"/>
      <c r="RAA340" s="8"/>
      <c r="RAB340" s="8"/>
      <c r="RAC340" s="8"/>
      <c r="RAD340" s="8"/>
      <c r="RAE340" s="8"/>
      <c r="RAF340" s="8"/>
      <c r="RAG340" s="8"/>
      <c r="RAH340" s="8"/>
      <c r="RAI340" s="8"/>
      <c r="RAJ340" s="8"/>
      <c r="RAK340" s="8"/>
      <c r="RAL340" s="8"/>
      <c r="RAM340" s="8"/>
      <c r="RAN340" s="8"/>
      <c r="RAO340" s="8"/>
      <c r="RAP340" s="8"/>
      <c r="RAQ340" s="8"/>
      <c r="RAR340" s="8"/>
      <c r="RAS340" s="8"/>
      <c r="RAT340" s="8"/>
      <c r="RAU340" s="8"/>
      <c r="RAV340" s="8"/>
      <c r="RAW340" s="8"/>
      <c r="RAX340" s="8"/>
      <c r="RAY340" s="8"/>
      <c r="RAZ340" s="8"/>
      <c r="RBA340" s="8"/>
      <c r="RBB340" s="8"/>
      <c r="RBC340" s="8"/>
      <c r="RBD340" s="8"/>
      <c r="RBE340" s="8"/>
      <c r="RBF340" s="8"/>
      <c r="RBG340" s="8"/>
      <c r="RBH340" s="8"/>
      <c r="RBI340" s="8"/>
      <c r="RBJ340" s="8"/>
      <c r="RBK340" s="8"/>
      <c r="RBL340" s="8"/>
      <c r="RBM340" s="8"/>
      <c r="RBN340" s="8"/>
      <c r="RBO340" s="8"/>
      <c r="RBP340" s="8"/>
      <c r="RBQ340" s="8"/>
      <c r="RBR340" s="8"/>
      <c r="RBS340" s="8"/>
      <c r="RBT340" s="8"/>
      <c r="RBU340" s="8"/>
      <c r="RBV340" s="8"/>
      <c r="RBW340" s="8"/>
      <c r="RBX340" s="8"/>
      <c r="RBY340" s="8"/>
      <c r="RBZ340" s="8"/>
      <c r="RCA340" s="8"/>
      <c r="RCB340" s="8"/>
      <c r="RCC340" s="8"/>
      <c r="RCD340" s="8"/>
      <c r="RCE340" s="8"/>
      <c r="RCF340" s="8"/>
      <c r="RCG340" s="8"/>
      <c r="RCH340" s="8"/>
      <c r="RCI340" s="8"/>
      <c r="RCJ340" s="8"/>
      <c r="RCK340" s="8"/>
      <c r="RCL340" s="8"/>
      <c r="RCM340" s="8"/>
      <c r="RCN340" s="8"/>
      <c r="RCO340" s="8"/>
      <c r="RCP340" s="8"/>
      <c r="RCQ340" s="8"/>
      <c r="RCR340" s="8"/>
      <c r="RCS340" s="8"/>
      <c r="RCT340" s="8"/>
      <c r="RCU340" s="8"/>
      <c r="RCV340" s="8"/>
      <c r="RCW340" s="8"/>
      <c r="RCX340" s="8"/>
      <c r="RCY340" s="8"/>
      <c r="RCZ340" s="8"/>
      <c r="RDA340" s="8"/>
      <c r="RDB340" s="8"/>
      <c r="RDC340" s="8"/>
      <c r="RDD340" s="8"/>
      <c r="RDE340" s="8"/>
      <c r="RDF340" s="8"/>
      <c r="RDG340" s="8"/>
      <c r="RDH340" s="8"/>
      <c r="RDI340" s="8"/>
      <c r="RDJ340" s="8"/>
      <c r="RDK340" s="8"/>
      <c r="RDL340" s="8"/>
      <c r="RDM340" s="8"/>
      <c r="RDN340" s="8"/>
      <c r="RDO340" s="8"/>
      <c r="RDP340" s="8"/>
      <c r="RDQ340" s="8"/>
      <c r="RDR340" s="8"/>
      <c r="RDS340" s="8"/>
      <c r="RDT340" s="8"/>
      <c r="RDU340" s="8"/>
      <c r="RDV340" s="8"/>
      <c r="RDW340" s="8"/>
      <c r="RDX340" s="8"/>
      <c r="RDY340" s="8"/>
      <c r="RDZ340" s="8"/>
      <c r="REA340" s="8"/>
      <c r="REB340" s="8"/>
      <c r="REC340" s="8"/>
      <c r="RED340" s="8"/>
      <c r="REE340" s="8"/>
      <c r="REF340" s="8"/>
      <c r="REG340" s="8"/>
      <c r="REH340" s="8"/>
      <c r="REI340" s="8"/>
      <c r="REJ340" s="8"/>
      <c r="REK340" s="8"/>
      <c r="REL340" s="8"/>
      <c r="REM340" s="8"/>
      <c r="REN340" s="8"/>
      <c r="REO340" s="8"/>
      <c r="REP340" s="8"/>
      <c r="REQ340" s="8"/>
      <c r="RER340" s="8"/>
      <c r="RES340" s="8"/>
      <c r="RET340" s="8"/>
      <c r="REU340" s="8"/>
      <c r="REV340" s="8"/>
      <c r="REW340" s="8"/>
      <c r="REX340" s="8"/>
      <c r="REY340" s="8"/>
      <c r="REZ340" s="8"/>
      <c r="RFA340" s="8"/>
      <c r="RFB340" s="8"/>
      <c r="RFC340" s="8"/>
      <c r="RFD340" s="8"/>
      <c r="RFE340" s="8"/>
      <c r="RFF340" s="8"/>
      <c r="RFG340" s="8"/>
      <c r="RFH340" s="8"/>
      <c r="RFI340" s="8"/>
      <c r="RFJ340" s="8"/>
      <c r="RFK340" s="8"/>
      <c r="RFL340" s="8"/>
      <c r="RFM340" s="8"/>
      <c r="RFN340" s="8"/>
      <c r="RFO340" s="8"/>
      <c r="RFP340" s="8"/>
      <c r="RFQ340" s="8"/>
      <c r="RFR340" s="8"/>
      <c r="RFS340" s="8"/>
      <c r="RFT340" s="8"/>
      <c r="RFU340" s="8"/>
      <c r="RFV340" s="8"/>
      <c r="RFW340" s="8"/>
      <c r="RFX340" s="8"/>
      <c r="RFY340" s="8"/>
      <c r="RFZ340" s="8"/>
      <c r="RGA340" s="8"/>
      <c r="RGB340" s="8"/>
      <c r="RGC340" s="8"/>
      <c r="RGD340" s="8"/>
      <c r="RGE340" s="8"/>
      <c r="RGF340" s="8"/>
      <c r="RGG340" s="8"/>
      <c r="RGH340" s="8"/>
      <c r="RGI340" s="8"/>
      <c r="RGJ340" s="8"/>
      <c r="RGK340" s="8"/>
      <c r="RGL340" s="8"/>
      <c r="RGM340" s="8"/>
      <c r="RGN340" s="8"/>
      <c r="RGO340" s="8"/>
      <c r="RGP340" s="8"/>
      <c r="RGQ340" s="8"/>
      <c r="RGR340" s="8"/>
      <c r="RGS340" s="8"/>
      <c r="RGT340" s="8"/>
      <c r="RGU340" s="8"/>
      <c r="RGV340" s="8"/>
      <c r="RGW340" s="8"/>
      <c r="RGX340" s="8"/>
      <c r="RGY340" s="8"/>
      <c r="RGZ340" s="8"/>
      <c r="RHA340" s="8"/>
      <c r="RHB340" s="8"/>
      <c r="RHC340" s="8"/>
      <c r="RHD340" s="8"/>
      <c r="RHE340" s="8"/>
      <c r="RHF340" s="8"/>
      <c r="RHG340" s="8"/>
      <c r="RHH340" s="8"/>
      <c r="RHI340" s="8"/>
      <c r="RHJ340" s="8"/>
      <c r="RHK340" s="8"/>
      <c r="RHL340" s="8"/>
      <c r="RHM340" s="8"/>
      <c r="RHN340" s="8"/>
      <c r="RHO340" s="8"/>
      <c r="RHP340" s="8"/>
      <c r="RHQ340" s="8"/>
      <c r="RHR340" s="8"/>
      <c r="RHS340" s="8"/>
      <c r="RHT340" s="8"/>
      <c r="RHU340" s="8"/>
      <c r="RHV340" s="8"/>
      <c r="RHW340" s="8"/>
      <c r="RHX340" s="8"/>
      <c r="RHY340" s="8"/>
      <c r="RHZ340" s="8"/>
      <c r="RIA340" s="8"/>
      <c r="RIB340" s="8"/>
      <c r="RIC340" s="8"/>
      <c r="RID340" s="8"/>
      <c r="RIE340" s="8"/>
      <c r="RIF340" s="8"/>
      <c r="RIG340" s="8"/>
      <c r="RIH340" s="8"/>
      <c r="RII340" s="8"/>
      <c r="RIJ340" s="8"/>
      <c r="RIK340" s="8"/>
      <c r="RIL340" s="8"/>
      <c r="RIM340" s="8"/>
      <c r="RIN340" s="8"/>
      <c r="RIO340" s="8"/>
      <c r="RIP340" s="8"/>
      <c r="RIQ340" s="8"/>
      <c r="RIR340" s="8"/>
      <c r="RIS340" s="8"/>
      <c r="RIT340" s="8"/>
      <c r="RIU340" s="8"/>
      <c r="RIV340" s="8"/>
      <c r="RIW340" s="8"/>
      <c r="RIX340" s="8"/>
      <c r="RIY340" s="8"/>
      <c r="RIZ340" s="8"/>
      <c r="RJA340" s="8"/>
      <c r="RJB340" s="8"/>
      <c r="RJC340" s="8"/>
      <c r="RJD340" s="8"/>
      <c r="RJE340" s="8"/>
      <c r="RJF340" s="8"/>
      <c r="RJG340" s="8"/>
      <c r="RJH340" s="8"/>
      <c r="RJI340" s="8"/>
      <c r="RJJ340" s="8"/>
      <c r="RJK340" s="8"/>
      <c r="RJL340" s="8"/>
      <c r="RJM340" s="8"/>
      <c r="RJN340" s="8"/>
      <c r="RJO340" s="8"/>
      <c r="RJP340" s="8"/>
      <c r="RJQ340" s="8"/>
      <c r="RJR340" s="8"/>
      <c r="RJS340" s="8"/>
      <c r="RJT340" s="8"/>
      <c r="RJU340" s="8"/>
      <c r="RJV340" s="8"/>
      <c r="RJW340" s="8"/>
      <c r="RJX340" s="8"/>
      <c r="RJY340" s="8"/>
      <c r="RJZ340" s="8"/>
      <c r="RKA340" s="8"/>
      <c r="RKB340" s="8"/>
      <c r="RKC340" s="8"/>
      <c r="RKD340" s="8"/>
      <c r="RKE340" s="8"/>
      <c r="RKF340" s="8"/>
      <c r="RKG340" s="8"/>
      <c r="RKH340" s="8"/>
      <c r="RKI340" s="8"/>
      <c r="RKJ340" s="8"/>
      <c r="RKK340" s="8"/>
      <c r="RKL340" s="8"/>
      <c r="RKM340" s="8"/>
      <c r="RKN340" s="8"/>
      <c r="RKO340" s="8"/>
      <c r="RKP340" s="8"/>
      <c r="RKQ340" s="8"/>
      <c r="RKR340" s="8"/>
      <c r="RKS340" s="8"/>
      <c r="RKT340" s="8"/>
      <c r="RKU340" s="8"/>
      <c r="RKV340" s="8"/>
      <c r="RKW340" s="8"/>
      <c r="RKX340" s="8"/>
      <c r="RKY340" s="8"/>
      <c r="RKZ340" s="8"/>
      <c r="RLA340" s="8"/>
      <c r="RLB340" s="8"/>
      <c r="RLC340" s="8"/>
      <c r="RLD340" s="8"/>
      <c r="RLE340" s="8"/>
      <c r="RLF340" s="8"/>
      <c r="RLG340" s="8"/>
      <c r="RLH340" s="8"/>
      <c r="RLI340" s="8"/>
      <c r="RLJ340" s="8"/>
      <c r="RLK340" s="8"/>
      <c r="RLL340" s="8"/>
      <c r="RLM340" s="8"/>
      <c r="RLN340" s="8"/>
      <c r="RLO340" s="8"/>
      <c r="RLP340" s="8"/>
      <c r="RLQ340" s="8"/>
      <c r="RLR340" s="8"/>
      <c r="RLS340" s="8"/>
      <c r="RLT340" s="8"/>
      <c r="RLU340" s="8"/>
      <c r="RLV340" s="8"/>
      <c r="RLW340" s="8"/>
      <c r="RLX340" s="8"/>
      <c r="RLY340" s="8"/>
      <c r="RLZ340" s="8"/>
      <c r="RMA340" s="8"/>
      <c r="RMB340" s="8"/>
      <c r="RMC340" s="8"/>
      <c r="RMD340" s="8"/>
      <c r="RME340" s="8"/>
      <c r="RMF340" s="8"/>
      <c r="RMG340" s="8"/>
      <c r="RMH340" s="8"/>
      <c r="RMI340" s="8"/>
      <c r="RMJ340" s="8"/>
      <c r="RMK340" s="8"/>
      <c r="RML340" s="8"/>
      <c r="RMM340" s="8"/>
      <c r="RMN340" s="8"/>
      <c r="RMO340" s="8"/>
      <c r="RMP340" s="8"/>
      <c r="RMQ340" s="8"/>
      <c r="RMR340" s="8"/>
      <c r="RMS340" s="8"/>
      <c r="RMT340" s="8"/>
      <c r="RMU340" s="8"/>
      <c r="RMV340" s="8"/>
      <c r="RMW340" s="8"/>
      <c r="RMX340" s="8"/>
      <c r="RMY340" s="8"/>
      <c r="RMZ340" s="8"/>
      <c r="RNA340" s="8"/>
      <c r="RNB340" s="8"/>
      <c r="RNC340" s="8"/>
      <c r="RND340" s="8"/>
      <c r="RNE340" s="8"/>
      <c r="RNF340" s="8"/>
      <c r="RNG340" s="8"/>
      <c r="RNH340" s="8"/>
      <c r="RNI340" s="8"/>
      <c r="RNJ340" s="8"/>
      <c r="RNK340" s="8"/>
      <c r="RNL340" s="8"/>
      <c r="RNM340" s="8"/>
      <c r="RNN340" s="8"/>
      <c r="RNO340" s="8"/>
      <c r="RNP340" s="8"/>
      <c r="RNQ340" s="8"/>
      <c r="RNR340" s="8"/>
      <c r="RNS340" s="8"/>
      <c r="RNT340" s="8"/>
      <c r="RNU340" s="8"/>
      <c r="RNV340" s="8"/>
      <c r="RNW340" s="8"/>
      <c r="RNX340" s="8"/>
      <c r="RNY340" s="8"/>
      <c r="RNZ340" s="8"/>
      <c r="ROA340" s="8"/>
      <c r="ROB340" s="8"/>
      <c r="ROC340" s="8"/>
      <c r="ROD340" s="8"/>
      <c r="ROE340" s="8"/>
      <c r="ROF340" s="8"/>
      <c r="ROG340" s="8"/>
      <c r="ROH340" s="8"/>
      <c r="ROI340" s="8"/>
      <c r="ROJ340" s="8"/>
      <c r="ROK340" s="8"/>
      <c r="ROL340" s="8"/>
      <c r="ROM340" s="8"/>
      <c r="RON340" s="8"/>
      <c r="ROO340" s="8"/>
      <c r="ROP340" s="8"/>
      <c r="ROQ340" s="8"/>
      <c r="ROR340" s="8"/>
      <c r="ROS340" s="8"/>
      <c r="ROT340" s="8"/>
      <c r="ROU340" s="8"/>
      <c r="ROV340" s="8"/>
      <c r="ROW340" s="8"/>
      <c r="ROX340" s="8"/>
      <c r="ROY340" s="8"/>
      <c r="ROZ340" s="8"/>
      <c r="RPA340" s="8"/>
      <c r="RPB340" s="8"/>
      <c r="RPC340" s="8"/>
      <c r="RPD340" s="8"/>
      <c r="RPE340" s="8"/>
      <c r="RPF340" s="8"/>
      <c r="RPG340" s="8"/>
      <c r="RPH340" s="8"/>
      <c r="RPI340" s="8"/>
      <c r="RPJ340" s="8"/>
      <c r="RPK340" s="8"/>
      <c r="RPL340" s="8"/>
      <c r="RPM340" s="8"/>
      <c r="RPN340" s="8"/>
      <c r="RPO340" s="8"/>
      <c r="RPP340" s="8"/>
      <c r="RPQ340" s="8"/>
      <c r="RPR340" s="8"/>
      <c r="RPS340" s="8"/>
      <c r="RPT340" s="8"/>
      <c r="RPU340" s="8"/>
      <c r="RPV340" s="8"/>
      <c r="RPW340" s="8"/>
      <c r="RPX340" s="8"/>
      <c r="RPY340" s="8"/>
      <c r="RPZ340" s="8"/>
      <c r="RQA340" s="8"/>
      <c r="RQB340" s="8"/>
      <c r="RQC340" s="8"/>
      <c r="RQD340" s="8"/>
      <c r="RQE340" s="8"/>
      <c r="RQF340" s="8"/>
      <c r="RQG340" s="8"/>
      <c r="RQH340" s="8"/>
      <c r="RQI340" s="8"/>
      <c r="RQJ340" s="8"/>
      <c r="RQK340" s="8"/>
      <c r="RQL340" s="8"/>
      <c r="RQM340" s="8"/>
      <c r="RQN340" s="8"/>
      <c r="RQO340" s="8"/>
      <c r="RQP340" s="8"/>
      <c r="RQQ340" s="8"/>
      <c r="RQR340" s="8"/>
      <c r="RQS340" s="8"/>
      <c r="RQT340" s="8"/>
      <c r="RQU340" s="8"/>
      <c r="RQV340" s="8"/>
      <c r="RQW340" s="8"/>
      <c r="RQX340" s="8"/>
      <c r="RQY340" s="8"/>
      <c r="RQZ340" s="8"/>
      <c r="RRA340" s="8"/>
      <c r="RRB340" s="8"/>
      <c r="RRC340" s="8"/>
      <c r="RRD340" s="8"/>
      <c r="RRE340" s="8"/>
      <c r="RRF340" s="8"/>
      <c r="RRG340" s="8"/>
      <c r="RRH340" s="8"/>
      <c r="RRI340" s="8"/>
      <c r="RRJ340" s="8"/>
      <c r="RRK340" s="8"/>
      <c r="RRL340" s="8"/>
      <c r="RRM340" s="8"/>
      <c r="RRN340" s="8"/>
      <c r="RRO340" s="8"/>
      <c r="RRP340" s="8"/>
      <c r="RRQ340" s="8"/>
      <c r="RRR340" s="8"/>
      <c r="RRS340" s="8"/>
      <c r="RRT340" s="8"/>
      <c r="RRU340" s="8"/>
      <c r="RRV340" s="8"/>
      <c r="RRW340" s="8"/>
      <c r="RRX340" s="8"/>
      <c r="RRY340" s="8"/>
      <c r="RRZ340" s="8"/>
      <c r="RSA340" s="8"/>
      <c r="RSB340" s="8"/>
      <c r="RSC340" s="8"/>
      <c r="RSD340" s="8"/>
      <c r="RSE340" s="8"/>
      <c r="RSF340" s="8"/>
      <c r="RSG340" s="8"/>
      <c r="RSH340" s="8"/>
      <c r="RSI340" s="8"/>
      <c r="RSJ340" s="8"/>
      <c r="RSK340" s="8"/>
      <c r="RSL340" s="8"/>
      <c r="RSM340" s="8"/>
      <c r="RSN340" s="8"/>
      <c r="RSO340" s="8"/>
      <c r="RSP340" s="8"/>
      <c r="RSQ340" s="8"/>
      <c r="RSR340" s="8"/>
      <c r="RSS340" s="8"/>
      <c r="RST340" s="8"/>
      <c r="RSU340" s="8"/>
      <c r="RSV340" s="8"/>
      <c r="RSW340" s="8"/>
      <c r="RSX340" s="8"/>
      <c r="RSY340" s="8"/>
      <c r="RSZ340" s="8"/>
      <c r="RTA340" s="8"/>
      <c r="RTB340" s="8"/>
      <c r="RTC340" s="8"/>
      <c r="RTD340" s="8"/>
      <c r="RTE340" s="8"/>
      <c r="RTF340" s="8"/>
      <c r="RTG340" s="8"/>
      <c r="RTH340" s="8"/>
      <c r="RTI340" s="8"/>
      <c r="RTJ340" s="8"/>
      <c r="RTK340" s="8"/>
      <c r="RTL340" s="8"/>
      <c r="RTM340" s="8"/>
      <c r="RTN340" s="8"/>
      <c r="RTO340" s="8"/>
      <c r="RTP340" s="8"/>
      <c r="RTQ340" s="8"/>
      <c r="RTR340" s="8"/>
      <c r="RTS340" s="8"/>
      <c r="RTT340" s="8"/>
      <c r="RTU340" s="8"/>
      <c r="RTV340" s="8"/>
      <c r="RTW340" s="8"/>
      <c r="RTX340" s="8"/>
      <c r="RTY340" s="8"/>
      <c r="RTZ340" s="8"/>
      <c r="RUA340" s="8"/>
      <c r="RUB340" s="8"/>
      <c r="RUC340" s="8"/>
      <c r="RUD340" s="8"/>
      <c r="RUE340" s="8"/>
      <c r="RUF340" s="8"/>
      <c r="RUG340" s="8"/>
      <c r="RUH340" s="8"/>
      <c r="RUI340" s="8"/>
      <c r="RUJ340" s="8"/>
      <c r="RUK340" s="8"/>
      <c r="RUL340" s="8"/>
      <c r="RUM340" s="8"/>
      <c r="RUN340" s="8"/>
      <c r="RUO340" s="8"/>
      <c r="RUP340" s="8"/>
      <c r="RUQ340" s="8"/>
      <c r="RUR340" s="8"/>
      <c r="RUS340" s="8"/>
      <c r="RUT340" s="8"/>
      <c r="RUU340" s="8"/>
      <c r="RUV340" s="8"/>
      <c r="RUW340" s="8"/>
      <c r="RUX340" s="8"/>
      <c r="RUY340" s="8"/>
      <c r="RUZ340" s="8"/>
      <c r="RVA340" s="8"/>
      <c r="RVB340" s="8"/>
      <c r="RVC340" s="8"/>
      <c r="RVD340" s="8"/>
      <c r="RVE340" s="8"/>
      <c r="RVF340" s="8"/>
      <c r="RVG340" s="8"/>
      <c r="RVH340" s="8"/>
      <c r="RVI340" s="8"/>
      <c r="RVJ340" s="8"/>
      <c r="RVK340" s="8"/>
      <c r="RVL340" s="8"/>
      <c r="RVM340" s="8"/>
      <c r="RVN340" s="8"/>
      <c r="RVO340" s="8"/>
      <c r="RVP340" s="8"/>
      <c r="RVQ340" s="8"/>
      <c r="RVR340" s="8"/>
      <c r="RVS340" s="8"/>
      <c r="RVT340" s="8"/>
      <c r="RVU340" s="8"/>
      <c r="RVV340" s="8"/>
      <c r="RVW340" s="8"/>
      <c r="RVX340" s="8"/>
      <c r="RVY340" s="8"/>
      <c r="RVZ340" s="8"/>
      <c r="RWA340" s="8"/>
      <c r="RWB340" s="8"/>
      <c r="RWC340" s="8"/>
      <c r="RWD340" s="8"/>
      <c r="RWE340" s="8"/>
      <c r="RWF340" s="8"/>
      <c r="RWG340" s="8"/>
      <c r="RWH340" s="8"/>
      <c r="RWI340" s="8"/>
      <c r="RWJ340" s="8"/>
      <c r="RWK340" s="8"/>
      <c r="RWL340" s="8"/>
      <c r="RWM340" s="8"/>
      <c r="RWN340" s="8"/>
      <c r="RWO340" s="8"/>
      <c r="RWP340" s="8"/>
      <c r="RWQ340" s="8"/>
      <c r="RWR340" s="8"/>
      <c r="RWS340" s="8"/>
      <c r="RWT340" s="8"/>
      <c r="RWU340" s="8"/>
      <c r="RWV340" s="8"/>
      <c r="RWW340" s="8"/>
      <c r="RWX340" s="8"/>
      <c r="RWY340" s="8"/>
      <c r="RWZ340" s="8"/>
      <c r="RXA340" s="8"/>
      <c r="RXB340" s="8"/>
      <c r="RXC340" s="8"/>
      <c r="RXD340" s="8"/>
      <c r="RXE340" s="8"/>
      <c r="RXF340" s="8"/>
      <c r="RXG340" s="8"/>
      <c r="RXH340" s="8"/>
      <c r="RXI340" s="8"/>
      <c r="RXJ340" s="8"/>
      <c r="RXK340" s="8"/>
      <c r="RXL340" s="8"/>
      <c r="RXM340" s="8"/>
      <c r="RXN340" s="8"/>
      <c r="RXO340" s="8"/>
      <c r="RXP340" s="8"/>
      <c r="RXQ340" s="8"/>
      <c r="RXR340" s="8"/>
      <c r="RXS340" s="8"/>
      <c r="RXT340" s="8"/>
      <c r="RXU340" s="8"/>
      <c r="RXV340" s="8"/>
      <c r="RXW340" s="8"/>
      <c r="RXX340" s="8"/>
      <c r="RXY340" s="8"/>
      <c r="RXZ340" s="8"/>
      <c r="RYA340" s="8"/>
      <c r="RYB340" s="8"/>
      <c r="RYC340" s="8"/>
      <c r="RYD340" s="8"/>
      <c r="RYE340" s="8"/>
      <c r="RYF340" s="8"/>
      <c r="RYG340" s="8"/>
      <c r="RYH340" s="8"/>
      <c r="RYI340" s="8"/>
      <c r="RYJ340" s="8"/>
      <c r="RYK340" s="8"/>
      <c r="RYL340" s="8"/>
      <c r="RYM340" s="8"/>
      <c r="RYN340" s="8"/>
      <c r="RYO340" s="8"/>
      <c r="RYP340" s="8"/>
      <c r="RYQ340" s="8"/>
      <c r="RYR340" s="8"/>
      <c r="RYS340" s="8"/>
      <c r="RYT340" s="8"/>
      <c r="RYU340" s="8"/>
      <c r="RYV340" s="8"/>
      <c r="RYW340" s="8"/>
      <c r="RYX340" s="8"/>
      <c r="RYY340" s="8"/>
      <c r="RYZ340" s="8"/>
      <c r="RZA340" s="8"/>
      <c r="RZB340" s="8"/>
      <c r="RZC340" s="8"/>
      <c r="RZD340" s="8"/>
      <c r="RZE340" s="8"/>
      <c r="RZF340" s="8"/>
      <c r="RZG340" s="8"/>
      <c r="RZH340" s="8"/>
      <c r="RZI340" s="8"/>
      <c r="RZJ340" s="8"/>
      <c r="RZK340" s="8"/>
      <c r="RZL340" s="8"/>
      <c r="RZM340" s="8"/>
      <c r="RZN340" s="8"/>
      <c r="RZO340" s="8"/>
      <c r="RZP340" s="8"/>
      <c r="RZQ340" s="8"/>
      <c r="RZR340" s="8"/>
      <c r="RZS340" s="8"/>
      <c r="RZT340" s="8"/>
      <c r="RZU340" s="8"/>
      <c r="RZV340" s="8"/>
      <c r="RZW340" s="8"/>
      <c r="RZX340" s="8"/>
      <c r="RZY340" s="8"/>
      <c r="RZZ340" s="8"/>
      <c r="SAA340" s="8"/>
      <c r="SAB340" s="8"/>
      <c r="SAC340" s="8"/>
      <c r="SAD340" s="8"/>
      <c r="SAE340" s="8"/>
      <c r="SAF340" s="8"/>
      <c r="SAG340" s="8"/>
      <c r="SAH340" s="8"/>
      <c r="SAI340" s="8"/>
      <c r="SAJ340" s="8"/>
      <c r="SAK340" s="8"/>
      <c r="SAL340" s="8"/>
      <c r="SAM340" s="8"/>
      <c r="SAN340" s="8"/>
      <c r="SAO340" s="8"/>
      <c r="SAP340" s="8"/>
      <c r="SAQ340" s="8"/>
      <c r="SAR340" s="8"/>
      <c r="SAS340" s="8"/>
      <c r="SAT340" s="8"/>
      <c r="SAU340" s="8"/>
      <c r="SAV340" s="8"/>
      <c r="SAW340" s="8"/>
      <c r="SAX340" s="8"/>
      <c r="SAY340" s="8"/>
      <c r="SAZ340" s="8"/>
      <c r="SBA340" s="8"/>
      <c r="SBB340" s="8"/>
      <c r="SBC340" s="8"/>
      <c r="SBD340" s="8"/>
      <c r="SBE340" s="8"/>
      <c r="SBF340" s="8"/>
      <c r="SBG340" s="8"/>
      <c r="SBH340" s="8"/>
      <c r="SBI340" s="8"/>
      <c r="SBJ340" s="8"/>
      <c r="SBK340" s="8"/>
      <c r="SBL340" s="8"/>
      <c r="SBM340" s="8"/>
      <c r="SBN340" s="8"/>
      <c r="SBO340" s="8"/>
      <c r="SBP340" s="8"/>
      <c r="SBQ340" s="8"/>
      <c r="SBR340" s="8"/>
      <c r="SBS340" s="8"/>
      <c r="SBT340" s="8"/>
      <c r="SBU340" s="8"/>
      <c r="SBV340" s="8"/>
      <c r="SBW340" s="8"/>
      <c r="SBX340" s="8"/>
      <c r="SBY340" s="8"/>
      <c r="SBZ340" s="8"/>
      <c r="SCA340" s="8"/>
      <c r="SCB340" s="8"/>
      <c r="SCC340" s="8"/>
      <c r="SCD340" s="8"/>
      <c r="SCE340" s="8"/>
      <c r="SCF340" s="8"/>
      <c r="SCG340" s="8"/>
      <c r="SCH340" s="8"/>
      <c r="SCI340" s="8"/>
      <c r="SCJ340" s="8"/>
      <c r="SCK340" s="8"/>
      <c r="SCL340" s="8"/>
      <c r="SCM340" s="8"/>
      <c r="SCN340" s="8"/>
      <c r="SCO340" s="8"/>
      <c r="SCP340" s="8"/>
      <c r="SCQ340" s="8"/>
      <c r="SCR340" s="8"/>
      <c r="SCS340" s="8"/>
      <c r="SCT340" s="8"/>
      <c r="SCU340" s="8"/>
      <c r="SCV340" s="8"/>
      <c r="SCW340" s="8"/>
      <c r="SCX340" s="8"/>
      <c r="SCY340" s="8"/>
      <c r="SCZ340" s="8"/>
      <c r="SDA340" s="8"/>
      <c r="SDB340" s="8"/>
      <c r="SDC340" s="8"/>
      <c r="SDD340" s="8"/>
      <c r="SDE340" s="8"/>
      <c r="SDF340" s="8"/>
      <c r="SDG340" s="8"/>
      <c r="SDH340" s="8"/>
      <c r="SDI340" s="8"/>
      <c r="SDJ340" s="8"/>
      <c r="SDK340" s="8"/>
      <c r="SDL340" s="8"/>
      <c r="SDM340" s="8"/>
      <c r="SDN340" s="8"/>
      <c r="SDO340" s="8"/>
      <c r="SDP340" s="8"/>
      <c r="SDQ340" s="8"/>
      <c r="SDR340" s="8"/>
      <c r="SDS340" s="8"/>
      <c r="SDT340" s="8"/>
      <c r="SDU340" s="8"/>
      <c r="SDV340" s="8"/>
      <c r="SDW340" s="8"/>
      <c r="SDX340" s="8"/>
      <c r="SDY340" s="8"/>
      <c r="SDZ340" s="8"/>
      <c r="SEA340" s="8"/>
      <c r="SEB340" s="8"/>
      <c r="SEC340" s="8"/>
      <c r="SED340" s="8"/>
      <c r="SEE340" s="8"/>
      <c r="SEF340" s="8"/>
      <c r="SEG340" s="8"/>
      <c r="SEH340" s="8"/>
      <c r="SEI340" s="8"/>
      <c r="SEJ340" s="8"/>
      <c r="SEK340" s="8"/>
      <c r="SEL340" s="8"/>
      <c r="SEM340" s="8"/>
      <c r="SEN340" s="8"/>
      <c r="SEO340" s="8"/>
      <c r="SEP340" s="8"/>
      <c r="SEQ340" s="8"/>
      <c r="SER340" s="8"/>
      <c r="SES340" s="8"/>
      <c r="SET340" s="8"/>
      <c r="SEU340" s="8"/>
      <c r="SEV340" s="8"/>
      <c r="SEW340" s="8"/>
      <c r="SEX340" s="8"/>
      <c r="SEY340" s="8"/>
      <c r="SEZ340" s="8"/>
      <c r="SFA340" s="8"/>
      <c r="SFB340" s="8"/>
      <c r="SFC340" s="8"/>
      <c r="SFD340" s="8"/>
      <c r="SFE340" s="8"/>
      <c r="SFF340" s="8"/>
      <c r="SFG340" s="8"/>
      <c r="SFH340" s="8"/>
      <c r="SFI340" s="8"/>
      <c r="SFJ340" s="8"/>
      <c r="SFK340" s="8"/>
      <c r="SFL340" s="8"/>
      <c r="SFM340" s="8"/>
      <c r="SFN340" s="8"/>
      <c r="SFO340" s="8"/>
      <c r="SFP340" s="8"/>
      <c r="SFQ340" s="8"/>
      <c r="SFR340" s="8"/>
      <c r="SFS340" s="8"/>
      <c r="SFT340" s="8"/>
      <c r="SFU340" s="8"/>
      <c r="SFV340" s="8"/>
      <c r="SFW340" s="8"/>
      <c r="SFX340" s="8"/>
      <c r="SFY340" s="8"/>
      <c r="SFZ340" s="8"/>
      <c r="SGA340" s="8"/>
      <c r="SGB340" s="8"/>
      <c r="SGC340" s="8"/>
      <c r="SGD340" s="8"/>
      <c r="SGE340" s="8"/>
      <c r="SGF340" s="8"/>
      <c r="SGG340" s="8"/>
      <c r="SGH340" s="8"/>
      <c r="SGI340" s="8"/>
      <c r="SGJ340" s="8"/>
      <c r="SGK340" s="8"/>
      <c r="SGL340" s="8"/>
      <c r="SGM340" s="8"/>
      <c r="SGN340" s="8"/>
      <c r="SGO340" s="8"/>
      <c r="SGP340" s="8"/>
      <c r="SGQ340" s="8"/>
      <c r="SGR340" s="8"/>
      <c r="SGS340" s="8"/>
      <c r="SGT340" s="8"/>
      <c r="SGU340" s="8"/>
      <c r="SGV340" s="8"/>
      <c r="SGW340" s="8"/>
      <c r="SGX340" s="8"/>
      <c r="SGY340" s="8"/>
      <c r="SGZ340" s="8"/>
      <c r="SHA340" s="8"/>
      <c r="SHB340" s="8"/>
      <c r="SHC340" s="8"/>
      <c r="SHD340" s="8"/>
      <c r="SHE340" s="8"/>
      <c r="SHF340" s="8"/>
      <c r="SHG340" s="8"/>
      <c r="SHH340" s="8"/>
      <c r="SHI340" s="8"/>
      <c r="SHJ340" s="8"/>
      <c r="SHK340" s="8"/>
      <c r="SHL340" s="8"/>
      <c r="SHM340" s="8"/>
      <c r="SHN340" s="8"/>
      <c r="SHO340" s="8"/>
      <c r="SHP340" s="8"/>
      <c r="SHQ340" s="8"/>
      <c r="SHR340" s="8"/>
      <c r="SHS340" s="8"/>
      <c r="SHT340" s="8"/>
      <c r="SHU340" s="8"/>
      <c r="SHV340" s="8"/>
      <c r="SHW340" s="8"/>
      <c r="SHX340" s="8"/>
      <c r="SHY340" s="8"/>
      <c r="SHZ340" s="8"/>
      <c r="SIA340" s="8"/>
      <c r="SIB340" s="8"/>
      <c r="SIC340" s="8"/>
      <c r="SID340" s="8"/>
      <c r="SIE340" s="8"/>
      <c r="SIF340" s="8"/>
      <c r="SIG340" s="8"/>
      <c r="SIH340" s="8"/>
      <c r="SII340" s="8"/>
      <c r="SIJ340" s="8"/>
      <c r="SIK340" s="8"/>
      <c r="SIL340" s="8"/>
      <c r="SIM340" s="8"/>
      <c r="SIN340" s="8"/>
      <c r="SIO340" s="8"/>
      <c r="SIP340" s="8"/>
      <c r="SIQ340" s="8"/>
      <c r="SIR340" s="8"/>
      <c r="SIS340" s="8"/>
      <c r="SIT340" s="8"/>
      <c r="SIU340" s="8"/>
      <c r="SIV340" s="8"/>
      <c r="SIW340" s="8"/>
      <c r="SIX340" s="8"/>
      <c r="SIY340" s="8"/>
      <c r="SIZ340" s="8"/>
      <c r="SJA340" s="8"/>
      <c r="SJB340" s="8"/>
      <c r="SJC340" s="8"/>
      <c r="SJD340" s="8"/>
      <c r="SJE340" s="8"/>
      <c r="SJF340" s="8"/>
      <c r="SJG340" s="8"/>
      <c r="SJH340" s="8"/>
      <c r="SJI340" s="8"/>
      <c r="SJJ340" s="8"/>
      <c r="SJK340" s="8"/>
      <c r="SJL340" s="8"/>
      <c r="SJM340" s="8"/>
      <c r="SJN340" s="8"/>
      <c r="SJO340" s="8"/>
      <c r="SJP340" s="8"/>
      <c r="SJQ340" s="8"/>
      <c r="SJR340" s="8"/>
      <c r="SJS340" s="8"/>
      <c r="SJT340" s="8"/>
      <c r="SJU340" s="8"/>
      <c r="SJV340" s="8"/>
      <c r="SJW340" s="8"/>
      <c r="SJX340" s="8"/>
      <c r="SJY340" s="8"/>
      <c r="SJZ340" s="8"/>
      <c r="SKA340" s="8"/>
      <c r="SKB340" s="8"/>
      <c r="SKC340" s="8"/>
      <c r="SKD340" s="8"/>
      <c r="SKE340" s="8"/>
      <c r="SKF340" s="8"/>
      <c r="SKG340" s="8"/>
      <c r="SKH340" s="8"/>
      <c r="SKI340" s="8"/>
      <c r="SKJ340" s="8"/>
      <c r="SKK340" s="8"/>
      <c r="SKL340" s="8"/>
      <c r="SKM340" s="8"/>
      <c r="SKN340" s="8"/>
      <c r="SKO340" s="8"/>
      <c r="SKP340" s="8"/>
      <c r="SKQ340" s="8"/>
      <c r="SKR340" s="8"/>
      <c r="SKS340" s="8"/>
      <c r="SKT340" s="8"/>
      <c r="SKU340" s="8"/>
      <c r="SKV340" s="8"/>
      <c r="SKW340" s="8"/>
      <c r="SKX340" s="8"/>
      <c r="SKY340" s="8"/>
      <c r="SKZ340" s="8"/>
      <c r="SLA340" s="8"/>
      <c r="SLB340" s="8"/>
      <c r="SLC340" s="8"/>
      <c r="SLD340" s="8"/>
      <c r="SLE340" s="8"/>
      <c r="SLF340" s="8"/>
      <c r="SLG340" s="8"/>
      <c r="SLH340" s="8"/>
      <c r="SLI340" s="8"/>
      <c r="SLJ340" s="8"/>
      <c r="SLK340" s="8"/>
      <c r="SLL340" s="8"/>
      <c r="SLM340" s="8"/>
      <c r="SLN340" s="8"/>
      <c r="SLO340" s="8"/>
      <c r="SLP340" s="8"/>
      <c r="SLQ340" s="8"/>
      <c r="SLR340" s="8"/>
      <c r="SLS340" s="8"/>
      <c r="SLT340" s="8"/>
      <c r="SLU340" s="8"/>
      <c r="SLV340" s="8"/>
      <c r="SLW340" s="8"/>
      <c r="SLX340" s="8"/>
      <c r="SLY340" s="8"/>
      <c r="SLZ340" s="8"/>
      <c r="SMA340" s="8"/>
      <c r="SMB340" s="8"/>
      <c r="SMC340" s="8"/>
      <c r="SMD340" s="8"/>
      <c r="SME340" s="8"/>
      <c r="SMF340" s="8"/>
      <c r="SMG340" s="8"/>
      <c r="SMH340" s="8"/>
      <c r="SMI340" s="8"/>
      <c r="SMJ340" s="8"/>
      <c r="SMK340" s="8"/>
      <c r="SML340" s="8"/>
      <c r="SMM340" s="8"/>
      <c r="SMN340" s="8"/>
      <c r="SMO340" s="8"/>
      <c r="SMP340" s="8"/>
      <c r="SMQ340" s="8"/>
      <c r="SMR340" s="8"/>
      <c r="SMS340" s="8"/>
      <c r="SMT340" s="8"/>
      <c r="SMU340" s="8"/>
      <c r="SMV340" s="8"/>
      <c r="SMW340" s="8"/>
      <c r="SMX340" s="8"/>
      <c r="SMY340" s="8"/>
      <c r="SMZ340" s="8"/>
      <c r="SNA340" s="8"/>
      <c r="SNB340" s="8"/>
      <c r="SNC340" s="8"/>
      <c r="SND340" s="8"/>
      <c r="SNE340" s="8"/>
      <c r="SNF340" s="8"/>
      <c r="SNG340" s="8"/>
      <c r="SNH340" s="8"/>
      <c r="SNI340" s="8"/>
      <c r="SNJ340" s="8"/>
      <c r="SNK340" s="8"/>
      <c r="SNL340" s="8"/>
      <c r="SNM340" s="8"/>
      <c r="SNN340" s="8"/>
      <c r="SNO340" s="8"/>
      <c r="SNP340" s="8"/>
      <c r="SNQ340" s="8"/>
      <c r="SNR340" s="8"/>
      <c r="SNS340" s="8"/>
      <c r="SNT340" s="8"/>
      <c r="SNU340" s="8"/>
      <c r="SNV340" s="8"/>
      <c r="SNW340" s="8"/>
      <c r="SNX340" s="8"/>
      <c r="SNY340" s="8"/>
      <c r="SNZ340" s="8"/>
      <c r="SOA340" s="8"/>
      <c r="SOB340" s="8"/>
      <c r="SOC340" s="8"/>
      <c r="SOD340" s="8"/>
      <c r="SOE340" s="8"/>
      <c r="SOF340" s="8"/>
      <c r="SOG340" s="8"/>
      <c r="SOH340" s="8"/>
      <c r="SOI340" s="8"/>
      <c r="SOJ340" s="8"/>
      <c r="SOK340" s="8"/>
      <c r="SOL340" s="8"/>
      <c r="SOM340" s="8"/>
      <c r="SON340" s="8"/>
      <c r="SOO340" s="8"/>
      <c r="SOP340" s="8"/>
      <c r="SOQ340" s="8"/>
      <c r="SOR340" s="8"/>
      <c r="SOS340" s="8"/>
      <c r="SOT340" s="8"/>
      <c r="SOU340" s="8"/>
      <c r="SOV340" s="8"/>
      <c r="SOW340" s="8"/>
      <c r="SOX340" s="8"/>
      <c r="SOY340" s="8"/>
      <c r="SOZ340" s="8"/>
      <c r="SPA340" s="8"/>
      <c r="SPB340" s="8"/>
      <c r="SPC340" s="8"/>
      <c r="SPD340" s="8"/>
      <c r="SPE340" s="8"/>
      <c r="SPF340" s="8"/>
      <c r="SPG340" s="8"/>
      <c r="SPH340" s="8"/>
      <c r="SPI340" s="8"/>
      <c r="SPJ340" s="8"/>
      <c r="SPK340" s="8"/>
      <c r="SPL340" s="8"/>
      <c r="SPM340" s="8"/>
      <c r="SPN340" s="8"/>
      <c r="SPO340" s="8"/>
      <c r="SPP340" s="8"/>
      <c r="SPQ340" s="8"/>
      <c r="SPR340" s="8"/>
      <c r="SPS340" s="8"/>
      <c r="SPT340" s="8"/>
      <c r="SPU340" s="8"/>
      <c r="SPV340" s="8"/>
      <c r="SPW340" s="8"/>
      <c r="SPX340" s="8"/>
      <c r="SPY340" s="8"/>
      <c r="SPZ340" s="8"/>
      <c r="SQA340" s="8"/>
      <c r="SQB340" s="8"/>
      <c r="SQC340" s="8"/>
      <c r="SQD340" s="8"/>
      <c r="SQE340" s="8"/>
      <c r="SQF340" s="8"/>
      <c r="SQG340" s="8"/>
      <c r="SQH340" s="8"/>
      <c r="SQI340" s="8"/>
      <c r="SQJ340" s="8"/>
      <c r="SQK340" s="8"/>
      <c r="SQL340" s="8"/>
      <c r="SQM340" s="8"/>
      <c r="SQN340" s="8"/>
      <c r="SQO340" s="8"/>
      <c r="SQP340" s="8"/>
      <c r="SQQ340" s="8"/>
      <c r="SQR340" s="8"/>
      <c r="SQS340" s="8"/>
      <c r="SQT340" s="8"/>
      <c r="SQU340" s="8"/>
      <c r="SQV340" s="8"/>
      <c r="SQW340" s="8"/>
      <c r="SQX340" s="8"/>
      <c r="SQY340" s="8"/>
      <c r="SQZ340" s="8"/>
      <c r="SRA340" s="8"/>
      <c r="SRB340" s="8"/>
      <c r="SRC340" s="8"/>
      <c r="SRD340" s="8"/>
      <c r="SRE340" s="8"/>
      <c r="SRF340" s="8"/>
      <c r="SRG340" s="8"/>
      <c r="SRH340" s="8"/>
      <c r="SRI340" s="8"/>
      <c r="SRJ340" s="8"/>
      <c r="SRK340" s="8"/>
      <c r="SRL340" s="8"/>
      <c r="SRM340" s="8"/>
      <c r="SRN340" s="8"/>
      <c r="SRO340" s="8"/>
      <c r="SRP340" s="8"/>
      <c r="SRQ340" s="8"/>
      <c r="SRR340" s="8"/>
      <c r="SRS340" s="8"/>
      <c r="SRT340" s="8"/>
      <c r="SRU340" s="8"/>
      <c r="SRV340" s="8"/>
      <c r="SRW340" s="8"/>
      <c r="SRX340" s="8"/>
      <c r="SRY340" s="8"/>
      <c r="SRZ340" s="8"/>
      <c r="SSA340" s="8"/>
      <c r="SSB340" s="8"/>
      <c r="SSC340" s="8"/>
      <c r="SSD340" s="8"/>
      <c r="SSE340" s="8"/>
      <c r="SSF340" s="8"/>
      <c r="SSG340" s="8"/>
      <c r="SSH340" s="8"/>
      <c r="SSI340" s="8"/>
      <c r="SSJ340" s="8"/>
      <c r="SSK340" s="8"/>
      <c r="SSL340" s="8"/>
      <c r="SSM340" s="8"/>
      <c r="SSN340" s="8"/>
      <c r="SSO340" s="8"/>
      <c r="SSP340" s="8"/>
      <c r="SSQ340" s="8"/>
      <c r="SSR340" s="8"/>
      <c r="SSS340" s="8"/>
      <c r="SST340" s="8"/>
      <c r="SSU340" s="8"/>
      <c r="SSV340" s="8"/>
      <c r="SSW340" s="8"/>
      <c r="SSX340" s="8"/>
      <c r="SSY340" s="8"/>
      <c r="SSZ340" s="8"/>
      <c r="STA340" s="8"/>
      <c r="STB340" s="8"/>
      <c r="STC340" s="8"/>
      <c r="STD340" s="8"/>
      <c r="STE340" s="8"/>
      <c r="STF340" s="8"/>
      <c r="STG340" s="8"/>
      <c r="STH340" s="8"/>
      <c r="STI340" s="8"/>
      <c r="STJ340" s="8"/>
      <c r="STK340" s="8"/>
      <c r="STL340" s="8"/>
      <c r="STM340" s="8"/>
      <c r="STN340" s="8"/>
      <c r="STO340" s="8"/>
      <c r="STP340" s="8"/>
      <c r="STQ340" s="8"/>
      <c r="STR340" s="8"/>
      <c r="STS340" s="8"/>
      <c r="STT340" s="8"/>
      <c r="STU340" s="8"/>
      <c r="STV340" s="8"/>
      <c r="STW340" s="8"/>
      <c r="STX340" s="8"/>
      <c r="STY340" s="8"/>
      <c r="STZ340" s="8"/>
      <c r="SUA340" s="8"/>
      <c r="SUB340" s="8"/>
      <c r="SUC340" s="8"/>
      <c r="SUD340" s="8"/>
      <c r="SUE340" s="8"/>
      <c r="SUF340" s="8"/>
      <c r="SUG340" s="8"/>
      <c r="SUH340" s="8"/>
      <c r="SUI340" s="8"/>
      <c r="SUJ340" s="8"/>
      <c r="SUK340" s="8"/>
      <c r="SUL340" s="8"/>
      <c r="SUM340" s="8"/>
      <c r="SUN340" s="8"/>
      <c r="SUO340" s="8"/>
      <c r="SUP340" s="8"/>
      <c r="SUQ340" s="8"/>
      <c r="SUR340" s="8"/>
      <c r="SUS340" s="8"/>
      <c r="SUT340" s="8"/>
      <c r="SUU340" s="8"/>
      <c r="SUV340" s="8"/>
      <c r="SUW340" s="8"/>
      <c r="SUX340" s="8"/>
      <c r="SUY340" s="8"/>
      <c r="SUZ340" s="8"/>
      <c r="SVA340" s="8"/>
      <c r="SVB340" s="8"/>
      <c r="SVC340" s="8"/>
      <c r="SVD340" s="8"/>
      <c r="SVE340" s="8"/>
      <c r="SVF340" s="8"/>
      <c r="SVG340" s="8"/>
      <c r="SVH340" s="8"/>
      <c r="SVI340" s="8"/>
      <c r="SVJ340" s="8"/>
      <c r="SVK340" s="8"/>
      <c r="SVL340" s="8"/>
      <c r="SVM340" s="8"/>
      <c r="SVN340" s="8"/>
      <c r="SVO340" s="8"/>
      <c r="SVP340" s="8"/>
      <c r="SVQ340" s="8"/>
      <c r="SVR340" s="8"/>
      <c r="SVS340" s="8"/>
      <c r="SVT340" s="8"/>
      <c r="SVU340" s="8"/>
      <c r="SVV340" s="8"/>
      <c r="SVW340" s="8"/>
      <c r="SVX340" s="8"/>
      <c r="SVY340" s="8"/>
      <c r="SVZ340" s="8"/>
      <c r="SWA340" s="8"/>
      <c r="SWB340" s="8"/>
      <c r="SWC340" s="8"/>
      <c r="SWD340" s="8"/>
      <c r="SWE340" s="8"/>
      <c r="SWF340" s="8"/>
      <c r="SWG340" s="8"/>
      <c r="SWH340" s="8"/>
      <c r="SWI340" s="8"/>
      <c r="SWJ340" s="8"/>
      <c r="SWK340" s="8"/>
      <c r="SWL340" s="8"/>
      <c r="SWM340" s="8"/>
      <c r="SWN340" s="8"/>
      <c r="SWO340" s="8"/>
      <c r="SWP340" s="8"/>
      <c r="SWQ340" s="8"/>
      <c r="SWR340" s="8"/>
      <c r="SWS340" s="8"/>
      <c r="SWT340" s="8"/>
      <c r="SWU340" s="8"/>
      <c r="SWV340" s="8"/>
      <c r="SWW340" s="8"/>
      <c r="SWX340" s="8"/>
      <c r="SWY340" s="8"/>
      <c r="SWZ340" s="8"/>
      <c r="SXA340" s="8"/>
      <c r="SXB340" s="8"/>
      <c r="SXC340" s="8"/>
      <c r="SXD340" s="8"/>
      <c r="SXE340" s="8"/>
      <c r="SXF340" s="8"/>
      <c r="SXG340" s="8"/>
      <c r="SXH340" s="8"/>
      <c r="SXI340" s="8"/>
      <c r="SXJ340" s="8"/>
      <c r="SXK340" s="8"/>
      <c r="SXL340" s="8"/>
      <c r="SXM340" s="8"/>
      <c r="SXN340" s="8"/>
      <c r="SXO340" s="8"/>
      <c r="SXP340" s="8"/>
      <c r="SXQ340" s="8"/>
      <c r="SXR340" s="8"/>
      <c r="SXS340" s="8"/>
      <c r="SXT340" s="8"/>
      <c r="SXU340" s="8"/>
      <c r="SXV340" s="8"/>
      <c r="SXW340" s="8"/>
      <c r="SXX340" s="8"/>
      <c r="SXY340" s="8"/>
      <c r="SXZ340" s="8"/>
      <c r="SYA340" s="8"/>
      <c r="SYB340" s="8"/>
      <c r="SYC340" s="8"/>
      <c r="SYD340" s="8"/>
      <c r="SYE340" s="8"/>
      <c r="SYF340" s="8"/>
      <c r="SYG340" s="8"/>
      <c r="SYH340" s="8"/>
      <c r="SYI340" s="8"/>
      <c r="SYJ340" s="8"/>
      <c r="SYK340" s="8"/>
      <c r="SYL340" s="8"/>
      <c r="SYM340" s="8"/>
      <c r="SYN340" s="8"/>
      <c r="SYO340" s="8"/>
      <c r="SYP340" s="8"/>
      <c r="SYQ340" s="8"/>
      <c r="SYR340" s="8"/>
      <c r="SYS340" s="8"/>
      <c r="SYT340" s="8"/>
      <c r="SYU340" s="8"/>
      <c r="SYV340" s="8"/>
      <c r="SYW340" s="8"/>
      <c r="SYX340" s="8"/>
      <c r="SYY340" s="8"/>
      <c r="SYZ340" s="8"/>
      <c r="SZA340" s="8"/>
      <c r="SZB340" s="8"/>
      <c r="SZC340" s="8"/>
      <c r="SZD340" s="8"/>
      <c r="SZE340" s="8"/>
      <c r="SZF340" s="8"/>
      <c r="SZG340" s="8"/>
      <c r="SZH340" s="8"/>
      <c r="SZI340" s="8"/>
      <c r="SZJ340" s="8"/>
      <c r="SZK340" s="8"/>
      <c r="SZL340" s="8"/>
      <c r="SZM340" s="8"/>
      <c r="SZN340" s="8"/>
      <c r="SZO340" s="8"/>
      <c r="SZP340" s="8"/>
      <c r="SZQ340" s="8"/>
      <c r="SZR340" s="8"/>
      <c r="SZS340" s="8"/>
      <c r="SZT340" s="8"/>
      <c r="SZU340" s="8"/>
      <c r="SZV340" s="8"/>
      <c r="SZW340" s="8"/>
      <c r="SZX340" s="8"/>
      <c r="SZY340" s="8"/>
      <c r="SZZ340" s="8"/>
      <c r="TAA340" s="8"/>
      <c r="TAB340" s="8"/>
      <c r="TAC340" s="8"/>
      <c r="TAD340" s="8"/>
      <c r="TAE340" s="8"/>
      <c r="TAF340" s="8"/>
      <c r="TAG340" s="8"/>
      <c r="TAH340" s="8"/>
      <c r="TAI340" s="8"/>
      <c r="TAJ340" s="8"/>
      <c r="TAK340" s="8"/>
      <c r="TAL340" s="8"/>
      <c r="TAM340" s="8"/>
      <c r="TAN340" s="8"/>
      <c r="TAO340" s="8"/>
      <c r="TAP340" s="8"/>
      <c r="TAQ340" s="8"/>
      <c r="TAR340" s="8"/>
      <c r="TAS340" s="8"/>
      <c r="TAT340" s="8"/>
      <c r="TAU340" s="8"/>
      <c r="TAV340" s="8"/>
      <c r="TAW340" s="8"/>
      <c r="TAX340" s="8"/>
      <c r="TAY340" s="8"/>
      <c r="TAZ340" s="8"/>
      <c r="TBA340" s="8"/>
      <c r="TBB340" s="8"/>
      <c r="TBC340" s="8"/>
      <c r="TBD340" s="8"/>
      <c r="TBE340" s="8"/>
      <c r="TBF340" s="8"/>
      <c r="TBG340" s="8"/>
      <c r="TBH340" s="8"/>
      <c r="TBI340" s="8"/>
      <c r="TBJ340" s="8"/>
      <c r="TBK340" s="8"/>
      <c r="TBL340" s="8"/>
      <c r="TBM340" s="8"/>
      <c r="TBN340" s="8"/>
      <c r="TBO340" s="8"/>
      <c r="TBP340" s="8"/>
      <c r="TBQ340" s="8"/>
      <c r="TBR340" s="8"/>
      <c r="TBS340" s="8"/>
      <c r="TBT340" s="8"/>
      <c r="TBU340" s="8"/>
      <c r="TBV340" s="8"/>
      <c r="TBW340" s="8"/>
      <c r="TBX340" s="8"/>
      <c r="TBY340" s="8"/>
      <c r="TBZ340" s="8"/>
      <c r="TCA340" s="8"/>
      <c r="TCB340" s="8"/>
      <c r="TCC340" s="8"/>
      <c r="TCD340" s="8"/>
      <c r="TCE340" s="8"/>
      <c r="TCF340" s="8"/>
      <c r="TCG340" s="8"/>
      <c r="TCH340" s="8"/>
      <c r="TCI340" s="8"/>
      <c r="TCJ340" s="8"/>
      <c r="TCK340" s="8"/>
      <c r="TCL340" s="8"/>
      <c r="TCM340" s="8"/>
      <c r="TCN340" s="8"/>
      <c r="TCO340" s="8"/>
      <c r="TCP340" s="8"/>
      <c r="TCQ340" s="8"/>
      <c r="TCR340" s="8"/>
      <c r="TCS340" s="8"/>
      <c r="TCT340" s="8"/>
      <c r="TCU340" s="8"/>
      <c r="TCV340" s="8"/>
      <c r="TCW340" s="8"/>
      <c r="TCX340" s="8"/>
      <c r="TCY340" s="8"/>
      <c r="TCZ340" s="8"/>
      <c r="TDA340" s="8"/>
      <c r="TDB340" s="8"/>
      <c r="TDC340" s="8"/>
      <c r="TDD340" s="8"/>
      <c r="TDE340" s="8"/>
      <c r="TDF340" s="8"/>
      <c r="TDG340" s="8"/>
      <c r="TDH340" s="8"/>
      <c r="TDI340" s="8"/>
      <c r="TDJ340" s="8"/>
      <c r="TDK340" s="8"/>
      <c r="TDL340" s="8"/>
      <c r="TDM340" s="8"/>
      <c r="TDN340" s="8"/>
      <c r="TDO340" s="8"/>
      <c r="TDP340" s="8"/>
      <c r="TDQ340" s="8"/>
      <c r="TDR340" s="8"/>
      <c r="TDS340" s="8"/>
      <c r="TDT340" s="8"/>
      <c r="TDU340" s="8"/>
      <c r="TDV340" s="8"/>
      <c r="TDW340" s="8"/>
      <c r="TDX340" s="8"/>
      <c r="TDY340" s="8"/>
      <c r="TDZ340" s="8"/>
      <c r="TEA340" s="8"/>
      <c r="TEB340" s="8"/>
      <c r="TEC340" s="8"/>
      <c r="TED340" s="8"/>
      <c r="TEE340" s="8"/>
      <c r="TEF340" s="8"/>
      <c r="TEG340" s="8"/>
      <c r="TEH340" s="8"/>
      <c r="TEI340" s="8"/>
      <c r="TEJ340" s="8"/>
      <c r="TEK340" s="8"/>
      <c r="TEL340" s="8"/>
      <c r="TEM340" s="8"/>
      <c r="TEN340" s="8"/>
      <c r="TEO340" s="8"/>
      <c r="TEP340" s="8"/>
      <c r="TEQ340" s="8"/>
      <c r="TER340" s="8"/>
      <c r="TES340" s="8"/>
      <c r="TET340" s="8"/>
      <c r="TEU340" s="8"/>
      <c r="TEV340" s="8"/>
      <c r="TEW340" s="8"/>
      <c r="TEX340" s="8"/>
      <c r="TEY340" s="8"/>
      <c r="TEZ340" s="8"/>
      <c r="TFA340" s="8"/>
      <c r="TFB340" s="8"/>
      <c r="TFC340" s="8"/>
      <c r="TFD340" s="8"/>
      <c r="TFE340" s="8"/>
      <c r="TFF340" s="8"/>
      <c r="TFG340" s="8"/>
      <c r="TFH340" s="8"/>
      <c r="TFI340" s="8"/>
      <c r="TFJ340" s="8"/>
      <c r="TFK340" s="8"/>
      <c r="TFL340" s="8"/>
      <c r="TFM340" s="8"/>
      <c r="TFN340" s="8"/>
      <c r="TFO340" s="8"/>
      <c r="TFP340" s="8"/>
      <c r="TFQ340" s="8"/>
      <c r="TFR340" s="8"/>
      <c r="TFS340" s="8"/>
      <c r="TFT340" s="8"/>
      <c r="TFU340" s="8"/>
      <c r="TFV340" s="8"/>
      <c r="TFW340" s="8"/>
      <c r="TFX340" s="8"/>
      <c r="TFY340" s="8"/>
      <c r="TFZ340" s="8"/>
      <c r="TGA340" s="8"/>
      <c r="TGB340" s="8"/>
      <c r="TGC340" s="8"/>
      <c r="TGD340" s="8"/>
      <c r="TGE340" s="8"/>
      <c r="TGF340" s="8"/>
      <c r="TGG340" s="8"/>
      <c r="TGH340" s="8"/>
      <c r="TGI340" s="8"/>
      <c r="TGJ340" s="8"/>
      <c r="TGK340" s="8"/>
      <c r="TGL340" s="8"/>
      <c r="TGM340" s="8"/>
      <c r="TGN340" s="8"/>
      <c r="TGO340" s="8"/>
      <c r="TGP340" s="8"/>
      <c r="TGQ340" s="8"/>
      <c r="TGR340" s="8"/>
      <c r="TGS340" s="8"/>
      <c r="TGT340" s="8"/>
      <c r="TGU340" s="8"/>
      <c r="TGV340" s="8"/>
      <c r="TGW340" s="8"/>
      <c r="TGX340" s="8"/>
      <c r="TGY340" s="8"/>
      <c r="TGZ340" s="8"/>
      <c r="THA340" s="8"/>
      <c r="THB340" s="8"/>
      <c r="THC340" s="8"/>
      <c r="THD340" s="8"/>
      <c r="THE340" s="8"/>
      <c r="THF340" s="8"/>
      <c r="THG340" s="8"/>
      <c r="THH340" s="8"/>
      <c r="THI340" s="8"/>
      <c r="THJ340" s="8"/>
      <c r="THK340" s="8"/>
      <c r="THL340" s="8"/>
      <c r="THM340" s="8"/>
      <c r="THN340" s="8"/>
      <c r="THO340" s="8"/>
      <c r="THP340" s="8"/>
      <c r="THQ340" s="8"/>
      <c r="THR340" s="8"/>
      <c r="THS340" s="8"/>
      <c r="THT340" s="8"/>
      <c r="THU340" s="8"/>
      <c r="THV340" s="8"/>
      <c r="THW340" s="8"/>
      <c r="THX340" s="8"/>
      <c r="THY340" s="8"/>
      <c r="THZ340" s="8"/>
      <c r="TIA340" s="8"/>
      <c r="TIB340" s="8"/>
      <c r="TIC340" s="8"/>
      <c r="TID340" s="8"/>
      <c r="TIE340" s="8"/>
      <c r="TIF340" s="8"/>
      <c r="TIG340" s="8"/>
      <c r="TIH340" s="8"/>
      <c r="TII340" s="8"/>
      <c r="TIJ340" s="8"/>
      <c r="TIK340" s="8"/>
      <c r="TIL340" s="8"/>
      <c r="TIM340" s="8"/>
      <c r="TIN340" s="8"/>
      <c r="TIO340" s="8"/>
      <c r="TIP340" s="8"/>
      <c r="TIQ340" s="8"/>
      <c r="TIR340" s="8"/>
      <c r="TIS340" s="8"/>
      <c r="TIT340" s="8"/>
      <c r="TIU340" s="8"/>
      <c r="TIV340" s="8"/>
      <c r="TIW340" s="8"/>
      <c r="TIX340" s="8"/>
      <c r="TIY340" s="8"/>
      <c r="TIZ340" s="8"/>
      <c r="TJA340" s="8"/>
      <c r="TJB340" s="8"/>
      <c r="TJC340" s="8"/>
      <c r="TJD340" s="8"/>
      <c r="TJE340" s="8"/>
      <c r="TJF340" s="8"/>
      <c r="TJG340" s="8"/>
      <c r="TJH340" s="8"/>
      <c r="TJI340" s="8"/>
      <c r="TJJ340" s="8"/>
      <c r="TJK340" s="8"/>
      <c r="TJL340" s="8"/>
      <c r="TJM340" s="8"/>
      <c r="TJN340" s="8"/>
      <c r="TJO340" s="8"/>
      <c r="TJP340" s="8"/>
      <c r="TJQ340" s="8"/>
      <c r="TJR340" s="8"/>
      <c r="TJS340" s="8"/>
      <c r="TJT340" s="8"/>
      <c r="TJU340" s="8"/>
      <c r="TJV340" s="8"/>
      <c r="TJW340" s="8"/>
      <c r="TJX340" s="8"/>
      <c r="TJY340" s="8"/>
      <c r="TJZ340" s="8"/>
      <c r="TKA340" s="8"/>
      <c r="TKB340" s="8"/>
      <c r="TKC340" s="8"/>
      <c r="TKD340" s="8"/>
      <c r="TKE340" s="8"/>
      <c r="TKF340" s="8"/>
      <c r="TKG340" s="8"/>
      <c r="TKH340" s="8"/>
      <c r="TKI340" s="8"/>
      <c r="TKJ340" s="8"/>
      <c r="TKK340" s="8"/>
      <c r="TKL340" s="8"/>
      <c r="TKM340" s="8"/>
      <c r="TKN340" s="8"/>
      <c r="TKO340" s="8"/>
      <c r="TKP340" s="8"/>
      <c r="TKQ340" s="8"/>
      <c r="TKR340" s="8"/>
      <c r="TKS340" s="8"/>
      <c r="TKT340" s="8"/>
      <c r="TKU340" s="8"/>
      <c r="TKV340" s="8"/>
      <c r="TKW340" s="8"/>
      <c r="TKX340" s="8"/>
      <c r="TKY340" s="8"/>
      <c r="TKZ340" s="8"/>
      <c r="TLA340" s="8"/>
      <c r="TLB340" s="8"/>
      <c r="TLC340" s="8"/>
      <c r="TLD340" s="8"/>
      <c r="TLE340" s="8"/>
      <c r="TLF340" s="8"/>
      <c r="TLG340" s="8"/>
      <c r="TLH340" s="8"/>
      <c r="TLI340" s="8"/>
      <c r="TLJ340" s="8"/>
      <c r="TLK340" s="8"/>
      <c r="TLL340" s="8"/>
      <c r="TLM340" s="8"/>
      <c r="TLN340" s="8"/>
      <c r="TLO340" s="8"/>
      <c r="TLP340" s="8"/>
      <c r="TLQ340" s="8"/>
      <c r="TLR340" s="8"/>
      <c r="TLS340" s="8"/>
      <c r="TLT340" s="8"/>
      <c r="TLU340" s="8"/>
      <c r="TLV340" s="8"/>
      <c r="TLW340" s="8"/>
      <c r="TLX340" s="8"/>
      <c r="TLY340" s="8"/>
      <c r="TLZ340" s="8"/>
      <c r="TMA340" s="8"/>
      <c r="TMB340" s="8"/>
      <c r="TMC340" s="8"/>
      <c r="TMD340" s="8"/>
      <c r="TME340" s="8"/>
      <c r="TMF340" s="8"/>
      <c r="TMG340" s="8"/>
      <c r="TMH340" s="8"/>
      <c r="TMI340" s="8"/>
      <c r="TMJ340" s="8"/>
      <c r="TMK340" s="8"/>
      <c r="TML340" s="8"/>
      <c r="TMM340" s="8"/>
      <c r="TMN340" s="8"/>
      <c r="TMO340" s="8"/>
      <c r="TMP340" s="8"/>
      <c r="TMQ340" s="8"/>
      <c r="TMR340" s="8"/>
      <c r="TMS340" s="8"/>
      <c r="TMT340" s="8"/>
      <c r="TMU340" s="8"/>
      <c r="TMV340" s="8"/>
      <c r="TMW340" s="8"/>
      <c r="TMX340" s="8"/>
      <c r="TMY340" s="8"/>
      <c r="TMZ340" s="8"/>
      <c r="TNA340" s="8"/>
      <c r="TNB340" s="8"/>
      <c r="TNC340" s="8"/>
      <c r="TND340" s="8"/>
      <c r="TNE340" s="8"/>
      <c r="TNF340" s="8"/>
      <c r="TNG340" s="8"/>
      <c r="TNH340" s="8"/>
      <c r="TNI340" s="8"/>
      <c r="TNJ340" s="8"/>
      <c r="TNK340" s="8"/>
      <c r="TNL340" s="8"/>
      <c r="TNM340" s="8"/>
      <c r="TNN340" s="8"/>
      <c r="TNO340" s="8"/>
      <c r="TNP340" s="8"/>
      <c r="TNQ340" s="8"/>
      <c r="TNR340" s="8"/>
      <c r="TNS340" s="8"/>
      <c r="TNT340" s="8"/>
      <c r="TNU340" s="8"/>
      <c r="TNV340" s="8"/>
      <c r="TNW340" s="8"/>
      <c r="TNX340" s="8"/>
      <c r="TNY340" s="8"/>
      <c r="TNZ340" s="8"/>
      <c r="TOA340" s="8"/>
      <c r="TOB340" s="8"/>
      <c r="TOC340" s="8"/>
      <c r="TOD340" s="8"/>
      <c r="TOE340" s="8"/>
      <c r="TOF340" s="8"/>
      <c r="TOG340" s="8"/>
      <c r="TOH340" s="8"/>
      <c r="TOI340" s="8"/>
      <c r="TOJ340" s="8"/>
      <c r="TOK340" s="8"/>
      <c r="TOL340" s="8"/>
      <c r="TOM340" s="8"/>
      <c r="TON340" s="8"/>
      <c r="TOO340" s="8"/>
      <c r="TOP340" s="8"/>
      <c r="TOQ340" s="8"/>
      <c r="TOR340" s="8"/>
      <c r="TOS340" s="8"/>
      <c r="TOT340" s="8"/>
      <c r="TOU340" s="8"/>
      <c r="TOV340" s="8"/>
      <c r="TOW340" s="8"/>
      <c r="TOX340" s="8"/>
      <c r="TOY340" s="8"/>
      <c r="TOZ340" s="8"/>
      <c r="TPA340" s="8"/>
      <c r="TPB340" s="8"/>
      <c r="TPC340" s="8"/>
      <c r="TPD340" s="8"/>
      <c r="TPE340" s="8"/>
      <c r="TPF340" s="8"/>
      <c r="TPG340" s="8"/>
      <c r="TPH340" s="8"/>
      <c r="TPI340" s="8"/>
      <c r="TPJ340" s="8"/>
      <c r="TPK340" s="8"/>
      <c r="TPL340" s="8"/>
      <c r="TPM340" s="8"/>
      <c r="TPN340" s="8"/>
      <c r="TPO340" s="8"/>
      <c r="TPP340" s="8"/>
      <c r="TPQ340" s="8"/>
      <c r="TPR340" s="8"/>
      <c r="TPS340" s="8"/>
      <c r="TPT340" s="8"/>
      <c r="TPU340" s="8"/>
      <c r="TPV340" s="8"/>
      <c r="TPW340" s="8"/>
      <c r="TPX340" s="8"/>
      <c r="TPY340" s="8"/>
      <c r="TPZ340" s="8"/>
      <c r="TQA340" s="8"/>
      <c r="TQB340" s="8"/>
      <c r="TQC340" s="8"/>
      <c r="TQD340" s="8"/>
      <c r="TQE340" s="8"/>
      <c r="TQF340" s="8"/>
      <c r="TQG340" s="8"/>
      <c r="TQH340" s="8"/>
      <c r="TQI340" s="8"/>
      <c r="TQJ340" s="8"/>
      <c r="TQK340" s="8"/>
      <c r="TQL340" s="8"/>
      <c r="TQM340" s="8"/>
      <c r="TQN340" s="8"/>
      <c r="TQO340" s="8"/>
      <c r="TQP340" s="8"/>
      <c r="TQQ340" s="8"/>
      <c r="TQR340" s="8"/>
      <c r="TQS340" s="8"/>
      <c r="TQT340" s="8"/>
      <c r="TQU340" s="8"/>
      <c r="TQV340" s="8"/>
      <c r="TQW340" s="8"/>
      <c r="TQX340" s="8"/>
      <c r="TQY340" s="8"/>
      <c r="TQZ340" s="8"/>
      <c r="TRA340" s="8"/>
      <c r="TRB340" s="8"/>
      <c r="TRC340" s="8"/>
      <c r="TRD340" s="8"/>
      <c r="TRE340" s="8"/>
      <c r="TRF340" s="8"/>
      <c r="TRG340" s="8"/>
      <c r="TRH340" s="8"/>
      <c r="TRI340" s="8"/>
      <c r="TRJ340" s="8"/>
      <c r="TRK340" s="8"/>
      <c r="TRL340" s="8"/>
      <c r="TRM340" s="8"/>
      <c r="TRN340" s="8"/>
      <c r="TRO340" s="8"/>
      <c r="TRP340" s="8"/>
      <c r="TRQ340" s="8"/>
      <c r="TRR340" s="8"/>
      <c r="TRS340" s="8"/>
      <c r="TRT340" s="8"/>
      <c r="TRU340" s="8"/>
      <c r="TRV340" s="8"/>
      <c r="TRW340" s="8"/>
      <c r="TRX340" s="8"/>
      <c r="TRY340" s="8"/>
      <c r="TRZ340" s="8"/>
      <c r="TSA340" s="8"/>
      <c r="TSB340" s="8"/>
      <c r="TSC340" s="8"/>
      <c r="TSD340" s="8"/>
      <c r="TSE340" s="8"/>
      <c r="TSF340" s="8"/>
      <c r="TSG340" s="8"/>
      <c r="TSH340" s="8"/>
      <c r="TSI340" s="8"/>
      <c r="TSJ340" s="8"/>
      <c r="TSK340" s="8"/>
      <c r="TSL340" s="8"/>
      <c r="TSM340" s="8"/>
      <c r="TSN340" s="8"/>
      <c r="TSO340" s="8"/>
      <c r="TSP340" s="8"/>
      <c r="TSQ340" s="8"/>
      <c r="TSR340" s="8"/>
      <c r="TSS340" s="8"/>
      <c r="TST340" s="8"/>
      <c r="TSU340" s="8"/>
      <c r="TSV340" s="8"/>
      <c r="TSW340" s="8"/>
      <c r="TSX340" s="8"/>
      <c r="TSY340" s="8"/>
      <c r="TSZ340" s="8"/>
      <c r="TTA340" s="8"/>
      <c r="TTB340" s="8"/>
      <c r="TTC340" s="8"/>
      <c r="TTD340" s="8"/>
      <c r="TTE340" s="8"/>
      <c r="TTF340" s="8"/>
      <c r="TTG340" s="8"/>
      <c r="TTH340" s="8"/>
      <c r="TTI340" s="8"/>
      <c r="TTJ340" s="8"/>
      <c r="TTK340" s="8"/>
      <c r="TTL340" s="8"/>
      <c r="TTM340" s="8"/>
      <c r="TTN340" s="8"/>
      <c r="TTO340" s="8"/>
      <c r="TTP340" s="8"/>
      <c r="TTQ340" s="8"/>
      <c r="TTR340" s="8"/>
      <c r="TTS340" s="8"/>
      <c r="TTT340" s="8"/>
      <c r="TTU340" s="8"/>
      <c r="TTV340" s="8"/>
      <c r="TTW340" s="8"/>
      <c r="TTX340" s="8"/>
      <c r="TTY340" s="8"/>
      <c r="TTZ340" s="8"/>
      <c r="TUA340" s="8"/>
      <c r="TUB340" s="8"/>
      <c r="TUC340" s="8"/>
      <c r="TUD340" s="8"/>
      <c r="TUE340" s="8"/>
      <c r="TUF340" s="8"/>
      <c r="TUG340" s="8"/>
      <c r="TUH340" s="8"/>
      <c r="TUI340" s="8"/>
      <c r="TUJ340" s="8"/>
      <c r="TUK340" s="8"/>
      <c r="TUL340" s="8"/>
      <c r="TUM340" s="8"/>
      <c r="TUN340" s="8"/>
      <c r="TUO340" s="8"/>
      <c r="TUP340" s="8"/>
      <c r="TUQ340" s="8"/>
      <c r="TUR340" s="8"/>
      <c r="TUS340" s="8"/>
      <c r="TUT340" s="8"/>
      <c r="TUU340" s="8"/>
      <c r="TUV340" s="8"/>
      <c r="TUW340" s="8"/>
      <c r="TUX340" s="8"/>
      <c r="TUY340" s="8"/>
      <c r="TUZ340" s="8"/>
      <c r="TVA340" s="8"/>
      <c r="TVB340" s="8"/>
      <c r="TVC340" s="8"/>
      <c r="TVD340" s="8"/>
      <c r="TVE340" s="8"/>
      <c r="TVF340" s="8"/>
      <c r="TVG340" s="8"/>
      <c r="TVH340" s="8"/>
      <c r="TVI340" s="8"/>
      <c r="TVJ340" s="8"/>
      <c r="TVK340" s="8"/>
      <c r="TVL340" s="8"/>
      <c r="TVM340" s="8"/>
      <c r="TVN340" s="8"/>
      <c r="TVO340" s="8"/>
      <c r="TVP340" s="8"/>
      <c r="TVQ340" s="8"/>
      <c r="TVR340" s="8"/>
      <c r="TVS340" s="8"/>
      <c r="TVT340" s="8"/>
      <c r="TVU340" s="8"/>
      <c r="TVV340" s="8"/>
      <c r="TVW340" s="8"/>
      <c r="TVX340" s="8"/>
      <c r="TVY340" s="8"/>
      <c r="TVZ340" s="8"/>
      <c r="TWA340" s="8"/>
      <c r="TWB340" s="8"/>
      <c r="TWC340" s="8"/>
      <c r="TWD340" s="8"/>
      <c r="TWE340" s="8"/>
      <c r="TWF340" s="8"/>
      <c r="TWG340" s="8"/>
      <c r="TWH340" s="8"/>
      <c r="TWI340" s="8"/>
      <c r="TWJ340" s="8"/>
      <c r="TWK340" s="8"/>
      <c r="TWL340" s="8"/>
      <c r="TWM340" s="8"/>
      <c r="TWN340" s="8"/>
      <c r="TWO340" s="8"/>
      <c r="TWP340" s="8"/>
      <c r="TWQ340" s="8"/>
      <c r="TWR340" s="8"/>
      <c r="TWS340" s="8"/>
      <c r="TWT340" s="8"/>
      <c r="TWU340" s="8"/>
      <c r="TWV340" s="8"/>
      <c r="TWW340" s="8"/>
      <c r="TWX340" s="8"/>
      <c r="TWY340" s="8"/>
      <c r="TWZ340" s="8"/>
      <c r="TXA340" s="8"/>
      <c r="TXB340" s="8"/>
      <c r="TXC340" s="8"/>
      <c r="TXD340" s="8"/>
      <c r="TXE340" s="8"/>
      <c r="TXF340" s="8"/>
      <c r="TXG340" s="8"/>
      <c r="TXH340" s="8"/>
      <c r="TXI340" s="8"/>
      <c r="TXJ340" s="8"/>
      <c r="TXK340" s="8"/>
      <c r="TXL340" s="8"/>
      <c r="TXM340" s="8"/>
      <c r="TXN340" s="8"/>
      <c r="TXO340" s="8"/>
      <c r="TXP340" s="8"/>
      <c r="TXQ340" s="8"/>
      <c r="TXR340" s="8"/>
      <c r="TXS340" s="8"/>
      <c r="TXT340" s="8"/>
      <c r="TXU340" s="8"/>
      <c r="TXV340" s="8"/>
      <c r="TXW340" s="8"/>
      <c r="TXX340" s="8"/>
      <c r="TXY340" s="8"/>
      <c r="TXZ340" s="8"/>
      <c r="TYA340" s="8"/>
      <c r="TYB340" s="8"/>
      <c r="TYC340" s="8"/>
      <c r="TYD340" s="8"/>
      <c r="TYE340" s="8"/>
      <c r="TYF340" s="8"/>
      <c r="TYG340" s="8"/>
      <c r="TYH340" s="8"/>
      <c r="TYI340" s="8"/>
      <c r="TYJ340" s="8"/>
      <c r="TYK340" s="8"/>
      <c r="TYL340" s="8"/>
      <c r="TYM340" s="8"/>
      <c r="TYN340" s="8"/>
      <c r="TYO340" s="8"/>
      <c r="TYP340" s="8"/>
      <c r="TYQ340" s="8"/>
      <c r="TYR340" s="8"/>
      <c r="TYS340" s="8"/>
      <c r="TYT340" s="8"/>
      <c r="TYU340" s="8"/>
      <c r="TYV340" s="8"/>
      <c r="TYW340" s="8"/>
      <c r="TYX340" s="8"/>
      <c r="TYY340" s="8"/>
      <c r="TYZ340" s="8"/>
      <c r="TZA340" s="8"/>
      <c r="TZB340" s="8"/>
      <c r="TZC340" s="8"/>
      <c r="TZD340" s="8"/>
      <c r="TZE340" s="8"/>
      <c r="TZF340" s="8"/>
      <c r="TZG340" s="8"/>
      <c r="TZH340" s="8"/>
      <c r="TZI340" s="8"/>
      <c r="TZJ340" s="8"/>
      <c r="TZK340" s="8"/>
      <c r="TZL340" s="8"/>
      <c r="TZM340" s="8"/>
      <c r="TZN340" s="8"/>
      <c r="TZO340" s="8"/>
      <c r="TZP340" s="8"/>
      <c r="TZQ340" s="8"/>
      <c r="TZR340" s="8"/>
      <c r="TZS340" s="8"/>
      <c r="TZT340" s="8"/>
      <c r="TZU340" s="8"/>
      <c r="TZV340" s="8"/>
      <c r="TZW340" s="8"/>
      <c r="TZX340" s="8"/>
      <c r="TZY340" s="8"/>
      <c r="TZZ340" s="8"/>
      <c r="UAA340" s="8"/>
      <c r="UAB340" s="8"/>
      <c r="UAC340" s="8"/>
      <c r="UAD340" s="8"/>
      <c r="UAE340" s="8"/>
      <c r="UAF340" s="8"/>
      <c r="UAG340" s="8"/>
      <c r="UAH340" s="8"/>
      <c r="UAI340" s="8"/>
      <c r="UAJ340" s="8"/>
      <c r="UAK340" s="8"/>
      <c r="UAL340" s="8"/>
      <c r="UAM340" s="8"/>
      <c r="UAN340" s="8"/>
      <c r="UAO340" s="8"/>
      <c r="UAP340" s="8"/>
      <c r="UAQ340" s="8"/>
      <c r="UAR340" s="8"/>
      <c r="UAS340" s="8"/>
      <c r="UAT340" s="8"/>
      <c r="UAU340" s="8"/>
      <c r="UAV340" s="8"/>
      <c r="UAW340" s="8"/>
      <c r="UAX340" s="8"/>
      <c r="UAY340" s="8"/>
      <c r="UAZ340" s="8"/>
      <c r="UBA340" s="8"/>
      <c r="UBB340" s="8"/>
      <c r="UBC340" s="8"/>
      <c r="UBD340" s="8"/>
      <c r="UBE340" s="8"/>
      <c r="UBF340" s="8"/>
      <c r="UBG340" s="8"/>
      <c r="UBH340" s="8"/>
      <c r="UBI340" s="8"/>
      <c r="UBJ340" s="8"/>
      <c r="UBK340" s="8"/>
      <c r="UBL340" s="8"/>
      <c r="UBM340" s="8"/>
      <c r="UBN340" s="8"/>
      <c r="UBO340" s="8"/>
      <c r="UBP340" s="8"/>
      <c r="UBQ340" s="8"/>
      <c r="UBR340" s="8"/>
      <c r="UBS340" s="8"/>
      <c r="UBT340" s="8"/>
      <c r="UBU340" s="8"/>
      <c r="UBV340" s="8"/>
      <c r="UBW340" s="8"/>
      <c r="UBX340" s="8"/>
      <c r="UBY340" s="8"/>
      <c r="UBZ340" s="8"/>
      <c r="UCA340" s="8"/>
      <c r="UCB340" s="8"/>
      <c r="UCC340" s="8"/>
      <c r="UCD340" s="8"/>
      <c r="UCE340" s="8"/>
      <c r="UCF340" s="8"/>
      <c r="UCG340" s="8"/>
      <c r="UCH340" s="8"/>
      <c r="UCI340" s="8"/>
      <c r="UCJ340" s="8"/>
      <c r="UCK340" s="8"/>
      <c r="UCL340" s="8"/>
      <c r="UCM340" s="8"/>
      <c r="UCN340" s="8"/>
      <c r="UCO340" s="8"/>
      <c r="UCP340" s="8"/>
      <c r="UCQ340" s="8"/>
      <c r="UCR340" s="8"/>
      <c r="UCS340" s="8"/>
      <c r="UCT340" s="8"/>
      <c r="UCU340" s="8"/>
      <c r="UCV340" s="8"/>
      <c r="UCW340" s="8"/>
      <c r="UCX340" s="8"/>
      <c r="UCY340" s="8"/>
      <c r="UCZ340" s="8"/>
      <c r="UDA340" s="8"/>
      <c r="UDB340" s="8"/>
      <c r="UDC340" s="8"/>
      <c r="UDD340" s="8"/>
      <c r="UDE340" s="8"/>
      <c r="UDF340" s="8"/>
      <c r="UDG340" s="8"/>
      <c r="UDH340" s="8"/>
      <c r="UDI340" s="8"/>
      <c r="UDJ340" s="8"/>
      <c r="UDK340" s="8"/>
      <c r="UDL340" s="8"/>
      <c r="UDM340" s="8"/>
      <c r="UDN340" s="8"/>
      <c r="UDO340" s="8"/>
      <c r="UDP340" s="8"/>
      <c r="UDQ340" s="8"/>
      <c r="UDR340" s="8"/>
      <c r="UDS340" s="8"/>
      <c r="UDT340" s="8"/>
      <c r="UDU340" s="8"/>
      <c r="UDV340" s="8"/>
      <c r="UDW340" s="8"/>
      <c r="UDX340" s="8"/>
      <c r="UDY340" s="8"/>
      <c r="UDZ340" s="8"/>
      <c r="UEA340" s="8"/>
      <c r="UEB340" s="8"/>
      <c r="UEC340" s="8"/>
      <c r="UED340" s="8"/>
      <c r="UEE340" s="8"/>
      <c r="UEF340" s="8"/>
      <c r="UEG340" s="8"/>
      <c r="UEH340" s="8"/>
      <c r="UEI340" s="8"/>
      <c r="UEJ340" s="8"/>
      <c r="UEK340" s="8"/>
      <c r="UEL340" s="8"/>
      <c r="UEM340" s="8"/>
      <c r="UEN340" s="8"/>
      <c r="UEO340" s="8"/>
      <c r="UEP340" s="8"/>
      <c r="UEQ340" s="8"/>
      <c r="UER340" s="8"/>
      <c r="UES340" s="8"/>
      <c r="UET340" s="8"/>
      <c r="UEU340" s="8"/>
      <c r="UEV340" s="8"/>
      <c r="UEW340" s="8"/>
      <c r="UEX340" s="8"/>
      <c r="UEY340" s="8"/>
      <c r="UEZ340" s="8"/>
      <c r="UFA340" s="8"/>
      <c r="UFB340" s="8"/>
      <c r="UFC340" s="8"/>
      <c r="UFD340" s="8"/>
      <c r="UFE340" s="8"/>
      <c r="UFF340" s="8"/>
      <c r="UFG340" s="8"/>
      <c r="UFH340" s="8"/>
      <c r="UFI340" s="8"/>
      <c r="UFJ340" s="8"/>
      <c r="UFK340" s="8"/>
      <c r="UFL340" s="8"/>
      <c r="UFM340" s="8"/>
      <c r="UFN340" s="8"/>
      <c r="UFO340" s="8"/>
      <c r="UFP340" s="8"/>
      <c r="UFQ340" s="8"/>
      <c r="UFR340" s="8"/>
      <c r="UFS340" s="8"/>
      <c r="UFT340" s="8"/>
      <c r="UFU340" s="8"/>
      <c r="UFV340" s="8"/>
      <c r="UFW340" s="8"/>
      <c r="UFX340" s="8"/>
      <c r="UFY340" s="8"/>
      <c r="UFZ340" s="8"/>
      <c r="UGA340" s="8"/>
      <c r="UGB340" s="8"/>
      <c r="UGC340" s="8"/>
      <c r="UGD340" s="8"/>
      <c r="UGE340" s="8"/>
      <c r="UGF340" s="8"/>
      <c r="UGG340" s="8"/>
      <c r="UGH340" s="8"/>
      <c r="UGI340" s="8"/>
      <c r="UGJ340" s="8"/>
      <c r="UGK340" s="8"/>
      <c r="UGL340" s="8"/>
      <c r="UGM340" s="8"/>
      <c r="UGN340" s="8"/>
      <c r="UGO340" s="8"/>
      <c r="UGP340" s="8"/>
      <c r="UGQ340" s="8"/>
      <c r="UGR340" s="8"/>
      <c r="UGS340" s="8"/>
      <c r="UGT340" s="8"/>
      <c r="UGU340" s="8"/>
      <c r="UGV340" s="8"/>
      <c r="UGW340" s="8"/>
      <c r="UGX340" s="8"/>
      <c r="UGY340" s="8"/>
      <c r="UGZ340" s="8"/>
      <c r="UHA340" s="8"/>
      <c r="UHB340" s="8"/>
      <c r="UHC340" s="8"/>
      <c r="UHD340" s="8"/>
      <c r="UHE340" s="8"/>
      <c r="UHF340" s="8"/>
      <c r="UHG340" s="8"/>
      <c r="UHH340" s="8"/>
      <c r="UHI340" s="8"/>
      <c r="UHJ340" s="8"/>
      <c r="UHK340" s="8"/>
      <c r="UHL340" s="8"/>
      <c r="UHM340" s="8"/>
      <c r="UHN340" s="8"/>
      <c r="UHO340" s="8"/>
      <c r="UHP340" s="8"/>
      <c r="UHQ340" s="8"/>
      <c r="UHR340" s="8"/>
      <c r="UHS340" s="8"/>
      <c r="UHT340" s="8"/>
      <c r="UHU340" s="8"/>
      <c r="UHV340" s="8"/>
      <c r="UHW340" s="8"/>
      <c r="UHX340" s="8"/>
      <c r="UHY340" s="8"/>
      <c r="UHZ340" s="8"/>
      <c r="UIA340" s="8"/>
      <c r="UIB340" s="8"/>
      <c r="UIC340" s="8"/>
      <c r="UID340" s="8"/>
      <c r="UIE340" s="8"/>
      <c r="UIF340" s="8"/>
      <c r="UIG340" s="8"/>
      <c r="UIH340" s="8"/>
      <c r="UII340" s="8"/>
      <c r="UIJ340" s="8"/>
      <c r="UIK340" s="8"/>
      <c r="UIL340" s="8"/>
      <c r="UIM340" s="8"/>
      <c r="UIN340" s="8"/>
      <c r="UIO340" s="8"/>
      <c r="UIP340" s="8"/>
      <c r="UIQ340" s="8"/>
      <c r="UIR340" s="8"/>
      <c r="UIS340" s="8"/>
      <c r="UIT340" s="8"/>
      <c r="UIU340" s="8"/>
      <c r="UIV340" s="8"/>
      <c r="UIW340" s="8"/>
      <c r="UIX340" s="8"/>
      <c r="UIY340" s="8"/>
      <c r="UIZ340" s="8"/>
      <c r="UJA340" s="8"/>
      <c r="UJB340" s="8"/>
      <c r="UJC340" s="8"/>
      <c r="UJD340" s="8"/>
      <c r="UJE340" s="8"/>
      <c r="UJF340" s="8"/>
      <c r="UJG340" s="8"/>
      <c r="UJH340" s="8"/>
      <c r="UJI340" s="8"/>
      <c r="UJJ340" s="8"/>
      <c r="UJK340" s="8"/>
      <c r="UJL340" s="8"/>
      <c r="UJM340" s="8"/>
      <c r="UJN340" s="8"/>
      <c r="UJO340" s="8"/>
      <c r="UJP340" s="8"/>
      <c r="UJQ340" s="8"/>
      <c r="UJR340" s="8"/>
      <c r="UJS340" s="8"/>
      <c r="UJT340" s="8"/>
      <c r="UJU340" s="8"/>
      <c r="UJV340" s="8"/>
      <c r="UJW340" s="8"/>
      <c r="UJX340" s="8"/>
      <c r="UJY340" s="8"/>
      <c r="UJZ340" s="8"/>
      <c r="UKA340" s="8"/>
      <c r="UKB340" s="8"/>
      <c r="UKC340" s="8"/>
      <c r="UKD340" s="8"/>
      <c r="UKE340" s="8"/>
      <c r="UKF340" s="8"/>
      <c r="UKG340" s="8"/>
      <c r="UKH340" s="8"/>
      <c r="UKI340" s="8"/>
      <c r="UKJ340" s="8"/>
      <c r="UKK340" s="8"/>
      <c r="UKL340" s="8"/>
      <c r="UKM340" s="8"/>
      <c r="UKN340" s="8"/>
      <c r="UKO340" s="8"/>
      <c r="UKP340" s="8"/>
      <c r="UKQ340" s="8"/>
      <c r="UKR340" s="8"/>
      <c r="UKS340" s="8"/>
      <c r="UKT340" s="8"/>
      <c r="UKU340" s="8"/>
      <c r="UKV340" s="8"/>
      <c r="UKW340" s="8"/>
      <c r="UKX340" s="8"/>
      <c r="UKY340" s="8"/>
      <c r="UKZ340" s="8"/>
      <c r="ULA340" s="8"/>
      <c r="ULB340" s="8"/>
      <c r="ULC340" s="8"/>
      <c r="ULD340" s="8"/>
      <c r="ULE340" s="8"/>
      <c r="ULF340" s="8"/>
      <c r="ULG340" s="8"/>
      <c r="ULH340" s="8"/>
      <c r="ULI340" s="8"/>
      <c r="ULJ340" s="8"/>
      <c r="ULK340" s="8"/>
      <c r="ULL340" s="8"/>
      <c r="ULM340" s="8"/>
      <c r="ULN340" s="8"/>
      <c r="ULO340" s="8"/>
      <c r="ULP340" s="8"/>
      <c r="ULQ340" s="8"/>
      <c r="ULR340" s="8"/>
      <c r="ULS340" s="8"/>
      <c r="ULT340" s="8"/>
      <c r="ULU340" s="8"/>
      <c r="ULV340" s="8"/>
      <c r="ULW340" s="8"/>
      <c r="ULX340" s="8"/>
      <c r="ULY340" s="8"/>
      <c r="ULZ340" s="8"/>
      <c r="UMA340" s="8"/>
      <c r="UMB340" s="8"/>
      <c r="UMC340" s="8"/>
      <c r="UMD340" s="8"/>
      <c r="UME340" s="8"/>
      <c r="UMF340" s="8"/>
      <c r="UMG340" s="8"/>
      <c r="UMH340" s="8"/>
      <c r="UMI340" s="8"/>
      <c r="UMJ340" s="8"/>
      <c r="UMK340" s="8"/>
      <c r="UML340" s="8"/>
      <c r="UMM340" s="8"/>
      <c r="UMN340" s="8"/>
      <c r="UMO340" s="8"/>
      <c r="UMP340" s="8"/>
      <c r="UMQ340" s="8"/>
      <c r="UMR340" s="8"/>
      <c r="UMS340" s="8"/>
      <c r="UMT340" s="8"/>
      <c r="UMU340" s="8"/>
      <c r="UMV340" s="8"/>
      <c r="UMW340" s="8"/>
      <c r="UMX340" s="8"/>
      <c r="UMY340" s="8"/>
      <c r="UMZ340" s="8"/>
      <c r="UNA340" s="8"/>
      <c r="UNB340" s="8"/>
      <c r="UNC340" s="8"/>
      <c r="UND340" s="8"/>
      <c r="UNE340" s="8"/>
      <c r="UNF340" s="8"/>
      <c r="UNG340" s="8"/>
      <c r="UNH340" s="8"/>
      <c r="UNI340" s="8"/>
      <c r="UNJ340" s="8"/>
      <c r="UNK340" s="8"/>
      <c r="UNL340" s="8"/>
      <c r="UNM340" s="8"/>
      <c r="UNN340" s="8"/>
      <c r="UNO340" s="8"/>
      <c r="UNP340" s="8"/>
      <c r="UNQ340" s="8"/>
      <c r="UNR340" s="8"/>
      <c r="UNS340" s="8"/>
      <c r="UNT340" s="8"/>
      <c r="UNU340" s="8"/>
      <c r="UNV340" s="8"/>
      <c r="UNW340" s="8"/>
      <c r="UNX340" s="8"/>
      <c r="UNY340" s="8"/>
      <c r="UNZ340" s="8"/>
      <c r="UOA340" s="8"/>
      <c r="UOB340" s="8"/>
      <c r="UOC340" s="8"/>
      <c r="UOD340" s="8"/>
      <c r="UOE340" s="8"/>
      <c r="UOF340" s="8"/>
      <c r="UOG340" s="8"/>
      <c r="UOH340" s="8"/>
      <c r="UOI340" s="8"/>
      <c r="UOJ340" s="8"/>
      <c r="UOK340" s="8"/>
      <c r="UOL340" s="8"/>
      <c r="UOM340" s="8"/>
      <c r="UON340" s="8"/>
      <c r="UOO340" s="8"/>
      <c r="UOP340" s="8"/>
      <c r="UOQ340" s="8"/>
      <c r="UOR340" s="8"/>
      <c r="UOS340" s="8"/>
      <c r="UOT340" s="8"/>
      <c r="UOU340" s="8"/>
      <c r="UOV340" s="8"/>
      <c r="UOW340" s="8"/>
      <c r="UOX340" s="8"/>
      <c r="UOY340" s="8"/>
      <c r="UOZ340" s="8"/>
      <c r="UPA340" s="8"/>
      <c r="UPB340" s="8"/>
      <c r="UPC340" s="8"/>
      <c r="UPD340" s="8"/>
      <c r="UPE340" s="8"/>
      <c r="UPF340" s="8"/>
      <c r="UPG340" s="8"/>
      <c r="UPH340" s="8"/>
      <c r="UPI340" s="8"/>
      <c r="UPJ340" s="8"/>
      <c r="UPK340" s="8"/>
      <c r="UPL340" s="8"/>
      <c r="UPM340" s="8"/>
      <c r="UPN340" s="8"/>
      <c r="UPO340" s="8"/>
      <c r="UPP340" s="8"/>
      <c r="UPQ340" s="8"/>
      <c r="UPR340" s="8"/>
      <c r="UPS340" s="8"/>
      <c r="UPT340" s="8"/>
      <c r="UPU340" s="8"/>
      <c r="UPV340" s="8"/>
      <c r="UPW340" s="8"/>
      <c r="UPX340" s="8"/>
      <c r="UPY340" s="8"/>
      <c r="UPZ340" s="8"/>
      <c r="UQA340" s="8"/>
      <c r="UQB340" s="8"/>
      <c r="UQC340" s="8"/>
      <c r="UQD340" s="8"/>
      <c r="UQE340" s="8"/>
      <c r="UQF340" s="8"/>
      <c r="UQG340" s="8"/>
      <c r="UQH340" s="8"/>
      <c r="UQI340" s="8"/>
      <c r="UQJ340" s="8"/>
      <c r="UQK340" s="8"/>
      <c r="UQL340" s="8"/>
      <c r="UQM340" s="8"/>
      <c r="UQN340" s="8"/>
      <c r="UQO340" s="8"/>
      <c r="UQP340" s="8"/>
      <c r="UQQ340" s="8"/>
      <c r="UQR340" s="8"/>
      <c r="UQS340" s="8"/>
      <c r="UQT340" s="8"/>
      <c r="UQU340" s="8"/>
      <c r="UQV340" s="8"/>
      <c r="UQW340" s="8"/>
      <c r="UQX340" s="8"/>
      <c r="UQY340" s="8"/>
      <c r="UQZ340" s="8"/>
      <c r="URA340" s="8"/>
      <c r="URB340" s="8"/>
      <c r="URC340" s="8"/>
      <c r="URD340" s="8"/>
      <c r="URE340" s="8"/>
      <c r="URF340" s="8"/>
      <c r="URG340" s="8"/>
      <c r="URH340" s="8"/>
      <c r="URI340" s="8"/>
      <c r="URJ340" s="8"/>
      <c r="URK340" s="8"/>
      <c r="URL340" s="8"/>
      <c r="URM340" s="8"/>
      <c r="URN340" s="8"/>
      <c r="URO340" s="8"/>
      <c r="URP340" s="8"/>
      <c r="URQ340" s="8"/>
      <c r="URR340" s="8"/>
      <c r="URS340" s="8"/>
      <c r="URT340" s="8"/>
      <c r="URU340" s="8"/>
      <c r="URV340" s="8"/>
      <c r="URW340" s="8"/>
      <c r="URX340" s="8"/>
      <c r="URY340" s="8"/>
      <c r="URZ340" s="8"/>
      <c r="USA340" s="8"/>
      <c r="USB340" s="8"/>
      <c r="USC340" s="8"/>
      <c r="USD340" s="8"/>
      <c r="USE340" s="8"/>
      <c r="USF340" s="8"/>
      <c r="USG340" s="8"/>
      <c r="USH340" s="8"/>
      <c r="USI340" s="8"/>
      <c r="USJ340" s="8"/>
      <c r="USK340" s="8"/>
      <c r="USL340" s="8"/>
      <c r="USM340" s="8"/>
      <c r="USN340" s="8"/>
      <c r="USO340" s="8"/>
      <c r="USP340" s="8"/>
      <c r="USQ340" s="8"/>
      <c r="USR340" s="8"/>
      <c r="USS340" s="8"/>
      <c r="UST340" s="8"/>
      <c r="USU340" s="8"/>
      <c r="USV340" s="8"/>
      <c r="USW340" s="8"/>
      <c r="USX340" s="8"/>
      <c r="USY340" s="8"/>
      <c r="USZ340" s="8"/>
      <c r="UTA340" s="8"/>
      <c r="UTB340" s="8"/>
      <c r="UTC340" s="8"/>
      <c r="UTD340" s="8"/>
      <c r="UTE340" s="8"/>
      <c r="UTF340" s="8"/>
      <c r="UTG340" s="8"/>
      <c r="UTH340" s="8"/>
      <c r="UTI340" s="8"/>
      <c r="UTJ340" s="8"/>
      <c r="UTK340" s="8"/>
      <c r="UTL340" s="8"/>
      <c r="UTM340" s="8"/>
      <c r="UTN340" s="8"/>
      <c r="UTO340" s="8"/>
      <c r="UTP340" s="8"/>
      <c r="UTQ340" s="8"/>
      <c r="UTR340" s="8"/>
      <c r="UTS340" s="8"/>
      <c r="UTT340" s="8"/>
      <c r="UTU340" s="8"/>
      <c r="UTV340" s="8"/>
      <c r="UTW340" s="8"/>
      <c r="UTX340" s="8"/>
      <c r="UTY340" s="8"/>
      <c r="UTZ340" s="8"/>
      <c r="UUA340" s="8"/>
      <c r="UUB340" s="8"/>
      <c r="UUC340" s="8"/>
      <c r="UUD340" s="8"/>
      <c r="UUE340" s="8"/>
      <c r="UUF340" s="8"/>
      <c r="UUG340" s="8"/>
      <c r="UUH340" s="8"/>
      <c r="UUI340" s="8"/>
      <c r="UUJ340" s="8"/>
      <c r="UUK340" s="8"/>
      <c r="UUL340" s="8"/>
      <c r="UUM340" s="8"/>
      <c r="UUN340" s="8"/>
      <c r="UUO340" s="8"/>
      <c r="UUP340" s="8"/>
      <c r="UUQ340" s="8"/>
      <c r="UUR340" s="8"/>
      <c r="UUS340" s="8"/>
      <c r="UUT340" s="8"/>
      <c r="UUU340" s="8"/>
      <c r="UUV340" s="8"/>
      <c r="UUW340" s="8"/>
      <c r="UUX340" s="8"/>
      <c r="UUY340" s="8"/>
      <c r="UUZ340" s="8"/>
      <c r="UVA340" s="8"/>
      <c r="UVB340" s="8"/>
      <c r="UVC340" s="8"/>
      <c r="UVD340" s="8"/>
      <c r="UVE340" s="8"/>
      <c r="UVF340" s="8"/>
      <c r="UVG340" s="8"/>
      <c r="UVH340" s="8"/>
      <c r="UVI340" s="8"/>
      <c r="UVJ340" s="8"/>
      <c r="UVK340" s="8"/>
      <c r="UVL340" s="8"/>
      <c r="UVM340" s="8"/>
      <c r="UVN340" s="8"/>
      <c r="UVO340" s="8"/>
      <c r="UVP340" s="8"/>
      <c r="UVQ340" s="8"/>
      <c r="UVR340" s="8"/>
      <c r="UVS340" s="8"/>
      <c r="UVT340" s="8"/>
      <c r="UVU340" s="8"/>
      <c r="UVV340" s="8"/>
      <c r="UVW340" s="8"/>
      <c r="UVX340" s="8"/>
      <c r="UVY340" s="8"/>
      <c r="UVZ340" s="8"/>
      <c r="UWA340" s="8"/>
      <c r="UWB340" s="8"/>
      <c r="UWC340" s="8"/>
      <c r="UWD340" s="8"/>
      <c r="UWE340" s="8"/>
      <c r="UWF340" s="8"/>
      <c r="UWG340" s="8"/>
      <c r="UWH340" s="8"/>
      <c r="UWI340" s="8"/>
      <c r="UWJ340" s="8"/>
      <c r="UWK340" s="8"/>
      <c r="UWL340" s="8"/>
      <c r="UWM340" s="8"/>
      <c r="UWN340" s="8"/>
      <c r="UWO340" s="8"/>
      <c r="UWP340" s="8"/>
      <c r="UWQ340" s="8"/>
      <c r="UWR340" s="8"/>
      <c r="UWS340" s="8"/>
      <c r="UWT340" s="8"/>
      <c r="UWU340" s="8"/>
      <c r="UWV340" s="8"/>
      <c r="UWW340" s="8"/>
      <c r="UWX340" s="8"/>
      <c r="UWY340" s="8"/>
      <c r="UWZ340" s="8"/>
      <c r="UXA340" s="8"/>
      <c r="UXB340" s="8"/>
      <c r="UXC340" s="8"/>
      <c r="UXD340" s="8"/>
      <c r="UXE340" s="8"/>
      <c r="UXF340" s="8"/>
      <c r="UXG340" s="8"/>
      <c r="UXH340" s="8"/>
      <c r="UXI340" s="8"/>
      <c r="UXJ340" s="8"/>
      <c r="UXK340" s="8"/>
      <c r="UXL340" s="8"/>
      <c r="UXM340" s="8"/>
      <c r="UXN340" s="8"/>
      <c r="UXO340" s="8"/>
      <c r="UXP340" s="8"/>
      <c r="UXQ340" s="8"/>
      <c r="UXR340" s="8"/>
      <c r="UXS340" s="8"/>
      <c r="UXT340" s="8"/>
      <c r="UXU340" s="8"/>
      <c r="UXV340" s="8"/>
      <c r="UXW340" s="8"/>
      <c r="UXX340" s="8"/>
      <c r="UXY340" s="8"/>
      <c r="UXZ340" s="8"/>
      <c r="UYA340" s="8"/>
      <c r="UYB340" s="8"/>
      <c r="UYC340" s="8"/>
      <c r="UYD340" s="8"/>
      <c r="UYE340" s="8"/>
      <c r="UYF340" s="8"/>
      <c r="UYG340" s="8"/>
      <c r="UYH340" s="8"/>
      <c r="UYI340" s="8"/>
      <c r="UYJ340" s="8"/>
      <c r="UYK340" s="8"/>
      <c r="UYL340" s="8"/>
      <c r="UYM340" s="8"/>
      <c r="UYN340" s="8"/>
      <c r="UYO340" s="8"/>
      <c r="UYP340" s="8"/>
      <c r="UYQ340" s="8"/>
      <c r="UYR340" s="8"/>
      <c r="UYS340" s="8"/>
      <c r="UYT340" s="8"/>
      <c r="UYU340" s="8"/>
      <c r="UYV340" s="8"/>
      <c r="UYW340" s="8"/>
      <c r="UYX340" s="8"/>
      <c r="UYY340" s="8"/>
      <c r="UYZ340" s="8"/>
      <c r="UZA340" s="8"/>
      <c r="UZB340" s="8"/>
      <c r="UZC340" s="8"/>
      <c r="UZD340" s="8"/>
      <c r="UZE340" s="8"/>
      <c r="UZF340" s="8"/>
      <c r="UZG340" s="8"/>
      <c r="UZH340" s="8"/>
      <c r="UZI340" s="8"/>
      <c r="UZJ340" s="8"/>
      <c r="UZK340" s="8"/>
      <c r="UZL340" s="8"/>
      <c r="UZM340" s="8"/>
      <c r="UZN340" s="8"/>
      <c r="UZO340" s="8"/>
      <c r="UZP340" s="8"/>
      <c r="UZQ340" s="8"/>
      <c r="UZR340" s="8"/>
      <c r="UZS340" s="8"/>
      <c r="UZT340" s="8"/>
      <c r="UZU340" s="8"/>
      <c r="UZV340" s="8"/>
      <c r="UZW340" s="8"/>
      <c r="UZX340" s="8"/>
      <c r="UZY340" s="8"/>
      <c r="UZZ340" s="8"/>
      <c r="VAA340" s="8"/>
      <c r="VAB340" s="8"/>
      <c r="VAC340" s="8"/>
      <c r="VAD340" s="8"/>
      <c r="VAE340" s="8"/>
      <c r="VAF340" s="8"/>
      <c r="VAG340" s="8"/>
      <c r="VAH340" s="8"/>
      <c r="VAI340" s="8"/>
      <c r="VAJ340" s="8"/>
      <c r="VAK340" s="8"/>
      <c r="VAL340" s="8"/>
      <c r="VAM340" s="8"/>
      <c r="VAN340" s="8"/>
      <c r="VAO340" s="8"/>
      <c r="VAP340" s="8"/>
      <c r="VAQ340" s="8"/>
      <c r="VAR340" s="8"/>
      <c r="VAS340" s="8"/>
      <c r="VAT340" s="8"/>
      <c r="VAU340" s="8"/>
      <c r="VAV340" s="8"/>
      <c r="VAW340" s="8"/>
      <c r="VAX340" s="8"/>
      <c r="VAY340" s="8"/>
      <c r="VAZ340" s="8"/>
      <c r="VBA340" s="8"/>
      <c r="VBB340" s="8"/>
      <c r="VBC340" s="8"/>
      <c r="VBD340" s="8"/>
      <c r="VBE340" s="8"/>
      <c r="VBF340" s="8"/>
      <c r="VBG340" s="8"/>
      <c r="VBH340" s="8"/>
      <c r="VBI340" s="8"/>
      <c r="VBJ340" s="8"/>
      <c r="VBK340" s="8"/>
      <c r="VBL340" s="8"/>
      <c r="VBM340" s="8"/>
      <c r="VBN340" s="8"/>
      <c r="VBO340" s="8"/>
      <c r="VBP340" s="8"/>
      <c r="VBQ340" s="8"/>
      <c r="VBR340" s="8"/>
      <c r="VBS340" s="8"/>
      <c r="VBT340" s="8"/>
      <c r="VBU340" s="8"/>
      <c r="VBV340" s="8"/>
      <c r="VBW340" s="8"/>
      <c r="VBX340" s="8"/>
      <c r="VBY340" s="8"/>
      <c r="VBZ340" s="8"/>
      <c r="VCA340" s="8"/>
      <c r="VCB340" s="8"/>
      <c r="VCC340" s="8"/>
      <c r="VCD340" s="8"/>
      <c r="VCE340" s="8"/>
      <c r="VCF340" s="8"/>
      <c r="VCG340" s="8"/>
      <c r="VCH340" s="8"/>
      <c r="VCI340" s="8"/>
      <c r="VCJ340" s="8"/>
      <c r="VCK340" s="8"/>
      <c r="VCL340" s="8"/>
      <c r="VCM340" s="8"/>
      <c r="VCN340" s="8"/>
      <c r="VCO340" s="8"/>
      <c r="VCP340" s="8"/>
      <c r="VCQ340" s="8"/>
      <c r="VCR340" s="8"/>
      <c r="VCS340" s="8"/>
      <c r="VCT340" s="8"/>
      <c r="VCU340" s="8"/>
      <c r="VCV340" s="8"/>
      <c r="VCW340" s="8"/>
      <c r="VCX340" s="8"/>
      <c r="VCY340" s="8"/>
      <c r="VCZ340" s="8"/>
      <c r="VDA340" s="8"/>
      <c r="VDB340" s="8"/>
      <c r="VDC340" s="8"/>
      <c r="VDD340" s="8"/>
      <c r="VDE340" s="8"/>
      <c r="VDF340" s="8"/>
      <c r="VDG340" s="8"/>
      <c r="VDH340" s="8"/>
      <c r="VDI340" s="8"/>
      <c r="VDJ340" s="8"/>
      <c r="VDK340" s="8"/>
      <c r="VDL340" s="8"/>
      <c r="VDM340" s="8"/>
      <c r="VDN340" s="8"/>
      <c r="VDO340" s="8"/>
      <c r="VDP340" s="8"/>
      <c r="VDQ340" s="8"/>
      <c r="VDR340" s="8"/>
      <c r="VDS340" s="8"/>
      <c r="VDT340" s="8"/>
      <c r="VDU340" s="8"/>
      <c r="VDV340" s="8"/>
      <c r="VDW340" s="8"/>
      <c r="VDX340" s="8"/>
      <c r="VDY340" s="8"/>
      <c r="VDZ340" s="8"/>
      <c r="VEA340" s="8"/>
      <c r="VEB340" s="8"/>
      <c r="VEC340" s="8"/>
      <c r="VED340" s="8"/>
      <c r="VEE340" s="8"/>
      <c r="VEF340" s="8"/>
      <c r="VEG340" s="8"/>
      <c r="VEH340" s="8"/>
      <c r="VEI340" s="8"/>
      <c r="VEJ340" s="8"/>
      <c r="VEK340" s="8"/>
      <c r="VEL340" s="8"/>
      <c r="VEM340" s="8"/>
      <c r="VEN340" s="8"/>
      <c r="VEO340" s="8"/>
      <c r="VEP340" s="8"/>
      <c r="VEQ340" s="8"/>
      <c r="VER340" s="8"/>
      <c r="VES340" s="8"/>
      <c r="VET340" s="8"/>
      <c r="VEU340" s="8"/>
      <c r="VEV340" s="8"/>
      <c r="VEW340" s="8"/>
      <c r="VEX340" s="8"/>
      <c r="VEY340" s="8"/>
      <c r="VEZ340" s="8"/>
      <c r="VFA340" s="8"/>
      <c r="VFB340" s="8"/>
      <c r="VFC340" s="8"/>
      <c r="VFD340" s="8"/>
      <c r="VFE340" s="8"/>
      <c r="VFF340" s="8"/>
      <c r="VFG340" s="8"/>
      <c r="VFH340" s="8"/>
      <c r="VFI340" s="8"/>
      <c r="VFJ340" s="8"/>
      <c r="VFK340" s="8"/>
      <c r="VFL340" s="8"/>
      <c r="VFM340" s="8"/>
      <c r="VFN340" s="8"/>
      <c r="VFO340" s="8"/>
      <c r="VFP340" s="8"/>
      <c r="VFQ340" s="8"/>
      <c r="VFR340" s="8"/>
      <c r="VFS340" s="8"/>
      <c r="VFT340" s="8"/>
      <c r="VFU340" s="8"/>
      <c r="VFV340" s="8"/>
      <c r="VFW340" s="8"/>
      <c r="VFX340" s="8"/>
      <c r="VFY340" s="8"/>
      <c r="VFZ340" s="8"/>
      <c r="VGA340" s="8"/>
      <c r="VGB340" s="8"/>
      <c r="VGC340" s="8"/>
      <c r="VGD340" s="8"/>
      <c r="VGE340" s="8"/>
      <c r="VGF340" s="8"/>
      <c r="VGG340" s="8"/>
      <c r="VGH340" s="8"/>
      <c r="VGI340" s="8"/>
      <c r="VGJ340" s="8"/>
      <c r="VGK340" s="8"/>
      <c r="VGL340" s="8"/>
      <c r="VGM340" s="8"/>
      <c r="VGN340" s="8"/>
      <c r="VGO340" s="8"/>
      <c r="VGP340" s="8"/>
      <c r="VGQ340" s="8"/>
      <c r="VGR340" s="8"/>
      <c r="VGS340" s="8"/>
      <c r="VGT340" s="8"/>
      <c r="VGU340" s="8"/>
      <c r="VGV340" s="8"/>
      <c r="VGW340" s="8"/>
      <c r="VGX340" s="8"/>
      <c r="VGY340" s="8"/>
      <c r="VGZ340" s="8"/>
      <c r="VHA340" s="8"/>
      <c r="VHB340" s="8"/>
      <c r="VHC340" s="8"/>
      <c r="VHD340" s="8"/>
      <c r="VHE340" s="8"/>
      <c r="VHF340" s="8"/>
      <c r="VHG340" s="8"/>
      <c r="VHH340" s="8"/>
      <c r="VHI340" s="8"/>
      <c r="VHJ340" s="8"/>
      <c r="VHK340" s="8"/>
      <c r="VHL340" s="8"/>
      <c r="VHM340" s="8"/>
      <c r="VHN340" s="8"/>
      <c r="VHO340" s="8"/>
      <c r="VHP340" s="8"/>
      <c r="VHQ340" s="8"/>
      <c r="VHR340" s="8"/>
      <c r="VHS340" s="8"/>
      <c r="VHT340" s="8"/>
      <c r="VHU340" s="8"/>
      <c r="VHV340" s="8"/>
      <c r="VHW340" s="8"/>
      <c r="VHX340" s="8"/>
      <c r="VHY340" s="8"/>
      <c r="VHZ340" s="8"/>
      <c r="VIA340" s="8"/>
      <c r="VIB340" s="8"/>
      <c r="VIC340" s="8"/>
      <c r="VID340" s="8"/>
      <c r="VIE340" s="8"/>
      <c r="VIF340" s="8"/>
      <c r="VIG340" s="8"/>
      <c r="VIH340" s="8"/>
      <c r="VII340" s="8"/>
      <c r="VIJ340" s="8"/>
      <c r="VIK340" s="8"/>
      <c r="VIL340" s="8"/>
      <c r="VIM340" s="8"/>
      <c r="VIN340" s="8"/>
      <c r="VIO340" s="8"/>
      <c r="VIP340" s="8"/>
      <c r="VIQ340" s="8"/>
      <c r="VIR340" s="8"/>
      <c r="VIS340" s="8"/>
      <c r="VIT340" s="8"/>
      <c r="VIU340" s="8"/>
      <c r="VIV340" s="8"/>
      <c r="VIW340" s="8"/>
      <c r="VIX340" s="8"/>
      <c r="VIY340" s="8"/>
      <c r="VIZ340" s="8"/>
      <c r="VJA340" s="8"/>
      <c r="VJB340" s="8"/>
      <c r="VJC340" s="8"/>
      <c r="VJD340" s="8"/>
      <c r="VJE340" s="8"/>
      <c r="VJF340" s="8"/>
      <c r="VJG340" s="8"/>
      <c r="VJH340" s="8"/>
      <c r="VJI340" s="8"/>
      <c r="VJJ340" s="8"/>
      <c r="VJK340" s="8"/>
      <c r="VJL340" s="8"/>
      <c r="VJM340" s="8"/>
      <c r="VJN340" s="8"/>
      <c r="VJO340" s="8"/>
      <c r="VJP340" s="8"/>
      <c r="VJQ340" s="8"/>
      <c r="VJR340" s="8"/>
      <c r="VJS340" s="8"/>
      <c r="VJT340" s="8"/>
      <c r="VJU340" s="8"/>
      <c r="VJV340" s="8"/>
      <c r="VJW340" s="8"/>
      <c r="VJX340" s="8"/>
      <c r="VJY340" s="8"/>
      <c r="VJZ340" s="8"/>
      <c r="VKA340" s="8"/>
      <c r="VKB340" s="8"/>
      <c r="VKC340" s="8"/>
      <c r="VKD340" s="8"/>
      <c r="VKE340" s="8"/>
      <c r="VKF340" s="8"/>
      <c r="VKG340" s="8"/>
      <c r="VKH340" s="8"/>
      <c r="VKI340" s="8"/>
      <c r="VKJ340" s="8"/>
      <c r="VKK340" s="8"/>
      <c r="VKL340" s="8"/>
      <c r="VKM340" s="8"/>
      <c r="VKN340" s="8"/>
      <c r="VKO340" s="8"/>
      <c r="VKP340" s="8"/>
      <c r="VKQ340" s="8"/>
      <c r="VKR340" s="8"/>
      <c r="VKS340" s="8"/>
      <c r="VKT340" s="8"/>
      <c r="VKU340" s="8"/>
      <c r="VKV340" s="8"/>
      <c r="VKW340" s="8"/>
      <c r="VKX340" s="8"/>
      <c r="VKY340" s="8"/>
      <c r="VKZ340" s="8"/>
      <c r="VLA340" s="8"/>
      <c r="VLB340" s="8"/>
      <c r="VLC340" s="8"/>
      <c r="VLD340" s="8"/>
      <c r="VLE340" s="8"/>
      <c r="VLF340" s="8"/>
      <c r="VLG340" s="8"/>
      <c r="VLH340" s="8"/>
      <c r="VLI340" s="8"/>
      <c r="VLJ340" s="8"/>
      <c r="VLK340" s="8"/>
      <c r="VLL340" s="8"/>
      <c r="VLM340" s="8"/>
      <c r="VLN340" s="8"/>
      <c r="VLO340" s="8"/>
      <c r="VLP340" s="8"/>
      <c r="VLQ340" s="8"/>
      <c r="VLR340" s="8"/>
      <c r="VLS340" s="8"/>
      <c r="VLT340" s="8"/>
      <c r="VLU340" s="8"/>
      <c r="VLV340" s="8"/>
      <c r="VLW340" s="8"/>
      <c r="VLX340" s="8"/>
      <c r="VLY340" s="8"/>
      <c r="VLZ340" s="8"/>
      <c r="VMA340" s="8"/>
      <c r="VMB340" s="8"/>
      <c r="VMC340" s="8"/>
      <c r="VMD340" s="8"/>
      <c r="VME340" s="8"/>
      <c r="VMF340" s="8"/>
      <c r="VMG340" s="8"/>
      <c r="VMH340" s="8"/>
      <c r="VMI340" s="8"/>
      <c r="VMJ340" s="8"/>
      <c r="VMK340" s="8"/>
      <c r="VML340" s="8"/>
      <c r="VMM340" s="8"/>
      <c r="VMN340" s="8"/>
      <c r="VMO340" s="8"/>
      <c r="VMP340" s="8"/>
      <c r="VMQ340" s="8"/>
      <c r="VMR340" s="8"/>
      <c r="VMS340" s="8"/>
      <c r="VMT340" s="8"/>
      <c r="VMU340" s="8"/>
      <c r="VMV340" s="8"/>
      <c r="VMW340" s="8"/>
      <c r="VMX340" s="8"/>
      <c r="VMY340" s="8"/>
      <c r="VMZ340" s="8"/>
      <c r="VNA340" s="8"/>
      <c r="VNB340" s="8"/>
      <c r="VNC340" s="8"/>
      <c r="VND340" s="8"/>
      <c r="VNE340" s="8"/>
      <c r="VNF340" s="8"/>
      <c r="VNG340" s="8"/>
      <c r="VNH340" s="8"/>
      <c r="VNI340" s="8"/>
      <c r="VNJ340" s="8"/>
      <c r="VNK340" s="8"/>
      <c r="VNL340" s="8"/>
      <c r="VNM340" s="8"/>
      <c r="VNN340" s="8"/>
      <c r="VNO340" s="8"/>
      <c r="VNP340" s="8"/>
      <c r="VNQ340" s="8"/>
      <c r="VNR340" s="8"/>
      <c r="VNS340" s="8"/>
      <c r="VNT340" s="8"/>
      <c r="VNU340" s="8"/>
      <c r="VNV340" s="8"/>
      <c r="VNW340" s="8"/>
      <c r="VNX340" s="8"/>
      <c r="VNY340" s="8"/>
      <c r="VNZ340" s="8"/>
      <c r="VOA340" s="8"/>
      <c r="VOB340" s="8"/>
      <c r="VOC340" s="8"/>
      <c r="VOD340" s="8"/>
      <c r="VOE340" s="8"/>
      <c r="VOF340" s="8"/>
      <c r="VOG340" s="8"/>
      <c r="VOH340" s="8"/>
      <c r="VOI340" s="8"/>
      <c r="VOJ340" s="8"/>
      <c r="VOK340" s="8"/>
      <c r="VOL340" s="8"/>
      <c r="VOM340" s="8"/>
      <c r="VON340" s="8"/>
      <c r="VOO340" s="8"/>
      <c r="VOP340" s="8"/>
      <c r="VOQ340" s="8"/>
      <c r="VOR340" s="8"/>
      <c r="VOS340" s="8"/>
      <c r="VOT340" s="8"/>
      <c r="VOU340" s="8"/>
      <c r="VOV340" s="8"/>
      <c r="VOW340" s="8"/>
      <c r="VOX340" s="8"/>
      <c r="VOY340" s="8"/>
      <c r="VOZ340" s="8"/>
      <c r="VPA340" s="8"/>
      <c r="VPB340" s="8"/>
      <c r="VPC340" s="8"/>
      <c r="VPD340" s="8"/>
      <c r="VPE340" s="8"/>
      <c r="VPF340" s="8"/>
      <c r="VPG340" s="8"/>
      <c r="VPH340" s="8"/>
      <c r="VPI340" s="8"/>
      <c r="VPJ340" s="8"/>
      <c r="VPK340" s="8"/>
      <c r="VPL340" s="8"/>
      <c r="VPM340" s="8"/>
      <c r="VPN340" s="8"/>
      <c r="VPO340" s="8"/>
      <c r="VPP340" s="8"/>
      <c r="VPQ340" s="8"/>
      <c r="VPR340" s="8"/>
      <c r="VPS340" s="8"/>
      <c r="VPT340" s="8"/>
      <c r="VPU340" s="8"/>
      <c r="VPV340" s="8"/>
      <c r="VPW340" s="8"/>
      <c r="VPX340" s="8"/>
      <c r="VPY340" s="8"/>
      <c r="VPZ340" s="8"/>
      <c r="VQA340" s="8"/>
      <c r="VQB340" s="8"/>
      <c r="VQC340" s="8"/>
      <c r="VQD340" s="8"/>
      <c r="VQE340" s="8"/>
      <c r="VQF340" s="8"/>
      <c r="VQG340" s="8"/>
      <c r="VQH340" s="8"/>
      <c r="VQI340" s="8"/>
      <c r="VQJ340" s="8"/>
      <c r="VQK340" s="8"/>
      <c r="VQL340" s="8"/>
      <c r="VQM340" s="8"/>
      <c r="VQN340" s="8"/>
      <c r="VQO340" s="8"/>
      <c r="VQP340" s="8"/>
      <c r="VQQ340" s="8"/>
      <c r="VQR340" s="8"/>
      <c r="VQS340" s="8"/>
      <c r="VQT340" s="8"/>
      <c r="VQU340" s="8"/>
      <c r="VQV340" s="8"/>
      <c r="VQW340" s="8"/>
      <c r="VQX340" s="8"/>
      <c r="VQY340" s="8"/>
      <c r="VQZ340" s="8"/>
      <c r="VRA340" s="8"/>
      <c r="VRB340" s="8"/>
      <c r="VRC340" s="8"/>
      <c r="VRD340" s="8"/>
      <c r="VRE340" s="8"/>
      <c r="VRF340" s="8"/>
      <c r="VRG340" s="8"/>
      <c r="VRH340" s="8"/>
      <c r="VRI340" s="8"/>
      <c r="VRJ340" s="8"/>
      <c r="VRK340" s="8"/>
      <c r="VRL340" s="8"/>
      <c r="VRM340" s="8"/>
      <c r="VRN340" s="8"/>
      <c r="VRO340" s="8"/>
      <c r="VRP340" s="8"/>
      <c r="VRQ340" s="8"/>
      <c r="VRR340" s="8"/>
      <c r="VRS340" s="8"/>
      <c r="VRT340" s="8"/>
      <c r="VRU340" s="8"/>
      <c r="VRV340" s="8"/>
      <c r="VRW340" s="8"/>
      <c r="VRX340" s="8"/>
      <c r="VRY340" s="8"/>
      <c r="VRZ340" s="8"/>
      <c r="VSA340" s="8"/>
      <c r="VSB340" s="8"/>
      <c r="VSC340" s="8"/>
      <c r="VSD340" s="8"/>
      <c r="VSE340" s="8"/>
      <c r="VSF340" s="8"/>
      <c r="VSG340" s="8"/>
      <c r="VSH340" s="8"/>
      <c r="VSI340" s="8"/>
      <c r="VSJ340" s="8"/>
      <c r="VSK340" s="8"/>
      <c r="VSL340" s="8"/>
      <c r="VSM340" s="8"/>
      <c r="VSN340" s="8"/>
      <c r="VSO340" s="8"/>
      <c r="VSP340" s="8"/>
      <c r="VSQ340" s="8"/>
      <c r="VSR340" s="8"/>
      <c r="VSS340" s="8"/>
      <c r="VST340" s="8"/>
      <c r="VSU340" s="8"/>
      <c r="VSV340" s="8"/>
      <c r="VSW340" s="8"/>
      <c r="VSX340" s="8"/>
      <c r="VSY340" s="8"/>
      <c r="VSZ340" s="8"/>
      <c r="VTA340" s="8"/>
      <c r="VTB340" s="8"/>
      <c r="VTC340" s="8"/>
      <c r="VTD340" s="8"/>
      <c r="VTE340" s="8"/>
      <c r="VTF340" s="8"/>
      <c r="VTG340" s="8"/>
      <c r="VTH340" s="8"/>
      <c r="VTI340" s="8"/>
      <c r="VTJ340" s="8"/>
      <c r="VTK340" s="8"/>
      <c r="VTL340" s="8"/>
      <c r="VTM340" s="8"/>
      <c r="VTN340" s="8"/>
      <c r="VTO340" s="8"/>
      <c r="VTP340" s="8"/>
      <c r="VTQ340" s="8"/>
      <c r="VTR340" s="8"/>
      <c r="VTS340" s="8"/>
      <c r="VTT340" s="8"/>
      <c r="VTU340" s="8"/>
      <c r="VTV340" s="8"/>
      <c r="VTW340" s="8"/>
      <c r="VTX340" s="8"/>
      <c r="VTY340" s="8"/>
      <c r="VTZ340" s="8"/>
      <c r="VUA340" s="8"/>
      <c r="VUB340" s="8"/>
      <c r="VUC340" s="8"/>
      <c r="VUD340" s="8"/>
      <c r="VUE340" s="8"/>
      <c r="VUF340" s="8"/>
      <c r="VUG340" s="8"/>
      <c r="VUH340" s="8"/>
      <c r="VUI340" s="8"/>
      <c r="VUJ340" s="8"/>
      <c r="VUK340" s="8"/>
      <c r="VUL340" s="8"/>
      <c r="VUM340" s="8"/>
      <c r="VUN340" s="8"/>
      <c r="VUO340" s="8"/>
      <c r="VUP340" s="8"/>
      <c r="VUQ340" s="8"/>
      <c r="VUR340" s="8"/>
      <c r="VUS340" s="8"/>
      <c r="VUT340" s="8"/>
      <c r="VUU340" s="8"/>
      <c r="VUV340" s="8"/>
      <c r="VUW340" s="8"/>
      <c r="VUX340" s="8"/>
      <c r="VUY340" s="8"/>
      <c r="VUZ340" s="8"/>
      <c r="VVA340" s="8"/>
      <c r="VVB340" s="8"/>
      <c r="VVC340" s="8"/>
      <c r="VVD340" s="8"/>
      <c r="VVE340" s="8"/>
      <c r="VVF340" s="8"/>
      <c r="VVG340" s="8"/>
      <c r="VVH340" s="8"/>
      <c r="VVI340" s="8"/>
      <c r="VVJ340" s="8"/>
      <c r="VVK340" s="8"/>
      <c r="VVL340" s="8"/>
      <c r="VVM340" s="8"/>
      <c r="VVN340" s="8"/>
      <c r="VVO340" s="8"/>
      <c r="VVP340" s="8"/>
      <c r="VVQ340" s="8"/>
      <c r="VVR340" s="8"/>
      <c r="VVS340" s="8"/>
      <c r="VVT340" s="8"/>
      <c r="VVU340" s="8"/>
      <c r="VVV340" s="8"/>
      <c r="VVW340" s="8"/>
      <c r="VVX340" s="8"/>
      <c r="VVY340" s="8"/>
      <c r="VVZ340" s="8"/>
      <c r="VWA340" s="8"/>
      <c r="VWB340" s="8"/>
      <c r="VWC340" s="8"/>
      <c r="VWD340" s="8"/>
      <c r="VWE340" s="8"/>
      <c r="VWF340" s="8"/>
      <c r="VWG340" s="8"/>
      <c r="VWH340" s="8"/>
      <c r="VWI340" s="8"/>
      <c r="VWJ340" s="8"/>
      <c r="VWK340" s="8"/>
      <c r="VWL340" s="8"/>
      <c r="VWM340" s="8"/>
      <c r="VWN340" s="8"/>
      <c r="VWO340" s="8"/>
      <c r="VWP340" s="8"/>
      <c r="VWQ340" s="8"/>
      <c r="VWR340" s="8"/>
      <c r="VWS340" s="8"/>
      <c r="VWT340" s="8"/>
      <c r="VWU340" s="8"/>
      <c r="VWV340" s="8"/>
      <c r="VWW340" s="8"/>
      <c r="VWX340" s="8"/>
      <c r="VWY340" s="8"/>
      <c r="VWZ340" s="8"/>
      <c r="VXA340" s="8"/>
      <c r="VXB340" s="8"/>
      <c r="VXC340" s="8"/>
      <c r="VXD340" s="8"/>
      <c r="VXE340" s="8"/>
      <c r="VXF340" s="8"/>
      <c r="VXG340" s="8"/>
      <c r="VXH340" s="8"/>
      <c r="VXI340" s="8"/>
      <c r="VXJ340" s="8"/>
      <c r="VXK340" s="8"/>
      <c r="VXL340" s="8"/>
      <c r="VXM340" s="8"/>
      <c r="VXN340" s="8"/>
      <c r="VXO340" s="8"/>
      <c r="VXP340" s="8"/>
      <c r="VXQ340" s="8"/>
      <c r="VXR340" s="8"/>
      <c r="VXS340" s="8"/>
      <c r="VXT340" s="8"/>
      <c r="VXU340" s="8"/>
      <c r="VXV340" s="8"/>
      <c r="VXW340" s="8"/>
      <c r="VXX340" s="8"/>
      <c r="VXY340" s="8"/>
      <c r="VXZ340" s="8"/>
      <c r="VYA340" s="8"/>
      <c r="VYB340" s="8"/>
      <c r="VYC340" s="8"/>
      <c r="VYD340" s="8"/>
      <c r="VYE340" s="8"/>
      <c r="VYF340" s="8"/>
      <c r="VYG340" s="8"/>
      <c r="VYH340" s="8"/>
      <c r="VYI340" s="8"/>
      <c r="VYJ340" s="8"/>
      <c r="VYK340" s="8"/>
      <c r="VYL340" s="8"/>
      <c r="VYM340" s="8"/>
      <c r="VYN340" s="8"/>
      <c r="VYO340" s="8"/>
      <c r="VYP340" s="8"/>
      <c r="VYQ340" s="8"/>
      <c r="VYR340" s="8"/>
      <c r="VYS340" s="8"/>
      <c r="VYT340" s="8"/>
      <c r="VYU340" s="8"/>
      <c r="VYV340" s="8"/>
      <c r="VYW340" s="8"/>
      <c r="VYX340" s="8"/>
      <c r="VYY340" s="8"/>
      <c r="VYZ340" s="8"/>
      <c r="VZA340" s="8"/>
      <c r="VZB340" s="8"/>
      <c r="VZC340" s="8"/>
      <c r="VZD340" s="8"/>
      <c r="VZE340" s="8"/>
      <c r="VZF340" s="8"/>
      <c r="VZG340" s="8"/>
      <c r="VZH340" s="8"/>
      <c r="VZI340" s="8"/>
      <c r="VZJ340" s="8"/>
      <c r="VZK340" s="8"/>
      <c r="VZL340" s="8"/>
      <c r="VZM340" s="8"/>
      <c r="VZN340" s="8"/>
      <c r="VZO340" s="8"/>
      <c r="VZP340" s="8"/>
      <c r="VZQ340" s="8"/>
      <c r="VZR340" s="8"/>
      <c r="VZS340" s="8"/>
      <c r="VZT340" s="8"/>
      <c r="VZU340" s="8"/>
      <c r="VZV340" s="8"/>
      <c r="VZW340" s="8"/>
      <c r="VZX340" s="8"/>
      <c r="VZY340" s="8"/>
      <c r="VZZ340" s="8"/>
      <c r="WAA340" s="8"/>
      <c r="WAB340" s="8"/>
      <c r="WAC340" s="8"/>
      <c r="WAD340" s="8"/>
      <c r="WAE340" s="8"/>
      <c r="WAF340" s="8"/>
      <c r="WAG340" s="8"/>
      <c r="WAH340" s="8"/>
      <c r="WAI340" s="8"/>
      <c r="WAJ340" s="8"/>
      <c r="WAK340" s="8"/>
      <c r="WAL340" s="8"/>
      <c r="WAM340" s="8"/>
      <c r="WAN340" s="8"/>
      <c r="WAO340" s="8"/>
      <c r="WAP340" s="8"/>
      <c r="WAQ340" s="8"/>
      <c r="WAR340" s="8"/>
      <c r="WAS340" s="8"/>
      <c r="WAT340" s="8"/>
      <c r="WAU340" s="8"/>
      <c r="WAV340" s="8"/>
      <c r="WAW340" s="8"/>
      <c r="WAX340" s="8"/>
      <c r="WAY340" s="8"/>
      <c r="WAZ340" s="8"/>
      <c r="WBA340" s="8"/>
      <c r="WBB340" s="8"/>
      <c r="WBC340" s="8"/>
      <c r="WBD340" s="8"/>
      <c r="WBE340" s="8"/>
      <c r="WBF340" s="8"/>
      <c r="WBG340" s="8"/>
      <c r="WBH340" s="8"/>
      <c r="WBI340" s="8"/>
      <c r="WBJ340" s="8"/>
      <c r="WBK340" s="8"/>
      <c r="WBL340" s="8"/>
      <c r="WBM340" s="8"/>
      <c r="WBN340" s="8"/>
      <c r="WBO340" s="8"/>
      <c r="WBP340" s="8"/>
      <c r="WBQ340" s="8"/>
      <c r="WBR340" s="8"/>
      <c r="WBS340" s="8"/>
      <c r="WBT340" s="8"/>
      <c r="WBU340" s="8"/>
      <c r="WBV340" s="8"/>
      <c r="WBW340" s="8"/>
      <c r="WBX340" s="8"/>
      <c r="WBY340" s="8"/>
      <c r="WBZ340" s="8"/>
      <c r="WCA340" s="8"/>
      <c r="WCB340" s="8"/>
      <c r="WCC340" s="8"/>
      <c r="WCD340" s="8"/>
      <c r="WCE340" s="8"/>
      <c r="WCF340" s="8"/>
      <c r="WCG340" s="8"/>
      <c r="WCH340" s="8"/>
      <c r="WCI340" s="8"/>
      <c r="WCJ340" s="8"/>
      <c r="WCK340" s="8"/>
      <c r="WCL340" s="8"/>
      <c r="WCM340" s="8"/>
      <c r="WCN340" s="8"/>
      <c r="WCO340" s="8"/>
      <c r="WCP340" s="8"/>
      <c r="WCQ340" s="8"/>
      <c r="WCR340" s="8"/>
      <c r="WCS340" s="8"/>
      <c r="WCT340" s="8"/>
      <c r="WCU340" s="8"/>
      <c r="WCV340" s="8"/>
      <c r="WCW340" s="8"/>
      <c r="WCX340" s="8"/>
      <c r="WCY340" s="8"/>
      <c r="WCZ340" s="8"/>
      <c r="WDA340" s="8"/>
      <c r="WDB340" s="8"/>
      <c r="WDC340" s="8"/>
      <c r="WDD340" s="8"/>
      <c r="WDE340" s="8"/>
      <c r="WDF340" s="8"/>
      <c r="WDG340" s="8"/>
      <c r="WDH340" s="8"/>
      <c r="WDI340" s="8"/>
      <c r="WDJ340" s="8"/>
      <c r="WDK340" s="8"/>
      <c r="WDL340" s="8"/>
      <c r="WDM340" s="8"/>
      <c r="WDN340" s="8"/>
      <c r="WDO340" s="8"/>
      <c r="WDP340" s="8"/>
      <c r="WDQ340" s="8"/>
      <c r="WDR340" s="8"/>
      <c r="WDS340" s="8"/>
      <c r="WDT340" s="8"/>
      <c r="WDU340" s="8"/>
      <c r="WDV340" s="8"/>
      <c r="WDW340" s="8"/>
      <c r="WDX340" s="8"/>
      <c r="WDY340" s="8"/>
      <c r="WDZ340" s="8"/>
      <c r="WEA340" s="8"/>
      <c r="WEB340" s="8"/>
      <c r="WEC340" s="8"/>
      <c r="WED340" s="8"/>
      <c r="WEE340" s="8"/>
      <c r="WEF340" s="8"/>
      <c r="WEG340" s="8"/>
      <c r="WEH340" s="8"/>
      <c r="WEI340" s="8"/>
      <c r="WEJ340" s="8"/>
      <c r="WEK340" s="8"/>
      <c r="WEL340" s="8"/>
      <c r="WEM340" s="8"/>
      <c r="WEN340" s="8"/>
      <c r="WEO340" s="8"/>
      <c r="WEP340" s="8"/>
      <c r="WEQ340" s="8"/>
      <c r="WER340" s="8"/>
      <c r="WES340" s="8"/>
      <c r="WET340" s="8"/>
      <c r="WEU340" s="8"/>
      <c r="WEV340" s="8"/>
      <c r="WEW340" s="8"/>
      <c r="WEX340" s="8"/>
      <c r="WEY340" s="8"/>
      <c r="WEZ340" s="8"/>
      <c r="WFA340" s="8"/>
      <c r="WFB340" s="8"/>
      <c r="WFC340" s="8"/>
      <c r="WFD340" s="8"/>
      <c r="WFE340" s="8"/>
      <c r="WFF340" s="8"/>
      <c r="WFG340" s="8"/>
      <c r="WFH340" s="8"/>
      <c r="WFI340" s="8"/>
      <c r="WFJ340" s="8"/>
      <c r="WFK340" s="8"/>
      <c r="WFL340" s="8"/>
      <c r="WFM340" s="8"/>
      <c r="WFN340" s="8"/>
      <c r="WFO340" s="8"/>
      <c r="WFP340" s="8"/>
      <c r="WFQ340" s="8"/>
      <c r="WFR340" s="8"/>
      <c r="WFS340" s="8"/>
      <c r="WFT340" s="8"/>
      <c r="WFU340" s="8"/>
      <c r="WFV340" s="8"/>
      <c r="WFW340" s="8"/>
      <c r="WFX340" s="8"/>
      <c r="WFY340" s="8"/>
      <c r="WFZ340" s="8"/>
      <c r="WGA340" s="8"/>
      <c r="WGB340" s="8"/>
      <c r="WGC340" s="8"/>
      <c r="WGD340" s="8"/>
      <c r="WGE340" s="8"/>
      <c r="WGF340" s="8"/>
      <c r="WGG340" s="8"/>
      <c r="WGH340" s="8"/>
      <c r="WGI340" s="8"/>
      <c r="WGJ340" s="8"/>
      <c r="WGK340" s="8"/>
      <c r="WGL340" s="8"/>
      <c r="WGM340" s="8"/>
      <c r="WGN340" s="8"/>
      <c r="WGO340" s="8"/>
      <c r="WGP340" s="8"/>
      <c r="WGQ340" s="8"/>
      <c r="WGR340" s="8"/>
      <c r="WGS340" s="8"/>
      <c r="WGT340" s="8"/>
      <c r="WGU340" s="8"/>
      <c r="WGV340" s="8"/>
      <c r="WGW340" s="8"/>
      <c r="WGX340" s="8"/>
      <c r="WGY340" s="8"/>
      <c r="WGZ340" s="8"/>
      <c r="WHA340" s="8"/>
      <c r="WHB340" s="8"/>
      <c r="WHC340" s="8"/>
      <c r="WHD340" s="8"/>
      <c r="WHE340" s="8"/>
      <c r="WHF340" s="8"/>
      <c r="WHG340" s="8"/>
      <c r="WHH340" s="8"/>
      <c r="WHI340" s="8"/>
      <c r="WHJ340" s="8"/>
      <c r="WHK340" s="8"/>
      <c r="WHL340" s="8"/>
      <c r="WHM340" s="8"/>
      <c r="WHN340" s="8"/>
      <c r="WHO340" s="8"/>
      <c r="WHP340" s="8"/>
      <c r="WHQ340" s="8"/>
      <c r="WHR340" s="8"/>
      <c r="WHS340" s="8"/>
      <c r="WHT340" s="8"/>
      <c r="WHU340" s="8"/>
      <c r="WHV340" s="8"/>
      <c r="WHW340" s="8"/>
      <c r="WHX340" s="8"/>
      <c r="WHY340" s="8"/>
      <c r="WHZ340" s="8"/>
      <c r="WIA340" s="8"/>
      <c r="WIB340" s="8"/>
      <c r="WIC340" s="8"/>
      <c r="WID340" s="8"/>
      <c r="WIE340" s="8"/>
      <c r="WIF340" s="8"/>
      <c r="WIG340" s="8"/>
      <c r="WIH340" s="8"/>
      <c r="WII340" s="8"/>
      <c r="WIJ340" s="8"/>
      <c r="WIK340" s="8"/>
      <c r="WIL340" s="8"/>
      <c r="WIM340" s="8"/>
      <c r="WIN340" s="8"/>
      <c r="WIO340" s="8"/>
      <c r="WIP340" s="8"/>
      <c r="WIQ340" s="8"/>
      <c r="WIR340" s="8"/>
      <c r="WIS340" s="8"/>
      <c r="WIT340" s="8"/>
      <c r="WIU340" s="8"/>
      <c r="WIV340" s="8"/>
      <c r="WIW340" s="8"/>
      <c r="WIX340" s="8"/>
      <c r="WIY340" s="8"/>
      <c r="WIZ340" s="8"/>
      <c r="WJA340" s="8"/>
      <c r="WJB340" s="8"/>
      <c r="WJC340" s="8"/>
      <c r="WJD340" s="8"/>
      <c r="WJE340" s="8"/>
      <c r="WJF340" s="8"/>
      <c r="WJG340" s="8"/>
      <c r="WJH340" s="8"/>
      <c r="WJI340" s="8"/>
      <c r="WJJ340" s="8"/>
      <c r="WJK340" s="8"/>
      <c r="WJL340" s="8"/>
      <c r="WJM340" s="8"/>
      <c r="WJN340" s="8"/>
      <c r="WJO340" s="8"/>
      <c r="WJP340" s="8"/>
      <c r="WJQ340" s="8"/>
      <c r="WJR340" s="8"/>
      <c r="WJS340" s="8"/>
      <c r="WJT340" s="8"/>
      <c r="WJU340" s="8"/>
      <c r="WJV340" s="8"/>
      <c r="WJW340" s="8"/>
      <c r="WJX340" s="8"/>
      <c r="WJY340" s="8"/>
      <c r="WJZ340" s="8"/>
      <c r="WKA340" s="8"/>
      <c r="WKB340" s="8"/>
      <c r="WKC340" s="8"/>
      <c r="WKD340" s="8"/>
      <c r="WKE340" s="8"/>
      <c r="WKF340" s="8"/>
      <c r="WKG340" s="8"/>
      <c r="WKH340" s="8"/>
      <c r="WKI340" s="8"/>
      <c r="WKJ340" s="8"/>
      <c r="WKK340" s="8"/>
      <c r="WKL340" s="8"/>
      <c r="WKM340" s="8"/>
      <c r="WKN340" s="8"/>
      <c r="WKO340" s="8"/>
      <c r="WKP340" s="8"/>
      <c r="WKQ340" s="8"/>
      <c r="WKR340" s="8"/>
      <c r="WKS340" s="8"/>
      <c r="WKT340" s="8"/>
      <c r="WKU340" s="8"/>
      <c r="WKV340" s="8"/>
      <c r="WKW340" s="8"/>
      <c r="WKX340" s="8"/>
      <c r="WKY340" s="8"/>
      <c r="WKZ340" s="8"/>
      <c r="WLA340" s="8"/>
      <c r="WLB340" s="8"/>
      <c r="WLC340" s="8"/>
      <c r="WLD340" s="8"/>
      <c r="WLE340" s="8"/>
      <c r="WLF340" s="8"/>
      <c r="WLG340" s="8"/>
      <c r="WLH340" s="8"/>
      <c r="WLI340" s="8"/>
      <c r="WLJ340" s="8"/>
      <c r="WLK340" s="8"/>
      <c r="WLL340" s="8"/>
      <c r="WLM340" s="8"/>
      <c r="WLN340" s="8"/>
      <c r="WLO340" s="8"/>
      <c r="WLP340" s="8"/>
      <c r="WLQ340" s="8"/>
      <c r="WLR340" s="8"/>
      <c r="WLS340" s="8"/>
      <c r="WLT340" s="8"/>
      <c r="WLU340" s="8"/>
      <c r="WLV340" s="8"/>
      <c r="WLW340" s="8"/>
      <c r="WLX340" s="8"/>
      <c r="WLY340" s="8"/>
      <c r="WLZ340" s="8"/>
      <c r="WMA340" s="8"/>
      <c r="WMB340" s="8"/>
      <c r="WMC340" s="8"/>
      <c r="WMD340" s="8"/>
      <c r="WME340" s="8"/>
      <c r="WMF340" s="8"/>
      <c r="WMG340" s="8"/>
      <c r="WMH340" s="8"/>
      <c r="WMI340" s="8"/>
      <c r="WMJ340" s="8"/>
      <c r="WMK340" s="8"/>
      <c r="WML340" s="8"/>
      <c r="WMM340" s="8"/>
      <c r="WMN340" s="8"/>
      <c r="WMO340" s="8"/>
      <c r="WMP340" s="8"/>
      <c r="WMQ340" s="8"/>
      <c r="WMR340" s="8"/>
      <c r="WMS340" s="8"/>
      <c r="WMT340" s="8"/>
      <c r="WMU340" s="8"/>
      <c r="WMV340" s="8"/>
      <c r="WMW340" s="8"/>
      <c r="WMX340" s="8"/>
      <c r="WMY340" s="8"/>
      <c r="WMZ340" s="8"/>
      <c r="WNA340" s="8"/>
      <c r="WNB340" s="8"/>
      <c r="WNC340" s="8"/>
      <c r="WND340" s="8"/>
      <c r="WNE340" s="8"/>
      <c r="WNF340" s="8"/>
      <c r="WNG340" s="8"/>
      <c r="WNH340" s="8"/>
      <c r="WNI340" s="8"/>
      <c r="WNJ340" s="8"/>
      <c r="WNK340" s="8"/>
      <c r="WNL340" s="8"/>
      <c r="WNM340" s="8"/>
      <c r="WNN340" s="8"/>
      <c r="WNO340" s="8"/>
      <c r="WNP340" s="8"/>
      <c r="WNQ340" s="8"/>
      <c r="WNR340" s="8"/>
      <c r="WNS340" s="8"/>
      <c r="WNT340" s="8"/>
      <c r="WNU340" s="8"/>
      <c r="WNV340" s="8"/>
      <c r="WNW340" s="8"/>
      <c r="WNX340" s="8"/>
      <c r="WNY340" s="8"/>
      <c r="WNZ340" s="8"/>
      <c r="WOA340" s="8"/>
      <c r="WOB340" s="8"/>
      <c r="WOC340" s="8"/>
      <c r="WOD340" s="8"/>
      <c r="WOE340" s="8"/>
      <c r="WOF340" s="8"/>
      <c r="WOG340" s="8"/>
      <c r="WOH340" s="8"/>
      <c r="WOI340" s="8"/>
      <c r="WOJ340" s="8"/>
      <c r="WOK340" s="8"/>
      <c r="WOL340" s="8"/>
      <c r="WOM340" s="8"/>
      <c r="WON340" s="8"/>
      <c r="WOO340" s="8"/>
      <c r="WOP340" s="8"/>
      <c r="WOQ340" s="8"/>
      <c r="WOR340" s="8"/>
      <c r="WOS340" s="8"/>
      <c r="WOT340" s="8"/>
      <c r="WOU340" s="8"/>
      <c r="WOV340" s="8"/>
      <c r="WOW340" s="8"/>
      <c r="WOX340" s="8"/>
      <c r="WOY340" s="8"/>
      <c r="WOZ340" s="8"/>
      <c r="WPA340" s="8"/>
      <c r="WPB340" s="8"/>
      <c r="WPC340" s="8"/>
      <c r="WPD340" s="8"/>
      <c r="WPE340" s="8"/>
      <c r="WPF340" s="8"/>
      <c r="WPG340" s="8"/>
      <c r="WPH340" s="8"/>
      <c r="WPI340" s="8"/>
      <c r="WPJ340" s="8"/>
      <c r="WPK340" s="8"/>
      <c r="WPL340" s="8"/>
      <c r="WPM340" s="8"/>
      <c r="WPN340" s="8"/>
      <c r="WPO340" s="8"/>
      <c r="WPP340" s="8"/>
      <c r="WPQ340" s="8"/>
      <c r="WPR340" s="8"/>
      <c r="WPS340" s="8"/>
      <c r="WPT340" s="8"/>
      <c r="WPU340" s="8"/>
      <c r="WPV340" s="8"/>
      <c r="WPW340" s="8"/>
      <c r="WPX340" s="8"/>
      <c r="WPY340" s="8"/>
      <c r="WPZ340" s="8"/>
      <c r="WQA340" s="8"/>
      <c r="WQB340" s="8"/>
      <c r="WQC340" s="8"/>
      <c r="WQD340" s="8"/>
      <c r="WQE340" s="8"/>
      <c r="WQF340" s="8"/>
      <c r="WQG340" s="8"/>
      <c r="WQH340" s="8"/>
      <c r="WQI340" s="8"/>
      <c r="WQJ340" s="8"/>
      <c r="WQK340" s="8"/>
      <c r="WQL340" s="8"/>
      <c r="WQM340" s="8"/>
      <c r="WQN340" s="8"/>
      <c r="WQO340" s="8"/>
      <c r="WQP340" s="8"/>
      <c r="WQQ340" s="8"/>
      <c r="WQR340" s="8"/>
      <c r="WQS340" s="8"/>
      <c r="WQT340" s="8"/>
      <c r="WQU340" s="8"/>
      <c r="WQV340" s="8"/>
      <c r="WQW340" s="8"/>
      <c r="WQX340" s="8"/>
      <c r="WQY340" s="8"/>
      <c r="WQZ340" s="8"/>
      <c r="WRA340" s="8"/>
      <c r="WRB340" s="8"/>
      <c r="WRC340" s="8"/>
      <c r="WRD340" s="8"/>
      <c r="WRE340" s="8"/>
      <c r="WRF340" s="8"/>
      <c r="WRG340" s="8"/>
      <c r="WRH340" s="8"/>
      <c r="WRI340" s="8"/>
      <c r="WRJ340" s="8"/>
      <c r="WRK340" s="8"/>
      <c r="WRL340" s="8"/>
      <c r="WRM340" s="8"/>
      <c r="WRN340" s="8"/>
      <c r="WRO340" s="8"/>
      <c r="WRP340" s="8"/>
      <c r="WRQ340" s="8"/>
      <c r="WRR340" s="8"/>
      <c r="WRS340" s="8"/>
      <c r="WRT340" s="8"/>
      <c r="WRU340" s="8"/>
      <c r="WRV340" s="8"/>
      <c r="WRW340" s="8"/>
      <c r="WRX340" s="8"/>
      <c r="WRY340" s="8"/>
      <c r="WRZ340" s="8"/>
      <c r="WSA340" s="8"/>
      <c r="WSB340" s="8"/>
      <c r="WSC340" s="8"/>
      <c r="WSD340" s="8"/>
      <c r="WSE340" s="8"/>
      <c r="WSF340" s="8"/>
      <c r="WSG340" s="8"/>
      <c r="WSH340" s="8"/>
      <c r="WSI340" s="8"/>
      <c r="WSJ340" s="8"/>
      <c r="WSK340" s="8"/>
      <c r="WSL340" s="8"/>
      <c r="WSM340" s="8"/>
      <c r="WSN340" s="8"/>
      <c r="WSO340" s="8"/>
      <c r="WSP340" s="8"/>
      <c r="WSQ340" s="8"/>
      <c r="WSR340" s="8"/>
      <c r="WSS340" s="8"/>
      <c r="WST340" s="8"/>
      <c r="WSU340" s="8"/>
      <c r="WSV340" s="8"/>
      <c r="WSW340" s="8"/>
      <c r="WSX340" s="8"/>
      <c r="WSY340" s="8"/>
      <c r="WSZ340" s="8"/>
      <c r="WTA340" s="8"/>
      <c r="WTB340" s="8"/>
      <c r="WTC340" s="8"/>
      <c r="WTD340" s="8"/>
      <c r="WTE340" s="8"/>
      <c r="WTF340" s="8"/>
      <c r="WTG340" s="8"/>
      <c r="WTH340" s="8"/>
      <c r="WTI340" s="8"/>
      <c r="WTJ340" s="8"/>
      <c r="WTK340" s="8"/>
      <c r="WTL340" s="8"/>
      <c r="WTM340" s="8"/>
      <c r="WTN340" s="8"/>
      <c r="WTO340" s="8"/>
      <c r="WTP340" s="8"/>
      <c r="WTQ340" s="8"/>
      <c r="WTR340" s="8"/>
      <c r="WTS340" s="8"/>
      <c r="WTT340" s="8"/>
      <c r="WTU340" s="8"/>
      <c r="WTV340" s="8"/>
      <c r="WTW340" s="8"/>
      <c r="WTX340" s="8"/>
      <c r="WTY340" s="8"/>
      <c r="WTZ340" s="8"/>
      <c r="WUA340" s="8"/>
      <c r="WUB340" s="8"/>
      <c r="WUC340" s="8"/>
      <c r="WUD340" s="8"/>
      <c r="WUE340" s="8"/>
      <c r="WUF340" s="8"/>
      <c r="WUG340" s="8"/>
      <c r="WUH340" s="8"/>
      <c r="WUI340" s="8"/>
      <c r="WUJ340" s="8"/>
      <c r="WUK340" s="8"/>
      <c r="WUL340" s="8"/>
      <c r="WUM340" s="8"/>
      <c r="WUN340" s="8"/>
      <c r="WUO340" s="8"/>
      <c r="WUP340" s="8"/>
      <c r="WUQ340" s="8"/>
      <c r="WUR340" s="8"/>
      <c r="WUS340" s="8"/>
      <c r="WUT340" s="8"/>
      <c r="WUU340" s="8"/>
      <c r="WUV340" s="8"/>
      <c r="WUW340" s="8"/>
      <c r="WUX340" s="8"/>
      <c r="WUY340" s="8"/>
      <c r="WUZ340" s="8"/>
      <c r="WVA340" s="8"/>
      <c r="WVB340" s="8"/>
      <c r="WVC340" s="8"/>
      <c r="WVD340" s="8"/>
      <c r="WVE340" s="8"/>
      <c r="WVF340" s="8"/>
      <c r="WVG340" s="8"/>
      <c r="WVH340" s="8"/>
      <c r="WVI340" s="8"/>
      <c r="WVJ340" s="8"/>
      <c r="WVK340" s="8"/>
      <c r="WVL340" s="8"/>
      <c r="WVM340" s="8"/>
      <c r="WVN340" s="8"/>
      <c r="WVO340" s="8"/>
      <c r="WVP340" s="8"/>
      <c r="WVQ340" s="8"/>
      <c r="WVR340" s="8"/>
      <c r="WVS340" s="8"/>
      <c r="WVT340" s="8"/>
      <c r="WVU340" s="8"/>
      <c r="WVV340" s="8"/>
      <c r="WVW340" s="8"/>
      <c r="WVX340" s="8"/>
      <c r="WVY340" s="8"/>
      <c r="WVZ340" s="8"/>
      <c r="WWA340" s="8"/>
      <c r="WWB340" s="8"/>
      <c r="WWC340" s="8"/>
      <c r="WWD340" s="8"/>
      <c r="WWE340" s="8"/>
      <c r="WWF340" s="8"/>
      <c r="WWG340" s="8"/>
      <c r="WWH340" s="8"/>
      <c r="WWI340" s="8"/>
      <c r="WWJ340" s="8"/>
      <c r="WWK340" s="8"/>
      <c r="WWL340" s="8"/>
      <c r="WWM340" s="8"/>
      <c r="WWN340" s="8"/>
      <c r="WWO340" s="8"/>
    </row>
    <row r="341" spans="1:16161" s="8" customFormat="1" ht="18" customHeight="1" x14ac:dyDescent="0.25">
      <c r="A341" s="30">
        <v>332</v>
      </c>
      <c r="B341" s="31">
        <v>570</v>
      </c>
      <c r="C341" s="31" t="s">
        <v>165</v>
      </c>
      <c r="D341" s="31" t="s">
        <v>1695</v>
      </c>
      <c r="E341" s="91" t="s">
        <v>1696</v>
      </c>
      <c r="F341" s="91" t="s">
        <v>210</v>
      </c>
      <c r="G341" s="50" t="s">
        <v>177</v>
      </c>
      <c r="H341" s="92">
        <v>12</v>
      </c>
      <c r="I341" s="92">
        <v>10</v>
      </c>
      <c r="J341" s="93">
        <v>2010</v>
      </c>
      <c r="K341" s="94" t="s">
        <v>1697</v>
      </c>
      <c r="L341" s="95" t="s">
        <v>1698</v>
      </c>
      <c r="M341" s="96" t="s">
        <v>1699</v>
      </c>
      <c r="N341" s="96" t="s">
        <v>85</v>
      </c>
      <c r="O341" s="96"/>
      <c r="P341" s="98" t="s">
        <v>172</v>
      </c>
      <c r="Q341" s="98"/>
      <c r="R341" s="98"/>
      <c r="S341" s="31"/>
      <c r="T341" s="180" t="s">
        <v>69</v>
      </c>
      <c r="U341" s="180" t="s">
        <v>1700</v>
      </c>
      <c r="V341" s="180"/>
      <c r="W341" s="180"/>
      <c r="X341" s="180"/>
      <c r="Y341" s="133" t="s">
        <v>56</v>
      </c>
      <c r="Z341" s="50">
        <v>9</v>
      </c>
      <c r="AA341" s="50">
        <v>9</v>
      </c>
      <c r="AB341" s="50">
        <v>10</v>
      </c>
      <c r="AC341" s="50">
        <v>10</v>
      </c>
      <c r="AD341" s="101">
        <v>10</v>
      </c>
      <c r="AE341" s="101" t="s">
        <v>78</v>
      </c>
      <c r="AF341" s="50">
        <v>10</v>
      </c>
      <c r="AG341" s="50">
        <v>10</v>
      </c>
      <c r="AH341" s="88">
        <v>20</v>
      </c>
      <c r="AI341" s="48" t="s">
        <v>59</v>
      </c>
      <c r="AJ341" s="48" t="s">
        <v>60</v>
      </c>
      <c r="AK341" s="49"/>
      <c r="AL341" s="49"/>
      <c r="AM341" s="49"/>
      <c r="AN341" s="49" t="s">
        <v>1659</v>
      </c>
    </row>
    <row r="342" spans="1:16161" s="8" customFormat="1" ht="18" customHeight="1" x14ac:dyDescent="0.25">
      <c r="A342" s="30">
        <v>333</v>
      </c>
      <c r="B342" s="31">
        <v>432</v>
      </c>
      <c r="C342" s="31" t="s">
        <v>63</v>
      </c>
      <c r="D342" s="127" t="s">
        <v>1701</v>
      </c>
      <c r="E342" s="149" t="s">
        <v>1702</v>
      </c>
      <c r="F342" s="104" t="s">
        <v>210</v>
      </c>
      <c r="G342" s="50"/>
      <c r="H342" s="92">
        <v>17</v>
      </c>
      <c r="I342" s="92">
        <v>11</v>
      </c>
      <c r="J342" s="93">
        <v>2010</v>
      </c>
      <c r="K342" s="95" t="s">
        <v>1703</v>
      </c>
      <c r="L342" s="173" t="s">
        <v>201</v>
      </c>
      <c r="M342" s="96" t="s">
        <v>68</v>
      </c>
      <c r="N342" s="96">
        <v>1</v>
      </c>
      <c r="O342" s="96">
        <v>2</v>
      </c>
      <c r="P342" s="98" t="s">
        <v>56</v>
      </c>
      <c r="Q342" s="98"/>
      <c r="R342" s="98"/>
      <c r="S342" s="31"/>
      <c r="T342" s="99" t="s">
        <v>213</v>
      </c>
      <c r="U342" s="161" t="s">
        <v>1704</v>
      </c>
      <c r="V342" s="180"/>
      <c r="W342" s="180"/>
      <c r="X342" s="180"/>
      <c r="Y342" s="133"/>
      <c r="Z342" s="133"/>
      <c r="AA342" s="133"/>
      <c r="AB342" s="133"/>
      <c r="AC342" s="133"/>
      <c r="AD342" s="101">
        <v>9.5</v>
      </c>
      <c r="AE342" s="101">
        <v>7</v>
      </c>
      <c r="AF342" s="50">
        <v>8</v>
      </c>
      <c r="AG342" s="50">
        <v>7</v>
      </c>
      <c r="AH342" s="311">
        <v>15</v>
      </c>
      <c r="AI342" s="48" t="s">
        <v>59</v>
      </c>
      <c r="AJ342" s="48" t="s">
        <v>60</v>
      </c>
      <c r="AK342" s="407" t="s">
        <v>1078</v>
      </c>
      <c r="AL342" s="179"/>
      <c r="AM342" s="179"/>
      <c r="AN342" s="49" t="s">
        <v>1659</v>
      </c>
    </row>
    <row r="343" spans="1:16161" s="8" customFormat="1" ht="18" customHeight="1" x14ac:dyDescent="0.25">
      <c r="A343" s="30">
        <v>334</v>
      </c>
      <c r="B343" s="31">
        <v>563</v>
      </c>
      <c r="C343" s="31" t="s">
        <v>165</v>
      </c>
      <c r="D343" s="31" t="s">
        <v>1705</v>
      </c>
      <c r="E343" s="91" t="s">
        <v>1706</v>
      </c>
      <c r="F343" s="91" t="s">
        <v>1261</v>
      </c>
      <c r="G343" s="50" t="s">
        <v>56</v>
      </c>
      <c r="H343" s="92">
        <v>6</v>
      </c>
      <c r="I343" s="92">
        <v>12</v>
      </c>
      <c r="J343" s="93">
        <v>2011</v>
      </c>
      <c r="K343" s="94" t="s">
        <v>1707</v>
      </c>
      <c r="L343" s="95" t="s">
        <v>496</v>
      </c>
      <c r="M343" s="96" t="s">
        <v>497</v>
      </c>
      <c r="N343" s="96" t="s">
        <v>85</v>
      </c>
      <c r="O343" s="96">
        <v>1</v>
      </c>
      <c r="P343" s="98" t="s">
        <v>56</v>
      </c>
      <c r="Q343" s="98"/>
      <c r="R343" s="98"/>
      <c r="S343" s="31"/>
      <c r="T343" s="180" t="s">
        <v>241</v>
      </c>
      <c r="U343" s="180" t="s">
        <v>1708</v>
      </c>
      <c r="V343" s="180"/>
      <c r="W343" s="180"/>
      <c r="X343" s="180"/>
      <c r="Y343" s="133" t="s">
        <v>56</v>
      </c>
      <c r="Z343" s="50">
        <v>10</v>
      </c>
      <c r="AA343" s="50">
        <v>9</v>
      </c>
      <c r="AB343" s="50">
        <v>10</v>
      </c>
      <c r="AC343" s="50">
        <v>10</v>
      </c>
      <c r="AD343" s="101" t="s">
        <v>79</v>
      </c>
      <c r="AE343" s="101" t="s">
        <v>303</v>
      </c>
      <c r="AF343" s="50" t="s">
        <v>79</v>
      </c>
      <c r="AG343" s="50" t="s">
        <v>79</v>
      </c>
      <c r="AH343" s="88">
        <v>20</v>
      </c>
      <c r="AI343" s="48" t="s">
        <v>59</v>
      </c>
      <c r="AJ343" s="48" t="s">
        <v>60</v>
      </c>
      <c r="AK343" s="49"/>
      <c r="AL343" s="49"/>
      <c r="AM343" s="49"/>
      <c r="AN343" s="49" t="s">
        <v>1659</v>
      </c>
    </row>
    <row r="344" spans="1:16161" s="8" customFormat="1" ht="18" customHeight="1" x14ac:dyDescent="0.25">
      <c r="A344" s="30">
        <v>335</v>
      </c>
      <c r="B344" s="31">
        <v>643</v>
      </c>
      <c r="C344" s="127" t="s">
        <v>118</v>
      </c>
      <c r="D344" s="159" t="s">
        <v>1709</v>
      </c>
      <c r="E344" s="160" t="s">
        <v>1710</v>
      </c>
      <c r="F344" s="131" t="s">
        <v>230</v>
      </c>
      <c r="G344" s="161" t="s">
        <v>56</v>
      </c>
      <c r="H344" s="92">
        <v>11</v>
      </c>
      <c r="I344" s="162">
        <v>11</v>
      </c>
      <c r="J344" s="31">
        <v>2011</v>
      </c>
      <c r="K344" s="163">
        <v>346</v>
      </c>
      <c r="L344" s="164" t="s">
        <v>116</v>
      </c>
      <c r="M344" s="133" t="s">
        <v>96</v>
      </c>
      <c r="N344" s="50">
        <v>4</v>
      </c>
      <c r="O344" s="50">
        <v>2</v>
      </c>
      <c r="P344" s="134"/>
      <c r="Q344" s="134" t="s">
        <v>56</v>
      </c>
      <c r="R344" s="134" t="s">
        <v>1711</v>
      </c>
      <c r="S344" s="165"/>
      <c r="T344" s="134" t="s">
        <v>76</v>
      </c>
      <c r="U344" s="134" t="s">
        <v>1712</v>
      </c>
      <c r="V344" s="134"/>
      <c r="W344" s="134"/>
      <c r="X344" s="134"/>
      <c r="Y344" s="134" t="s">
        <v>56</v>
      </c>
      <c r="Z344" s="50">
        <v>10</v>
      </c>
      <c r="AA344" s="50">
        <v>9</v>
      </c>
      <c r="AB344" s="50">
        <v>10</v>
      </c>
      <c r="AC344" s="50">
        <v>10</v>
      </c>
      <c r="AD344" s="101">
        <v>10</v>
      </c>
      <c r="AE344" s="101">
        <v>10</v>
      </c>
      <c r="AF344" s="50">
        <v>10</v>
      </c>
      <c r="AG344" s="50">
        <v>10</v>
      </c>
      <c r="AH344" s="88">
        <v>20</v>
      </c>
      <c r="AI344" s="48" t="s">
        <v>59</v>
      </c>
      <c r="AJ344" s="48" t="s">
        <v>60</v>
      </c>
      <c r="AK344" s="178"/>
      <c r="AL344" s="179"/>
      <c r="AM344" s="179"/>
      <c r="AN344" s="49" t="s">
        <v>1659</v>
      </c>
    </row>
    <row r="345" spans="1:16161" s="8" customFormat="1" ht="18" customHeight="1" x14ac:dyDescent="0.25">
      <c r="A345" s="30">
        <v>336</v>
      </c>
      <c r="B345" s="31">
        <v>441</v>
      </c>
      <c r="C345" s="31" t="s">
        <v>63</v>
      </c>
      <c r="D345" s="127" t="s">
        <v>1713</v>
      </c>
      <c r="E345" s="149" t="s">
        <v>1714</v>
      </c>
      <c r="F345" s="104" t="s">
        <v>1271</v>
      </c>
      <c r="G345" s="50"/>
      <c r="H345" s="92">
        <v>18</v>
      </c>
      <c r="I345" s="92">
        <v>1</v>
      </c>
      <c r="J345" s="93">
        <v>2011</v>
      </c>
      <c r="K345" s="95" t="s">
        <v>1715</v>
      </c>
      <c r="L345" s="173" t="s">
        <v>262</v>
      </c>
      <c r="M345" s="96" t="s">
        <v>68</v>
      </c>
      <c r="N345" s="96">
        <v>1</v>
      </c>
      <c r="O345" s="96">
        <v>3</v>
      </c>
      <c r="P345" s="98" t="s">
        <v>56</v>
      </c>
      <c r="Q345" s="98"/>
      <c r="R345" s="98"/>
      <c r="S345" s="31"/>
      <c r="T345" s="99" t="s">
        <v>213</v>
      </c>
      <c r="U345" s="161" t="s">
        <v>1716</v>
      </c>
      <c r="V345" s="180"/>
      <c r="W345" s="180"/>
      <c r="X345" s="180"/>
      <c r="Y345" s="133"/>
      <c r="Z345" s="133"/>
      <c r="AA345" s="133"/>
      <c r="AB345" s="133"/>
      <c r="AC345" s="133"/>
      <c r="AD345" s="101">
        <v>8.5</v>
      </c>
      <c r="AE345" s="101">
        <v>7.5</v>
      </c>
      <c r="AF345" s="50">
        <v>8</v>
      </c>
      <c r="AG345" s="50">
        <v>7</v>
      </c>
      <c r="AH345" s="311">
        <v>15</v>
      </c>
      <c r="AI345" s="48" t="s">
        <v>59</v>
      </c>
      <c r="AJ345" s="48" t="s">
        <v>60</v>
      </c>
      <c r="AK345" s="303"/>
      <c r="AL345" s="49"/>
      <c r="AM345" s="49"/>
      <c r="AN345" s="49" t="s">
        <v>1659</v>
      </c>
    </row>
    <row r="346" spans="1:16161" s="8" customFormat="1" ht="18" customHeight="1" x14ac:dyDescent="0.25">
      <c r="A346" s="30">
        <v>337</v>
      </c>
      <c r="B346" s="31">
        <v>776</v>
      </c>
      <c r="C346" s="127" t="s">
        <v>99</v>
      </c>
      <c r="D346" s="128" t="s">
        <v>1717</v>
      </c>
      <c r="E346" s="90" t="s">
        <v>1718</v>
      </c>
      <c r="F346" s="90" t="s">
        <v>1719</v>
      </c>
      <c r="G346" s="45" t="s">
        <v>177</v>
      </c>
      <c r="H346" s="129">
        <v>22</v>
      </c>
      <c r="I346" s="130">
        <v>10</v>
      </c>
      <c r="J346" s="31">
        <v>2011</v>
      </c>
      <c r="K346" s="131" t="s">
        <v>1720</v>
      </c>
      <c r="L346" s="399" t="s">
        <v>1224</v>
      </c>
      <c r="M346" s="93">
        <v>3</v>
      </c>
      <c r="N346" s="50">
        <v>8</v>
      </c>
      <c r="O346" s="133"/>
      <c r="P346" s="134" t="s">
        <v>56</v>
      </c>
      <c r="Q346" s="134"/>
      <c r="R346" s="134"/>
      <c r="S346" s="132"/>
      <c r="T346" s="90" t="s">
        <v>213</v>
      </c>
      <c r="U346" s="134" t="s">
        <v>1721</v>
      </c>
      <c r="V346" s="134"/>
      <c r="W346" s="134"/>
      <c r="X346" s="134"/>
      <c r="Y346" s="134"/>
      <c r="Z346" s="81"/>
      <c r="AA346" s="81"/>
      <c r="AB346" s="81"/>
      <c r="AC346" s="81"/>
      <c r="AD346" s="135">
        <v>10</v>
      </c>
      <c r="AE346" s="135">
        <v>9.5</v>
      </c>
      <c r="AF346" s="136">
        <v>9.75</v>
      </c>
      <c r="AG346" s="31">
        <v>10</v>
      </c>
      <c r="AH346" s="49">
        <v>20</v>
      </c>
      <c r="AI346" s="48" t="s">
        <v>59</v>
      </c>
      <c r="AJ346" s="48" t="s">
        <v>60</v>
      </c>
      <c r="AK346" s="102"/>
      <c r="AL346" s="102"/>
      <c r="AM346" s="102"/>
      <c r="AN346" s="49" t="s">
        <v>1659</v>
      </c>
    </row>
    <row r="347" spans="1:16161" s="8" customFormat="1" ht="18" customHeight="1" x14ac:dyDescent="0.25">
      <c r="A347" s="30">
        <v>338</v>
      </c>
      <c r="B347" s="31">
        <v>413</v>
      </c>
      <c r="C347" s="214" t="s">
        <v>215</v>
      </c>
      <c r="D347" s="127">
        <v>79311043006</v>
      </c>
      <c r="E347" s="465" t="s">
        <v>1722</v>
      </c>
      <c r="F347" s="466" t="s">
        <v>280</v>
      </c>
      <c r="G347" s="467" t="s">
        <v>56</v>
      </c>
      <c r="H347" s="92">
        <v>9</v>
      </c>
      <c r="I347" s="92">
        <v>9</v>
      </c>
      <c r="J347" s="93">
        <v>2011</v>
      </c>
      <c r="K347" s="468" t="s">
        <v>1723</v>
      </c>
      <c r="L347" s="469" t="s">
        <v>155</v>
      </c>
      <c r="M347" s="470" t="s">
        <v>156</v>
      </c>
      <c r="N347" s="156">
        <v>12</v>
      </c>
      <c r="O347" s="127">
        <v>5</v>
      </c>
      <c r="P347" s="134" t="s">
        <v>56</v>
      </c>
      <c r="Q347" s="100"/>
      <c r="R347" s="100"/>
      <c r="S347" s="152"/>
      <c r="T347" s="134" t="s">
        <v>106</v>
      </c>
      <c r="U347" s="134">
        <v>938260585</v>
      </c>
      <c r="V347" s="224"/>
      <c r="W347" s="224"/>
      <c r="X347" s="224"/>
      <c r="Y347" s="225" t="s">
        <v>56</v>
      </c>
      <c r="Z347" s="225">
        <v>10</v>
      </c>
      <c r="AA347" s="225">
        <v>10</v>
      </c>
      <c r="AB347" s="225">
        <v>10</v>
      </c>
      <c r="AC347" s="225">
        <v>10</v>
      </c>
      <c r="AD347" s="217">
        <v>10</v>
      </c>
      <c r="AE347" s="217">
        <v>9.5</v>
      </c>
      <c r="AF347" s="217">
        <v>10</v>
      </c>
      <c r="AG347" s="217">
        <v>10</v>
      </c>
      <c r="AH347" s="88">
        <v>20</v>
      </c>
      <c r="AI347" s="48" t="s">
        <v>59</v>
      </c>
      <c r="AJ347" s="48" t="s">
        <v>60</v>
      </c>
      <c r="AK347" s="49"/>
      <c r="AL347" s="49"/>
      <c r="AM347" s="49"/>
      <c r="AN347" s="49" t="s">
        <v>1659</v>
      </c>
    </row>
    <row r="348" spans="1:16161" s="8" customFormat="1" ht="18" customHeight="1" x14ac:dyDescent="0.25">
      <c r="A348" s="30">
        <v>339</v>
      </c>
      <c r="B348" s="31">
        <v>464</v>
      </c>
      <c r="C348" s="31" t="s">
        <v>63</v>
      </c>
      <c r="D348" s="89" t="s">
        <v>1724</v>
      </c>
      <c r="E348" s="277" t="s">
        <v>1725</v>
      </c>
      <c r="F348" s="410" t="s">
        <v>280</v>
      </c>
      <c r="G348" s="50"/>
      <c r="H348" s="276">
        <v>4</v>
      </c>
      <c r="I348" s="471">
        <v>2</v>
      </c>
      <c r="J348" s="93">
        <v>2011</v>
      </c>
      <c r="K348" s="73" t="s">
        <v>1726</v>
      </c>
      <c r="L348" s="277" t="s">
        <v>1727</v>
      </c>
      <c r="M348" s="161" t="s">
        <v>68</v>
      </c>
      <c r="N348" s="161">
        <v>1</v>
      </c>
      <c r="O348" s="110">
        <v>2</v>
      </c>
      <c r="P348" s="98" t="s">
        <v>56</v>
      </c>
      <c r="Q348" s="98"/>
      <c r="R348" s="98"/>
      <c r="S348" s="31"/>
      <c r="T348" s="99" t="s">
        <v>76</v>
      </c>
      <c r="U348" s="472" t="s">
        <v>1728</v>
      </c>
      <c r="V348" s="100"/>
      <c r="W348" s="100"/>
      <c r="X348" s="100"/>
      <c r="Y348" s="100"/>
      <c r="Z348" s="133"/>
      <c r="AA348" s="133"/>
      <c r="AB348" s="133"/>
      <c r="AC348" s="133"/>
      <c r="AD348" s="101">
        <v>10</v>
      </c>
      <c r="AE348" s="101">
        <v>9</v>
      </c>
      <c r="AF348" s="50">
        <v>10</v>
      </c>
      <c r="AG348" s="50">
        <v>10</v>
      </c>
      <c r="AH348" s="49">
        <v>20</v>
      </c>
      <c r="AI348" s="48" t="s">
        <v>59</v>
      </c>
      <c r="AJ348" s="48" t="s">
        <v>60</v>
      </c>
      <c r="AK348" s="285"/>
      <c r="AL348" s="280"/>
      <c r="AM348" s="280"/>
      <c r="AN348" s="49" t="s">
        <v>1659</v>
      </c>
    </row>
    <row r="349" spans="1:16161" s="8" customFormat="1" ht="18" customHeight="1" x14ac:dyDescent="0.25">
      <c r="A349" s="30">
        <v>340</v>
      </c>
      <c r="B349" s="31">
        <v>791</v>
      </c>
      <c r="C349" s="127" t="s">
        <v>99</v>
      </c>
      <c r="D349" s="473" t="s">
        <v>1729</v>
      </c>
      <c r="E349" s="90" t="s">
        <v>1730</v>
      </c>
      <c r="F349" s="90" t="s">
        <v>1731</v>
      </c>
      <c r="G349" s="45" t="s">
        <v>56</v>
      </c>
      <c r="H349" s="129">
        <v>26</v>
      </c>
      <c r="I349" s="130">
        <v>3</v>
      </c>
      <c r="J349" s="31">
        <v>2011</v>
      </c>
      <c r="K349" s="79" t="s">
        <v>1732</v>
      </c>
      <c r="L349" s="90" t="s">
        <v>1032</v>
      </c>
      <c r="M349" s="161" t="s">
        <v>55</v>
      </c>
      <c r="N349" s="161">
        <v>1</v>
      </c>
      <c r="O349" s="81">
        <v>2</v>
      </c>
      <c r="P349" s="134" t="s">
        <v>56</v>
      </c>
      <c r="Q349" s="134"/>
      <c r="R349" s="134"/>
      <c r="S349" s="132"/>
      <c r="T349" s="90" t="s">
        <v>241</v>
      </c>
      <c r="U349" s="154" t="s">
        <v>1733</v>
      </c>
      <c r="V349" s="134"/>
      <c r="W349" s="134"/>
      <c r="X349" s="134"/>
      <c r="Y349" s="134" t="s">
        <v>56</v>
      </c>
      <c r="Z349" s="81">
        <v>6</v>
      </c>
      <c r="AA349" s="81">
        <v>9</v>
      </c>
      <c r="AB349" s="81">
        <v>7</v>
      </c>
      <c r="AC349" s="81">
        <v>6</v>
      </c>
      <c r="AD349" s="135">
        <v>10</v>
      </c>
      <c r="AE349" s="135">
        <v>9.5</v>
      </c>
      <c r="AF349" s="136">
        <v>9.75</v>
      </c>
      <c r="AG349" s="31">
        <v>10</v>
      </c>
      <c r="AH349" s="88">
        <v>20</v>
      </c>
      <c r="AI349" s="48" t="s">
        <v>59</v>
      </c>
      <c r="AJ349" s="48" t="s">
        <v>60</v>
      </c>
      <c r="AK349" s="49"/>
      <c r="AL349" s="49"/>
      <c r="AM349" s="49"/>
      <c r="AN349" s="49" t="s">
        <v>1659</v>
      </c>
    </row>
    <row r="350" spans="1:16161" s="8" customFormat="1" ht="18" customHeight="1" x14ac:dyDescent="0.25">
      <c r="A350" s="30">
        <v>341</v>
      </c>
      <c r="B350" s="31">
        <v>683</v>
      </c>
      <c r="C350" s="31" t="s">
        <v>194</v>
      </c>
      <c r="D350" s="414" t="s">
        <v>1734</v>
      </c>
      <c r="E350" s="164" t="s">
        <v>1735</v>
      </c>
      <c r="F350" s="149" t="s">
        <v>292</v>
      </c>
      <c r="G350" s="150" t="s">
        <v>56</v>
      </c>
      <c r="H350" s="194">
        <v>26</v>
      </c>
      <c r="I350" s="92">
        <v>2</v>
      </c>
      <c r="J350" s="93">
        <v>2011</v>
      </c>
      <c r="K350" s="195" t="s">
        <v>1736</v>
      </c>
      <c r="L350" s="196" t="s">
        <v>1737</v>
      </c>
      <c r="M350" s="96" t="s">
        <v>150</v>
      </c>
      <c r="N350" s="96">
        <v>7</v>
      </c>
      <c r="O350" s="96"/>
      <c r="P350" s="98" t="s">
        <v>56</v>
      </c>
      <c r="Q350" s="98"/>
      <c r="R350" s="98"/>
      <c r="S350" s="31"/>
      <c r="T350" s="99" t="s">
        <v>76</v>
      </c>
      <c r="U350" s="150" t="s">
        <v>1738</v>
      </c>
      <c r="V350" s="180"/>
      <c r="W350" s="180"/>
      <c r="X350" s="180"/>
      <c r="Y350" s="133"/>
      <c r="Z350" s="133"/>
      <c r="AA350" s="133"/>
      <c r="AB350" s="133"/>
      <c r="AC350" s="133"/>
      <c r="AD350" s="101">
        <v>10</v>
      </c>
      <c r="AE350" s="101" t="s">
        <v>78</v>
      </c>
      <c r="AF350" s="50">
        <v>10</v>
      </c>
      <c r="AG350" s="50">
        <v>10</v>
      </c>
      <c r="AH350" s="49">
        <v>20</v>
      </c>
      <c r="AI350" s="48" t="s">
        <v>59</v>
      </c>
      <c r="AJ350" s="48" t="s">
        <v>60</v>
      </c>
      <c r="AK350" s="198"/>
      <c r="AL350" s="198"/>
      <c r="AM350" s="198"/>
      <c r="AN350" s="49" t="s">
        <v>1659</v>
      </c>
    </row>
    <row r="351" spans="1:16161" s="8" customFormat="1" ht="18" customHeight="1" x14ac:dyDescent="0.25">
      <c r="A351" s="30">
        <v>342</v>
      </c>
      <c r="B351" s="31">
        <v>784</v>
      </c>
      <c r="C351" s="127" t="s">
        <v>99</v>
      </c>
      <c r="D351" s="239" t="s">
        <v>1739</v>
      </c>
      <c r="E351" s="90" t="s">
        <v>1740</v>
      </c>
      <c r="F351" s="166" t="s">
        <v>318</v>
      </c>
      <c r="G351" s="45" t="s">
        <v>177</v>
      </c>
      <c r="H351" s="129">
        <v>4</v>
      </c>
      <c r="I351" s="130">
        <v>5</v>
      </c>
      <c r="J351" s="31">
        <v>2011</v>
      </c>
      <c r="K351" s="131" t="s">
        <v>1741</v>
      </c>
      <c r="L351" s="131" t="s">
        <v>430</v>
      </c>
      <c r="M351" s="132" t="s">
        <v>1742</v>
      </c>
      <c r="N351" s="50">
        <v>7</v>
      </c>
      <c r="O351" s="133"/>
      <c r="P351" s="134" t="s">
        <v>56</v>
      </c>
      <c r="Q351" s="134"/>
      <c r="R351" s="134"/>
      <c r="S351" s="132"/>
      <c r="T351" s="240" t="s">
        <v>76</v>
      </c>
      <c r="U351" s="134" t="s">
        <v>1743</v>
      </c>
      <c r="V351" s="134"/>
      <c r="W351" s="134"/>
      <c r="X351" s="134"/>
      <c r="Y351" s="134" t="s">
        <v>56</v>
      </c>
      <c r="Z351" s="81">
        <v>10</v>
      </c>
      <c r="AA351" s="81">
        <v>10</v>
      </c>
      <c r="AB351" s="81">
        <v>10</v>
      </c>
      <c r="AC351" s="81">
        <v>10</v>
      </c>
      <c r="AD351" s="135">
        <v>10</v>
      </c>
      <c r="AE351" s="135">
        <v>10</v>
      </c>
      <c r="AF351" s="136">
        <v>10</v>
      </c>
      <c r="AG351" s="31">
        <v>10</v>
      </c>
      <c r="AH351" s="88">
        <v>20</v>
      </c>
      <c r="AI351" s="48" t="s">
        <v>59</v>
      </c>
      <c r="AJ351" s="48" t="s">
        <v>60</v>
      </c>
      <c r="AK351" s="49"/>
      <c r="AL351" s="49"/>
      <c r="AM351" s="49"/>
      <c r="AN351" s="49" t="s">
        <v>1659</v>
      </c>
    </row>
    <row r="352" spans="1:16161" s="8" customFormat="1" ht="18" customHeight="1" x14ac:dyDescent="0.25">
      <c r="A352" s="30">
        <v>343</v>
      </c>
      <c r="B352" s="31">
        <v>702</v>
      </c>
      <c r="C352" s="31" t="s">
        <v>194</v>
      </c>
      <c r="D352" s="328" t="s">
        <v>1744</v>
      </c>
      <c r="E352" s="265" t="s">
        <v>1745</v>
      </c>
      <c r="F352" s="474" t="s">
        <v>1746</v>
      </c>
      <c r="G352" s="150" t="s">
        <v>56</v>
      </c>
      <c r="H352" s="427">
        <v>9</v>
      </c>
      <c r="I352" s="92">
        <v>11</v>
      </c>
      <c r="J352" s="93">
        <v>2009</v>
      </c>
      <c r="K352" s="195" t="s">
        <v>1747</v>
      </c>
      <c r="L352" s="428" t="s">
        <v>1748</v>
      </c>
      <c r="M352" s="96" t="s">
        <v>55</v>
      </c>
      <c r="N352" s="96">
        <v>1</v>
      </c>
      <c r="O352" s="96">
        <v>2</v>
      </c>
      <c r="P352" s="98" t="s">
        <v>56</v>
      </c>
      <c r="Q352" s="98"/>
      <c r="R352" s="98"/>
      <c r="S352" s="31"/>
      <c r="T352" s="99" t="s">
        <v>241</v>
      </c>
      <c r="U352" s="150" t="s">
        <v>1749</v>
      </c>
      <c r="V352" s="180"/>
      <c r="W352" s="180"/>
      <c r="X352" s="180"/>
      <c r="Y352" s="133"/>
      <c r="Z352" s="133"/>
      <c r="AA352" s="133"/>
      <c r="AB352" s="133"/>
      <c r="AC352" s="133"/>
      <c r="AD352" s="101" t="s">
        <v>78</v>
      </c>
      <c r="AE352" s="101" t="s">
        <v>289</v>
      </c>
      <c r="AF352" s="50">
        <v>9</v>
      </c>
      <c r="AG352" s="50">
        <v>10</v>
      </c>
      <c r="AH352" s="311">
        <v>19</v>
      </c>
      <c r="AI352" s="48" t="s">
        <v>59</v>
      </c>
      <c r="AJ352" s="48" t="s">
        <v>60</v>
      </c>
      <c r="AK352" s="407" t="s">
        <v>1750</v>
      </c>
      <c r="AL352" s="179"/>
      <c r="AM352" s="179"/>
      <c r="AN352" s="49" t="s">
        <v>1659</v>
      </c>
    </row>
    <row r="353" spans="1:16161" s="8" customFormat="1" ht="18" customHeight="1" x14ac:dyDescent="0.25">
      <c r="A353" s="30">
        <v>344</v>
      </c>
      <c r="B353" s="31">
        <v>741</v>
      </c>
      <c r="C353" s="32" t="s">
        <v>49</v>
      </c>
      <c r="D353" s="33" t="s">
        <v>1751</v>
      </c>
      <c r="E353" s="419" t="s">
        <v>1752</v>
      </c>
      <c r="F353" s="419" t="s">
        <v>1753</v>
      </c>
      <c r="G353" s="41"/>
      <c r="H353" s="349">
        <v>20</v>
      </c>
      <c r="I353" s="349">
        <v>9</v>
      </c>
      <c r="J353" s="150">
        <v>2010</v>
      </c>
      <c r="K353" s="167" t="s">
        <v>1754</v>
      </c>
      <c r="L353" s="440" t="s">
        <v>231</v>
      </c>
      <c r="M353" s="261" t="s">
        <v>1755</v>
      </c>
      <c r="N353" s="169" t="s">
        <v>1629</v>
      </c>
      <c r="O353" s="169">
        <v>4</v>
      </c>
      <c r="P353" s="42" t="s">
        <v>56</v>
      </c>
      <c r="Q353" s="42"/>
      <c r="R353" s="42"/>
      <c r="S353" s="32"/>
      <c r="T353" s="43" t="s">
        <v>57</v>
      </c>
      <c r="U353" s="33" t="s">
        <v>1756</v>
      </c>
      <c r="V353" s="170"/>
      <c r="W353" s="170"/>
      <c r="X353" s="170"/>
      <c r="Y353" s="43" t="s">
        <v>56</v>
      </c>
      <c r="Z353" s="45">
        <v>5</v>
      </c>
      <c r="AA353" s="45">
        <v>6</v>
      </c>
      <c r="AB353" s="45">
        <v>5</v>
      </c>
      <c r="AC353" s="45">
        <v>4</v>
      </c>
      <c r="AD353" s="46">
        <v>8.5</v>
      </c>
      <c r="AE353" s="46">
        <v>2.5</v>
      </c>
      <c r="AF353" s="41">
        <v>6</v>
      </c>
      <c r="AG353" s="41">
        <v>6</v>
      </c>
      <c r="AH353" s="179">
        <v>12</v>
      </c>
      <c r="AI353" s="48" t="s">
        <v>59</v>
      </c>
      <c r="AJ353" s="48" t="s">
        <v>60</v>
      </c>
      <c r="AK353" s="175" t="s">
        <v>1029</v>
      </c>
      <c r="AL353" s="176"/>
      <c r="AM353" s="176"/>
      <c r="AN353" s="49" t="s">
        <v>1659</v>
      </c>
    </row>
    <row r="354" spans="1:16161" s="158" customFormat="1" ht="18" customHeight="1" x14ac:dyDescent="0.25">
      <c r="A354" s="30">
        <v>345</v>
      </c>
      <c r="B354" s="31">
        <v>751</v>
      </c>
      <c r="C354" s="32" t="s">
        <v>49</v>
      </c>
      <c r="D354" s="89" t="s">
        <v>1757</v>
      </c>
      <c r="E354" s="258" t="s">
        <v>1758</v>
      </c>
      <c r="F354" s="259" t="s">
        <v>350</v>
      </c>
      <c r="G354" s="41"/>
      <c r="H354" s="260">
        <v>13</v>
      </c>
      <c r="I354" s="260">
        <v>5</v>
      </c>
      <c r="J354" s="261">
        <v>2011</v>
      </c>
      <c r="K354" s="262" t="s">
        <v>1759</v>
      </c>
      <c r="L354" s="168" t="s">
        <v>1760</v>
      </c>
      <c r="M354" s="169" t="s">
        <v>134</v>
      </c>
      <c r="N354" s="169">
        <v>7</v>
      </c>
      <c r="O354" s="169">
        <v>5</v>
      </c>
      <c r="P354" s="42" t="s">
        <v>56</v>
      </c>
      <c r="Q354" s="42"/>
      <c r="R354" s="42"/>
      <c r="S354" s="32"/>
      <c r="T354" s="263" t="s">
        <v>76</v>
      </c>
      <c r="U354" s="263" t="s">
        <v>1761</v>
      </c>
      <c r="V354" s="170"/>
      <c r="W354" s="170"/>
      <c r="X354" s="170"/>
      <c r="Y354" s="40" t="s">
        <v>56</v>
      </c>
      <c r="Z354" s="41">
        <v>9</v>
      </c>
      <c r="AA354" s="41">
        <v>8</v>
      </c>
      <c r="AB354" s="41">
        <v>9</v>
      </c>
      <c r="AC354" s="41">
        <v>7</v>
      </c>
      <c r="AD354" s="46">
        <v>10</v>
      </c>
      <c r="AE354" s="46">
        <v>7</v>
      </c>
      <c r="AF354" s="41">
        <v>9</v>
      </c>
      <c r="AG354" s="41">
        <v>9</v>
      </c>
      <c r="AH354" s="137">
        <v>18</v>
      </c>
      <c r="AI354" s="48" t="s">
        <v>59</v>
      </c>
      <c r="AJ354" s="48" t="s">
        <v>60</v>
      </c>
      <c r="AK354" s="49"/>
      <c r="AL354" s="49"/>
      <c r="AM354" s="49"/>
      <c r="AN354" s="49" t="s">
        <v>1659</v>
      </c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  <c r="IZ354" s="8"/>
      <c r="JA354" s="8"/>
      <c r="JB354" s="8"/>
      <c r="JC354" s="8"/>
      <c r="JD354" s="8"/>
      <c r="JE354" s="8"/>
      <c r="JF354" s="8"/>
      <c r="JG354" s="8"/>
      <c r="JH354" s="8"/>
      <c r="JI354" s="8"/>
      <c r="JJ354" s="8"/>
      <c r="JK354" s="8"/>
      <c r="JL354" s="8"/>
      <c r="JM354" s="8"/>
      <c r="JN354" s="8"/>
      <c r="JO354" s="8"/>
      <c r="JP354" s="8"/>
      <c r="JQ354" s="8"/>
      <c r="JR354" s="8"/>
      <c r="JS354" s="8"/>
      <c r="JT354" s="8"/>
      <c r="JU354" s="8"/>
      <c r="JV354" s="8"/>
      <c r="JW354" s="8"/>
      <c r="JX354" s="8"/>
      <c r="JY354" s="8"/>
      <c r="JZ354" s="8"/>
      <c r="KA354" s="8"/>
      <c r="KB354" s="8"/>
      <c r="KC354" s="8"/>
      <c r="KD354" s="8"/>
      <c r="KE354" s="8"/>
      <c r="KF354" s="8"/>
      <c r="KG354" s="8"/>
      <c r="KH354" s="8"/>
      <c r="KI354" s="8"/>
      <c r="KJ354" s="8"/>
      <c r="KK354" s="8"/>
      <c r="KL354" s="8"/>
      <c r="KM354" s="8"/>
      <c r="KN354" s="8"/>
      <c r="KO354" s="8"/>
      <c r="KP354" s="8"/>
      <c r="KQ354" s="8"/>
      <c r="KR354" s="8"/>
      <c r="KS354" s="8"/>
      <c r="KT354" s="8"/>
      <c r="KU354" s="8"/>
      <c r="KV354" s="8"/>
      <c r="KW354" s="8"/>
      <c r="KX354" s="8"/>
      <c r="KY354" s="8"/>
      <c r="KZ354" s="8"/>
      <c r="LA354" s="8"/>
      <c r="LB354" s="8"/>
      <c r="LC354" s="8"/>
      <c r="LD354" s="8"/>
      <c r="LE354" s="8"/>
      <c r="LF354" s="8"/>
      <c r="LG354" s="8"/>
      <c r="LH354" s="8"/>
      <c r="LI354" s="8"/>
      <c r="LJ354" s="8"/>
      <c r="LK354" s="8"/>
      <c r="LL354" s="8"/>
      <c r="LM354" s="8"/>
      <c r="LN354" s="8"/>
      <c r="LO354" s="8"/>
      <c r="LP354" s="8"/>
      <c r="LQ354" s="8"/>
      <c r="LR354" s="8"/>
      <c r="LS354" s="8"/>
      <c r="LT354" s="8"/>
      <c r="LU354" s="8"/>
      <c r="LV354" s="8"/>
      <c r="LW354" s="8"/>
      <c r="LX354" s="8"/>
      <c r="LY354" s="8"/>
      <c r="LZ354" s="8"/>
      <c r="MA354" s="8"/>
      <c r="MB354" s="8"/>
      <c r="MC354" s="8"/>
      <c r="MD354" s="8"/>
      <c r="ME354" s="8"/>
      <c r="MF354" s="8"/>
      <c r="MG354" s="8"/>
      <c r="MH354" s="8"/>
      <c r="MI354" s="8"/>
      <c r="MJ354" s="8"/>
      <c r="MK354" s="8"/>
      <c r="ML354" s="8"/>
      <c r="MM354" s="8"/>
      <c r="MN354" s="8"/>
      <c r="MO354" s="8"/>
      <c r="MP354" s="8"/>
      <c r="MQ354" s="8"/>
      <c r="MR354" s="8"/>
      <c r="MS354" s="8"/>
      <c r="MT354" s="8"/>
      <c r="MU354" s="8"/>
      <c r="MV354" s="8"/>
      <c r="MW354" s="8"/>
      <c r="MX354" s="8"/>
      <c r="MY354" s="8"/>
      <c r="MZ354" s="8"/>
      <c r="NA354" s="8"/>
      <c r="NB354" s="8"/>
      <c r="NC354" s="8"/>
      <c r="ND354" s="8"/>
      <c r="NE354" s="8"/>
      <c r="NF354" s="8"/>
      <c r="NG354" s="8"/>
      <c r="NH354" s="8"/>
      <c r="NI354" s="8"/>
      <c r="NJ354" s="8"/>
      <c r="NK354" s="8"/>
      <c r="NL354" s="8"/>
      <c r="NM354" s="8"/>
      <c r="NN354" s="8"/>
      <c r="NO354" s="8"/>
      <c r="NP354" s="8"/>
      <c r="NQ354" s="8"/>
      <c r="NR354" s="8"/>
      <c r="NS354" s="8"/>
      <c r="NT354" s="8"/>
      <c r="NU354" s="8"/>
      <c r="NV354" s="8"/>
      <c r="NW354" s="8"/>
      <c r="NX354" s="8"/>
      <c r="NY354" s="8"/>
      <c r="NZ354" s="8"/>
      <c r="OA354" s="8"/>
      <c r="OB354" s="8"/>
      <c r="OC354" s="8"/>
      <c r="OD354" s="8"/>
      <c r="OE354" s="8"/>
      <c r="OF354" s="8"/>
      <c r="OG354" s="8"/>
      <c r="OH354" s="8"/>
      <c r="OI354" s="8"/>
      <c r="OJ354" s="8"/>
      <c r="OK354" s="8"/>
      <c r="OL354" s="8"/>
      <c r="OM354" s="8"/>
      <c r="ON354" s="8"/>
      <c r="OO354" s="8"/>
      <c r="OP354" s="8"/>
      <c r="OQ354" s="8"/>
      <c r="OR354" s="8"/>
      <c r="OS354" s="8"/>
      <c r="OT354" s="8"/>
      <c r="OU354" s="8"/>
      <c r="OV354" s="8"/>
      <c r="OW354" s="8"/>
      <c r="OX354" s="8"/>
      <c r="OY354" s="8"/>
      <c r="OZ354" s="8"/>
      <c r="PA354" s="8"/>
      <c r="PB354" s="8"/>
      <c r="PC354" s="8"/>
      <c r="PD354" s="8"/>
      <c r="PE354" s="8"/>
      <c r="PF354" s="8"/>
      <c r="PG354" s="8"/>
      <c r="PH354" s="8"/>
      <c r="PI354" s="8"/>
      <c r="PJ354" s="8"/>
      <c r="PK354" s="8"/>
      <c r="PL354" s="8"/>
      <c r="PM354" s="8"/>
      <c r="PN354" s="8"/>
      <c r="PO354" s="8"/>
      <c r="PP354" s="8"/>
      <c r="PQ354" s="8"/>
      <c r="PR354" s="8"/>
      <c r="PS354" s="8"/>
      <c r="PT354" s="8"/>
      <c r="PU354" s="8"/>
      <c r="PV354" s="8"/>
      <c r="PW354" s="8"/>
      <c r="PX354" s="8"/>
      <c r="PY354" s="8"/>
      <c r="PZ354" s="8"/>
      <c r="QA354" s="8"/>
      <c r="QB354" s="8"/>
      <c r="QC354" s="8"/>
      <c r="QD354" s="8"/>
      <c r="QE354" s="8"/>
      <c r="QF354" s="8"/>
      <c r="QG354" s="8"/>
      <c r="QH354" s="8"/>
      <c r="QI354" s="8"/>
      <c r="QJ354" s="8"/>
      <c r="QK354" s="8"/>
      <c r="QL354" s="8"/>
      <c r="QM354" s="8"/>
      <c r="QN354" s="8"/>
      <c r="QO354" s="8"/>
      <c r="QP354" s="8"/>
      <c r="QQ354" s="8"/>
      <c r="QR354" s="8"/>
      <c r="QS354" s="8"/>
      <c r="QT354" s="8"/>
      <c r="QU354" s="8"/>
      <c r="QV354" s="8"/>
      <c r="QW354" s="8"/>
      <c r="QX354" s="8"/>
      <c r="QY354" s="8"/>
      <c r="QZ354" s="8"/>
      <c r="RA354" s="8"/>
      <c r="RB354" s="8"/>
      <c r="RC354" s="8"/>
      <c r="RD354" s="8"/>
      <c r="RE354" s="8"/>
      <c r="RF354" s="8"/>
      <c r="RG354" s="8"/>
      <c r="RH354" s="8"/>
      <c r="RI354" s="8"/>
      <c r="RJ354" s="8"/>
      <c r="RK354" s="8"/>
      <c r="RL354" s="8"/>
      <c r="RM354" s="8"/>
      <c r="RN354" s="8"/>
      <c r="RO354" s="8"/>
      <c r="RP354" s="8"/>
      <c r="RQ354" s="8"/>
      <c r="RR354" s="8"/>
      <c r="RS354" s="8"/>
      <c r="RT354" s="8"/>
      <c r="RU354" s="8"/>
      <c r="RV354" s="8"/>
      <c r="RW354" s="8"/>
      <c r="RX354" s="8"/>
      <c r="RY354" s="8"/>
      <c r="RZ354" s="8"/>
      <c r="SA354" s="8"/>
      <c r="SB354" s="8"/>
      <c r="SC354" s="8"/>
      <c r="SD354" s="8"/>
      <c r="SE354" s="8"/>
      <c r="SF354" s="8"/>
      <c r="SG354" s="8"/>
      <c r="SH354" s="8"/>
      <c r="SI354" s="8"/>
      <c r="SJ354" s="8"/>
      <c r="SK354" s="8"/>
      <c r="SL354" s="8"/>
      <c r="SM354" s="8"/>
      <c r="SN354" s="8"/>
      <c r="SO354" s="8"/>
      <c r="SP354" s="8"/>
      <c r="SQ354" s="8"/>
      <c r="SR354" s="8"/>
      <c r="SS354" s="8"/>
      <c r="ST354" s="8"/>
      <c r="SU354" s="8"/>
      <c r="SV354" s="8"/>
      <c r="SW354" s="8"/>
      <c r="SX354" s="8"/>
      <c r="SY354" s="8"/>
      <c r="SZ354" s="8"/>
      <c r="TA354" s="8"/>
      <c r="TB354" s="8"/>
      <c r="TC354" s="8"/>
      <c r="TD354" s="8"/>
      <c r="TE354" s="8"/>
      <c r="TF354" s="8"/>
      <c r="TG354" s="8"/>
      <c r="TH354" s="8"/>
      <c r="TI354" s="8"/>
      <c r="TJ354" s="8"/>
      <c r="TK354" s="8"/>
      <c r="TL354" s="8"/>
      <c r="TM354" s="8"/>
      <c r="TN354" s="8"/>
      <c r="TO354" s="8"/>
      <c r="TP354" s="8"/>
      <c r="TQ354" s="8"/>
      <c r="TR354" s="8"/>
      <c r="TS354" s="8"/>
      <c r="TT354" s="8"/>
      <c r="TU354" s="8"/>
      <c r="TV354" s="8"/>
      <c r="TW354" s="8"/>
      <c r="TX354" s="8"/>
      <c r="TY354" s="8"/>
      <c r="TZ354" s="8"/>
      <c r="UA354" s="8"/>
      <c r="UB354" s="8"/>
      <c r="UC354" s="8"/>
      <c r="UD354" s="8"/>
      <c r="UE354" s="8"/>
      <c r="UF354" s="8"/>
      <c r="UG354" s="8"/>
      <c r="UH354" s="8"/>
      <c r="UI354" s="8"/>
      <c r="UJ354" s="8"/>
      <c r="UK354" s="8"/>
      <c r="UL354" s="8"/>
      <c r="UM354" s="8"/>
      <c r="UN354" s="8"/>
      <c r="UO354" s="8"/>
      <c r="UP354" s="8"/>
      <c r="UQ354" s="8"/>
      <c r="UR354" s="8"/>
      <c r="US354" s="8"/>
      <c r="UT354" s="8"/>
      <c r="UU354" s="8"/>
      <c r="UV354" s="8"/>
      <c r="UW354" s="8"/>
      <c r="UX354" s="8"/>
      <c r="UY354" s="8"/>
      <c r="UZ354" s="8"/>
      <c r="VA354" s="8"/>
      <c r="VB354" s="8"/>
      <c r="VC354" s="8"/>
      <c r="VD354" s="8"/>
      <c r="VE354" s="8"/>
      <c r="VF354" s="8"/>
      <c r="VG354" s="8"/>
      <c r="VH354" s="8"/>
      <c r="VI354" s="8"/>
      <c r="VJ354" s="8"/>
      <c r="VK354" s="8"/>
      <c r="VL354" s="8"/>
      <c r="VM354" s="8"/>
      <c r="VN354" s="8"/>
      <c r="VO354" s="8"/>
      <c r="VP354" s="8"/>
      <c r="VQ354" s="8"/>
      <c r="VR354" s="8"/>
      <c r="VS354" s="8"/>
      <c r="VT354" s="8"/>
      <c r="VU354" s="8"/>
      <c r="VV354" s="8"/>
      <c r="VW354" s="8"/>
      <c r="VX354" s="8"/>
      <c r="VY354" s="8"/>
      <c r="VZ354" s="8"/>
      <c r="WA354" s="8"/>
      <c r="WB354" s="8"/>
      <c r="WC354" s="8"/>
      <c r="WD354" s="8"/>
      <c r="WE354" s="8"/>
      <c r="WF354" s="8"/>
      <c r="WG354" s="8"/>
      <c r="WH354" s="8"/>
      <c r="WI354" s="8"/>
      <c r="WJ354" s="8"/>
      <c r="WK354" s="8"/>
      <c r="WL354" s="8"/>
      <c r="WM354" s="8"/>
      <c r="WN354" s="8"/>
      <c r="WO354" s="8"/>
      <c r="WP354" s="8"/>
      <c r="WQ354" s="8"/>
      <c r="WR354" s="8"/>
      <c r="WS354" s="8"/>
      <c r="WT354" s="8"/>
      <c r="WU354" s="8"/>
      <c r="WV354" s="8"/>
      <c r="WW354" s="8"/>
      <c r="WX354" s="8"/>
      <c r="WY354" s="8"/>
      <c r="WZ354" s="8"/>
      <c r="XA354" s="8"/>
      <c r="XB354" s="8"/>
      <c r="XC354" s="8"/>
      <c r="XD354" s="8"/>
      <c r="XE354" s="8"/>
      <c r="XF354" s="8"/>
      <c r="XG354" s="8"/>
      <c r="XH354" s="8"/>
      <c r="XI354" s="8"/>
      <c r="XJ354" s="8"/>
      <c r="XK354" s="8"/>
      <c r="XL354" s="8"/>
      <c r="XM354" s="8"/>
      <c r="XN354" s="8"/>
      <c r="XO354" s="8"/>
      <c r="XP354" s="8"/>
      <c r="XQ354" s="8"/>
      <c r="XR354" s="8"/>
      <c r="XS354" s="8"/>
      <c r="XT354" s="8"/>
      <c r="XU354" s="8"/>
      <c r="XV354" s="8"/>
      <c r="XW354" s="8"/>
      <c r="XX354" s="8"/>
      <c r="XY354" s="8"/>
      <c r="XZ354" s="8"/>
      <c r="YA354" s="8"/>
      <c r="YB354" s="8"/>
      <c r="YC354" s="8"/>
      <c r="YD354" s="8"/>
      <c r="YE354" s="8"/>
      <c r="YF354" s="8"/>
      <c r="YG354" s="8"/>
      <c r="YH354" s="8"/>
      <c r="YI354" s="8"/>
      <c r="YJ354" s="8"/>
      <c r="YK354" s="8"/>
      <c r="YL354" s="8"/>
      <c r="YM354" s="8"/>
      <c r="YN354" s="8"/>
      <c r="YO354" s="8"/>
      <c r="YP354" s="8"/>
      <c r="YQ354" s="8"/>
      <c r="YR354" s="8"/>
      <c r="YS354" s="8"/>
      <c r="YT354" s="8"/>
      <c r="YU354" s="8"/>
      <c r="YV354" s="8"/>
      <c r="YW354" s="8"/>
      <c r="YX354" s="8"/>
      <c r="YY354" s="8"/>
      <c r="YZ354" s="8"/>
      <c r="ZA354" s="8"/>
      <c r="ZB354" s="8"/>
      <c r="ZC354" s="8"/>
      <c r="ZD354" s="8"/>
      <c r="ZE354" s="8"/>
      <c r="ZF354" s="8"/>
      <c r="ZG354" s="8"/>
      <c r="ZH354" s="8"/>
      <c r="ZI354" s="8"/>
      <c r="ZJ354" s="8"/>
      <c r="ZK354" s="8"/>
      <c r="ZL354" s="8"/>
      <c r="ZM354" s="8"/>
      <c r="ZN354" s="8"/>
      <c r="ZO354" s="8"/>
      <c r="ZP354" s="8"/>
      <c r="ZQ354" s="8"/>
      <c r="ZR354" s="8"/>
      <c r="ZS354" s="8"/>
      <c r="ZT354" s="8"/>
      <c r="ZU354" s="8"/>
      <c r="ZV354" s="8"/>
      <c r="ZW354" s="8"/>
      <c r="ZX354" s="8"/>
      <c r="ZY354" s="8"/>
      <c r="ZZ354" s="8"/>
      <c r="AAA354" s="8"/>
      <c r="AAB354" s="8"/>
      <c r="AAC354" s="8"/>
      <c r="AAD354" s="8"/>
      <c r="AAE354" s="8"/>
      <c r="AAF354" s="8"/>
      <c r="AAG354" s="8"/>
      <c r="AAH354" s="8"/>
      <c r="AAI354" s="8"/>
      <c r="AAJ354" s="8"/>
      <c r="AAK354" s="8"/>
      <c r="AAL354" s="8"/>
      <c r="AAM354" s="8"/>
      <c r="AAN354" s="8"/>
      <c r="AAO354" s="8"/>
      <c r="AAP354" s="8"/>
      <c r="AAQ354" s="8"/>
      <c r="AAR354" s="8"/>
      <c r="AAS354" s="8"/>
      <c r="AAT354" s="8"/>
      <c r="AAU354" s="8"/>
      <c r="AAV354" s="8"/>
      <c r="AAW354" s="8"/>
      <c r="AAX354" s="8"/>
      <c r="AAY354" s="8"/>
      <c r="AAZ354" s="8"/>
      <c r="ABA354" s="8"/>
      <c r="ABB354" s="8"/>
      <c r="ABC354" s="8"/>
      <c r="ABD354" s="8"/>
      <c r="ABE354" s="8"/>
      <c r="ABF354" s="8"/>
      <c r="ABG354" s="8"/>
      <c r="ABH354" s="8"/>
      <c r="ABI354" s="8"/>
      <c r="ABJ354" s="8"/>
      <c r="ABK354" s="8"/>
      <c r="ABL354" s="8"/>
      <c r="ABM354" s="8"/>
      <c r="ABN354" s="8"/>
      <c r="ABO354" s="8"/>
      <c r="ABP354" s="8"/>
      <c r="ABQ354" s="8"/>
      <c r="ABR354" s="8"/>
      <c r="ABS354" s="8"/>
      <c r="ABT354" s="8"/>
      <c r="ABU354" s="8"/>
      <c r="ABV354" s="8"/>
      <c r="ABW354" s="8"/>
      <c r="ABX354" s="8"/>
      <c r="ABY354" s="8"/>
      <c r="ABZ354" s="8"/>
      <c r="ACA354" s="8"/>
      <c r="ACB354" s="8"/>
      <c r="ACC354" s="8"/>
      <c r="ACD354" s="8"/>
      <c r="ACE354" s="8"/>
      <c r="ACF354" s="8"/>
      <c r="ACG354" s="8"/>
      <c r="ACH354" s="8"/>
      <c r="ACI354" s="8"/>
      <c r="ACJ354" s="8"/>
      <c r="ACK354" s="8"/>
      <c r="ACL354" s="8"/>
      <c r="ACM354" s="8"/>
      <c r="ACN354" s="8"/>
      <c r="ACO354" s="8"/>
      <c r="ACP354" s="8"/>
      <c r="ACQ354" s="8"/>
      <c r="ACR354" s="8"/>
      <c r="ACS354" s="8"/>
      <c r="ACT354" s="8"/>
      <c r="ACU354" s="8"/>
      <c r="ACV354" s="8"/>
      <c r="ACW354" s="8"/>
      <c r="ACX354" s="8"/>
      <c r="ACY354" s="8"/>
      <c r="ACZ354" s="8"/>
      <c r="ADA354" s="8"/>
      <c r="ADB354" s="8"/>
      <c r="ADC354" s="8"/>
      <c r="ADD354" s="8"/>
      <c r="ADE354" s="8"/>
      <c r="ADF354" s="8"/>
      <c r="ADG354" s="8"/>
      <c r="ADH354" s="8"/>
      <c r="ADI354" s="8"/>
      <c r="ADJ354" s="8"/>
      <c r="ADK354" s="8"/>
      <c r="ADL354" s="8"/>
      <c r="ADM354" s="8"/>
      <c r="ADN354" s="8"/>
      <c r="ADO354" s="8"/>
      <c r="ADP354" s="8"/>
      <c r="ADQ354" s="8"/>
      <c r="ADR354" s="8"/>
      <c r="ADS354" s="8"/>
      <c r="ADT354" s="8"/>
      <c r="ADU354" s="8"/>
      <c r="ADV354" s="8"/>
      <c r="ADW354" s="8"/>
      <c r="ADX354" s="8"/>
      <c r="ADY354" s="8"/>
      <c r="ADZ354" s="8"/>
      <c r="AEA354" s="8"/>
      <c r="AEB354" s="8"/>
      <c r="AEC354" s="8"/>
      <c r="AED354" s="8"/>
      <c r="AEE354" s="8"/>
      <c r="AEF354" s="8"/>
      <c r="AEG354" s="8"/>
      <c r="AEH354" s="8"/>
      <c r="AEI354" s="8"/>
      <c r="AEJ354" s="8"/>
      <c r="AEK354" s="8"/>
      <c r="AEL354" s="8"/>
      <c r="AEM354" s="8"/>
      <c r="AEN354" s="8"/>
      <c r="AEO354" s="8"/>
      <c r="AEP354" s="8"/>
      <c r="AEQ354" s="8"/>
      <c r="AER354" s="8"/>
      <c r="AES354" s="8"/>
      <c r="AET354" s="8"/>
      <c r="AEU354" s="8"/>
      <c r="AEV354" s="8"/>
      <c r="AEW354" s="8"/>
      <c r="AEX354" s="8"/>
      <c r="AEY354" s="8"/>
      <c r="AEZ354" s="8"/>
      <c r="AFA354" s="8"/>
      <c r="AFB354" s="8"/>
      <c r="AFC354" s="8"/>
      <c r="AFD354" s="8"/>
      <c r="AFE354" s="8"/>
      <c r="AFF354" s="8"/>
      <c r="AFG354" s="8"/>
      <c r="AFH354" s="8"/>
      <c r="AFI354" s="8"/>
      <c r="AFJ354" s="8"/>
      <c r="AFK354" s="8"/>
      <c r="AFL354" s="8"/>
      <c r="AFM354" s="8"/>
      <c r="AFN354" s="8"/>
      <c r="AFO354" s="8"/>
      <c r="AFP354" s="8"/>
      <c r="AFQ354" s="8"/>
      <c r="AFR354" s="8"/>
      <c r="AFS354" s="8"/>
      <c r="AFT354" s="8"/>
      <c r="AFU354" s="8"/>
      <c r="AFV354" s="8"/>
      <c r="AFW354" s="8"/>
      <c r="AFX354" s="8"/>
      <c r="AFY354" s="8"/>
      <c r="AFZ354" s="8"/>
      <c r="AGA354" s="8"/>
      <c r="AGB354" s="8"/>
      <c r="AGC354" s="8"/>
      <c r="AGD354" s="8"/>
      <c r="AGE354" s="8"/>
      <c r="AGF354" s="8"/>
      <c r="AGG354" s="8"/>
      <c r="AGH354" s="8"/>
      <c r="AGI354" s="8"/>
      <c r="AGJ354" s="8"/>
      <c r="AGK354" s="8"/>
      <c r="AGL354" s="8"/>
      <c r="AGM354" s="8"/>
      <c r="AGN354" s="8"/>
      <c r="AGO354" s="8"/>
      <c r="AGP354" s="8"/>
      <c r="AGQ354" s="8"/>
      <c r="AGR354" s="8"/>
      <c r="AGS354" s="8"/>
      <c r="AGT354" s="8"/>
      <c r="AGU354" s="8"/>
      <c r="AGV354" s="8"/>
      <c r="AGW354" s="8"/>
      <c r="AGX354" s="8"/>
      <c r="AGY354" s="8"/>
      <c r="AGZ354" s="8"/>
      <c r="AHA354" s="8"/>
      <c r="AHB354" s="8"/>
      <c r="AHC354" s="8"/>
      <c r="AHD354" s="8"/>
      <c r="AHE354" s="8"/>
      <c r="AHF354" s="8"/>
      <c r="AHG354" s="8"/>
      <c r="AHH354" s="8"/>
      <c r="AHI354" s="8"/>
      <c r="AHJ354" s="8"/>
      <c r="AHK354" s="8"/>
      <c r="AHL354" s="8"/>
      <c r="AHM354" s="8"/>
      <c r="AHN354" s="8"/>
      <c r="AHO354" s="8"/>
      <c r="AHP354" s="8"/>
      <c r="AHQ354" s="8"/>
      <c r="AHR354" s="8"/>
      <c r="AHS354" s="8"/>
      <c r="AHT354" s="8"/>
      <c r="AHU354" s="8"/>
      <c r="AHV354" s="8"/>
      <c r="AHW354" s="8"/>
      <c r="AHX354" s="8"/>
      <c r="AHY354" s="8"/>
      <c r="AHZ354" s="8"/>
      <c r="AIA354" s="8"/>
      <c r="AIB354" s="8"/>
      <c r="AIC354" s="8"/>
      <c r="AID354" s="8"/>
      <c r="AIE354" s="8"/>
      <c r="AIF354" s="8"/>
      <c r="AIG354" s="8"/>
      <c r="AIH354" s="8"/>
      <c r="AII354" s="8"/>
      <c r="AIJ354" s="8"/>
      <c r="AIK354" s="8"/>
      <c r="AIL354" s="8"/>
      <c r="AIM354" s="8"/>
      <c r="AIN354" s="8"/>
      <c r="AIO354" s="8"/>
      <c r="AIP354" s="8"/>
      <c r="AIQ354" s="8"/>
      <c r="AIR354" s="8"/>
      <c r="AIS354" s="8"/>
      <c r="AIT354" s="8"/>
      <c r="AIU354" s="8"/>
      <c r="AIV354" s="8"/>
      <c r="AIW354" s="8"/>
      <c r="AIX354" s="8"/>
      <c r="AIY354" s="8"/>
      <c r="AIZ354" s="8"/>
      <c r="AJA354" s="8"/>
      <c r="AJB354" s="8"/>
      <c r="AJC354" s="8"/>
      <c r="AJD354" s="8"/>
      <c r="AJE354" s="8"/>
      <c r="AJF354" s="8"/>
      <c r="AJG354" s="8"/>
      <c r="AJH354" s="8"/>
      <c r="AJI354" s="8"/>
      <c r="AJJ354" s="8"/>
      <c r="AJK354" s="8"/>
      <c r="AJL354" s="8"/>
      <c r="AJM354" s="8"/>
      <c r="AJN354" s="8"/>
      <c r="AJO354" s="8"/>
      <c r="AJP354" s="8"/>
      <c r="AJQ354" s="8"/>
      <c r="AJR354" s="8"/>
      <c r="AJS354" s="8"/>
      <c r="AJT354" s="8"/>
      <c r="AJU354" s="8"/>
      <c r="AJV354" s="8"/>
      <c r="AJW354" s="8"/>
      <c r="AJX354" s="8"/>
      <c r="AJY354" s="8"/>
      <c r="AJZ354" s="8"/>
      <c r="AKA354" s="8"/>
      <c r="AKB354" s="8"/>
      <c r="AKC354" s="8"/>
      <c r="AKD354" s="8"/>
      <c r="AKE354" s="8"/>
      <c r="AKF354" s="8"/>
      <c r="AKG354" s="8"/>
      <c r="AKH354" s="8"/>
      <c r="AKI354" s="8"/>
      <c r="AKJ354" s="8"/>
      <c r="AKK354" s="8"/>
      <c r="AKL354" s="8"/>
      <c r="AKM354" s="8"/>
      <c r="AKN354" s="8"/>
      <c r="AKO354" s="8"/>
      <c r="AKP354" s="8"/>
      <c r="AKQ354" s="8"/>
      <c r="AKR354" s="8"/>
      <c r="AKS354" s="8"/>
      <c r="AKT354" s="8"/>
      <c r="AKU354" s="8"/>
      <c r="AKV354" s="8"/>
      <c r="AKW354" s="8"/>
      <c r="AKX354" s="8"/>
      <c r="AKY354" s="8"/>
      <c r="AKZ354" s="8"/>
      <c r="ALA354" s="8"/>
      <c r="ALB354" s="8"/>
      <c r="ALC354" s="8"/>
      <c r="ALD354" s="8"/>
      <c r="ALE354" s="8"/>
      <c r="ALF354" s="8"/>
      <c r="ALG354" s="8"/>
      <c r="ALH354" s="8"/>
      <c r="ALI354" s="8"/>
      <c r="ALJ354" s="8"/>
      <c r="ALK354" s="8"/>
      <c r="ALL354" s="8"/>
      <c r="ALM354" s="8"/>
      <c r="ALN354" s="8"/>
      <c r="ALO354" s="8"/>
      <c r="ALP354" s="8"/>
      <c r="ALQ354" s="8"/>
      <c r="ALR354" s="8"/>
      <c r="ALS354" s="8"/>
      <c r="ALT354" s="8"/>
      <c r="ALU354" s="8"/>
      <c r="ALV354" s="8"/>
      <c r="ALW354" s="8"/>
      <c r="ALX354" s="8"/>
      <c r="ALY354" s="8"/>
      <c r="ALZ354" s="8"/>
      <c r="AMA354" s="8"/>
      <c r="AMB354" s="8"/>
      <c r="AMC354" s="8"/>
      <c r="AMD354" s="8"/>
      <c r="AME354" s="8"/>
      <c r="AMF354" s="8"/>
      <c r="AMG354" s="8"/>
      <c r="AMH354" s="8"/>
      <c r="AMI354" s="8"/>
      <c r="AMJ354" s="8"/>
      <c r="AMK354" s="8"/>
      <c r="AML354" s="8"/>
      <c r="AMM354" s="8"/>
      <c r="AMN354" s="8"/>
      <c r="AMO354" s="8"/>
      <c r="AMP354" s="8"/>
      <c r="AMQ354" s="8"/>
      <c r="AMR354" s="8"/>
      <c r="AMS354" s="8"/>
      <c r="AMT354" s="8"/>
      <c r="AMU354" s="8"/>
      <c r="AMV354" s="8"/>
      <c r="AMW354" s="8"/>
      <c r="AMX354" s="8"/>
      <c r="AMY354" s="8"/>
      <c r="AMZ354" s="8"/>
      <c r="ANA354" s="8"/>
      <c r="ANB354" s="8"/>
      <c r="ANC354" s="8"/>
      <c r="AND354" s="8"/>
      <c r="ANE354" s="8"/>
      <c r="ANF354" s="8"/>
      <c r="ANG354" s="8"/>
      <c r="ANH354" s="8"/>
      <c r="ANI354" s="8"/>
      <c r="ANJ354" s="8"/>
      <c r="ANK354" s="8"/>
      <c r="ANL354" s="8"/>
      <c r="ANM354" s="8"/>
      <c r="ANN354" s="8"/>
      <c r="ANO354" s="8"/>
      <c r="ANP354" s="8"/>
      <c r="ANQ354" s="8"/>
      <c r="ANR354" s="8"/>
      <c r="ANS354" s="8"/>
      <c r="ANT354" s="8"/>
      <c r="ANU354" s="8"/>
      <c r="ANV354" s="8"/>
      <c r="ANW354" s="8"/>
      <c r="ANX354" s="8"/>
      <c r="ANY354" s="8"/>
      <c r="ANZ354" s="8"/>
      <c r="AOA354" s="8"/>
      <c r="AOB354" s="8"/>
      <c r="AOC354" s="8"/>
      <c r="AOD354" s="8"/>
      <c r="AOE354" s="8"/>
      <c r="AOF354" s="8"/>
      <c r="AOG354" s="8"/>
      <c r="AOH354" s="8"/>
      <c r="AOI354" s="8"/>
      <c r="AOJ354" s="8"/>
      <c r="AOK354" s="8"/>
      <c r="AOL354" s="8"/>
      <c r="AOM354" s="8"/>
      <c r="AON354" s="8"/>
      <c r="AOO354" s="8"/>
      <c r="AOP354" s="8"/>
      <c r="AOQ354" s="8"/>
      <c r="AOR354" s="8"/>
      <c r="AOS354" s="8"/>
      <c r="AOT354" s="8"/>
      <c r="AOU354" s="8"/>
      <c r="AOV354" s="8"/>
      <c r="AOW354" s="8"/>
      <c r="AOX354" s="8"/>
      <c r="AOY354" s="8"/>
      <c r="AOZ354" s="8"/>
      <c r="APA354" s="8"/>
      <c r="APB354" s="8"/>
      <c r="APC354" s="8"/>
      <c r="APD354" s="8"/>
      <c r="APE354" s="8"/>
      <c r="APF354" s="8"/>
      <c r="APG354" s="8"/>
      <c r="APH354" s="8"/>
      <c r="API354" s="8"/>
      <c r="APJ354" s="8"/>
      <c r="APK354" s="8"/>
      <c r="APL354" s="8"/>
      <c r="APM354" s="8"/>
      <c r="APN354" s="8"/>
      <c r="APO354" s="8"/>
      <c r="APP354" s="8"/>
      <c r="APQ354" s="8"/>
      <c r="APR354" s="8"/>
      <c r="APS354" s="8"/>
      <c r="APT354" s="8"/>
      <c r="APU354" s="8"/>
      <c r="APV354" s="8"/>
      <c r="APW354" s="8"/>
      <c r="APX354" s="8"/>
      <c r="APY354" s="8"/>
      <c r="APZ354" s="8"/>
      <c r="AQA354" s="8"/>
      <c r="AQB354" s="8"/>
      <c r="AQC354" s="8"/>
      <c r="AQD354" s="8"/>
      <c r="AQE354" s="8"/>
      <c r="AQF354" s="8"/>
      <c r="AQG354" s="8"/>
      <c r="AQH354" s="8"/>
      <c r="AQI354" s="8"/>
      <c r="AQJ354" s="8"/>
      <c r="AQK354" s="8"/>
      <c r="AQL354" s="8"/>
      <c r="AQM354" s="8"/>
      <c r="AQN354" s="8"/>
      <c r="AQO354" s="8"/>
      <c r="AQP354" s="8"/>
      <c r="AQQ354" s="8"/>
      <c r="AQR354" s="8"/>
      <c r="AQS354" s="8"/>
      <c r="AQT354" s="8"/>
      <c r="AQU354" s="8"/>
      <c r="AQV354" s="8"/>
      <c r="AQW354" s="8"/>
      <c r="AQX354" s="8"/>
      <c r="AQY354" s="8"/>
      <c r="AQZ354" s="8"/>
      <c r="ARA354" s="8"/>
      <c r="ARB354" s="8"/>
      <c r="ARC354" s="8"/>
      <c r="ARD354" s="8"/>
      <c r="ARE354" s="8"/>
      <c r="ARF354" s="8"/>
      <c r="ARG354" s="8"/>
      <c r="ARH354" s="8"/>
      <c r="ARI354" s="8"/>
      <c r="ARJ354" s="8"/>
      <c r="ARK354" s="8"/>
      <c r="ARL354" s="8"/>
      <c r="ARM354" s="8"/>
      <c r="ARN354" s="8"/>
      <c r="ARO354" s="8"/>
      <c r="ARP354" s="8"/>
      <c r="ARQ354" s="8"/>
      <c r="ARR354" s="8"/>
      <c r="ARS354" s="8"/>
      <c r="ART354" s="8"/>
      <c r="ARU354" s="8"/>
      <c r="ARV354" s="8"/>
      <c r="ARW354" s="8"/>
      <c r="ARX354" s="8"/>
      <c r="ARY354" s="8"/>
      <c r="ARZ354" s="8"/>
      <c r="ASA354" s="8"/>
      <c r="ASB354" s="8"/>
      <c r="ASC354" s="8"/>
      <c r="ASD354" s="8"/>
      <c r="ASE354" s="8"/>
      <c r="ASF354" s="8"/>
      <c r="ASG354" s="8"/>
      <c r="ASH354" s="8"/>
      <c r="ASI354" s="8"/>
      <c r="ASJ354" s="8"/>
      <c r="ASK354" s="8"/>
      <c r="ASL354" s="8"/>
      <c r="ASM354" s="8"/>
      <c r="ASN354" s="8"/>
      <c r="ASO354" s="8"/>
      <c r="ASP354" s="8"/>
      <c r="ASQ354" s="8"/>
      <c r="ASR354" s="8"/>
      <c r="ASS354" s="8"/>
      <c r="AST354" s="8"/>
      <c r="ASU354" s="8"/>
      <c r="ASV354" s="8"/>
      <c r="ASW354" s="8"/>
      <c r="ASX354" s="8"/>
      <c r="ASY354" s="8"/>
      <c r="ASZ354" s="8"/>
      <c r="ATA354" s="8"/>
      <c r="ATB354" s="8"/>
      <c r="ATC354" s="8"/>
      <c r="ATD354" s="8"/>
      <c r="ATE354" s="8"/>
      <c r="ATF354" s="8"/>
      <c r="ATG354" s="8"/>
      <c r="ATH354" s="8"/>
      <c r="ATI354" s="8"/>
      <c r="ATJ354" s="8"/>
      <c r="ATK354" s="8"/>
      <c r="ATL354" s="8"/>
      <c r="ATM354" s="8"/>
      <c r="ATN354" s="8"/>
      <c r="ATO354" s="8"/>
      <c r="ATP354" s="8"/>
      <c r="ATQ354" s="8"/>
      <c r="ATR354" s="8"/>
      <c r="ATS354" s="8"/>
      <c r="ATT354" s="8"/>
      <c r="ATU354" s="8"/>
      <c r="ATV354" s="8"/>
      <c r="ATW354" s="8"/>
      <c r="ATX354" s="8"/>
      <c r="ATY354" s="8"/>
      <c r="ATZ354" s="8"/>
      <c r="AUA354" s="8"/>
      <c r="AUB354" s="8"/>
      <c r="AUC354" s="8"/>
      <c r="AUD354" s="8"/>
      <c r="AUE354" s="8"/>
      <c r="AUF354" s="8"/>
      <c r="AUG354" s="8"/>
      <c r="AUH354" s="8"/>
      <c r="AUI354" s="8"/>
      <c r="AUJ354" s="8"/>
      <c r="AUK354" s="8"/>
      <c r="AUL354" s="8"/>
      <c r="AUM354" s="8"/>
      <c r="AUN354" s="8"/>
      <c r="AUO354" s="8"/>
      <c r="AUP354" s="8"/>
      <c r="AUQ354" s="8"/>
      <c r="AUR354" s="8"/>
      <c r="AUS354" s="8"/>
      <c r="AUT354" s="8"/>
      <c r="AUU354" s="8"/>
      <c r="AUV354" s="8"/>
      <c r="AUW354" s="8"/>
      <c r="AUX354" s="8"/>
      <c r="AUY354" s="8"/>
      <c r="AUZ354" s="8"/>
      <c r="AVA354" s="8"/>
      <c r="AVB354" s="8"/>
      <c r="AVC354" s="8"/>
      <c r="AVD354" s="8"/>
      <c r="AVE354" s="8"/>
      <c r="AVF354" s="8"/>
      <c r="AVG354" s="8"/>
      <c r="AVH354" s="8"/>
      <c r="AVI354" s="8"/>
      <c r="AVJ354" s="8"/>
      <c r="AVK354" s="8"/>
      <c r="AVL354" s="8"/>
      <c r="AVM354" s="8"/>
      <c r="AVN354" s="8"/>
      <c r="AVO354" s="8"/>
      <c r="AVP354" s="8"/>
      <c r="AVQ354" s="8"/>
      <c r="AVR354" s="8"/>
      <c r="AVS354" s="8"/>
      <c r="AVT354" s="8"/>
      <c r="AVU354" s="8"/>
      <c r="AVV354" s="8"/>
      <c r="AVW354" s="8"/>
      <c r="AVX354" s="8"/>
      <c r="AVY354" s="8"/>
      <c r="AVZ354" s="8"/>
      <c r="AWA354" s="8"/>
      <c r="AWB354" s="8"/>
      <c r="AWC354" s="8"/>
      <c r="AWD354" s="8"/>
      <c r="AWE354" s="8"/>
      <c r="AWF354" s="8"/>
      <c r="AWG354" s="8"/>
      <c r="AWH354" s="8"/>
      <c r="AWI354" s="8"/>
      <c r="AWJ354" s="8"/>
      <c r="AWK354" s="8"/>
      <c r="AWL354" s="8"/>
      <c r="AWM354" s="8"/>
      <c r="AWN354" s="8"/>
      <c r="AWO354" s="8"/>
      <c r="AWP354" s="8"/>
      <c r="AWQ354" s="8"/>
      <c r="AWR354" s="8"/>
      <c r="AWS354" s="8"/>
      <c r="AWT354" s="8"/>
      <c r="AWU354" s="8"/>
      <c r="AWV354" s="8"/>
      <c r="AWW354" s="8"/>
      <c r="AWX354" s="8"/>
      <c r="AWY354" s="8"/>
      <c r="AWZ354" s="8"/>
      <c r="AXA354" s="8"/>
      <c r="AXB354" s="8"/>
      <c r="AXC354" s="8"/>
      <c r="AXD354" s="8"/>
      <c r="AXE354" s="8"/>
      <c r="AXF354" s="8"/>
      <c r="AXG354" s="8"/>
      <c r="AXH354" s="8"/>
      <c r="AXI354" s="8"/>
      <c r="AXJ354" s="8"/>
      <c r="AXK354" s="8"/>
      <c r="AXL354" s="8"/>
      <c r="AXM354" s="8"/>
      <c r="AXN354" s="8"/>
      <c r="AXO354" s="8"/>
      <c r="AXP354" s="8"/>
      <c r="AXQ354" s="8"/>
      <c r="AXR354" s="8"/>
      <c r="AXS354" s="8"/>
      <c r="AXT354" s="8"/>
      <c r="AXU354" s="8"/>
      <c r="AXV354" s="8"/>
      <c r="AXW354" s="8"/>
      <c r="AXX354" s="8"/>
      <c r="AXY354" s="8"/>
      <c r="AXZ354" s="8"/>
      <c r="AYA354" s="8"/>
      <c r="AYB354" s="8"/>
      <c r="AYC354" s="8"/>
      <c r="AYD354" s="8"/>
      <c r="AYE354" s="8"/>
      <c r="AYF354" s="8"/>
      <c r="AYG354" s="8"/>
      <c r="AYH354" s="8"/>
      <c r="AYI354" s="8"/>
      <c r="AYJ354" s="8"/>
      <c r="AYK354" s="8"/>
      <c r="AYL354" s="8"/>
      <c r="AYM354" s="8"/>
      <c r="AYN354" s="8"/>
      <c r="AYO354" s="8"/>
      <c r="AYP354" s="8"/>
      <c r="AYQ354" s="8"/>
      <c r="AYR354" s="8"/>
      <c r="AYS354" s="8"/>
      <c r="AYT354" s="8"/>
      <c r="AYU354" s="8"/>
      <c r="AYV354" s="8"/>
      <c r="AYW354" s="8"/>
      <c r="AYX354" s="8"/>
      <c r="AYY354" s="8"/>
      <c r="AYZ354" s="8"/>
      <c r="AZA354" s="8"/>
      <c r="AZB354" s="8"/>
      <c r="AZC354" s="8"/>
      <c r="AZD354" s="8"/>
      <c r="AZE354" s="8"/>
      <c r="AZF354" s="8"/>
      <c r="AZG354" s="8"/>
      <c r="AZH354" s="8"/>
      <c r="AZI354" s="8"/>
      <c r="AZJ354" s="8"/>
      <c r="AZK354" s="8"/>
      <c r="AZL354" s="8"/>
      <c r="AZM354" s="8"/>
      <c r="AZN354" s="8"/>
      <c r="AZO354" s="8"/>
      <c r="AZP354" s="8"/>
      <c r="AZQ354" s="8"/>
      <c r="AZR354" s="8"/>
      <c r="AZS354" s="8"/>
      <c r="AZT354" s="8"/>
      <c r="AZU354" s="8"/>
      <c r="AZV354" s="8"/>
      <c r="AZW354" s="8"/>
      <c r="AZX354" s="8"/>
      <c r="AZY354" s="8"/>
      <c r="AZZ354" s="8"/>
      <c r="BAA354" s="8"/>
      <c r="BAB354" s="8"/>
      <c r="BAC354" s="8"/>
      <c r="BAD354" s="8"/>
      <c r="BAE354" s="8"/>
      <c r="BAF354" s="8"/>
      <c r="BAG354" s="8"/>
      <c r="BAH354" s="8"/>
      <c r="BAI354" s="8"/>
      <c r="BAJ354" s="8"/>
      <c r="BAK354" s="8"/>
      <c r="BAL354" s="8"/>
      <c r="BAM354" s="8"/>
      <c r="BAN354" s="8"/>
      <c r="BAO354" s="8"/>
      <c r="BAP354" s="8"/>
      <c r="BAQ354" s="8"/>
      <c r="BAR354" s="8"/>
      <c r="BAS354" s="8"/>
      <c r="BAT354" s="8"/>
      <c r="BAU354" s="8"/>
      <c r="BAV354" s="8"/>
      <c r="BAW354" s="8"/>
      <c r="BAX354" s="8"/>
      <c r="BAY354" s="8"/>
      <c r="BAZ354" s="8"/>
      <c r="BBA354" s="8"/>
      <c r="BBB354" s="8"/>
      <c r="BBC354" s="8"/>
      <c r="BBD354" s="8"/>
      <c r="BBE354" s="8"/>
      <c r="BBF354" s="8"/>
      <c r="BBG354" s="8"/>
      <c r="BBH354" s="8"/>
      <c r="BBI354" s="8"/>
      <c r="BBJ354" s="8"/>
      <c r="BBK354" s="8"/>
      <c r="BBL354" s="8"/>
      <c r="BBM354" s="8"/>
      <c r="BBN354" s="8"/>
      <c r="BBO354" s="8"/>
      <c r="BBP354" s="8"/>
      <c r="BBQ354" s="8"/>
      <c r="BBR354" s="8"/>
      <c r="BBS354" s="8"/>
      <c r="BBT354" s="8"/>
      <c r="BBU354" s="8"/>
      <c r="BBV354" s="8"/>
      <c r="BBW354" s="8"/>
      <c r="BBX354" s="8"/>
      <c r="BBY354" s="8"/>
      <c r="BBZ354" s="8"/>
      <c r="BCA354" s="8"/>
      <c r="BCB354" s="8"/>
      <c r="BCC354" s="8"/>
      <c r="BCD354" s="8"/>
      <c r="BCE354" s="8"/>
      <c r="BCF354" s="8"/>
      <c r="BCG354" s="8"/>
      <c r="BCH354" s="8"/>
      <c r="BCI354" s="8"/>
      <c r="BCJ354" s="8"/>
      <c r="BCK354" s="8"/>
      <c r="BCL354" s="8"/>
      <c r="BCM354" s="8"/>
      <c r="BCN354" s="8"/>
      <c r="BCO354" s="8"/>
      <c r="BCP354" s="8"/>
      <c r="BCQ354" s="8"/>
      <c r="BCR354" s="8"/>
      <c r="BCS354" s="8"/>
      <c r="BCT354" s="8"/>
      <c r="BCU354" s="8"/>
      <c r="BCV354" s="8"/>
      <c r="BCW354" s="8"/>
      <c r="BCX354" s="8"/>
      <c r="BCY354" s="8"/>
      <c r="BCZ354" s="8"/>
      <c r="BDA354" s="8"/>
      <c r="BDB354" s="8"/>
      <c r="BDC354" s="8"/>
      <c r="BDD354" s="8"/>
      <c r="BDE354" s="8"/>
      <c r="BDF354" s="8"/>
      <c r="BDG354" s="8"/>
      <c r="BDH354" s="8"/>
      <c r="BDI354" s="8"/>
      <c r="BDJ354" s="8"/>
      <c r="BDK354" s="8"/>
      <c r="BDL354" s="8"/>
      <c r="BDM354" s="8"/>
      <c r="BDN354" s="8"/>
      <c r="BDO354" s="8"/>
      <c r="BDP354" s="8"/>
      <c r="BDQ354" s="8"/>
      <c r="BDR354" s="8"/>
      <c r="BDS354" s="8"/>
      <c r="BDT354" s="8"/>
      <c r="BDU354" s="8"/>
      <c r="BDV354" s="8"/>
      <c r="BDW354" s="8"/>
      <c r="BDX354" s="8"/>
      <c r="BDY354" s="8"/>
      <c r="BDZ354" s="8"/>
      <c r="BEA354" s="8"/>
      <c r="BEB354" s="8"/>
      <c r="BEC354" s="8"/>
      <c r="BED354" s="8"/>
      <c r="BEE354" s="8"/>
      <c r="BEF354" s="8"/>
      <c r="BEG354" s="8"/>
      <c r="BEH354" s="8"/>
      <c r="BEI354" s="8"/>
      <c r="BEJ354" s="8"/>
      <c r="BEK354" s="8"/>
      <c r="BEL354" s="8"/>
      <c r="BEM354" s="8"/>
      <c r="BEN354" s="8"/>
      <c r="BEO354" s="8"/>
      <c r="BEP354" s="8"/>
      <c r="BEQ354" s="8"/>
      <c r="BER354" s="8"/>
      <c r="BES354" s="8"/>
      <c r="BET354" s="8"/>
      <c r="BEU354" s="8"/>
      <c r="BEV354" s="8"/>
      <c r="BEW354" s="8"/>
      <c r="BEX354" s="8"/>
      <c r="BEY354" s="8"/>
      <c r="BEZ354" s="8"/>
      <c r="BFA354" s="8"/>
      <c r="BFB354" s="8"/>
      <c r="BFC354" s="8"/>
      <c r="BFD354" s="8"/>
      <c r="BFE354" s="8"/>
      <c r="BFF354" s="8"/>
      <c r="BFG354" s="8"/>
      <c r="BFH354" s="8"/>
      <c r="BFI354" s="8"/>
      <c r="BFJ354" s="8"/>
      <c r="BFK354" s="8"/>
      <c r="BFL354" s="8"/>
      <c r="BFM354" s="8"/>
      <c r="BFN354" s="8"/>
      <c r="BFO354" s="8"/>
      <c r="BFP354" s="8"/>
      <c r="BFQ354" s="8"/>
      <c r="BFR354" s="8"/>
      <c r="BFS354" s="8"/>
      <c r="BFT354" s="8"/>
      <c r="BFU354" s="8"/>
      <c r="BFV354" s="8"/>
      <c r="BFW354" s="8"/>
      <c r="BFX354" s="8"/>
      <c r="BFY354" s="8"/>
      <c r="BFZ354" s="8"/>
      <c r="BGA354" s="8"/>
      <c r="BGB354" s="8"/>
      <c r="BGC354" s="8"/>
      <c r="BGD354" s="8"/>
      <c r="BGE354" s="8"/>
      <c r="BGF354" s="8"/>
      <c r="BGG354" s="8"/>
      <c r="BGH354" s="8"/>
      <c r="BGI354" s="8"/>
      <c r="BGJ354" s="8"/>
      <c r="BGK354" s="8"/>
      <c r="BGL354" s="8"/>
      <c r="BGM354" s="8"/>
      <c r="BGN354" s="8"/>
      <c r="BGO354" s="8"/>
      <c r="BGP354" s="8"/>
      <c r="BGQ354" s="8"/>
      <c r="BGR354" s="8"/>
      <c r="BGS354" s="8"/>
      <c r="BGT354" s="8"/>
      <c r="BGU354" s="8"/>
      <c r="BGV354" s="8"/>
      <c r="BGW354" s="8"/>
      <c r="BGX354" s="8"/>
      <c r="BGY354" s="8"/>
      <c r="BGZ354" s="8"/>
      <c r="BHA354" s="8"/>
      <c r="BHB354" s="8"/>
      <c r="BHC354" s="8"/>
      <c r="BHD354" s="8"/>
      <c r="BHE354" s="8"/>
      <c r="BHF354" s="8"/>
      <c r="BHG354" s="8"/>
      <c r="BHH354" s="8"/>
      <c r="BHI354" s="8"/>
      <c r="BHJ354" s="8"/>
      <c r="BHK354" s="8"/>
      <c r="BHL354" s="8"/>
      <c r="BHM354" s="8"/>
      <c r="BHN354" s="8"/>
      <c r="BHO354" s="8"/>
      <c r="BHP354" s="8"/>
      <c r="BHQ354" s="8"/>
      <c r="BHR354" s="8"/>
      <c r="BHS354" s="8"/>
      <c r="BHT354" s="8"/>
      <c r="BHU354" s="8"/>
      <c r="BHV354" s="8"/>
      <c r="BHW354" s="8"/>
      <c r="BHX354" s="8"/>
      <c r="BHY354" s="8"/>
      <c r="BHZ354" s="8"/>
      <c r="BIA354" s="8"/>
      <c r="BIB354" s="8"/>
      <c r="BIC354" s="8"/>
      <c r="BID354" s="8"/>
      <c r="BIE354" s="8"/>
      <c r="BIF354" s="8"/>
      <c r="BIG354" s="8"/>
      <c r="BIH354" s="8"/>
      <c r="BII354" s="8"/>
      <c r="BIJ354" s="8"/>
      <c r="BIK354" s="8"/>
      <c r="BIL354" s="8"/>
      <c r="BIM354" s="8"/>
      <c r="BIN354" s="8"/>
      <c r="BIO354" s="8"/>
      <c r="BIP354" s="8"/>
      <c r="BIQ354" s="8"/>
      <c r="BIR354" s="8"/>
      <c r="BIS354" s="8"/>
      <c r="BIT354" s="8"/>
      <c r="BIU354" s="8"/>
      <c r="BIV354" s="8"/>
      <c r="BIW354" s="8"/>
      <c r="BIX354" s="8"/>
      <c r="BIY354" s="8"/>
      <c r="BIZ354" s="8"/>
      <c r="BJA354" s="8"/>
      <c r="BJB354" s="8"/>
      <c r="BJC354" s="8"/>
      <c r="BJD354" s="8"/>
      <c r="BJE354" s="8"/>
      <c r="BJF354" s="8"/>
      <c r="BJG354" s="8"/>
      <c r="BJH354" s="8"/>
      <c r="BJI354" s="8"/>
      <c r="BJJ354" s="8"/>
      <c r="BJK354" s="8"/>
      <c r="BJL354" s="8"/>
      <c r="BJM354" s="8"/>
      <c r="BJN354" s="8"/>
      <c r="BJO354" s="8"/>
      <c r="BJP354" s="8"/>
      <c r="BJQ354" s="8"/>
      <c r="BJR354" s="8"/>
      <c r="BJS354" s="8"/>
      <c r="BJT354" s="8"/>
      <c r="BJU354" s="8"/>
      <c r="BJV354" s="8"/>
      <c r="BJW354" s="8"/>
      <c r="BJX354" s="8"/>
      <c r="BJY354" s="8"/>
      <c r="BJZ354" s="8"/>
      <c r="BKA354" s="8"/>
      <c r="BKB354" s="8"/>
      <c r="BKC354" s="8"/>
      <c r="BKD354" s="8"/>
      <c r="BKE354" s="8"/>
      <c r="BKF354" s="8"/>
      <c r="BKG354" s="8"/>
      <c r="BKH354" s="8"/>
      <c r="BKI354" s="8"/>
      <c r="BKJ354" s="8"/>
      <c r="BKK354" s="8"/>
      <c r="BKL354" s="8"/>
      <c r="BKM354" s="8"/>
      <c r="BKN354" s="8"/>
      <c r="BKO354" s="8"/>
      <c r="BKP354" s="8"/>
      <c r="BKQ354" s="8"/>
      <c r="BKR354" s="8"/>
      <c r="BKS354" s="8"/>
      <c r="BKT354" s="8"/>
      <c r="BKU354" s="8"/>
      <c r="BKV354" s="8"/>
      <c r="BKW354" s="8"/>
      <c r="BKX354" s="8"/>
      <c r="BKY354" s="8"/>
      <c r="BKZ354" s="8"/>
      <c r="BLA354" s="8"/>
      <c r="BLB354" s="8"/>
      <c r="BLC354" s="8"/>
      <c r="BLD354" s="8"/>
      <c r="BLE354" s="8"/>
      <c r="BLF354" s="8"/>
      <c r="BLG354" s="8"/>
      <c r="BLH354" s="8"/>
      <c r="BLI354" s="8"/>
      <c r="BLJ354" s="8"/>
      <c r="BLK354" s="8"/>
      <c r="BLL354" s="8"/>
      <c r="BLM354" s="8"/>
      <c r="BLN354" s="8"/>
      <c r="BLO354" s="8"/>
      <c r="BLP354" s="8"/>
      <c r="BLQ354" s="8"/>
      <c r="BLR354" s="8"/>
      <c r="BLS354" s="8"/>
      <c r="BLT354" s="8"/>
      <c r="BLU354" s="8"/>
      <c r="BLV354" s="8"/>
      <c r="BLW354" s="8"/>
      <c r="BLX354" s="8"/>
      <c r="BLY354" s="8"/>
      <c r="BLZ354" s="8"/>
      <c r="BMA354" s="8"/>
      <c r="BMB354" s="8"/>
      <c r="BMC354" s="8"/>
      <c r="BMD354" s="8"/>
      <c r="BME354" s="8"/>
      <c r="BMF354" s="8"/>
      <c r="BMG354" s="8"/>
      <c r="BMH354" s="8"/>
      <c r="BMI354" s="8"/>
      <c r="BMJ354" s="8"/>
      <c r="BMK354" s="8"/>
      <c r="BML354" s="8"/>
      <c r="BMM354" s="8"/>
      <c r="BMN354" s="8"/>
      <c r="BMO354" s="8"/>
      <c r="BMP354" s="8"/>
      <c r="BMQ354" s="8"/>
      <c r="BMR354" s="8"/>
      <c r="BMS354" s="8"/>
      <c r="BMT354" s="8"/>
      <c r="BMU354" s="8"/>
      <c r="BMV354" s="8"/>
      <c r="BMW354" s="8"/>
      <c r="BMX354" s="8"/>
      <c r="BMY354" s="8"/>
      <c r="BMZ354" s="8"/>
      <c r="BNA354" s="8"/>
      <c r="BNB354" s="8"/>
      <c r="BNC354" s="8"/>
      <c r="BND354" s="8"/>
      <c r="BNE354" s="8"/>
      <c r="BNF354" s="8"/>
      <c r="BNG354" s="8"/>
      <c r="BNH354" s="8"/>
      <c r="BNI354" s="8"/>
      <c r="BNJ354" s="8"/>
      <c r="BNK354" s="8"/>
      <c r="BNL354" s="8"/>
      <c r="BNM354" s="8"/>
      <c r="BNN354" s="8"/>
      <c r="BNO354" s="8"/>
      <c r="BNP354" s="8"/>
      <c r="BNQ354" s="8"/>
      <c r="BNR354" s="8"/>
      <c r="BNS354" s="8"/>
      <c r="BNT354" s="8"/>
      <c r="BNU354" s="8"/>
      <c r="BNV354" s="8"/>
      <c r="BNW354" s="8"/>
      <c r="BNX354" s="8"/>
      <c r="BNY354" s="8"/>
      <c r="BNZ354" s="8"/>
      <c r="BOA354" s="8"/>
      <c r="BOB354" s="8"/>
      <c r="BOC354" s="8"/>
      <c r="BOD354" s="8"/>
      <c r="BOE354" s="8"/>
      <c r="BOF354" s="8"/>
      <c r="BOG354" s="8"/>
      <c r="BOH354" s="8"/>
      <c r="BOI354" s="8"/>
      <c r="BOJ354" s="8"/>
      <c r="BOK354" s="8"/>
      <c r="BOL354" s="8"/>
      <c r="BOM354" s="8"/>
      <c r="BON354" s="8"/>
      <c r="BOO354" s="8"/>
      <c r="BOP354" s="8"/>
      <c r="BOQ354" s="8"/>
      <c r="BOR354" s="8"/>
      <c r="BOS354" s="8"/>
      <c r="BOT354" s="8"/>
      <c r="BOU354" s="8"/>
      <c r="BOV354" s="8"/>
      <c r="BOW354" s="8"/>
      <c r="BOX354" s="8"/>
      <c r="BOY354" s="8"/>
      <c r="BOZ354" s="8"/>
      <c r="BPA354" s="8"/>
      <c r="BPB354" s="8"/>
      <c r="BPC354" s="8"/>
      <c r="BPD354" s="8"/>
      <c r="BPE354" s="8"/>
      <c r="BPF354" s="8"/>
      <c r="BPG354" s="8"/>
      <c r="BPH354" s="8"/>
      <c r="BPI354" s="8"/>
      <c r="BPJ354" s="8"/>
      <c r="BPK354" s="8"/>
      <c r="BPL354" s="8"/>
      <c r="BPM354" s="8"/>
      <c r="BPN354" s="8"/>
      <c r="BPO354" s="8"/>
      <c r="BPP354" s="8"/>
      <c r="BPQ354" s="8"/>
      <c r="BPR354" s="8"/>
      <c r="BPS354" s="8"/>
      <c r="BPT354" s="8"/>
      <c r="BPU354" s="8"/>
      <c r="BPV354" s="8"/>
      <c r="BPW354" s="8"/>
      <c r="BPX354" s="8"/>
      <c r="BPY354" s="8"/>
      <c r="BPZ354" s="8"/>
      <c r="BQA354" s="8"/>
      <c r="BQB354" s="8"/>
      <c r="BQC354" s="8"/>
      <c r="BQD354" s="8"/>
      <c r="BQE354" s="8"/>
      <c r="BQF354" s="8"/>
      <c r="BQG354" s="8"/>
      <c r="BQH354" s="8"/>
      <c r="BQI354" s="8"/>
      <c r="BQJ354" s="8"/>
      <c r="BQK354" s="8"/>
      <c r="BQL354" s="8"/>
      <c r="BQM354" s="8"/>
      <c r="BQN354" s="8"/>
      <c r="BQO354" s="8"/>
      <c r="BQP354" s="8"/>
      <c r="BQQ354" s="8"/>
      <c r="BQR354" s="8"/>
      <c r="BQS354" s="8"/>
      <c r="BQT354" s="8"/>
      <c r="BQU354" s="8"/>
      <c r="BQV354" s="8"/>
      <c r="BQW354" s="8"/>
      <c r="BQX354" s="8"/>
      <c r="BQY354" s="8"/>
      <c r="BQZ354" s="8"/>
      <c r="BRA354" s="8"/>
      <c r="BRB354" s="8"/>
      <c r="BRC354" s="8"/>
      <c r="BRD354" s="8"/>
      <c r="BRE354" s="8"/>
      <c r="BRF354" s="8"/>
      <c r="BRG354" s="8"/>
      <c r="BRH354" s="8"/>
      <c r="BRI354" s="8"/>
      <c r="BRJ354" s="8"/>
      <c r="BRK354" s="8"/>
      <c r="BRL354" s="8"/>
      <c r="BRM354" s="8"/>
      <c r="BRN354" s="8"/>
      <c r="BRO354" s="8"/>
      <c r="BRP354" s="8"/>
      <c r="BRQ354" s="8"/>
      <c r="BRR354" s="8"/>
      <c r="BRS354" s="8"/>
      <c r="BRT354" s="8"/>
      <c r="BRU354" s="8"/>
      <c r="BRV354" s="8"/>
      <c r="BRW354" s="8"/>
      <c r="BRX354" s="8"/>
      <c r="BRY354" s="8"/>
      <c r="BRZ354" s="8"/>
      <c r="BSA354" s="8"/>
      <c r="BSB354" s="8"/>
      <c r="BSC354" s="8"/>
      <c r="BSD354" s="8"/>
      <c r="BSE354" s="8"/>
      <c r="BSF354" s="8"/>
      <c r="BSG354" s="8"/>
      <c r="BSH354" s="8"/>
      <c r="BSI354" s="8"/>
      <c r="BSJ354" s="8"/>
      <c r="BSK354" s="8"/>
      <c r="BSL354" s="8"/>
      <c r="BSM354" s="8"/>
      <c r="BSN354" s="8"/>
      <c r="BSO354" s="8"/>
      <c r="BSP354" s="8"/>
      <c r="BSQ354" s="8"/>
      <c r="BSR354" s="8"/>
      <c r="BSS354" s="8"/>
      <c r="BST354" s="8"/>
      <c r="BSU354" s="8"/>
      <c r="BSV354" s="8"/>
      <c r="BSW354" s="8"/>
      <c r="BSX354" s="8"/>
      <c r="BSY354" s="8"/>
      <c r="BSZ354" s="8"/>
      <c r="BTA354" s="8"/>
      <c r="BTB354" s="8"/>
      <c r="BTC354" s="8"/>
      <c r="BTD354" s="8"/>
      <c r="BTE354" s="8"/>
      <c r="BTF354" s="8"/>
      <c r="BTG354" s="8"/>
      <c r="BTH354" s="8"/>
      <c r="BTI354" s="8"/>
      <c r="BTJ354" s="8"/>
      <c r="BTK354" s="8"/>
      <c r="BTL354" s="8"/>
      <c r="BTM354" s="8"/>
      <c r="BTN354" s="8"/>
      <c r="BTO354" s="8"/>
      <c r="BTP354" s="8"/>
      <c r="BTQ354" s="8"/>
      <c r="BTR354" s="8"/>
      <c r="BTS354" s="8"/>
      <c r="BTT354" s="8"/>
      <c r="BTU354" s="8"/>
      <c r="BTV354" s="8"/>
      <c r="BTW354" s="8"/>
      <c r="BTX354" s="8"/>
      <c r="BTY354" s="8"/>
      <c r="BTZ354" s="8"/>
      <c r="BUA354" s="8"/>
      <c r="BUB354" s="8"/>
      <c r="BUC354" s="8"/>
      <c r="BUD354" s="8"/>
      <c r="BUE354" s="8"/>
      <c r="BUF354" s="8"/>
      <c r="BUG354" s="8"/>
      <c r="BUH354" s="8"/>
      <c r="BUI354" s="8"/>
      <c r="BUJ354" s="8"/>
      <c r="BUK354" s="8"/>
      <c r="BUL354" s="8"/>
      <c r="BUM354" s="8"/>
      <c r="BUN354" s="8"/>
      <c r="BUO354" s="8"/>
      <c r="BUP354" s="8"/>
      <c r="BUQ354" s="8"/>
      <c r="BUR354" s="8"/>
      <c r="BUS354" s="8"/>
      <c r="BUT354" s="8"/>
      <c r="BUU354" s="8"/>
      <c r="BUV354" s="8"/>
      <c r="BUW354" s="8"/>
      <c r="BUX354" s="8"/>
      <c r="BUY354" s="8"/>
      <c r="BUZ354" s="8"/>
      <c r="BVA354" s="8"/>
      <c r="BVB354" s="8"/>
      <c r="BVC354" s="8"/>
      <c r="BVD354" s="8"/>
      <c r="BVE354" s="8"/>
      <c r="BVF354" s="8"/>
      <c r="BVG354" s="8"/>
      <c r="BVH354" s="8"/>
      <c r="BVI354" s="8"/>
      <c r="BVJ354" s="8"/>
      <c r="BVK354" s="8"/>
      <c r="BVL354" s="8"/>
      <c r="BVM354" s="8"/>
      <c r="BVN354" s="8"/>
      <c r="BVO354" s="8"/>
      <c r="BVP354" s="8"/>
      <c r="BVQ354" s="8"/>
      <c r="BVR354" s="8"/>
      <c r="BVS354" s="8"/>
      <c r="BVT354" s="8"/>
      <c r="BVU354" s="8"/>
      <c r="BVV354" s="8"/>
      <c r="BVW354" s="8"/>
      <c r="BVX354" s="8"/>
      <c r="BVY354" s="8"/>
      <c r="BVZ354" s="8"/>
      <c r="BWA354" s="8"/>
      <c r="BWB354" s="8"/>
      <c r="BWC354" s="8"/>
      <c r="BWD354" s="8"/>
      <c r="BWE354" s="8"/>
      <c r="BWF354" s="8"/>
      <c r="BWG354" s="8"/>
      <c r="BWH354" s="8"/>
      <c r="BWI354" s="8"/>
      <c r="BWJ354" s="8"/>
      <c r="BWK354" s="8"/>
      <c r="BWL354" s="8"/>
      <c r="BWM354" s="8"/>
      <c r="BWN354" s="8"/>
      <c r="BWO354" s="8"/>
      <c r="BWP354" s="8"/>
      <c r="BWQ354" s="8"/>
      <c r="BWR354" s="8"/>
      <c r="BWS354" s="8"/>
      <c r="BWT354" s="8"/>
      <c r="BWU354" s="8"/>
      <c r="BWV354" s="8"/>
      <c r="BWW354" s="8"/>
      <c r="BWX354" s="8"/>
      <c r="BWY354" s="8"/>
      <c r="BWZ354" s="8"/>
      <c r="BXA354" s="8"/>
      <c r="BXB354" s="8"/>
      <c r="BXC354" s="8"/>
      <c r="BXD354" s="8"/>
      <c r="BXE354" s="8"/>
      <c r="BXF354" s="8"/>
      <c r="BXG354" s="8"/>
      <c r="BXH354" s="8"/>
      <c r="BXI354" s="8"/>
      <c r="BXJ354" s="8"/>
      <c r="BXK354" s="8"/>
      <c r="BXL354" s="8"/>
      <c r="BXM354" s="8"/>
      <c r="BXN354" s="8"/>
      <c r="BXO354" s="8"/>
      <c r="BXP354" s="8"/>
      <c r="BXQ354" s="8"/>
      <c r="BXR354" s="8"/>
      <c r="BXS354" s="8"/>
      <c r="BXT354" s="8"/>
      <c r="BXU354" s="8"/>
      <c r="BXV354" s="8"/>
      <c r="BXW354" s="8"/>
      <c r="BXX354" s="8"/>
      <c r="BXY354" s="8"/>
      <c r="BXZ354" s="8"/>
      <c r="BYA354" s="8"/>
      <c r="BYB354" s="8"/>
      <c r="BYC354" s="8"/>
      <c r="BYD354" s="8"/>
      <c r="BYE354" s="8"/>
      <c r="BYF354" s="8"/>
      <c r="BYG354" s="8"/>
      <c r="BYH354" s="8"/>
      <c r="BYI354" s="8"/>
      <c r="BYJ354" s="8"/>
      <c r="BYK354" s="8"/>
      <c r="BYL354" s="8"/>
      <c r="BYM354" s="8"/>
      <c r="BYN354" s="8"/>
      <c r="BYO354" s="8"/>
      <c r="BYP354" s="8"/>
      <c r="BYQ354" s="8"/>
      <c r="BYR354" s="8"/>
      <c r="BYS354" s="8"/>
      <c r="BYT354" s="8"/>
      <c r="BYU354" s="8"/>
      <c r="BYV354" s="8"/>
      <c r="BYW354" s="8"/>
      <c r="BYX354" s="8"/>
      <c r="BYY354" s="8"/>
      <c r="BYZ354" s="8"/>
      <c r="BZA354" s="8"/>
      <c r="BZB354" s="8"/>
      <c r="BZC354" s="8"/>
      <c r="BZD354" s="8"/>
      <c r="BZE354" s="8"/>
      <c r="BZF354" s="8"/>
      <c r="BZG354" s="8"/>
      <c r="BZH354" s="8"/>
      <c r="BZI354" s="8"/>
      <c r="BZJ354" s="8"/>
      <c r="BZK354" s="8"/>
      <c r="BZL354" s="8"/>
      <c r="BZM354" s="8"/>
      <c r="BZN354" s="8"/>
      <c r="BZO354" s="8"/>
      <c r="BZP354" s="8"/>
      <c r="BZQ354" s="8"/>
      <c r="BZR354" s="8"/>
      <c r="BZS354" s="8"/>
      <c r="BZT354" s="8"/>
      <c r="BZU354" s="8"/>
      <c r="BZV354" s="8"/>
      <c r="BZW354" s="8"/>
      <c r="BZX354" s="8"/>
      <c r="BZY354" s="8"/>
      <c r="BZZ354" s="8"/>
      <c r="CAA354" s="8"/>
      <c r="CAB354" s="8"/>
      <c r="CAC354" s="8"/>
      <c r="CAD354" s="8"/>
      <c r="CAE354" s="8"/>
      <c r="CAF354" s="8"/>
      <c r="CAG354" s="8"/>
      <c r="CAH354" s="8"/>
      <c r="CAI354" s="8"/>
      <c r="CAJ354" s="8"/>
      <c r="CAK354" s="8"/>
      <c r="CAL354" s="8"/>
      <c r="CAM354" s="8"/>
      <c r="CAN354" s="8"/>
      <c r="CAO354" s="8"/>
      <c r="CAP354" s="8"/>
      <c r="CAQ354" s="8"/>
      <c r="CAR354" s="8"/>
      <c r="CAS354" s="8"/>
      <c r="CAT354" s="8"/>
      <c r="CAU354" s="8"/>
      <c r="CAV354" s="8"/>
      <c r="CAW354" s="8"/>
      <c r="CAX354" s="8"/>
      <c r="CAY354" s="8"/>
      <c r="CAZ354" s="8"/>
      <c r="CBA354" s="8"/>
      <c r="CBB354" s="8"/>
      <c r="CBC354" s="8"/>
      <c r="CBD354" s="8"/>
      <c r="CBE354" s="8"/>
      <c r="CBF354" s="8"/>
      <c r="CBG354" s="8"/>
      <c r="CBH354" s="8"/>
      <c r="CBI354" s="8"/>
      <c r="CBJ354" s="8"/>
      <c r="CBK354" s="8"/>
      <c r="CBL354" s="8"/>
      <c r="CBM354" s="8"/>
      <c r="CBN354" s="8"/>
      <c r="CBO354" s="8"/>
      <c r="CBP354" s="8"/>
      <c r="CBQ354" s="8"/>
      <c r="CBR354" s="8"/>
      <c r="CBS354" s="8"/>
      <c r="CBT354" s="8"/>
      <c r="CBU354" s="8"/>
      <c r="CBV354" s="8"/>
      <c r="CBW354" s="8"/>
      <c r="CBX354" s="8"/>
      <c r="CBY354" s="8"/>
      <c r="CBZ354" s="8"/>
      <c r="CCA354" s="8"/>
      <c r="CCB354" s="8"/>
      <c r="CCC354" s="8"/>
      <c r="CCD354" s="8"/>
      <c r="CCE354" s="8"/>
      <c r="CCF354" s="8"/>
      <c r="CCG354" s="8"/>
      <c r="CCH354" s="8"/>
      <c r="CCI354" s="8"/>
      <c r="CCJ354" s="8"/>
      <c r="CCK354" s="8"/>
      <c r="CCL354" s="8"/>
      <c r="CCM354" s="8"/>
      <c r="CCN354" s="8"/>
      <c r="CCO354" s="8"/>
      <c r="CCP354" s="8"/>
      <c r="CCQ354" s="8"/>
      <c r="CCR354" s="8"/>
      <c r="CCS354" s="8"/>
      <c r="CCT354" s="8"/>
      <c r="CCU354" s="8"/>
      <c r="CCV354" s="8"/>
      <c r="CCW354" s="8"/>
      <c r="CCX354" s="8"/>
      <c r="CCY354" s="8"/>
      <c r="CCZ354" s="8"/>
      <c r="CDA354" s="8"/>
      <c r="CDB354" s="8"/>
      <c r="CDC354" s="8"/>
      <c r="CDD354" s="8"/>
      <c r="CDE354" s="8"/>
      <c r="CDF354" s="8"/>
      <c r="CDG354" s="8"/>
      <c r="CDH354" s="8"/>
      <c r="CDI354" s="8"/>
      <c r="CDJ354" s="8"/>
      <c r="CDK354" s="8"/>
      <c r="CDL354" s="8"/>
      <c r="CDM354" s="8"/>
      <c r="CDN354" s="8"/>
      <c r="CDO354" s="8"/>
      <c r="CDP354" s="8"/>
      <c r="CDQ354" s="8"/>
      <c r="CDR354" s="8"/>
      <c r="CDS354" s="8"/>
      <c r="CDT354" s="8"/>
      <c r="CDU354" s="8"/>
      <c r="CDV354" s="8"/>
      <c r="CDW354" s="8"/>
      <c r="CDX354" s="8"/>
      <c r="CDY354" s="8"/>
      <c r="CDZ354" s="8"/>
      <c r="CEA354" s="8"/>
      <c r="CEB354" s="8"/>
      <c r="CEC354" s="8"/>
      <c r="CED354" s="8"/>
      <c r="CEE354" s="8"/>
      <c r="CEF354" s="8"/>
      <c r="CEG354" s="8"/>
      <c r="CEH354" s="8"/>
      <c r="CEI354" s="8"/>
      <c r="CEJ354" s="8"/>
      <c r="CEK354" s="8"/>
      <c r="CEL354" s="8"/>
      <c r="CEM354" s="8"/>
      <c r="CEN354" s="8"/>
      <c r="CEO354" s="8"/>
      <c r="CEP354" s="8"/>
      <c r="CEQ354" s="8"/>
      <c r="CER354" s="8"/>
      <c r="CES354" s="8"/>
      <c r="CET354" s="8"/>
      <c r="CEU354" s="8"/>
      <c r="CEV354" s="8"/>
      <c r="CEW354" s="8"/>
      <c r="CEX354" s="8"/>
      <c r="CEY354" s="8"/>
      <c r="CEZ354" s="8"/>
      <c r="CFA354" s="8"/>
      <c r="CFB354" s="8"/>
      <c r="CFC354" s="8"/>
      <c r="CFD354" s="8"/>
      <c r="CFE354" s="8"/>
      <c r="CFF354" s="8"/>
      <c r="CFG354" s="8"/>
      <c r="CFH354" s="8"/>
      <c r="CFI354" s="8"/>
      <c r="CFJ354" s="8"/>
      <c r="CFK354" s="8"/>
      <c r="CFL354" s="8"/>
      <c r="CFM354" s="8"/>
      <c r="CFN354" s="8"/>
      <c r="CFO354" s="8"/>
      <c r="CFP354" s="8"/>
      <c r="CFQ354" s="8"/>
      <c r="CFR354" s="8"/>
      <c r="CFS354" s="8"/>
      <c r="CFT354" s="8"/>
      <c r="CFU354" s="8"/>
      <c r="CFV354" s="8"/>
      <c r="CFW354" s="8"/>
      <c r="CFX354" s="8"/>
      <c r="CFY354" s="8"/>
      <c r="CFZ354" s="8"/>
      <c r="CGA354" s="8"/>
      <c r="CGB354" s="8"/>
      <c r="CGC354" s="8"/>
      <c r="CGD354" s="8"/>
      <c r="CGE354" s="8"/>
      <c r="CGF354" s="8"/>
      <c r="CGG354" s="8"/>
      <c r="CGH354" s="8"/>
      <c r="CGI354" s="8"/>
      <c r="CGJ354" s="8"/>
      <c r="CGK354" s="8"/>
      <c r="CGL354" s="8"/>
      <c r="CGM354" s="8"/>
      <c r="CGN354" s="8"/>
      <c r="CGO354" s="8"/>
      <c r="CGP354" s="8"/>
      <c r="CGQ354" s="8"/>
      <c r="CGR354" s="8"/>
      <c r="CGS354" s="8"/>
      <c r="CGT354" s="8"/>
      <c r="CGU354" s="8"/>
      <c r="CGV354" s="8"/>
      <c r="CGW354" s="8"/>
      <c r="CGX354" s="8"/>
      <c r="CGY354" s="8"/>
      <c r="CGZ354" s="8"/>
      <c r="CHA354" s="8"/>
      <c r="CHB354" s="8"/>
      <c r="CHC354" s="8"/>
      <c r="CHD354" s="8"/>
      <c r="CHE354" s="8"/>
      <c r="CHF354" s="8"/>
      <c r="CHG354" s="8"/>
      <c r="CHH354" s="8"/>
      <c r="CHI354" s="8"/>
      <c r="CHJ354" s="8"/>
      <c r="CHK354" s="8"/>
      <c r="CHL354" s="8"/>
      <c r="CHM354" s="8"/>
      <c r="CHN354" s="8"/>
      <c r="CHO354" s="8"/>
      <c r="CHP354" s="8"/>
      <c r="CHQ354" s="8"/>
      <c r="CHR354" s="8"/>
      <c r="CHS354" s="8"/>
      <c r="CHT354" s="8"/>
      <c r="CHU354" s="8"/>
      <c r="CHV354" s="8"/>
      <c r="CHW354" s="8"/>
      <c r="CHX354" s="8"/>
      <c r="CHY354" s="8"/>
      <c r="CHZ354" s="8"/>
      <c r="CIA354" s="8"/>
      <c r="CIB354" s="8"/>
      <c r="CIC354" s="8"/>
      <c r="CID354" s="8"/>
      <c r="CIE354" s="8"/>
      <c r="CIF354" s="8"/>
      <c r="CIG354" s="8"/>
      <c r="CIH354" s="8"/>
      <c r="CII354" s="8"/>
      <c r="CIJ354" s="8"/>
      <c r="CIK354" s="8"/>
      <c r="CIL354" s="8"/>
      <c r="CIM354" s="8"/>
      <c r="CIN354" s="8"/>
      <c r="CIO354" s="8"/>
      <c r="CIP354" s="8"/>
      <c r="CIQ354" s="8"/>
      <c r="CIR354" s="8"/>
      <c r="CIS354" s="8"/>
      <c r="CIT354" s="8"/>
      <c r="CIU354" s="8"/>
      <c r="CIV354" s="8"/>
      <c r="CIW354" s="8"/>
      <c r="CIX354" s="8"/>
      <c r="CIY354" s="8"/>
      <c r="CIZ354" s="8"/>
      <c r="CJA354" s="8"/>
      <c r="CJB354" s="8"/>
      <c r="CJC354" s="8"/>
      <c r="CJD354" s="8"/>
      <c r="CJE354" s="8"/>
      <c r="CJF354" s="8"/>
      <c r="CJG354" s="8"/>
      <c r="CJH354" s="8"/>
      <c r="CJI354" s="8"/>
      <c r="CJJ354" s="8"/>
      <c r="CJK354" s="8"/>
      <c r="CJL354" s="8"/>
      <c r="CJM354" s="8"/>
      <c r="CJN354" s="8"/>
      <c r="CJO354" s="8"/>
      <c r="CJP354" s="8"/>
      <c r="CJQ354" s="8"/>
      <c r="CJR354" s="8"/>
      <c r="CJS354" s="8"/>
      <c r="CJT354" s="8"/>
      <c r="CJU354" s="8"/>
      <c r="CJV354" s="8"/>
      <c r="CJW354" s="8"/>
      <c r="CJX354" s="8"/>
      <c r="CJY354" s="8"/>
      <c r="CJZ354" s="8"/>
      <c r="CKA354" s="8"/>
      <c r="CKB354" s="8"/>
      <c r="CKC354" s="8"/>
      <c r="CKD354" s="8"/>
      <c r="CKE354" s="8"/>
      <c r="CKF354" s="8"/>
      <c r="CKG354" s="8"/>
      <c r="CKH354" s="8"/>
      <c r="CKI354" s="8"/>
      <c r="CKJ354" s="8"/>
      <c r="CKK354" s="8"/>
      <c r="CKL354" s="8"/>
      <c r="CKM354" s="8"/>
      <c r="CKN354" s="8"/>
      <c r="CKO354" s="8"/>
      <c r="CKP354" s="8"/>
      <c r="CKQ354" s="8"/>
      <c r="CKR354" s="8"/>
      <c r="CKS354" s="8"/>
      <c r="CKT354" s="8"/>
      <c r="CKU354" s="8"/>
      <c r="CKV354" s="8"/>
      <c r="CKW354" s="8"/>
      <c r="CKX354" s="8"/>
      <c r="CKY354" s="8"/>
      <c r="CKZ354" s="8"/>
      <c r="CLA354" s="8"/>
      <c r="CLB354" s="8"/>
      <c r="CLC354" s="8"/>
      <c r="CLD354" s="8"/>
      <c r="CLE354" s="8"/>
      <c r="CLF354" s="8"/>
      <c r="CLG354" s="8"/>
      <c r="CLH354" s="8"/>
      <c r="CLI354" s="8"/>
      <c r="CLJ354" s="8"/>
      <c r="CLK354" s="8"/>
      <c r="CLL354" s="8"/>
      <c r="CLM354" s="8"/>
      <c r="CLN354" s="8"/>
      <c r="CLO354" s="8"/>
      <c r="CLP354" s="8"/>
      <c r="CLQ354" s="8"/>
      <c r="CLR354" s="8"/>
      <c r="CLS354" s="8"/>
      <c r="CLT354" s="8"/>
      <c r="CLU354" s="8"/>
      <c r="CLV354" s="8"/>
      <c r="CLW354" s="8"/>
      <c r="CLX354" s="8"/>
      <c r="CLY354" s="8"/>
      <c r="CLZ354" s="8"/>
      <c r="CMA354" s="8"/>
      <c r="CMB354" s="8"/>
      <c r="CMC354" s="8"/>
      <c r="CMD354" s="8"/>
      <c r="CME354" s="8"/>
      <c r="CMF354" s="8"/>
      <c r="CMG354" s="8"/>
      <c r="CMH354" s="8"/>
      <c r="CMI354" s="8"/>
      <c r="CMJ354" s="8"/>
      <c r="CMK354" s="8"/>
      <c r="CML354" s="8"/>
      <c r="CMM354" s="8"/>
      <c r="CMN354" s="8"/>
      <c r="CMO354" s="8"/>
      <c r="CMP354" s="8"/>
      <c r="CMQ354" s="8"/>
      <c r="CMR354" s="8"/>
      <c r="CMS354" s="8"/>
      <c r="CMT354" s="8"/>
      <c r="CMU354" s="8"/>
      <c r="CMV354" s="8"/>
      <c r="CMW354" s="8"/>
      <c r="CMX354" s="8"/>
      <c r="CMY354" s="8"/>
      <c r="CMZ354" s="8"/>
      <c r="CNA354" s="8"/>
      <c r="CNB354" s="8"/>
      <c r="CNC354" s="8"/>
      <c r="CND354" s="8"/>
      <c r="CNE354" s="8"/>
      <c r="CNF354" s="8"/>
      <c r="CNG354" s="8"/>
      <c r="CNH354" s="8"/>
      <c r="CNI354" s="8"/>
      <c r="CNJ354" s="8"/>
      <c r="CNK354" s="8"/>
      <c r="CNL354" s="8"/>
      <c r="CNM354" s="8"/>
      <c r="CNN354" s="8"/>
      <c r="CNO354" s="8"/>
      <c r="CNP354" s="8"/>
      <c r="CNQ354" s="8"/>
      <c r="CNR354" s="8"/>
      <c r="CNS354" s="8"/>
      <c r="CNT354" s="8"/>
      <c r="CNU354" s="8"/>
      <c r="CNV354" s="8"/>
      <c r="CNW354" s="8"/>
      <c r="CNX354" s="8"/>
      <c r="CNY354" s="8"/>
      <c r="CNZ354" s="8"/>
      <c r="COA354" s="8"/>
      <c r="COB354" s="8"/>
      <c r="COC354" s="8"/>
      <c r="COD354" s="8"/>
      <c r="COE354" s="8"/>
      <c r="COF354" s="8"/>
      <c r="COG354" s="8"/>
      <c r="COH354" s="8"/>
      <c r="COI354" s="8"/>
      <c r="COJ354" s="8"/>
      <c r="COK354" s="8"/>
      <c r="COL354" s="8"/>
      <c r="COM354" s="8"/>
      <c r="CON354" s="8"/>
      <c r="COO354" s="8"/>
      <c r="COP354" s="8"/>
      <c r="COQ354" s="8"/>
      <c r="COR354" s="8"/>
      <c r="COS354" s="8"/>
      <c r="COT354" s="8"/>
      <c r="COU354" s="8"/>
      <c r="COV354" s="8"/>
      <c r="COW354" s="8"/>
      <c r="COX354" s="8"/>
      <c r="COY354" s="8"/>
      <c r="COZ354" s="8"/>
      <c r="CPA354" s="8"/>
      <c r="CPB354" s="8"/>
      <c r="CPC354" s="8"/>
      <c r="CPD354" s="8"/>
      <c r="CPE354" s="8"/>
      <c r="CPF354" s="8"/>
      <c r="CPG354" s="8"/>
      <c r="CPH354" s="8"/>
      <c r="CPI354" s="8"/>
      <c r="CPJ354" s="8"/>
      <c r="CPK354" s="8"/>
      <c r="CPL354" s="8"/>
      <c r="CPM354" s="8"/>
      <c r="CPN354" s="8"/>
      <c r="CPO354" s="8"/>
      <c r="CPP354" s="8"/>
      <c r="CPQ354" s="8"/>
      <c r="CPR354" s="8"/>
      <c r="CPS354" s="8"/>
      <c r="CPT354" s="8"/>
      <c r="CPU354" s="8"/>
      <c r="CPV354" s="8"/>
      <c r="CPW354" s="8"/>
      <c r="CPX354" s="8"/>
      <c r="CPY354" s="8"/>
      <c r="CPZ354" s="8"/>
      <c r="CQA354" s="8"/>
      <c r="CQB354" s="8"/>
      <c r="CQC354" s="8"/>
      <c r="CQD354" s="8"/>
      <c r="CQE354" s="8"/>
      <c r="CQF354" s="8"/>
      <c r="CQG354" s="8"/>
      <c r="CQH354" s="8"/>
      <c r="CQI354" s="8"/>
      <c r="CQJ354" s="8"/>
      <c r="CQK354" s="8"/>
      <c r="CQL354" s="8"/>
      <c r="CQM354" s="8"/>
      <c r="CQN354" s="8"/>
      <c r="CQO354" s="8"/>
      <c r="CQP354" s="8"/>
      <c r="CQQ354" s="8"/>
      <c r="CQR354" s="8"/>
      <c r="CQS354" s="8"/>
      <c r="CQT354" s="8"/>
      <c r="CQU354" s="8"/>
      <c r="CQV354" s="8"/>
      <c r="CQW354" s="8"/>
      <c r="CQX354" s="8"/>
      <c r="CQY354" s="8"/>
      <c r="CQZ354" s="8"/>
      <c r="CRA354" s="8"/>
      <c r="CRB354" s="8"/>
      <c r="CRC354" s="8"/>
      <c r="CRD354" s="8"/>
      <c r="CRE354" s="8"/>
      <c r="CRF354" s="8"/>
      <c r="CRG354" s="8"/>
      <c r="CRH354" s="8"/>
      <c r="CRI354" s="8"/>
      <c r="CRJ354" s="8"/>
      <c r="CRK354" s="8"/>
      <c r="CRL354" s="8"/>
      <c r="CRM354" s="8"/>
      <c r="CRN354" s="8"/>
      <c r="CRO354" s="8"/>
      <c r="CRP354" s="8"/>
      <c r="CRQ354" s="8"/>
      <c r="CRR354" s="8"/>
      <c r="CRS354" s="8"/>
      <c r="CRT354" s="8"/>
      <c r="CRU354" s="8"/>
      <c r="CRV354" s="8"/>
      <c r="CRW354" s="8"/>
      <c r="CRX354" s="8"/>
      <c r="CRY354" s="8"/>
      <c r="CRZ354" s="8"/>
      <c r="CSA354" s="8"/>
      <c r="CSB354" s="8"/>
      <c r="CSC354" s="8"/>
      <c r="CSD354" s="8"/>
      <c r="CSE354" s="8"/>
      <c r="CSF354" s="8"/>
      <c r="CSG354" s="8"/>
      <c r="CSH354" s="8"/>
      <c r="CSI354" s="8"/>
      <c r="CSJ354" s="8"/>
      <c r="CSK354" s="8"/>
      <c r="CSL354" s="8"/>
      <c r="CSM354" s="8"/>
      <c r="CSN354" s="8"/>
      <c r="CSO354" s="8"/>
      <c r="CSP354" s="8"/>
      <c r="CSQ354" s="8"/>
      <c r="CSR354" s="8"/>
      <c r="CSS354" s="8"/>
      <c r="CST354" s="8"/>
      <c r="CSU354" s="8"/>
      <c r="CSV354" s="8"/>
      <c r="CSW354" s="8"/>
      <c r="CSX354" s="8"/>
      <c r="CSY354" s="8"/>
      <c r="CSZ354" s="8"/>
      <c r="CTA354" s="8"/>
      <c r="CTB354" s="8"/>
      <c r="CTC354" s="8"/>
      <c r="CTD354" s="8"/>
      <c r="CTE354" s="8"/>
      <c r="CTF354" s="8"/>
      <c r="CTG354" s="8"/>
      <c r="CTH354" s="8"/>
      <c r="CTI354" s="8"/>
      <c r="CTJ354" s="8"/>
      <c r="CTK354" s="8"/>
      <c r="CTL354" s="8"/>
      <c r="CTM354" s="8"/>
      <c r="CTN354" s="8"/>
      <c r="CTO354" s="8"/>
      <c r="CTP354" s="8"/>
      <c r="CTQ354" s="8"/>
      <c r="CTR354" s="8"/>
      <c r="CTS354" s="8"/>
      <c r="CTT354" s="8"/>
      <c r="CTU354" s="8"/>
      <c r="CTV354" s="8"/>
      <c r="CTW354" s="8"/>
      <c r="CTX354" s="8"/>
      <c r="CTY354" s="8"/>
      <c r="CTZ354" s="8"/>
      <c r="CUA354" s="8"/>
      <c r="CUB354" s="8"/>
      <c r="CUC354" s="8"/>
      <c r="CUD354" s="8"/>
      <c r="CUE354" s="8"/>
      <c r="CUF354" s="8"/>
      <c r="CUG354" s="8"/>
      <c r="CUH354" s="8"/>
      <c r="CUI354" s="8"/>
      <c r="CUJ354" s="8"/>
      <c r="CUK354" s="8"/>
      <c r="CUL354" s="8"/>
      <c r="CUM354" s="8"/>
      <c r="CUN354" s="8"/>
      <c r="CUO354" s="8"/>
      <c r="CUP354" s="8"/>
      <c r="CUQ354" s="8"/>
      <c r="CUR354" s="8"/>
      <c r="CUS354" s="8"/>
      <c r="CUT354" s="8"/>
      <c r="CUU354" s="8"/>
      <c r="CUV354" s="8"/>
      <c r="CUW354" s="8"/>
      <c r="CUX354" s="8"/>
      <c r="CUY354" s="8"/>
      <c r="CUZ354" s="8"/>
      <c r="CVA354" s="8"/>
      <c r="CVB354" s="8"/>
      <c r="CVC354" s="8"/>
      <c r="CVD354" s="8"/>
      <c r="CVE354" s="8"/>
      <c r="CVF354" s="8"/>
      <c r="CVG354" s="8"/>
      <c r="CVH354" s="8"/>
      <c r="CVI354" s="8"/>
      <c r="CVJ354" s="8"/>
      <c r="CVK354" s="8"/>
      <c r="CVL354" s="8"/>
      <c r="CVM354" s="8"/>
      <c r="CVN354" s="8"/>
      <c r="CVO354" s="8"/>
      <c r="CVP354" s="8"/>
      <c r="CVQ354" s="8"/>
      <c r="CVR354" s="8"/>
      <c r="CVS354" s="8"/>
      <c r="CVT354" s="8"/>
      <c r="CVU354" s="8"/>
      <c r="CVV354" s="8"/>
      <c r="CVW354" s="8"/>
      <c r="CVX354" s="8"/>
      <c r="CVY354" s="8"/>
      <c r="CVZ354" s="8"/>
      <c r="CWA354" s="8"/>
      <c r="CWB354" s="8"/>
      <c r="CWC354" s="8"/>
      <c r="CWD354" s="8"/>
      <c r="CWE354" s="8"/>
      <c r="CWF354" s="8"/>
      <c r="CWG354" s="8"/>
      <c r="CWH354" s="8"/>
      <c r="CWI354" s="8"/>
      <c r="CWJ354" s="8"/>
      <c r="CWK354" s="8"/>
      <c r="CWL354" s="8"/>
      <c r="CWM354" s="8"/>
      <c r="CWN354" s="8"/>
      <c r="CWO354" s="8"/>
      <c r="CWP354" s="8"/>
      <c r="CWQ354" s="8"/>
      <c r="CWR354" s="8"/>
      <c r="CWS354" s="8"/>
      <c r="CWT354" s="8"/>
      <c r="CWU354" s="8"/>
      <c r="CWV354" s="8"/>
      <c r="CWW354" s="8"/>
      <c r="CWX354" s="8"/>
      <c r="CWY354" s="8"/>
      <c r="CWZ354" s="8"/>
      <c r="CXA354" s="8"/>
      <c r="CXB354" s="8"/>
      <c r="CXC354" s="8"/>
      <c r="CXD354" s="8"/>
      <c r="CXE354" s="8"/>
      <c r="CXF354" s="8"/>
      <c r="CXG354" s="8"/>
      <c r="CXH354" s="8"/>
      <c r="CXI354" s="8"/>
      <c r="CXJ354" s="8"/>
      <c r="CXK354" s="8"/>
      <c r="CXL354" s="8"/>
      <c r="CXM354" s="8"/>
      <c r="CXN354" s="8"/>
      <c r="CXO354" s="8"/>
      <c r="CXP354" s="8"/>
      <c r="CXQ354" s="8"/>
      <c r="CXR354" s="8"/>
      <c r="CXS354" s="8"/>
      <c r="CXT354" s="8"/>
      <c r="CXU354" s="8"/>
      <c r="CXV354" s="8"/>
      <c r="CXW354" s="8"/>
      <c r="CXX354" s="8"/>
      <c r="CXY354" s="8"/>
      <c r="CXZ354" s="8"/>
      <c r="CYA354" s="8"/>
      <c r="CYB354" s="8"/>
      <c r="CYC354" s="8"/>
      <c r="CYD354" s="8"/>
      <c r="CYE354" s="8"/>
      <c r="CYF354" s="8"/>
      <c r="CYG354" s="8"/>
      <c r="CYH354" s="8"/>
      <c r="CYI354" s="8"/>
      <c r="CYJ354" s="8"/>
      <c r="CYK354" s="8"/>
      <c r="CYL354" s="8"/>
      <c r="CYM354" s="8"/>
      <c r="CYN354" s="8"/>
      <c r="CYO354" s="8"/>
      <c r="CYP354" s="8"/>
      <c r="CYQ354" s="8"/>
      <c r="CYR354" s="8"/>
      <c r="CYS354" s="8"/>
      <c r="CYT354" s="8"/>
      <c r="CYU354" s="8"/>
      <c r="CYV354" s="8"/>
      <c r="CYW354" s="8"/>
      <c r="CYX354" s="8"/>
      <c r="CYY354" s="8"/>
      <c r="CYZ354" s="8"/>
      <c r="CZA354" s="8"/>
      <c r="CZB354" s="8"/>
      <c r="CZC354" s="8"/>
      <c r="CZD354" s="8"/>
      <c r="CZE354" s="8"/>
      <c r="CZF354" s="8"/>
      <c r="CZG354" s="8"/>
      <c r="CZH354" s="8"/>
      <c r="CZI354" s="8"/>
      <c r="CZJ354" s="8"/>
      <c r="CZK354" s="8"/>
      <c r="CZL354" s="8"/>
      <c r="CZM354" s="8"/>
      <c r="CZN354" s="8"/>
      <c r="CZO354" s="8"/>
      <c r="CZP354" s="8"/>
      <c r="CZQ354" s="8"/>
      <c r="CZR354" s="8"/>
      <c r="CZS354" s="8"/>
      <c r="CZT354" s="8"/>
      <c r="CZU354" s="8"/>
      <c r="CZV354" s="8"/>
      <c r="CZW354" s="8"/>
      <c r="CZX354" s="8"/>
      <c r="CZY354" s="8"/>
      <c r="CZZ354" s="8"/>
      <c r="DAA354" s="8"/>
      <c r="DAB354" s="8"/>
      <c r="DAC354" s="8"/>
      <c r="DAD354" s="8"/>
      <c r="DAE354" s="8"/>
      <c r="DAF354" s="8"/>
      <c r="DAG354" s="8"/>
      <c r="DAH354" s="8"/>
      <c r="DAI354" s="8"/>
      <c r="DAJ354" s="8"/>
      <c r="DAK354" s="8"/>
      <c r="DAL354" s="8"/>
      <c r="DAM354" s="8"/>
      <c r="DAN354" s="8"/>
      <c r="DAO354" s="8"/>
      <c r="DAP354" s="8"/>
      <c r="DAQ354" s="8"/>
      <c r="DAR354" s="8"/>
      <c r="DAS354" s="8"/>
      <c r="DAT354" s="8"/>
      <c r="DAU354" s="8"/>
      <c r="DAV354" s="8"/>
      <c r="DAW354" s="8"/>
      <c r="DAX354" s="8"/>
      <c r="DAY354" s="8"/>
      <c r="DAZ354" s="8"/>
      <c r="DBA354" s="8"/>
      <c r="DBB354" s="8"/>
      <c r="DBC354" s="8"/>
      <c r="DBD354" s="8"/>
      <c r="DBE354" s="8"/>
      <c r="DBF354" s="8"/>
      <c r="DBG354" s="8"/>
      <c r="DBH354" s="8"/>
      <c r="DBI354" s="8"/>
      <c r="DBJ354" s="8"/>
      <c r="DBK354" s="8"/>
      <c r="DBL354" s="8"/>
      <c r="DBM354" s="8"/>
      <c r="DBN354" s="8"/>
      <c r="DBO354" s="8"/>
      <c r="DBP354" s="8"/>
      <c r="DBQ354" s="8"/>
      <c r="DBR354" s="8"/>
      <c r="DBS354" s="8"/>
      <c r="DBT354" s="8"/>
      <c r="DBU354" s="8"/>
      <c r="DBV354" s="8"/>
      <c r="DBW354" s="8"/>
      <c r="DBX354" s="8"/>
      <c r="DBY354" s="8"/>
      <c r="DBZ354" s="8"/>
      <c r="DCA354" s="8"/>
      <c r="DCB354" s="8"/>
      <c r="DCC354" s="8"/>
      <c r="DCD354" s="8"/>
      <c r="DCE354" s="8"/>
      <c r="DCF354" s="8"/>
      <c r="DCG354" s="8"/>
      <c r="DCH354" s="8"/>
      <c r="DCI354" s="8"/>
      <c r="DCJ354" s="8"/>
      <c r="DCK354" s="8"/>
      <c r="DCL354" s="8"/>
      <c r="DCM354" s="8"/>
      <c r="DCN354" s="8"/>
      <c r="DCO354" s="8"/>
      <c r="DCP354" s="8"/>
      <c r="DCQ354" s="8"/>
      <c r="DCR354" s="8"/>
      <c r="DCS354" s="8"/>
      <c r="DCT354" s="8"/>
      <c r="DCU354" s="8"/>
      <c r="DCV354" s="8"/>
      <c r="DCW354" s="8"/>
      <c r="DCX354" s="8"/>
      <c r="DCY354" s="8"/>
      <c r="DCZ354" s="8"/>
      <c r="DDA354" s="8"/>
      <c r="DDB354" s="8"/>
      <c r="DDC354" s="8"/>
      <c r="DDD354" s="8"/>
      <c r="DDE354" s="8"/>
      <c r="DDF354" s="8"/>
      <c r="DDG354" s="8"/>
      <c r="DDH354" s="8"/>
      <c r="DDI354" s="8"/>
      <c r="DDJ354" s="8"/>
      <c r="DDK354" s="8"/>
      <c r="DDL354" s="8"/>
      <c r="DDM354" s="8"/>
      <c r="DDN354" s="8"/>
      <c r="DDO354" s="8"/>
      <c r="DDP354" s="8"/>
      <c r="DDQ354" s="8"/>
      <c r="DDR354" s="8"/>
      <c r="DDS354" s="8"/>
      <c r="DDT354" s="8"/>
      <c r="DDU354" s="8"/>
      <c r="DDV354" s="8"/>
      <c r="DDW354" s="8"/>
      <c r="DDX354" s="8"/>
      <c r="DDY354" s="8"/>
      <c r="DDZ354" s="8"/>
      <c r="DEA354" s="8"/>
      <c r="DEB354" s="8"/>
      <c r="DEC354" s="8"/>
      <c r="DED354" s="8"/>
      <c r="DEE354" s="8"/>
      <c r="DEF354" s="8"/>
      <c r="DEG354" s="8"/>
      <c r="DEH354" s="8"/>
      <c r="DEI354" s="8"/>
      <c r="DEJ354" s="8"/>
      <c r="DEK354" s="8"/>
      <c r="DEL354" s="8"/>
      <c r="DEM354" s="8"/>
      <c r="DEN354" s="8"/>
      <c r="DEO354" s="8"/>
      <c r="DEP354" s="8"/>
      <c r="DEQ354" s="8"/>
      <c r="DER354" s="8"/>
      <c r="DES354" s="8"/>
      <c r="DET354" s="8"/>
      <c r="DEU354" s="8"/>
      <c r="DEV354" s="8"/>
      <c r="DEW354" s="8"/>
      <c r="DEX354" s="8"/>
      <c r="DEY354" s="8"/>
      <c r="DEZ354" s="8"/>
      <c r="DFA354" s="8"/>
      <c r="DFB354" s="8"/>
      <c r="DFC354" s="8"/>
      <c r="DFD354" s="8"/>
      <c r="DFE354" s="8"/>
      <c r="DFF354" s="8"/>
      <c r="DFG354" s="8"/>
      <c r="DFH354" s="8"/>
      <c r="DFI354" s="8"/>
      <c r="DFJ354" s="8"/>
      <c r="DFK354" s="8"/>
      <c r="DFL354" s="8"/>
      <c r="DFM354" s="8"/>
      <c r="DFN354" s="8"/>
      <c r="DFO354" s="8"/>
      <c r="DFP354" s="8"/>
      <c r="DFQ354" s="8"/>
      <c r="DFR354" s="8"/>
      <c r="DFS354" s="8"/>
      <c r="DFT354" s="8"/>
      <c r="DFU354" s="8"/>
      <c r="DFV354" s="8"/>
      <c r="DFW354" s="8"/>
      <c r="DFX354" s="8"/>
      <c r="DFY354" s="8"/>
      <c r="DFZ354" s="8"/>
      <c r="DGA354" s="8"/>
      <c r="DGB354" s="8"/>
      <c r="DGC354" s="8"/>
      <c r="DGD354" s="8"/>
      <c r="DGE354" s="8"/>
      <c r="DGF354" s="8"/>
      <c r="DGG354" s="8"/>
      <c r="DGH354" s="8"/>
      <c r="DGI354" s="8"/>
      <c r="DGJ354" s="8"/>
      <c r="DGK354" s="8"/>
      <c r="DGL354" s="8"/>
      <c r="DGM354" s="8"/>
      <c r="DGN354" s="8"/>
      <c r="DGO354" s="8"/>
      <c r="DGP354" s="8"/>
      <c r="DGQ354" s="8"/>
      <c r="DGR354" s="8"/>
      <c r="DGS354" s="8"/>
      <c r="DGT354" s="8"/>
      <c r="DGU354" s="8"/>
      <c r="DGV354" s="8"/>
      <c r="DGW354" s="8"/>
      <c r="DGX354" s="8"/>
      <c r="DGY354" s="8"/>
      <c r="DGZ354" s="8"/>
      <c r="DHA354" s="8"/>
      <c r="DHB354" s="8"/>
      <c r="DHC354" s="8"/>
      <c r="DHD354" s="8"/>
      <c r="DHE354" s="8"/>
      <c r="DHF354" s="8"/>
      <c r="DHG354" s="8"/>
      <c r="DHH354" s="8"/>
      <c r="DHI354" s="8"/>
      <c r="DHJ354" s="8"/>
      <c r="DHK354" s="8"/>
      <c r="DHL354" s="8"/>
      <c r="DHM354" s="8"/>
      <c r="DHN354" s="8"/>
      <c r="DHO354" s="8"/>
      <c r="DHP354" s="8"/>
      <c r="DHQ354" s="8"/>
      <c r="DHR354" s="8"/>
      <c r="DHS354" s="8"/>
      <c r="DHT354" s="8"/>
      <c r="DHU354" s="8"/>
      <c r="DHV354" s="8"/>
      <c r="DHW354" s="8"/>
      <c r="DHX354" s="8"/>
      <c r="DHY354" s="8"/>
      <c r="DHZ354" s="8"/>
      <c r="DIA354" s="8"/>
      <c r="DIB354" s="8"/>
      <c r="DIC354" s="8"/>
      <c r="DID354" s="8"/>
      <c r="DIE354" s="8"/>
      <c r="DIF354" s="8"/>
      <c r="DIG354" s="8"/>
      <c r="DIH354" s="8"/>
      <c r="DII354" s="8"/>
      <c r="DIJ354" s="8"/>
      <c r="DIK354" s="8"/>
      <c r="DIL354" s="8"/>
      <c r="DIM354" s="8"/>
      <c r="DIN354" s="8"/>
      <c r="DIO354" s="8"/>
      <c r="DIP354" s="8"/>
      <c r="DIQ354" s="8"/>
      <c r="DIR354" s="8"/>
      <c r="DIS354" s="8"/>
      <c r="DIT354" s="8"/>
      <c r="DIU354" s="8"/>
      <c r="DIV354" s="8"/>
      <c r="DIW354" s="8"/>
      <c r="DIX354" s="8"/>
      <c r="DIY354" s="8"/>
      <c r="DIZ354" s="8"/>
      <c r="DJA354" s="8"/>
      <c r="DJB354" s="8"/>
      <c r="DJC354" s="8"/>
      <c r="DJD354" s="8"/>
      <c r="DJE354" s="8"/>
      <c r="DJF354" s="8"/>
      <c r="DJG354" s="8"/>
      <c r="DJH354" s="8"/>
      <c r="DJI354" s="8"/>
      <c r="DJJ354" s="8"/>
      <c r="DJK354" s="8"/>
      <c r="DJL354" s="8"/>
      <c r="DJM354" s="8"/>
      <c r="DJN354" s="8"/>
      <c r="DJO354" s="8"/>
      <c r="DJP354" s="8"/>
      <c r="DJQ354" s="8"/>
      <c r="DJR354" s="8"/>
      <c r="DJS354" s="8"/>
      <c r="DJT354" s="8"/>
      <c r="DJU354" s="8"/>
      <c r="DJV354" s="8"/>
      <c r="DJW354" s="8"/>
      <c r="DJX354" s="8"/>
      <c r="DJY354" s="8"/>
      <c r="DJZ354" s="8"/>
      <c r="DKA354" s="8"/>
      <c r="DKB354" s="8"/>
      <c r="DKC354" s="8"/>
      <c r="DKD354" s="8"/>
      <c r="DKE354" s="8"/>
      <c r="DKF354" s="8"/>
      <c r="DKG354" s="8"/>
      <c r="DKH354" s="8"/>
      <c r="DKI354" s="8"/>
      <c r="DKJ354" s="8"/>
      <c r="DKK354" s="8"/>
      <c r="DKL354" s="8"/>
      <c r="DKM354" s="8"/>
      <c r="DKN354" s="8"/>
      <c r="DKO354" s="8"/>
      <c r="DKP354" s="8"/>
      <c r="DKQ354" s="8"/>
      <c r="DKR354" s="8"/>
      <c r="DKS354" s="8"/>
      <c r="DKT354" s="8"/>
      <c r="DKU354" s="8"/>
      <c r="DKV354" s="8"/>
      <c r="DKW354" s="8"/>
      <c r="DKX354" s="8"/>
      <c r="DKY354" s="8"/>
      <c r="DKZ354" s="8"/>
      <c r="DLA354" s="8"/>
      <c r="DLB354" s="8"/>
      <c r="DLC354" s="8"/>
      <c r="DLD354" s="8"/>
      <c r="DLE354" s="8"/>
      <c r="DLF354" s="8"/>
      <c r="DLG354" s="8"/>
      <c r="DLH354" s="8"/>
      <c r="DLI354" s="8"/>
      <c r="DLJ354" s="8"/>
      <c r="DLK354" s="8"/>
      <c r="DLL354" s="8"/>
      <c r="DLM354" s="8"/>
      <c r="DLN354" s="8"/>
      <c r="DLO354" s="8"/>
      <c r="DLP354" s="8"/>
      <c r="DLQ354" s="8"/>
      <c r="DLR354" s="8"/>
      <c r="DLS354" s="8"/>
      <c r="DLT354" s="8"/>
      <c r="DLU354" s="8"/>
      <c r="DLV354" s="8"/>
      <c r="DLW354" s="8"/>
      <c r="DLX354" s="8"/>
      <c r="DLY354" s="8"/>
      <c r="DLZ354" s="8"/>
      <c r="DMA354" s="8"/>
      <c r="DMB354" s="8"/>
      <c r="DMC354" s="8"/>
      <c r="DMD354" s="8"/>
      <c r="DME354" s="8"/>
      <c r="DMF354" s="8"/>
      <c r="DMG354" s="8"/>
      <c r="DMH354" s="8"/>
      <c r="DMI354" s="8"/>
      <c r="DMJ354" s="8"/>
      <c r="DMK354" s="8"/>
      <c r="DML354" s="8"/>
      <c r="DMM354" s="8"/>
      <c r="DMN354" s="8"/>
      <c r="DMO354" s="8"/>
      <c r="DMP354" s="8"/>
      <c r="DMQ354" s="8"/>
      <c r="DMR354" s="8"/>
      <c r="DMS354" s="8"/>
      <c r="DMT354" s="8"/>
      <c r="DMU354" s="8"/>
      <c r="DMV354" s="8"/>
      <c r="DMW354" s="8"/>
      <c r="DMX354" s="8"/>
      <c r="DMY354" s="8"/>
      <c r="DMZ354" s="8"/>
      <c r="DNA354" s="8"/>
      <c r="DNB354" s="8"/>
      <c r="DNC354" s="8"/>
      <c r="DND354" s="8"/>
      <c r="DNE354" s="8"/>
      <c r="DNF354" s="8"/>
      <c r="DNG354" s="8"/>
      <c r="DNH354" s="8"/>
      <c r="DNI354" s="8"/>
      <c r="DNJ354" s="8"/>
      <c r="DNK354" s="8"/>
      <c r="DNL354" s="8"/>
      <c r="DNM354" s="8"/>
      <c r="DNN354" s="8"/>
      <c r="DNO354" s="8"/>
      <c r="DNP354" s="8"/>
      <c r="DNQ354" s="8"/>
      <c r="DNR354" s="8"/>
      <c r="DNS354" s="8"/>
      <c r="DNT354" s="8"/>
      <c r="DNU354" s="8"/>
      <c r="DNV354" s="8"/>
      <c r="DNW354" s="8"/>
      <c r="DNX354" s="8"/>
      <c r="DNY354" s="8"/>
      <c r="DNZ354" s="8"/>
      <c r="DOA354" s="8"/>
      <c r="DOB354" s="8"/>
      <c r="DOC354" s="8"/>
      <c r="DOD354" s="8"/>
      <c r="DOE354" s="8"/>
      <c r="DOF354" s="8"/>
      <c r="DOG354" s="8"/>
      <c r="DOH354" s="8"/>
      <c r="DOI354" s="8"/>
      <c r="DOJ354" s="8"/>
      <c r="DOK354" s="8"/>
      <c r="DOL354" s="8"/>
      <c r="DOM354" s="8"/>
      <c r="DON354" s="8"/>
      <c r="DOO354" s="8"/>
      <c r="DOP354" s="8"/>
      <c r="DOQ354" s="8"/>
      <c r="DOR354" s="8"/>
      <c r="DOS354" s="8"/>
      <c r="DOT354" s="8"/>
      <c r="DOU354" s="8"/>
      <c r="DOV354" s="8"/>
      <c r="DOW354" s="8"/>
      <c r="DOX354" s="8"/>
      <c r="DOY354" s="8"/>
      <c r="DOZ354" s="8"/>
      <c r="DPA354" s="8"/>
      <c r="DPB354" s="8"/>
      <c r="DPC354" s="8"/>
      <c r="DPD354" s="8"/>
      <c r="DPE354" s="8"/>
      <c r="DPF354" s="8"/>
      <c r="DPG354" s="8"/>
      <c r="DPH354" s="8"/>
      <c r="DPI354" s="8"/>
      <c r="DPJ354" s="8"/>
      <c r="DPK354" s="8"/>
      <c r="DPL354" s="8"/>
      <c r="DPM354" s="8"/>
      <c r="DPN354" s="8"/>
      <c r="DPO354" s="8"/>
      <c r="DPP354" s="8"/>
      <c r="DPQ354" s="8"/>
      <c r="DPR354" s="8"/>
      <c r="DPS354" s="8"/>
      <c r="DPT354" s="8"/>
      <c r="DPU354" s="8"/>
      <c r="DPV354" s="8"/>
      <c r="DPW354" s="8"/>
      <c r="DPX354" s="8"/>
      <c r="DPY354" s="8"/>
      <c r="DPZ354" s="8"/>
      <c r="DQA354" s="8"/>
      <c r="DQB354" s="8"/>
      <c r="DQC354" s="8"/>
      <c r="DQD354" s="8"/>
      <c r="DQE354" s="8"/>
      <c r="DQF354" s="8"/>
      <c r="DQG354" s="8"/>
      <c r="DQH354" s="8"/>
      <c r="DQI354" s="8"/>
      <c r="DQJ354" s="8"/>
      <c r="DQK354" s="8"/>
      <c r="DQL354" s="8"/>
      <c r="DQM354" s="8"/>
      <c r="DQN354" s="8"/>
      <c r="DQO354" s="8"/>
      <c r="DQP354" s="8"/>
      <c r="DQQ354" s="8"/>
      <c r="DQR354" s="8"/>
      <c r="DQS354" s="8"/>
      <c r="DQT354" s="8"/>
      <c r="DQU354" s="8"/>
      <c r="DQV354" s="8"/>
      <c r="DQW354" s="8"/>
      <c r="DQX354" s="8"/>
      <c r="DQY354" s="8"/>
      <c r="DQZ354" s="8"/>
      <c r="DRA354" s="8"/>
      <c r="DRB354" s="8"/>
      <c r="DRC354" s="8"/>
      <c r="DRD354" s="8"/>
      <c r="DRE354" s="8"/>
      <c r="DRF354" s="8"/>
      <c r="DRG354" s="8"/>
      <c r="DRH354" s="8"/>
      <c r="DRI354" s="8"/>
      <c r="DRJ354" s="8"/>
      <c r="DRK354" s="8"/>
      <c r="DRL354" s="8"/>
      <c r="DRM354" s="8"/>
      <c r="DRN354" s="8"/>
      <c r="DRO354" s="8"/>
      <c r="DRP354" s="8"/>
      <c r="DRQ354" s="8"/>
      <c r="DRR354" s="8"/>
      <c r="DRS354" s="8"/>
      <c r="DRT354" s="8"/>
      <c r="DRU354" s="8"/>
      <c r="DRV354" s="8"/>
      <c r="DRW354" s="8"/>
      <c r="DRX354" s="8"/>
      <c r="DRY354" s="8"/>
      <c r="DRZ354" s="8"/>
      <c r="DSA354" s="8"/>
      <c r="DSB354" s="8"/>
      <c r="DSC354" s="8"/>
      <c r="DSD354" s="8"/>
      <c r="DSE354" s="8"/>
      <c r="DSF354" s="8"/>
      <c r="DSG354" s="8"/>
      <c r="DSH354" s="8"/>
      <c r="DSI354" s="8"/>
      <c r="DSJ354" s="8"/>
      <c r="DSK354" s="8"/>
      <c r="DSL354" s="8"/>
      <c r="DSM354" s="8"/>
      <c r="DSN354" s="8"/>
      <c r="DSO354" s="8"/>
      <c r="DSP354" s="8"/>
      <c r="DSQ354" s="8"/>
      <c r="DSR354" s="8"/>
      <c r="DSS354" s="8"/>
      <c r="DST354" s="8"/>
      <c r="DSU354" s="8"/>
      <c r="DSV354" s="8"/>
      <c r="DSW354" s="8"/>
      <c r="DSX354" s="8"/>
      <c r="DSY354" s="8"/>
      <c r="DSZ354" s="8"/>
      <c r="DTA354" s="8"/>
      <c r="DTB354" s="8"/>
      <c r="DTC354" s="8"/>
      <c r="DTD354" s="8"/>
      <c r="DTE354" s="8"/>
      <c r="DTF354" s="8"/>
      <c r="DTG354" s="8"/>
      <c r="DTH354" s="8"/>
      <c r="DTI354" s="8"/>
      <c r="DTJ354" s="8"/>
      <c r="DTK354" s="8"/>
      <c r="DTL354" s="8"/>
      <c r="DTM354" s="8"/>
      <c r="DTN354" s="8"/>
      <c r="DTO354" s="8"/>
      <c r="DTP354" s="8"/>
      <c r="DTQ354" s="8"/>
      <c r="DTR354" s="8"/>
      <c r="DTS354" s="8"/>
      <c r="DTT354" s="8"/>
      <c r="DTU354" s="8"/>
      <c r="DTV354" s="8"/>
      <c r="DTW354" s="8"/>
      <c r="DTX354" s="8"/>
      <c r="DTY354" s="8"/>
      <c r="DTZ354" s="8"/>
      <c r="DUA354" s="8"/>
      <c r="DUB354" s="8"/>
      <c r="DUC354" s="8"/>
      <c r="DUD354" s="8"/>
      <c r="DUE354" s="8"/>
      <c r="DUF354" s="8"/>
      <c r="DUG354" s="8"/>
      <c r="DUH354" s="8"/>
      <c r="DUI354" s="8"/>
      <c r="DUJ354" s="8"/>
      <c r="DUK354" s="8"/>
      <c r="DUL354" s="8"/>
      <c r="DUM354" s="8"/>
      <c r="DUN354" s="8"/>
      <c r="DUO354" s="8"/>
      <c r="DUP354" s="8"/>
      <c r="DUQ354" s="8"/>
      <c r="DUR354" s="8"/>
      <c r="DUS354" s="8"/>
      <c r="DUT354" s="8"/>
      <c r="DUU354" s="8"/>
      <c r="DUV354" s="8"/>
      <c r="DUW354" s="8"/>
      <c r="DUX354" s="8"/>
      <c r="DUY354" s="8"/>
      <c r="DUZ354" s="8"/>
      <c r="DVA354" s="8"/>
      <c r="DVB354" s="8"/>
      <c r="DVC354" s="8"/>
      <c r="DVD354" s="8"/>
      <c r="DVE354" s="8"/>
      <c r="DVF354" s="8"/>
      <c r="DVG354" s="8"/>
      <c r="DVH354" s="8"/>
      <c r="DVI354" s="8"/>
      <c r="DVJ354" s="8"/>
      <c r="DVK354" s="8"/>
      <c r="DVL354" s="8"/>
      <c r="DVM354" s="8"/>
      <c r="DVN354" s="8"/>
      <c r="DVO354" s="8"/>
      <c r="DVP354" s="8"/>
      <c r="DVQ354" s="8"/>
      <c r="DVR354" s="8"/>
      <c r="DVS354" s="8"/>
      <c r="DVT354" s="8"/>
      <c r="DVU354" s="8"/>
      <c r="DVV354" s="8"/>
      <c r="DVW354" s="8"/>
      <c r="DVX354" s="8"/>
      <c r="DVY354" s="8"/>
      <c r="DVZ354" s="8"/>
      <c r="DWA354" s="8"/>
      <c r="DWB354" s="8"/>
      <c r="DWC354" s="8"/>
      <c r="DWD354" s="8"/>
      <c r="DWE354" s="8"/>
      <c r="DWF354" s="8"/>
      <c r="DWG354" s="8"/>
      <c r="DWH354" s="8"/>
      <c r="DWI354" s="8"/>
      <c r="DWJ354" s="8"/>
      <c r="DWK354" s="8"/>
      <c r="DWL354" s="8"/>
      <c r="DWM354" s="8"/>
      <c r="DWN354" s="8"/>
      <c r="DWO354" s="8"/>
      <c r="DWP354" s="8"/>
      <c r="DWQ354" s="8"/>
      <c r="DWR354" s="8"/>
      <c r="DWS354" s="8"/>
      <c r="DWT354" s="8"/>
      <c r="DWU354" s="8"/>
      <c r="DWV354" s="8"/>
      <c r="DWW354" s="8"/>
      <c r="DWX354" s="8"/>
      <c r="DWY354" s="8"/>
      <c r="DWZ354" s="8"/>
      <c r="DXA354" s="8"/>
      <c r="DXB354" s="8"/>
      <c r="DXC354" s="8"/>
      <c r="DXD354" s="8"/>
      <c r="DXE354" s="8"/>
      <c r="DXF354" s="8"/>
      <c r="DXG354" s="8"/>
      <c r="DXH354" s="8"/>
      <c r="DXI354" s="8"/>
      <c r="DXJ354" s="8"/>
      <c r="DXK354" s="8"/>
      <c r="DXL354" s="8"/>
      <c r="DXM354" s="8"/>
      <c r="DXN354" s="8"/>
      <c r="DXO354" s="8"/>
      <c r="DXP354" s="8"/>
      <c r="DXQ354" s="8"/>
      <c r="DXR354" s="8"/>
      <c r="DXS354" s="8"/>
      <c r="DXT354" s="8"/>
      <c r="DXU354" s="8"/>
      <c r="DXV354" s="8"/>
      <c r="DXW354" s="8"/>
      <c r="DXX354" s="8"/>
      <c r="DXY354" s="8"/>
      <c r="DXZ354" s="8"/>
      <c r="DYA354" s="8"/>
      <c r="DYB354" s="8"/>
      <c r="DYC354" s="8"/>
      <c r="DYD354" s="8"/>
      <c r="DYE354" s="8"/>
      <c r="DYF354" s="8"/>
      <c r="DYG354" s="8"/>
      <c r="DYH354" s="8"/>
      <c r="DYI354" s="8"/>
      <c r="DYJ354" s="8"/>
      <c r="DYK354" s="8"/>
      <c r="DYL354" s="8"/>
      <c r="DYM354" s="8"/>
      <c r="DYN354" s="8"/>
      <c r="DYO354" s="8"/>
      <c r="DYP354" s="8"/>
      <c r="DYQ354" s="8"/>
      <c r="DYR354" s="8"/>
      <c r="DYS354" s="8"/>
      <c r="DYT354" s="8"/>
      <c r="DYU354" s="8"/>
      <c r="DYV354" s="8"/>
      <c r="DYW354" s="8"/>
      <c r="DYX354" s="8"/>
      <c r="DYY354" s="8"/>
      <c r="DYZ354" s="8"/>
      <c r="DZA354" s="8"/>
      <c r="DZB354" s="8"/>
      <c r="DZC354" s="8"/>
      <c r="DZD354" s="8"/>
      <c r="DZE354" s="8"/>
      <c r="DZF354" s="8"/>
      <c r="DZG354" s="8"/>
      <c r="DZH354" s="8"/>
      <c r="DZI354" s="8"/>
      <c r="DZJ354" s="8"/>
      <c r="DZK354" s="8"/>
      <c r="DZL354" s="8"/>
      <c r="DZM354" s="8"/>
      <c r="DZN354" s="8"/>
      <c r="DZO354" s="8"/>
      <c r="DZP354" s="8"/>
      <c r="DZQ354" s="8"/>
      <c r="DZR354" s="8"/>
      <c r="DZS354" s="8"/>
      <c r="DZT354" s="8"/>
      <c r="DZU354" s="8"/>
      <c r="DZV354" s="8"/>
      <c r="DZW354" s="8"/>
      <c r="DZX354" s="8"/>
      <c r="DZY354" s="8"/>
      <c r="DZZ354" s="8"/>
      <c r="EAA354" s="8"/>
      <c r="EAB354" s="8"/>
      <c r="EAC354" s="8"/>
      <c r="EAD354" s="8"/>
      <c r="EAE354" s="8"/>
      <c r="EAF354" s="8"/>
      <c r="EAG354" s="8"/>
      <c r="EAH354" s="8"/>
      <c r="EAI354" s="8"/>
      <c r="EAJ354" s="8"/>
      <c r="EAK354" s="8"/>
      <c r="EAL354" s="8"/>
      <c r="EAM354" s="8"/>
      <c r="EAN354" s="8"/>
      <c r="EAO354" s="8"/>
      <c r="EAP354" s="8"/>
      <c r="EAQ354" s="8"/>
      <c r="EAR354" s="8"/>
      <c r="EAS354" s="8"/>
      <c r="EAT354" s="8"/>
      <c r="EAU354" s="8"/>
      <c r="EAV354" s="8"/>
      <c r="EAW354" s="8"/>
      <c r="EAX354" s="8"/>
      <c r="EAY354" s="8"/>
      <c r="EAZ354" s="8"/>
      <c r="EBA354" s="8"/>
      <c r="EBB354" s="8"/>
      <c r="EBC354" s="8"/>
      <c r="EBD354" s="8"/>
      <c r="EBE354" s="8"/>
      <c r="EBF354" s="8"/>
      <c r="EBG354" s="8"/>
      <c r="EBH354" s="8"/>
      <c r="EBI354" s="8"/>
      <c r="EBJ354" s="8"/>
      <c r="EBK354" s="8"/>
      <c r="EBL354" s="8"/>
      <c r="EBM354" s="8"/>
      <c r="EBN354" s="8"/>
      <c r="EBO354" s="8"/>
      <c r="EBP354" s="8"/>
      <c r="EBQ354" s="8"/>
      <c r="EBR354" s="8"/>
      <c r="EBS354" s="8"/>
      <c r="EBT354" s="8"/>
      <c r="EBU354" s="8"/>
      <c r="EBV354" s="8"/>
      <c r="EBW354" s="8"/>
      <c r="EBX354" s="8"/>
      <c r="EBY354" s="8"/>
      <c r="EBZ354" s="8"/>
      <c r="ECA354" s="8"/>
      <c r="ECB354" s="8"/>
      <c r="ECC354" s="8"/>
      <c r="ECD354" s="8"/>
      <c r="ECE354" s="8"/>
      <c r="ECF354" s="8"/>
      <c r="ECG354" s="8"/>
      <c r="ECH354" s="8"/>
      <c r="ECI354" s="8"/>
      <c r="ECJ354" s="8"/>
      <c r="ECK354" s="8"/>
      <c r="ECL354" s="8"/>
      <c r="ECM354" s="8"/>
      <c r="ECN354" s="8"/>
      <c r="ECO354" s="8"/>
      <c r="ECP354" s="8"/>
      <c r="ECQ354" s="8"/>
      <c r="ECR354" s="8"/>
      <c r="ECS354" s="8"/>
      <c r="ECT354" s="8"/>
      <c r="ECU354" s="8"/>
      <c r="ECV354" s="8"/>
      <c r="ECW354" s="8"/>
      <c r="ECX354" s="8"/>
      <c r="ECY354" s="8"/>
      <c r="ECZ354" s="8"/>
      <c r="EDA354" s="8"/>
      <c r="EDB354" s="8"/>
      <c r="EDC354" s="8"/>
      <c r="EDD354" s="8"/>
      <c r="EDE354" s="8"/>
      <c r="EDF354" s="8"/>
      <c r="EDG354" s="8"/>
      <c r="EDH354" s="8"/>
      <c r="EDI354" s="8"/>
      <c r="EDJ354" s="8"/>
      <c r="EDK354" s="8"/>
      <c r="EDL354" s="8"/>
      <c r="EDM354" s="8"/>
      <c r="EDN354" s="8"/>
      <c r="EDO354" s="8"/>
      <c r="EDP354" s="8"/>
      <c r="EDQ354" s="8"/>
      <c r="EDR354" s="8"/>
      <c r="EDS354" s="8"/>
      <c r="EDT354" s="8"/>
      <c r="EDU354" s="8"/>
      <c r="EDV354" s="8"/>
      <c r="EDW354" s="8"/>
      <c r="EDX354" s="8"/>
      <c r="EDY354" s="8"/>
      <c r="EDZ354" s="8"/>
      <c r="EEA354" s="8"/>
      <c r="EEB354" s="8"/>
      <c r="EEC354" s="8"/>
      <c r="EED354" s="8"/>
      <c r="EEE354" s="8"/>
      <c r="EEF354" s="8"/>
      <c r="EEG354" s="8"/>
      <c r="EEH354" s="8"/>
      <c r="EEI354" s="8"/>
      <c r="EEJ354" s="8"/>
      <c r="EEK354" s="8"/>
      <c r="EEL354" s="8"/>
      <c r="EEM354" s="8"/>
      <c r="EEN354" s="8"/>
      <c r="EEO354" s="8"/>
      <c r="EEP354" s="8"/>
      <c r="EEQ354" s="8"/>
      <c r="EER354" s="8"/>
      <c r="EES354" s="8"/>
      <c r="EET354" s="8"/>
      <c r="EEU354" s="8"/>
      <c r="EEV354" s="8"/>
      <c r="EEW354" s="8"/>
      <c r="EEX354" s="8"/>
      <c r="EEY354" s="8"/>
      <c r="EEZ354" s="8"/>
      <c r="EFA354" s="8"/>
      <c r="EFB354" s="8"/>
      <c r="EFC354" s="8"/>
      <c r="EFD354" s="8"/>
      <c r="EFE354" s="8"/>
      <c r="EFF354" s="8"/>
      <c r="EFG354" s="8"/>
      <c r="EFH354" s="8"/>
      <c r="EFI354" s="8"/>
      <c r="EFJ354" s="8"/>
      <c r="EFK354" s="8"/>
      <c r="EFL354" s="8"/>
      <c r="EFM354" s="8"/>
      <c r="EFN354" s="8"/>
      <c r="EFO354" s="8"/>
      <c r="EFP354" s="8"/>
      <c r="EFQ354" s="8"/>
      <c r="EFR354" s="8"/>
      <c r="EFS354" s="8"/>
      <c r="EFT354" s="8"/>
      <c r="EFU354" s="8"/>
      <c r="EFV354" s="8"/>
      <c r="EFW354" s="8"/>
      <c r="EFX354" s="8"/>
      <c r="EFY354" s="8"/>
      <c r="EFZ354" s="8"/>
      <c r="EGA354" s="8"/>
      <c r="EGB354" s="8"/>
      <c r="EGC354" s="8"/>
      <c r="EGD354" s="8"/>
      <c r="EGE354" s="8"/>
      <c r="EGF354" s="8"/>
      <c r="EGG354" s="8"/>
      <c r="EGH354" s="8"/>
      <c r="EGI354" s="8"/>
      <c r="EGJ354" s="8"/>
      <c r="EGK354" s="8"/>
      <c r="EGL354" s="8"/>
      <c r="EGM354" s="8"/>
      <c r="EGN354" s="8"/>
      <c r="EGO354" s="8"/>
      <c r="EGP354" s="8"/>
      <c r="EGQ354" s="8"/>
      <c r="EGR354" s="8"/>
      <c r="EGS354" s="8"/>
      <c r="EGT354" s="8"/>
      <c r="EGU354" s="8"/>
      <c r="EGV354" s="8"/>
      <c r="EGW354" s="8"/>
      <c r="EGX354" s="8"/>
      <c r="EGY354" s="8"/>
      <c r="EGZ354" s="8"/>
      <c r="EHA354" s="8"/>
      <c r="EHB354" s="8"/>
      <c r="EHC354" s="8"/>
      <c r="EHD354" s="8"/>
      <c r="EHE354" s="8"/>
      <c r="EHF354" s="8"/>
      <c r="EHG354" s="8"/>
      <c r="EHH354" s="8"/>
      <c r="EHI354" s="8"/>
      <c r="EHJ354" s="8"/>
      <c r="EHK354" s="8"/>
      <c r="EHL354" s="8"/>
      <c r="EHM354" s="8"/>
      <c r="EHN354" s="8"/>
      <c r="EHO354" s="8"/>
      <c r="EHP354" s="8"/>
      <c r="EHQ354" s="8"/>
      <c r="EHR354" s="8"/>
      <c r="EHS354" s="8"/>
      <c r="EHT354" s="8"/>
      <c r="EHU354" s="8"/>
      <c r="EHV354" s="8"/>
      <c r="EHW354" s="8"/>
      <c r="EHX354" s="8"/>
      <c r="EHY354" s="8"/>
      <c r="EHZ354" s="8"/>
      <c r="EIA354" s="8"/>
      <c r="EIB354" s="8"/>
      <c r="EIC354" s="8"/>
      <c r="EID354" s="8"/>
      <c r="EIE354" s="8"/>
      <c r="EIF354" s="8"/>
      <c r="EIG354" s="8"/>
      <c r="EIH354" s="8"/>
      <c r="EII354" s="8"/>
      <c r="EIJ354" s="8"/>
      <c r="EIK354" s="8"/>
      <c r="EIL354" s="8"/>
      <c r="EIM354" s="8"/>
      <c r="EIN354" s="8"/>
      <c r="EIO354" s="8"/>
      <c r="EIP354" s="8"/>
      <c r="EIQ354" s="8"/>
      <c r="EIR354" s="8"/>
      <c r="EIS354" s="8"/>
      <c r="EIT354" s="8"/>
      <c r="EIU354" s="8"/>
      <c r="EIV354" s="8"/>
      <c r="EIW354" s="8"/>
      <c r="EIX354" s="8"/>
      <c r="EIY354" s="8"/>
      <c r="EIZ354" s="8"/>
      <c r="EJA354" s="8"/>
      <c r="EJB354" s="8"/>
      <c r="EJC354" s="8"/>
      <c r="EJD354" s="8"/>
      <c r="EJE354" s="8"/>
      <c r="EJF354" s="8"/>
      <c r="EJG354" s="8"/>
      <c r="EJH354" s="8"/>
      <c r="EJI354" s="8"/>
      <c r="EJJ354" s="8"/>
      <c r="EJK354" s="8"/>
      <c r="EJL354" s="8"/>
      <c r="EJM354" s="8"/>
      <c r="EJN354" s="8"/>
      <c r="EJO354" s="8"/>
      <c r="EJP354" s="8"/>
      <c r="EJQ354" s="8"/>
      <c r="EJR354" s="8"/>
      <c r="EJS354" s="8"/>
      <c r="EJT354" s="8"/>
      <c r="EJU354" s="8"/>
      <c r="EJV354" s="8"/>
      <c r="EJW354" s="8"/>
      <c r="EJX354" s="8"/>
      <c r="EJY354" s="8"/>
      <c r="EJZ354" s="8"/>
      <c r="EKA354" s="8"/>
      <c r="EKB354" s="8"/>
      <c r="EKC354" s="8"/>
      <c r="EKD354" s="8"/>
      <c r="EKE354" s="8"/>
      <c r="EKF354" s="8"/>
      <c r="EKG354" s="8"/>
      <c r="EKH354" s="8"/>
      <c r="EKI354" s="8"/>
      <c r="EKJ354" s="8"/>
      <c r="EKK354" s="8"/>
      <c r="EKL354" s="8"/>
      <c r="EKM354" s="8"/>
      <c r="EKN354" s="8"/>
      <c r="EKO354" s="8"/>
      <c r="EKP354" s="8"/>
      <c r="EKQ354" s="8"/>
      <c r="EKR354" s="8"/>
      <c r="EKS354" s="8"/>
      <c r="EKT354" s="8"/>
      <c r="EKU354" s="8"/>
      <c r="EKV354" s="8"/>
      <c r="EKW354" s="8"/>
      <c r="EKX354" s="8"/>
      <c r="EKY354" s="8"/>
      <c r="EKZ354" s="8"/>
      <c r="ELA354" s="8"/>
      <c r="ELB354" s="8"/>
      <c r="ELC354" s="8"/>
      <c r="ELD354" s="8"/>
      <c r="ELE354" s="8"/>
      <c r="ELF354" s="8"/>
      <c r="ELG354" s="8"/>
      <c r="ELH354" s="8"/>
      <c r="ELI354" s="8"/>
      <c r="ELJ354" s="8"/>
      <c r="ELK354" s="8"/>
      <c r="ELL354" s="8"/>
      <c r="ELM354" s="8"/>
      <c r="ELN354" s="8"/>
      <c r="ELO354" s="8"/>
      <c r="ELP354" s="8"/>
      <c r="ELQ354" s="8"/>
      <c r="ELR354" s="8"/>
      <c r="ELS354" s="8"/>
      <c r="ELT354" s="8"/>
      <c r="ELU354" s="8"/>
      <c r="ELV354" s="8"/>
      <c r="ELW354" s="8"/>
      <c r="ELX354" s="8"/>
      <c r="ELY354" s="8"/>
      <c r="ELZ354" s="8"/>
      <c r="EMA354" s="8"/>
      <c r="EMB354" s="8"/>
      <c r="EMC354" s="8"/>
      <c r="EMD354" s="8"/>
      <c r="EME354" s="8"/>
      <c r="EMF354" s="8"/>
      <c r="EMG354" s="8"/>
      <c r="EMH354" s="8"/>
      <c r="EMI354" s="8"/>
      <c r="EMJ354" s="8"/>
      <c r="EMK354" s="8"/>
      <c r="EML354" s="8"/>
      <c r="EMM354" s="8"/>
      <c r="EMN354" s="8"/>
      <c r="EMO354" s="8"/>
      <c r="EMP354" s="8"/>
      <c r="EMQ354" s="8"/>
      <c r="EMR354" s="8"/>
      <c r="EMS354" s="8"/>
      <c r="EMT354" s="8"/>
      <c r="EMU354" s="8"/>
      <c r="EMV354" s="8"/>
      <c r="EMW354" s="8"/>
      <c r="EMX354" s="8"/>
      <c r="EMY354" s="8"/>
      <c r="EMZ354" s="8"/>
      <c r="ENA354" s="8"/>
      <c r="ENB354" s="8"/>
      <c r="ENC354" s="8"/>
      <c r="END354" s="8"/>
      <c r="ENE354" s="8"/>
      <c r="ENF354" s="8"/>
      <c r="ENG354" s="8"/>
      <c r="ENH354" s="8"/>
      <c r="ENI354" s="8"/>
      <c r="ENJ354" s="8"/>
      <c r="ENK354" s="8"/>
      <c r="ENL354" s="8"/>
      <c r="ENM354" s="8"/>
      <c r="ENN354" s="8"/>
      <c r="ENO354" s="8"/>
      <c r="ENP354" s="8"/>
      <c r="ENQ354" s="8"/>
      <c r="ENR354" s="8"/>
      <c r="ENS354" s="8"/>
      <c r="ENT354" s="8"/>
      <c r="ENU354" s="8"/>
      <c r="ENV354" s="8"/>
      <c r="ENW354" s="8"/>
      <c r="ENX354" s="8"/>
      <c r="ENY354" s="8"/>
      <c r="ENZ354" s="8"/>
      <c r="EOA354" s="8"/>
      <c r="EOB354" s="8"/>
      <c r="EOC354" s="8"/>
      <c r="EOD354" s="8"/>
      <c r="EOE354" s="8"/>
      <c r="EOF354" s="8"/>
      <c r="EOG354" s="8"/>
      <c r="EOH354" s="8"/>
      <c r="EOI354" s="8"/>
      <c r="EOJ354" s="8"/>
      <c r="EOK354" s="8"/>
      <c r="EOL354" s="8"/>
      <c r="EOM354" s="8"/>
      <c r="EON354" s="8"/>
      <c r="EOO354" s="8"/>
      <c r="EOP354" s="8"/>
      <c r="EOQ354" s="8"/>
      <c r="EOR354" s="8"/>
      <c r="EOS354" s="8"/>
      <c r="EOT354" s="8"/>
      <c r="EOU354" s="8"/>
      <c r="EOV354" s="8"/>
      <c r="EOW354" s="8"/>
      <c r="EOX354" s="8"/>
      <c r="EOY354" s="8"/>
      <c r="EOZ354" s="8"/>
      <c r="EPA354" s="8"/>
      <c r="EPB354" s="8"/>
      <c r="EPC354" s="8"/>
      <c r="EPD354" s="8"/>
      <c r="EPE354" s="8"/>
      <c r="EPF354" s="8"/>
      <c r="EPG354" s="8"/>
      <c r="EPH354" s="8"/>
      <c r="EPI354" s="8"/>
      <c r="EPJ354" s="8"/>
      <c r="EPK354" s="8"/>
      <c r="EPL354" s="8"/>
      <c r="EPM354" s="8"/>
      <c r="EPN354" s="8"/>
      <c r="EPO354" s="8"/>
      <c r="EPP354" s="8"/>
      <c r="EPQ354" s="8"/>
      <c r="EPR354" s="8"/>
      <c r="EPS354" s="8"/>
      <c r="EPT354" s="8"/>
      <c r="EPU354" s="8"/>
      <c r="EPV354" s="8"/>
      <c r="EPW354" s="8"/>
      <c r="EPX354" s="8"/>
      <c r="EPY354" s="8"/>
      <c r="EPZ354" s="8"/>
      <c r="EQA354" s="8"/>
      <c r="EQB354" s="8"/>
      <c r="EQC354" s="8"/>
      <c r="EQD354" s="8"/>
      <c r="EQE354" s="8"/>
      <c r="EQF354" s="8"/>
      <c r="EQG354" s="8"/>
      <c r="EQH354" s="8"/>
      <c r="EQI354" s="8"/>
      <c r="EQJ354" s="8"/>
      <c r="EQK354" s="8"/>
      <c r="EQL354" s="8"/>
      <c r="EQM354" s="8"/>
      <c r="EQN354" s="8"/>
      <c r="EQO354" s="8"/>
      <c r="EQP354" s="8"/>
      <c r="EQQ354" s="8"/>
      <c r="EQR354" s="8"/>
      <c r="EQS354" s="8"/>
      <c r="EQT354" s="8"/>
      <c r="EQU354" s="8"/>
      <c r="EQV354" s="8"/>
      <c r="EQW354" s="8"/>
      <c r="EQX354" s="8"/>
      <c r="EQY354" s="8"/>
      <c r="EQZ354" s="8"/>
      <c r="ERA354" s="8"/>
      <c r="ERB354" s="8"/>
      <c r="ERC354" s="8"/>
      <c r="ERD354" s="8"/>
      <c r="ERE354" s="8"/>
      <c r="ERF354" s="8"/>
      <c r="ERG354" s="8"/>
      <c r="ERH354" s="8"/>
      <c r="ERI354" s="8"/>
      <c r="ERJ354" s="8"/>
      <c r="ERK354" s="8"/>
      <c r="ERL354" s="8"/>
      <c r="ERM354" s="8"/>
      <c r="ERN354" s="8"/>
      <c r="ERO354" s="8"/>
      <c r="ERP354" s="8"/>
      <c r="ERQ354" s="8"/>
      <c r="ERR354" s="8"/>
      <c r="ERS354" s="8"/>
      <c r="ERT354" s="8"/>
      <c r="ERU354" s="8"/>
      <c r="ERV354" s="8"/>
      <c r="ERW354" s="8"/>
      <c r="ERX354" s="8"/>
      <c r="ERY354" s="8"/>
      <c r="ERZ354" s="8"/>
      <c r="ESA354" s="8"/>
      <c r="ESB354" s="8"/>
      <c r="ESC354" s="8"/>
      <c r="ESD354" s="8"/>
      <c r="ESE354" s="8"/>
      <c r="ESF354" s="8"/>
      <c r="ESG354" s="8"/>
      <c r="ESH354" s="8"/>
      <c r="ESI354" s="8"/>
      <c r="ESJ354" s="8"/>
      <c r="ESK354" s="8"/>
      <c r="ESL354" s="8"/>
      <c r="ESM354" s="8"/>
      <c r="ESN354" s="8"/>
      <c r="ESO354" s="8"/>
      <c r="ESP354" s="8"/>
      <c r="ESQ354" s="8"/>
      <c r="ESR354" s="8"/>
      <c r="ESS354" s="8"/>
      <c r="EST354" s="8"/>
      <c r="ESU354" s="8"/>
      <c r="ESV354" s="8"/>
      <c r="ESW354" s="8"/>
      <c r="ESX354" s="8"/>
      <c r="ESY354" s="8"/>
      <c r="ESZ354" s="8"/>
      <c r="ETA354" s="8"/>
      <c r="ETB354" s="8"/>
      <c r="ETC354" s="8"/>
      <c r="ETD354" s="8"/>
      <c r="ETE354" s="8"/>
      <c r="ETF354" s="8"/>
      <c r="ETG354" s="8"/>
      <c r="ETH354" s="8"/>
      <c r="ETI354" s="8"/>
      <c r="ETJ354" s="8"/>
      <c r="ETK354" s="8"/>
      <c r="ETL354" s="8"/>
      <c r="ETM354" s="8"/>
      <c r="ETN354" s="8"/>
      <c r="ETO354" s="8"/>
      <c r="ETP354" s="8"/>
      <c r="ETQ354" s="8"/>
      <c r="ETR354" s="8"/>
      <c r="ETS354" s="8"/>
      <c r="ETT354" s="8"/>
      <c r="ETU354" s="8"/>
      <c r="ETV354" s="8"/>
      <c r="ETW354" s="8"/>
      <c r="ETX354" s="8"/>
      <c r="ETY354" s="8"/>
      <c r="ETZ354" s="8"/>
      <c r="EUA354" s="8"/>
      <c r="EUB354" s="8"/>
      <c r="EUC354" s="8"/>
      <c r="EUD354" s="8"/>
      <c r="EUE354" s="8"/>
      <c r="EUF354" s="8"/>
      <c r="EUG354" s="8"/>
      <c r="EUH354" s="8"/>
      <c r="EUI354" s="8"/>
      <c r="EUJ354" s="8"/>
      <c r="EUK354" s="8"/>
      <c r="EUL354" s="8"/>
      <c r="EUM354" s="8"/>
      <c r="EUN354" s="8"/>
      <c r="EUO354" s="8"/>
      <c r="EUP354" s="8"/>
      <c r="EUQ354" s="8"/>
      <c r="EUR354" s="8"/>
      <c r="EUS354" s="8"/>
      <c r="EUT354" s="8"/>
      <c r="EUU354" s="8"/>
      <c r="EUV354" s="8"/>
      <c r="EUW354" s="8"/>
      <c r="EUX354" s="8"/>
      <c r="EUY354" s="8"/>
      <c r="EUZ354" s="8"/>
      <c r="EVA354" s="8"/>
      <c r="EVB354" s="8"/>
      <c r="EVC354" s="8"/>
      <c r="EVD354" s="8"/>
      <c r="EVE354" s="8"/>
      <c r="EVF354" s="8"/>
      <c r="EVG354" s="8"/>
      <c r="EVH354" s="8"/>
      <c r="EVI354" s="8"/>
      <c r="EVJ354" s="8"/>
      <c r="EVK354" s="8"/>
      <c r="EVL354" s="8"/>
      <c r="EVM354" s="8"/>
      <c r="EVN354" s="8"/>
      <c r="EVO354" s="8"/>
      <c r="EVP354" s="8"/>
      <c r="EVQ354" s="8"/>
      <c r="EVR354" s="8"/>
      <c r="EVS354" s="8"/>
      <c r="EVT354" s="8"/>
      <c r="EVU354" s="8"/>
      <c r="EVV354" s="8"/>
      <c r="EVW354" s="8"/>
      <c r="EVX354" s="8"/>
      <c r="EVY354" s="8"/>
      <c r="EVZ354" s="8"/>
      <c r="EWA354" s="8"/>
      <c r="EWB354" s="8"/>
      <c r="EWC354" s="8"/>
      <c r="EWD354" s="8"/>
      <c r="EWE354" s="8"/>
      <c r="EWF354" s="8"/>
      <c r="EWG354" s="8"/>
      <c r="EWH354" s="8"/>
      <c r="EWI354" s="8"/>
      <c r="EWJ354" s="8"/>
      <c r="EWK354" s="8"/>
      <c r="EWL354" s="8"/>
      <c r="EWM354" s="8"/>
      <c r="EWN354" s="8"/>
      <c r="EWO354" s="8"/>
      <c r="EWP354" s="8"/>
      <c r="EWQ354" s="8"/>
      <c r="EWR354" s="8"/>
      <c r="EWS354" s="8"/>
      <c r="EWT354" s="8"/>
      <c r="EWU354" s="8"/>
      <c r="EWV354" s="8"/>
      <c r="EWW354" s="8"/>
      <c r="EWX354" s="8"/>
      <c r="EWY354" s="8"/>
      <c r="EWZ354" s="8"/>
      <c r="EXA354" s="8"/>
      <c r="EXB354" s="8"/>
      <c r="EXC354" s="8"/>
      <c r="EXD354" s="8"/>
      <c r="EXE354" s="8"/>
      <c r="EXF354" s="8"/>
      <c r="EXG354" s="8"/>
      <c r="EXH354" s="8"/>
      <c r="EXI354" s="8"/>
      <c r="EXJ354" s="8"/>
      <c r="EXK354" s="8"/>
      <c r="EXL354" s="8"/>
      <c r="EXM354" s="8"/>
      <c r="EXN354" s="8"/>
      <c r="EXO354" s="8"/>
      <c r="EXP354" s="8"/>
      <c r="EXQ354" s="8"/>
      <c r="EXR354" s="8"/>
      <c r="EXS354" s="8"/>
      <c r="EXT354" s="8"/>
      <c r="EXU354" s="8"/>
      <c r="EXV354" s="8"/>
      <c r="EXW354" s="8"/>
      <c r="EXX354" s="8"/>
      <c r="EXY354" s="8"/>
      <c r="EXZ354" s="8"/>
      <c r="EYA354" s="8"/>
      <c r="EYB354" s="8"/>
      <c r="EYC354" s="8"/>
      <c r="EYD354" s="8"/>
      <c r="EYE354" s="8"/>
      <c r="EYF354" s="8"/>
      <c r="EYG354" s="8"/>
      <c r="EYH354" s="8"/>
      <c r="EYI354" s="8"/>
      <c r="EYJ354" s="8"/>
      <c r="EYK354" s="8"/>
      <c r="EYL354" s="8"/>
      <c r="EYM354" s="8"/>
      <c r="EYN354" s="8"/>
      <c r="EYO354" s="8"/>
      <c r="EYP354" s="8"/>
      <c r="EYQ354" s="8"/>
      <c r="EYR354" s="8"/>
      <c r="EYS354" s="8"/>
      <c r="EYT354" s="8"/>
      <c r="EYU354" s="8"/>
      <c r="EYV354" s="8"/>
      <c r="EYW354" s="8"/>
      <c r="EYX354" s="8"/>
      <c r="EYY354" s="8"/>
      <c r="EYZ354" s="8"/>
      <c r="EZA354" s="8"/>
      <c r="EZB354" s="8"/>
      <c r="EZC354" s="8"/>
      <c r="EZD354" s="8"/>
      <c r="EZE354" s="8"/>
      <c r="EZF354" s="8"/>
      <c r="EZG354" s="8"/>
      <c r="EZH354" s="8"/>
      <c r="EZI354" s="8"/>
      <c r="EZJ354" s="8"/>
      <c r="EZK354" s="8"/>
      <c r="EZL354" s="8"/>
      <c r="EZM354" s="8"/>
      <c r="EZN354" s="8"/>
      <c r="EZO354" s="8"/>
      <c r="EZP354" s="8"/>
      <c r="EZQ354" s="8"/>
      <c r="EZR354" s="8"/>
      <c r="EZS354" s="8"/>
      <c r="EZT354" s="8"/>
      <c r="EZU354" s="8"/>
      <c r="EZV354" s="8"/>
      <c r="EZW354" s="8"/>
      <c r="EZX354" s="8"/>
      <c r="EZY354" s="8"/>
      <c r="EZZ354" s="8"/>
      <c r="FAA354" s="8"/>
      <c r="FAB354" s="8"/>
      <c r="FAC354" s="8"/>
      <c r="FAD354" s="8"/>
      <c r="FAE354" s="8"/>
      <c r="FAF354" s="8"/>
      <c r="FAG354" s="8"/>
      <c r="FAH354" s="8"/>
      <c r="FAI354" s="8"/>
      <c r="FAJ354" s="8"/>
      <c r="FAK354" s="8"/>
      <c r="FAL354" s="8"/>
      <c r="FAM354" s="8"/>
      <c r="FAN354" s="8"/>
      <c r="FAO354" s="8"/>
      <c r="FAP354" s="8"/>
      <c r="FAQ354" s="8"/>
      <c r="FAR354" s="8"/>
      <c r="FAS354" s="8"/>
      <c r="FAT354" s="8"/>
      <c r="FAU354" s="8"/>
      <c r="FAV354" s="8"/>
      <c r="FAW354" s="8"/>
      <c r="FAX354" s="8"/>
      <c r="FAY354" s="8"/>
      <c r="FAZ354" s="8"/>
      <c r="FBA354" s="8"/>
      <c r="FBB354" s="8"/>
      <c r="FBC354" s="8"/>
      <c r="FBD354" s="8"/>
      <c r="FBE354" s="8"/>
      <c r="FBF354" s="8"/>
      <c r="FBG354" s="8"/>
      <c r="FBH354" s="8"/>
      <c r="FBI354" s="8"/>
      <c r="FBJ354" s="8"/>
      <c r="FBK354" s="8"/>
      <c r="FBL354" s="8"/>
      <c r="FBM354" s="8"/>
      <c r="FBN354" s="8"/>
      <c r="FBO354" s="8"/>
      <c r="FBP354" s="8"/>
      <c r="FBQ354" s="8"/>
      <c r="FBR354" s="8"/>
      <c r="FBS354" s="8"/>
      <c r="FBT354" s="8"/>
      <c r="FBU354" s="8"/>
      <c r="FBV354" s="8"/>
      <c r="FBW354" s="8"/>
      <c r="FBX354" s="8"/>
      <c r="FBY354" s="8"/>
      <c r="FBZ354" s="8"/>
      <c r="FCA354" s="8"/>
      <c r="FCB354" s="8"/>
      <c r="FCC354" s="8"/>
      <c r="FCD354" s="8"/>
      <c r="FCE354" s="8"/>
      <c r="FCF354" s="8"/>
      <c r="FCG354" s="8"/>
      <c r="FCH354" s="8"/>
      <c r="FCI354" s="8"/>
      <c r="FCJ354" s="8"/>
      <c r="FCK354" s="8"/>
      <c r="FCL354" s="8"/>
      <c r="FCM354" s="8"/>
      <c r="FCN354" s="8"/>
      <c r="FCO354" s="8"/>
      <c r="FCP354" s="8"/>
      <c r="FCQ354" s="8"/>
      <c r="FCR354" s="8"/>
      <c r="FCS354" s="8"/>
      <c r="FCT354" s="8"/>
      <c r="FCU354" s="8"/>
      <c r="FCV354" s="8"/>
      <c r="FCW354" s="8"/>
      <c r="FCX354" s="8"/>
      <c r="FCY354" s="8"/>
      <c r="FCZ354" s="8"/>
      <c r="FDA354" s="8"/>
      <c r="FDB354" s="8"/>
      <c r="FDC354" s="8"/>
      <c r="FDD354" s="8"/>
      <c r="FDE354" s="8"/>
      <c r="FDF354" s="8"/>
      <c r="FDG354" s="8"/>
      <c r="FDH354" s="8"/>
      <c r="FDI354" s="8"/>
      <c r="FDJ354" s="8"/>
      <c r="FDK354" s="8"/>
      <c r="FDL354" s="8"/>
      <c r="FDM354" s="8"/>
      <c r="FDN354" s="8"/>
      <c r="FDO354" s="8"/>
      <c r="FDP354" s="8"/>
      <c r="FDQ354" s="8"/>
      <c r="FDR354" s="8"/>
      <c r="FDS354" s="8"/>
      <c r="FDT354" s="8"/>
      <c r="FDU354" s="8"/>
      <c r="FDV354" s="8"/>
      <c r="FDW354" s="8"/>
      <c r="FDX354" s="8"/>
      <c r="FDY354" s="8"/>
      <c r="FDZ354" s="8"/>
      <c r="FEA354" s="8"/>
      <c r="FEB354" s="8"/>
      <c r="FEC354" s="8"/>
      <c r="FED354" s="8"/>
      <c r="FEE354" s="8"/>
      <c r="FEF354" s="8"/>
      <c r="FEG354" s="8"/>
      <c r="FEH354" s="8"/>
      <c r="FEI354" s="8"/>
      <c r="FEJ354" s="8"/>
      <c r="FEK354" s="8"/>
      <c r="FEL354" s="8"/>
      <c r="FEM354" s="8"/>
      <c r="FEN354" s="8"/>
      <c r="FEO354" s="8"/>
      <c r="FEP354" s="8"/>
      <c r="FEQ354" s="8"/>
      <c r="FER354" s="8"/>
      <c r="FES354" s="8"/>
      <c r="FET354" s="8"/>
      <c r="FEU354" s="8"/>
      <c r="FEV354" s="8"/>
      <c r="FEW354" s="8"/>
      <c r="FEX354" s="8"/>
      <c r="FEY354" s="8"/>
      <c r="FEZ354" s="8"/>
      <c r="FFA354" s="8"/>
      <c r="FFB354" s="8"/>
      <c r="FFC354" s="8"/>
      <c r="FFD354" s="8"/>
      <c r="FFE354" s="8"/>
      <c r="FFF354" s="8"/>
      <c r="FFG354" s="8"/>
      <c r="FFH354" s="8"/>
      <c r="FFI354" s="8"/>
      <c r="FFJ354" s="8"/>
      <c r="FFK354" s="8"/>
      <c r="FFL354" s="8"/>
      <c r="FFM354" s="8"/>
      <c r="FFN354" s="8"/>
      <c r="FFO354" s="8"/>
      <c r="FFP354" s="8"/>
      <c r="FFQ354" s="8"/>
      <c r="FFR354" s="8"/>
      <c r="FFS354" s="8"/>
      <c r="FFT354" s="8"/>
      <c r="FFU354" s="8"/>
      <c r="FFV354" s="8"/>
      <c r="FFW354" s="8"/>
      <c r="FFX354" s="8"/>
      <c r="FFY354" s="8"/>
      <c r="FFZ354" s="8"/>
      <c r="FGA354" s="8"/>
      <c r="FGB354" s="8"/>
      <c r="FGC354" s="8"/>
      <c r="FGD354" s="8"/>
      <c r="FGE354" s="8"/>
      <c r="FGF354" s="8"/>
      <c r="FGG354" s="8"/>
      <c r="FGH354" s="8"/>
      <c r="FGI354" s="8"/>
      <c r="FGJ354" s="8"/>
      <c r="FGK354" s="8"/>
      <c r="FGL354" s="8"/>
      <c r="FGM354" s="8"/>
      <c r="FGN354" s="8"/>
      <c r="FGO354" s="8"/>
      <c r="FGP354" s="8"/>
      <c r="FGQ354" s="8"/>
      <c r="FGR354" s="8"/>
      <c r="FGS354" s="8"/>
      <c r="FGT354" s="8"/>
      <c r="FGU354" s="8"/>
      <c r="FGV354" s="8"/>
      <c r="FGW354" s="8"/>
      <c r="FGX354" s="8"/>
      <c r="FGY354" s="8"/>
      <c r="FGZ354" s="8"/>
      <c r="FHA354" s="8"/>
      <c r="FHB354" s="8"/>
      <c r="FHC354" s="8"/>
      <c r="FHD354" s="8"/>
      <c r="FHE354" s="8"/>
      <c r="FHF354" s="8"/>
      <c r="FHG354" s="8"/>
      <c r="FHH354" s="8"/>
      <c r="FHI354" s="8"/>
      <c r="FHJ354" s="8"/>
      <c r="FHK354" s="8"/>
      <c r="FHL354" s="8"/>
      <c r="FHM354" s="8"/>
      <c r="FHN354" s="8"/>
      <c r="FHO354" s="8"/>
      <c r="FHP354" s="8"/>
      <c r="FHQ354" s="8"/>
      <c r="FHR354" s="8"/>
      <c r="FHS354" s="8"/>
      <c r="FHT354" s="8"/>
      <c r="FHU354" s="8"/>
      <c r="FHV354" s="8"/>
      <c r="FHW354" s="8"/>
      <c r="FHX354" s="8"/>
      <c r="FHY354" s="8"/>
      <c r="FHZ354" s="8"/>
      <c r="FIA354" s="8"/>
      <c r="FIB354" s="8"/>
      <c r="FIC354" s="8"/>
      <c r="FID354" s="8"/>
      <c r="FIE354" s="8"/>
      <c r="FIF354" s="8"/>
      <c r="FIG354" s="8"/>
      <c r="FIH354" s="8"/>
      <c r="FII354" s="8"/>
      <c r="FIJ354" s="8"/>
      <c r="FIK354" s="8"/>
      <c r="FIL354" s="8"/>
      <c r="FIM354" s="8"/>
      <c r="FIN354" s="8"/>
      <c r="FIO354" s="8"/>
      <c r="FIP354" s="8"/>
      <c r="FIQ354" s="8"/>
      <c r="FIR354" s="8"/>
      <c r="FIS354" s="8"/>
      <c r="FIT354" s="8"/>
      <c r="FIU354" s="8"/>
      <c r="FIV354" s="8"/>
      <c r="FIW354" s="8"/>
      <c r="FIX354" s="8"/>
      <c r="FIY354" s="8"/>
      <c r="FIZ354" s="8"/>
      <c r="FJA354" s="8"/>
      <c r="FJB354" s="8"/>
      <c r="FJC354" s="8"/>
      <c r="FJD354" s="8"/>
      <c r="FJE354" s="8"/>
      <c r="FJF354" s="8"/>
      <c r="FJG354" s="8"/>
      <c r="FJH354" s="8"/>
      <c r="FJI354" s="8"/>
      <c r="FJJ354" s="8"/>
      <c r="FJK354" s="8"/>
      <c r="FJL354" s="8"/>
      <c r="FJM354" s="8"/>
      <c r="FJN354" s="8"/>
      <c r="FJO354" s="8"/>
      <c r="FJP354" s="8"/>
      <c r="FJQ354" s="8"/>
      <c r="FJR354" s="8"/>
      <c r="FJS354" s="8"/>
      <c r="FJT354" s="8"/>
      <c r="FJU354" s="8"/>
      <c r="FJV354" s="8"/>
      <c r="FJW354" s="8"/>
      <c r="FJX354" s="8"/>
      <c r="FJY354" s="8"/>
      <c r="FJZ354" s="8"/>
      <c r="FKA354" s="8"/>
      <c r="FKB354" s="8"/>
      <c r="FKC354" s="8"/>
      <c r="FKD354" s="8"/>
      <c r="FKE354" s="8"/>
      <c r="FKF354" s="8"/>
      <c r="FKG354" s="8"/>
      <c r="FKH354" s="8"/>
      <c r="FKI354" s="8"/>
      <c r="FKJ354" s="8"/>
      <c r="FKK354" s="8"/>
      <c r="FKL354" s="8"/>
      <c r="FKM354" s="8"/>
      <c r="FKN354" s="8"/>
      <c r="FKO354" s="8"/>
      <c r="FKP354" s="8"/>
      <c r="FKQ354" s="8"/>
      <c r="FKR354" s="8"/>
      <c r="FKS354" s="8"/>
      <c r="FKT354" s="8"/>
      <c r="FKU354" s="8"/>
      <c r="FKV354" s="8"/>
      <c r="FKW354" s="8"/>
      <c r="FKX354" s="8"/>
      <c r="FKY354" s="8"/>
      <c r="FKZ354" s="8"/>
      <c r="FLA354" s="8"/>
      <c r="FLB354" s="8"/>
      <c r="FLC354" s="8"/>
      <c r="FLD354" s="8"/>
      <c r="FLE354" s="8"/>
      <c r="FLF354" s="8"/>
      <c r="FLG354" s="8"/>
      <c r="FLH354" s="8"/>
      <c r="FLI354" s="8"/>
      <c r="FLJ354" s="8"/>
      <c r="FLK354" s="8"/>
      <c r="FLL354" s="8"/>
      <c r="FLM354" s="8"/>
      <c r="FLN354" s="8"/>
      <c r="FLO354" s="8"/>
      <c r="FLP354" s="8"/>
      <c r="FLQ354" s="8"/>
      <c r="FLR354" s="8"/>
      <c r="FLS354" s="8"/>
      <c r="FLT354" s="8"/>
      <c r="FLU354" s="8"/>
      <c r="FLV354" s="8"/>
      <c r="FLW354" s="8"/>
      <c r="FLX354" s="8"/>
      <c r="FLY354" s="8"/>
      <c r="FLZ354" s="8"/>
      <c r="FMA354" s="8"/>
      <c r="FMB354" s="8"/>
      <c r="FMC354" s="8"/>
      <c r="FMD354" s="8"/>
      <c r="FME354" s="8"/>
      <c r="FMF354" s="8"/>
      <c r="FMG354" s="8"/>
      <c r="FMH354" s="8"/>
      <c r="FMI354" s="8"/>
      <c r="FMJ354" s="8"/>
      <c r="FMK354" s="8"/>
      <c r="FML354" s="8"/>
      <c r="FMM354" s="8"/>
      <c r="FMN354" s="8"/>
      <c r="FMO354" s="8"/>
      <c r="FMP354" s="8"/>
      <c r="FMQ354" s="8"/>
      <c r="FMR354" s="8"/>
      <c r="FMS354" s="8"/>
      <c r="FMT354" s="8"/>
      <c r="FMU354" s="8"/>
      <c r="FMV354" s="8"/>
      <c r="FMW354" s="8"/>
      <c r="FMX354" s="8"/>
      <c r="FMY354" s="8"/>
      <c r="FMZ354" s="8"/>
      <c r="FNA354" s="8"/>
      <c r="FNB354" s="8"/>
      <c r="FNC354" s="8"/>
      <c r="FND354" s="8"/>
      <c r="FNE354" s="8"/>
      <c r="FNF354" s="8"/>
      <c r="FNG354" s="8"/>
      <c r="FNH354" s="8"/>
      <c r="FNI354" s="8"/>
      <c r="FNJ354" s="8"/>
      <c r="FNK354" s="8"/>
      <c r="FNL354" s="8"/>
      <c r="FNM354" s="8"/>
      <c r="FNN354" s="8"/>
      <c r="FNO354" s="8"/>
      <c r="FNP354" s="8"/>
      <c r="FNQ354" s="8"/>
      <c r="FNR354" s="8"/>
      <c r="FNS354" s="8"/>
      <c r="FNT354" s="8"/>
      <c r="FNU354" s="8"/>
      <c r="FNV354" s="8"/>
      <c r="FNW354" s="8"/>
      <c r="FNX354" s="8"/>
      <c r="FNY354" s="8"/>
      <c r="FNZ354" s="8"/>
      <c r="FOA354" s="8"/>
      <c r="FOB354" s="8"/>
      <c r="FOC354" s="8"/>
      <c r="FOD354" s="8"/>
      <c r="FOE354" s="8"/>
      <c r="FOF354" s="8"/>
      <c r="FOG354" s="8"/>
      <c r="FOH354" s="8"/>
      <c r="FOI354" s="8"/>
      <c r="FOJ354" s="8"/>
      <c r="FOK354" s="8"/>
      <c r="FOL354" s="8"/>
      <c r="FOM354" s="8"/>
      <c r="FON354" s="8"/>
      <c r="FOO354" s="8"/>
      <c r="FOP354" s="8"/>
      <c r="FOQ354" s="8"/>
      <c r="FOR354" s="8"/>
      <c r="FOS354" s="8"/>
      <c r="FOT354" s="8"/>
      <c r="FOU354" s="8"/>
      <c r="FOV354" s="8"/>
      <c r="FOW354" s="8"/>
      <c r="FOX354" s="8"/>
      <c r="FOY354" s="8"/>
      <c r="FOZ354" s="8"/>
      <c r="FPA354" s="8"/>
      <c r="FPB354" s="8"/>
      <c r="FPC354" s="8"/>
      <c r="FPD354" s="8"/>
      <c r="FPE354" s="8"/>
      <c r="FPF354" s="8"/>
      <c r="FPG354" s="8"/>
      <c r="FPH354" s="8"/>
      <c r="FPI354" s="8"/>
      <c r="FPJ354" s="8"/>
      <c r="FPK354" s="8"/>
      <c r="FPL354" s="8"/>
      <c r="FPM354" s="8"/>
      <c r="FPN354" s="8"/>
      <c r="FPO354" s="8"/>
      <c r="FPP354" s="8"/>
      <c r="FPQ354" s="8"/>
      <c r="FPR354" s="8"/>
      <c r="FPS354" s="8"/>
      <c r="FPT354" s="8"/>
      <c r="FPU354" s="8"/>
      <c r="FPV354" s="8"/>
      <c r="FPW354" s="8"/>
      <c r="FPX354" s="8"/>
      <c r="FPY354" s="8"/>
      <c r="FPZ354" s="8"/>
      <c r="FQA354" s="8"/>
      <c r="FQB354" s="8"/>
      <c r="FQC354" s="8"/>
      <c r="FQD354" s="8"/>
      <c r="FQE354" s="8"/>
      <c r="FQF354" s="8"/>
      <c r="FQG354" s="8"/>
      <c r="FQH354" s="8"/>
      <c r="FQI354" s="8"/>
      <c r="FQJ354" s="8"/>
      <c r="FQK354" s="8"/>
      <c r="FQL354" s="8"/>
      <c r="FQM354" s="8"/>
      <c r="FQN354" s="8"/>
      <c r="FQO354" s="8"/>
      <c r="FQP354" s="8"/>
      <c r="FQQ354" s="8"/>
      <c r="FQR354" s="8"/>
      <c r="FQS354" s="8"/>
      <c r="FQT354" s="8"/>
      <c r="FQU354" s="8"/>
      <c r="FQV354" s="8"/>
      <c r="FQW354" s="8"/>
      <c r="FQX354" s="8"/>
      <c r="FQY354" s="8"/>
      <c r="FQZ354" s="8"/>
      <c r="FRA354" s="8"/>
      <c r="FRB354" s="8"/>
      <c r="FRC354" s="8"/>
      <c r="FRD354" s="8"/>
      <c r="FRE354" s="8"/>
      <c r="FRF354" s="8"/>
      <c r="FRG354" s="8"/>
      <c r="FRH354" s="8"/>
      <c r="FRI354" s="8"/>
      <c r="FRJ354" s="8"/>
      <c r="FRK354" s="8"/>
      <c r="FRL354" s="8"/>
      <c r="FRM354" s="8"/>
      <c r="FRN354" s="8"/>
      <c r="FRO354" s="8"/>
      <c r="FRP354" s="8"/>
      <c r="FRQ354" s="8"/>
      <c r="FRR354" s="8"/>
      <c r="FRS354" s="8"/>
      <c r="FRT354" s="8"/>
      <c r="FRU354" s="8"/>
      <c r="FRV354" s="8"/>
      <c r="FRW354" s="8"/>
      <c r="FRX354" s="8"/>
      <c r="FRY354" s="8"/>
      <c r="FRZ354" s="8"/>
      <c r="FSA354" s="8"/>
      <c r="FSB354" s="8"/>
      <c r="FSC354" s="8"/>
      <c r="FSD354" s="8"/>
      <c r="FSE354" s="8"/>
      <c r="FSF354" s="8"/>
      <c r="FSG354" s="8"/>
      <c r="FSH354" s="8"/>
      <c r="FSI354" s="8"/>
      <c r="FSJ354" s="8"/>
      <c r="FSK354" s="8"/>
      <c r="FSL354" s="8"/>
      <c r="FSM354" s="8"/>
      <c r="FSN354" s="8"/>
      <c r="FSO354" s="8"/>
      <c r="FSP354" s="8"/>
      <c r="FSQ354" s="8"/>
      <c r="FSR354" s="8"/>
      <c r="FSS354" s="8"/>
      <c r="FST354" s="8"/>
      <c r="FSU354" s="8"/>
      <c r="FSV354" s="8"/>
      <c r="FSW354" s="8"/>
      <c r="FSX354" s="8"/>
      <c r="FSY354" s="8"/>
      <c r="FSZ354" s="8"/>
      <c r="FTA354" s="8"/>
      <c r="FTB354" s="8"/>
      <c r="FTC354" s="8"/>
      <c r="FTD354" s="8"/>
      <c r="FTE354" s="8"/>
      <c r="FTF354" s="8"/>
      <c r="FTG354" s="8"/>
      <c r="FTH354" s="8"/>
      <c r="FTI354" s="8"/>
      <c r="FTJ354" s="8"/>
      <c r="FTK354" s="8"/>
      <c r="FTL354" s="8"/>
      <c r="FTM354" s="8"/>
      <c r="FTN354" s="8"/>
      <c r="FTO354" s="8"/>
      <c r="FTP354" s="8"/>
      <c r="FTQ354" s="8"/>
      <c r="FTR354" s="8"/>
      <c r="FTS354" s="8"/>
      <c r="FTT354" s="8"/>
      <c r="FTU354" s="8"/>
      <c r="FTV354" s="8"/>
      <c r="FTW354" s="8"/>
      <c r="FTX354" s="8"/>
      <c r="FTY354" s="8"/>
      <c r="FTZ354" s="8"/>
      <c r="FUA354" s="8"/>
      <c r="FUB354" s="8"/>
      <c r="FUC354" s="8"/>
      <c r="FUD354" s="8"/>
      <c r="FUE354" s="8"/>
      <c r="FUF354" s="8"/>
      <c r="FUG354" s="8"/>
      <c r="FUH354" s="8"/>
      <c r="FUI354" s="8"/>
      <c r="FUJ354" s="8"/>
      <c r="FUK354" s="8"/>
      <c r="FUL354" s="8"/>
      <c r="FUM354" s="8"/>
      <c r="FUN354" s="8"/>
      <c r="FUO354" s="8"/>
      <c r="FUP354" s="8"/>
      <c r="FUQ354" s="8"/>
      <c r="FUR354" s="8"/>
      <c r="FUS354" s="8"/>
      <c r="FUT354" s="8"/>
      <c r="FUU354" s="8"/>
      <c r="FUV354" s="8"/>
      <c r="FUW354" s="8"/>
      <c r="FUX354" s="8"/>
      <c r="FUY354" s="8"/>
      <c r="FUZ354" s="8"/>
      <c r="FVA354" s="8"/>
      <c r="FVB354" s="8"/>
      <c r="FVC354" s="8"/>
      <c r="FVD354" s="8"/>
      <c r="FVE354" s="8"/>
      <c r="FVF354" s="8"/>
      <c r="FVG354" s="8"/>
      <c r="FVH354" s="8"/>
      <c r="FVI354" s="8"/>
      <c r="FVJ354" s="8"/>
      <c r="FVK354" s="8"/>
      <c r="FVL354" s="8"/>
      <c r="FVM354" s="8"/>
      <c r="FVN354" s="8"/>
      <c r="FVO354" s="8"/>
      <c r="FVP354" s="8"/>
      <c r="FVQ354" s="8"/>
      <c r="FVR354" s="8"/>
      <c r="FVS354" s="8"/>
      <c r="FVT354" s="8"/>
      <c r="FVU354" s="8"/>
      <c r="FVV354" s="8"/>
      <c r="FVW354" s="8"/>
      <c r="FVX354" s="8"/>
      <c r="FVY354" s="8"/>
      <c r="FVZ354" s="8"/>
      <c r="FWA354" s="8"/>
      <c r="FWB354" s="8"/>
      <c r="FWC354" s="8"/>
      <c r="FWD354" s="8"/>
      <c r="FWE354" s="8"/>
      <c r="FWF354" s="8"/>
      <c r="FWG354" s="8"/>
      <c r="FWH354" s="8"/>
      <c r="FWI354" s="8"/>
      <c r="FWJ354" s="8"/>
      <c r="FWK354" s="8"/>
      <c r="FWL354" s="8"/>
      <c r="FWM354" s="8"/>
      <c r="FWN354" s="8"/>
      <c r="FWO354" s="8"/>
      <c r="FWP354" s="8"/>
      <c r="FWQ354" s="8"/>
      <c r="FWR354" s="8"/>
      <c r="FWS354" s="8"/>
      <c r="FWT354" s="8"/>
      <c r="FWU354" s="8"/>
      <c r="FWV354" s="8"/>
      <c r="FWW354" s="8"/>
      <c r="FWX354" s="8"/>
      <c r="FWY354" s="8"/>
      <c r="FWZ354" s="8"/>
      <c r="FXA354" s="8"/>
      <c r="FXB354" s="8"/>
      <c r="FXC354" s="8"/>
      <c r="FXD354" s="8"/>
      <c r="FXE354" s="8"/>
      <c r="FXF354" s="8"/>
      <c r="FXG354" s="8"/>
      <c r="FXH354" s="8"/>
      <c r="FXI354" s="8"/>
      <c r="FXJ354" s="8"/>
      <c r="FXK354" s="8"/>
      <c r="FXL354" s="8"/>
      <c r="FXM354" s="8"/>
      <c r="FXN354" s="8"/>
      <c r="FXO354" s="8"/>
      <c r="FXP354" s="8"/>
      <c r="FXQ354" s="8"/>
      <c r="FXR354" s="8"/>
      <c r="FXS354" s="8"/>
      <c r="FXT354" s="8"/>
      <c r="FXU354" s="8"/>
      <c r="FXV354" s="8"/>
      <c r="FXW354" s="8"/>
      <c r="FXX354" s="8"/>
      <c r="FXY354" s="8"/>
      <c r="FXZ354" s="8"/>
      <c r="FYA354" s="8"/>
      <c r="FYB354" s="8"/>
      <c r="FYC354" s="8"/>
      <c r="FYD354" s="8"/>
      <c r="FYE354" s="8"/>
      <c r="FYF354" s="8"/>
      <c r="FYG354" s="8"/>
      <c r="FYH354" s="8"/>
      <c r="FYI354" s="8"/>
      <c r="FYJ354" s="8"/>
      <c r="FYK354" s="8"/>
      <c r="FYL354" s="8"/>
      <c r="FYM354" s="8"/>
      <c r="FYN354" s="8"/>
      <c r="FYO354" s="8"/>
      <c r="FYP354" s="8"/>
      <c r="FYQ354" s="8"/>
      <c r="FYR354" s="8"/>
      <c r="FYS354" s="8"/>
      <c r="FYT354" s="8"/>
      <c r="FYU354" s="8"/>
      <c r="FYV354" s="8"/>
      <c r="FYW354" s="8"/>
      <c r="FYX354" s="8"/>
      <c r="FYY354" s="8"/>
      <c r="FYZ354" s="8"/>
      <c r="FZA354" s="8"/>
      <c r="FZB354" s="8"/>
      <c r="FZC354" s="8"/>
      <c r="FZD354" s="8"/>
      <c r="FZE354" s="8"/>
      <c r="FZF354" s="8"/>
      <c r="FZG354" s="8"/>
      <c r="FZH354" s="8"/>
      <c r="FZI354" s="8"/>
      <c r="FZJ354" s="8"/>
      <c r="FZK354" s="8"/>
      <c r="FZL354" s="8"/>
      <c r="FZM354" s="8"/>
      <c r="FZN354" s="8"/>
      <c r="FZO354" s="8"/>
      <c r="FZP354" s="8"/>
      <c r="FZQ354" s="8"/>
      <c r="FZR354" s="8"/>
      <c r="FZS354" s="8"/>
      <c r="FZT354" s="8"/>
      <c r="FZU354" s="8"/>
      <c r="FZV354" s="8"/>
      <c r="FZW354" s="8"/>
      <c r="FZX354" s="8"/>
      <c r="FZY354" s="8"/>
      <c r="FZZ354" s="8"/>
      <c r="GAA354" s="8"/>
      <c r="GAB354" s="8"/>
      <c r="GAC354" s="8"/>
      <c r="GAD354" s="8"/>
      <c r="GAE354" s="8"/>
      <c r="GAF354" s="8"/>
      <c r="GAG354" s="8"/>
      <c r="GAH354" s="8"/>
      <c r="GAI354" s="8"/>
      <c r="GAJ354" s="8"/>
      <c r="GAK354" s="8"/>
      <c r="GAL354" s="8"/>
      <c r="GAM354" s="8"/>
      <c r="GAN354" s="8"/>
      <c r="GAO354" s="8"/>
      <c r="GAP354" s="8"/>
      <c r="GAQ354" s="8"/>
      <c r="GAR354" s="8"/>
      <c r="GAS354" s="8"/>
      <c r="GAT354" s="8"/>
      <c r="GAU354" s="8"/>
      <c r="GAV354" s="8"/>
      <c r="GAW354" s="8"/>
      <c r="GAX354" s="8"/>
      <c r="GAY354" s="8"/>
      <c r="GAZ354" s="8"/>
      <c r="GBA354" s="8"/>
      <c r="GBB354" s="8"/>
      <c r="GBC354" s="8"/>
      <c r="GBD354" s="8"/>
      <c r="GBE354" s="8"/>
      <c r="GBF354" s="8"/>
      <c r="GBG354" s="8"/>
      <c r="GBH354" s="8"/>
      <c r="GBI354" s="8"/>
      <c r="GBJ354" s="8"/>
      <c r="GBK354" s="8"/>
      <c r="GBL354" s="8"/>
      <c r="GBM354" s="8"/>
      <c r="GBN354" s="8"/>
      <c r="GBO354" s="8"/>
      <c r="GBP354" s="8"/>
      <c r="GBQ354" s="8"/>
      <c r="GBR354" s="8"/>
      <c r="GBS354" s="8"/>
      <c r="GBT354" s="8"/>
      <c r="GBU354" s="8"/>
      <c r="GBV354" s="8"/>
      <c r="GBW354" s="8"/>
      <c r="GBX354" s="8"/>
      <c r="GBY354" s="8"/>
      <c r="GBZ354" s="8"/>
      <c r="GCA354" s="8"/>
      <c r="GCB354" s="8"/>
      <c r="GCC354" s="8"/>
      <c r="GCD354" s="8"/>
      <c r="GCE354" s="8"/>
      <c r="GCF354" s="8"/>
      <c r="GCG354" s="8"/>
      <c r="GCH354" s="8"/>
      <c r="GCI354" s="8"/>
      <c r="GCJ354" s="8"/>
      <c r="GCK354" s="8"/>
      <c r="GCL354" s="8"/>
      <c r="GCM354" s="8"/>
      <c r="GCN354" s="8"/>
      <c r="GCO354" s="8"/>
      <c r="GCP354" s="8"/>
      <c r="GCQ354" s="8"/>
      <c r="GCR354" s="8"/>
      <c r="GCS354" s="8"/>
      <c r="GCT354" s="8"/>
      <c r="GCU354" s="8"/>
      <c r="GCV354" s="8"/>
      <c r="GCW354" s="8"/>
      <c r="GCX354" s="8"/>
      <c r="GCY354" s="8"/>
      <c r="GCZ354" s="8"/>
      <c r="GDA354" s="8"/>
      <c r="GDB354" s="8"/>
      <c r="GDC354" s="8"/>
      <c r="GDD354" s="8"/>
      <c r="GDE354" s="8"/>
      <c r="GDF354" s="8"/>
      <c r="GDG354" s="8"/>
      <c r="GDH354" s="8"/>
      <c r="GDI354" s="8"/>
      <c r="GDJ354" s="8"/>
      <c r="GDK354" s="8"/>
      <c r="GDL354" s="8"/>
      <c r="GDM354" s="8"/>
      <c r="GDN354" s="8"/>
      <c r="GDO354" s="8"/>
      <c r="GDP354" s="8"/>
      <c r="GDQ354" s="8"/>
      <c r="GDR354" s="8"/>
      <c r="GDS354" s="8"/>
      <c r="GDT354" s="8"/>
      <c r="GDU354" s="8"/>
      <c r="GDV354" s="8"/>
      <c r="GDW354" s="8"/>
      <c r="GDX354" s="8"/>
      <c r="GDY354" s="8"/>
      <c r="GDZ354" s="8"/>
      <c r="GEA354" s="8"/>
      <c r="GEB354" s="8"/>
      <c r="GEC354" s="8"/>
      <c r="GED354" s="8"/>
      <c r="GEE354" s="8"/>
      <c r="GEF354" s="8"/>
      <c r="GEG354" s="8"/>
      <c r="GEH354" s="8"/>
      <c r="GEI354" s="8"/>
      <c r="GEJ354" s="8"/>
      <c r="GEK354" s="8"/>
      <c r="GEL354" s="8"/>
      <c r="GEM354" s="8"/>
      <c r="GEN354" s="8"/>
      <c r="GEO354" s="8"/>
      <c r="GEP354" s="8"/>
      <c r="GEQ354" s="8"/>
      <c r="GER354" s="8"/>
      <c r="GES354" s="8"/>
      <c r="GET354" s="8"/>
      <c r="GEU354" s="8"/>
      <c r="GEV354" s="8"/>
      <c r="GEW354" s="8"/>
      <c r="GEX354" s="8"/>
      <c r="GEY354" s="8"/>
      <c r="GEZ354" s="8"/>
      <c r="GFA354" s="8"/>
      <c r="GFB354" s="8"/>
      <c r="GFC354" s="8"/>
      <c r="GFD354" s="8"/>
      <c r="GFE354" s="8"/>
      <c r="GFF354" s="8"/>
      <c r="GFG354" s="8"/>
      <c r="GFH354" s="8"/>
      <c r="GFI354" s="8"/>
      <c r="GFJ354" s="8"/>
      <c r="GFK354" s="8"/>
      <c r="GFL354" s="8"/>
      <c r="GFM354" s="8"/>
      <c r="GFN354" s="8"/>
      <c r="GFO354" s="8"/>
      <c r="GFP354" s="8"/>
      <c r="GFQ354" s="8"/>
      <c r="GFR354" s="8"/>
      <c r="GFS354" s="8"/>
      <c r="GFT354" s="8"/>
      <c r="GFU354" s="8"/>
      <c r="GFV354" s="8"/>
      <c r="GFW354" s="8"/>
      <c r="GFX354" s="8"/>
      <c r="GFY354" s="8"/>
      <c r="GFZ354" s="8"/>
      <c r="GGA354" s="8"/>
      <c r="GGB354" s="8"/>
      <c r="GGC354" s="8"/>
      <c r="GGD354" s="8"/>
      <c r="GGE354" s="8"/>
      <c r="GGF354" s="8"/>
      <c r="GGG354" s="8"/>
      <c r="GGH354" s="8"/>
      <c r="GGI354" s="8"/>
      <c r="GGJ354" s="8"/>
      <c r="GGK354" s="8"/>
      <c r="GGL354" s="8"/>
      <c r="GGM354" s="8"/>
      <c r="GGN354" s="8"/>
      <c r="GGO354" s="8"/>
      <c r="GGP354" s="8"/>
      <c r="GGQ354" s="8"/>
      <c r="GGR354" s="8"/>
      <c r="GGS354" s="8"/>
      <c r="GGT354" s="8"/>
      <c r="GGU354" s="8"/>
      <c r="GGV354" s="8"/>
      <c r="GGW354" s="8"/>
      <c r="GGX354" s="8"/>
      <c r="GGY354" s="8"/>
      <c r="GGZ354" s="8"/>
      <c r="GHA354" s="8"/>
      <c r="GHB354" s="8"/>
      <c r="GHC354" s="8"/>
      <c r="GHD354" s="8"/>
      <c r="GHE354" s="8"/>
      <c r="GHF354" s="8"/>
      <c r="GHG354" s="8"/>
      <c r="GHH354" s="8"/>
      <c r="GHI354" s="8"/>
      <c r="GHJ354" s="8"/>
      <c r="GHK354" s="8"/>
      <c r="GHL354" s="8"/>
      <c r="GHM354" s="8"/>
      <c r="GHN354" s="8"/>
      <c r="GHO354" s="8"/>
      <c r="GHP354" s="8"/>
      <c r="GHQ354" s="8"/>
      <c r="GHR354" s="8"/>
      <c r="GHS354" s="8"/>
      <c r="GHT354" s="8"/>
      <c r="GHU354" s="8"/>
      <c r="GHV354" s="8"/>
      <c r="GHW354" s="8"/>
      <c r="GHX354" s="8"/>
      <c r="GHY354" s="8"/>
      <c r="GHZ354" s="8"/>
      <c r="GIA354" s="8"/>
      <c r="GIB354" s="8"/>
      <c r="GIC354" s="8"/>
      <c r="GID354" s="8"/>
      <c r="GIE354" s="8"/>
      <c r="GIF354" s="8"/>
      <c r="GIG354" s="8"/>
      <c r="GIH354" s="8"/>
      <c r="GII354" s="8"/>
      <c r="GIJ354" s="8"/>
      <c r="GIK354" s="8"/>
      <c r="GIL354" s="8"/>
      <c r="GIM354" s="8"/>
      <c r="GIN354" s="8"/>
      <c r="GIO354" s="8"/>
      <c r="GIP354" s="8"/>
      <c r="GIQ354" s="8"/>
      <c r="GIR354" s="8"/>
      <c r="GIS354" s="8"/>
      <c r="GIT354" s="8"/>
      <c r="GIU354" s="8"/>
      <c r="GIV354" s="8"/>
      <c r="GIW354" s="8"/>
      <c r="GIX354" s="8"/>
      <c r="GIY354" s="8"/>
      <c r="GIZ354" s="8"/>
      <c r="GJA354" s="8"/>
      <c r="GJB354" s="8"/>
      <c r="GJC354" s="8"/>
      <c r="GJD354" s="8"/>
      <c r="GJE354" s="8"/>
      <c r="GJF354" s="8"/>
      <c r="GJG354" s="8"/>
      <c r="GJH354" s="8"/>
      <c r="GJI354" s="8"/>
      <c r="GJJ354" s="8"/>
      <c r="GJK354" s="8"/>
      <c r="GJL354" s="8"/>
      <c r="GJM354" s="8"/>
      <c r="GJN354" s="8"/>
      <c r="GJO354" s="8"/>
      <c r="GJP354" s="8"/>
      <c r="GJQ354" s="8"/>
      <c r="GJR354" s="8"/>
      <c r="GJS354" s="8"/>
      <c r="GJT354" s="8"/>
      <c r="GJU354" s="8"/>
      <c r="GJV354" s="8"/>
      <c r="GJW354" s="8"/>
      <c r="GJX354" s="8"/>
      <c r="GJY354" s="8"/>
      <c r="GJZ354" s="8"/>
      <c r="GKA354" s="8"/>
      <c r="GKB354" s="8"/>
      <c r="GKC354" s="8"/>
      <c r="GKD354" s="8"/>
      <c r="GKE354" s="8"/>
      <c r="GKF354" s="8"/>
      <c r="GKG354" s="8"/>
      <c r="GKH354" s="8"/>
      <c r="GKI354" s="8"/>
      <c r="GKJ354" s="8"/>
      <c r="GKK354" s="8"/>
      <c r="GKL354" s="8"/>
      <c r="GKM354" s="8"/>
      <c r="GKN354" s="8"/>
      <c r="GKO354" s="8"/>
      <c r="GKP354" s="8"/>
      <c r="GKQ354" s="8"/>
      <c r="GKR354" s="8"/>
      <c r="GKS354" s="8"/>
      <c r="GKT354" s="8"/>
      <c r="GKU354" s="8"/>
      <c r="GKV354" s="8"/>
      <c r="GKW354" s="8"/>
      <c r="GKX354" s="8"/>
      <c r="GKY354" s="8"/>
      <c r="GKZ354" s="8"/>
      <c r="GLA354" s="8"/>
      <c r="GLB354" s="8"/>
      <c r="GLC354" s="8"/>
      <c r="GLD354" s="8"/>
      <c r="GLE354" s="8"/>
      <c r="GLF354" s="8"/>
      <c r="GLG354" s="8"/>
      <c r="GLH354" s="8"/>
      <c r="GLI354" s="8"/>
      <c r="GLJ354" s="8"/>
      <c r="GLK354" s="8"/>
      <c r="GLL354" s="8"/>
      <c r="GLM354" s="8"/>
      <c r="GLN354" s="8"/>
      <c r="GLO354" s="8"/>
      <c r="GLP354" s="8"/>
      <c r="GLQ354" s="8"/>
      <c r="GLR354" s="8"/>
      <c r="GLS354" s="8"/>
      <c r="GLT354" s="8"/>
      <c r="GLU354" s="8"/>
      <c r="GLV354" s="8"/>
      <c r="GLW354" s="8"/>
      <c r="GLX354" s="8"/>
      <c r="GLY354" s="8"/>
      <c r="GLZ354" s="8"/>
      <c r="GMA354" s="8"/>
      <c r="GMB354" s="8"/>
      <c r="GMC354" s="8"/>
      <c r="GMD354" s="8"/>
      <c r="GME354" s="8"/>
      <c r="GMF354" s="8"/>
      <c r="GMG354" s="8"/>
      <c r="GMH354" s="8"/>
      <c r="GMI354" s="8"/>
      <c r="GMJ354" s="8"/>
      <c r="GMK354" s="8"/>
      <c r="GML354" s="8"/>
      <c r="GMM354" s="8"/>
      <c r="GMN354" s="8"/>
      <c r="GMO354" s="8"/>
      <c r="GMP354" s="8"/>
      <c r="GMQ354" s="8"/>
      <c r="GMR354" s="8"/>
      <c r="GMS354" s="8"/>
      <c r="GMT354" s="8"/>
      <c r="GMU354" s="8"/>
      <c r="GMV354" s="8"/>
      <c r="GMW354" s="8"/>
      <c r="GMX354" s="8"/>
      <c r="GMY354" s="8"/>
      <c r="GMZ354" s="8"/>
      <c r="GNA354" s="8"/>
      <c r="GNB354" s="8"/>
      <c r="GNC354" s="8"/>
      <c r="GND354" s="8"/>
      <c r="GNE354" s="8"/>
      <c r="GNF354" s="8"/>
      <c r="GNG354" s="8"/>
      <c r="GNH354" s="8"/>
      <c r="GNI354" s="8"/>
      <c r="GNJ354" s="8"/>
      <c r="GNK354" s="8"/>
      <c r="GNL354" s="8"/>
      <c r="GNM354" s="8"/>
      <c r="GNN354" s="8"/>
      <c r="GNO354" s="8"/>
      <c r="GNP354" s="8"/>
      <c r="GNQ354" s="8"/>
      <c r="GNR354" s="8"/>
      <c r="GNS354" s="8"/>
      <c r="GNT354" s="8"/>
      <c r="GNU354" s="8"/>
      <c r="GNV354" s="8"/>
      <c r="GNW354" s="8"/>
      <c r="GNX354" s="8"/>
      <c r="GNY354" s="8"/>
      <c r="GNZ354" s="8"/>
      <c r="GOA354" s="8"/>
      <c r="GOB354" s="8"/>
      <c r="GOC354" s="8"/>
      <c r="GOD354" s="8"/>
      <c r="GOE354" s="8"/>
      <c r="GOF354" s="8"/>
      <c r="GOG354" s="8"/>
      <c r="GOH354" s="8"/>
      <c r="GOI354" s="8"/>
      <c r="GOJ354" s="8"/>
      <c r="GOK354" s="8"/>
      <c r="GOL354" s="8"/>
      <c r="GOM354" s="8"/>
      <c r="GON354" s="8"/>
      <c r="GOO354" s="8"/>
      <c r="GOP354" s="8"/>
      <c r="GOQ354" s="8"/>
      <c r="GOR354" s="8"/>
      <c r="GOS354" s="8"/>
      <c r="GOT354" s="8"/>
      <c r="GOU354" s="8"/>
      <c r="GOV354" s="8"/>
      <c r="GOW354" s="8"/>
      <c r="GOX354" s="8"/>
      <c r="GOY354" s="8"/>
      <c r="GOZ354" s="8"/>
      <c r="GPA354" s="8"/>
      <c r="GPB354" s="8"/>
      <c r="GPC354" s="8"/>
      <c r="GPD354" s="8"/>
      <c r="GPE354" s="8"/>
      <c r="GPF354" s="8"/>
      <c r="GPG354" s="8"/>
      <c r="GPH354" s="8"/>
      <c r="GPI354" s="8"/>
      <c r="GPJ354" s="8"/>
      <c r="GPK354" s="8"/>
      <c r="GPL354" s="8"/>
      <c r="GPM354" s="8"/>
      <c r="GPN354" s="8"/>
      <c r="GPO354" s="8"/>
      <c r="GPP354" s="8"/>
      <c r="GPQ354" s="8"/>
      <c r="GPR354" s="8"/>
      <c r="GPS354" s="8"/>
      <c r="GPT354" s="8"/>
      <c r="GPU354" s="8"/>
      <c r="GPV354" s="8"/>
      <c r="GPW354" s="8"/>
      <c r="GPX354" s="8"/>
      <c r="GPY354" s="8"/>
      <c r="GPZ354" s="8"/>
      <c r="GQA354" s="8"/>
      <c r="GQB354" s="8"/>
      <c r="GQC354" s="8"/>
      <c r="GQD354" s="8"/>
      <c r="GQE354" s="8"/>
      <c r="GQF354" s="8"/>
      <c r="GQG354" s="8"/>
      <c r="GQH354" s="8"/>
      <c r="GQI354" s="8"/>
      <c r="GQJ354" s="8"/>
      <c r="GQK354" s="8"/>
      <c r="GQL354" s="8"/>
      <c r="GQM354" s="8"/>
      <c r="GQN354" s="8"/>
      <c r="GQO354" s="8"/>
      <c r="GQP354" s="8"/>
      <c r="GQQ354" s="8"/>
      <c r="GQR354" s="8"/>
      <c r="GQS354" s="8"/>
      <c r="GQT354" s="8"/>
      <c r="GQU354" s="8"/>
      <c r="GQV354" s="8"/>
      <c r="GQW354" s="8"/>
      <c r="GQX354" s="8"/>
      <c r="GQY354" s="8"/>
      <c r="GQZ354" s="8"/>
      <c r="GRA354" s="8"/>
      <c r="GRB354" s="8"/>
      <c r="GRC354" s="8"/>
      <c r="GRD354" s="8"/>
      <c r="GRE354" s="8"/>
      <c r="GRF354" s="8"/>
      <c r="GRG354" s="8"/>
      <c r="GRH354" s="8"/>
      <c r="GRI354" s="8"/>
      <c r="GRJ354" s="8"/>
      <c r="GRK354" s="8"/>
      <c r="GRL354" s="8"/>
      <c r="GRM354" s="8"/>
      <c r="GRN354" s="8"/>
      <c r="GRO354" s="8"/>
      <c r="GRP354" s="8"/>
      <c r="GRQ354" s="8"/>
      <c r="GRR354" s="8"/>
      <c r="GRS354" s="8"/>
      <c r="GRT354" s="8"/>
      <c r="GRU354" s="8"/>
      <c r="GRV354" s="8"/>
      <c r="GRW354" s="8"/>
      <c r="GRX354" s="8"/>
      <c r="GRY354" s="8"/>
      <c r="GRZ354" s="8"/>
      <c r="GSA354" s="8"/>
      <c r="GSB354" s="8"/>
      <c r="GSC354" s="8"/>
      <c r="GSD354" s="8"/>
      <c r="GSE354" s="8"/>
      <c r="GSF354" s="8"/>
      <c r="GSG354" s="8"/>
      <c r="GSH354" s="8"/>
      <c r="GSI354" s="8"/>
      <c r="GSJ354" s="8"/>
      <c r="GSK354" s="8"/>
      <c r="GSL354" s="8"/>
      <c r="GSM354" s="8"/>
      <c r="GSN354" s="8"/>
      <c r="GSO354" s="8"/>
      <c r="GSP354" s="8"/>
      <c r="GSQ354" s="8"/>
      <c r="GSR354" s="8"/>
      <c r="GSS354" s="8"/>
      <c r="GST354" s="8"/>
      <c r="GSU354" s="8"/>
      <c r="GSV354" s="8"/>
      <c r="GSW354" s="8"/>
      <c r="GSX354" s="8"/>
      <c r="GSY354" s="8"/>
      <c r="GSZ354" s="8"/>
      <c r="GTA354" s="8"/>
      <c r="GTB354" s="8"/>
      <c r="GTC354" s="8"/>
      <c r="GTD354" s="8"/>
      <c r="GTE354" s="8"/>
      <c r="GTF354" s="8"/>
      <c r="GTG354" s="8"/>
      <c r="GTH354" s="8"/>
      <c r="GTI354" s="8"/>
      <c r="GTJ354" s="8"/>
      <c r="GTK354" s="8"/>
      <c r="GTL354" s="8"/>
      <c r="GTM354" s="8"/>
      <c r="GTN354" s="8"/>
      <c r="GTO354" s="8"/>
      <c r="GTP354" s="8"/>
      <c r="GTQ354" s="8"/>
      <c r="GTR354" s="8"/>
      <c r="GTS354" s="8"/>
      <c r="GTT354" s="8"/>
      <c r="GTU354" s="8"/>
      <c r="GTV354" s="8"/>
      <c r="GTW354" s="8"/>
      <c r="GTX354" s="8"/>
      <c r="GTY354" s="8"/>
      <c r="GTZ354" s="8"/>
      <c r="GUA354" s="8"/>
      <c r="GUB354" s="8"/>
      <c r="GUC354" s="8"/>
      <c r="GUD354" s="8"/>
      <c r="GUE354" s="8"/>
      <c r="GUF354" s="8"/>
      <c r="GUG354" s="8"/>
      <c r="GUH354" s="8"/>
      <c r="GUI354" s="8"/>
      <c r="GUJ354" s="8"/>
      <c r="GUK354" s="8"/>
      <c r="GUL354" s="8"/>
      <c r="GUM354" s="8"/>
      <c r="GUN354" s="8"/>
      <c r="GUO354" s="8"/>
      <c r="GUP354" s="8"/>
      <c r="GUQ354" s="8"/>
      <c r="GUR354" s="8"/>
      <c r="GUS354" s="8"/>
      <c r="GUT354" s="8"/>
      <c r="GUU354" s="8"/>
      <c r="GUV354" s="8"/>
      <c r="GUW354" s="8"/>
      <c r="GUX354" s="8"/>
      <c r="GUY354" s="8"/>
      <c r="GUZ354" s="8"/>
      <c r="GVA354" s="8"/>
      <c r="GVB354" s="8"/>
      <c r="GVC354" s="8"/>
      <c r="GVD354" s="8"/>
      <c r="GVE354" s="8"/>
      <c r="GVF354" s="8"/>
      <c r="GVG354" s="8"/>
      <c r="GVH354" s="8"/>
      <c r="GVI354" s="8"/>
      <c r="GVJ354" s="8"/>
      <c r="GVK354" s="8"/>
      <c r="GVL354" s="8"/>
      <c r="GVM354" s="8"/>
      <c r="GVN354" s="8"/>
      <c r="GVO354" s="8"/>
      <c r="GVP354" s="8"/>
      <c r="GVQ354" s="8"/>
      <c r="GVR354" s="8"/>
      <c r="GVS354" s="8"/>
      <c r="GVT354" s="8"/>
      <c r="GVU354" s="8"/>
      <c r="GVV354" s="8"/>
      <c r="GVW354" s="8"/>
      <c r="GVX354" s="8"/>
      <c r="GVY354" s="8"/>
      <c r="GVZ354" s="8"/>
      <c r="GWA354" s="8"/>
      <c r="GWB354" s="8"/>
      <c r="GWC354" s="8"/>
      <c r="GWD354" s="8"/>
      <c r="GWE354" s="8"/>
      <c r="GWF354" s="8"/>
      <c r="GWG354" s="8"/>
      <c r="GWH354" s="8"/>
      <c r="GWI354" s="8"/>
      <c r="GWJ354" s="8"/>
      <c r="GWK354" s="8"/>
      <c r="GWL354" s="8"/>
      <c r="GWM354" s="8"/>
      <c r="GWN354" s="8"/>
      <c r="GWO354" s="8"/>
      <c r="GWP354" s="8"/>
      <c r="GWQ354" s="8"/>
      <c r="GWR354" s="8"/>
      <c r="GWS354" s="8"/>
      <c r="GWT354" s="8"/>
      <c r="GWU354" s="8"/>
      <c r="GWV354" s="8"/>
      <c r="GWW354" s="8"/>
      <c r="GWX354" s="8"/>
      <c r="GWY354" s="8"/>
      <c r="GWZ354" s="8"/>
      <c r="GXA354" s="8"/>
      <c r="GXB354" s="8"/>
      <c r="GXC354" s="8"/>
      <c r="GXD354" s="8"/>
      <c r="GXE354" s="8"/>
      <c r="GXF354" s="8"/>
      <c r="GXG354" s="8"/>
      <c r="GXH354" s="8"/>
      <c r="GXI354" s="8"/>
      <c r="GXJ354" s="8"/>
      <c r="GXK354" s="8"/>
      <c r="GXL354" s="8"/>
      <c r="GXM354" s="8"/>
      <c r="GXN354" s="8"/>
      <c r="GXO354" s="8"/>
      <c r="GXP354" s="8"/>
      <c r="GXQ354" s="8"/>
      <c r="GXR354" s="8"/>
      <c r="GXS354" s="8"/>
      <c r="GXT354" s="8"/>
      <c r="GXU354" s="8"/>
      <c r="GXV354" s="8"/>
      <c r="GXW354" s="8"/>
      <c r="GXX354" s="8"/>
      <c r="GXY354" s="8"/>
      <c r="GXZ354" s="8"/>
      <c r="GYA354" s="8"/>
      <c r="GYB354" s="8"/>
      <c r="GYC354" s="8"/>
      <c r="GYD354" s="8"/>
      <c r="GYE354" s="8"/>
      <c r="GYF354" s="8"/>
      <c r="GYG354" s="8"/>
      <c r="GYH354" s="8"/>
      <c r="GYI354" s="8"/>
      <c r="GYJ354" s="8"/>
      <c r="GYK354" s="8"/>
      <c r="GYL354" s="8"/>
      <c r="GYM354" s="8"/>
      <c r="GYN354" s="8"/>
      <c r="GYO354" s="8"/>
      <c r="GYP354" s="8"/>
      <c r="GYQ354" s="8"/>
      <c r="GYR354" s="8"/>
      <c r="GYS354" s="8"/>
      <c r="GYT354" s="8"/>
      <c r="GYU354" s="8"/>
      <c r="GYV354" s="8"/>
      <c r="GYW354" s="8"/>
      <c r="GYX354" s="8"/>
      <c r="GYY354" s="8"/>
      <c r="GYZ354" s="8"/>
      <c r="GZA354" s="8"/>
      <c r="GZB354" s="8"/>
      <c r="GZC354" s="8"/>
      <c r="GZD354" s="8"/>
      <c r="GZE354" s="8"/>
      <c r="GZF354" s="8"/>
      <c r="GZG354" s="8"/>
      <c r="GZH354" s="8"/>
      <c r="GZI354" s="8"/>
      <c r="GZJ354" s="8"/>
      <c r="GZK354" s="8"/>
      <c r="GZL354" s="8"/>
      <c r="GZM354" s="8"/>
      <c r="GZN354" s="8"/>
      <c r="GZO354" s="8"/>
      <c r="GZP354" s="8"/>
      <c r="GZQ354" s="8"/>
      <c r="GZR354" s="8"/>
      <c r="GZS354" s="8"/>
      <c r="GZT354" s="8"/>
      <c r="GZU354" s="8"/>
      <c r="GZV354" s="8"/>
      <c r="GZW354" s="8"/>
      <c r="GZX354" s="8"/>
      <c r="GZY354" s="8"/>
      <c r="GZZ354" s="8"/>
      <c r="HAA354" s="8"/>
      <c r="HAB354" s="8"/>
      <c r="HAC354" s="8"/>
      <c r="HAD354" s="8"/>
      <c r="HAE354" s="8"/>
      <c r="HAF354" s="8"/>
      <c r="HAG354" s="8"/>
      <c r="HAH354" s="8"/>
      <c r="HAI354" s="8"/>
      <c r="HAJ354" s="8"/>
      <c r="HAK354" s="8"/>
      <c r="HAL354" s="8"/>
      <c r="HAM354" s="8"/>
      <c r="HAN354" s="8"/>
      <c r="HAO354" s="8"/>
      <c r="HAP354" s="8"/>
      <c r="HAQ354" s="8"/>
      <c r="HAR354" s="8"/>
      <c r="HAS354" s="8"/>
      <c r="HAT354" s="8"/>
      <c r="HAU354" s="8"/>
      <c r="HAV354" s="8"/>
      <c r="HAW354" s="8"/>
      <c r="HAX354" s="8"/>
      <c r="HAY354" s="8"/>
      <c r="HAZ354" s="8"/>
      <c r="HBA354" s="8"/>
      <c r="HBB354" s="8"/>
      <c r="HBC354" s="8"/>
      <c r="HBD354" s="8"/>
      <c r="HBE354" s="8"/>
      <c r="HBF354" s="8"/>
      <c r="HBG354" s="8"/>
      <c r="HBH354" s="8"/>
      <c r="HBI354" s="8"/>
      <c r="HBJ354" s="8"/>
      <c r="HBK354" s="8"/>
      <c r="HBL354" s="8"/>
      <c r="HBM354" s="8"/>
      <c r="HBN354" s="8"/>
      <c r="HBO354" s="8"/>
      <c r="HBP354" s="8"/>
      <c r="HBQ354" s="8"/>
      <c r="HBR354" s="8"/>
      <c r="HBS354" s="8"/>
      <c r="HBT354" s="8"/>
      <c r="HBU354" s="8"/>
      <c r="HBV354" s="8"/>
      <c r="HBW354" s="8"/>
      <c r="HBX354" s="8"/>
      <c r="HBY354" s="8"/>
      <c r="HBZ354" s="8"/>
      <c r="HCA354" s="8"/>
      <c r="HCB354" s="8"/>
      <c r="HCC354" s="8"/>
      <c r="HCD354" s="8"/>
      <c r="HCE354" s="8"/>
      <c r="HCF354" s="8"/>
      <c r="HCG354" s="8"/>
      <c r="HCH354" s="8"/>
      <c r="HCI354" s="8"/>
      <c r="HCJ354" s="8"/>
      <c r="HCK354" s="8"/>
      <c r="HCL354" s="8"/>
      <c r="HCM354" s="8"/>
      <c r="HCN354" s="8"/>
      <c r="HCO354" s="8"/>
      <c r="HCP354" s="8"/>
      <c r="HCQ354" s="8"/>
      <c r="HCR354" s="8"/>
      <c r="HCS354" s="8"/>
      <c r="HCT354" s="8"/>
      <c r="HCU354" s="8"/>
      <c r="HCV354" s="8"/>
      <c r="HCW354" s="8"/>
      <c r="HCX354" s="8"/>
      <c r="HCY354" s="8"/>
      <c r="HCZ354" s="8"/>
      <c r="HDA354" s="8"/>
      <c r="HDB354" s="8"/>
      <c r="HDC354" s="8"/>
      <c r="HDD354" s="8"/>
      <c r="HDE354" s="8"/>
      <c r="HDF354" s="8"/>
      <c r="HDG354" s="8"/>
      <c r="HDH354" s="8"/>
      <c r="HDI354" s="8"/>
      <c r="HDJ354" s="8"/>
      <c r="HDK354" s="8"/>
      <c r="HDL354" s="8"/>
      <c r="HDM354" s="8"/>
      <c r="HDN354" s="8"/>
      <c r="HDO354" s="8"/>
      <c r="HDP354" s="8"/>
      <c r="HDQ354" s="8"/>
      <c r="HDR354" s="8"/>
      <c r="HDS354" s="8"/>
      <c r="HDT354" s="8"/>
      <c r="HDU354" s="8"/>
      <c r="HDV354" s="8"/>
      <c r="HDW354" s="8"/>
      <c r="HDX354" s="8"/>
      <c r="HDY354" s="8"/>
      <c r="HDZ354" s="8"/>
      <c r="HEA354" s="8"/>
      <c r="HEB354" s="8"/>
      <c r="HEC354" s="8"/>
      <c r="HED354" s="8"/>
      <c r="HEE354" s="8"/>
      <c r="HEF354" s="8"/>
      <c r="HEG354" s="8"/>
      <c r="HEH354" s="8"/>
      <c r="HEI354" s="8"/>
      <c r="HEJ354" s="8"/>
      <c r="HEK354" s="8"/>
      <c r="HEL354" s="8"/>
      <c r="HEM354" s="8"/>
      <c r="HEN354" s="8"/>
      <c r="HEO354" s="8"/>
      <c r="HEP354" s="8"/>
      <c r="HEQ354" s="8"/>
      <c r="HER354" s="8"/>
      <c r="HES354" s="8"/>
      <c r="HET354" s="8"/>
      <c r="HEU354" s="8"/>
      <c r="HEV354" s="8"/>
      <c r="HEW354" s="8"/>
      <c r="HEX354" s="8"/>
      <c r="HEY354" s="8"/>
      <c r="HEZ354" s="8"/>
      <c r="HFA354" s="8"/>
      <c r="HFB354" s="8"/>
      <c r="HFC354" s="8"/>
      <c r="HFD354" s="8"/>
      <c r="HFE354" s="8"/>
      <c r="HFF354" s="8"/>
      <c r="HFG354" s="8"/>
      <c r="HFH354" s="8"/>
      <c r="HFI354" s="8"/>
      <c r="HFJ354" s="8"/>
      <c r="HFK354" s="8"/>
      <c r="HFL354" s="8"/>
      <c r="HFM354" s="8"/>
      <c r="HFN354" s="8"/>
      <c r="HFO354" s="8"/>
      <c r="HFP354" s="8"/>
      <c r="HFQ354" s="8"/>
      <c r="HFR354" s="8"/>
      <c r="HFS354" s="8"/>
      <c r="HFT354" s="8"/>
      <c r="HFU354" s="8"/>
      <c r="HFV354" s="8"/>
      <c r="HFW354" s="8"/>
      <c r="HFX354" s="8"/>
      <c r="HFY354" s="8"/>
      <c r="HFZ354" s="8"/>
      <c r="HGA354" s="8"/>
      <c r="HGB354" s="8"/>
      <c r="HGC354" s="8"/>
      <c r="HGD354" s="8"/>
      <c r="HGE354" s="8"/>
      <c r="HGF354" s="8"/>
      <c r="HGG354" s="8"/>
      <c r="HGH354" s="8"/>
      <c r="HGI354" s="8"/>
      <c r="HGJ354" s="8"/>
      <c r="HGK354" s="8"/>
      <c r="HGL354" s="8"/>
      <c r="HGM354" s="8"/>
      <c r="HGN354" s="8"/>
      <c r="HGO354" s="8"/>
      <c r="HGP354" s="8"/>
      <c r="HGQ354" s="8"/>
      <c r="HGR354" s="8"/>
      <c r="HGS354" s="8"/>
      <c r="HGT354" s="8"/>
      <c r="HGU354" s="8"/>
      <c r="HGV354" s="8"/>
      <c r="HGW354" s="8"/>
      <c r="HGX354" s="8"/>
      <c r="HGY354" s="8"/>
      <c r="HGZ354" s="8"/>
      <c r="HHA354" s="8"/>
      <c r="HHB354" s="8"/>
      <c r="HHC354" s="8"/>
      <c r="HHD354" s="8"/>
      <c r="HHE354" s="8"/>
      <c r="HHF354" s="8"/>
      <c r="HHG354" s="8"/>
      <c r="HHH354" s="8"/>
      <c r="HHI354" s="8"/>
      <c r="HHJ354" s="8"/>
      <c r="HHK354" s="8"/>
      <c r="HHL354" s="8"/>
      <c r="HHM354" s="8"/>
      <c r="HHN354" s="8"/>
      <c r="HHO354" s="8"/>
      <c r="HHP354" s="8"/>
      <c r="HHQ354" s="8"/>
      <c r="HHR354" s="8"/>
      <c r="HHS354" s="8"/>
      <c r="HHT354" s="8"/>
      <c r="HHU354" s="8"/>
      <c r="HHV354" s="8"/>
      <c r="HHW354" s="8"/>
      <c r="HHX354" s="8"/>
      <c r="HHY354" s="8"/>
      <c r="HHZ354" s="8"/>
      <c r="HIA354" s="8"/>
      <c r="HIB354" s="8"/>
      <c r="HIC354" s="8"/>
      <c r="HID354" s="8"/>
      <c r="HIE354" s="8"/>
      <c r="HIF354" s="8"/>
      <c r="HIG354" s="8"/>
      <c r="HIH354" s="8"/>
      <c r="HII354" s="8"/>
      <c r="HIJ354" s="8"/>
      <c r="HIK354" s="8"/>
      <c r="HIL354" s="8"/>
      <c r="HIM354" s="8"/>
      <c r="HIN354" s="8"/>
      <c r="HIO354" s="8"/>
      <c r="HIP354" s="8"/>
      <c r="HIQ354" s="8"/>
      <c r="HIR354" s="8"/>
      <c r="HIS354" s="8"/>
      <c r="HIT354" s="8"/>
      <c r="HIU354" s="8"/>
      <c r="HIV354" s="8"/>
      <c r="HIW354" s="8"/>
      <c r="HIX354" s="8"/>
      <c r="HIY354" s="8"/>
      <c r="HIZ354" s="8"/>
      <c r="HJA354" s="8"/>
      <c r="HJB354" s="8"/>
      <c r="HJC354" s="8"/>
      <c r="HJD354" s="8"/>
      <c r="HJE354" s="8"/>
      <c r="HJF354" s="8"/>
      <c r="HJG354" s="8"/>
      <c r="HJH354" s="8"/>
      <c r="HJI354" s="8"/>
      <c r="HJJ354" s="8"/>
      <c r="HJK354" s="8"/>
      <c r="HJL354" s="8"/>
      <c r="HJM354" s="8"/>
      <c r="HJN354" s="8"/>
      <c r="HJO354" s="8"/>
      <c r="HJP354" s="8"/>
      <c r="HJQ354" s="8"/>
      <c r="HJR354" s="8"/>
      <c r="HJS354" s="8"/>
      <c r="HJT354" s="8"/>
      <c r="HJU354" s="8"/>
      <c r="HJV354" s="8"/>
      <c r="HJW354" s="8"/>
      <c r="HJX354" s="8"/>
      <c r="HJY354" s="8"/>
      <c r="HJZ354" s="8"/>
      <c r="HKA354" s="8"/>
      <c r="HKB354" s="8"/>
      <c r="HKC354" s="8"/>
      <c r="HKD354" s="8"/>
      <c r="HKE354" s="8"/>
      <c r="HKF354" s="8"/>
      <c r="HKG354" s="8"/>
      <c r="HKH354" s="8"/>
      <c r="HKI354" s="8"/>
      <c r="HKJ354" s="8"/>
      <c r="HKK354" s="8"/>
      <c r="HKL354" s="8"/>
      <c r="HKM354" s="8"/>
      <c r="HKN354" s="8"/>
      <c r="HKO354" s="8"/>
      <c r="HKP354" s="8"/>
      <c r="HKQ354" s="8"/>
      <c r="HKR354" s="8"/>
      <c r="HKS354" s="8"/>
      <c r="HKT354" s="8"/>
      <c r="HKU354" s="8"/>
      <c r="HKV354" s="8"/>
      <c r="HKW354" s="8"/>
      <c r="HKX354" s="8"/>
      <c r="HKY354" s="8"/>
      <c r="HKZ354" s="8"/>
      <c r="HLA354" s="8"/>
      <c r="HLB354" s="8"/>
      <c r="HLC354" s="8"/>
      <c r="HLD354" s="8"/>
      <c r="HLE354" s="8"/>
      <c r="HLF354" s="8"/>
      <c r="HLG354" s="8"/>
      <c r="HLH354" s="8"/>
      <c r="HLI354" s="8"/>
      <c r="HLJ354" s="8"/>
      <c r="HLK354" s="8"/>
      <c r="HLL354" s="8"/>
      <c r="HLM354" s="8"/>
      <c r="HLN354" s="8"/>
      <c r="HLO354" s="8"/>
      <c r="HLP354" s="8"/>
      <c r="HLQ354" s="8"/>
      <c r="HLR354" s="8"/>
      <c r="HLS354" s="8"/>
      <c r="HLT354" s="8"/>
      <c r="HLU354" s="8"/>
      <c r="HLV354" s="8"/>
      <c r="HLW354" s="8"/>
      <c r="HLX354" s="8"/>
      <c r="HLY354" s="8"/>
      <c r="HLZ354" s="8"/>
      <c r="HMA354" s="8"/>
      <c r="HMB354" s="8"/>
      <c r="HMC354" s="8"/>
      <c r="HMD354" s="8"/>
      <c r="HME354" s="8"/>
      <c r="HMF354" s="8"/>
      <c r="HMG354" s="8"/>
      <c r="HMH354" s="8"/>
      <c r="HMI354" s="8"/>
      <c r="HMJ354" s="8"/>
      <c r="HMK354" s="8"/>
      <c r="HML354" s="8"/>
      <c r="HMM354" s="8"/>
      <c r="HMN354" s="8"/>
      <c r="HMO354" s="8"/>
      <c r="HMP354" s="8"/>
      <c r="HMQ354" s="8"/>
      <c r="HMR354" s="8"/>
      <c r="HMS354" s="8"/>
      <c r="HMT354" s="8"/>
      <c r="HMU354" s="8"/>
      <c r="HMV354" s="8"/>
      <c r="HMW354" s="8"/>
      <c r="HMX354" s="8"/>
      <c r="HMY354" s="8"/>
      <c r="HMZ354" s="8"/>
      <c r="HNA354" s="8"/>
      <c r="HNB354" s="8"/>
      <c r="HNC354" s="8"/>
      <c r="HND354" s="8"/>
      <c r="HNE354" s="8"/>
      <c r="HNF354" s="8"/>
      <c r="HNG354" s="8"/>
      <c r="HNH354" s="8"/>
      <c r="HNI354" s="8"/>
      <c r="HNJ354" s="8"/>
      <c r="HNK354" s="8"/>
      <c r="HNL354" s="8"/>
      <c r="HNM354" s="8"/>
      <c r="HNN354" s="8"/>
      <c r="HNO354" s="8"/>
      <c r="HNP354" s="8"/>
      <c r="HNQ354" s="8"/>
      <c r="HNR354" s="8"/>
      <c r="HNS354" s="8"/>
      <c r="HNT354" s="8"/>
      <c r="HNU354" s="8"/>
      <c r="HNV354" s="8"/>
      <c r="HNW354" s="8"/>
      <c r="HNX354" s="8"/>
      <c r="HNY354" s="8"/>
      <c r="HNZ354" s="8"/>
      <c r="HOA354" s="8"/>
      <c r="HOB354" s="8"/>
      <c r="HOC354" s="8"/>
      <c r="HOD354" s="8"/>
      <c r="HOE354" s="8"/>
      <c r="HOF354" s="8"/>
      <c r="HOG354" s="8"/>
      <c r="HOH354" s="8"/>
      <c r="HOI354" s="8"/>
      <c r="HOJ354" s="8"/>
      <c r="HOK354" s="8"/>
      <c r="HOL354" s="8"/>
      <c r="HOM354" s="8"/>
      <c r="HON354" s="8"/>
      <c r="HOO354" s="8"/>
      <c r="HOP354" s="8"/>
      <c r="HOQ354" s="8"/>
      <c r="HOR354" s="8"/>
      <c r="HOS354" s="8"/>
      <c r="HOT354" s="8"/>
      <c r="HOU354" s="8"/>
      <c r="HOV354" s="8"/>
      <c r="HOW354" s="8"/>
      <c r="HOX354" s="8"/>
      <c r="HOY354" s="8"/>
      <c r="HOZ354" s="8"/>
      <c r="HPA354" s="8"/>
      <c r="HPB354" s="8"/>
      <c r="HPC354" s="8"/>
      <c r="HPD354" s="8"/>
      <c r="HPE354" s="8"/>
      <c r="HPF354" s="8"/>
      <c r="HPG354" s="8"/>
      <c r="HPH354" s="8"/>
      <c r="HPI354" s="8"/>
      <c r="HPJ354" s="8"/>
      <c r="HPK354" s="8"/>
      <c r="HPL354" s="8"/>
      <c r="HPM354" s="8"/>
      <c r="HPN354" s="8"/>
      <c r="HPO354" s="8"/>
      <c r="HPP354" s="8"/>
      <c r="HPQ354" s="8"/>
      <c r="HPR354" s="8"/>
      <c r="HPS354" s="8"/>
      <c r="HPT354" s="8"/>
      <c r="HPU354" s="8"/>
      <c r="HPV354" s="8"/>
      <c r="HPW354" s="8"/>
      <c r="HPX354" s="8"/>
      <c r="HPY354" s="8"/>
      <c r="HPZ354" s="8"/>
      <c r="HQA354" s="8"/>
      <c r="HQB354" s="8"/>
      <c r="HQC354" s="8"/>
      <c r="HQD354" s="8"/>
      <c r="HQE354" s="8"/>
      <c r="HQF354" s="8"/>
      <c r="HQG354" s="8"/>
      <c r="HQH354" s="8"/>
      <c r="HQI354" s="8"/>
      <c r="HQJ354" s="8"/>
      <c r="HQK354" s="8"/>
      <c r="HQL354" s="8"/>
      <c r="HQM354" s="8"/>
      <c r="HQN354" s="8"/>
      <c r="HQO354" s="8"/>
      <c r="HQP354" s="8"/>
      <c r="HQQ354" s="8"/>
      <c r="HQR354" s="8"/>
      <c r="HQS354" s="8"/>
      <c r="HQT354" s="8"/>
      <c r="HQU354" s="8"/>
      <c r="HQV354" s="8"/>
      <c r="HQW354" s="8"/>
      <c r="HQX354" s="8"/>
      <c r="HQY354" s="8"/>
      <c r="HQZ354" s="8"/>
      <c r="HRA354" s="8"/>
      <c r="HRB354" s="8"/>
      <c r="HRC354" s="8"/>
      <c r="HRD354" s="8"/>
      <c r="HRE354" s="8"/>
      <c r="HRF354" s="8"/>
      <c r="HRG354" s="8"/>
      <c r="HRH354" s="8"/>
      <c r="HRI354" s="8"/>
      <c r="HRJ354" s="8"/>
      <c r="HRK354" s="8"/>
      <c r="HRL354" s="8"/>
      <c r="HRM354" s="8"/>
      <c r="HRN354" s="8"/>
      <c r="HRO354" s="8"/>
      <c r="HRP354" s="8"/>
      <c r="HRQ354" s="8"/>
      <c r="HRR354" s="8"/>
      <c r="HRS354" s="8"/>
      <c r="HRT354" s="8"/>
      <c r="HRU354" s="8"/>
      <c r="HRV354" s="8"/>
      <c r="HRW354" s="8"/>
      <c r="HRX354" s="8"/>
      <c r="HRY354" s="8"/>
      <c r="HRZ354" s="8"/>
      <c r="HSA354" s="8"/>
      <c r="HSB354" s="8"/>
      <c r="HSC354" s="8"/>
      <c r="HSD354" s="8"/>
      <c r="HSE354" s="8"/>
      <c r="HSF354" s="8"/>
      <c r="HSG354" s="8"/>
      <c r="HSH354" s="8"/>
      <c r="HSI354" s="8"/>
      <c r="HSJ354" s="8"/>
      <c r="HSK354" s="8"/>
      <c r="HSL354" s="8"/>
      <c r="HSM354" s="8"/>
      <c r="HSN354" s="8"/>
      <c r="HSO354" s="8"/>
      <c r="HSP354" s="8"/>
      <c r="HSQ354" s="8"/>
      <c r="HSR354" s="8"/>
      <c r="HSS354" s="8"/>
      <c r="HST354" s="8"/>
      <c r="HSU354" s="8"/>
      <c r="HSV354" s="8"/>
      <c r="HSW354" s="8"/>
      <c r="HSX354" s="8"/>
      <c r="HSY354" s="8"/>
      <c r="HSZ354" s="8"/>
      <c r="HTA354" s="8"/>
      <c r="HTB354" s="8"/>
      <c r="HTC354" s="8"/>
      <c r="HTD354" s="8"/>
      <c r="HTE354" s="8"/>
      <c r="HTF354" s="8"/>
      <c r="HTG354" s="8"/>
      <c r="HTH354" s="8"/>
      <c r="HTI354" s="8"/>
      <c r="HTJ354" s="8"/>
      <c r="HTK354" s="8"/>
      <c r="HTL354" s="8"/>
      <c r="HTM354" s="8"/>
      <c r="HTN354" s="8"/>
      <c r="HTO354" s="8"/>
      <c r="HTP354" s="8"/>
      <c r="HTQ354" s="8"/>
      <c r="HTR354" s="8"/>
      <c r="HTS354" s="8"/>
      <c r="HTT354" s="8"/>
      <c r="HTU354" s="8"/>
      <c r="HTV354" s="8"/>
      <c r="HTW354" s="8"/>
      <c r="HTX354" s="8"/>
      <c r="HTY354" s="8"/>
      <c r="HTZ354" s="8"/>
      <c r="HUA354" s="8"/>
      <c r="HUB354" s="8"/>
      <c r="HUC354" s="8"/>
      <c r="HUD354" s="8"/>
      <c r="HUE354" s="8"/>
      <c r="HUF354" s="8"/>
      <c r="HUG354" s="8"/>
      <c r="HUH354" s="8"/>
      <c r="HUI354" s="8"/>
      <c r="HUJ354" s="8"/>
      <c r="HUK354" s="8"/>
      <c r="HUL354" s="8"/>
      <c r="HUM354" s="8"/>
      <c r="HUN354" s="8"/>
      <c r="HUO354" s="8"/>
      <c r="HUP354" s="8"/>
      <c r="HUQ354" s="8"/>
      <c r="HUR354" s="8"/>
      <c r="HUS354" s="8"/>
      <c r="HUT354" s="8"/>
      <c r="HUU354" s="8"/>
      <c r="HUV354" s="8"/>
      <c r="HUW354" s="8"/>
      <c r="HUX354" s="8"/>
      <c r="HUY354" s="8"/>
      <c r="HUZ354" s="8"/>
      <c r="HVA354" s="8"/>
      <c r="HVB354" s="8"/>
      <c r="HVC354" s="8"/>
      <c r="HVD354" s="8"/>
      <c r="HVE354" s="8"/>
      <c r="HVF354" s="8"/>
      <c r="HVG354" s="8"/>
      <c r="HVH354" s="8"/>
      <c r="HVI354" s="8"/>
      <c r="HVJ354" s="8"/>
      <c r="HVK354" s="8"/>
      <c r="HVL354" s="8"/>
      <c r="HVM354" s="8"/>
      <c r="HVN354" s="8"/>
      <c r="HVO354" s="8"/>
      <c r="HVP354" s="8"/>
      <c r="HVQ354" s="8"/>
      <c r="HVR354" s="8"/>
      <c r="HVS354" s="8"/>
      <c r="HVT354" s="8"/>
      <c r="HVU354" s="8"/>
      <c r="HVV354" s="8"/>
      <c r="HVW354" s="8"/>
      <c r="HVX354" s="8"/>
      <c r="HVY354" s="8"/>
      <c r="HVZ354" s="8"/>
      <c r="HWA354" s="8"/>
      <c r="HWB354" s="8"/>
      <c r="HWC354" s="8"/>
      <c r="HWD354" s="8"/>
      <c r="HWE354" s="8"/>
      <c r="HWF354" s="8"/>
      <c r="HWG354" s="8"/>
      <c r="HWH354" s="8"/>
      <c r="HWI354" s="8"/>
      <c r="HWJ354" s="8"/>
      <c r="HWK354" s="8"/>
      <c r="HWL354" s="8"/>
      <c r="HWM354" s="8"/>
      <c r="HWN354" s="8"/>
      <c r="HWO354" s="8"/>
      <c r="HWP354" s="8"/>
      <c r="HWQ354" s="8"/>
      <c r="HWR354" s="8"/>
      <c r="HWS354" s="8"/>
      <c r="HWT354" s="8"/>
      <c r="HWU354" s="8"/>
      <c r="HWV354" s="8"/>
      <c r="HWW354" s="8"/>
      <c r="HWX354" s="8"/>
      <c r="HWY354" s="8"/>
      <c r="HWZ354" s="8"/>
      <c r="HXA354" s="8"/>
      <c r="HXB354" s="8"/>
      <c r="HXC354" s="8"/>
      <c r="HXD354" s="8"/>
      <c r="HXE354" s="8"/>
      <c r="HXF354" s="8"/>
      <c r="HXG354" s="8"/>
      <c r="HXH354" s="8"/>
      <c r="HXI354" s="8"/>
      <c r="HXJ354" s="8"/>
      <c r="HXK354" s="8"/>
      <c r="HXL354" s="8"/>
      <c r="HXM354" s="8"/>
      <c r="HXN354" s="8"/>
      <c r="HXO354" s="8"/>
      <c r="HXP354" s="8"/>
      <c r="HXQ354" s="8"/>
      <c r="HXR354" s="8"/>
      <c r="HXS354" s="8"/>
      <c r="HXT354" s="8"/>
      <c r="HXU354" s="8"/>
      <c r="HXV354" s="8"/>
      <c r="HXW354" s="8"/>
      <c r="HXX354" s="8"/>
      <c r="HXY354" s="8"/>
      <c r="HXZ354" s="8"/>
      <c r="HYA354" s="8"/>
      <c r="HYB354" s="8"/>
      <c r="HYC354" s="8"/>
      <c r="HYD354" s="8"/>
      <c r="HYE354" s="8"/>
      <c r="HYF354" s="8"/>
      <c r="HYG354" s="8"/>
      <c r="HYH354" s="8"/>
      <c r="HYI354" s="8"/>
      <c r="HYJ354" s="8"/>
      <c r="HYK354" s="8"/>
      <c r="HYL354" s="8"/>
      <c r="HYM354" s="8"/>
      <c r="HYN354" s="8"/>
      <c r="HYO354" s="8"/>
      <c r="HYP354" s="8"/>
      <c r="HYQ354" s="8"/>
      <c r="HYR354" s="8"/>
      <c r="HYS354" s="8"/>
      <c r="HYT354" s="8"/>
      <c r="HYU354" s="8"/>
      <c r="HYV354" s="8"/>
      <c r="HYW354" s="8"/>
      <c r="HYX354" s="8"/>
      <c r="HYY354" s="8"/>
      <c r="HYZ354" s="8"/>
      <c r="HZA354" s="8"/>
      <c r="HZB354" s="8"/>
      <c r="HZC354" s="8"/>
      <c r="HZD354" s="8"/>
      <c r="HZE354" s="8"/>
      <c r="HZF354" s="8"/>
      <c r="HZG354" s="8"/>
      <c r="HZH354" s="8"/>
      <c r="HZI354" s="8"/>
      <c r="HZJ354" s="8"/>
      <c r="HZK354" s="8"/>
      <c r="HZL354" s="8"/>
      <c r="HZM354" s="8"/>
      <c r="HZN354" s="8"/>
      <c r="HZO354" s="8"/>
      <c r="HZP354" s="8"/>
      <c r="HZQ354" s="8"/>
      <c r="HZR354" s="8"/>
      <c r="HZS354" s="8"/>
      <c r="HZT354" s="8"/>
      <c r="HZU354" s="8"/>
      <c r="HZV354" s="8"/>
      <c r="HZW354" s="8"/>
      <c r="HZX354" s="8"/>
      <c r="HZY354" s="8"/>
      <c r="HZZ354" s="8"/>
      <c r="IAA354" s="8"/>
      <c r="IAB354" s="8"/>
      <c r="IAC354" s="8"/>
      <c r="IAD354" s="8"/>
      <c r="IAE354" s="8"/>
      <c r="IAF354" s="8"/>
      <c r="IAG354" s="8"/>
      <c r="IAH354" s="8"/>
      <c r="IAI354" s="8"/>
      <c r="IAJ354" s="8"/>
      <c r="IAK354" s="8"/>
      <c r="IAL354" s="8"/>
      <c r="IAM354" s="8"/>
      <c r="IAN354" s="8"/>
      <c r="IAO354" s="8"/>
      <c r="IAP354" s="8"/>
      <c r="IAQ354" s="8"/>
      <c r="IAR354" s="8"/>
      <c r="IAS354" s="8"/>
      <c r="IAT354" s="8"/>
      <c r="IAU354" s="8"/>
      <c r="IAV354" s="8"/>
      <c r="IAW354" s="8"/>
      <c r="IAX354" s="8"/>
      <c r="IAY354" s="8"/>
      <c r="IAZ354" s="8"/>
      <c r="IBA354" s="8"/>
      <c r="IBB354" s="8"/>
      <c r="IBC354" s="8"/>
      <c r="IBD354" s="8"/>
      <c r="IBE354" s="8"/>
      <c r="IBF354" s="8"/>
      <c r="IBG354" s="8"/>
      <c r="IBH354" s="8"/>
      <c r="IBI354" s="8"/>
      <c r="IBJ354" s="8"/>
      <c r="IBK354" s="8"/>
      <c r="IBL354" s="8"/>
      <c r="IBM354" s="8"/>
      <c r="IBN354" s="8"/>
      <c r="IBO354" s="8"/>
      <c r="IBP354" s="8"/>
      <c r="IBQ354" s="8"/>
      <c r="IBR354" s="8"/>
      <c r="IBS354" s="8"/>
      <c r="IBT354" s="8"/>
      <c r="IBU354" s="8"/>
      <c r="IBV354" s="8"/>
      <c r="IBW354" s="8"/>
      <c r="IBX354" s="8"/>
      <c r="IBY354" s="8"/>
      <c r="IBZ354" s="8"/>
      <c r="ICA354" s="8"/>
      <c r="ICB354" s="8"/>
      <c r="ICC354" s="8"/>
      <c r="ICD354" s="8"/>
      <c r="ICE354" s="8"/>
      <c r="ICF354" s="8"/>
      <c r="ICG354" s="8"/>
      <c r="ICH354" s="8"/>
      <c r="ICI354" s="8"/>
      <c r="ICJ354" s="8"/>
      <c r="ICK354" s="8"/>
      <c r="ICL354" s="8"/>
      <c r="ICM354" s="8"/>
      <c r="ICN354" s="8"/>
      <c r="ICO354" s="8"/>
      <c r="ICP354" s="8"/>
      <c r="ICQ354" s="8"/>
      <c r="ICR354" s="8"/>
      <c r="ICS354" s="8"/>
      <c r="ICT354" s="8"/>
      <c r="ICU354" s="8"/>
      <c r="ICV354" s="8"/>
      <c r="ICW354" s="8"/>
      <c r="ICX354" s="8"/>
      <c r="ICY354" s="8"/>
      <c r="ICZ354" s="8"/>
      <c r="IDA354" s="8"/>
      <c r="IDB354" s="8"/>
      <c r="IDC354" s="8"/>
      <c r="IDD354" s="8"/>
      <c r="IDE354" s="8"/>
      <c r="IDF354" s="8"/>
      <c r="IDG354" s="8"/>
      <c r="IDH354" s="8"/>
      <c r="IDI354" s="8"/>
      <c r="IDJ354" s="8"/>
      <c r="IDK354" s="8"/>
      <c r="IDL354" s="8"/>
      <c r="IDM354" s="8"/>
      <c r="IDN354" s="8"/>
      <c r="IDO354" s="8"/>
      <c r="IDP354" s="8"/>
      <c r="IDQ354" s="8"/>
      <c r="IDR354" s="8"/>
      <c r="IDS354" s="8"/>
      <c r="IDT354" s="8"/>
      <c r="IDU354" s="8"/>
      <c r="IDV354" s="8"/>
      <c r="IDW354" s="8"/>
      <c r="IDX354" s="8"/>
      <c r="IDY354" s="8"/>
      <c r="IDZ354" s="8"/>
      <c r="IEA354" s="8"/>
      <c r="IEB354" s="8"/>
      <c r="IEC354" s="8"/>
      <c r="IED354" s="8"/>
      <c r="IEE354" s="8"/>
      <c r="IEF354" s="8"/>
      <c r="IEG354" s="8"/>
      <c r="IEH354" s="8"/>
      <c r="IEI354" s="8"/>
      <c r="IEJ354" s="8"/>
      <c r="IEK354" s="8"/>
      <c r="IEL354" s="8"/>
      <c r="IEM354" s="8"/>
      <c r="IEN354" s="8"/>
      <c r="IEO354" s="8"/>
      <c r="IEP354" s="8"/>
      <c r="IEQ354" s="8"/>
      <c r="IER354" s="8"/>
      <c r="IES354" s="8"/>
      <c r="IET354" s="8"/>
      <c r="IEU354" s="8"/>
      <c r="IEV354" s="8"/>
      <c r="IEW354" s="8"/>
      <c r="IEX354" s="8"/>
      <c r="IEY354" s="8"/>
      <c r="IEZ354" s="8"/>
      <c r="IFA354" s="8"/>
      <c r="IFB354" s="8"/>
      <c r="IFC354" s="8"/>
      <c r="IFD354" s="8"/>
      <c r="IFE354" s="8"/>
      <c r="IFF354" s="8"/>
      <c r="IFG354" s="8"/>
      <c r="IFH354" s="8"/>
      <c r="IFI354" s="8"/>
      <c r="IFJ354" s="8"/>
      <c r="IFK354" s="8"/>
      <c r="IFL354" s="8"/>
      <c r="IFM354" s="8"/>
      <c r="IFN354" s="8"/>
      <c r="IFO354" s="8"/>
      <c r="IFP354" s="8"/>
      <c r="IFQ354" s="8"/>
      <c r="IFR354" s="8"/>
      <c r="IFS354" s="8"/>
      <c r="IFT354" s="8"/>
      <c r="IFU354" s="8"/>
      <c r="IFV354" s="8"/>
      <c r="IFW354" s="8"/>
      <c r="IFX354" s="8"/>
      <c r="IFY354" s="8"/>
      <c r="IFZ354" s="8"/>
      <c r="IGA354" s="8"/>
      <c r="IGB354" s="8"/>
      <c r="IGC354" s="8"/>
      <c r="IGD354" s="8"/>
      <c r="IGE354" s="8"/>
      <c r="IGF354" s="8"/>
      <c r="IGG354" s="8"/>
      <c r="IGH354" s="8"/>
      <c r="IGI354" s="8"/>
      <c r="IGJ354" s="8"/>
      <c r="IGK354" s="8"/>
      <c r="IGL354" s="8"/>
      <c r="IGM354" s="8"/>
      <c r="IGN354" s="8"/>
      <c r="IGO354" s="8"/>
      <c r="IGP354" s="8"/>
      <c r="IGQ354" s="8"/>
      <c r="IGR354" s="8"/>
      <c r="IGS354" s="8"/>
      <c r="IGT354" s="8"/>
      <c r="IGU354" s="8"/>
      <c r="IGV354" s="8"/>
      <c r="IGW354" s="8"/>
      <c r="IGX354" s="8"/>
      <c r="IGY354" s="8"/>
      <c r="IGZ354" s="8"/>
      <c r="IHA354" s="8"/>
      <c r="IHB354" s="8"/>
      <c r="IHC354" s="8"/>
      <c r="IHD354" s="8"/>
      <c r="IHE354" s="8"/>
      <c r="IHF354" s="8"/>
      <c r="IHG354" s="8"/>
      <c r="IHH354" s="8"/>
      <c r="IHI354" s="8"/>
      <c r="IHJ354" s="8"/>
      <c r="IHK354" s="8"/>
      <c r="IHL354" s="8"/>
      <c r="IHM354" s="8"/>
      <c r="IHN354" s="8"/>
      <c r="IHO354" s="8"/>
      <c r="IHP354" s="8"/>
      <c r="IHQ354" s="8"/>
      <c r="IHR354" s="8"/>
      <c r="IHS354" s="8"/>
      <c r="IHT354" s="8"/>
      <c r="IHU354" s="8"/>
      <c r="IHV354" s="8"/>
      <c r="IHW354" s="8"/>
      <c r="IHX354" s="8"/>
      <c r="IHY354" s="8"/>
      <c r="IHZ354" s="8"/>
      <c r="IIA354" s="8"/>
      <c r="IIB354" s="8"/>
      <c r="IIC354" s="8"/>
      <c r="IID354" s="8"/>
      <c r="IIE354" s="8"/>
      <c r="IIF354" s="8"/>
      <c r="IIG354" s="8"/>
      <c r="IIH354" s="8"/>
      <c r="III354" s="8"/>
      <c r="IIJ354" s="8"/>
      <c r="IIK354" s="8"/>
      <c r="IIL354" s="8"/>
      <c r="IIM354" s="8"/>
      <c r="IIN354" s="8"/>
      <c r="IIO354" s="8"/>
      <c r="IIP354" s="8"/>
      <c r="IIQ354" s="8"/>
      <c r="IIR354" s="8"/>
      <c r="IIS354" s="8"/>
      <c r="IIT354" s="8"/>
      <c r="IIU354" s="8"/>
      <c r="IIV354" s="8"/>
      <c r="IIW354" s="8"/>
      <c r="IIX354" s="8"/>
      <c r="IIY354" s="8"/>
      <c r="IIZ354" s="8"/>
      <c r="IJA354" s="8"/>
      <c r="IJB354" s="8"/>
      <c r="IJC354" s="8"/>
      <c r="IJD354" s="8"/>
      <c r="IJE354" s="8"/>
      <c r="IJF354" s="8"/>
      <c r="IJG354" s="8"/>
      <c r="IJH354" s="8"/>
      <c r="IJI354" s="8"/>
      <c r="IJJ354" s="8"/>
      <c r="IJK354" s="8"/>
      <c r="IJL354" s="8"/>
      <c r="IJM354" s="8"/>
      <c r="IJN354" s="8"/>
      <c r="IJO354" s="8"/>
      <c r="IJP354" s="8"/>
      <c r="IJQ354" s="8"/>
      <c r="IJR354" s="8"/>
      <c r="IJS354" s="8"/>
      <c r="IJT354" s="8"/>
      <c r="IJU354" s="8"/>
      <c r="IJV354" s="8"/>
      <c r="IJW354" s="8"/>
      <c r="IJX354" s="8"/>
      <c r="IJY354" s="8"/>
      <c r="IJZ354" s="8"/>
      <c r="IKA354" s="8"/>
      <c r="IKB354" s="8"/>
      <c r="IKC354" s="8"/>
      <c r="IKD354" s="8"/>
      <c r="IKE354" s="8"/>
      <c r="IKF354" s="8"/>
      <c r="IKG354" s="8"/>
      <c r="IKH354" s="8"/>
      <c r="IKI354" s="8"/>
      <c r="IKJ354" s="8"/>
      <c r="IKK354" s="8"/>
      <c r="IKL354" s="8"/>
      <c r="IKM354" s="8"/>
      <c r="IKN354" s="8"/>
      <c r="IKO354" s="8"/>
      <c r="IKP354" s="8"/>
      <c r="IKQ354" s="8"/>
      <c r="IKR354" s="8"/>
      <c r="IKS354" s="8"/>
      <c r="IKT354" s="8"/>
      <c r="IKU354" s="8"/>
      <c r="IKV354" s="8"/>
      <c r="IKW354" s="8"/>
      <c r="IKX354" s="8"/>
      <c r="IKY354" s="8"/>
      <c r="IKZ354" s="8"/>
      <c r="ILA354" s="8"/>
      <c r="ILB354" s="8"/>
      <c r="ILC354" s="8"/>
      <c r="ILD354" s="8"/>
      <c r="ILE354" s="8"/>
      <c r="ILF354" s="8"/>
      <c r="ILG354" s="8"/>
      <c r="ILH354" s="8"/>
      <c r="ILI354" s="8"/>
      <c r="ILJ354" s="8"/>
      <c r="ILK354" s="8"/>
      <c r="ILL354" s="8"/>
      <c r="ILM354" s="8"/>
      <c r="ILN354" s="8"/>
      <c r="ILO354" s="8"/>
      <c r="ILP354" s="8"/>
      <c r="ILQ354" s="8"/>
      <c r="ILR354" s="8"/>
      <c r="ILS354" s="8"/>
      <c r="ILT354" s="8"/>
      <c r="ILU354" s="8"/>
      <c r="ILV354" s="8"/>
      <c r="ILW354" s="8"/>
      <c r="ILX354" s="8"/>
      <c r="ILY354" s="8"/>
      <c r="ILZ354" s="8"/>
      <c r="IMA354" s="8"/>
      <c r="IMB354" s="8"/>
      <c r="IMC354" s="8"/>
      <c r="IMD354" s="8"/>
      <c r="IME354" s="8"/>
      <c r="IMF354" s="8"/>
      <c r="IMG354" s="8"/>
      <c r="IMH354" s="8"/>
      <c r="IMI354" s="8"/>
      <c r="IMJ354" s="8"/>
      <c r="IMK354" s="8"/>
      <c r="IML354" s="8"/>
      <c r="IMM354" s="8"/>
      <c r="IMN354" s="8"/>
      <c r="IMO354" s="8"/>
      <c r="IMP354" s="8"/>
      <c r="IMQ354" s="8"/>
      <c r="IMR354" s="8"/>
      <c r="IMS354" s="8"/>
      <c r="IMT354" s="8"/>
      <c r="IMU354" s="8"/>
      <c r="IMV354" s="8"/>
      <c r="IMW354" s="8"/>
      <c r="IMX354" s="8"/>
      <c r="IMY354" s="8"/>
      <c r="IMZ354" s="8"/>
      <c r="INA354" s="8"/>
      <c r="INB354" s="8"/>
      <c r="INC354" s="8"/>
      <c r="IND354" s="8"/>
      <c r="INE354" s="8"/>
      <c r="INF354" s="8"/>
      <c r="ING354" s="8"/>
      <c r="INH354" s="8"/>
      <c r="INI354" s="8"/>
      <c r="INJ354" s="8"/>
      <c r="INK354" s="8"/>
      <c r="INL354" s="8"/>
      <c r="INM354" s="8"/>
      <c r="INN354" s="8"/>
      <c r="INO354" s="8"/>
      <c r="INP354" s="8"/>
      <c r="INQ354" s="8"/>
      <c r="INR354" s="8"/>
      <c r="INS354" s="8"/>
      <c r="INT354" s="8"/>
      <c r="INU354" s="8"/>
      <c r="INV354" s="8"/>
      <c r="INW354" s="8"/>
      <c r="INX354" s="8"/>
      <c r="INY354" s="8"/>
      <c r="INZ354" s="8"/>
      <c r="IOA354" s="8"/>
      <c r="IOB354" s="8"/>
      <c r="IOC354" s="8"/>
      <c r="IOD354" s="8"/>
      <c r="IOE354" s="8"/>
      <c r="IOF354" s="8"/>
      <c r="IOG354" s="8"/>
      <c r="IOH354" s="8"/>
      <c r="IOI354" s="8"/>
      <c r="IOJ354" s="8"/>
      <c r="IOK354" s="8"/>
      <c r="IOL354" s="8"/>
      <c r="IOM354" s="8"/>
      <c r="ION354" s="8"/>
      <c r="IOO354" s="8"/>
      <c r="IOP354" s="8"/>
      <c r="IOQ354" s="8"/>
      <c r="IOR354" s="8"/>
      <c r="IOS354" s="8"/>
      <c r="IOT354" s="8"/>
      <c r="IOU354" s="8"/>
      <c r="IOV354" s="8"/>
      <c r="IOW354" s="8"/>
      <c r="IOX354" s="8"/>
      <c r="IOY354" s="8"/>
      <c r="IOZ354" s="8"/>
      <c r="IPA354" s="8"/>
      <c r="IPB354" s="8"/>
      <c r="IPC354" s="8"/>
      <c r="IPD354" s="8"/>
      <c r="IPE354" s="8"/>
      <c r="IPF354" s="8"/>
      <c r="IPG354" s="8"/>
      <c r="IPH354" s="8"/>
      <c r="IPI354" s="8"/>
      <c r="IPJ354" s="8"/>
      <c r="IPK354" s="8"/>
      <c r="IPL354" s="8"/>
      <c r="IPM354" s="8"/>
      <c r="IPN354" s="8"/>
      <c r="IPO354" s="8"/>
      <c r="IPP354" s="8"/>
      <c r="IPQ354" s="8"/>
      <c r="IPR354" s="8"/>
      <c r="IPS354" s="8"/>
      <c r="IPT354" s="8"/>
      <c r="IPU354" s="8"/>
      <c r="IPV354" s="8"/>
      <c r="IPW354" s="8"/>
      <c r="IPX354" s="8"/>
      <c r="IPY354" s="8"/>
      <c r="IPZ354" s="8"/>
      <c r="IQA354" s="8"/>
      <c r="IQB354" s="8"/>
      <c r="IQC354" s="8"/>
      <c r="IQD354" s="8"/>
      <c r="IQE354" s="8"/>
      <c r="IQF354" s="8"/>
      <c r="IQG354" s="8"/>
      <c r="IQH354" s="8"/>
      <c r="IQI354" s="8"/>
      <c r="IQJ354" s="8"/>
      <c r="IQK354" s="8"/>
      <c r="IQL354" s="8"/>
      <c r="IQM354" s="8"/>
      <c r="IQN354" s="8"/>
      <c r="IQO354" s="8"/>
      <c r="IQP354" s="8"/>
      <c r="IQQ354" s="8"/>
      <c r="IQR354" s="8"/>
      <c r="IQS354" s="8"/>
      <c r="IQT354" s="8"/>
      <c r="IQU354" s="8"/>
      <c r="IQV354" s="8"/>
      <c r="IQW354" s="8"/>
      <c r="IQX354" s="8"/>
      <c r="IQY354" s="8"/>
      <c r="IQZ354" s="8"/>
      <c r="IRA354" s="8"/>
      <c r="IRB354" s="8"/>
      <c r="IRC354" s="8"/>
      <c r="IRD354" s="8"/>
      <c r="IRE354" s="8"/>
      <c r="IRF354" s="8"/>
      <c r="IRG354" s="8"/>
      <c r="IRH354" s="8"/>
      <c r="IRI354" s="8"/>
      <c r="IRJ354" s="8"/>
      <c r="IRK354" s="8"/>
      <c r="IRL354" s="8"/>
      <c r="IRM354" s="8"/>
      <c r="IRN354" s="8"/>
      <c r="IRO354" s="8"/>
      <c r="IRP354" s="8"/>
      <c r="IRQ354" s="8"/>
      <c r="IRR354" s="8"/>
      <c r="IRS354" s="8"/>
      <c r="IRT354" s="8"/>
      <c r="IRU354" s="8"/>
      <c r="IRV354" s="8"/>
      <c r="IRW354" s="8"/>
      <c r="IRX354" s="8"/>
      <c r="IRY354" s="8"/>
      <c r="IRZ354" s="8"/>
      <c r="ISA354" s="8"/>
      <c r="ISB354" s="8"/>
      <c r="ISC354" s="8"/>
      <c r="ISD354" s="8"/>
      <c r="ISE354" s="8"/>
      <c r="ISF354" s="8"/>
      <c r="ISG354" s="8"/>
      <c r="ISH354" s="8"/>
      <c r="ISI354" s="8"/>
      <c r="ISJ354" s="8"/>
      <c r="ISK354" s="8"/>
      <c r="ISL354" s="8"/>
      <c r="ISM354" s="8"/>
      <c r="ISN354" s="8"/>
      <c r="ISO354" s="8"/>
      <c r="ISP354" s="8"/>
      <c r="ISQ354" s="8"/>
      <c r="ISR354" s="8"/>
      <c r="ISS354" s="8"/>
      <c r="IST354" s="8"/>
      <c r="ISU354" s="8"/>
      <c r="ISV354" s="8"/>
      <c r="ISW354" s="8"/>
      <c r="ISX354" s="8"/>
      <c r="ISY354" s="8"/>
      <c r="ISZ354" s="8"/>
      <c r="ITA354" s="8"/>
      <c r="ITB354" s="8"/>
      <c r="ITC354" s="8"/>
      <c r="ITD354" s="8"/>
      <c r="ITE354" s="8"/>
      <c r="ITF354" s="8"/>
      <c r="ITG354" s="8"/>
      <c r="ITH354" s="8"/>
      <c r="ITI354" s="8"/>
      <c r="ITJ354" s="8"/>
      <c r="ITK354" s="8"/>
      <c r="ITL354" s="8"/>
      <c r="ITM354" s="8"/>
      <c r="ITN354" s="8"/>
      <c r="ITO354" s="8"/>
      <c r="ITP354" s="8"/>
      <c r="ITQ354" s="8"/>
      <c r="ITR354" s="8"/>
      <c r="ITS354" s="8"/>
      <c r="ITT354" s="8"/>
      <c r="ITU354" s="8"/>
      <c r="ITV354" s="8"/>
      <c r="ITW354" s="8"/>
      <c r="ITX354" s="8"/>
      <c r="ITY354" s="8"/>
      <c r="ITZ354" s="8"/>
      <c r="IUA354" s="8"/>
      <c r="IUB354" s="8"/>
      <c r="IUC354" s="8"/>
      <c r="IUD354" s="8"/>
      <c r="IUE354" s="8"/>
      <c r="IUF354" s="8"/>
      <c r="IUG354" s="8"/>
      <c r="IUH354" s="8"/>
      <c r="IUI354" s="8"/>
      <c r="IUJ354" s="8"/>
      <c r="IUK354" s="8"/>
      <c r="IUL354" s="8"/>
      <c r="IUM354" s="8"/>
      <c r="IUN354" s="8"/>
      <c r="IUO354" s="8"/>
      <c r="IUP354" s="8"/>
      <c r="IUQ354" s="8"/>
      <c r="IUR354" s="8"/>
      <c r="IUS354" s="8"/>
      <c r="IUT354" s="8"/>
      <c r="IUU354" s="8"/>
      <c r="IUV354" s="8"/>
      <c r="IUW354" s="8"/>
      <c r="IUX354" s="8"/>
      <c r="IUY354" s="8"/>
      <c r="IUZ354" s="8"/>
      <c r="IVA354" s="8"/>
      <c r="IVB354" s="8"/>
      <c r="IVC354" s="8"/>
      <c r="IVD354" s="8"/>
      <c r="IVE354" s="8"/>
      <c r="IVF354" s="8"/>
      <c r="IVG354" s="8"/>
      <c r="IVH354" s="8"/>
      <c r="IVI354" s="8"/>
      <c r="IVJ354" s="8"/>
      <c r="IVK354" s="8"/>
      <c r="IVL354" s="8"/>
      <c r="IVM354" s="8"/>
      <c r="IVN354" s="8"/>
      <c r="IVO354" s="8"/>
      <c r="IVP354" s="8"/>
      <c r="IVQ354" s="8"/>
      <c r="IVR354" s="8"/>
      <c r="IVS354" s="8"/>
      <c r="IVT354" s="8"/>
      <c r="IVU354" s="8"/>
      <c r="IVV354" s="8"/>
      <c r="IVW354" s="8"/>
      <c r="IVX354" s="8"/>
      <c r="IVY354" s="8"/>
      <c r="IVZ354" s="8"/>
      <c r="IWA354" s="8"/>
      <c r="IWB354" s="8"/>
      <c r="IWC354" s="8"/>
      <c r="IWD354" s="8"/>
      <c r="IWE354" s="8"/>
      <c r="IWF354" s="8"/>
      <c r="IWG354" s="8"/>
      <c r="IWH354" s="8"/>
      <c r="IWI354" s="8"/>
      <c r="IWJ354" s="8"/>
      <c r="IWK354" s="8"/>
      <c r="IWL354" s="8"/>
      <c r="IWM354" s="8"/>
      <c r="IWN354" s="8"/>
      <c r="IWO354" s="8"/>
      <c r="IWP354" s="8"/>
      <c r="IWQ354" s="8"/>
      <c r="IWR354" s="8"/>
      <c r="IWS354" s="8"/>
      <c r="IWT354" s="8"/>
      <c r="IWU354" s="8"/>
      <c r="IWV354" s="8"/>
      <c r="IWW354" s="8"/>
      <c r="IWX354" s="8"/>
      <c r="IWY354" s="8"/>
      <c r="IWZ354" s="8"/>
      <c r="IXA354" s="8"/>
      <c r="IXB354" s="8"/>
      <c r="IXC354" s="8"/>
      <c r="IXD354" s="8"/>
      <c r="IXE354" s="8"/>
      <c r="IXF354" s="8"/>
      <c r="IXG354" s="8"/>
      <c r="IXH354" s="8"/>
      <c r="IXI354" s="8"/>
      <c r="IXJ354" s="8"/>
      <c r="IXK354" s="8"/>
      <c r="IXL354" s="8"/>
      <c r="IXM354" s="8"/>
      <c r="IXN354" s="8"/>
      <c r="IXO354" s="8"/>
      <c r="IXP354" s="8"/>
      <c r="IXQ354" s="8"/>
      <c r="IXR354" s="8"/>
      <c r="IXS354" s="8"/>
      <c r="IXT354" s="8"/>
      <c r="IXU354" s="8"/>
      <c r="IXV354" s="8"/>
      <c r="IXW354" s="8"/>
      <c r="IXX354" s="8"/>
      <c r="IXY354" s="8"/>
      <c r="IXZ354" s="8"/>
      <c r="IYA354" s="8"/>
      <c r="IYB354" s="8"/>
      <c r="IYC354" s="8"/>
      <c r="IYD354" s="8"/>
      <c r="IYE354" s="8"/>
      <c r="IYF354" s="8"/>
      <c r="IYG354" s="8"/>
      <c r="IYH354" s="8"/>
      <c r="IYI354" s="8"/>
      <c r="IYJ354" s="8"/>
      <c r="IYK354" s="8"/>
      <c r="IYL354" s="8"/>
      <c r="IYM354" s="8"/>
      <c r="IYN354" s="8"/>
      <c r="IYO354" s="8"/>
      <c r="IYP354" s="8"/>
      <c r="IYQ354" s="8"/>
      <c r="IYR354" s="8"/>
      <c r="IYS354" s="8"/>
      <c r="IYT354" s="8"/>
      <c r="IYU354" s="8"/>
      <c r="IYV354" s="8"/>
      <c r="IYW354" s="8"/>
      <c r="IYX354" s="8"/>
      <c r="IYY354" s="8"/>
      <c r="IYZ354" s="8"/>
      <c r="IZA354" s="8"/>
      <c r="IZB354" s="8"/>
      <c r="IZC354" s="8"/>
      <c r="IZD354" s="8"/>
      <c r="IZE354" s="8"/>
      <c r="IZF354" s="8"/>
      <c r="IZG354" s="8"/>
      <c r="IZH354" s="8"/>
      <c r="IZI354" s="8"/>
      <c r="IZJ354" s="8"/>
      <c r="IZK354" s="8"/>
      <c r="IZL354" s="8"/>
      <c r="IZM354" s="8"/>
      <c r="IZN354" s="8"/>
      <c r="IZO354" s="8"/>
      <c r="IZP354" s="8"/>
      <c r="IZQ354" s="8"/>
      <c r="IZR354" s="8"/>
      <c r="IZS354" s="8"/>
      <c r="IZT354" s="8"/>
      <c r="IZU354" s="8"/>
      <c r="IZV354" s="8"/>
      <c r="IZW354" s="8"/>
      <c r="IZX354" s="8"/>
      <c r="IZY354" s="8"/>
      <c r="IZZ354" s="8"/>
      <c r="JAA354" s="8"/>
      <c r="JAB354" s="8"/>
      <c r="JAC354" s="8"/>
      <c r="JAD354" s="8"/>
      <c r="JAE354" s="8"/>
      <c r="JAF354" s="8"/>
      <c r="JAG354" s="8"/>
      <c r="JAH354" s="8"/>
      <c r="JAI354" s="8"/>
      <c r="JAJ354" s="8"/>
      <c r="JAK354" s="8"/>
      <c r="JAL354" s="8"/>
      <c r="JAM354" s="8"/>
      <c r="JAN354" s="8"/>
      <c r="JAO354" s="8"/>
      <c r="JAP354" s="8"/>
      <c r="JAQ354" s="8"/>
      <c r="JAR354" s="8"/>
      <c r="JAS354" s="8"/>
      <c r="JAT354" s="8"/>
      <c r="JAU354" s="8"/>
      <c r="JAV354" s="8"/>
      <c r="JAW354" s="8"/>
      <c r="JAX354" s="8"/>
      <c r="JAY354" s="8"/>
      <c r="JAZ354" s="8"/>
      <c r="JBA354" s="8"/>
      <c r="JBB354" s="8"/>
      <c r="JBC354" s="8"/>
      <c r="JBD354" s="8"/>
      <c r="JBE354" s="8"/>
      <c r="JBF354" s="8"/>
      <c r="JBG354" s="8"/>
      <c r="JBH354" s="8"/>
      <c r="JBI354" s="8"/>
      <c r="JBJ354" s="8"/>
      <c r="JBK354" s="8"/>
      <c r="JBL354" s="8"/>
      <c r="JBM354" s="8"/>
      <c r="JBN354" s="8"/>
      <c r="JBO354" s="8"/>
      <c r="JBP354" s="8"/>
      <c r="JBQ354" s="8"/>
      <c r="JBR354" s="8"/>
      <c r="JBS354" s="8"/>
      <c r="JBT354" s="8"/>
      <c r="JBU354" s="8"/>
      <c r="JBV354" s="8"/>
      <c r="JBW354" s="8"/>
      <c r="JBX354" s="8"/>
      <c r="JBY354" s="8"/>
      <c r="JBZ354" s="8"/>
      <c r="JCA354" s="8"/>
      <c r="JCB354" s="8"/>
      <c r="JCC354" s="8"/>
      <c r="JCD354" s="8"/>
      <c r="JCE354" s="8"/>
      <c r="JCF354" s="8"/>
      <c r="JCG354" s="8"/>
      <c r="JCH354" s="8"/>
      <c r="JCI354" s="8"/>
      <c r="JCJ354" s="8"/>
      <c r="JCK354" s="8"/>
      <c r="JCL354" s="8"/>
      <c r="JCM354" s="8"/>
      <c r="JCN354" s="8"/>
      <c r="JCO354" s="8"/>
      <c r="JCP354" s="8"/>
      <c r="JCQ354" s="8"/>
      <c r="JCR354" s="8"/>
      <c r="JCS354" s="8"/>
      <c r="JCT354" s="8"/>
      <c r="JCU354" s="8"/>
      <c r="JCV354" s="8"/>
      <c r="JCW354" s="8"/>
      <c r="JCX354" s="8"/>
      <c r="JCY354" s="8"/>
      <c r="JCZ354" s="8"/>
      <c r="JDA354" s="8"/>
      <c r="JDB354" s="8"/>
      <c r="JDC354" s="8"/>
      <c r="JDD354" s="8"/>
      <c r="JDE354" s="8"/>
      <c r="JDF354" s="8"/>
      <c r="JDG354" s="8"/>
      <c r="JDH354" s="8"/>
      <c r="JDI354" s="8"/>
      <c r="JDJ354" s="8"/>
      <c r="JDK354" s="8"/>
      <c r="JDL354" s="8"/>
      <c r="JDM354" s="8"/>
      <c r="JDN354" s="8"/>
      <c r="JDO354" s="8"/>
      <c r="JDP354" s="8"/>
      <c r="JDQ354" s="8"/>
      <c r="JDR354" s="8"/>
      <c r="JDS354" s="8"/>
      <c r="JDT354" s="8"/>
      <c r="JDU354" s="8"/>
      <c r="JDV354" s="8"/>
      <c r="JDW354" s="8"/>
      <c r="JDX354" s="8"/>
      <c r="JDY354" s="8"/>
      <c r="JDZ354" s="8"/>
      <c r="JEA354" s="8"/>
      <c r="JEB354" s="8"/>
      <c r="JEC354" s="8"/>
      <c r="JED354" s="8"/>
      <c r="JEE354" s="8"/>
      <c r="JEF354" s="8"/>
      <c r="JEG354" s="8"/>
      <c r="JEH354" s="8"/>
      <c r="JEI354" s="8"/>
      <c r="JEJ354" s="8"/>
      <c r="JEK354" s="8"/>
      <c r="JEL354" s="8"/>
      <c r="JEM354" s="8"/>
      <c r="JEN354" s="8"/>
      <c r="JEO354" s="8"/>
      <c r="JEP354" s="8"/>
      <c r="JEQ354" s="8"/>
      <c r="JER354" s="8"/>
      <c r="JES354" s="8"/>
      <c r="JET354" s="8"/>
      <c r="JEU354" s="8"/>
      <c r="JEV354" s="8"/>
      <c r="JEW354" s="8"/>
      <c r="JEX354" s="8"/>
      <c r="JEY354" s="8"/>
      <c r="JEZ354" s="8"/>
      <c r="JFA354" s="8"/>
      <c r="JFB354" s="8"/>
      <c r="JFC354" s="8"/>
      <c r="JFD354" s="8"/>
      <c r="JFE354" s="8"/>
      <c r="JFF354" s="8"/>
      <c r="JFG354" s="8"/>
      <c r="JFH354" s="8"/>
      <c r="JFI354" s="8"/>
      <c r="JFJ354" s="8"/>
      <c r="JFK354" s="8"/>
      <c r="JFL354" s="8"/>
      <c r="JFM354" s="8"/>
      <c r="JFN354" s="8"/>
      <c r="JFO354" s="8"/>
      <c r="JFP354" s="8"/>
      <c r="JFQ354" s="8"/>
      <c r="JFR354" s="8"/>
      <c r="JFS354" s="8"/>
      <c r="JFT354" s="8"/>
      <c r="JFU354" s="8"/>
      <c r="JFV354" s="8"/>
      <c r="JFW354" s="8"/>
      <c r="JFX354" s="8"/>
      <c r="JFY354" s="8"/>
      <c r="JFZ354" s="8"/>
      <c r="JGA354" s="8"/>
      <c r="JGB354" s="8"/>
      <c r="JGC354" s="8"/>
      <c r="JGD354" s="8"/>
      <c r="JGE354" s="8"/>
      <c r="JGF354" s="8"/>
      <c r="JGG354" s="8"/>
      <c r="JGH354" s="8"/>
      <c r="JGI354" s="8"/>
      <c r="JGJ354" s="8"/>
      <c r="JGK354" s="8"/>
      <c r="JGL354" s="8"/>
      <c r="JGM354" s="8"/>
      <c r="JGN354" s="8"/>
      <c r="JGO354" s="8"/>
      <c r="JGP354" s="8"/>
      <c r="JGQ354" s="8"/>
      <c r="JGR354" s="8"/>
      <c r="JGS354" s="8"/>
      <c r="JGT354" s="8"/>
      <c r="JGU354" s="8"/>
      <c r="JGV354" s="8"/>
      <c r="JGW354" s="8"/>
      <c r="JGX354" s="8"/>
      <c r="JGY354" s="8"/>
      <c r="JGZ354" s="8"/>
      <c r="JHA354" s="8"/>
      <c r="JHB354" s="8"/>
      <c r="JHC354" s="8"/>
      <c r="JHD354" s="8"/>
      <c r="JHE354" s="8"/>
      <c r="JHF354" s="8"/>
      <c r="JHG354" s="8"/>
      <c r="JHH354" s="8"/>
      <c r="JHI354" s="8"/>
      <c r="JHJ354" s="8"/>
      <c r="JHK354" s="8"/>
      <c r="JHL354" s="8"/>
      <c r="JHM354" s="8"/>
      <c r="JHN354" s="8"/>
      <c r="JHO354" s="8"/>
      <c r="JHP354" s="8"/>
      <c r="JHQ354" s="8"/>
      <c r="JHR354" s="8"/>
      <c r="JHS354" s="8"/>
      <c r="JHT354" s="8"/>
      <c r="JHU354" s="8"/>
      <c r="JHV354" s="8"/>
      <c r="JHW354" s="8"/>
      <c r="JHX354" s="8"/>
      <c r="JHY354" s="8"/>
      <c r="JHZ354" s="8"/>
      <c r="JIA354" s="8"/>
      <c r="JIB354" s="8"/>
      <c r="JIC354" s="8"/>
      <c r="JID354" s="8"/>
      <c r="JIE354" s="8"/>
      <c r="JIF354" s="8"/>
      <c r="JIG354" s="8"/>
      <c r="JIH354" s="8"/>
      <c r="JII354" s="8"/>
      <c r="JIJ354" s="8"/>
      <c r="JIK354" s="8"/>
      <c r="JIL354" s="8"/>
      <c r="JIM354" s="8"/>
      <c r="JIN354" s="8"/>
      <c r="JIO354" s="8"/>
      <c r="JIP354" s="8"/>
      <c r="JIQ354" s="8"/>
      <c r="JIR354" s="8"/>
      <c r="JIS354" s="8"/>
      <c r="JIT354" s="8"/>
      <c r="JIU354" s="8"/>
      <c r="JIV354" s="8"/>
      <c r="JIW354" s="8"/>
      <c r="JIX354" s="8"/>
      <c r="JIY354" s="8"/>
      <c r="JIZ354" s="8"/>
      <c r="JJA354" s="8"/>
      <c r="JJB354" s="8"/>
      <c r="JJC354" s="8"/>
      <c r="JJD354" s="8"/>
      <c r="JJE354" s="8"/>
      <c r="JJF354" s="8"/>
      <c r="JJG354" s="8"/>
      <c r="JJH354" s="8"/>
      <c r="JJI354" s="8"/>
      <c r="JJJ354" s="8"/>
      <c r="JJK354" s="8"/>
      <c r="JJL354" s="8"/>
      <c r="JJM354" s="8"/>
      <c r="JJN354" s="8"/>
      <c r="JJO354" s="8"/>
      <c r="JJP354" s="8"/>
      <c r="JJQ354" s="8"/>
      <c r="JJR354" s="8"/>
      <c r="JJS354" s="8"/>
      <c r="JJT354" s="8"/>
      <c r="JJU354" s="8"/>
      <c r="JJV354" s="8"/>
      <c r="JJW354" s="8"/>
      <c r="JJX354" s="8"/>
      <c r="JJY354" s="8"/>
      <c r="JJZ354" s="8"/>
      <c r="JKA354" s="8"/>
      <c r="JKB354" s="8"/>
      <c r="JKC354" s="8"/>
      <c r="JKD354" s="8"/>
      <c r="JKE354" s="8"/>
      <c r="JKF354" s="8"/>
      <c r="JKG354" s="8"/>
      <c r="JKH354" s="8"/>
      <c r="JKI354" s="8"/>
      <c r="JKJ354" s="8"/>
      <c r="JKK354" s="8"/>
      <c r="JKL354" s="8"/>
      <c r="JKM354" s="8"/>
      <c r="JKN354" s="8"/>
      <c r="JKO354" s="8"/>
      <c r="JKP354" s="8"/>
      <c r="JKQ354" s="8"/>
      <c r="JKR354" s="8"/>
      <c r="JKS354" s="8"/>
      <c r="JKT354" s="8"/>
      <c r="JKU354" s="8"/>
      <c r="JKV354" s="8"/>
      <c r="JKW354" s="8"/>
      <c r="JKX354" s="8"/>
      <c r="JKY354" s="8"/>
      <c r="JKZ354" s="8"/>
      <c r="JLA354" s="8"/>
      <c r="JLB354" s="8"/>
      <c r="JLC354" s="8"/>
      <c r="JLD354" s="8"/>
      <c r="JLE354" s="8"/>
      <c r="JLF354" s="8"/>
      <c r="JLG354" s="8"/>
      <c r="JLH354" s="8"/>
      <c r="JLI354" s="8"/>
      <c r="JLJ354" s="8"/>
      <c r="JLK354" s="8"/>
      <c r="JLL354" s="8"/>
      <c r="JLM354" s="8"/>
      <c r="JLN354" s="8"/>
      <c r="JLO354" s="8"/>
      <c r="JLP354" s="8"/>
      <c r="JLQ354" s="8"/>
      <c r="JLR354" s="8"/>
      <c r="JLS354" s="8"/>
      <c r="JLT354" s="8"/>
      <c r="JLU354" s="8"/>
      <c r="JLV354" s="8"/>
      <c r="JLW354" s="8"/>
      <c r="JLX354" s="8"/>
      <c r="JLY354" s="8"/>
      <c r="JLZ354" s="8"/>
      <c r="JMA354" s="8"/>
      <c r="JMB354" s="8"/>
      <c r="JMC354" s="8"/>
      <c r="JMD354" s="8"/>
      <c r="JME354" s="8"/>
      <c r="JMF354" s="8"/>
      <c r="JMG354" s="8"/>
      <c r="JMH354" s="8"/>
      <c r="JMI354" s="8"/>
      <c r="JMJ354" s="8"/>
      <c r="JMK354" s="8"/>
      <c r="JML354" s="8"/>
      <c r="JMM354" s="8"/>
      <c r="JMN354" s="8"/>
      <c r="JMO354" s="8"/>
      <c r="JMP354" s="8"/>
      <c r="JMQ354" s="8"/>
      <c r="JMR354" s="8"/>
      <c r="JMS354" s="8"/>
      <c r="JMT354" s="8"/>
      <c r="JMU354" s="8"/>
      <c r="JMV354" s="8"/>
      <c r="JMW354" s="8"/>
      <c r="JMX354" s="8"/>
      <c r="JMY354" s="8"/>
      <c r="JMZ354" s="8"/>
      <c r="JNA354" s="8"/>
      <c r="JNB354" s="8"/>
      <c r="JNC354" s="8"/>
      <c r="JND354" s="8"/>
      <c r="JNE354" s="8"/>
      <c r="JNF354" s="8"/>
      <c r="JNG354" s="8"/>
      <c r="JNH354" s="8"/>
      <c r="JNI354" s="8"/>
      <c r="JNJ354" s="8"/>
      <c r="JNK354" s="8"/>
      <c r="JNL354" s="8"/>
      <c r="JNM354" s="8"/>
      <c r="JNN354" s="8"/>
      <c r="JNO354" s="8"/>
      <c r="JNP354" s="8"/>
      <c r="JNQ354" s="8"/>
      <c r="JNR354" s="8"/>
      <c r="JNS354" s="8"/>
      <c r="JNT354" s="8"/>
      <c r="JNU354" s="8"/>
      <c r="JNV354" s="8"/>
      <c r="JNW354" s="8"/>
      <c r="JNX354" s="8"/>
      <c r="JNY354" s="8"/>
      <c r="JNZ354" s="8"/>
      <c r="JOA354" s="8"/>
      <c r="JOB354" s="8"/>
      <c r="JOC354" s="8"/>
      <c r="JOD354" s="8"/>
      <c r="JOE354" s="8"/>
      <c r="JOF354" s="8"/>
      <c r="JOG354" s="8"/>
      <c r="JOH354" s="8"/>
      <c r="JOI354" s="8"/>
      <c r="JOJ354" s="8"/>
      <c r="JOK354" s="8"/>
      <c r="JOL354" s="8"/>
      <c r="JOM354" s="8"/>
      <c r="JON354" s="8"/>
      <c r="JOO354" s="8"/>
      <c r="JOP354" s="8"/>
      <c r="JOQ354" s="8"/>
      <c r="JOR354" s="8"/>
      <c r="JOS354" s="8"/>
      <c r="JOT354" s="8"/>
      <c r="JOU354" s="8"/>
      <c r="JOV354" s="8"/>
      <c r="JOW354" s="8"/>
      <c r="JOX354" s="8"/>
      <c r="JOY354" s="8"/>
      <c r="JOZ354" s="8"/>
      <c r="JPA354" s="8"/>
      <c r="JPB354" s="8"/>
      <c r="JPC354" s="8"/>
      <c r="JPD354" s="8"/>
      <c r="JPE354" s="8"/>
      <c r="JPF354" s="8"/>
      <c r="JPG354" s="8"/>
      <c r="JPH354" s="8"/>
      <c r="JPI354" s="8"/>
      <c r="JPJ354" s="8"/>
      <c r="JPK354" s="8"/>
      <c r="JPL354" s="8"/>
      <c r="JPM354" s="8"/>
      <c r="JPN354" s="8"/>
      <c r="JPO354" s="8"/>
      <c r="JPP354" s="8"/>
      <c r="JPQ354" s="8"/>
      <c r="JPR354" s="8"/>
      <c r="JPS354" s="8"/>
      <c r="JPT354" s="8"/>
      <c r="JPU354" s="8"/>
      <c r="JPV354" s="8"/>
      <c r="JPW354" s="8"/>
      <c r="JPX354" s="8"/>
      <c r="JPY354" s="8"/>
      <c r="JPZ354" s="8"/>
      <c r="JQA354" s="8"/>
      <c r="JQB354" s="8"/>
      <c r="JQC354" s="8"/>
      <c r="JQD354" s="8"/>
      <c r="JQE354" s="8"/>
      <c r="JQF354" s="8"/>
      <c r="JQG354" s="8"/>
      <c r="JQH354" s="8"/>
      <c r="JQI354" s="8"/>
      <c r="JQJ354" s="8"/>
      <c r="JQK354" s="8"/>
      <c r="JQL354" s="8"/>
      <c r="JQM354" s="8"/>
      <c r="JQN354" s="8"/>
      <c r="JQO354" s="8"/>
      <c r="JQP354" s="8"/>
      <c r="JQQ354" s="8"/>
      <c r="JQR354" s="8"/>
      <c r="JQS354" s="8"/>
      <c r="JQT354" s="8"/>
      <c r="JQU354" s="8"/>
      <c r="JQV354" s="8"/>
      <c r="JQW354" s="8"/>
      <c r="JQX354" s="8"/>
      <c r="JQY354" s="8"/>
      <c r="JQZ354" s="8"/>
      <c r="JRA354" s="8"/>
      <c r="JRB354" s="8"/>
      <c r="JRC354" s="8"/>
      <c r="JRD354" s="8"/>
      <c r="JRE354" s="8"/>
      <c r="JRF354" s="8"/>
      <c r="JRG354" s="8"/>
      <c r="JRH354" s="8"/>
      <c r="JRI354" s="8"/>
      <c r="JRJ354" s="8"/>
      <c r="JRK354" s="8"/>
      <c r="JRL354" s="8"/>
      <c r="JRM354" s="8"/>
      <c r="JRN354" s="8"/>
      <c r="JRO354" s="8"/>
      <c r="JRP354" s="8"/>
      <c r="JRQ354" s="8"/>
      <c r="JRR354" s="8"/>
      <c r="JRS354" s="8"/>
      <c r="JRT354" s="8"/>
      <c r="JRU354" s="8"/>
      <c r="JRV354" s="8"/>
      <c r="JRW354" s="8"/>
      <c r="JRX354" s="8"/>
      <c r="JRY354" s="8"/>
      <c r="JRZ354" s="8"/>
      <c r="JSA354" s="8"/>
      <c r="JSB354" s="8"/>
      <c r="JSC354" s="8"/>
      <c r="JSD354" s="8"/>
      <c r="JSE354" s="8"/>
      <c r="JSF354" s="8"/>
      <c r="JSG354" s="8"/>
      <c r="JSH354" s="8"/>
      <c r="JSI354" s="8"/>
      <c r="JSJ354" s="8"/>
      <c r="JSK354" s="8"/>
      <c r="JSL354" s="8"/>
      <c r="JSM354" s="8"/>
      <c r="JSN354" s="8"/>
      <c r="JSO354" s="8"/>
      <c r="JSP354" s="8"/>
      <c r="JSQ354" s="8"/>
      <c r="JSR354" s="8"/>
      <c r="JSS354" s="8"/>
      <c r="JST354" s="8"/>
      <c r="JSU354" s="8"/>
      <c r="JSV354" s="8"/>
      <c r="JSW354" s="8"/>
      <c r="JSX354" s="8"/>
      <c r="JSY354" s="8"/>
      <c r="JSZ354" s="8"/>
      <c r="JTA354" s="8"/>
      <c r="JTB354" s="8"/>
      <c r="JTC354" s="8"/>
      <c r="JTD354" s="8"/>
      <c r="JTE354" s="8"/>
      <c r="JTF354" s="8"/>
      <c r="JTG354" s="8"/>
      <c r="JTH354" s="8"/>
      <c r="JTI354" s="8"/>
      <c r="JTJ354" s="8"/>
      <c r="JTK354" s="8"/>
      <c r="JTL354" s="8"/>
      <c r="JTM354" s="8"/>
      <c r="JTN354" s="8"/>
      <c r="JTO354" s="8"/>
      <c r="JTP354" s="8"/>
      <c r="JTQ354" s="8"/>
      <c r="JTR354" s="8"/>
      <c r="JTS354" s="8"/>
      <c r="JTT354" s="8"/>
      <c r="JTU354" s="8"/>
      <c r="JTV354" s="8"/>
      <c r="JTW354" s="8"/>
      <c r="JTX354" s="8"/>
      <c r="JTY354" s="8"/>
      <c r="JTZ354" s="8"/>
      <c r="JUA354" s="8"/>
      <c r="JUB354" s="8"/>
      <c r="JUC354" s="8"/>
      <c r="JUD354" s="8"/>
      <c r="JUE354" s="8"/>
      <c r="JUF354" s="8"/>
      <c r="JUG354" s="8"/>
      <c r="JUH354" s="8"/>
      <c r="JUI354" s="8"/>
      <c r="JUJ354" s="8"/>
      <c r="JUK354" s="8"/>
      <c r="JUL354" s="8"/>
      <c r="JUM354" s="8"/>
      <c r="JUN354" s="8"/>
      <c r="JUO354" s="8"/>
      <c r="JUP354" s="8"/>
      <c r="JUQ354" s="8"/>
      <c r="JUR354" s="8"/>
      <c r="JUS354" s="8"/>
      <c r="JUT354" s="8"/>
      <c r="JUU354" s="8"/>
      <c r="JUV354" s="8"/>
      <c r="JUW354" s="8"/>
      <c r="JUX354" s="8"/>
      <c r="JUY354" s="8"/>
      <c r="JUZ354" s="8"/>
      <c r="JVA354" s="8"/>
      <c r="JVB354" s="8"/>
      <c r="JVC354" s="8"/>
      <c r="JVD354" s="8"/>
      <c r="JVE354" s="8"/>
      <c r="JVF354" s="8"/>
      <c r="JVG354" s="8"/>
      <c r="JVH354" s="8"/>
      <c r="JVI354" s="8"/>
      <c r="JVJ354" s="8"/>
      <c r="JVK354" s="8"/>
      <c r="JVL354" s="8"/>
      <c r="JVM354" s="8"/>
      <c r="JVN354" s="8"/>
      <c r="JVO354" s="8"/>
      <c r="JVP354" s="8"/>
      <c r="JVQ354" s="8"/>
      <c r="JVR354" s="8"/>
      <c r="JVS354" s="8"/>
      <c r="JVT354" s="8"/>
      <c r="JVU354" s="8"/>
      <c r="JVV354" s="8"/>
      <c r="JVW354" s="8"/>
      <c r="JVX354" s="8"/>
      <c r="JVY354" s="8"/>
      <c r="JVZ354" s="8"/>
      <c r="JWA354" s="8"/>
      <c r="JWB354" s="8"/>
      <c r="JWC354" s="8"/>
      <c r="JWD354" s="8"/>
      <c r="JWE354" s="8"/>
      <c r="JWF354" s="8"/>
      <c r="JWG354" s="8"/>
      <c r="JWH354" s="8"/>
      <c r="JWI354" s="8"/>
      <c r="JWJ354" s="8"/>
      <c r="JWK354" s="8"/>
      <c r="JWL354" s="8"/>
      <c r="JWM354" s="8"/>
      <c r="JWN354" s="8"/>
      <c r="JWO354" s="8"/>
      <c r="JWP354" s="8"/>
      <c r="JWQ354" s="8"/>
      <c r="JWR354" s="8"/>
      <c r="JWS354" s="8"/>
      <c r="JWT354" s="8"/>
      <c r="JWU354" s="8"/>
      <c r="JWV354" s="8"/>
      <c r="JWW354" s="8"/>
      <c r="JWX354" s="8"/>
      <c r="JWY354" s="8"/>
      <c r="JWZ354" s="8"/>
      <c r="JXA354" s="8"/>
      <c r="JXB354" s="8"/>
      <c r="JXC354" s="8"/>
      <c r="JXD354" s="8"/>
      <c r="JXE354" s="8"/>
      <c r="JXF354" s="8"/>
      <c r="JXG354" s="8"/>
      <c r="JXH354" s="8"/>
      <c r="JXI354" s="8"/>
      <c r="JXJ354" s="8"/>
      <c r="JXK354" s="8"/>
      <c r="JXL354" s="8"/>
      <c r="JXM354" s="8"/>
      <c r="JXN354" s="8"/>
      <c r="JXO354" s="8"/>
      <c r="JXP354" s="8"/>
      <c r="JXQ354" s="8"/>
      <c r="JXR354" s="8"/>
      <c r="JXS354" s="8"/>
      <c r="JXT354" s="8"/>
      <c r="JXU354" s="8"/>
      <c r="JXV354" s="8"/>
      <c r="JXW354" s="8"/>
      <c r="JXX354" s="8"/>
      <c r="JXY354" s="8"/>
      <c r="JXZ354" s="8"/>
      <c r="JYA354" s="8"/>
      <c r="JYB354" s="8"/>
      <c r="JYC354" s="8"/>
      <c r="JYD354" s="8"/>
      <c r="JYE354" s="8"/>
      <c r="JYF354" s="8"/>
      <c r="JYG354" s="8"/>
      <c r="JYH354" s="8"/>
      <c r="JYI354" s="8"/>
      <c r="JYJ354" s="8"/>
      <c r="JYK354" s="8"/>
      <c r="JYL354" s="8"/>
      <c r="JYM354" s="8"/>
      <c r="JYN354" s="8"/>
      <c r="JYO354" s="8"/>
      <c r="JYP354" s="8"/>
      <c r="JYQ354" s="8"/>
      <c r="JYR354" s="8"/>
      <c r="JYS354" s="8"/>
      <c r="JYT354" s="8"/>
      <c r="JYU354" s="8"/>
      <c r="JYV354" s="8"/>
      <c r="JYW354" s="8"/>
      <c r="JYX354" s="8"/>
      <c r="JYY354" s="8"/>
      <c r="JYZ354" s="8"/>
      <c r="JZA354" s="8"/>
      <c r="JZB354" s="8"/>
      <c r="JZC354" s="8"/>
      <c r="JZD354" s="8"/>
      <c r="JZE354" s="8"/>
      <c r="JZF354" s="8"/>
      <c r="JZG354" s="8"/>
      <c r="JZH354" s="8"/>
      <c r="JZI354" s="8"/>
      <c r="JZJ354" s="8"/>
      <c r="JZK354" s="8"/>
      <c r="JZL354" s="8"/>
      <c r="JZM354" s="8"/>
      <c r="JZN354" s="8"/>
      <c r="JZO354" s="8"/>
      <c r="JZP354" s="8"/>
      <c r="JZQ354" s="8"/>
      <c r="JZR354" s="8"/>
      <c r="JZS354" s="8"/>
      <c r="JZT354" s="8"/>
      <c r="JZU354" s="8"/>
      <c r="JZV354" s="8"/>
      <c r="JZW354" s="8"/>
      <c r="JZX354" s="8"/>
      <c r="JZY354" s="8"/>
      <c r="JZZ354" s="8"/>
      <c r="KAA354" s="8"/>
      <c r="KAB354" s="8"/>
      <c r="KAC354" s="8"/>
      <c r="KAD354" s="8"/>
      <c r="KAE354" s="8"/>
      <c r="KAF354" s="8"/>
      <c r="KAG354" s="8"/>
      <c r="KAH354" s="8"/>
      <c r="KAI354" s="8"/>
      <c r="KAJ354" s="8"/>
      <c r="KAK354" s="8"/>
      <c r="KAL354" s="8"/>
      <c r="KAM354" s="8"/>
      <c r="KAN354" s="8"/>
      <c r="KAO354" s="8"/>
      <c r="KAP354" s="8"/>
      <c r="KAQ354" s="8"/>
      <c r="KAR354" s="8"/>
      <c r="KAS354" s="8"/>
      <c r="KAT354" s="8"/>
      <c r="KAU354" s="8"/>
      <c r="KAV354" s="8"/>
      <c r="KAW354" s="8"/>
      <c r="KAX354" s="8"/>
      <c r="KAY354" s="8"/>
      <c r="KAZ354" s="8"/>
      <c r="KBA354" s="8"/>
      <c r="KBB354" s="8"/>
      <c r="KBC354" s="8"/>
      <c r="KBD354" s="8"/>
      <c r="KBE354" s="8"/>
      <c r="KBF354" s="8"/>
      <c r="KBG354" s="8"/>
      <c r="KBH354" s="8"/>
      <c r="KBI354" s="8"/>
      <c r="KBJ354" s="8"/>
      <c r="KBK354" s="8"/>
      <c r="KBL354" s="8"/>
      <c r="KBM354" s="8"/>
      <c r="KBN354" s="8"/>
      <c r="KBO354" s="8"/>
      <c r="KBP354" s="8"/>
      <c r="KBQ354" s="8"/>
      <c r="KBR354" s="8"/>
      <c r="KBS354" s="8"/>
      <c r="KBT354" s="8"/>
      <c r="KBU354" s="8"/>
      <c r="KBV354" s="8"/>
      <c r="KBW354" s="8"/>
      <c r="KBX354" s="8"/>
      <c r="KBY354" s="8"/>
      <c r="KBZ354" s="8"/>
      <c r="KCA354" s="8"/>
      <c r="KCB354" s="8"/>
      <c r="KCC354" s="8"/>
      <c r="KCD354" s="8"/>
      <c r="KCE354" s="8"/>
      <c r="KCF354" s="8"/>
      <c r="KCG354" s="8"/>
      <c r="KCH354" s="8"/>
      <c r="KCI354" s="8"/>
      <c r="KCJ354" s="8"/>
      <c r="KCK354" s="8"/>
      <c r="KCL354" s="8"/>
      <c r="KCM354" s="8"/>
      <c r="KCN354" s="8"/>
      <c r="KCO354" s="8"/>
      <c r="KCP354" s="8"/>
      <c r="KCQ354" s="8"/>
      <c r="KCR354" s="8"/>
      <c r="KCS354" s="8"/>
      <c r="KCT354" s="8"/>
      <c r="KCU354" s="8"/>
      <c r="KCV354" s="8"/>
      <c r="KCW354" s="8"/>
      <c r="KCX354" s="8"/>
      <c r="KCY354" s="8"/>
      <c r="KCZ354" s="8"/>
      <c r="KDA354" s="8"/>
      <c r="KDB354" s="8"/>
      <c r="KDC354" s="8"/>
      <c r="KDD354" s="8"/>
      <c r="KDE354" s="8"/>
      <c r="KDF354" s="8"/>
      <c r="KDG354" s="8"/>
      <c r="KDH354" s="8"/>
      <c r="KDI354" s="8"/>
      <c r="KDJ354" s="8"/>
      <c r="KDK354" s="8"/>
      <c r="KDL354" s="8"/>
      <c r="KDM354" s="8"/>
      <c r="KDN354" s="8"/>
      <c r="KDO354" s="8"/>
      <c r="KDP354" s="8"/>
      <c r="KDQ354" s="8"/>
      <c r="KDR354" s="8"/>
      <c r="KDS354" s="8"/>
      <c r="KDT354" s="8"/>
      <c r="KDU354" s="8"/>
      <c r="KDV354" s="8"/>
      <c r="KDW354" s="8"/>
      <c r="KDX354" s="8"/>
      <c r="KDY354" s="8"/>
      <c r="KDZ354" s="8"/>
      <c r="KEA354" s="8"/>
      <c r="KEB354" s="8"/>
      <c r="KEC354" s="8"/>
      <c r="KED354" s="8"/>
      <c r="KEE354" s="8"/>
      <c r="KEF354" s="8"/>
      <c r="KEG354" s="8"/>
      <c r="KEH354" s="8"/>
      <c r="KEI354" s="8"/>
      <c r="KEJ354" s="8"/>
      <c r="KEK354" s="8"/>
      <c r="KEL354" s="8"/>
      <c r="KEM354" s="8"/>
      <c r="KEN354" s="8"/>
      <c r="KEO354" s="8"/>
      <c r="KEP354" s="8"/>
      <c r="KEQ354" s="8"/>
      <c r="KER354" s="8"/>
      <c r="KES354" s="8"/>
      <c r="KET354" s="8"/>
      <c r="KEU354" s="8"/>
      <c r="KEV354" s="8"/>
      <c r="KEW354" s="8"/>
      <c r="KEX354" s="8"/>
      <c r="KEY354" s="8"/>
      <c r="KEZ354" s="8"/>
      <c r="KFA354" s="8"/>
      <c r="KFB354" s="8"/>
      <c r="KFC354" s="8"/>
      <c r="KFD354" s="8"/>
      <c r="KFE354" s="8"/>
      <c r="KFF354" s="8"/>
      <c r="KFG354" s="8"/>
      <c r="KFH354" s="8"/>
      <c r="KFI354" s="8"/>
      <c r="KFJ354" s="8"/>
      <c r="KFK354" s="8"/>
      <c r="KFL354" s="8"/>
      <c r="KFM354" s="8"/>
      <c r="KFN354" s="8"/>
      <c r="KFO354" s="8"/>
      <c r="KFP354" s="8"/>
      <c r="KFQ354" s="8"/>
      <c r="KFR354" s="8"/>
      <c r="KFS354" s="8"/>
      <c r="KFT354" s="8"/>
      <c r="KFU354" s="8"/>
      <c r="KFV354" s="8"/>
      <c r="KFW354" s="8"/>
      <c r="KFX354" s="8"/>
      <c r="KFY354" s="8"/>
      <c r="KFZ354" s="8"/>
      <c r="KGA354" s="8"/>
      <c r="KGB354" s="8"/>
      <c r="KGC354" s="8"/>
      <c r="KGD354" s="8"/>
      <c r="KGE354" s="8"/>
      <c r="KGF354" s="8"/>
      <c r="KGG354" s="8"/>
      <c r="KGH354" s="8"/>
      <c r="KGI354" s="8"/>
      <c r="KGJ354" s="8"/>
      <c r="KGK354" s="8"/>
      <c r="KGL354" s="8"/>
      <c r="KGM354" s="8"/>
      <c r="KGN354" s="8"/>
      <c r="KGO354" s="8"/>
      <c r="KGP354" s="8"/>
      <c r="KGQ354" s="8"/>
      <c r="KGR354" s="8"/>
      <c r="KGS354" s="8"/>
      <c r="KGT354" s="8"/>
      <c r="KGU354" s="8"/>
      <c r="KGV354" s="8"/>
      <c r="KGW354" s="8"/>
      <c r="KGX354" s="8"/>
      <c r="KGY354" s="8"/>
      <c r="KGZ354" s="8"/>
      <c r="KHA354" s="8"/>
      <c r="KHB354" s="8"/>
      <c r="KHC354" s="8"/>
      <c r="KHD354" s="8"/>
      <c r="KHE354" s="8"/>
      <c r="KHF354" s="8"/>
      <c r="KHG354" s="8"/>
      <c r="KHH354" s="8"/>
      <c r="KHI354" s="8"/>
      <c r="KHJ354" s="8"/>
      <c r="KHK354" s="8"/>
      <c r="KHL354" s="8"/>
      <c r="KHM354" s="8"/>
      <c r="KHN354" s="8"/>
      <c r="KHO354" s="8"/>
      <c r="KHP354" s="8"/>
      <c r="KHQ354" s="8"/>
      <c r="KHR354" s="8"/>
      <c r="KHS354" s="8"/>
      <c r="KHT354" s="8"/>
      <c r="KHU354" s="8"/>
      <c r="KHV354" s="8"/>
      <c r="KHW354" s="8"/>
      <c r="KHX354" s="8"/>
      <c r="KHY354" s="8"/>
      <c r="KHZ354" s="8"/>
      <c r="KIA354" s="8"/>
      <c r="KIB354" s="8"/>
      <c r="KIC354" s="8"/>
      <c r="KID354" s="8"/>
      <c r="KIE354" s="8"/>
      <c r="KIF354" s="8"/>
      <c r="KIG354" s="8"/>
      <c r="KIH354" s="8"/>
      <c r="KII354" s="8"/>
      <c r="KIJ354" s="8"/>
      <c r="KIK354" s="8"/>
      <c r="KIL354" s="8"/>
      <c r="KIM354" s="8"/>
      <c r="KIN354" s="8"/>
      <c r="KIO354" s="8"/>
      <c r="KIP354" s="8"/>
      <c r="KIQ354" s="8"/>
      <c r="KIR354" s="8"/>
      <c r="KIS354" s="8"/>
      <c r="KIT354" s="8"/>
      <c r="KIU354" s="8"/>
      <c r="KIV354" s="8"/>
      <c r="KIW354" s="8"/>
      <c r="KIX354" s="8"/>
      <c r="KIY354" s="8"/>
      <c r="KIZ354" s="8"/>
      <c r="KJA354" s="8"/>
      <c r="KJB354" s="8"/>
      <c r="KJC354" s="8"/>
      <c r="KJD354" s="8"/>
      <c r="KJE354" s="8"/>
      <c r="KJF354" s="8"/>
      <c r="KJG354" s="8"/>
      <c r="KJH354" s="8"/>
      <c r="KJI354" s="8"/>
      <c r="KJJ354" s="8"/>
      <c r="KJK354" s="8"/>
      <c r="KJL354" s="8"/>
      <c r="KJM354" s="8"/>
      <c r="KJN354" s="8"/>
      <c r="KJO354" s="8"/>
      <c r="KJP354" s="8"/>
      <c r="KJQ354" s="8"/>
      <c r="KJR354" s="8"/>
      <c r="KJS354" s="8"/>
      <c r="KJT354" s="8"/>
      <c r="KJU354" s="8"/>
      <c r="KJV354" s="8"/>
      <c r="KJW354" s="8"/>
      <c r="KJX354" s="8"/>
      <c r="KJY354" s="8"/>
      <c r="KJZ354" s="8"/>
      <c r="KKA354" s="8"/>
      <c r="KKB354" s="8"/>
      <c r="KKC354" s="8"/>
      <c r="KKD354" s="8"/>
      <c r="KKE354" s="8"/>
      <c r="KKF354" s="8"/>
      <c r="KKG354" s="8"/>
      <c r="KKH354" s="8"/>
      <c r="KKI354" s="8"/>
      <c r="KKJ354" s="8"/>
      <c r="KKK354" s="8"/>
      <c r="KKL354" s="8"/>
      <c r="KKM354" s="8"/>
      <c r="KKN354" s="8"/>
      <c r="KKO354" s="8"/>
      <c r="KKP354" s="8"/>
      <c r="KKQ354" s="8"/>
      <c r="KKR354" s="8"/>
      <c r="KKS354" s="8"/>
      <c r="KKT354" s="8"/>
      <c r="KKU354" s="8"/>
      <c r="KKV354" s="8"/>
      <c r="KKW354" s="8"/>
      <c r="KKX354" s="8"/>
      <c r="KKY354" s="8"/>
      <c r="KKZ354" s="8"/>
      <c r="KLA354" s="8"/>
      <c r="KLB354" s="8"/>
      <c r="KLC354" s="8"/>
      <c r="KLD354" s="8"/>
      <c r="KLE354" s="8"/>
      <c r="KLF354" s="8"/>
      <c r="KLG354" s="8"/>
      <c r="KLH354" s="8"/>
      <c r="KLI354" s="8"/>
      <c r="KLJ354" s="8"/>
      <c r="KLK354" s="8"/>
      <c r="KLL354" s="8"/>
      <c r="KLM354" s="8"/>
      <c r="KLN354" s="8"/>
      <c r="KLO354" s="8"/>
      <c r="KLP354" s="8"/>
      <c r="KLQ354" s="8"/>
      <c r="KLR354" s="8"/>
      <c r="KLS354" s="8"/>
      <c r="KLT354" s="8"/>
      <c r="KLU354" s="8"/>
      <c r="KLV354" s="8"/>
      <c r="KLW354" s="8"/>
      <c r="KLX354" s="8"/>
      <c r="KLY354" s="8"/>
      <c r="KLZ354" s="8"/>
      <c r="KMA354" s="8"/>
      <c r="KMB354" s="8"/>
      <c r="KMC354" s="8"/>
      <c r="KMD354" s="8"/>
      <c r="KME354" s="8"/>
      <c r="KMF354" s="8"/>
      <c r="KMG354" s="8"/>
      <c r="KMH354" s="8"/>
      <c r="KMI354" s="8"/>
      <c r="KMJ354" s="8"/>
      <c r="KMK354" s="8"/>
      <c r="KML354" s="8"/>
      <c r="KMM354" s="8"/>
      <c r="KMN354" s="8"/>
      <c r="KMO354" s="8"/>
      <c r="KMP354" s="8"/>
      <c r="KMQ354" s="8"/>
      <c r="KMR354" s="8"/>
      <c r="KMS354" s="8"/>
      <c r="KMT354" s="8"/>
      <c r="KMU354" s="8"/>
      <c r="KMV354" s="8"/>
      <c r="KMW354" s="8"/>
      <c r="KMX354" s="8"/>
      <c r="KMY354" s="8"/>
      <c r="KMZ354" s="8"/>
      <c r="KNA354" s="8"/>
      <c r="KNB354" s="8"/>
      <c r="KNC354" s="8"/>
      <c r="KND354" s="8"/>
      <c r="KNE354" s="8"/>
      <c r="KNF354" s="8"/>
      <c r="KNG354" s="8"/>
      <c r="KNH354" s="8"/>
      <c r="KNI354" s="8"/>
      <c r="KNJ354" s="8"/>
      <c r="KNK354" s="8"/>
      <c r="KNL354" s="8"/>
      <c r="KNM354" s="8"/>
      <c r="KNN354" s="8"/>
      <c r="KNO354" s="8"/>
      <c r="KNP354" s="8"/>
      <c r="KNQ354" s="8"/>
      <c r="KNR354" s="8"/>
      <c r="KNS354" s="8"/>
      <c r="KNT354" s="8"/>
      <c r="KNU354" s="8"/>
      <c r="KNV354" s="8"/>
      <c r="KNW354" s="8"/>
      <c r="KNX354" s="8"/>
      <c r="KNY354" s="8"/>
      <c r="KNZ354" s="8"/>
      <c r="KOA354" s="8"/>
      <c r="KOB354" s="8"/>
      <c r="KOC354" s="8"/>
      <c r="KOD354" s="8"/>
      <c r="KOE354" s="8"/>
      <c r="KOF354" s="8"/>
      <c r="KOG354" s="8"/>
      <c r="KOH354" s="8"/>
      <c r="KOI354" s="8"/>
      <c r="KOJ354" s="8"/>
      <c r="KOK354" s="8"/>
      <c r="KOL354" s="8"/>
      <c r="KOM354" s="8"/>
      <c r="KON354" s="8"/>
      <c r="KOO354" s="8"/>
      <c r="KOP354" s="8"/>
      <c r="KOQ354" s="8"/>
      <c r="KOR354" s="8"/>
      <c r="KOS354" s="8"/>
      <c r="KOT354" s="8"/>
      <c r="KOU354" s="8"/>
      <c r="KOV354" s="8"/>
      <c r="KOW354" s="8"/>
      <c r="KOX354" s="8"/>
      <c r="KOY354" s="8"/>
      <c r="KOZ354" s="8"/>
      <c r="KPA354" s="8"/>
      <c r="KPB354" s="8"/>
      <c r="KPC354" s="8"/>
      <c r="KPD354" s="8"/>
      <c r="KPE354" s="8"/>
      <c r="KPF354" s="8"/>
      <c r="KPG354" s="8"/>
      <c r="KPH354" s="8"/>
      <c r="KPI354" s="8"/>
      <c r="KPJ354" s="8"/>
      <c r="KPK354" s="8"/>
      <c r="KPL354" s="8"/>
      <c r="KPM354" s="8"/>
      <c r="KPN354" s="8"/>
      <c r="KPO354" s="8"/>
      <c r="KPP354" s="8"/>
      <c r="KPQ354" s="8"/>
      <c r="KPR354" s="8"/>
      <c r="KPS354" s="8"/>
      <c r="KPT354" s="8"/>
      <c r="KPU354" s="8"/>
      <c r="KPV354" s="8"/>
      <c r="KPW354" s="8"/>
      <c r="KPX354" s="8"/>
      <c r="KPY354" s="8"/>
      <c r="KPZ354" s="8"/>
      <c r="KQA354" s="8"/>
      <c r="KQB354" s="8"/>
      <c r="KQC354" s="8"/>
      <c r="KQD354" s="8"/>
      <c r="KQE354" s="8"/>
      <c r="KQF354" s="8"/>
      <c r="KQG354" s="8"/>
      <c r="KQH354" s="8"/>
      <c r="KQI354" s="8"/>
      <c r="KQJ354" s="8"/>
      <c r="KQK354" s="8"/>
      <c r="KQL354" s="8"/>
      <c r="KQM354" s="8"/>
      <c r="KQN354" s="8"/>
      <c r="KQO354" s="8"/>
      <c r="KQP354" s="8"/>
      <c r="KQQ354" s="8"/>
      <c r="KQR354" s="8"/>
      <c r="KQS354" s="8"/>
      <c r="KQT354" s="8"/>
      <c r="KQU354" s="8"/>
      <c r="KQV354" s="8"/>
      <c r="KQW354" s="8"/>
      <c r="KQX354" s="8"/>
      <c r="KQY354" s="8"/>
      <c r="KQZ354" s="8"/>
      <c r="KRA354" s="8"/>
      <c r="KRB354" s="8"/>
      <c r="KRC354" s="8"/>
      <c r="KRD354" s="8"/>
      <c r="KRE354" s="8"/>
      <c r="KRF354" s="8"/>
      <c r="KRG354" s="8"/>
      <c r="KRH354" s="8"/>
      <c r="KRI354" s="8"/>
      <c r="KRJ354" s="8"/>
      <c r="KRK354" s="8"/>
      <c r="KRL354" s="8"/>
      <c r="KRM354" s="8"/>
      <c r="KRN354" s="8"/>
      <c r="KRO354" s="8"/>
      <c r="KRP354" s="8"/>
      <c r="KRQ354" s="8"/>
      <c r="KRR354" s="8"/>
      <c r="KRS354" s="8"/>
      <c r="KRT354" s="8"/>
      <c r="KRU354" s="8"/>
      <c r="KRV354" s="8"/>
      <c r="KRW354" s="8"/>
      <c r="KRX354" s="8"/>
      <c r="KRY354" s="8"/>
      <c r="KRZ354" s="8"/>
      <c r="KSA354" s="8"/>
      <c r="KSB354" s="8"/>
      <c r="KSC354" s="8"/>
      <c r="KSD354" s="8"/>
      <c r="KSE354" s="8"/>
      <c r="KSF354" s="8"/>
      <c r="KSG354" s="8"/>
      <c r="KSH354" s="8"/>
      <c r="KSI354" s="8"/>
      <c r="KSJ354" s="8"/>
      <c r="KSK354" s="8"/>
      <c r="KSL354" s="8"/>
      <c r="KSM354" s="8"/>
      <c r="KSN354" s="8"/>
      <c r="KSO354" s="8"/>
      <c r="KSP354" s="8"/>
      <c r="KSQ354" s="8"/>
      <c r="KSR354" s="8"/>
      <c r="KSS354" s="8"/>
      <c r="KST354" s="8"/>
      <c r="KSU354" s="8"/>
      <c r="KSV354" s="8"/>
      <c r="KSW354" s="8"/>
      <c r="KSX354" s="8"/>
      <c r="KSY354" s="8"/>
      <c r="KSZ354" s="8"/>
      <c r="KTA354" s="8"/>
      <c r="KTB354" s="8"/>
      <c r="KTC354" s="8"/>
      <c r="KTD354" s="8"/>
      <c r="KTE354" s="8"/>
      <c r="KTF354" s="8"/>
      <c r="KTG354" s="8"/>
      <c r="KTH354" s="8"/>
      <c r="KTI354" s="8"/>
      <c r="KTJ354" s="8"/>
      <c r="KTK354" s="8"/>
      <c r="KTL354" s="8"/>
      <c r="KTM354" s="8"/>
      <c r="KTN354" s="8"/>
      <c r="KTO354" s="8"/>
      <c r="KTP354" s="8"/>
      <c r="KTQ354" s="8"/>
      <c r="KTR354" s="8"/>
      <c r="KTS354" s="8"/>
      <c r="KTT354" s="8"/>
      <c r="KTU354" s="8"/>
      <c r="KTV354" s="8"/>
      <c r="KTW354" s="8"/>
      <c r="KTX354" s="8"/>
      <c r="KTY354" s="8"/>
      <c r="KTZ354" s="8"/>
      <c r="KUA354" s="8"/>
      <c r="KUB354" s="8"/>
      <c r="KUC354" s="8"/>
      <c r="KUD354" s="8"/>
      <c r="KUE354" s="8"/>
      <c r="KUF354" s="8"/>
      <c r="KUG354" s="8"/>
      <c r="KUH354" s="8"/>
      <c r="KUI354" s="8"/>
      <c r="KUJ354" s="8"/>
      <c r="KUK354" s="8"/>
      <c r="KUL354" s="8"/>
      <c r="KUM354" s="8"/>
      <c r="KUN354" s="8"/>
      <c r="KUO354" s="8"/>
      <c r="KUP354" s="8"/>
      <c r="KUQ354" s="8"/>
      <c r="KUR354" s="8"/>
      <c r="KUS354" s="8"/>
      <c r="KUT354" s="8"/>
      <c r="KUU354" s="8"/>
      <c r="KUV354" s="8"/>
      <c r="KUW354" s="8"/>
      <c r="KUX354" s="8"/>
      <c r="KUY354" s="8"/>
      <c r="KUZ354" s="8"/>
      <c r="KVA354" s="8"/>
      <c r="KVB354" s="8"/>
      <c r="KVC354" s="8"/>
      <c r="KVD354" s="8"/>
      <c r="KVE354" s="8"/>
      <c r="KVF354" s="8"/>
      <c r="KVG354" s="8"/>
      <c r="KVH354" s="8"/>
      <c r="KVI354" s="8"/>
      <c r="KVJ354" s="8"/>
      <c r="KVK354" s="8"/>
      <c r="KVL354" s="8"/>
      <c r="KVM354" s="8"/>
      <c r="KVN354" s="8"/>
      <c r="KVO354" s="8"/>
      <c r="KVP354" s="8"/>
      <c r="KVQ354" s="8"/>
      <c r="KVR354" s="8"/>
      <c r="KVS354" s="8"/>
      <c r="KVT354" s="8"/>
      <c r="KVU354" s="8"/>
      <c r="KVV354" s="8"/>
      <c r="KVW354" s="8"/>
      <c r="KVX354" s="8"/>
      <c r="KVY354" s="8"/>
      <c r="KVZ354" s="8"/>
      <c r="KWA354" s="8"/>
      <c r="KWB354" s="8"/>
      <c r="KWC354" s="8"/>
      <c r="KWD354" s="8"/>
      <c r="KWE354" s="8"/>
      <c r="KWF354" s="8"/>
      <c r="KWG354" s="8"/>
      <c r="KWH354" s="8"/>
      <c r="KWI354" s="8"/>
      <c r="KWJ354" s="8"/>
      <c r="KWK354" s="8"/>
      <c r="KWL354" s="8"/>
      <c r="KWM354" s="8"/>
      <c r="KWN354" s="8"/>
      <c r="KWO354" s="8"/>
      <c r="KWP354" s="8"/>
      <c r="KWQ354" s="8"/>
      <c r="KWR354" s="8"/>
      <c r="KWS354" s="8"/>
      <c r="KWT354" s="8"/>
      <c r="KWU354" s="8"/>
      <c r="KWV354" s="8"/>
      <c r="KWW354" s="8"/>
      <c r="KWX354" s="8"/>
      <c r="KWY354" s="8"/>
      <c r="KWZ354" s="8"/>
      <c r="KXA354" s="8"/>
      <c r="KXB354" s="8"/>
      <c r="KXC354" s="8"/>
      <c r="KXD354" s="8"/>
      <c r="KXE354" s="8"/>
      <c r="KXF354" s="8"/>
      <c r="KXG354" s="8"/>
      <c r="KXH354" s="8"/>
      <c r="KXI354" s="8"/>
      <c r="KXJ354" s="8"/>
      <c r="KXK354" s="8"/>
      <c r="KXL354" s="8"/>
      <c r="KXM354" s="8"/>
      <c r="KXN354" s="8"/>
      <c r="KXO354" s="8"/>
      <c r="KXP354" s="8"/>
      <c r="KXQ354" s="8"/>
      <c r="KXR354" s="8"/>
      <c r="KXS354" s="8"/>
      <c r="KXT354" s="8"/>
      <c r="KXU354" s="8"/>
      <c r="KXV354" s="8"/>
      <c r="KXW354" s="8"/>
      <c r="KXX354" s="8"/>
      <c r="KXY354" s="8"/>
      <c r="KXZ354" s="8"/>
      <c r="KYA354" s="8"/>
      <c r="KYB354" s="8"/>
      <c r="KYC354" s="8"/>
      <c r="KYD354" s="8"/>
      <c r="KYE354" s="8"/>
      <c r="KYF354" s="8"/>
      <c r="KYG354" s="8"/>
      <c r="KYH354" s="8"/>
      <c r="KYI354" s="8"/>
      <c r="KYJ354" s="8"/>
      <c r="KYK354" s="8"/>
      <c r="KYL354" s="8"/>
      <c r="KYM354" s="8"/>
      <c r="KYN354" s="8"/>
      <c r="KYO354" s="8"/>
      <c r="KYP354" s="8"/>
      <c r="KYQ354" s="8"/>
      <c r="KYR354" s="8"/>
      <c r="KYS354" s="8"/>
      <c r="KYT354" s="8"/>
      <c r="KYU354" s="8"/>
      <c r="KYV354" s="8"/>
      <c r="KYW354" s="8"/>
      <c r="KYX354" s="8"/>
      <c r="KYY354" s="8"/>
      <c r="KYZ354" s="8"/>
      <c r="KZA354" s="8"/>
      <c r="KZB354" s="8"/>
      <c r="KZC354" s="8"/>
      <c r="KZD354" s="8"/>
      <c r="KZE354" s="8"/>
      <c r="KZF354" s="8"/>
      <c r="KZG354" s="8"/>
      <c r="KZH354" s="8"/>
      <c r="KZI354" s="8"/>
      <c r="KZJ354" s="8"/>
      <c r="KZK354" s="8"/>
      <c r="KZL354" s="8"/>
      <c r="KZM354" s="8"/>
      <c r="KZN354" s="8"/>
      <c r="KZO354" s="8"/>
      <c r="KZP354" s="8"/>
      <c r="KZQ354" s="8"/>
      <c r="KZR354" s="8"/>
      <c r="KZS354" s="8"/>
      <c r="KZT354" s="8"/>
      <c r="KZU354" s="8"/>
      <c r="KZV354" s="8"/>
      <c r="KZW354" s="8"/>
      <c r="KZX354" s="8"/>
      <c r="KZY354" s="8"/>
      <c r="KZZ354" s="8"/>
      <c r="LAA354" s="8"/>
      <c r="LAB354" s="8"/>
      <c r="LAC354" s="8"/>
      <c r="LAD354" s="8"/>
      <c r="LAE354" s="8"/>
      <c r="LAF354" s="8"/>
      <c r="LAG354" s="8"/>
      <c r="LAH354" s="8"/>
      <c r="LAI354" s="8"/>
      <c r="LAJ354" s="8"/>
      <c r="LAK354" s="8"/>
      <c r="LAL354" s="8"/>
      <c r="LAM354" s="8"/>
      <c r="LAN354" s="8"/>
      <c r="LAO354" s="8"/>
      <c r="LAP354" s="8"/>
      <c r="LAQ354" s="8"/>
      <c r="LAR354" s="8"/>
      <c r="LAS354" s="8"/>
      <c r="LAT354" s="8"/>
      <c r="LAU354" s="8"/>
      <c r="LAV354" s="8"/>
      <c r="LAW354" s="8"/>
      <c r="LAX354" s="8"/>
      <c r="LAY354" s="8"/>
      <c r="LAZ354" s="8"/>
      <c r="LBA354" s="8"/>
      <c r="LBB354" s="8"/>
      <c r="LBC354" s="8"/>
      <c r="LBD354" s="8"/>
      <c r="LBE354" s="8"/>
      <c r="LBF354" s="8"/>
      <c r="LBG354" s="8"/>
      <c r="LBH354" s="8"/>
      <c r="LBI354" s="8"/>
      <c r="LBJ354" s="8"/>
      <c r="LBK354" s="8"/>
      <c r="LBL354" s="8"/>
      <c r="LBM354" s="8"/>
      <c r="LBN354" s="8"/>
      <c r="LBO354" s="8"/>
      <c r="LBP354" s="8"/>
      <c r="LBQ354" s="8"/>
      <c r="LBR354" s="8"/>
      <c r="LBS354" s="8"/>
      <c r="LBT354" s="8"/>
      <c r="LBU354" s="8"/>
      <c r="LBV354" s="8"/>
      <c r="LBW354" s="8"/>
      <c r="LBX354" s="8"/>
      <c r="LBY354" s="8"/>
      <c r="LBZ354" s="8"/>
      <c r="LCA354" s="8"/>
      <c r="LCB354" s="8"/>
      <c r="LCC354" s="8"/>
      <c r="LCD354" s="8"/>
      <c r="LCE354" s="8"/>
      <c r="LCF354" s="8"/>
      <c r="LCG354" s="8"/>
      <c r="LCH354" s="8"/>
      <c r="LCI354" s="8"/>
      <c r="LCJ354" s="8"/>
      <c r="LCK354" s="8"/>
      <c r="LCL354" s="8"/>
      <c r="LCM354" s="8"/>
      <c r="LCN354" s="8"/>
      <c r="LCO354" s="8"/>
      <c r="LCP354" s="8"/>
      <c r="LCQ354" s="8"/>
      <c r="LCR354" s="8"/>
      <c r="LCS354" s="8"/>
      <c r="LCT354" s="8"/>
      <c r="LCU354" s="8"/>
      <c r="LCV354" s="8"/>
      <c r="LCW354" s="8"/>
      <c r="LCX354" s="8"/>
      <c r="LCY354" s="8"/>
      <c r="LCZ354" s="8"/>
      <c r="LDA354" s="8"/>
      <c r="LDB354" s="8"/>
      <c r="LDC354" s="8"/>
      <c r="LDD354" s="8"/>
      <c r="LDE354" s="8"/>
      <c r="LDF354" s="8"/>
      <c r="LDG354" s="8"/>
      <c r="LDH354" s="8"/>
      <c r="LDI354" s="8"/>
      <c r="LDJ354" s="8"/>
      <c r="LDK354" s="8"/>
      <c r="LDL354" s="8"/>
      <c r="LDM354" s="8"/>
      <c r="LDN354" s="8"/>
      <c r="LDO354" s="8"/>
      <c r="LDP354" s="8"/>
      <c r="LDQ354" s="8"/>
      <c r="LDR354" s="8"/>
      <c r="LDS354" s="8"/>
      <c r="LDT354" s="8"/>
      <c r="LDU354" s="8"/>
      <c r="LDV354" s="8"/>
      <c r="LDW354" s="8"/>
      <c r="LDX354" s="8"/>
      <c r="LDY354" s="8"/>
      <c r="LDZ354" s="8"/>
      <c r="LEA354" s="8"/>
      <c r="LEB354" s="8"/>
      <c r="LEC354" s="8"/>
      <c r="LED354" s="8"/>
      <c r="LEE354" s="8"/>
      <c r="LEF354" s="8"/>
      <c r="LEG354" s="8"/>
      <c r="LEH354" s="8"/>
      <c r="LEI354" s="8"/>
      <c r="LEJ354" s="8"/>
      <c r="LEK354" s="8"/>
      <c r="LEL354" s="8"/>
      <c r="LEM354" s="8"/>
      <c r="LEN354" s="8"/>
      <c r="LEO354" s="8"/>
      <c r="LEP354" s="8"/>
      <c r="LEQ354" s="8"/>
      <c r="LER354" s="8"/>
      <c r="LES354" s="8"/>
      <c r="LET354" s="8"/>
      <c r="LEU354" s="8"/>
      <c r="LEV354" s="8"/>
      <c r="LEW354" s="8"/>
      <c r="LEX354" s="8"/>
      <c r="LEY354" s="8"/>
      <c r="LEZ354" s="8"/>
      <c r="LFA354" s="8"/>
      <c r="LFB354" s="8"/>
      <c r="LFC354" s="8"/>
      <c r="LFD354" s="8"/>
      <c r="LFE354" s="8"/>
      <c r="LFF354" s="8"/>
      <c r="LFG354" s="8"/>
      <c r="LFH354" s="8"/>
      <c r="LFI354" s="8"/>
      <c r="LFJ354" s="8"/>
      <c r="LFK354" s="8"/>
      <c r="LFL354" s="8"/>
      <c r="LFM354" s="8"/>
      <c r="LFN354" s="8"/>
      <c r="LFO354" s="8"/>
      <c r="LFP354" s="8"/>
      <c r="LFQ354" s="8"/>
      <c r="LFR354" s="8"/>
      <c r="LFS354" s="8"/>
      <c r="LFT354" s="8"/>
      <c r="LFU354" s="8"/>
      <c r="LFV354" s="8"/>
      <c r="LFW354" s="8"/>
      <c r="LFX354" s="8"/>
      <c r="LFY354" s="8"/>
      <c r="LFZ354" s="8"/>
      <c r="LGA354" s="8"/>
      <c r="LGB354" s="8"/>
      <c r="LGC354" s="8"/>
      <c r="LGD354" s="8"/>
      <c r="LGE354" s="8"/>
      <c r="LGF354" s="8"/>
      <c r="LGG354" s="8"/>
      <c r="LGH354" s="8"/>
      <c r="LGI354" s="8"/>
      <c r="LGJ354" s="8"/>
      <c r="LGK354" s="8"/>
      <c r="LGL354" s="8"/>
      <c r="LGM354" s="8"/>
      <c r="LGN354" s="8"/>
      <c r="LGO354" s="8"/>
      <c r="LGP354" s="8"/>
      <c r="LGQ354" s="8"/>
      <c r="LGR354" s="8"/>
      <c r="LGS354" s="8"/>
      <c r="LGT354" s="8"/>
      <c r="LGU354" s="8"/>
      <c r="LGV354" s="8"/>
      <c r="LGW354" s="8"/>
      <c r="LGX354" s="8"/>
      <c r="LGY354" s="8"/>
      <c r="LGZ354" s="8"/>
      <c r="LHA354" s="8"/>
      <c r="LHB354" s="8"/>
      <c r="LHC354" s="8"/>
      <c r="LHD354" s="8"/>
      <c r="LHE354" s="8"/>
      <c r="LHF354" s="8"/>
      <c r="LHG354" s="8"/>
      <c r="LHH354" s="8"/>
      <c r="LHI354" s="8"/>
      <c r="LHJ354" s="8"/>
      <c r="LHK354" s="8"/>
      <c r="LHL354" s="8"/>
      <c r="LHM354" s="8"/>
      <c r="LHN354" s="8"/>
      <c r="LHO354" s="8"/>
      <c r="LHP354" s="8"/>
      <c r="LHQ354" s="8"/>
      <c r="LHR354" s="8"/>
      <c r="LHS354" s="8"/>
      <c r="LHT354" s="8"/>
      <c r="LHU354" s="8"/>
      <c r="LHV354" s="8"/>
      <c r="LHW354" s="8"/>
      <c r="LHX354" s="8"/>
      <c r="LHY354" s="8"/>
      <c r="LHZ354" s="8"/>
      <c r="LIA354" s="8"/>
      <c r="LIB354" s="8"/>
      <c r="LIC354" s="8"/>
      <c r="LID354" s="8"/>
      <c r="LIE354" s="8"/>
      <c r="LIF354" s="8"/>
      <c r="LIG354" s="8"/>
      <c r="LIH354" s="8"/>
      <c r="LII354" s="8"/>
      <c r="LIJ354" s="8"/>
      <c r="LIK354" s="8"/>
      <c r="LIL354" s="8"/>
      <c r="LIM354" s="8"/>
      <c r="LIN354" s="8"/>
      <c r="LIO354" s="8"/>
      <c r="LIP354" s="8"/>
      <c r="LIQ354" s="8"/>
      <c r="LIR354" s="8"/>
      <c r="LIS354" s="8"/>
      <c r="LIT354" s="8"/>
      <c r="LIU354" s="8"/>
      <c r="LIV354" s="8"/>
      <c r="LIW354" s="8"/>
      <c r="LIX354" s="8"/>
      <c r="LIY354" s="8"/>
      <c r="LIZ354" s="8"/>
      <c r="LJA354" s="8"/>
      <c r="LJB354" s="8"/>
      <c r="LJC354" s="8"/>
      <c r="LJD354" s="8"/>
      <c r="LJE354" s="8"/>
      <c r="LJF354" s="8"/>
      <c r="LJG354" s="8"/>
      <c r="LJH354" s="8"/>
      <c r="LJI354" s="8"/>
      <c r="LJJ354" s="8"/>
      <c r="LJK354" s="8"/>
      <c r="LJL354" s="8"/>
      <c r="LJM354" s="8"/>
      <c r="LJN354" s="8"/>
      <c r="LJO354" s="8"/>
      <c r="LJP354" s="8"/>
      <c r="LJQ354" s="8"/>
      <c r="LJR354" s="8"/>
      <c r="LJS354" s="8"/>
      <c r="LJT354" s="8"/>
      <c r="LJU354" s="8"/>
      <c r="LJV354" s="8"/>
      <c r="LJW354" s="8"/>
      <c r="LJX354" s="8"/>
      <c r="LJY354" s="8"/>
      <c r="LJZ354" s="8"/>
      <c r="LKA354" s="8"/>
      <c r="LKB354" s="8"/>
      <c r="LKC354" s="8"/>
      <c r="LKD354" s="8"/>
      <c r="LKE354" s="8"/>
      <c r="LKF354" s="8"/>
      <c r="LKG354" s="8"/>
      <c r="LKH354" s="8"/>
      <c r="LKI354" s="8"/>
      <c r="LKJ354" s="8"/>
      <c r="LKK354" s="8"/>
      <c r="LKL354" s="8"/>
      <c r="LKM354" s="8"/>
      <c r="LKN354" s="8"/>
      <c r="LKO354" s="8"/>
      <c r="LKP354" s="8"/>
      <c r="LKQ354" s="8"/>
      <c r="LKR354" s="8"/>
      <c r="LKS354" s="8"/>
      <c r="LKT354" s="8"/>
      <c r="LKU354" s="8"/>
      <c r="LKV354" s="8"/>
      <c r="LKW354" s="8"/>
      <c r="LKX354" s="8"/>
      <c r="LKY354" s="8"/>
      <c r="LKZ354" s="8"/>
      <c r="LLA354" s="8"/>
      <c r="LLB354" s="8"/>
      <c r="LLC354" s="8"/>
      <c r="LLD354" s="8"/>
      <c r="LLE354" s="8"/>
      <c r="LLF354" s="8"/>
      <c r="LLG354" s="8"/>
      <c r="LLH354" s="8"/>
      <c r="LLI354" s="8"/>
      <c r="LLJ354" s="8"/>
      <c r="LLK354" s="8"/>
      <c r="LLL354" s="8"/>
      <c r="LLM354" s="8"/>
      <c r="LLN354" s="8"/>
      <c r="LLO354" s="8"/>
      <c r="LLP354" s="8"/>
      <c r="LLQ354" s="8"/>
      <c r="LLR354" s="8"/>
      <c r="LLS354" s="8"/>
      <c r="LLT354" s="8"/>
      <c r="LLU354" s="8"/>
      <c r="LLV354" s="8"/>
      <c r="LLW354" s="8"/>
      <c r="LLX354" s="8"/>
      <c r="LLY354" s="8"/>
      <c r="LLZ354" s="8"/>
      <c r="LMA354" s="8"/>
      <c r="LMB354" s="8"/>
      <c r="LMC354" s="8"/>
      <c r="LMD354" s="8"/>
      <c r="LME354" s="8"/>
      <c r="LMF354" s="8"/>
      <c r="LMG354" s="8"/>
      <c r="LMH354" s="8"/>
      <c r="LMI354" s="8"/>
      <c r="LMJ354" s="8"/>
      <c r="LMK354" s="8"/>
      <c r="LML354" s="8"/>
      <c r="LMM354" s="8"/>
      <c r="LMN354" s="8"/>
      <c r="LMO354" s="8"/>
      <c r="LMP354" s="8"/>
      <c r="LMQ354" s="8"/>
      <c r="LMR354" s="8"/>
      <c r="LMS354" s="8"/>
      <c r="LMT354" s="8"/>
      <c r="LMU354" s="8"/>
      <c r="LMV354" s="8"/>
      <c r="LMW354" s="8"/>
      <c r="LMX354" s="8"/>
      <c r="LMY354" s="8"/>
      <c r="LMZ354" s="8"/>
      <c r="LNA354" s="8"/>
      <c r="LNB354" s="8"/>
      <c r="LNC354" s="8"/>
      <c r="LND354" s="8"/>
      <c r="LNE354" s="8"/>
      <c r="LNF354" s="8"/>
      <c r="LNG354" s="8"/>
      <c r="LNH354" s="8"/>
      <c r="LNI354" s="8"/>
      <c r="LNJ354" s="8"/>
      <c r="LNK354" s="8"/>
      <c r="LNL354" s="8"/>
      <c r="LNM354" s="8"/>
      <c r="LNN354" s="8"/>
      <c r="LNO354" s="8"/>
      <c r="LNP354" s="8"/>
      <c r="LNQ354" s="8"/>
      <c r="LNR354" s="8"/>
      <c r="LNS354" s="8"/>
      <c r="LNT354" s="8"/>
      <c r="LNU354" s="8"/>
      <c r="LNV354" s="8"/>
      <c r="LNW354" s="8"/>
      <c r="LNX354" s="8"/>
      <c r="LNY354" s="8"/>
      <c r="LNZ354" s="8"/>
      <c r="LOA354" s="8"/>
      <c r="LOB354" s="8"/>
      <c r="LOC354" s="8"/>
      <c r="LOD354" s="8"/>
      <c r="LOE354" s="8"/>
      <c r="LOF354" s="8"/>
      <c r="LOG354" s="8"/>
      <c r="LOH354" s="8"/>
      <c r="LOI354" s="8"/>
      <c r="LOJ354" s="8"/>
      <c r="LOK354" s="8"/>
      <c r="LOL354" s="8"/>
      <c r="LOM354" s="8"/>
      <c r="LON354" s="8"/>
      <c r="LOO354" s="8"/>
      <c r="LOP354" s="8"/>
      <c r="LOQ354" s="8"/>
      <c r="LOR354" s="8"/>
      <c r="LOS354" s="8"/>
      <c r="LOT354" s="8"/>
      <c r="LOU354" s="8"/>
      <c r="LOV354" s="8"/>
      <c r="LOW354" s="8"/>
      <c r="LOX354" s="8"/>
      <c r="LOY354" s="8"/>
      <c r="LOZ354" s="8"/>
      <c r="LPA354" s="8"/>
      <c r="LPB354" s="8"/>
      <c r="LPC354" s="8"/>
      <c r="LPD354" s="8"/>
      <c r="LPE354" s="8"/>
      <c r="LPF354" s="8"/>
      <c r="LPG354" s="8"/>
      <c r="LPH354" s="8"/>
      <c r="LPI354" s="8"/>
      <c r="LPJ354" s="8"/>
      <c r="LPK354" s="8"/>
      <c r="LPL354" s="8"/>
      <c r="LPM354" s="8"/>
      <c r="LPN354" s="8"/>
      <c r="LPO354" s="8"/>
      <c r="LPP354" s="8"/>
      <c r="LPQ354" s="8"/>
      <c r="LPR354" s="8"/>
      <c r="LPS354" s="8"/>
      <c r="LPT354" s="8"/>
      <c r="LPU354" s="8"/>
      <c r="LPV354" s="8"/>
      <c r="LPW354" s="8"/>
      <c r="LPX354" s="8"/>
      <c r="LPY354" s="8"/>
      <c r="LPZ354" s="8"/>
      <c r="LQA354" s="8"/>
      <c r="LQB354" s="8"/>
      <c r="LQC354" s="8"/>
      <c r="LQD354" s="8"/>
      <c r="LQE354" s="8"/>
      <c r="LQF354" s="8"/>
      <c r="LQG354" s="8"/>
      <c r="LQH354" s="8"/>
      <c r="LQI354" s="8"/>
      <c r="LQJ354" s="8"/>
      <c r="LQK354" s="8"/>
      <c r="LQL354" s="8"/>
      <c r="LQM354" s="8"/>
      <c r="LQN354" s="8"/>
      <c r="LQO354" s="8"/>
      <c r="LQP354" s="8"/>
      <c r="LQQ354" s="8"/>
      <c r="LQR354" s="8"/>
      <c r="LQS354" s="8"/>
      <c r="LQT354" s="8"/>
      <c r="LQU354" s="8"/>
      <c r="LQV354" s="8"/>
      <c r="LQW354" s="8"/>
      <c r="LQX354" s="8"/>
      <c r="LQY354" s="8"/>
      <c r="LQZ354" s="8"/>
      <c r="LRA354" s="8"/>
      <c r="LRB354" s="8"/>
      <c r="LRC354" s="8"/>
      <c r="LRD354" s="8"/>
      <c r="LRE354" s="8"/>
      <c r="LRF354" s="8"/>
      <c r="LRG354" s="8"/>
      <c r="LRH354" s="8"/>
      <c r="LRI354" s="8"/>
      <c r="LRJ354" s="8"/>
      <c r="LRK354" s="8"/>
      <c r="LRL354" s="8"/>
      <c r="LRM354" s="8"/>
      <c r="LRN354" s="8"/>
      <c r="LRO354" s="8"/>
      <c r="LRP354" s="8"/>
      <c r="LRQ354" s="8"/>
      <c r="LRR354" s="8"/>
      <c r="LRS354" s="8"/>
      <c r="LRT354" s="8"/>
      <c r="LRU354" s="8"/>
      <c r="LRV354" s="8"/>
      <c r="LRW354" s="8"/>
      <c r="LRX354" s="8"/>
      <c r="LRY354" s="8"/>
      <c r="LRZ354" s="8"/>
      <c r="LSA354" s="8"/>
      <c r="LSB354" s="8"/>
      <c r="LSC354" s="8"/>
      <c r="LSD354" s="8"/>
      <c r="LSE354" s="8"/>
      <c r="LSF354" s="8"/>
      <c r="LSG354" s="8"/>
      <c r="LSH354" s="8"/>
      <c r="LSI354" s="8"/>
      <c r="LSJ354" s="8"/>
      <c r="LSK354" s="8"/>
      <c r="LSL354" s="8"/>
      <c r="LSM354" s="8"/>
      <c r="LSN354" s="8"/>
      <c r="LSO354" s="8"/>
      <c r="LSP354" s="8"/>
      <c r="LSQ354" s="8"/>
      <c r="LSR354" s="8"/>
      <c r="LSS354" s="8"/>
      <c r="LST354" s="8"/>
      <c r="LSU354" s="8"/>
      <c r="LSV354" s="8"/>
      <c r="LSW354" s="8"/>
      <c r="LSX354" s="8"/>
      <c r="LSY354" s="8"/>
      <c r="LSZ354" s="8"/>
      <c r="LTA354" s="8"/>
      <c r="LTB354" s="8"/>
      <c r="LTC354" s="8"/>
      <c r="LTD354" s="8"/>
      <c r="LTE354" s="8"/>
      <c r="LTF354" s="8"/>
      <c r="LTG354" s="8"/>
      <c r="LTH354" s="8"/>
      <c r="LTI354" s="8"/>
      <c r="LTJ354" s="8"/>
      <c r="LTK354" s="8"/>
      <c r="LTL354" s="8"/>
      <c r="LTM354" s="8"/>
      <c r="LTN354" s="8"/>
      <c r="LTO354" s="8"/>
      <c r="LTP354" s="8"/>
      <c r="LTQ354" s="8"/>
      <c r="LTR354" s="8"/>
      <c r="LTS354" s="8"/>
      <c r="LTT354" s="8"/>
      <c r="LTU354" s="8"/>
      <c r="LTV354" s="8"/>
      <c r="LTW354" s="8"/>
      <c r="LTX354" s="8"/>
      <c r="LTY354" s="8"/>
      <c r="LTZ354" s="8"/>
      <c r="LUA354" s="8"/>
      <c r="LUB354" s="8"/>
      <c r="LUC354" s="8"/>
      <c r="LUD354" s="8"/>
      <c r="LUE354" s="8"/>
      <c r="LUF354" s="8"/>
      <c r="LUG354" s="8"/>
      <c r="LUH354" s="8"/>
      <c r="LUI354" s="8"/>
      <c r="LUJ354" s="8"/>
      <c r="LUK354" s="8"/>
      <c r="LUL354" s="8"/>
      <c r="LUM354" s="8"/>
      <c r="LUN354" s="8"/>
      <c r="LUO354" s="8"/>
      <c r="LUP354" s="8"/>
      <c r="LUQ354" s="8"/>
      <c r="LUR354" s="8"/>
      <c r="LUS354" s="8"/>
      <c r="LUT354" s="8"/>
      <c r="LUU354" s="8"/>
      <c r="LUV354" s="8"/>
      <c r="LUW354" s="8"/>
      <c r="LUX354" s="8"/>
      <c r="LUY354" s="8"/>
      <c r="LUZ354" s="8"/>
      <c r="LVA354" s="8"/>
      <c r="LVB354" s="8"/>
      <c r="LVC354" s="8"/>
      <c r="LVD354" s="8"/>
      <c r="LVE354" s="8"/>
      <c r="LVF354" s="8"/>
      <c r="LVG354" s="8"/>
      <c r="LVH354" s="8"/>
      <c r="LVI354" s="8"/>
      <c r="LVJ354" s="8"/>
      <c r="LVK354" s="8"/>
      <c r="LVL354" s="8"/>
      <c r="LVM354" s="8"/>
      <c r="LVN354" s="8"/>
      <c r="LVO354" s="8"/>
      <c r="LVP354" s="8"/>
      <c r="LVQ354" s="8"/>
      <c r="LVR354" s="8"/>
      <c r="LVS354" s="8"/>
      <c r="LVT354" s="8"/>
      <c r="LVU354" s="8"/>
      <c r="LVV354" s="8"/>
      <c r="LVW354" s="8"/>
      <c r="LVX354" s="8"/>
      <c r="LVY354" s="8"/>
      <c r="LVZ354" s="8"/>
      <c r="LWA354" s="8"/>
      <c r="LWB354" s="8"/>
      <c r="LWC354" s="8"/>
      <c r="LWD354" s="8"/>
      <c r="LWE354" s="8"/>
      <c r="LWF354" s="8"/>
      <c r="LWG354" s="8"/>
      <c r="LWH354" s="8"/>
      <c r="LWI354" s="8"/>
      <c r="LWJ354" s="8"/>
      <c r="LWK354" s="8"/>
      <c r="LWL354" s="8"/>
      <c r="LWM354" s="8"/>
      <c r="LWN354" s="8"/>
      <c r="LWO354" s="8"/>
      <c r="LWP354" s="8"/>
      <c r="LWQ354" s="8"/>
      <c r="LWR354" s="8"/>
      <c r="LWS354" s="8"/>
      <c r="LWT354" s="8"/>
      <c r="LWU354" s="8"/>
      <c r="LWV354" s="8"/>
      <c r="LWW354" s="8"/>
      <c r="LWX354" s="8"/>
      <c r="LWY354" s="8"/>
      <c r="LWZ354" s="8"/>
      <c r="LXA354" s="8"/>
      <c r="LXB354" s="8"/>
      <c r="LXC354" s="8"/>
      <c r="LXD354" s="8"/>
      <c r="LXE354" s="8"/>
      <c r="LXF354" s="8"/>
      <c r="LXG354" s="8"/>
      <c r="LXH354" s="8"/>
      <c r="LXI354" s="8"/>
      <c r="LXJ354" s="8"/>
      <c r="LXK354" s="8"/>
      <c r="LXL354" s="8"/>
      <c r="LXM354" s="8"/>
      <c r="LXN354" s="8"/>
      <c r="LXO354" s="8"/>
      <c r="LXP354" s="8"/>
      <c r="LXQ354" s="8"/>
      <c r="LXR354" s="8"/>
      <c r="LXS354" s="8"/>
      <c r="LXT354" s="8"/>
      <c r="LXU354" s="8"/>
      <c r="LXV354" s="8"/>
      <c r="LXW354" s="8"/>
      <c r="LXX354" s="8"/>
      <c r="LXY354" s="8"/>
      <c r="LXZ354" s="8"/>
      <c r="LYA354" s="8"/>
      <c r="LYB354" s="8"/>
      <c r="LYC354" s="8"/>
      <c r="LYD354" s="8"/>
      <c r="LYE354" s="8"/>
      <c r="LYF354" s="8"/>
      <c r="LYG354" s="8"/>
      <c r="LYH354" s="8"/>
      <c r="LYI354" s="8"/>
      <c r="LYJ354" s="8"/>
      <c r="LYK354" s="8"/>
      <c r="LYL354" s="8"/>
      <c r="LYM354" s="8"/>
      <c r="LYN354" s="8"/>
      <c r="LYO354" s="8"/>
      <c r="LYP354" s="8"/>
      <c r="LYQ354" s="8"/>
      <c r="LYR354" s="8"/>
      <c r="LYS354" s="8"/>
      <c r="LYT354" s="8"/>
      <c r="LYU354" s="8"/>
      <c r="LYV354" s="8"/>
      <c r="LYW354" s="8"/>
      <c r="LYX354" s="8"/>
      <c r="LYY354" s="8"/>
      <c r="LYZ354" s="8"/>
      <c r="LZA354" s="8"/>
      <c r="LZB354" s="8"/>
      <c r="LZC354" s="8"/>
      <c r="LZD354" s="8"/>
      <c r="LZE354" s="8"/>
      <c r="LZF354" s="8"/>
      <c r="LZG354" s="8"/>
      <c r="LZH354" s="8"/>
      <c r="LZI354" s="8"/>
      <c r="LZJ354" s="8"/>
      <c r="LZK354" s="8"/>
      <c r="LZL354" s="8"/>
      <c r="LZM354" s="8"/>
      <c r="LZN354" s="8"/>
      <c r="LZO354" s="8"/>
      <c r="LZP354" s="8"/>
      <c r="LZQ354" s="8"/>
      <c r="LZR354" s="8"/>
      <c r="LZS354" s="8"/>
      <c r="LZT354" s="8"/>
      <c r="LZU354" s="8"/>
      <c r="LZV354" s="8"/>
      <c r="LZW354" s="8"/>
      <c r="LZX354" s="8"/>
      <c r="LZY354" s="8"/>
      <c r="LZZ354" s="8"/>
      <c r="MAA354" s="8"/>
      <c r="MAB354" s="8"/>
      <c r="MAC354" s="8"/>
      <c r="MAD354" s="8"/>
      <c r="MAE354" s="8"/>
      <c r="MAF354" s="8"/>
      <c r="MAG354" s="8"/>
      <c r="MAH354" s="8"/>
      <c r="MAI354" s="8"/>
      <c r="MAJ354" s="8"/>
      <c r="MAK354" s="8"/>
      <c r="MAL354" s="8"/>
      <c r="MAM354" s="8"/>
      <c r="MAN354" s="8"/>
      <c r="MAO354" s="8"/>
      <c r="MAP354" s="8"/>
      <c r="MAQ354" s="8"/>
      <c r="MAR354" s="8"/>
      <c r="MAS354" s="8"/>
      <c r="MAT354" s="8"/>
      <c r="MAU354" s="8"/>
      <c r="MAV354" s="8"/>
      <c r="MAW354" s="8"/>
      <c r="MAX354" s="8"/>
      <c r="MAY354" s="8"/>
      <c r="MAZ354" s="8"/>
      <c r="MBA354" s="8"/>
      <c r="MBB354" s="8"/>
      <c r="MBC354" s="8"/>
      <c r="MBD354" s="8"/>
      <c r="MBE354" s="8"/>
      <c r="MBF354" s="8"/>
      <c r="MBG354" s="8"/>
      <c r="MBH354" s="8"/>
      <c r="MBI354" s="8"/>
      <c r="MBJ354" s="8"/>
      <c r="MBK354" s="8"/>
      <c r="MBL354" s="8"/>
      <c r="MBM354" s="8"/>
      <c r="MBN354" s="8"/>
      <c r="MBO354" s="8"/>
      <c r="MBP354" s="8"/>
      <c r="MBQ354" s="8"/>
      <c r="MBR354" s="8"/>
      <c r="MBS354" s="8"/>
      <c r="MBT354" s="8"/>
      <c r="MBU354" s="8"/>
      <c r="MBV354" s="8"/>
      <c r="MBW354" s="8"/>
      <c r="MBX354" s="8"/>
      <c r="MBY354" s="8"/>
      <c r="MBZ354" s="8"/>
      <c r="MCA354" s="8"/>
      <c r="MCB354" s="8"/>
      <c r="MCC354" s="8"/>
      <c r="MCD354" s="8"/>
      <c r="MCE354" s="8"/>
      <c r="MCF354" s="8"/>
      <c r="MCG354" s="8"/>
      <c r="MCH354" s="8"/>
      <c r="MCI354" s="8"/>
      <c r="MCJ354" s="8"/>
      <c r="MCK354" s="8"/>
      <c r="MCL354" s="8"/>
      <c r="MCM354" s="8"/>
      <c r="MCN354" s="8"/>
      <c r="MCO354" s="8"/>
      <c r="MCP354" s="8"/>
      <c r="MCQ354" s="8"/>
      <c r="MCR354" s="8"/>
      <c r="MCS354" s="8"/>
      <c r="MCT354" s="8"/>
      <c r="MCU354" s="8"/>
      <c r="MCV354" s="8"/>
      <c r="MCW354" s="8"/>
      <c r="MCX354" s="8"/>
      <c r="MCY354" s="8"/>
      <c r="MCZ354" s="8"/>
      <c r="MDA354" s="8"/>
      <c r="MDB354" s="8"/>
      <c r="MDC354" s="8"/>
      <c r="MDD354" s="8"/>
      <c r="MDE354" s="8"/>
      <c r="MDF354" s="8"/>
      <c r="MDG354" s="8"/>
      <c r="MDH354" s="8"/>
      <c r="MDI354" s="8"/>
      <c r="MDJ354" s="8"/>
      <c r="MDK354" s="8"/>
      <c r="MDL354" s="8"/>
      <c r="MDM354" s="8"/>
      <c r="MDN354" s="8"/>
      <c r="MDO354" s="8"/>
      <c r="MDP354" s="8"/>
      <c r="MDQ354" s="8"/>
      <c r="MDR354" s="8"/>
      <c r="MDS354" s="8"/>
      <c r="MDT354" s="8"/>
      <c r="MDU354" s="8"/>
      <c r="MDV354" s="8"/>
      <c r="MDW354" s="8"/>
      <c r="MDX354" s="8"/>
      <c r="MDY354" s="8"/>
      <c r="MDZ354" s="8"/>
      <c r="MEA354" s="8"/>
      <c r="MEB354" s="8"/>
      <c r="MEC354" s="8"/>
      <c r="MED354" s="8"/>
      <c r="MEE354" s="8"/>
      <c r="MEF354" s="8"/>
      <c r="MEG354" s="8"/>
      <c r="MEH354" s="8"/>
      <c r="MEI354" s="8"/>
      <c r="MEJ354" s="8"/>
      <c r="MEK354" s="8"/>
      <c r="MEL354" s="8"/>
      <c r="MEM354" s="8"/>
      <c r="MEN354" s="8"/>
      <c r="MEO354" s="8"/>
      <c r="MEP354" s="8"/>
      <c r="MEQ354" s="8"/>
      <c r="MER354" s="8"/>
      <c r="MES354" s="8"/>
      <c r="MET354" s="8"/>
      <c r="MEU354" s="8"/>
      <c r="MEV354" s="8"/>
      <c r="MEW354" s="8"/>
      <c r="MEX354" s="8"/>
      <c r="MEY354" s="8"/>
      <c r="MEZ354" s="8"/>
      <c r="MFA354" s="8"/>
      <c r="MFB354" s="8"/>
      <c r="MFC354" s="8"/>
      <c r="MFD354" s="8"/>
      <c r="MFE354" s="8"/>
      <c r="MFF354" s="8"/>
      <c r="MFG354" s="8"/>
      <c r="MFH354" s="8"/>
      <c r="MFI354" s="8"/>
      <c r="MFJ354" s="8"/>
      <c r="MFK354" s="8"/>
      <c r="MFL354" s="8"/>
      <c r="MFM354" s="8"/>
      <c r="MFN354" s="8"/>
      <c r="MFO354" s="8"/>
      <c r="MFP354" s="8"/>
      <c r="MFQ354" s="8"/>
      <c r="MFR354" s="8"/>
      <c r="MFS354" s="8"/>
      <c r="MFT354" s="8"/>
      <c r="MFU354" s="8"/>
      <c r="MFV354" s="8"/>
      <c r="MFW354" s="8"/>
      <c r="MFX354" s="8"/>
      <c r="MFY354" s="8"/>
      <c r="MFZ354" s="8"/>
      <c r="MGA354" s="8"/>
      <c r="MGB354" s="8"/>
      <c r="MGC354" s="8"/>
      <c r="MGD354" s="8"/>
      <c r="MGE354" s="8"/>
      <c r="MGF354" s="8"/>
      <c r="MGG354" s="8"/>
      <c r="MGH354" s="8"/>
      <c r="MGI354" s="8"/>
      <c r="MGJ354" s="8"/>
      <c r="MGK354" s="8"/>
      <c r="MGL354" s="8"/>
      <c r="MGM354" s="8"/>
      <c r="MGN354" s="8"/>
      <c r="MGO354" s="8"/>
      <c r="MGP354" s="8"/>
      <c r="MGQ354" s="8"/>
      <c r="MGR354" s="8"/>
      <c r="MGS354" s="8"/>
      <c r="MGT354" s="8"/>
      <c r="MGU354" s="8"/>
      <c r="MGV354" s="8"/>
      <c r="MGW354" s="8"/>
      <c r="MGX354" s="8"/>
      <c r="MGY354" s="8"/>
      <c r="MGZ354" s="8"/>
      <c r="MHA354" s="8"/>
      <c r="MHB354" s="8"/>
      <c r="MHC354" s="8"/>
      <c r="MHD354" s="8"/>
      <c r="MHE354" s="8"/>
      <c r="MHF354" s="8"/>
      <c r="MHG354" s="8"/>
      <c r="MHH354" s="8"/>
      <c r="MHI354" s="8"/>
      <c r="MHJ354" s="8"/>
      <c r="MHK354" s="8"/>
      <c r="MHL354" s="8"/>
      <c r="MHM354" s="8"/>
      <c r="MHN354" s="8"/>
      <c r="MHO354" s="8"/>
      <c r="MHP354" s="8"/>
      <c r="MHQ354" s="8"/>
      <c r="MHR354" s="8"/>
      <c r="MHS354" s="8"/>
      <c r="MHT354" s="8"/>
      <c r="MHU354" s="8"/>
      <c r="MHV354" s="8"/>
      <c r="MHW354" s="8"/>
      <c r="MHX354" s="8"/>
      <c r="MHY354" s="8"/>
      <c r="MHZ354" s="8"/>
      <c r="MIA354" s="8"/>
      <c r="MIB354" s="8"/>
      <c r="MIC354" s="8"/>
      <c r="MID354" s="8"/>
      <c r="MIE354" s="8"/>
      <c r="MIF354" s="8"/>
      <c r="MIG354" s="8"/>
      <c r="MIH354" s="8"/>
      <c r="MII354" s="8"/>
      <c r="MIJ354" s="8"/>
      <c r="MIK354" s="8"/>
      <c r="MIL354" s="8"/>
      <c r="MIM354" s="8"/>
      <c r="MIN354" s="8"/>
      <c r="MIO354" s="8"/>
      <c r="MIP354" s="8"/>
      <c r="MIQ354" s="8"/>
      <c r="MIR354" s="8"/>
      <c r="MIS354" s="8"/>
      <c r="MIT354" s="8"/>
      <c r="MIU354" s="8"/>
      <c r="MIV354" s="8"/>
      <c r="MIW354" s="8"/>
      <c r="MIX354" s="8"/>
      <c r="MIY354" s="8"/>
      <c r="MIZ354" s="8"/>
      <c r="MJA354" s="8"/>
      <c r="MJB354" s="8"/>
      <c r="MJC354" s="8"/>
      <c r="MJD354" s="8"/>
      <c r="MJE354" s="8"/>
      <c r="MJF354" s="8"/>
      <c r="MJG354" s="8"/>
      <c r="MJH354" s="8"/>
      <c r="MJI354" s="8"/>
      <c r="MJJ354" s="8"/>
      <c r="MJK354" s="8"/>
      <c r="MJL354" s="8"/>
      <c r="MJM354" s="8"/>
      <c r="MJN354" s="8"/>
      <c r="MJO354" s="8"/>
      <c r="MJP354" s="8"/>
      <c r="MJQ354" s="8"/>
      <c r="MJR354" s="8"/>
      <c r="MJS354" s="8"/>
      <c r="MJT354" s="8"/>
      <c r="MJU354" s="8"/>
      <c r="MJV354" s="8"/>
      <c r="MJW354" s="8"/>
      <c r="MJX354" s="8"/>
      <c r="MJY354" s="8"/>
      <c r="MJZ354" s="8"/>
      <c r="MKA354" s="8"/>
      <c r="MKB354" s="8"/>
      <c r="MKC354" s="8"/>
      <c r="MKD354" s="8"/>
      <c r="MKE354" s="8"/>
      <c r="MKF354" s="8"/>
      <c r="MKG354" s="8"/>
      <c r="MKH354" s="8"/>
      <c r="MKI354" s="8"/>
      <c r="MKJ354" s="8"/>
      <c r="MKK354" s="8"/>
      <c r="MKL354" s="8"/>
      <c r="MKM354" s="8"/>
      <c r="MKN354" s="8"/>
      <c r="MKO354" s="8"/>
      <c r="MKP354" s="8"/>
      <c r="MKQ354" s="8"/>
      <c r="MKR354" s="8"/>
      <c r="MKS354" s="8"/>
      <c r="MKT354" s="8"/>
      <c r="MKU354" s="8"/>
      <c r="MKV354" s="8"/>
      <c r="MKW354" s="8"/>
      <c r="MKX354" s="8"/>
      <c r="MKY354" s="8"/>
      <c r="MKZ354" s="8"/>
      <c r="MLA354" s="8"/>
      <c r="MLB354" s="8"/>
      <c r="MLC354" s="8"/>
      <c r="MLD354" s="8"/>
      <c r="MLE354" s="8"/>
      <c r="MLF354" s="8"/>
      <c r="MLG354" s="8"/>
      <c r="MLH354" s="8"/>
      <c r="MLI354" s="8"/>
      <c r="MLJ354" s="8"/>
      <c r="MLK354" s="8"/>
      <c r="MLL354" s="8"/>
      <c r="MLM354" s="8"/>
      <c r="MLN354" s="8"/>
      <c r="MLO354" s="8"/>
      <c r="MLP354" s="8"/>
      <c r="MLQ354" s="8"/>
      <c r="MLR354" s="8"/>
      <c r="MLS354" s="8"/>
      <c r="MLT354" s="8"/>
      <c r="MLU354" s="8"/>
      <c r="MLV354" s="8"/>
      <c r="MLW354" s="8"/>
      <c r="MLX354" s="8"/>
      <c r="MLY354" s="8"/>
      <c r="MLZ354" s="8"/>
      <c r="MMA354" s="8"/>
      <c r="MMB354" s="8"/>
      <c r="MMC354" s="8"/>
      <c r="MMD354" s="8"/>
      <c r="MME354" s="8"/>
      <c r="MMF354" s="8"/>
      <c r="MMG354" s="8"/>
      <c r="MMH354" s="8"/>
      <c r="MMI354" s="8"/>
      <c r="MMJ354" s="8"/>
      <c r="MMK354" s="8"/>
      <c r="MML354" s="8"/>
      <c r="MMM354" s="8"/>
      <c r="MMN354" s="8"/>
      <c r="MMO354" s="8"/>
      <c r="MMP354" s="8"/>
      <c r="MMQ354" s="8"/>
      <c r="MMR354" s="8"/>
      <c r="MMS354" s="8"/>
      <c r="MMT354" s="8"/>
      <c r="MMU354" s="8"/>
      <c r="MMV354" s="8"/>
      <c r="MMW354" s="8"/>
      <c r="MMX354" s="8"/>
      <c r="MMY354" s="8"/>
      <c r="MMZ354" s="8"/>
      <c r="MNA354" s="8"/>
      <c r="MNB354" s="8"/>
      <c r="MNC354" s="8"/>
      <c r="MND354" s="8"/>
      <c r="MNE354" s="8"/>
      <c r="MNF354" s="8"/>
      <c r="MNG354" s="8"/>
      <c r="MNH354" s="8"/>
      <c r="MNI354" s="8"/>
      <c r="MNJ354" s="8"/>
      <c r="MNK354" s="8"/>
      <c r="MNL354" s="8"/>
      <c r="MNM354" s="8"/>
      <c r="MNN354" s="8"/>
      <c r="MNO354" s="8"/>
      <c r="MNP354" s="8"/>
      <c r="MNQ354" s="8"/>
      <c r="MNR354" s="8"/>
      <c r="MNS354" s="8"/>
      <c r="MNT354" s="8"/>
      <c r="MNU354" s="8"/>
      <c r="MNV354" s="8"/>
      <c r="MNW354" s="8"/>
      <c r="MNX354" s="8"/>
      <c r="MNY354" s="8"/>
      <c r="MNZ354" s="8"/>
      <c r="MOA354" s="8"/>
      <c r="MOB354" s="8"/>
      <c r="MOC354" s="8"/>
      <c r="MOD354" s="8"/>
      <c r="MOE354" s="8"/>
      <c r="MOF354" s="8"/>
      <c r="MOG354" s="8"/>
      <c r="MOH354" s="8"/>
      <c r="MOI354" s="8"/>
      <c r="MOJ354" s="8"/>
      <c r="MOK354" s="8"/>
      <c r="MOL354" s="8"/>
      <c r="MOM354" s="8"/>
      <c r="MON354" s="8"/>
      <c r="MOO354" s="8"/>
      <c r="MOP354" s="8"/>
      <c r="MOQ354" s="8"/>
      <c r="MOR354" s="8"/>
      <c r="MOS354" s="8"/>
      <c r="MOT354" s="8"/>
      <c r="MOU354" s="8"/>
      <c r="MOV354" s="8"/>
      <c r="MOW354" s="8"/>
      <c r="MOX354" s="8"/>
      <c r="MOY354" s="8"/>
      <c r="MOZ354" s="8"/>
      <c r="MPA354" s="8"/>
      <c r="MPB354" s="8"/>
      <c r="MPC354" s="8"/>
      <c r="MPD354" s="8"/>
      <c r="MPE354" s="8"/>
      <c r="MPF354" s="8"/>
      <c r="MPG354" s="8"/>
      <c r="MPH354" s="8"/>
      <c r="MPI354" s="8"/>
      <c r="MPJ354" s="8"/>
      <c r="MPK354" s="8"/>
      <c r="MPL354" s="8"/>
      <c r="MPM354" s="8"/>
      <c r="MPN354" s="8"/>
      <c r="MPO354" s="8"/>
      <c r="MPP354" s="8"/>
      <c r="MPQ354" s="8"/>
      <c r="MPR354" s="8"/>
      <c r="MPS354" s="8"/>
      <c r="MPT354" s="8"/>
      <c r="MPU354" s="8"/>
      <c r="MPV354" s="8"/>
      <c r="MPW354" s="8"/>
      <c r="MPX354" s="8"/>
      <c r="MPY354" s="8"/>
      <c r="MPZ354" s="8"/>
      <c r="MQA354" s="8"/>
      <c r="MQB354" s="8"/>
      <c r="MQC354" s="8"/>
      <c r="MQD354" s="8"/>
      <c r="MQE354" s="8"/>
      <c r="MQF354" s="8"/>
      <c r="MQG354" s="8"/>
      <c r="MQH354" s="8"/>
      <c r="MQI354" s="8"/>
      <c r="MQJ354" s="8"/>
      <c r="MQK354" s="8"/>
      <c r="MQL354" s="8"/>
      <c r="MQM354" s="8"/>
      <c r="MQN354" s="8"/>
      <c r="MQO354" s="8"/>
      <c r="MQP354" s="8"/>
      <c r="MQQ354" s="8"/>
      <c r="MQR354" s="8"/>
      <c r="MQS354" s="8"/>
      <c r="MQT354" s="8"/>
      <c r="MQU354" s="8"/>
      <c r="MQV354" s="8"/>
      <c r="MQW354" s="8"/>
      <c r="MQX354" s="8"/>
      <c r="MQY354" s="8"/>
      <c r="MQZ354" s="8"/>
      <c r="MRA354" s="8"/>
      <c r="MRB354" s="8"/>
      <c r="MRC354" s="8"/>
      <c r="MRD354" s="8"/>
      <c r="MRE354" s="8"/>
      <c r="MRF354" s="8"/>
      <c r="MRG354" s="8"/>
      <c r="MRH354" s="8"/>
      <c r="MRI354" s="8"/>
      <c r="MRJ354" s="8"/>
      <c r="MRK354" s="8"/>
      <c r="MRL354" s="8"/>
      <c r="MRM354" s="8"/>
      <c r="MRN354" s="8"/>
      <c r="MRO354" s="8"/>
      <c r="MRP354" s="8"/>
      <c r="MRQ354" s="8"/>
      <c r="MRR354" s="8"/>
      <c r="MRS354" s="8"/>
      <c r="MRT354" s="8"/>
      <c r="MRU354" s="8"/>
      <c r="MRV354" s="8"/>
      <c r="MRW354" s="8"/>
      <c r="MRX354" s="8"/>
      <c r="MRY354" s="8"/>
      <c r="MRZ354" s="8"/>
      <c r="MSA354" s="8"/>
      <c r="MSB354" s="8"/>
      <c r="MSC354" s="8"/>
      <c r="MSD354" s="8"/>
      <c r="MSE354" s="8"/>
      <c r="MSF354" s="8"/>
      <c r="MSG354" s="8"/>
      <c r="MSH354" s="8"/>
      <c r="MSI354" s="8"/>
      <c r="MSJ354" s="8"/>
      <c r="MSK354" s="8"/>
      <c r="MSL354" s="8"/>
      <c r="MSM354" s="8"/>
      <c r="MSN354" s="8"/>
      <c r="MSO354" s="8"/>
      <c r="MSP354" s="8"/>
      <c r="MSQ354" s="8"/>
      <c r="MSR354" s="8"/>
      <c r="MSS354" s="8"/>
      <c r="MST354" s="8"/>
      <c r="MSU354" s="8"/>
      <c r="MSV354" s="8"/>
      <c r="MSW354" s="8"/>
      <c r="MSX354" s="8"/>
      <c r="MSY354" s="8"/>
      <c r="MSZ354" s="8"/>
      <c r="MTA354" s="8"/>
      <c r="MTB354" s="8"/>
      <c r="MTC354" s="8"/>
      <c r="MTD354" s="8"/>
      <c r="MTE354" s="8"/>
      <c r="MTF354" s="8"/>
      <c r="MTG354" s="8"/>
      <c r="MTH354" s="8"/>
      <c r="MTI354" s="8"/>
      <c r="MTJ354" s="8"/>
      <c r="MTK354" s="8"/>
      <c r="MTL354" s="8"/>
      <c r="MTM354" s="8"/>
      <c r="MTN354" s="8"/>
      <c r="MTO354" s="8"/>
      <c r="MTP354" s="8"/>
      <c r="MTQ354" s="8"/>
      <c r="MTR354" s="8"/>
      <c r="MTS354" s="8"/>
      <c r="MTT354" s="8"/>
      <c r="MTU354" s="8"/>
      <c r="MTV354" s="8"/>
      <c r="MTW354" s="8"/>
      <c r="MTX354" s="8"/>
      <c r="MTY354" s="8"/>
      <c r="MTZ354" s="8"/>
      <c r="MUA354" s="8"/>
      <c r="MUB354" s="8"/>
      <c r="MUC354" s="8"/>
      <c r="MUD354" s="8"/>
      <c r="MUE354" s="8"/>
      <c r="MUF354" s="8"/>
      <c r="MUG354" s="8"/>
      <c r="MUH354" s="8"/>
      <c r="MUI354" s="8"/>
      <c r="MUJ354" s="8"/>
      <c r="MUK354" s="8"/>
      <c r="MUL354" s="8"/>
      <c r="MUM354" s="8"/>
      <c r="MUN354" s="8"/>
      <c r="MUO354" s="8"/>
      <c r="MUP354" s="8"/>
      <c r="MUQ354" s="8"/>
      <c r="MUR354" s="8"/>
      <c r="MUS354" s="8"/>
      <c r="MUT354" s="8"/>
      <c r="MUU354" s="8"/>
      <c r="MUV354" s="8"/>
      <c r="MUW354" s="8"/>
      <c r="MUX354" s="8"/>
      <c r="MUY354" s="8"/>
      <c r="MUZ354" s="8"/>
      <c r="MVA354" s="8"/>
      <c r="MVB354" s="8"/>
      <c r="MVC354" s="8"/>
      <c r="MVD354" s="8"/>
      <c r="MVE354" s="8"/>
      <c r="MVF354" s="8"/>
      <c r="MVG354" s="8"/>
      <c r="MVH354" s="8"/>
      <c r="MVI354" s="8"/>
      <c r="MVJ354" s="8"/>
      <c r="MVK354" s="8"/>
      <c r="MVL354" s="8"/>
      <c r="MVM354" s="8"/>
      <c r="MVN354" s="8"/>
      <c r="MVO354" s="8"/>
      <c r="MVP354" s="8"/>
      <c r="MVQ354" s="8"/>
      <c r="MVR354" s="8"/>
      <c r="MVS354" s="8"/>
      <c r="MVT354" s="8"/>
      <c r="MVU354" s="8"/>
      <c r="MVV354" s="8"/>
      <c r="MVW354" s="8"/>
      <c r="MVX354" s="8"/>
      <c r="MVY354" s="8"/>
      <c r="MVZ354" s="8"/>
      <c r="MWA354" s="8"/>
      <c r="MWB354" s="8"/>
      <c r="MWC354" s="8"/>
      <c r="MWD354" s="8"/>
      <c r="MWE354" s="8"/>
      <c r="MWF354" s="8"/>
      <c r="MWG354" s="8"/>
      <c r="MWH354" s="8"/>
      <c r="MWI354" s="8"/>
      <c r="MWJ354" s="8"/>
      <c r="MWK354" s="8"/>
      <c r="MWL354" s="8"/>
      <c r="MWM354" s="8"/>
      <c r="MWN354" s="8"/>
      <c r="MWO354" s="8"/>
      <c r="MWP354" s="8"/>
      <c r="MWQ354" s="8"/>
      <c r="MWR354" s="8"/>
      <c r="MWS354" s="8"/>
      <c r="MWT354" s="8"/>
      <c r="MWU354" s="8"/>
      <c r="MWV354" s="8"/>
      <c r="MWW354" s="8"/>
      <c r="MWX354" s="8"/>
      <c r="MWY354" s="8"/>
      <c r="MWZ354" s="8"/>
      <c r="MXA354" s="8"/>
      <c r="MXB354" s="8"/>
      <c r="MXC354" s="8"/>
      <c r="MXD354" s="8"/>
      <c r="MXE354" s="8"/>
      <c r="MXF354" s="8"/>
      <c r="MXG354" s="8"/>
      <c r="MXH354" s="8"/>
      <c r="MXI354" s="8"/>
      <c r="MXJ354" s="8"/>
      <c r="MXK354" s="8"/>
      <c r="MXL354" s="8"/>
      <c r="MXM354" s="8"/>
      <c r="MXN354" s="8"/>
      <c r="MXO354" s="8"/>
      <c r="MXP354" s="8"/>
      <c r="MXQ354" s="8"/>
      <c r="MXR354" s="8"/>
      <c r="MXS354" s="8"/>
      <c r="MXT354" s="8"/>
      <c r="MXU354" s="8"/>
      <c r="MXV354" s="8"/>
      <c r="MXW354" s="8"/>
      <c r="MXX354" s="8"/>
      <c r="MXY354" s="8"/>
      <c r="MXZ354" s="8"/>
      <c r="MYA354" s="8"/>
      <c r="MYB354" s="8"/>
      <c r="MYC354" s="8"/>
      <c r="MYD354" s="8"/>
      <c r="MYE354" s="8"/>
      <c r="MYF354" s="8"/>
      <c r="MYG354" s="8"/>
      <c r="MYH354" s="8"/>
      <c r="MYI354" s="8"/>
      <c r="MYJ354" s="8"/>
      <c r="MYK354" s="8"/>
      <c r="MYL354" s="8"/>
      <c r="MYM354" s="8"/>
      <c r="MYN354" s="8"/>
      <c r="MYO354" s="8"/>
      <c r="MYP354" s="8"/>
      <c r="MYQ354" s="8"/>
      <c r="MYR354" s="8"/>
      <c r="MYS354" s="8"/>
      <c r="MYT354" s="8"/>
      <c r="MYU354" s="8"/>
      <c r="MYV354" s="8"/>
      <c r="MYW354" s="8"/>
      <c r="MYX354" s="8"/>
      <c r="MYY354" s="8"/>
      <c r="MYZ354" s="8"/>
      <c r="MZA354" s="8"/>
      <c r="MZB354" s="8"/>
      <c r="MZC354" s="8"/>
      <c r="MZD354" s="8"/>
      <c r="MZE354" s="8"/>
      <c r="MZF354" s="8"/>
      <c r="MZG354" s="8"/>
      <c r="MZH354" s="8"/>
      <c r="MZI354" s="8"/>
      <c r="MZJ354" s="8"/>
      <c r="MZK354" s="8"/>
      <c r="MZL354" s="8"/>
      <c r="MZM354" s="8"/>
      <c r="MZN354" s="8"/>
      <c r="MZO354" s="8"/>
      <c r="MZP354" s="8"/>
      <c r="MZQ354" s="8"/>
      <c r="MZR354" s="8"/>
      <c r="MZS354" s="8"/>
      <c r="MZT354" s="8"/>
      <c r="MZU354" s="8"/>
      <c r="MZV354" s="8"/>
      <c r="MZW354" s="8"/>
      <c r="MZX354" s="8"/>
      <c r="MZY354" s="8"/>
      <c r="MZZ354" s="8"/>
      <c r="NAA354" s="8"/>
      <c r="NAB354" s="8"/>
      <c r="NAC354" s="8"/>
      <c r="NAD354" s="8"/>
      <c r="NAE354" s="8"/>
      <c r="NAF354" s="8"/>
      <c r="NAG354" s="8"/>
      <c r="NAH354" s="8"/>
      <c r="NAI354" s="8"/>
      <c r="NAJ354" s="8"/>
      <c r="NAK354" s="8"/>
      <c r="NAL354" s="8"/>
      <c r="NAM354" s="8"/>
      <c r="NAN354" s="8"/>
      <c r="NAO354" s="8"/>
      <c r="NAP354" s="8"/>
      <c r="NAQ354" s="8"/>
      <c r="NAR354" s="8"/>
      <c r="NAS354" s="8"/>
      <c r="NAT354" s="8"/>
      <c r="NAU354" s="8"/>
      <c r="NAV354" s="8"/>
      <c r="NAW354" s="8"/>
      <c r="NAX354" s="8"/>
      <c r="NAY354" s="8"/>
      <c r="NAZ354" s="8"/>
      <c r="NBA354" s="8"/>
      <c r="NBB354" s="8"/>
      <c r="NBC354" s="8"/>
      <c r="NBD354" s="8"/>
      <c r="NBE354" s="8"/>
      <c r="NBF354" s="8"/>
      <c r="NBG354" s="8"/>
      <c r="NBH354" s="8"/>
      <c r="NBI354" s="8"/>
      <c r="NBJ354" s="8"/>
      <c r="NBK354" s="8"/>
      <c r="NBL354" s="8"/>
      <c r="NBM354" s="8"/>
      <c r="NBN354" s="8"/>
      <c r="NBO354" s="8"/>
      <c r="NBP354" s="8"/>
      <c r="NBQ354" s="8"/>
      <c r="NBR354" s="8"/>
      <c r="NBS354" s="8"/>
      <c r="NBT354" s="8"/>
      <c r="NBU354" s="8"/>
      <c r="NBV354" s="8"/>
      <c r="NBW354" s="8"/>
      <c r="NBX354" s="8"/>
      <c r="NBY354" s="8"/>
      <c r="NBZ354" s="8"/>
      <c r="NCA354" s="8"/>
      <c r="NCB354" s="8"/>
      <c r="NCC354" s="8"/>
      <c r="NCD354" s="8"/>
      <c r="NCE354" s="8"/>
      <c r="NCF354" s="8"/>
      <c r="NCG354" s="8"/>
      <c r="NCH354" s="8"/>
      <c r="NCI354" s="8"/>
      <c r="NCJ354" s="8"/>
      <c r="NCK354" s="8"/>
      <c r="NCL354" s="8"/>
      <c r="NCM354" s="8"/>
      <c r="NCN354" s="8"/>
      <c r="NCO354" s="8"/>
      <c r="NCP354" s="8"/>
      <c r="NCQ354" s="8"/>
      <c r="NCR354" s="8"/>
      <c r="NCS354" s="8"/>
      <c r="NCT354" s="8"/>
      <c r="NCU354" s="8"/>
      <c r="NCV354" s="8"/>
      <c r="NCW354" s="8"/>
      <c r="NCX354" s="8"/>
      <c r="NCY354" s="8"/>
      <c r="NCZ354" s="8"/>
      <c r="NDA354" s="8"/>
      <c r="NDB354" s="8"/>
      <c r="NDC354" s="8"/>
      <c r="NDD354" s="8"/>
      <c r="NDE354" s="8"/>
      <c r="NDF354" s="8"/>
      <c r="NDG354" s="8"/>
      <c r="NDH354" s="8"/>
      <c r="NDI354" s="8"/>
      <c r="NDJ354" s="8"/>
      <c r="NDK354" s="8"/>
      <c r="NDL354" s="8"/>
      <c r="NDM354" s="8"/>
      <c r="NDN354" s="8"/>
      <c r="NDO354" s="8"/>
      <c r="NDP354" s="8"/>
      <c r="NDQ354" s="8"/>
      <c r="NDR354" s="8"/>
      <c r="NDS354" s="8"/>
      <c r="NDT354" s="8"/>
      <c r="NDU354" s="8"/>
      <c r="NDV354" s="8"/>
      <c r="NDW354" s="8"/>
      <c r="NDX354" s="8"/>
      <c r="NDY354" s="8"/>
      <c r="NDZ354" s="8"/>
      <c r="NEA354" s="8"/>
      <c r="NEB354" s="8"/>
      <c r="NEC354" s="8"/>
      <c r="NED354" s="8"/>
      <c r="NEE354" s="8"/>
      <c r="NEF354" s="8"/>
      <c r="NEG354" s="8"/>
      <c r="NEH354" s="8"/>
      <c r="NEI354" s="8"/>
      <c r="NEJ354" s="8"/>
      <c r="NEK354" s="8"/>
      <c r="NEL354" s="8"/>
      <c r="NEM354" s="8"/>
      <c r="NEN354" s="8"/>
      <c r="NEO354" s="8"/>
      <c r="NEP354" s="8"/>
      <c r="NEQ354" s="8"/>
      <c r="NER354" s="8"/>
      <c r="NES354" s="8"/>
      <c r="NET354" s="8"/>
      <c r="NEU354" s="8"/>
      <c r="NEV354" s="8"/>
      <c r="NEW354" s="8"/>
      <c r="NEX354" s="8"/>
      <c r="NEY354" s="8"/>
      <c r="NEZ354" s="8"/>
      <c r="NFA354" s="8"/>
      <c r="NFB354" s="8"/>
      <c r="NFC354" s="8"/>
      <c r="NFD354" s="8"/>
      <c r="NFE354" s="8"/>
      <c r="NFF354" s="8"/>
      <c r="NFG354" s="8"/>
      <c r="NFH354" s="8"/>
      <c r="NFI354" s="8"/>
      <c r="NFJ354" s="8"/>
      <c r="NFK354" s="8"/>
      <c r="NFL354" s="8"/>
      <c r="NFM354" s="8"/>
      <c r="NFN354" s="8"/>
      <c r="NFO354" s="8"/>
      <c r="NFP354" s="8"/>
      <c r="NFQ354" s="8"/>
      <c r="NFR354" s="8"/>
      <c r="NFS354" s="8"/>
      <c r="NFT354" s="8"/>
      <c r="NFU354" s="8"/>
      <c r="NFV354" s="8"/>
      <c r="NFW354" s="8"/>
      <c r="NFX354" s="8"/>
      <c r="NFY354" s="8"/>
      <c r="NFZ354" s="8"/>
      <c r="NGA354" s="8"/>
      <c r="NGB354" s="8"/>
      <c r="NGC354" s="8"/>
      <c r="NGD354" s="8"/>
      <c r="NGE354" s="8"/>
      <c r="NGF354" s="8"/>
      <c r="NGG354" s="8"/>
      <c r="NGH354" s="8"/>
      <c r="NGI354" s="8"/>
      <c r="NGJ354" s="8"/>
      <c r="NGK354" s="8"/>
      <c r="NGL354" s="8"/>
      <c r="NGM354" s="8"/>
      <c r="NGN354" s="8"/>
      <c r="NGO354" s="8"/>
      <c r="NGP354" s="8"/>
      <c r="NGQ354" s="8"/>
      <c r="NGR354" s="8"/>
      <c r="NGS354" s="8"/>
      <c r="NGT354" s="8"/>
      <c r="NGU354" s="8"/>
      <c r="NGV354" s="8"/>
      <c r="NGW354" s="8"/>
      <c r="NGX354" s="8"/>
      <c r="NGY354" s="8"/>
      <c r="NGZ354" s="8"/>
      <c r="NHA354" s="8"/>
      <c r="NHB354" s="8"/>
      <c r="NHC354" s="8"/>
      <c r="NHD354" s="8"/>
      <c r="NHE354" s="8"/>
      <c r="NHF354" s="8"/>
      <c r="NHG354" s="8"/>
      <c r="NHH354" s="8"/>
      <c r="NHI354" s="8"/>
      <c r="NHJ354" s="8"/>
      <c r="NHK354" s="8"/>
      <c r="NHL354" s="8"/>
      <c r="NHM354" s="8"/>
      <c r="NHN354" s="8"/>
      <c r="NHO354" s="8"/>
      <c r="NHP354" s="8"/>
      <c r="NHQ354" s="8"/>
      <c r="NHR354" s="8"/>
      <c r="NHS354" s="8"/>
      <c r="NHT354" s="8"/>
      <c r="NHU354" s="8"/>
      <c r="NHV354" s="8"/>
      <c r="NHW354" s="8"/>
      <c r="NHX354" s="8"/>
      <c r="NHY354" s="8"/>
      <c r="NHZ354" s="8"/>
      <c r="NIA354" s="8"/>
      <c r="NIB354" s="8"/>
      <c r="NIC354" s="8"/>
      <c r="NID354" s="8"/>
      <c r="NIE354" s="8"/>
      <c r="NIF354" s="8"/>
      <c r="NIG354" s="8"/>
      <c r="NIH354" s="8"/>
      <c r="NII354" s="8"/>
      <c r="NIJ354" s="8"/>
      <c r="NIK354" s="8"/>
      <c r="NIL354" s="8"/>
      <c r="NIM354" s="8"/>
      <c r="NIN354" s="8"/>
      <c r="NIO354" s="8"/>
      <c r="NIP354" s="8"/>
      <c r="NIQ354" s="8"/>
      <c r="NIR354" s="8"/>
      <c r="NIS354" s="8"/>
      <c r="NIT354" s="8"/>
      <c r="NIU354" s="8"/>
      <c r="NIV354" s="8"/>
      <c r="NIW354" s="8"/>
      <c r="NIX354" s="8"/>
      <c r="NIY354" s="8"/>
      <c r="NIZ354" s="8"/>
      <c r="NJA354" s="8"/>
      <c r="NJB354" s="8"/>
      <c r="NJC354" s="8"/>
      <c r="NJD354" s="8"/>
      <c r="NJE354" s="8"/>
      <c r="NJF354" s="8"/>
      <c r="NJG354" s="8"/>
      <c r="NJH354" s="8"/>
      <c r="NJI354" s="8"/>
      <c r="NJJ354" s="8"/>
      <c r="NJK354" s="8"/>
      <c r="NJL354" s="8"/>
      <c r="NJM354" s="8"/>
      <c r="NJN354" s="8"/>
      <c r="NJO354" s="8"/>
      <c r="NJP354" s="8"/>
      <c r="NJQ354" s="8"/>
      <c r="NJR354" s="8"/>
      <c r="NJS354" s="8"/>
      <c r="NJT354" s="8"/>
      <c r="NJU354" s="8"/>
      <c r="NJV354" s="8"/>
      <c r="NJW354" s="8"/>
      <c r="NJX354" s="8"/>
      <c r="NJY354" s="8"/>
      <c r="NJZ354" s="8"/>
      <c r="NKA354" s="8"/>
      <c r="NKB354" s="8"/>
      <c r="NKC354" s="8"/>
      <c r="NKD354" s="8"/>
      <c r="NKE354" s="8"/>
      <c r="NKF354" s="8"/>
      <c r="NKG354" s="8"/>
      <c r="NKH354" s="8"/>
      <c r="NKI354" s="8"/>
      <c r="NKJ354" s="8"/>
      <c r="NKK354" s="8"/>
      <c r="NKL354" s="8"/>
      <c r="NKM354" s="8"/>
      <c r="NKN354" s="8"/>
      <c r="NKO354" s="8"/>
      <c r="NKP354" s="8"/>
      <c r="NKQ354" s="8"/>
      <c r="NKR354" s="8"/>
      <c r="NKS354" s="8"/>
      <c r="NKT354" s="8"/>
      <c r="NKU354" s="8"/>
      <c r="NKV354" s="8"/>
      <c r="NKW354" s="8"/>
      <c r="NKX354" s="8"/>
      <c r="NKY354" s="8"/>
      <c r="NKZ354" s="8"/>
      <c r="NLA354" s="8"/>
      <c r="NLB354" s="8"/>
      <c r="NLC354" s="8"/>
      <c r="NLD354" s="8"/>
      <c r="NLE354" s="8"/>
      <c r="NLF354" s="8"/>
      <c r="NLG354" s="8"/>
      <c r="NLH354" s="8"/>
      <c r="NLI354" s="8"/>
      <c r="NLJ354" s="8"/>
      <c r="NLK354" s="8"/>
      <c r="NLL354" s="8"/>
      <c r="NLM354" s="8"/>
      <c r="NLN354" s="8"/>
      <c r="NLO354" s="8"/>
      <c r="NLP354" s="8"/>
      <c r="NLQ354" s="8"/>
      <c r="NLR354" s="8"/>
      <c r="NLS354" s="8"/>
      <c r="NLT354" s="8"/>
      <c r="NLU354" s="8"/>
      <c r="NLV354" s="8"/>
      <c r="NLW354" s="8"/>
      <c r="NLX354" s="8"/>
      <c r="NLY354" s="8"/>
      <c r="NLZ354" s="8"/>
      <c r="NMA354" s="8"/>
      <c r="NMB354" s="8"/>
      <c r="NMC354" s="8"/>
      <c r="NMD354" s="8"/>
      <c r="NME354" s="8"/>
      <c r="NMF354" s="8"/>
      <c r="NMG354" s="8"/>
      <c r="NMH354" s="8"/>
      <c r="NMI354" s="8"/>
      <c r="NMJ354" s="8"/>
      <c r="NMK354" s="8"/>
      <c r="NML354" s="8"/>
      <c r="NMM354" s="8"/>
      <c r="NMN354" s="8"/>
      <c r="NMO354" s="8"/>
      <c r="NMP354" s="8"/>
      <c r="NMQ354" s="8"/>
      <c r="NMR354" s="8"/>
      <c r="NMS354" s="8"/>
      <c r="NMT354" s="8"/>
      <c r="NMU354" s="8"/>
      <c r="NMV354" s="8"/>
      <c r="NMW354" s="8"/>
      <c r="NMX354" s="8"/>
      <c r="NMY354" s="8"/>
      <c r="NMZ354" s="8"/>
      <c r="NNA354" s="8"/>
      <c r="NNB354" s="8"/>
      <c r="NNC354" s="8"/>
      <c r="NND354" s="8"/>
      <c r="NNE354" s="8"/>
      <c r="NNF354" s="8"/>
      <c r="NNG354" s="8"/>
      <c r="NNH354" s="8"/>
      <c r="NNI354" s="8"/>
      <c r="NNJ354" s="8"/>
      <c r="NNK354" s="8"/>
      <c r="NNL354" s="8"/>
      <c r="NNM354" s="8"/>
      <c r="NNN354" s="8"/>
      <c r="NNO354" s="8"/>
      <c r="NNP354" s="8"/>
      <c r="NNQ354" s="8"/>
      <c r="NNR354" s="8"/>
      <c r="NNS354" s="8"/>
      <c r="NNT354" s="8"/>
      <c r="NNU354" s="8"/>
      <c r="NNV354" s="8"/>
      <c r="NNW354" s="8"/>
      <c r="NNX354" s="8"/>
      <c r="NNY354" s="8"/>
      <c r="NNZ354" s="8"/>
      <c r="NOA354" s="8"/>
      <c r="NOB354" s="8"/>
      <c r="NOC354" s="8"/>
      <c r="NOD354" s="8"/>
      <c r="NOE354" s="8"/>
      <c r="NOF354" s="8"/>
      <c r="NOG354" s="8"/>
      <c r="NOH354" s="8"/>
      <c r="NOI354" s="8"/>
      <c r="NOJ354" s="8"/>
      <c r="NOK354" s="8"/>
      <c r="NOL354" s="8"/>
      <c r="NOM354" s="8"/>
      <c r="NON354" s="8"/>
      <c r="NOO354" s="8"/>
      <c r="NOP354" s="8"/>
      <c r="NOQ354" s="8"/>
      <c r="NOR354" s="8"/>
      <c r="NOS354" s="8"/>
      <c r="NOT354" s="8"/>
      <c r="NOU354" s="8"/>
      <c r="NOV354" s="8"/>
      <c r="NOW354" s="8"/>
      <c r="NOX354" s="8"/>
      <c r="NOY354" s="8"/>
      <c r="NOZ354" s="8"/>
      <c r="NPA354" s="8"/>
      <c r="NPB354" s="8"/>
      <c r="NPC354" s="8"/>
      <c r="NPD354" s="8"/>
      <c r="NPE354" s="8"/>
      <c r="NPF354" s="8"/>
      <c r="NPG354" s="8"/>
      <c r="NPH354" s="8"/>
      <c r="NPI354" s="8"/>
      <c r="NPJ354" s="8"/>
      <c r="NPK354" s="8"/>
      <c r="NPL354" s="8"/>
      <c r="NPM354" s="8"/>
      <c r="NPN354" s="8"/>
      <c r="NPO354" s="8"/>
      <c r="NPP354" s="8"/>
      <c r="NPQ354" s="8"/>
      <c r="NPR354" s="8"/>
      <c r="NPS354" s="8"/>
      <c r="NPT354" s="8"/>
      <c r="NPU354" s="8"/>
      <c r="NPV354" s="8"/>
      <c r="NPW354" s="8"/>
      <c r="NPX354" s="8"/>
      <c r="NPY354" s="8"/>
      <c r="NPZ354" s="8"/>
      <c r="NQA354" s="8"/>
      <c r="NQB354" s="8"/>
      <c r="NQC354" s="8"/>
      <c r="NQD354" s="8"/>
      <c r="NQE354" s="8"/>
      <c r="NQF354" s="8"/>
      <c r="NQG354" s="8"/>
      <c r="NQH354" s="8"/>
      <c r="NQI354" s="8"/>
      <c r="NQJ354" s="8"/>
      <c r="NQK354" s="8"/>
      <c r="NQL354" s="8"/>
      <c r="NQM354" s="8"/>
      <c r="NQN354" s="8"/>
      <c r="NQO354" s="8"/>
      <c r="NQP354" s="8"/>
      <c r="NQQ354" s="8"/>
      <c r="NQR354" s="8"/>
      <c r="NQS354" s="8"/>
      <c r="NQT354" s="8"/>
      <c r="NQU354" s="8"/>
      <c r="NQV354" s="8"/>
      <c r="NQW354" s="8"/>
      <c r="NQX354" s="8"/>
      <c r="NQY354" s="8"/>
      <c r="NQZ354" s="8"/>
      <c r="NRA354" s="8"/>
      <c r="NRB354" s="8"/>
      <c r="NRC354" s="8"/>
      <c r="NRD354" s="8"/>
      <c r="NRE354" s="8"/>
      <c r="NRF354" s="8"/>
      <c r="NRG354" s="8"/>
      <c r="NRH354" s="8"/>
      <c r="NRI354" s="8"/>
      <c r="NRJ354" s="8"/>
      <c r="NRK354" s="8"/>
      <c r="NRL354" s="8"/>
      <c r="NRM354" s="8"/>
      <c r="NRN354" s="8"/>
      <c r="NRO354" s="8"/>
      <c r="NRP354" s="8"/>
      <c r="NRQ354" s="8"/>
      <c r="NRR354" s="8"/>
      <c r="NRS354" s="8"/>
      <c r="NRT354" s="8"/>
      <c r="NRU354" s="8"/>
      <c r="NRV354" s="8"/>
      <c r="NRW354" s="8"/>
      <c r="NRX354" s="8"/>
      <c r="NRY354" s="8"/>
      <c r="NRZ354" s="8"/>
      <c r="NSA354" s="8"/>
      <c r="NSB354" s="8"/>
      <c r="NSC354" s="8"/>
      <c r="NSD354" s="8"/>
      <c r="NSE354" s="8"/>
      <c r="NSF354" s="8"/>
      <c r="NSG354" s="8"/>
      <c r="NSH354" s="8"/>
      <c r="NSI354" s="8"/>
      <c r="NSJ354" s="8"/>
      <c r="NSK354" s="8"/>
      <c r="NSL354" s="8"/>
      <c r="NSM354" s="8"/>
      <c r="NSN354" s="8"/>
      <c r="NSO354" s="8"/>
      <c r="NSP354" s="8"/>
      <c r="NSQ354" s="8"/>
      <c r="NSR354" s="8"/>
      <c r="NSS354" s="8"/>
      <c r="NST354" s="8"/>
      <c r="NSU354" s="8"/>
      <c r="NSV354" s="8"/>
      <c r="NSW354" s="8"/>
      <c r="NSX354" s="8"/>
      <c r="NSY354" s="8"/>
      <c r="NSZ354" s="8"/>
      <c r="NTA354" s="8"/>
      <c r="NTB354" s="8"/>
      <c r="NTC354" s="8"/>
      <c r="NTD354" s="8"/>
      <c r="NTE354" s="8"/>
      <c r="NTF354" s="8"/>
      <c r="NTG354" s="8"/>
      <c r="NTH354" s="8"/>
      <c r="NTI354" s="8"/>
      <c r="NTJ354" s="8"/>
      <c r="NTK354" s="8"/>
      <c r="NTL354" s="8"/>
      <c r="NTM354" s="8"/>
      <c r="NTN354" s="8"/>
      <c r="NTO354" s="8"/>
      <c r="NTP354" s="8"/>
      <c r="NTQ354" s="8"/>
      <c r="NTR354" s="8"/>
      <c r="NTS354" s="8"/>
      <c r="NTT354" s="8"/>
      <c r="NTU354" s="8"/>
      <c r="NTV354" s="8"/>
      <c r="NTW354" s="8"/>
      <c r="NTX354" s="8"/>
      <c r="NTY354" s="8"/>
      <c r="NTZ354" s="8"/>
      <c r="NUA354" s="8"/>
      <c r="NUB354" s="8"/>
      <c r="NUC354" s="8"/>
      <c r="NUD354" s="8"/>
      <c r="NUE354" s="8"/>
      <c r="NUF354" s="8"/>
      <c r="NUG354" s="8"/>
      <c r="NUH354" s="8"/>
      <c r="NUI354" s="8"/>
      <c r="NUJ354" s="8"/>
      <c r="NUK354" s="8"/>
      <c r="NUL354" s="8"/>
      <c r="NUM354" s="8"/>
      <c r="NUN354" s="8"/>
      <c r="NUO354" s="8"/>
      <c r="NUP354" s="8"/>
      <c r="NUQ354" s="8"/>
      <c r="NUR354" s="8"/>
      <c r="NUS354" s="8"/>
      <c r="NUT354" s="8"/>
      <c r="NUU354" s="8"/>
      <c r="NUV354" s="8"/>
      <c r="NUW354" s="8"/>
      <c r="NUX354" s="8"/>
      <c r="NUY354" s="8"/>
      <c r="NUZ354" s="8"/>
      <c r="NVA354" s="8"/>
      <c r="NVB354" s="8"/>
      <c r="NVC354" s="8"/>
      <c r="NVD354" s="8"/>
      <c r="NVE354" s="8"/>
      <c r="NVF354" s="8"/>
      <c r="NVG354" s="8"/>
      <c r="NVH354" s="8"/>
      <c r="NVI354" s="8"/>
      <c r="NVJ354" s="8"/>
      <c r="NVK354" s="8"/>
      <c r="NVL354" s="8"/>
      <c r="NVM354" s="8"/>
      <c r="NVN354" s="8"/>
      <c r="NVO354" s="8"/>
      <c r="NVP354" s="8"/>
      <c r="NVQ354" s="8"/>
      <c r="NVR354" s="8"/>
      <c r="NVS354" s="8"/>
      <c r="NVT354" s="8"/>
      <c r="NVU354" s="8"/>
      <c r="NVV354" s="8"/>
      <c r="NVW354" s="8"/>
      <c r="NVX354" s="8"/>
      <c r="NVY354" s="8"/>
      <c r="NVZ354" s="8"/>
      <c r="NWA354" s="8"/>
      <c r="NWB354" s="8"/>
      <c r="NWC354" s="8"/>
      <c r="NWD354" s="8"/>
      <c r="NWE354" s="8"/>
      <c r="NWF354" s="8"/>
      <c r="NWG354" s="8"/>
      <c r="NWH354" s="8"/>
      <c r="NWI354" s="8"/>
      <c r="NWJ354" s="8"/>
      <c r="NWK354" s="8"/>
      <c r="NWL354" s="8"/>
      <c r="NWM354" s="8"/>
      <c r="NWN354" s="8"/>
      <c r="NWO354" s="8"/>
      <c r="NWP354" s="8"/>
      <c r="NWQ354" s="8"/>
      <c r="NWR354" s="8"/>
      <c r="NWS354" s="8"/>
      <c r="NWT354" s="8"/>
      <c r="NWU354" s="8"/>
      <c r="NWV354" s="8"/>
      <c r="NWW354" s="8"/>
      <c r="NWX354" s="8"/>
      <c r="NWY354" s="8"/>
      <c r="NWZ354" s="8"/>
      <c r="NXA354" s="8"/>
      <c r="NXB354" s="8"/>
      <c r="NXC354" s="8"/>
      <c r="NXD354" s="8"/>
      <c r="NXE354" s="8"/>
      <c r="NXF354" s="8"/>
      <c r="NXG354" s="8"/>
      <c r="NXH354" s="8"/>
      <c r="NXI354" s="8"/>
      <c r="NXJ354" s="8"/>
      <c r="NXK354" s="8"/>
      <c r="NXL354" s="8"/>
      <c r="NXM354" s="8"/>
      <c r="NXN354" s="8"/>
      <c r="NXO354" s="8"/>
      <c r="NXP354" s="8"/>
      <c r="NXQ354" s="8"/>
      <c r="NXR354" s="8"/>
      <c r="NXS354" s="8"/>
      <c r="NXT354" s="8"/>
      <c r="NXU354" s="8"/>
      <c r="NXV354" s="8"/>
      <c r="NXW354" s="8"/>
      <c r="NXX354" s="8"/>
      <c r="NXY354" s="8"/>
      <c r="NXZ354" s="8"/>
      <c r="NYA354" s="8"/>
      <c r="NYB354" s="8"/>
      <c r="NYC354" s="8"/>
      <c r="NYD354" s="8"/>
      <c r="NYE354" s="8"/>
      <c r="NYF354" s="8"/>
      <c r="NYG354" s="8"/>
      <c r="NYH354" s="8"/>
      <c r="NYI354" s="8"/>
      <c r="NYJ354" s="8"/>
      <c r="NYK354" s="8"/>
      <c r="NYL354" s="8"/>
      <c r="NYM354" s="8"/>
      <c r="NYN354" s="8"/>
      <c r="NYO354" s="8"/>
      <c r="NYP354" s="8"/>
      <c r="NYQ354" s="8"/>
      <c r="NYR354" s="8"/>
      <c r="NYS354" s="8"/>
      <c r="NYT354" s="8"/>
      <c r="NYU354" s="8"/>
      <c r="NYV354" s="8"/>
      <c r="NYW354" s="8"/>
      <c r="NYX354" s="8"/>
      <c r="NYY354" s="8"/>
      <c r="NYZ354" s="8"/>
      <c r="NZA354" s="8"/>
      <c r="NZB354" s="8"/>
      <c r="NZC354" s="8"/>
      <c r="NZD354" s="8"/>
      <c r="NZE354" s="8"/>
      <c r="NZF354" s="8"/>
      <c r="NZG354" s="8"/>
      <c r="NZH354" s="8"/>
      <c r="NZI354" s="8"/>
      <c r="NZJ354" s="8"/>
      <c r="NZK354" s="8"/>
      <c r="NZL354" s="8"/>
      <c r="NZM354" s="8"/>
      <c r="NZN354" s="8"/>
      <c r="NZO354" s="8"/>
      <c r="NZP354" s="8"/>
      <c r="NZQ354" s="8"/>
      <c r="NZR354" s="8"/>
      <c r="NZS354" s="8"/>
      <c r="NZT354" s="8"/>
      <c r="NZU354" s="8"/>
      <c r="NZV354" s="8"/>
      <c r="NZW354" s="8"/>
      <c r="NZX354" s="8"/>
      <c r="NZY354" s="8"/>
      <c r="NZZ354" s="8"/>
      <c r="OAA354" s="8"/>
      <c r="OAB354" s="8"/>
      <c r="OAC354" s="8"/>
      <c r="OAD354" s="8"/>
      <c r="OAE354" s="8"/>
      <c r="OAF354" s="8"/>
      <c r="OAG354" s="8"/>
      <c r="OAH354" s="8"/>
      <c r="OAI354" s="8"/>
      <c r="OAJ354" s="8"/>
      <c r="OAK354" s="8"/>
      <c r="OAL354" s="8"/>
      <c r="OAM354" s="8"/>
      <c r="OAN354" s="8"/>
      <c r="OAO354" s="8"/>
      <c r="OAP354" s="8"/>
      <c r="OAQ354" s="8"/>
      <c r="OAR354" s="8"/>
      <c r="OAS354" s="8"/>
      <c r="OAT354" s="8"/>
      <c r="OAU354" s="8"/>
      <c r="OAV354" s="8"/>
      <c r="OAW354" s="8"/>
      <c r="OAX354" s="8"/>
      <c r="OAY354" s="8"/>
      <c r="OAZ354" s="8"/>
      <c r="OBA354" s="8"/>
      <c r="OBB354" s="8"/>
      <c r="OBC354" s="8"/>
      <c r="OBD354" s="8"/>
      <c r="OBE354" s="8"/>
      <c r="OBF354" s="8"/>
      <c r="OBG354" s="8"/>
      <c r="OBH354" s="8"/>
      <c r="OBI354" s="8"/>
      <c r="OBJ354" s="8"/>
      <c r="OBK354" s="8"/>
      <c r="OBL354" s="8"/>
      <c r="OBM354" s="8"/>
      <c r="OBN354" s="8"/>
      <c r="OBO354" s="8"/>
      <c r="OBP354" s="8"/>
      <c r="OBQ354" s="8"/>
      <c r="OBR354" s="8"/>
      <c r="OBS354" s="8"/>
      <c r="OBT354" s="8"/>
      <c r="OBU354" s="8"/>
      <c r="OBV354" s="8"/>
      <c r="OBW354" s="8"/>
      <c r="OBX354" s="8"/>
      <c r="OBY354" s="8"/>
      <c r="OBZ354" s="8"/>
      <c r="OCA354" s="8"/>
      <c r="OCB354" s="8"/>
      <c r="OCC354" s="8"/>
      <c r="OCD354" s="8"/>
      <c r="OCE354" s="8"/>
      <c r="OCF354" s="8"/>
      <c r="OCG354" s="8"/>
      <c r="OCH354" s="8"/>
      <c r="OCI354" s="8"/>
      <c r="OCJ354" s="8"/>
      <c r="OCK354" s="8"/>
      <c r="OCL354" s="8"/>
      <c r="OCM354" s="8"/>
      <c r="OCN354" s="8"/>
      <c r="OCO354" s="8"/>
      <c r="OCP354" s="8"/>
      <c r="OCQ354" s="8"/>
      <c r="OCR354" s="8"/>
      <c r="OCS354" s="8"/>
      <c r="OCT354" s="8"/>
      <c r="OCU354" s="8"/>
      <c r="OCV354" s="8"/>
      <c r="OCW354" s="8"/>
      <c r="OCX354" s="8"/>
      <c r="OCY354" s="8"/>
      <c r="OCZ354" s="8"/>
      <c r="ODA354" s="8"/>
      <c r="ODB354" s="8"/>
      <c r="ODC354" s="8"/>
      <c r="ODD354" s="8"/>
      <c r="ODE354" s="8"/>
      <c r="ODF354" s="8"/>
      <c r="ODG354" s="8"/>
      <c r="ODH354" s="8"/>
      <c r="ODI354" s="8"/>
      <c r="ODJ354" s="8"/>
      <c r="ODK354" s="8"/>
      <c r="ODL354" s="8"/>
      <c r="ODM354" s="8"/>
      <c r="ODN354" s="8"/>
      <c r="ODO354" s="8"/>
      <c r="ODP354" s="8"/>
      <c r="ODQ354" s="8"/>
      <c r="ODR354" s="8"/>
      <c r="ODS354" s="8"/>
      <c r="ODT354" s="8"/>
      <c r="ODU354" s="8"/>
      <c r="ODV354" s="8"/>
      <c r="ODW354" s="8"/>
      <c r="ODX354" s="8"/>
      <c r="ODY354" s="8"/>
      <c r="ODZ354" s="8"/>
      <c r="OEA354" s="8"/>
      <c r="OEB354" s="8"/>
      <c r="OEC354" s="8"/>
      <c r="OED354" s="8"/>
      <c r="OEE354" s="8"/>
      <c r="OEF354" s="8"/>
      <c r="OEG354" s="8"/>
      <c r="OEH354" s="8"/>
      <c r="OEI354" s="8"/>
      <c r="OEJ354" s="8"/>
      <c r="OEK354" s="8"/>
      <c r="OEL354" s="8"/>
      <c r="OEM354" s="8"/>
      <c r="OEN354" s="8"/>
      <c r="OEO354" s="8"/>
      <c r="OEP354" s="8"/>
      <c r="OEQ354" s="8"/>
      <c r="OER354" s="8"/>
      <c r="OES354" s="8"/>
      <c r="OET354" s="8"/>
      <c r="OEU354" s="8"/>
      <c r="OEV354" s="8"/>
      <c r="OEW354" s="8"/>
      <c r="OEX354" s="8"/>
      <c r="OEY354" s="8"/>
      <c r="OEZ354" s="8"/>
      <c r="OFA354" s="8"/>
      <c r="OFB354" s="8"/>
      <c r="OFC354" s="8"/>
      <c r="OFD354" s="8"/>
      <c r="OFE354" s="8"/>
      <c r="OFF354" s="8"/>
      <c r="OFG354" s="8"/>
      <c r="OFH354" s="8"/>
      <c r="OFI354" s="8"/>
      <c r="OFJ354" s="8"/>
      <c r="OFK354" s="8"/>
      <c r="OFL354" s="8"/>
      <c r="OFM354" s="8"/>
      <c r="OFN354" s="8"/>
      <c r="OFO354" s="8"/>
      <c r="OFP354" s="8"/>
      <c r="OFQ354" s="8"/>
      <c r="OFR354" s="8"/>
      <c r="OFS354" s="8"/>
      <c r="OFT354" s="8"/>
      <c r="OFU354" s="8"/>
      <c r="OFV354" s="8"/>
      <c r="OFW354" s="8"/>
      <c r="OFX354" s="8"/>
      <c r="OFY354" s="8"/>
      <c r="OFZ354" s="8"/>
      <c r="OGA354" s="8"/>
      <c r="OGB354" s="8"/>
      <c r="OGC354" s="8"/>
      <c r="OGD354" s="8"/>
      <c r="OGE354" s="8"/>
      <c r="OGF354" s="8"/>
      <c r="OGG354" s="8"/>
      <c r="OGH354" s="8"/>
      <c r="OGI354" s="8"/>
      <c r="OGJ354" s="8"/>
      <c r="OGK354" s="8"/>
      <c r="OGL354" s="8"/>
      <c r="OGM354" s="8"/>
      <c r="OGN354" s="8"/>
      <c r="OGO354" s="8"/>
      <c r="OGP354" s="8"/>
      <c r="OGQ354" s="8"/>
      <c r="OGR354" s="8"/>
      <c r="OGS354" s="8"/>
      <c r="OGT354" s="8"/>
      <c r="OGU354" s="8"/>
      <c r="OGV354" s="8"/>
      <c r="OGW354" s="8"/>
      <c r="OGX354" s="8"/>
      <c r="OGY354" s="8"/>
      <c r="OGZ354" s="8"/>
      <c r="OHA354" s="8"/>
      <c r="OHB354" s="8"/>
      <c r="OHC354" s="8"/>
      <c r="OHD354" s="8"/>
      <c r="OHE354" s="8"/>
      <c r="OHF354" s="8"/>
      <c r="OHG354" s="8"/>
      <c r="OHH354" s="8"/>
      <c r="OHI354" s="8"/>
      <c r="OHJ354" s="8"/>
      <c r="OHK354" s="8"/>
      <c r="OHL354" s="8"/>
      <c r="OHM354" s="8"/>
      <c r="OHN354" s="8"/>
      <c r="OHO354" s="8"/>
      <c r="OHP354" s="8"/>
      <c r="OHQ354" s="8"/>
      <c r="OHR354" s="8"/>
      <c r="OHS354" s="8"/>
      <c r="OHT354" s="8"/>
      <c r="OHU354" s="8"/>
      <c r="OHV354" s="8"/>
      <c r="OHW354" s="8"/>
      <c r="OHX354" s="8"/>
      <c r="OHY354" s="8"/>
      <c r="OHZ354" s="8"/>
      <c r="OIA354" s="8"/>
      <c r="OIB354" s="8"/>
      <c r="OIC354" s="8"/>
      <c r="OID354" s="8"/>
      <c r="OIE354" s="8"/>
      <c r="OIF354" s="8"/>
      <c r="OIG354" s="8"/>
      <c r="OIH354" s="8"/>
      <c r="OII354" s="8"/>
      <c r="OIJ354" s="8"/>
      <c r="OIK354" s="8"/>
      <c r="OIL354" s="8"/>
      <c r="OIM354" s="8"/>
      <c r="OIN354" s="8"/>
      <c r="OIO354" s="8"/>
      <c r="OIP354" s="8"/>
      <c r="OIQ354" s="8"/>
      <c r="OIR354" s="8"/>
      <c r="OIS354" s="8"/>
      <c r="OIT354" s="8"/>
      <c r="OIU354" s="8"/>
      <c r="OIV354" s="8"/>
      <c r="OIW354" s="8"/>
      <c r="OIX354" s="8"/>
      <c r="OIY354" s="8"/>
      <c r="OIZ354" s="8"/>
      <c r="OJA354" s="8"/>
      <c r="OJB354" s="8"/>
      <c r="OJC354" s="8"/>
      <c r="OJD354" s="8"/>
      <c r="OJE354" s="8"/>
      <c r="OJF354" s="8"/>
      <c r="OJG354" s="8"/>
      <c r="OJH354" s="8"/>
      <c r="OJI354" s="8"/>
      <c r="OJJ354" s="8"/>
      <c r="OJK354" s="8"/>
      <c r="OJL354" s="8"/>
      <c r="OJM354" s="8"/>
      <c r="OJN354" s="8"/>
      <c r="OJO354" s="8"/>
      <c r="OJP354" s="8"/>
      <c r="OJQ354" s="8"/>
      <c r="OJR354" s="8"/>
      <c r="OJS354" s="8"/>
      <c r="OJT354" s="8"/>
      <c r="OJU354" s="8"/>
      <c r="OJV354" s="8"/>
      <c r="OJW354" s="8"/>
      <c r="OJX354" s="8"/>
      <c r="OJY354" s="8"/>
      <c r="OJZ354" s="8"/>
      <c r="OKA354" s="8"/>
      <c r="OKB354" s="8"/>
      <c r="OKC354" s="8"/>
      <c r="OKD354" s="8"/>
      <c r="OKE354" s="8"/>
      <c r="OKF354" s="8"/>
      <c r="OKG354" s="8"/>
      <c r="OKH354" s="8"/>
      <c r="OKI354" s="8"/>
      <c r="OKJ354" s="8"/>
      <c r="OKK354" s="8"/>
      <c r="OKL354" s="8"/>
      <c r="OKM354" s="8"/>
      <c r="OKN354" s="8"/>
      <c r="OKO354" s="8"/>
      <c r="OKP354" s="8"/>
      <c r="OKQ354" s="8"/>
      <c r="OKR354" s="8"/>
      <c r="OKS354" s="8"/>
      <c r="OKT354" s="8"/>
      <c r="OKU354" s="8"/>
      <c r="OKV354" s="8"/>
      <c r="OKW354" s="8"/>
      <c r="OKX354" s="8"/>
      <c r="OKY354" s="8"/>
      <c r="OKZ354" s="8"/>
      <c r="OLA354" s="8"/>
      <c r="OLB354" s="8"/>
      <c r="OLC354" s="8"/>
      <c r="OLD354" s="8"/>
      <c r="OLE354" s="8"/>
      <c r="OLF354" s="8"/>
      <c r="OLG354" s="8"/>
      <c r="OLH354" s="8"/>
      <c r="OLI354" s="8"/>
      <c r="OLJ354" s="8"/>
      <c r="OLK354" s="8"/>
      <c r="OLL354" s="8"/>
      <c r="OLM354" s="8"/>
      <c r="OLN354" s="8"/>
      <c r="OLO354" s="8"/>
      <c r="OLP354" s="8"/>
      <c r="OLQ354" s="8"/>
      <c r="OLR354" s="8"/>
      <c r="OLS354" s="8"/>
      <c r="OLT354" s="8"/>
      <c r="OLU354" s="8"/>
      <c r="OLV354" s="8"/>
      <c r="OLW354" s="8"/>
      <c r="OLX354" s="8"/>
      <c r="OLY354" s="8"/>
      <c r="OLZ354" s="8"/>
      <c r="OMA354" s="8"/>
      <c r="OMB354" s="8"/>
      <c r="OMC354" s="8"/>
      <c r="OMD354" s="8"/>
      <c r="OME354" s="8"/>
      <c r="OMF354" s="8"/>
      <c r="OMG354" s="8"/>
      <c r="OMH354" s="8"/>
      <c r="OMI354" s="8"/>
      <c r="OMJ354" s="8"/>
      <c r="OMK354" s="8"/>
      <c r="OML354" s="8"/>
      <c r="OMM354" s="8"/>
      <c r="OMN354" s="8"/>
      <c r="OMO354" s="8"/>
      <c r="OMP354" s="8"/>
      <c r="OMQ354" s="8"/>
      <c r="OMR354" s="8"/>
      <c r="OMS354" s="8"/>
      <c r="OMT354" s="8"/>
      <c r="OMU354" s="8"/>
      <c r="OMV354" s="8"/>
      <c r="OMW354" s="8"/>
      <c r="OMX354" s="8"/>
      <c r="OMY354" s="8"/>
      <c r="OMZ354" s="8"/>
      <c r="ONA354" s="8"/>
      <c r="ONB354" s="8"/>
      <c r="ONC354" s="8"/>
      <c r="OND354" s="8"/>
      <c r="ONE354" s="8"/>
      <c r="ONF354" s="8"/>
      <c r="ONG354" s="8"/>
      <c r="ONH354" s="8"/>
      <c r="ONI354" s="8"/>
      <c r="ONJ354" s="8"/>
      <c r="ONK354" s="8"/>
      <c r="ONL354" s="8"/>
      <c r="ONM354" s="8"/>
      <c r="ONN354" s="8"/>
      <c r="ONO354" s="8"/>
      <c r="ONP354" s="8"/>
      <c r="ONQ354" s="8"/>
      <c r="ONR354" s="8"/>
      <c r="ONS354" s="8"/>
      <c r="ONT354" s="8"/>
      <c r="ONU354" s="8"/>
      <c r="ONV354" s="8"/>
      <c r="ONW354" s="8"/>
      <c r="ONX354" s="8"/>
      <c r="ONY354" s="8"/>
      <c r="ONZ354" s="8"/>
      <c r="OOA354" s="8"/>
      <c r="OOB354" s="8"/>
      <c r="OOC354" s="8"/>
      <c r="OOD354" s="8"/>
      <c r="OOE354" s="8"/>
      <c r="OOF354" s="8"/>
      <c r="OOG354" s="8"/>
      <c r="OOH354" s="8"/>
      <c r="OOI354" s="8"/>
      <c r="OOJ354" s="8"/>
      <c r="OOK354" s="8"/>
      <c r="OOL354" s="8"/>
      <c r="OOM354" s="8"/>
      <c r="OON354" s="8"/>
      <c r="OOO354" s="8"/>
      <c r="OOP354" s="8"/>
      <c r="OOQ354" s="8"/>
      <c r="OOR354" s="8"/>
      <c r="OOS354" s="8"/>
      <c r="OOT354" s="8"/>
      <c r="OOU354" s="8"/>
      <c r="OOV354" s="8"/>
      <c r="OOW354" s="8"/>
      <c r="OOX354" s="8"/>
      <c r="OOY354" s="8"/>
      <c r="OOZ354" s="8"/>
      <c r="OPA354" s="8"/>
      <c r="OPB354" s="8"/>
      <c r="OPC354" s="8"/>
      <c r="OPD354" s="8"/>
      <c r="OPE354" s="8"/>
      <c r="OPF354" s="8"/>
      <c r="OPG354" s="8"/>
      <c r="OPH354" s="8"/>
      <c r="OPI354" s="8"/>
      <c r="OPJ354" s="8"/>
      <c r="OPK354" s="8"/>
      <c r="OPL354" s="8"/>
      <c r="OPM354" s="8"/>
      <c r="OPN354" s="8"/>
      <c r="OPO354" s="8"/>
      <c r="OPP354" s="8"/>
      <c r="OPQ354" s="8"/>
      <c r="OPR354" s="8"/>
      <c r="OPS354" s="8"/>
      <c r="OPT354" s="8"/>
      <c r="OPU354" s="8"/>
      <c r="OPV354" s="8"/>
      <c r="OPW354" s="8"/>
      <c r="OPX354" s="8"/>
      <c r="OPY354" s="8"/>
      <c r="OPZ354" s="8"/>
      <c r="OQA354" s="8"/>
      <c r="OQB354" s="8"/>
      <c r="OQC354" s="8"/>
      <c r="OQD354" s="8"/>
      <c r="OQE354" s="8"/>
      <c r="OQF354" s="8"/>
      <c r="OQG354" s="8"/>
      <c r="OQH354" s="8"/>
      <c r="OQI354" s="8"/>
      <c r="OQJ354" s="8"/>
      <c r="OQK354" s="8"/>
      <c r="OQL354" s="8"/>
      <c r="OQM354" s="8"/>
      <c r="OQN354" s="8"/>
      <c r="OQO354" s="8"/>
      <c r="OQP354" s="8"/>
      <c r="OQQ354" s="8"/>
      <c r="OQR354" s="8"/>
      <c r="OQS354" s="8"/>
      <c r="OQT354" s="8"/>
      <c r="OQU354" s="8"/>
      <c r="OQV354" s="8"/>
      <c r="OQW354" s="8"/>
      <c r="OQX354" s="8"/>
      <c r="OQY354" s="8"/>
      <c r="OQZ354" s="8"/>
      <c r="ORA354" s="8"/>
      <c r="ORB354" s="8"/>
      <c r="ORC354" s="8"/>
      <c r="ORD354" s="8"/>
      <c r="ORE354" s="8"/>
      <c r="ORF354" s="8"/>
      <c r="ORG354" s="8"/>
      <c r="ORH354" s="8"/>
      <c r="ORI354" s="8"/>
      <c r="ORJ354" s="8"/>
      <c r="ORK354" s="8"/>
      <c r="ORL354" s="8"/>
      <c r="ORM354" s="8"/>
      <c r="ORN354" s="8"/>
      <c r="ORO354" s="8"/>
      <c r="ORP354" s="8"/>
      <c r="ORQ354" s="8"/>
      <c r="ORR354" s="8"/>
      <c r="ORS354" s="8"/>
      <c r="ORT354" s="8"/>
      <c r="ORU354" s="8"/>
      <c r="ORV354" s="8"/>
      <c r="ORW354" s="8"/>
      <c r="ORX354" s="8"/>
      <c r="ORY354" s="8"/>
      <c r="ORZ354" s="8"/>
      <c r="OSA354" s="8"/>
      <c r="OSB354" s="8"/>
      <c r="OSC354" s="8"/>
      <c r="OSD354" s="8"/>
      <c r="OSE354" s="8"/>
      <c r="OSF354" s="8"/>
      <c r="OSG354" s="8"/>
      <c r="OSH354" s="8"/>
      <c r="OSI354" s="8"/>
      <c r="OSJ354" s="8"/>
      <c r="OSK354" s="8"/>
      <c r="OSL354" s="8"/>
      <c r="OSM354" s="8"/>
      <c r="OSN354" s="8"/>
      <c r="OSO354" s="8"/>
      <c r="OSP354" s="8"/>
      <c r="OSQ354" s="8"/>
      <c r="OSR354" s="8"/>
      <c r="OSS354" s="8"/>
      <c r="OST354" s="8"/>
      <c r="OSU354" s="8"/>
      <c r="OSV354" s="8"/>
      <c r="OSW354" s="8"/>
      <c r="OSX354" s="8"/>
      <c r="OSY354" s="8"/>
      <c r="OSZ354" s="8"/>
      <c r="OTA354" s="8"/>
      <c r="OTB354" s="8"/>
      <c r="OTC354" s="8"/>
      <c r="OTD354" s="8"/>
      <c r="OTE354" s="8"/>
      <c r="OTF354" s="8"/>
      <c r="OTG354" s="8"/>
      <c r="OTH354" s="8"/>
      <c r="OTI354" s="8"/>
      <c r="OTJ354" s="8"/>
      <c r="OTK354" s="8"/>
      <c r="OTL354" s="8"/>
      <c r="OTM354" s="8"/>
      <c r="OTN354" s="8"/>
      <c r="OTO354" s="8"/>
      <c r="OTP354" s="8"/>
      <c r="OTQ354" s="8"/>
      <c r="OTR354" s="8"/>
      <c r="OTS354" s="8"/>
      <c r="OTT354" s="8"/>
      <c r="OTU354" s="8"/>
      <c r="OTV354" s="8"/>
      <c r="OTW354" s="8"/>
      <c r="OTX354" s="8"/>
      <c r="OTY354" s="8"/>
      <c r="OTZ354" s="8"/>
      <c r="OUA354" s="8"/>
      <c r="OUB354" s="8"/>
      <c r="OUC354" s="8"/>
      <c r="OUD354" s="8"/>
      <c r="OUE354" s="8"/>
      <c r="OUF354" s="8"/>
      <c r="OUG354" s="8"/>
      <c r="OUH354" s="8"/>
      <c r="OUI354" s="8"/>
      <c r="OUJ354" s="8"/>
      <c r="OUK354" s="8"/>
      <c r="OUL354" s="8"/>
      <c r="OUM354" s="8"/>
      <c r="OUN354" s="8"/>
      <c r="OUO354" s="8"/>
      <c r="OUP354" s="8"/>
      <c r="OUQ354" s="8"/>
      <c r="OUR354" s="8"/>
      <c r="OUS354" s="8"/>
      <c r="OUT354" s="8"/>
      <c r="OUU354" s="8"/>
      <c r="OUV354" s="8"/>
      <c r="OUW354" s="8"/>
      <c r="OUX354" s="8"/>
      <c r="OUY354" s="8"/>
      <c r="OUZ354" s="8"/>
      <c r="OVA354" s="8"/>
      <c r="OVB354" s="8"/>
      <c r="OVC354" s="8"/>
      <c r="OVD354" s="8"/>
      <c r="OVE354" s="8"/>
      <c r="OVF354" s="8"/>
      <c r="OVG354" s="8"/>
      <c r="OVH354" s="8"/>
      <c r="OVI354" s="8"/>
      <c r="OVJ354" s="8"/>
      <c r="OVK354" s="8"/>
      <c r="OVL354" s="8"/>
      <c r="OVM354" s="8"/>
      <c r="OVN354" s="8"/>
      <c r="OVO354" s="8"/>
      <c r="OVP354" s="8"/>
      <c r="OVQ354" s="8"/>
      <c r="OVR354" s="8"/>
      <c r="OVS354" s="8"/>
      <c r="OVT354" s="8"/>
      <c r="OVU354" s="8"/>
      <c r="OVV354" s="8"/>
      <c r="OVW354" s="8"/>
      <c r="OVX354" s="8"/>
      <c r="OVY354" s="8"/>
      <c r="OVZ354" s="8"/>
      <c r="OWA354" s="8"/>
      <c r="OWB354" s="8"/>
      <c r="OWC354" s="8"/>
      <c r="OWD354" s="8"/>
      <c r="OWE354" s="8"/>
      <c r="OWF354" s="8"/>
      <c r="OWG354" s="8"/>
      <c r="OWH354" s="8"/>
      <c r="OWI354" s="8"/>
      <c r="OWJ354" s="8"/>
      <c r="OWK354" s="8"/>
      <c r="OWL354" s="8"/>
      <c r="OWM354" s="8"/>
      <c r="OWN354" s="8"/>
      <c r="OWO354" s="8"/>
      <c r="OWP354" s="8"/>
      <c r="OWQ354" s="8"/>
      <c r="OWR354" s="8"/>
      <c r="OWS354" s="8"/>
      <c r="OWT354" s="8"/>
      <c r="OWU354" s="8"/>
      <c r="OWV354" s="8"/>
      <c r="OWW354" s="8"/>
      <c r="OWX354" s="8"/>
      <c r="OWY354" s="8"/>
      <c r="OWZ354" s="8"/>
      <c r="OXA354" s="8"/>
      <c r="OXB354" s="8"/>
      <c r="OXC354" s="8"/>
      <c r="OXD354" s="8"/>
      <c r="OXE354" s="8"/>
      <c r="OXF354" s="8"/>
      <c r="OXG354" s="8"/>
      <c r="OXH354" s="8"/>
      <c r="OXI354" s="8"/>
      <c r="OXJ354" s="8"/>
      <c r="OXK354" s="8"/>
      <c r="OXL354" s="8"/>
      <c r="OXM354" s="8"/>
      <c r="OXN354" s="8"/>
      <c r="OXO354" s="8"/>
      <c r="OXP354" s="8"/>
      <c r="OXQ354" s="8"/>
      <c r="OXR354" s="8"/>
      <c r="OXS354" s="8"/>
      <c r="OXT354" s="8"/>
      <c r="OXU354" s="8"/>
      <c r="OXV354" s="8"/>
      <c r="OXW354" s="8"/>
      <c r="OXX354" s="8"/>
      <c r="OXY354" s="8"/>
      <c r="OXZ354" s="8"/>
      <c r="OYA354" s="8"/>
      <c r="OYB354" s="8"/>
      <c r="OYC354" s="8"/>
      <c r="OYD354" s="8"/>
      <c r="OYE354" s="8"/>
      <c r="OYF354" s="8"/>
      <c r="OYG354" s="8"/>
      <c r="OYH354" s="8"/>
      <c r="OYI354" s="8"/>
      <c r="OYJ354" s="8"/>
      <c r="OYK354" s="8"/>
      <c r="OYL354" s="8"/>
      <c r="OYM354" s="8"/>
      <c r="OYN354" s="8"/>
      <c r="OYO354" s="8"/>
      <c r="OYP354" s="8"/>
      <c r="OYQ354" s="8"/>
      <c r="OYR354" s="8"/>
      <c r="OYS354" s="8"/>
      <c r="OYT354" s="8"/>
      <c r="OYU354" s="8"/>
      <c r="OYV354" s="8"/>
      <c r="OYW354" s="8"/>
      <c r="OYX354" s="8"/>
      <c r="OYY354" s="8"/>
      <c r="OYZ354" s="8"/>
      <c r="OZA354" s="8"/>
      <c r="OZB354" s="8"/>
      <c r="OZC354" s="8"/>
      <c r="OZD354" s="8"/>
      <c r="OZE354" s="8"/>
      <c r="OZF354" s="8"/>
      <c r="OZG354" s="8"/>
      <c r="OZH354" s="8"/>
      <c r="OZI354" s="8"/>
      <c r="OZJ354" s="8"/>
      <c r="OZK354" s="8"/>
      <c r="OZL354" s="8"/>
      <c r="OZM354" s="8"/>
      <c r="OZN354" s="8"/>
      <c r="OZO354" s="8"/>
      <c r="OZP354" s="8"/>
      <c r="OZQ354" s="8"/>
      <c r="OZR354" s="8"/>
      <c r="OZS354" s="8"/>
      <c r="OZT354" s="8"/>
      <c r="OZU354" s="8"/>
      <c r="OZV354" s="8"/>
      <c r="OZW354" s="8"/>
      <c r="OZX354" s="8"/>
      <c r="OZY354" s="8"/>
      <c r="OZZ354" s="8"/>
      <c r="PAA354" s="8"/>
      <c r="PAB354" s="8"/>
      <c r="PAC354" s="8"/>
      <c r="PAD354" s="8"/>
      <c r="PAE354" s="8"/>
      <c r="PAF354" s="8"/>
      <c r="PAG354" s="8"/>
      <c r="PAH354" s="8"/>
      <c r="PAI354" s="8"/>
      <c r="PAJ354" s="8"/>
      <c r="PAK354" s="8"/>
      <c r="PAL354" s="8"/>
      <c r="PAM354" s="8"/>
      <c r="PAN354" s="8"/>
      <c r="PAO354" s="8"/>
      <c r="PAP354" s="8"/>
      <c r="PAQ354" s="8"/>
      <c r="PAR354" s="8"/>
      <c r="PAS354" s="8"/>
      <c r="PAT354" s="8"/>
      <c r="PAU354" s="8"/>
      <c r="PAV354" s="8"/>
      <c r="PAW354" s="8"/>
      <c r="PAX354" s="8"/>
      <c r="PAY354" s="8"/>
      <c r="PAZ354" s="8"/>
      <c r="PBA354" s="8"/>
      <c r="PBB354" s="8"/>
      <c r="PBC354" s="8"/>
      <c r="PBD354" s="8"/>
      <c r="PBE354" s="8"/>
      <c r="PBF354" s="8"/>
      <c r="PBG354" s="8"/>
      <c r="PBH354" s="8"/>
      <c r="PBI354" s="8"/>
      <c r="PBJ354" s="8"/>
      <c r="PBK354" s="8"/>
      <c r="PBL354" s="8"/>
      <c r="PBM354" s="8"/>
      <c r="PBN354" s="8"/>
      <c r="PBO354" s="8"/>
      <c r="PBP354" s="8"/>
      <c r="PBQ354" s="8"/>
      <c r="PBR354" s="8"/>
      <c r="PBS354" s="8"/>
      <c r="PBT354" s="8"/>
      <c r="PBU354" s="8"/>
      <c r="PBV354" s="8"/>
      <c r="PBW354" s="8"/>
      <c r="PBX354" s="8"/>
      <c r="PBY354" s="8"/>
      <c r="PBZ354" s="8"/>
      <c r="PCA354" s="8"/>
      <c r="PCB354" s="8"/>
      <c r="PCC354" s="8"/>
      <c r="PCD354" s="8"/>
      <c r="PCE354" s="8"/>
      <c r="PCF354" s="8"/>
      <c r="PCG354" s="8"/>
      <c r="PCH354" s="8"/>
      <c r="PCI354" s="8"/>
      <c r="PCJ354" s="8"/>
      <c r="PCK354" s="8"/>
      <c r="PCL354" s="8"/>
      <c r="PCM354" s="8"/>
      <c r="PCN354" s="8"/>
      <c r="PCO354" s="8"/>
      <c r="PCP354" s="8"/>
      <c r="PCQ354" s="8"/>
      <c r="PCR354" s="8"/>
      <c r="PCS354" s="8"/>
      <c r="PCT354" s="8"/>
      <c r="PCU354" s="8"/>
      <c r="PCV354" s="8"/>
      <c r="PCW354" s="8"/>
      <c r="PCX354" s="8"/>
      <c r="PCY354" s="8"/>
      <c r="PCZ354" s="8"/>
      <c r="PDA354" s="8"/>
      <c r="PDB354" s="8"/>
      <c r="PDC354" s="8"/>
      <c r="PDD354" s="8"/>
      <c r="PDE354" s="8"/>
      <c r="PDF354" s="8"/>
      <c r="PDG354" s="8"/>
      <c r="PDH354" s="8"/>
      <c r="PDI354" s="8"/>
      <c r="PDJ354" s="8"/>
      <c r="PDK354" s="8"/>
      <c r="PDL354" s="8"/>
      <c r="PDM354" s="8"/>
      <c r="PDN354" s="8"/>
      <c r="PDO354" s="8"/>
      <c r="PDP354" s="8"/>
      <c r="PDQ354" s="8"/>
      <c r="PDR354" s="8"/>
      <c r="PDS354" s="8"/>
      <c r="PDT354" s="8"/>
      <c r="PDU354" s="8"/>
      <c r="PDV354" s="8"/>
      <c r="PDW354" s="8"/>
      <c r="PDX354" s="8"/>
      <c r="PDY354" s="8"/>
      <c r="PDZ354" s="8"/>
      <c r="PEA354" s="8"/>
      <c r="PEB354" s="8"/>
      <c r="PEC354" s="8"/>
      <c r="PED354" s="8"/>
      <c r="PEE354" s="8"/>
      <c r="PEF354" s="8"/>
      <c r="PEG354" s="8"/>
      <c r="PEH354" s="8"/>
      <c r="PEI354" s="8"/>
      <c r="PEJ354" s="8"/>
      <c r="PEK354" s="8"/>
      <c r="PEL354" s="8"/>
      <c r="PEM354" s="8"/>
      <c r="PEN354" s="8"/>
      <c r="PEO354" s="8"/>
      <c r="PEP354" s="8"/>
      <c r="PEQ354" s="8"/>
      <c r="PER354" s="8"/>
      <c r="PES354" s="8"/>
      <c r="PET354" s="8"/>
      <c r="PEU354" s="8"/>
      <c r="PEV354" s="8"/>
      <c r="PEW354" s="8"/>
      <c r="PEX354" s="8"/>
      <c r="PEY354" s="8"/>
      <c r="PEZ354" s="8"/>
      <c r="PFA354" s="8"/>
      <c r="PFB354" s="8"/>
      <c r="PFC354" s="8"/>
      <c r="PFD354" s="8"/>
      <c r="PFE354" s="8"/>
      <c r="PFF354" s="8"/>
      <c r="PFG354" s="8"/>
      <c r="PFH354" s="8"/>
      <c r="PFI354" s="8"/>
      <c r="PFJ354" s="8"/>
      <c r="PFK354" s="8"/>
      <c r="PFL354" s="8"/>
      <c r="PFM354" s="8"/>
      <c r="PFN354" s="8"/>
      <c r="PFO354" s="8"/>
      <c r="PFP354" s="8"/>
      <c r="PFQ354" s="8"/>
      <c r="PFR354" s="8"/>
      <c r="PFS354" s="8"/>
      <c r="PFT354" s="8"/>
      <c r="PFU354" s="8"/>
      <c r="PFV354" s="8"/>
      <c r="PFW354" s="8"/>
      <c r="PFX354" s="8"/>
      <c r="PFY354" s="8"/>
      <c r="PFZ354" s="8"/>
      <c r="PGA354" s="8"/>
      <c r="PGB354" s="8"/>
      <c r="PGC354" s="8"/>
      <c r="PGD354" s="8"/>
      <c r="PGE354" s="8"/>
      <c r="PGF354" s="8"/>
      <c r="PGG354" s="8"/>
      <c r="PGH354" s="8"/>
      <c r="PGI354" s="8"/>
      <c r="PGJ354" s="8"/>
      <c r="PGK354" s="8"/>
      <c r="PGL354" s="8"/>
      <c r="PGM354" s="8"/>
      <c r="PGN354" s="8"/>
      <c r="PGO354" s="8"/>
      <c r="PGP354" s="8"/>
      <c r="PGQ354" s="8"/>
      <c r="PGR354" s="8"/>
      <c r="PGS354" s="8"/>
      <c r="PGT354" s="8"/>
      <c r="PGU354" s="8"/>
      <c r="PGV354" s="8"/>
      <c r="PGW354" s="8"/>
      <c r="PGX354" s="8"/>
      <c r="PGY354" s="8"/>
      <c r="PGZ354" s="8"/>
      <c r="PHA354" s="8"/>
      <c r="PHB354" s="8"/>
      <c r="PHC354" s="8"/>
      <c r="PHD354" s="8"/>
      <c r="PHE354" s="8"/>
      <c r="PHF354" s="8"/>
      <c r="PHG354" s="8"/>
      <c r="PHH354" s="8"/>
      <c r="PHI354" s="8"/>
      <c r="PHJ354" s="8"/>
      <c r="PHK354" s="8"/>
      <c r="PHL354" s="8"/>
      <c r="PHM354" s="8"/>
      <c r="PHN354" s="8"/>
      <c r="PHO354" s="8"/>
      <c r="PHP354" s="8"/>
      <c r="PHQ354" s="8"/>
      <c r="PHR354" s="8"/>
      <c r="PHS354" s="8"/>
      <c r="PHT354" s="8"/>
      <c r="PHU354" s="8"/>
      <c r="PHV354" s="8"/>
      <c r="PHW354" s="8"/>
      <c r="PHX354" s="8"/>
      <c r="PHY354" s="8"/>
      <c r="PHZ354" s="8"/>
      <c r="PIA354" s="8"/>
      <c r="PIB354" s="8"/>
      <c r="PIC354" s="8"/>
      <c r="PID354" s="8"/>
      <c r="PIE354" s="8"/>
      <c r="PIF354" s="8"/>
      <c r="PIG354" s="8"/>
      <c r="PIH354" s="8"/>
      <c r="PII354" s="8"/>
      <c r="PIJ354" s="8"/>
      <c r="PIK354" s="8"/>
      <c r="PIL354" s="8"/>
      <c r="PIM354" s="8"/>
      <c r="PIN354" s="8"/>
      <c r="PIO354" s="8"/>
      <c r="PIP354" s="8"/>
      <c r="PIQ354" s="8"/>
      <c r="PIR354" s="8"/>
      <c r="PIS354" s="8"/>
      <c r="PIT354" s="8"/>
      <c r="PIU354" s="8"/>
      <c r="PIV354" s="8"/>
      <c r="PIW354" s="8"/>
      <c r="PIX354" s="8"/>
      <c r="PIY354" s="8"/>
      <c r="PIZ354" s="8"/>
      <c r="PJA354" s="8"/>
      <c r="PJB354" s="8"/>
      <c r="PJC354" s="8"/>
      <c r="PJD354" s="8"/>
      <c r="PJE354" s="8"/>
      <c r="PJF354" s="8"/>
      <c r="PJG354" s="8"/>
      <c r="PJH354" s="8"/>
      <c r="PJI354" s="8"/>
      <c r="PJJ354" s="8"/>
      <c r="PJK354" s="8"/>
      <c r="PJL354" s="8"/>
      <c r="PJM354" s="8"/>
      <c r="PJN354" s="8"/>
      <c r="PJO354" s="8"/>
      <c r="PJP354" s="8"/>
      <c r="PJQ354" s="8"/>
      <c r="PJR354" s="8"/>
      <c r="PJS354" s="8"/>
      <c r="PJT354" s="8"/>
      <c r="PJU354" s="8"/>
      <c r="PJV354" s="8"/>
      <c r="PJW354" s="8"/>
      <c r="PJX354" s="8"/>
      <c r="PJY354" s="8"/>
      <c r="PJZ354" s="8"/>
      <c r="PKA354" s="8"/>
      <c r="PKB354" s="8"/>
      <c r="PKC354" s="8"/>
      <c r="PKD354" s="8"/>
      <c r="PKE354" s="8"/>
      <c r="PKF354" s="8"/>
      <c r="PKG354" s="8"/>
      <c r="PKH354" s="8"/>
      <c r="PKI354" s="8"/>
      <c r="PKJ354" s="8"/>
      <c r="PKK354" s="8"/>
      <c r="PKL354" s="8"/>
      <c r="PKM354" s="8"/>
      <c r="PKN354" s="8"/>
      <c r="PKO354" s="8"/>
      <c r="PKP354" s="8"/>
      <c r="PKQ354" s="8"/>
      <c r="PKR354" s="8"/>
      <c r="PKS354" s="8"/>
      <c r="PKT354" s="8"/>
      <c r="PKU354" s="8"/>
      <c r="PKV354" s="8"/>
      <c r="PKW354" s="8"/>
      <c r="PKX354" s="8"/>
      <c r="PKY354" s="8"/>
      <c r="PKZ354" s="8"/>
      <c r="PLA354" s="8"/>
      <c r="PLB354" s="8"/>
      <c r="PLC354" s="8"/>
      <c r="PLD354" s="8"/>
      <c r="PLE354" s="8"/>
      <c r="PLF354" s="8"/>
      <c r="PLG354" s="8"/>
      <c r="PLH354" s="8"/>
      <c r="PLI354" s="8"/>
      <c r="PLJ354" s="8"/>
      <c r="PLK354" s="8"/>
      <c r="PLL354" s="8"/>
      <c r="PLM354" s="8"/>
      <c r="PLN354" s="8"/>
      <c r="PLO354" s="8"/>
      <c r="PLP354" s="8"/>
      <c r="PLQ354" s="8"/>
      <c r="PLR354" s="8"/>
      <c r="PLS354" s="8"/>
      <c r="PLT354" s="8"/>
      <c r="PLU354" s="8"/>
      <c r="PLV354" s="8"/>
      <c r="PLW354" s="8"/>
      <c r="PLX354" s="8"/>
      <c r="PLY354" s="8"/>
      <c r="PLZ354" s="8"/>
      <c r="PMA354" s="8"/>
      <c r="PMB354" s="8"/>
      <c r="PMC354" s="8"/>
      <c r="PMD354" s="8"/>
      <c r="PME354" s="8"/>
      <c r="PMF354" s="8"/>
      <c r="PMG354" s="8"/>
      <c r="PMH354" s="8"/>
      <c r="PMI354" s="8"/>
      <c r="PMJ354" s="8"/>
      <c r="PMK354" s="8"/>
      <c r="PML354" s="8"/>
      <c r="PMM354" s="8"/>
      <c r="PMN354" s="8"/>
      <c r="PMO354" s="8"/>
      <c r="PMP354" s="8"/>
      <c r="PMQ354" s="8"/>
      <c r="PMR354" s="8"/>
      <c r="PMS354" s="8"/>
      <c r="PMT354" s="8"/>
      <c r="PMU354" s="8"/>
      <c r="PMV354" s="8"/>
      <c r="PMW354" s="8"/>
      <c r="PMX354" s="8"/>
      <c r="PMY354" s="8"/>
      <c r="PMZ354" s="8"/>
      <c r="PNA354" s="8"/>
      <c r="PNB354" s="8"/>
      <c r="PNC354" s="8"/>
      <c r="PND354" s="8"/>
      <c r="PNE354" s="8"/>
      <c r="PNF354" s="8"/>
      <c r="PNG354" s="8"/>
      <c r="PNH354" s="8"/>
      <c r="PNI354" s="8"/>
      <c r="PNJ354" s="8"/>
      <c r="PNK354" s="8"/>
      <c r="PNL354" s="8"/>
      <c r="PNM354" s="8"/>
      <c r="PNN354" s="8"/>
      <c r="PNO354" s="8"/>
      <c r="PNP354" s="8"/>
      <c r="PNQ354" s="8"/>
      <c r="PNR354" s="8"/>
      <c r="PNS354" s="8"/>
      <c r="PNT354" s="8"/>
      <c r="PNU354" s="8"/>
      <c r="PNV354" s="8"/>
      <c r="PNW354" s="8"/>
      <c r="PNX354" s="8"/>
      <c r="PNY354" s="8"/>
      <c r="PNZ354" s="8"/>
      <c r="POA354" s="8"/>
      <c r="POB354" s="8"/>
      <c r="POC354" s="8"/>
      <c r="POD354" s="8"/>
      <c r="POE354" s="8"/>
      <c r="POF354" s="8"/>
      <c r="POG354" s="8"/>
      <c r="POH354" s="8"/>
      <c r="POI354" s="8"/>
      <c r="POJ354" s="8"/>
      <c r="POK354" s="8"/>
      <c r="POL354" s="8"/>
      <c r="POM354" s="8"/>
      <c r="PON354" s="8"/>
      <c r="POO354" s="8"/>
      <c r="POP354" s="8"/>
      <c r="POQ354" s="8"/>
      <c r="POR354" s="8"/>
      <c r="POS354" s="8"/>
      <c r="POT354" s="8"/>
      <c r="POU354" s="8"/>
      <c r="POV354" s="8"/>
      <c r="POW354" s="8"/>
      <c r="POX354" s="8"/>
      <c r="POY354" s="8"/>
      <c r="POZ354" s="8"/>
      <c r="PPA354" s="8"/>
      <c r="PPB354" s="8"/>
      <c r="PPC354" s="8"/>
      <c r="PPD354" s="8"/>
      <c r="PPE354" s="8"/>
      <c r="PPF354" s="8"/>
      <c r="PPG354" s="8"/>
      <c r="PPH354" s="8"/>
      <c r="PPI354" s="8"/>
      <c r="PPJ354" s="8"/>
      <c r="PPK354" s="8"/>
      <c r="PPL354" s="8"/>
      <c r="PPM354" s="8"/>
      <c r="PPN354" s="8"/>
      <c r="PPO354" s="8"/>
      <c r="PPP354" s="8"/>
      <c r="PPQ354" s="8"/>
      <c r="PPR354" s="8"/>
      <c r="PPS354" s="8"/>
      <c r="PPT354" s="8"/>
      <c r="PPU354" s="8"/>
      <c r="PPV354" s="8"/>
      <c r="PPW354" s="8"/>
      <c r="PPX354" s="8"/>
      <c r="PPY354" s="8"/>
      <c r="PPZ354" s="8"/>
      <c r="PQA354" s="8"/>
      <c r="PQB354" s="8"/>
      <c r="PQC354" s="8"/>
      <c r="PQD354" s="8"/>
      <c r="PQE354" s="8"/>
      <c r="PQF354" s="8"/>
      <c r="PQG354" s="8"/>
      <c r="PQH354" s="8"/>
      <c r="PQI354" s="8"/>
      <c r="PQJ354" s="8"/>
      <c r="PQK354" s="8"/>
      <c r="PQL354" s="8"/>
      <c r="PQM354" s="8"/>
      <c r="PQN354" s="8"/>
      <c r="PQO354" s="8"/>
      <c r="PQP354" s="8"/>
      <c r="PQQ354" s="8"/>
      <c r="PQR354" s="8"/>
      <c r="PQS354" s="8"/>
      <c r="PQT354" s="8"/>
      <c r="PQU354" s="8"/>
      <c r="PQV354" s="8"/>
      <c r="PQW354" s="8"/>
      <c r="PQX354" s="8"/>
      <c r="PQY354" s="8"/>
      <c r="PQZ354" s="8"/>
      <c r="PRA354" s="8"/>
      <c r="PRB354" s="8"/>
      <c r="PRC354" s="8"/>
      <c r="PRD354" s="8"/>
      <c r="PRE354" s="8"/>
      <c r="PRF354" s="8"/>
      <c r="PRG354" s="8"/>
      <c r="PRH354" s="8"/>
      <c r="PRI354" s="8"/>
      <c r="PRJ354" s="8"/>
      <c r="PRK354" s="8"/>
      <c r="PRL354" s="8"/>
      <c r="PRM354" s="8"/>
      <c r="PRN354" s="8"/>
      <c r="PRO354" s="8"/>
      <c r="PRP354" s="8"/>
      <c r="PRQ354" s="8"/>
      <c r="PRR354" s="8"/>
      <c r="PRS354" s="8"/>
      <c r="PRT354" s="8"/>
      <c r="PRU354" s="8"/>
      <c r="PRV354" s="8"/>
      <c r="PRW354" s="8"/>
      <c r="PRX354" s="8"/>
      <c r="PRY354" s="8"/>
      <c r="PRZ354" s="8"/>
      <c r="PSA354" s="8"/>
      <c r="PSB354" s="8"/>
      <c r="PSC354" s="8"/>
      <c r="PSD354" s="8"/>
      <c r="PSE354" s="8"/>
      <c r="PSF354" s="8"/>
      <c r="PSG354" s="8"/>
      <c r="PSH354" s="8"/>
      <c r="PSI354" s="8"/>
      <c r="PSJ354" s="8"/>
      <c r="PSK354" s="8"/>
      <c r="PSL354" s="8"/>
      <c r="PSM354" s="8"/>
      <c r="PSN354" s="8"/>
      <c r="PSO354" s="8"/>
      <c r="PSP354" s="8"/>
      <c r="PSQ354" s="8"/>
      <c r="PSR354" s="8"/>
      <c r="PSS354" s="8"/>
      <c r="PST354" s="8"/>
      <c r="PSU354" s="8"/>
      <c r="PSV354" s="8"/>
      <c r="PSW354" s="8"/>
      <c r="PSX354" s="8"/>
      <c r="PSY354" s="8"/>
      <c r="PSZ354" s="8"/>
      <c r="PTA354" s="8"/>
      <c r="PTB354" s="8"/>
      <c r="PTC354" s="8"/>
      <c r="PTD354" s="8"/>
      <c r="PTE354" s="8"/>
      <c r="PTF354" s="8"/>
      <c r="PTG354" s="8"/>
      <c r="PTH354" s="8"/>
      <c r="PTI354" s="8"/>
      <c r="PTJ354" s="8"/>
      <c r="PTK354" s="8"/>
      <c r="PTL354" s="8"/>
      <c r="PTM354" s="8"/>
      <c r="PTN354" s="8"/>
      <c r="PTO354" s="8"/>
      <c r="PTP354" s="8"/>
      <c r="PTQ354" s="8"/>
      <c r="PTR354" s="8"/>
      <c r="PTS354" s="8"/>
      <c r="PTT354" s="8"/>
      <c r="PTU354" s="8"/>
      <c r="PTV354" s="8"/>
      <c r="PTW354" s="8"/>
      <c r="PTX354" s="8"/>
      <c r="PTY354" s="8"/>
      <c r="PTZ354" s="8"/>
      <c r="PUA354" s="8"/>
      <c r="PUB354" s="8"/>
      <c r="PUC354" s="8"/>
      <c r="PUD354" s="8"/>
      <c r="PUE354" s="8"/>
      <c r="PUF354" s="8"/>
      <c r="PUG354" s="8"/>
      <c r="PUH354" s="8"/>
      <c r="PUI354" s="8"/>
      <c r="PUJ354" s="8"/>
      <c r="PUK354" s="8"/>
      <c r="PUL354" s="8"/>
      <c r="PUM354" s="8"/>
      <c r="PUN354" s="8"/>
      <c r="PUO354" s="8"/>
      <c r="PUP354" s="8"/>
      <c r="PUQ354" s="8"/>
      <c r="PUR354" s="8"/>
      <c r="PUS354" s="8"/>
      <c r="PUT354" s="8"/>
      <c r="PUU354" s="8"/>
      <c r="PUV354" s="8"/>
      <c r="PUW354" s="8"/>
      <c r="PUX354" s="8"/>
      <c r="PUY354" s="8"/>
      <c r="PUZ354" s="8"/>
      <c r="PVA354" s="8"/>
      <c r="PVB354" s="8"/>
      <c r="PVC354" s="8"/>
      <c r="PVD354" s="8"/>
      <c r="PVE354" s="8"/>
      <c r="PVF354" s="8"/>
      <c r="PVG354" s="8"/>
      <c r="PVH354" s="8"/>
      <c r="PVI354" s="8"/>
      <c r="PVJ354" s="8"/>
      <c r="PVK354" s="8"/>
      <c r="PVL354" s="8"/>
      <c r="PVM354" s="8"/>
      <c r="PVN354" s="8"/>
      <c r="PVO354" s="8"/>
      <c r="PVP354" s="8"/>
      <c r="PVQ354" s="8"/>
      <c r="PVR354" s="8"/>
      <c r="PVS354" s="8"/>
      <c r="PVT354" s="8"/>
      <c r="PVU354" s="8"/>
      <c r="PVV354" s="8"/>
      <c r="PVW354" s="8"/>
      <c r="PVX354" s="8"/>
      <c r="PVY354" s="8"/>
      <c r="PVZ354" s="8"/>
      <c r="PWA354" s="8"/>
      <c r="PWB354" s="8"/>
      <c r="PWC354" s="8"/>
      <c r="PWD354" s="8"/>
      <c r="PWE354" s="8"/>
      <c r="PWF354" s="8"/>
      <c r="PWG354" s="8"/>
      <c r="PWH354" s="8"/>
      <c r="PWI354" s="8"/>
      <c r="PWJ354" s="8"/>
      <c r="PWK354" s="8"/>
      <c r="PWL354" s="8"/>
      <c r="PWM354" s="8"/>
      <c r="PWN354" s="8"/>
      <c r="PWO354" s="8"/>
      <c r="PWP354" s="8"/>
      <c r="PWQ354" s="8"/>
      <c r="PWR354" s="8"/>
      <c r="PWS354" s="8"/>
      <c r="PWT354" s="8"/>
      <c r="PWU354" s="8"/>
      <c r="PWV354" s="8"/>
      <c r="PWW354" s="8"/>
      <c r="PWX354" s="8"/>
      <c r="PWY354" s="8"/>
      <c r="PWZ354" s="8"/>
      <c r="PXA354" s="8"/>
      <c r="PXB354" s="8"/>
      <c r="PXC354" s="8"/>
      <c r="PXD354" s="8"/>
      <c r="PXE354" s="8"/>
      <c r="PXF354" s="8"/>
      <c r="PXG354" s="8"/>
      <c r="PXH354" s="8"/>
      <c r="PXI354" s="8"/>
      <c r="PXJ354" s="8"/>
      <c r="PXK354" s="8"/>
      <c r="PXL354" s="8"/>
      <c r="PXM354" s="8"/>
      <c r="PXN354" s="8"/>
      <c r="PXO354" s="8"/>
      <c r="PXP354" s="8"/>
      <c r="PXQ354" s="8"/>
      <c r="PXR354" s="8"/>
      <c r="PXS354" s="8"/>
      <c r="PXT354" s="8"/>
      <c r="PXU354" s="8"/>
      <c r="PXV354" s="8"/>
      <c r="PXW354" s="8"/>
      <c r="PXX354" s="8"/>
      <c r="PXY354" s="8"/>
      <c r="PXZ354" s="8"/>
      <c r="PYA354" s="8"/>
      <c r="PYB354" s="8"/>
      <c r="PYC354" s="8"/>
      <c r="PYD354" s="8"/>
      <c r="PYE354" s="8"/>
      <c r="PYF354" s="8"/>
      <c r="PYG354" s="8"/>
      <c r="PYH354" s="8"/>
      <c r="PYI354" s="8"/>
      <c r="PYJ354" s="8"/>
      <c r="PYK354" s="8"/>
      <c r="PYL354" s="8"/>
      <c r="PYM354" s="8"/>
      <c r="PYN354" s="8"/>
      <c r="PYO354" s="8"/>
      <c r="PYP354" s="8"/>
      <c r="PYQ354" s="8"/>
      <c r="PYR354" s="8"/>
      <c r="PYS354" s="8"/>
      <c r="PYT354" s="8"/>
      <c r="PYU354" s="8"/>
      <c r="PYV354" s="8"/>
      <c r="PYW354" s="8"/>
      <c r="PYX354" s="8"/>
      <c r="PYY354" s="8"/>
      <c r="PYZ354" s="8"/>
      <c r="PZA354" s="8"/>
      <c r="PZB354" s="8"/>
      <c r="PZC354" s="8"/>
      <c r="PZD354" s="8"/>
      <c r="PZE354" s="8"/>
      <c r="PZF354" s="8"/>
      <c r="PZG354" s="8"/>
      <c r="PZH354" s="8"/>
      <c r="PZI354" s="8"/>
      <c r="PZJ354" s="8"/>
      <c r="PZK354" s="8"/>
      <c r="PZL354" s="8"/>
      <c r="PZM354" s="8"/>
      <c r="PZN354" s="8"/>
      <c r="PZO354" s="8"/>
      <c r="PZP354" s="8"/>
      <c r="PZQ354" s="8"/>
      <c r="PZR354" s="8"/>
      <c r="PZS354" s="8"/>
      <c r="PZT354" s="8"/>
      <c r="PZU354" s="8"/>
      <c r="PZV354" s="8"/>
      <c r="PZW354" s="8"/>
      <c r="PZX354" s="8"/>
      <c r="PZY354" s="8"/>
      <c r="PZZ354" s="8"/>
      <c r="QAA354" s="8"/>
      <c r="QAB354" s="8"/>
      <c r="QAC354" s="8"/>
      <c r="QAD354" s="8"/>
      <c r="QAE354" s="8"/>
      <c r="QAF354" s="8"/>
      <c r="QAG354" s="8"/>
      <c r="QAH354" s="8"/>
      <c r="QAI354" s="8"/>
      <c r="QAJ354" s="8"/>
      <c r="QAK354" s="8"/>
      <c r="QAL354" s="8"/>
      <c r="QAM354" s="8"/>
      <c r="QAN354" s="8"/>
      <c r="QAO354" s="8"/>
      <c r="QAP354" s="8"/>
      <c r="QAQ354" s="8"/>
      <c r="QAR354" s="8"/>
      <c r="QAS354" s="8"/>
      <c r="QAT354" s="8"/>
      <c r="QAU354" s="8"/>
      <c r="QAV354" s="8"/>
      <c r="QAW354" s="8"/>
      <c r="QAX354" s="8"/>
      <c r="QAY354" s="8"/>
      <c r="QAZ354" s="8"/>
      <c r="QBA354" s="8"/>
      <c r="QBB354" s="8"/>
      <c r="QBC354" s="8"/>
      <c r="QBD354" s="8"/>
      <c r="QBE354" s="8"/>
      <c r="QBF354" s="8"/>
      <c r="QBG354" s="8"/>
      <c r="QBH354" s="8"/>
      <c r="QBI354" s="8"/>
      <c r="QBJ354" s="8"/>
      <c r="QBK354" s="8"/>
      <c r="QBL354" s="8"/>
      <c r="QBM354" s="8"/>
      <c r="QBN354" s="8"/>
      <c r="QBO354" s="8"/>
      <c r="QBP354" s="8"/>
      <c r="QBQ354" s="8"/>
      <c r="QBR354" s="8"/>
      <c r="QBS354" s="8"/>
      <c r="QBT354" s="8"/>
      <c r="QBU354" s="8"/>
      <c r="QBV354" s="8"/>
      <c r="QBW354" s="8"/>
      <c r="QBX354" s="8"/>
      <c r="QBY354" s="8"/>
      <c r="QBZ354" s="8"/>
      <c r="QCA354" s="8"/>
      <c r="QCB354" s="8"/>
      <c r="QCC354" s="8"/>
      <c r="QCD354" s="8"/>
      <c r="QCE354" s="8"/>
      <c r="QCF354" s="8"/>
      <c r="QCG354" s="8"/>
      <c r="QCH354" s="8"/>
      <c r="QCI354" s="8"/>
      <c r="QCJ354" s="8"/>
      <c r="QCK354" s="8"/>
      <c r="QCL354" s="8"/>
      <c r="QCM354" s="8"/>
      <c r="QCN354" s="8"/>
      <c r="QCO354" s="8"/>
      <c r="QCP354" s="8"/>
      <c r="QCQ354" s="8"/>
      <c r="QCR354" s="8"/>
      <c r="QCS354" s="8"/>
      <c r="QCT354" s="8"/>
      <c r="QCU354" s="8"/>
      <c r="QCV354" s="8"/>
      <c r="QCW354" s="8"/>
      <c r="QCX354" s="8"/>
      <c r="QCY354" s="8"/>
      <c r="QCZ354" s="8"/>
      <c r="QDA354" s="8"/>
      <c r="QDB354" s="8"/>
      <c r="QDC354" s="8"/>
      <c r="QDD354" s="8"/>
      <c r="QDE354" s="8"/>
      <c r="QDF354" s="8"/>
      <c r="QDG354" s="8"/>
      <c r="QDH354" s="8"/>
      <c r="QDI354" s="8"/>
      <c r="QDJ354" s="8"/>
      <c r="QDK354" s="8"/>
      <c r="QDL354" s="8"/>
      <c r="QDM354" s="8"/>
      <c r="QDN354" s="8"/>
      <c r="QDO354" s="8"/>
      <c r="QDP354" s="8"/>
      <c r="QDQ354" s="8"/>
      <c r="QDR354" s="8"/>
      <c r="QDS354" s="8"/>
      <c r="QDT354" s="8"/>
      <c r="QDU354" s="8"/>
      <c r="QDV354" s="8"/>
      <c r="QDW354" s="8"/>
      <c r="QDX354" s="8"/>
      <c r="QDY354" s="8"/>
      <c r="QDZ354" s="8"/>
      <c r="QEA354" s="8"/>
      <c r="QEB354" s="8"/>
      <c r="QEC354" s="8"/>
      <c r="QED354" s="8"/>
      <c r="QEE354" s="8"/>
      <c r="QEF354" s="8"/>
      <c r="QEG354" s="8"/>
      <c r="QEH354" s="8"/>
      <c r="QEI354" s="8"/>
      <c r="QEJ354" s="8"/>
      <c r="QEK354" s="8"/>
      <c r="QEL354" s="8"/>
      <c r="QEM354" s="8"/>
      <c r="QEN354" s="8"/>
      <c r="QEO354" s="8"/>
      <c r="QEP354" s="8"/>
      <c r="QEQ354" s="8"/>
      <c r="QER354" s="8"/>
      <c r="QES354" s="8"/>
      <c r="QET354" s="8"/>
      <c r="QEU354" s="8"/>
      <c r="QEV354" s="8"/>
      <c r="QEW354" s="8"/>
      <c r="QEX354" s="8"/>
      <c r="QEY354" s="8"/>
      <c r="QEZ354" s="8"/>
      <c r="QFA354" s="8"/>
      <c r="QFB354" s="8"/>
      <c r="QFC354" s="8"/>
      <c r="QFD354" s="8"/>
      <c r="QFE354" s="8"/>
      <c r="QFF354" s="8"/>
      <c r="QFG354" s="8"/>
      <c r="QFH354" s="8"/>
      <c r="QFI354" s="8"/>
      <c r="QFJ354" s="8"/>
      <c r="QFK354" s="8"/>
      <c r="QFL354" s="8"/>
      <c r="QFM354" s="8"/>
      <c r="QFN354" s="8"/>
      <c r="QFO354" s="8"/>
      <c r="QFP354" s="8"/>
      <c r="QFQ354" s="8"/>
      <c r="QFR354" s="8"/>
      <c r="QFS354" s="8"/>
      <c r="QFT354" s="8"/>
      <c r="QFU354" s="8"/>
      <c r="QFV354" s="8"/>
      <c r="QFW354" s="8"/>
      <c r="QFX354" s="8"/>
      <c r="QFY354" s="8"/>
      <c r="QFZ354" s="8"/>
      <c r="QGA354" s="8"/>
      <c r="QGB354" s="8"/>
      <c r="QGC354" s="8"/>
      <c r="QGD354" s="8"/>
      <c r="QGE354" s="8"/>
      <c r="QGF354" s="8"/>
      <c r="QGG354" s="8"/>
      <c r="QGH354" s="8"/>
      <c r="QGI354" s="8"/>
      <c r="QGJ354" s="8"/>
      <c r="QGK354" s="8"/>
      <c r="QGL354" s="8"/>
      <c r="QGM354" s="8"/>
      <c r="QGN354" s="8"/>
      <c r="QGO354" s="8"/>
      <c r="QGP354" s="8"/>
      <c r="QGQ354" s="8"/>
      <c r="QGR354" s="8"/>
      <c r="QGS354" s="8"/>
      <c r="QGT354" s="8"/>
      <c r="QGU354" s="8"/>
      <c r="QGV354" s="8"/>
      <c r="QGW354" s="8"/>
      <c r="QGX354" s="8"/>
      <c r="QGY354" s="8"/>
      <c r="QGZ354" s="8"/>
      <c r="QHA354" s="8"/>
      <c r="QHB354" s="8"/>
      <c r="QHC354" s="8"/>
      <c r="QHD354" s="8"/>
      <c r="QHE354" s="8"/>
      <c r="QHF354" s="8"/>
      <c r="QHG354" s="8"/>
      <c r="QHH354" s="8"/>
      <c r="QHI354" s="8"/>
      <c r="QHJ354" s="8"/>
      <c r="QHK354" s="8"/>
      <c r="QHL354" s="8"/>
      <c r="QHM354" s="8"/>
      <c r="QHN354" s="8"/>
      <c r="QHO354" s="8"/>
      <c r="QHP354" s="8"/>
      <c r="QHQ354" s="8"/>
      <c r="QHR354" s="8"/>
      <c r="QHS354" s="8"/>
      <c r="QHT354" s="8"/>
      <c r="QHU354" s="8"/>
      <c r="QHV354" s="8"/>
      <c r="QHW354" s="8"/>
      <c r="QHX354" s="8"/>
      <c r="QHY354" s="8"/>
      <c r="QHZ354" s="8"/>
      <c r="QIA354" s="8"/>
      <c r="QIB354" s="8"/>
      <c r="QIC354" s="8"/>
      <c r="QID354" s="8"/>
      <c r="QIE354" s="8"/>
      <c r="QIF354" s="8"/>
      <c r="QIG354" s="8"/>
      <c r="QIH354" s="8"/>
      <c r="QII354" s="8"/>
      <c r="QIJ354" s="8"/>
      <c r="QIK354" s="8"/>
      <c r="QIL354" s="8"/>
      <c r="QIM354" s="8"/>
      <c r="QIN354" s="8"/>
      <c r="QIO354" s="8"/>
      <c r="QIP354" s="8"/>
      <c r="QIQ354" s="8"/>
      <c r="QIR354" s="8"/>
      <c r="QIS354" s="8"/>
      <c r="QIT354" s="8"/>
      <c r="QIU354" s="8"/>
      <c r="QIV354" s="8"/>
      <c r="QIW354" s="8"/>
      <c r="QIX354" s="8"/>
      <c r="QIY354" s="8"/>
      <c r="QIZ354" s="8"/>
      <c r="QJA354" s="8"/>
      <c r="QJB354" s="8"/>
      <c r="QJC354" s="8"/>
      <c r="QJD354" s="8"/>
      <c r="QJE354" s="8"/>
      <c r="QJF354" s="8"/>
      <c r="QJG354" s="8"/>
      <c r="QJH354" s="8"/>
      <c r="QJI354" s="8"/>
      <c r="QJJ354" s="8"/>
      <c r="QJK354" s="8"/>
      <c r="QJL354" s="8"/>
      <c r="QJM354" s="8"/>
      <c r="QJN354" s="8"/>
      <c r="QJO354" s="8"/>
      <c r="QJP354" s="8"/>
      <c r="QJQ354" s="8"/>
      <c r="QJR354" s="8"/>
      <c r="QJS354" s="8"/>
      <c r="QJT354" s="8"/>
      <c r="QJU354" s="8"/>
      <c r="QJV354" s="8"/>
      <c r="QJW354" s="8"/>
      <c r="QJX354" s="8"/>
      <c r="QJY354" s="8"/>
      <c r="QJZ354" s="8"/>
      <c r="QKA354" s="8"/>
      <c r="QKB354" s="8"/>
      <c r="QKC354" s="8"/>
      <c r="QKD354" s="8"/>
      <c r="QKE354" s="8"/>
      <c r="QKF354" s="8"/>
      <c r="QKG354" s="8"/>
      <c r="QKH354" s="8"/>
      <c r="QKI354" s="8"/>
      <c r="QKJ354" s="8"/>
      <c r="QKK354" s="8"/>
      <c r="QKL354" s="8"/>
      <c r="QKM354" s="8"/>
      <c r="QKN354" s="8"/>
      <c r="QKO354" s="8"/>
      <c r="QKP354" s="8"/>
      <c r="QKQ354" s="8"/>
      <c r="QKR354" s="8"/>
      <c r="QKS354" s="8"/>
      <c r="QKT354" s="8"/>
      <c r="QKU354" s="8"/>
      <c r="QKV354" s="8"/>
      <c r="QKW354" s="8"/>
      <c r="QKX354" s="8"/>
      <c r="QKY354" s="8"/>
      <c r="QKZ354" s="8"/>
      <c r="QLA354" s="8"/>
      <c r="QLB354" s="8"/>
      <c r="QLC354" s="8"/>
      <c r="QLD354" s="8"/>
      <c r="QLE354" s="8"/>
      <c r="QLF354" s="8"/>
      <c r="QLG354" s="8"/>
      <c r="QLH354" s="8"/>
      <c r="QLI354" s="8"/>
      <c r="QLJ354" s="8"/>
      <c r="QLK354" s="8"/>
      <c r="QLL354" s="8"/>
      <c r="QLM354" s="8"/>
      <c r="QLN354" s="8"/>
      <c r="QLO354" s="8"/>
      <c r="QLP354" s="8"/>
      <c r="QLQ354" s="8"/>
      <c r="QLR354" s="8"/>
      <c r="QLS354" s="8"/>
      <c r="QLT354" s="8"/>
      <c r="QLU354" s="8"/>
      <c r="QLV354" s="8"/>
      <c r="QLW354" s="8"/>
      <c r="QLX354" s="8"/>
      <c r="QLY354" s="8"/>
      <c r="QLZ354" s="8"/>
      <c r="QMA354" s="8"/>
      <c r="QMB354" s="8"/>
      <c r="QMC354" s="8"/>
      <c r="QMD354" s="8"/>
      <c r="QME354" s="8"/>
      <c r="QMF354" s="8"/>
      <c r="QMG354" s="8"/>
      <c r="QMH354" s="8"/>
      <c r="QMI354" s="8"/>
      <c r="QMJ354" s="8"/>
      <c r="QMK354" s="8"/>
      <c r="QML354" s="8"/>
      <c r="QMM354" s="8"/>
      <c r="QMN354" s="8"/>
      <c r="QMO354" s="8"/>
      <c r="QMP354" s="8"/>
      <c r="QMQ354" s="8"/>
      <c r="QMR354" s="8"/>
      <c r="QMS354" s="8"/>
      <c r="QMT354" s="8"/>
      <c r="QMU354" s="8"/>
      <c r="QMV354" s="8"/>
      <c r="QMW354" s="8"/>
      <c r="QMX354" s="8"/>
      <c r="QMY354" s="8"/>
      <c r="QMZ354" s="8"/>
      <c r="QNA354" s="8"/>
      <c r="QNB354" s="8"/>
      <c r="QNC354" s="8"/>
      <c r="QND354" s="8"/>
      <c r="QNE354" s="8"/>
      <c r="QNF354" s="8"/>
      <c r="QNG354" s="8"/>
      <c r="QNH354" s="8"/>
      <c r="QNI354" s="8"/>
      <c r="QNJ354" s="8"/>
      <c r="QNK354" s="8"/>
      <c r="QNL354" s="8"/>
      <c r="QNM354" s="8"/>
      <c r="QNN354" s="8"/>
      <c r="QNO354" s="8"/>
      <c r="QNP354" s="8"/>
      <c r="QNQ354" s="8"/>
      <c r="QNR354" s="8"/>
      <c r="QNS354" s="8"/>
      <c r="QNT354" s="8"/>
      <c r="QNU354" s="8"/>
      <c r="QNV354" s="8"/>
      <c r="QNW354" s="8"/>
      <c r="QNX354" s="8"/>
      <c r="QNY354" s="8"/>
      <c r="QNZ354" s="8"/>
      <c r="QOA354" s="8"/>
      <c r="QOB354" s="8"/>
      <c r="QOC354" s="8"/>
      <c r="QOD354" s="8"/>
      <c r="QOE354" s="8"/>
      <c r="QOF354" s="8"/>
      <c r="QOG354" s="8"/>
      <c r="QOH354" s="8"/>
      <c r="QOI354" s="8"/>
      <c r="QOJ354" s="8"/>
      <c r="QOK354" s="8"/>
      <c r="QOL354" s="8"/>
      <c r="QOM354" s="8"/>
      <c r="QON354" s="8"/>
      <c r="QOO354" s="8"/>
      <c r="QOP354" s="8"/>
      <c r="QOQ354" s="8"/>
      <c r="QOR354" s="8"/>
      <c r="QOS354" s="8"/>
      <c r="QOT354" s="8"/>
      <c r="QOU354" s="8"/>
      <c r="QOV354" s="8"/>
      <c r="QOW354" s="8"/>
      <c r="QOX354" s="8"/>
      <c r="QOY354" s="8"/>
      <c r="QOZ354" s="8"/>
      <c r="QPA354" s="8"/>
      <c r="QPB354" s="8"/>
      <c r="QPC354" s="8"/>
      <c r="QPD354" s="8"/>
      <c r="QPE354" s="8"/>
      <c r="QPF354" s="8"/>
      <c r="QPG354" s="8"/>
      <c r="QPH354" s="8"/>
      <c r="QPI354" s="8"/>
      <c r="QPJ354" s="8"/>
      <c r="QPK354" s="8"/>
      <c r="QPL354" s="8"/>
      <c r="QPM354" s="8"/>
      <c r="QPN354" s="8"/>
      <c r="QPO354" s="8"/>
      <c r="QPP354" s="8"/>
      <c r="QPQ354" s="8"/>
      <c r="QPR354" s="8"/>
      <c r="QPS354" s="8"/>
      <c r="QPT354" s="8"/>
      <c r="QPU354" s="8"/>
      <c r="QPV354" s="8"/>
      <c r="QPW354" s="8"/>
      <c r="QPX354" s="8"/>
      <c r="QPY354" s="8"/>
      <c r="QPZ354" s="8"/>
      <c r="QQA354" s="8"/>
      <c r="QQB354" s="8"/>
      <c r="QQC354" s="8"/>
      <c r="QQD354" s="8"/>
      <c r="QQE354" s="8"/>
      <c r="QQF354" s="8"/>
      <c r="QQG354" s="8"/>
      <c r="QQH354" s="8"/>
      <c r="QQI354" s="8"/>
      <c r="QQJ354" s="8"/>
      <c r="QQK354" s="8"/>
      <c r="QQL354" s="8"/>
      <c r="QQM354" s="8"/>
      <c r="QQN354" s="8"/>
      <c r="QQO354" s="8"/>
      <c r="QQP354" s="8"/>
      <c r="QQQ354" s="8"/>
      <c r="QQR354" s="8"/>
      <c r="QQS354" s="8"/>
      <c r="QQT354" s="8"/>
      <c r="QQU354" s="8"/>
      <c r="QQV354" s="8"/>
      <c r="QQW354" s="8"/>
      <c r="QQX354" s="8"/>
      <c r="QQY354" s="8"/>
      <c r="QQZ354" s="8"/>
      <c r="QRA354" s="8"/>
      <c r="QRB354" s="8"/>
      <c r="QRC354" s="8"/>
      <c r="QRD354" s="8"/>
      <c r="QRE354" s="8"/>
      <c r="QRF354" s="8"/>
      <c r="QRG354" s="8"/>
      <c r="QRH354" s="8"/>
      <c r="QRI354" s="8"/>
      <c r="QRJ354" s="8"/>
      <c r="QRK354" s="8"/>
      <c r="QRL354" s="8"/>
      <c r="QRM354" s="8"/>
      <c r="QRN354" s="8"/>
      <c r="QRO354" s="8"/>
      <c r="QRP354" s="8"/>
      <c r="QRQ354" s="8"/>
      <c r="QRR354" s="8"/>
      <c r="QRS354" s="8"/>
      <c r="QRT354" s="8"/>
      <c r="QRU354" s="8"/>
      <c r="QRV354" s="8"/>
      <c r="QRW354" s="8"/>
      <c r="QRX354" s="8"/>
      <c r="QRY354" s="8"/>
      <c r="QRZ354" s="8"/>
      <c r="QSA354" s="8"/>
      <c r="QSB354" s="8"/>
      <c r="QSC354" s="8"/>
      <c r="QSD354" s="8"/>
      <c r="QSE354" s="8"/>
      <c r="QSF354" s="8"/>
      <c r="QSG354" s="8"/>
      <c r="QSH354" s="8"/>
      <c r="QSI354" s="8"/>
      <c r="QSJ354" s="8"/>
      <c r="QSK354" s="8"/>
      <c r="QSL354" s="8"/>
      <c r="QSM354" s="8"/>
      <c r="QSN354" s="8"/>
      <c r="QSO354" s="8"/>
      <c r="QSP354" s="8"/>
      <c r="QSQ354" s="8"/>
      <c r="QSR354" s="8"/>
      <c r="QSS354" s="8"/>
      <c r="QST354" s="8"/>
      <c r="QSU354" s="8"/>
      <c r="QSV354" s="8"/>
      <c r="QSW354" s="8"/>
      <c r="QSX354" s="8"/>
      <c r="QSY354" s="8"/>
      <c r="QSZ354" s="8"/>
      <c r="QTA354" s="8"/>
      <c r="QTB354" s="8"/>
      <c r="QTC354" s="8"/>
      <c r="QTD354" s="8"/>
      <c r="QTE354" s="8"/>
      <c r="QTF354" s="8"/>
      <c r="QTG354" s="8"/>
      <c r="QTH354" s="8"/>
      <c r="QTI354" s="8"/>
      <c r="QTJ354" s="8"/>
      <c r="QTK354" s="8"/>
      <c r="QTL354" s="8"/>
      <c r="QTM354" s="8"/>
      <c r="QTN354" s="8"/>
      <c r="QTO354" s="8"/>
      <c r="QTP354" s="8"/>
      <c r="QTQ354" s="8"/>
      <c r="QTR354" s="8"/>
      <c r="QTS354" s="8"/>
      <c r="QTT354" s="8"/>
      <c r="QTU354" s="8"/>
      <c r="QTV354" s="8"/>
      <c r="QTW354" s="8"/>
      <c r="QTX354" s="8"/>
      <c r="QTY354" s="8"/>
      <c r="QTZ354" s="8"/>
      <c r="QUA354" s="8"/>
      <c r="QUB354" s="8"/>
      <c r="QUC354" s="8"/>
      <c r="QUD354" s="8"/>
      <c r="QUE354" s="8"/>
      <c r="QUF354" s="8"/>
      <c r="QUG354" s="8"/>
      <c r="QUH354" s="8"/>
      <c r="QUI354" s="8"/>
      <c r="QUJ354" s="8"/>
      <c r="QUK354" s="8"/>
      <c r="QUL354" s="8"/>
      <c r="QUM354" s="8"/>
      <c r="QUN354" s="8"/>
      <c r="QUO354" s="8"/>
      <c r="QUP354" s="8"/>
      <c r="QUQ354" s="8"/>
      <c r="QUR354" s="8"/>
      <c r="QUS354" s="8"/>
      <c r="QUT354" s="8"/>
      <c r="QUU354" s="8"/>
      <c r="QUV354" s="8"/>
      <c r="QUW354" s="8"/>
      <c r="QUX354" s="8"/>
      <c r="QUY354" s="8"/>
      <c r="QUZ354" s="8"/>
      <c r="QVA354" s="8"/>
      <c r="QVB354" s="8"/>
      <c r="QVC354" s="8"/>
      <c r="QVD354" s="8"/>
      <c r="QVE354" s="8"/>
      <c r="QVF354" s="8"/>
      <c r="QVG354" s="8"/>
      <c r="QVH354" s="8"/>
      <c r="QVI354" s="8"/>
      <c r="QVJ354" s="8"/>
      <c r="QVK354" s="8"/>
      <c r="QVL354" s="8"/>
      <c r="QVM354" s="8"/>
      <c r="QVN354" s="8"/>
      <c r="QVO354" s="8"/>
      <c r="QVP354" s="8"/>
      <c r="QVQ354" s="8"/>
      <c r="QVR354" s="8"/>
      <c r="QVS354" s="8"/>
      <c r="QVT354" s="8"/>
      <c r="QVU354" s="8"/>
      <c r="QVV354" s="8"/>
      <c r="QVW354" s="8"/>
      <c r="QVX354" s="8"/>
      <c r="QVY354" s="8"/>
      <c r="QVZ354" s="8"/>
      <c r="QWA354" s="8"/>
      <c r="QWB354" s="8"/>
      <c r="QWC354" s="8"/>
      <c r="QWD354" s="8"/>
      <c r="QWE354" s="8"/>
      <c r="QWF354" s="8"/>
      <c r="QWG354" s="8"/>
      <c r="QWH354" s="8"/>
      <c r="QWI354" s="8"/>
      <c r="QWJ354" s="8"/>
      <c r="QWK354" s="8"/>
      <c r="QWL354" s="8"/>
      <c r="QWM354" s="8"/>
      <c r="QWN354" s="8"/>
      <c r="QWO354" s="8"/>
      <c r="QWP354" s="8"/>
      <c r="QWQ354" s="8"/>
      <c r="QWR354" s="8"/>
      <c r="QWS354" s="8"/>
      <c r="QWT354" s="8"/>
      <c r="QWU354" s="8"/>
      <c r="QWV354" s="8"/>
      <c r="QWW354" s="8"/>
      <c r="QWX354" s="8"/>
      <c r="QWY354" s="8"/>
      <c r="QWZ354" s="8"/>
      <c r="QXA354" s="8"/>
      <c r="QXB354" s="8"/>
      <c r="QXC354" s="8"/>
      <c r="QXD354" s="8"/>
      <c r="QXE354" s="8"/>
      <c r="QXF354" s="8"/>
      <c r="QXG354" s="8"/>
      <c r="QXH354" s="8"/>
      <c r="QXI354" s="8"/>
      <c r="QXJ354" s="8"/>
      <c r="QXK354" s="8"/>
      <c r="QXL354" s="8"/>
      <c r="QXM354" s="8"/>
      <c r="QXN354" s="8"/>
      <c r="QXO354" s="8"/>
      <c r="QXP354" s="8"/>
      <c r="QXQ354" s="8"/>
      <c r="QXR354" s="8"/>
      <c r="QXS354" s="8"/>
      <c r="QXT354" s="8"/>
      <c r="QXU354" s="8"/>
      <c r="QXV354" s="8"/>
      <c r="QXW354" s="8"/>
      <c r="QXX354" s="8"/>
      <c r="QXY354" s="8"/>
      <c r="QXZ354" s="8"/>
      <c r="QYA354" s="8"/>
      <c r="QYB354" s="8"/>
      <c r="QYC354" s="8"/>
      <c r="QYD354" s="8"/>
      <c r="QYE354" s="8"/>
      <c r="QYF354" s="8"/>
      <c r="QYG354" s="8"/>
      <c r="QYH354" s="8"/>
      <c r="QYI354" s="8"/>
      <c r="QYJ354" s="8"/>
      <c r="QYK354" s="8"/>
      <c r="QYL354" s="8"/>
      <c r="QYM354" s="8"/>
      <c r="QYN354" s="8"/>
      <c r="QYO354" s="8"/>
      <c r="QYP354" s="8"/>
      <c r="QYQ354" s="8"/>
      <c r="QYR354" s="8"/>
      <c r="QYS354" s="8"/>
      <c r="QYT354" s="8"/>
      <c r="QYU354" s="8"/>
      <c r="QYV354" s="8"/>
      <c r="QYW354" s="8"/>
      <c r="QYX354" s="8"/>
      <c r="QYY354" s="8"/>
      <c r="QYZ354" s="8"/>
      <c r="QZA354" s="8"/>
      <c r="QZB354" s="8"/>
      <c r="QZC354" s="8"/>
      <c r="QZD354" s="8"/>
      <c r="QZE354" s="8"/>
      <c r="QZF354" s="8"/>
      <c r="QZG354" s="8"/>
      <c r="QZH354" s="8"/>
      <c r="QZI354" s="8"/>
      <c r="QZJ354" s="8"/>
      <c r="QZK354" s="8"/>
      <c r="QZL354" s="8"/>
      <c r="QZM354" s="8"/>
      <c r="QZN354" s="8"/>
      <c r="QZO354" s="8"/>
      <c r="QZP354" s="8"/>
      <c r="QZQ354" s="8"/>
      <c r="QZR354" s="8"/>
      <c r="QZS354" s="8"/>
      <c r="QZT354" s="8"/>
      <c r="QZU354" s="8"/>
      <c r="QZV354" s="8"/>
      <c r="QZW354" s="8"/>
      <c r="QZX354" s="8"/>
      <c r="QZY354" s="8"/>
      <c r="QZZ354" s="8"/>
      <c r="RAA354" s="8"/>
      <c r="RAB354" s="8"/>
      <c r="RAC354" s="8"/>
      <c r="RAD354" s="8"/>
      <c r="RAE354" s="8"/>
      <c r="RAF354" s="8"/>
      <c r="RAG354" s="8"/>
      <c r="RAH354" s="8"/>
      <c r="RAI354" s="8"/>
      <c r="RAJ354" s="8"/>
      <c r="RAK354" s="8"/>
      <c r="RAL354" s="8"/>
      <c r="RAM354" s="8"/>
      <c r="RAN354" s="8"/>
      <c r="RAO354" s="8"/>
      <c r="RAP354" s="8"/>
      <c r="RAQ354" s="8"/>
      <c r="RAR354" s="8"/>
      <c r="RAS354" s="8"/>
      <c r="RAT354" s="8"/>
      <c r="RAU354" s="8"/>
      <c r="RAV354" s="8"/>
      <c r="RAW354" s="8"/>
      <c r="RAX354" s="8"/>
      <c r="RAY354" s="8"/>
      <c r="RAZ354" s="8"/>
      <c r="RBA354" s="8"/>
      <c r="RBB354" s="8"/>
      <c r="RBC354" s="8"/>
      <c r="RBD354" s="8"/>
      <c r="RBE354" s="8"/>
      <c r="RBF354" s="8"/>
      <c r="RBG354" s="8"/>
      <c r="RBH354" s="8"/>
      <c r="RBI354" s="8"/>
      <c r="RBJ354" s="8"/>
      <c r="RBK354" s="8"/>
      <c r="RBL354" s="8"/>
      <c r="RBM354" s="8"/>
      <c r="RBN354" s="8"/>
      <c r="RBO354" s="8"/>
      <c r="RBP354" s="8"/>
      <c r="RBQ354" s="8"/>
      <c r="RBR354" s="8"/>
      <c r="RBS354" s="8"/>
      <c r="RBT354" s="8"/>
      <c r="RBU354" s="8"/>
      <c r="RBV354" s="8"/>
      <c r="RBW354" s="8"/>
      <c r="RBX354" s="8"/>
      <c r="RBY354" s="8"/>
      <c r="RBZ354" s="8"/>
      <c r="RCA354" s="8"/>
      <c r="RCB354" s="8"/>
      <c r="RCC354" s="8"/>
      <c r="RCD354" s="8"/>
      <c r="RCE354" s="8"/>
      <c r="RCF354" s="8"/>
      <c r="RCG354" s="8"/>
      <c r="RCH354" s="8"/>
      <c r="RCI354" s="8"/>
      <c r="RCJ354" s="8"/>
      <c r="RCK354" s="8"/>
      <c r="RCL354" s="8"/>
      <c r="RCM354" s="8"/>
      <c r="RCN354" s="8"/>
      <c r="RCO354" s="8"/>
      <c r="RCP354" s="8"/>
      <c r="RCQ354" s="8"/>
      <c r="RCR354" s="8"/>
      <c r="RCS354" s="8"/>
      <c r="RCT354" s="8"/>
      <c r="RCU354" s="8"/>
      <c r="RCV354" s="8"/>
      <c r="RCW354" s="8"/>
      <c r="RCX354" s="8"/>
      <c r="RCY354" s="8"/>
      <c r="RCZ354" s="8"/>
      <c r="RDA354" s="8"/>
      <c r="RDB354" s="8"/>
      <c r="RDC354" s="8"/>
      <c r="RDD354" s="8"/>
      <c r="RDE354" s="8"/>
      <c r="RDF354" s="8"/>
      <c r="RDG354" s="8"/>
      <c r="RDH354" s="8"/>
      <c r="RDI354" s="8"/>
      <c r="RDJ354" s="8"/>
      <c r="RDK354" s="8"/>
      <c r="RDL354" s="8"/>
      <c r="RDM354" s="8"/>
      <c r="RDN354" s="8"/>
      <c r="RDO354" s="8"/>
      <c r="RDP354" s="8"/>
      <c r="RDQ354" s="8"/>
      <c r="RDR354" s="8"/>
      <c r="RDS354" s="8"/>
      <c r="RDT354" s="8"/>
      <c r="RDU354" s="8"/>
      <c r="RDV354" s="8"/>
      <c r="RDW354" s="8"/>
      <c r="RDX354" s="8"/>
      <c r="RDY354" s="8"/>
      <c r="RDZ354" s="8"/>
      <c r="REA354" s="8"/>
      <c r="REB354" s="8"/>
      <c r="REC354" s="8"/>
      <c r="RED354" s="8"/>
      <c r="REE354" s="8"/>
      <c r="REF354" s="8"/>
      <c r="REG354" s="8"/>
      <c r="REH354" s="8"/>
      <c r="REI354" s="8"/>
      <c r="REJ354" s="8"/>
      <c r="REK354" s="8"/>
      <c r="REL354" s="8"/>
      <c r="REM354" s="8"/>
      <c r="REN354" s="8"/>
      <c r="REO354" s="8"/>
      <c r="REP354" s="8"/>
      <c r="REQ354" s="8"/>
      <c r="RER354" s="8"/>
      <c r="RES354" s="8"/>
      <c r="RET354" s="8"/>
      <c r="REU354" s="8"/>
      <c r="REV354" s="8"/>
      <c r="REW354" s="8"/>
      <c r="REX354" s="8"/>
      <c r="REY354" s="8"/>
      <c r="REZ354" s="8"/>
      <c r="RFA354" s="8"/>
      <c r="RFB354" s="8"/>
      <c r="RFC354" s="8"/>
      <c r="RFD354" s="8"/>
      <c r="RFE354" s="8"/>
      <c r="RFF354" s="8"/>
      <c r="RFG354" s="8"/>
      <c r="RFH354" s="8"/>
      <c r="RFI354" s="8"/>
      <c r="RFJ354" s="8"/>
      <c r="RFK354" s="8"/>
      <c r="RFL354" s="8"/>
      <c r="RFM354" s="8"/>
      <c r="RFN354" s="8"/>
      <c r="RFO354" s="8"/>
      <c r="RFP354" s="8"/>
      <c r="RFQ354" s="8"/>
      <c r="RFR354" s="8"/>
      <c r="RFS354" s="8"/>
      <c r="RFT354" s="8"/>
      <c r="RFU354" s="8"/>
      <c r="RFV354" s="8"/>
      <c r="RFW354" s="8"/>
      <c r="RFX354" s="8"/>
      <c r="RFY354" s="8"/>
      <c r="RFZ354" s="8"/>
      <c r="RGA354" s="8"/>
      <c r="RGB354" s="8"/>
      <c r="RGC354" s="8"/>
      <c r="RGD354" s="8"/>
      <c r="RGE354" s="8"/>
      <c r="RGF354" s="8"/>
      <c r="RGG354" s="8"/>
      <c r="RGH354" s="8"/>
      <c r="RGI354" s="8"/>
      <c r="RGJ354" s="8"/>
      <c r="RGK354" s="8"/>
      <c r="RGL354" s="8"/>
      <c r="RGM354" s="8"/>
      <c r="RGN354" s="8"/>
      <c r="RGO354" s="8"/>
      <c r="RGP354" s="8"/>
      <c r="RGQ354" s="8"/>
      <c r="RGR354" s="8"/>
      <c r="RGS354" s="8"/>
      <c r="RGT354" s="8"/>
      <c r="RGU354" s="8"/>
      <c r="RGV354" s="8"/>
      <c r="RGW354" s="8"/>
      <c r="RGX354" s="8"/>
      <c r="RGY354" s="8"/>
      <c r="RGZ354" s="8"/>
      <c r="RHA354" s="8"/>
      <c r="RHB354" s="8"/>
      <c r="RHC354" s="8"/>
      <c r="RHD354" s="8"/>
      <c r="RHE354" s="8"/>
      <c r="RHF354" s="8"/>
      <c r="RHG354" s="8"/>
      <c r="RHH354" s="8"/>
      <c r="RHI354" s="8"/>
      <c r="RHJ354" s="8"/>
      <c r="RHK354" s="8"/>
      <c r="RHL354" s="8"/>
      <c r="RHM354" s="8"/>
      <c r="RHN354" s="8"/>
      <c r="RHO354" s="8"/>
      <c r="RHP354" s="8"/>
      <c r="RHQ354" s="8"/>
      <c r="RHR354" s="8"/>
      <c r="RHS354" s="8"/>
      <c r="RHT354" s="8"/>
      <c r="RHU354" s="8"/>
      <c r="RHV354" s="8"/>
      <c r="RHW354" s="8"/>
      <c r="RHX354" s="8"/>
      <c r="RHY354" s="8"/>
      <c r="RHZ354" s="8"/>
      <c r="RIA354" s="8"/>
      <c r="RIB354" s="8"/>
      <c r="RIC354" s="8"/>
      <c r="RID354" s="8"/>
      <c r="RIE354" s="8"/>
      <c r="RIF354" s="8"/>
      <c r="RIG354" s="8"/>
      <c r="RIH354" s="8"/>
      <c r="RII354" s="8"/>
      <c r="RIJ354" s="8"/>
      <c r="RIK354" s="8"/>
      <c r="RIL354" s="8"/>
      <c r="RIM354" s="8"/>
      <c r="RIN354" s="8"/>
      <c r="RIO354" s="8"/>
      <c r="RIP354" s="8"/>
      <c r="RIQ354" s="8"/>
      <c r="RIR354" s="8"/>
      <c r="RIS354" s="8"/>
      <c r="RIT354" s="8"/>
      <c r="RIU354" s="8"/>
      <c r="RIV354" s="8"/>
      <c r="RIW354" s="8"/>
      <c r="RIX354" s="8"/>
      <c r="RIY354" s="8"/>
      <c r="RIZ354" s="8"/>
      <c r="RJA354" s="8"/>
      <c r="RJB354" s="8"/>
      <c r="RJC354" s="8"/>
      <c r="RJD354" s="8"/>
      <c r="RJE354" s="8"/>
      <c r="RJF354" s="8"/>
      <c r="RJG354" s="8"/>
      <c r="RJH354" s="8"/>
      <c r="RJI354" s="8"/>
      <c r="RJJ354" s="8"/>
      <c r="RJK354" s="8"/>
      <c r="RJL354" s="8"/>
      <c r="RJM354" s="8"/>
      <c r="RJN354" s="8"/>
      <c r="RJO354" s="8"/>
      <c r="RJP354" s="8"/>
      <c r="RJQ354" s="8"/>
      <c r="RJR354" s="8"/>
      <c r="RJS354" s="8"/>
      <c r="RJT354" s="8"/>
      <c r="RJU354" s="8"/>
      <c r="RJV354" s="8"/>
      <c r="RJW354" s="8"/>
      <c r="RJX354" s="8"/>
      <c r="RJY354" s="8"/>
      <c r="RJZ354" s="8"/>
      <c r="RKA354" s="8"/>
      <c r="RKB354" s="8"/>
      <c r="RKC354" s="8"/>
      <c r="RKD354" s="8"/>
      <c r="RKE354" s="8"/>
      <c r="RKF354" s="8"/>
      <c r="RKG354" s="8"/>
      <c r="RKH354" s="8"/>
      <c r="RKI354" s="8"/>
      <c r="RKJ354" s="8"/>
      <c r="RKK354" s="8"/>
      <c r="RKL354" s="8"/>
      <c r="RKM354" s="8"/>
      <c r="RKN354" s="8"/>
      <c r="RKO354" s="8"/>
      <c r="RKP354" s="8"/>
      <c r="RKQ354" s="8"/>
      <c r="RKR354" s="8"/>
      <c r="RKS354" s="8"/>
      <c r="RKT354" s="8"/>
      <c r="RKU354" s="8"/>
      <c r="RKV354" s="8"/>
      <c r="RKW354" s="8"/>
      <c r="RKX354" s="8"/>
      <c r="RKY354" s="8"/>
      <c r="RKZ354" s="8"/>
      <c r="RLA354" s="8"/>
      <c r="RLB354" s="8"/>
      <c r="RLC354" s="8"/>
      <c r="RLD354" s="8"/>
      <c r="RLE354" s="8"/>
      <c r="RLF354" s="8"/>
      <c r="RLG354" s="8"/>
      <c r="RLH354" s="8"/>
      <c r="RLI354" s="8"/>
      <c r="RLJ354" s="8"/>
      <c r="RLK354" s="8"/>
      <c r="RLL354" s="8"/>
      <c r="RLM354" s="8"/>
      <c r="RLN354" s="8"/>
      <c r="RLO354" s="8"/>
      <c r="RLP354" s="8"/>
      <c r="RLQ354" s="8"/>
      <c r="RLR354" s="8"/>
      <c r="RLS354" s="8"/>
      <c r="RLT354" s="8"/>
      <c r="RLU354" s="8"/>
      <c r="RLV354" s="8"/>
      <c r="RLW354" s="8"/>
      <c r="RLX354" s="8"/>
      <c r="RLY354" s="8"/>
      <c r="RLZ354" s="8"/>
      <c r="RMA354" s="8"/>
      <c r="RMB354" s="8"/>
      <c r="RMC354" s="8"/>
      <c r="RMD354" s="8"/>
      <c r="RME354" s="8"/>
      <c r="RMF354" s="8"/>
      <c r="RMG354" s="8"/>
      <c r="RMH354" s="8"/>
      <c r="RMI354" s="8"/>
      <c r="RMJ354" s="8"/>
      <c r="RMK354" s="8"/>
      <c r="RML354" s="8"/>
      <c r="RMM354" s="8"/>
      <c r="RMN354" s="8"/>
      <c r="RMO354" s="8"/>
      <c r="RMP354" s="8"/>
      <c r="RMQ354" s="8"/>
      <c r="RMR354" s="8"/>
      <c r="RMS354" s="8"/>
      <c r="RMT354" s="8"/>
      <c r="RMU354" s="8"/>
      <c r="RMV354" s="8"/>
      <c r="RMW354" s="8"/>
      <c r="RMX354" s="8"/>
      <c r="RMY354" s="8"/>
      <c r="RMZ354" s="8"/>
      <c r="RNA354" s="8"/>
      <c r="RNB354" s="8"/>
      <c r="RNC354" s="8"/>
      <c r="RND354" s="8"/>
      <c r="RNE354" s="8"/>
      <c r="RNF354" s="8"/>
      <c r="RNG354" s="8"/>
      <c r="RNH354" s="8"/>
      <c r="RNI354" s="8"/>
      <c r="RNJ354" s="8"/>
      <c r="RNK354" s="8"/>
      <c r="RNL354" s="8"/>
      <c r="RNM354" s="8"/>
      <c r="RNN354" s="8"/>
      <c r="RNO354" s="8"/>
      <c r="RNP354" s="8"/>
      <c r="RNQ354" s="8"/>
      <c r="RNR354" s="8"/>
      <c r="RNS354" s="8"/>
      <c r="RNT354" s="8"/>
      <c r="RNU354" s="8"/>
      <c r="RNV354" s="8"/>
      <c r="RNW354" s="8"/>
      <c r="RNX354" s="8"/>
      <c r="RNY354" s="8"/>
      <c r="RNZ354" s="8"/>
      <c r="ROA354" s="8"/>
      <c r="ROB354" s="8"/>
      <c r="ROC354" s="8"/>
      <c r="ROD354" s="8"/>
      <c r="ROE354" s="8"/>
      <c r="ROF354" s="8"/>
      <c r="ROG354" s="8"/>
      <c r="ROH354" s="8"/>
      <c r="ROI354" s="8"/>
      <c r="ROJ354" s="8"/>
      <c r="ROK354" s="8"/>
      <c r="ROL354" s="8"/>
      <c r="ROM354" s="8"/>
      <c r="RON354" s="8"/>
      <c r="ROO354" s="8"/>
      <c r="ROP354" s="8"/>
      <c r="ROQ354" s="8"/>
      <c r="ROR354" s="8"/>
      <c r="ROS354" s="8"/>
      <c r="ROT354" s="8"/>
      <c r="ROU354" s="8"/>
      <c r="ROV354" s="8"/>
      <c r="ROW354" s="8"/>
      <c r="ROX354" s="8"/>
      <c r="ROY354" s="8"/>
      <c r="ROZ354" s="8"/>
      <c r="RPA354" s="8"/>
      <c r="RPB354" s="8"/>
      <c r="RPC354" s="8"/>
      <c r="RPD354" s="8"/>
      <c r="RPE354" s="8"/>
      <c r="RPF354" s="8"/>
      <c r="RPG354" s="8"/>
      <c r="RPH354" s="8"/>
      <c r="RPI354" s="8"/>
      <c r="RPJ354" s="8"/>
      <c r="RPK354" s="8"/>
      <c r="RPL354" s="8"/>
      <c r="RPM354" s="8"/>
      <c r="RPN354" s="8"/>
      <c r="RPO354" s="8"/>
      <c r="RPP354" s="8"/>
      <c r="RPQ354" s="8"/>
      <c r="RPR354" s="8"/>
      <c r="RPS354" s="8"/>
      <c r="RPT354" s="8"/>
      <c r="RPU354" s="8"/>
      <c r="RPV354" s="8"/>
      <c r="RPW354" s="8"/>
      <c r="RPX354" s="8"/>
      <c r="RPY354" s="8"/>
      <c r="RPZ354" s="8"/>
      <c r="RQA354" s="8"/>
      <c r="RQB354" s="8"/>
      <c r="RQC354" s="8"/>
      <c r="RQD354" s="8"/>
      <c r="RQE354" s="8"/>
      <c r="RQF354" s="8"/>
      <c r="RQG354" s="8"/>
      <c r="RQH354" s="8"/>
      <c r="RQI354" s="8"/>
      <c r="RQJ354" s="8"/>
      <c r="RQK354" s="8"/>
      <c r="RQL354" s="8"/>
      <c r="RQM354" s="8"/>
      <c r="RQN354" s="8"/>
      <c r="RQO354" s="8"/>
      <c r="RQP354" s="8"/>
      <c r="RQQ354" s="8"/>
      <c r="RQR354" s="8"/>
      <c r="RQS354" s="8"/>
      <c r="RQT354" s="8"/>
      <c r="RQU354" s="8"/>
      <c r="RQV354" s="8"/>
      <c r="RQW354" s="8"/>
      <c r="RQX354" s="8"/>
      <c r="RQY354" s="8"/>
      <c r="RQZ354" s="8"/>
      <c r="RRA354" s="8"/>
      <c r="RRB354" s="8"/>
      <c r="RRC354" s="8"/>
      <c r="RRD354" s="8"/>
      <c r="RRE354" s="8"/>
      <c r="RRF354" s="8"/>
      <c r="RRG354" s="8"/>
      <c r="RRH354" s="8"/>
      <c r="RRI354" s="8"/>
      <c r="RRJ354" s="8"/>
      <c r="RRK354" s="8"/>
      <c r="RRL354" s="8"/>
      <c r="RRM354" s="8"/>
      <c r="RRN354" s="8"/>
      <c r="RRO354" s="8"/>
      <c r="RRP354" s="8"/>
      <c r="RRQ354" s="8"/>
      <c r="RRR354" s="8"/>
      <c r="RRS354" s="8"/>
      <c r="RRT354" s="8"/>
      <c r="RRU354" s="8"/>
      <c r="RRV354" s="8"/>
      <c r="RRW354" s="8"/>
      <c r="RRX354" s="8"/>
      <c r="RRY354" s="8"/>
      <c r="RRZ354" s="8"/>
      <c r="RSA354" s="8"/>
      <c r="RSB354" s="8"/>
      <c r="RSC354" s="8"/>
      <c r="RSD354" s="8"/>
      <c r="RSE354" s="8"/>
      <c r="RSF354" s="8"/>
      <c r="RSG354" s="8"/>
      <c r="RSH354" s="8"/>
      <c r="RSI354" s="8"/>
      <c r="RSJ354" s="8"/>
      <c r="RSK354" s="8"/>
      <c r="RSL354" s="8"/>
      <c r="RSM354" s="8"/>
      <c r="RSN354" s="8"/>
      <c r="RSO354" s="8"/>
      <c r="RSP354" s="8"/>
      <c r="RSQ354" s="8"/>
      <c r="RSR354" s="8"/>
      <c r="RSS354" s="8"/>
      <c r="RST354" s="8"/>
      <c r="RSU354" s="8"/>
      <c r="RSV354" s="8"/>
      <c r="RSW354" s="8"/>
      <c r="RSX354" s="8"/>
      <c r="RSY354" s="8"/>
      <c r="RSZ354" s="8"/>
      <c r="RTA354" s="8"/>
      <c r="RTB354" s="8"/>
      <c r="RTC354" s="8"/>
      <c r="RTD354" s="8"/>
      <c r="RTE354" s="8"/>
      <c r="RTF354" s="8"/>
      <c r="RTG354" s="8"/>
      <c r="RTH354" s="8"/>
      <c r="RTI354" s="8"/>
      <c r="RTJ354" s="8"/>
      <c r="RTK354" s="8"/>
      <c r="RTL354" s="8"/>
      <c r="RTM354" s="8"/>
      <c r="RTN354" s="8"/>
      <c r="RTO354" s="8"/>
      <c r="RTP354" s="8"/>
      <c r="RTQ354" s="8"/>
      <c r="RTR354" s="8"/>
      <c r="RTS354" s="8"/>
      <c r="RTT354" s="8"/>
      <c r="RTU354" s="8"/>
      <c r="RTV354" s="8"/>
      <c r="RTW354" s="8"/>
      <c r="RTX354" s="8"/>
      <c r="RTY354" s="8"/>
      <c r="RTZ354" s="8"/>
      <c r="RUA354" s="8"/>
      <c r="RUB354" s="8"/>
      <c r="RUC354" s="8"/>
      <c r="RUD354" s="8"/>
      <c r="RUE354" s="8"/>
      <c r="RUF354" s="8"/>
      <c r="RUG354" s="8"/>
      <c r="RUH354" s="8"/>
      <c r="RUI354" s="8"/>
      <c r="RUJ354" s="8"/>
      <c r="RUK354" s="8"/>
      <c r="RUL354" s="8"/>
      <c r="RUM354" s="8"/>
      <c r="RUN354" s="8"/>
      <c r="RUO354" s="8"/>
      <c r="RUP354" s="8"/>
      <c r="RUQ354" s="8"/>
      <c r="RUR354" s="8"/>
      <c r="RUS354" s="8"/>
      <c r="RUT354" s="8"/>
      <c r="RUU354" s="8"/>
      <c r="RUV354" s="8"/>
      <c r="RUW354" s="8"/>
      <c r="RUX354" s="8"/>
      <c r="RUY354" s="8"/>
      <c r="RUZ354" s="8"/>
      <c r="RVA354" s="8"/>
      <c r="RVB354" s="8"/>
      <c r="RVC354" s="8"/>
      <c r="RVD354" s="8"/>
      <c r="RVE354" s="8"/>
      <c r="RVF354" s="8"/>
      <c r="RVG354" s="8"/>
      <c r="RVH354" s="8"/>
      <c r="RVI354" s="8"/>
      <c r="RVJ354" s="8"/>
      <c r="RVK354" s="8"/>
      <c r="RVL354" s="8"/>
      <c r="RVM354" s="8"/>
      <c r="RVN354" s="8"/>
      <c r="RVO354" s="8"/>
      <c r="RVP354" s="8"/>
      <c r="RVQ354" s="8"/>
      <c r="RVR354" s="8"/>
      <c r="RVS354" s="8"/>
      <c r="RVT354" s="8"/>
      <c r="RVU354" s="8"/>
      <c r="RVV354" s="8"/>
      <c r="RVW354" s="8"/>
      <c r="RVX354" s="8"/>
      <c r="RVY354" s="8"/>
      <c r="RVZ354" s="8"/>
      <c r="RWA354" s="8"/>
      <c r="RWB354" s="8"/>
      <c r="RWC354" s="8"/>
      <c r="RWD354" s="8"/>
      <c r="RWE354" s="8"/>
      <c r="RWF354" s="8"/>
      <c r="RWG354" s="8"/>
      <c r="RWH354" s="8"/>
      <c r="RWI354" s="8"/>
      <c r="RWJ354" s="8"/>
      <c r="RWK354" s="8"/>
      <c r="RWL354" s="8"/>
      <c r="RWM354" s="8"/>
      <c r="RWN354" s="8"/>
      <c r="RWO354" s="8"/>
      <c r="RWP354" s="8"/>
      <c r="RWQ354" s="8"/>
      <c r="RWR354" s="8"/>
      <c r="RWS354" s="8"/>
      <c r="RWT354" s="8"/>
      <c r="RWU354" s="8"/>
      <c r="RWV354" s="8"/>
      <c r="RWW354" s="8"/>
      <c r="RWX354" s="8"/>
      <c r="RWY354" s="8"/>
      <c r="RWZ354" s="8"/>
      <c r="RXA354" s="8"/>
      <c r="RXB354" s="8"/>
      <c r="RXC354" s="8"/>
      <c r="RXD354" s="8"/>
      <c r="RXE354" s="8"/>
      <c r="RXF354" s="8"/>
      <c r="RXG354" s="8"/>
      <c r="RXH354" s="8"/>
      <c r="RXI354" s="8"/>
      <c r="RXJ354" s="8"/>
      <c r="RXK354" s="8"/>
      <c r="RXL354" s="8"/>
      <c r="RXM354" s="8"/>
      <c r="RXN354" s="8"/>
      <c r="RXO354" s="8"/>
      <c r="RXP354" s="8"/>
      <c r="RXQ354" s="8"/>
      <c r="RXR354" s="8"/>
      <c r="RXS354" s="8"/>
      <c r="RXT354" s="8"/>
      <c r="RXU354" s="8"/>
      <c r="RXV354" s="8"/>
      <c r="RXW354" s="8"/>
      <c r="RXX354" s="8"/>
      <c r="RXY354" s="8"/>
      <c r="RXZ354" s="8"/>
      <c r="RYA354" s="8"/>
      <c r="RYB354" s="8"/>
      <c r="RYC354" s="8"/>
      <c r="RYD354" s="8"/>
      <c r="RYE354" s="8"/>
      <c r="RYF354" s="8"/>
      <c r="RYG354" s="8"/>
      <c r="RYH354" s="8"/>
      <c r="RYI354" s="8"/>
      <c r="RYJ354" s="8"/>
      <c r="RYK354" s="8"/>
      <c r="RYL354" s="8"/>
      <c r="RYM354" s="8"/>
      <c r="RYN354" s="8"/>
      <c r="RYO354" s="8"/>
      <c r="RYP354" s="8"/>
      <c r="RYQ354" s="8"/>
      <c r="RYR354" s="8"/>
      <c r="RYS354" s="8"/>
      <c r="RYT354" s="8"/>
      <c r="RYU354" s="8"/>
      <c r="RYV354" s="8"/>
      <c r="RYW354" s="8"/>
      <c r="RYX354" s="8"/>
      <c r="RYY354" s="8"/>
      <c r="RYZ354" s="8"/>
      <c r="RZA354" s="8"/>
      <c r="RZB354" s="8"/>
      <c r="RZC354" s="8"/>
      <c r="RZD354" s="8"/>
      <c r="RZE354" s="8"/>
      <c r="RZF354" s="8"/>
      <c r="RZG354" s="8"/>
      <c r="RZH354" s="8"/>
      <c r="RZI354" s="8"/>
      <c r="RZJ354" s="8"/>
      <c r="RZK354" s="8"/>
      <c r="RZL354" s="8"/>
      <c r="RZM354" s="8"/>
      <c r="RZN354" s="8"/>
      <c r="RZO354" s="8"/>
      <c r="RZP354" s="8"/>
      <c r="RZQ354" s="8"/>
      <c r="RZR354" s="8"/>
      <c r="RZS354" s="8"/>
      <c r="RZT354" s="8"/>
      <c r="RZU354" s="8"/>
      <c r="RZV354" s="8"/>
      <c r="RZW354" s="8"/>
      <c r="RZX354" s="8"/>
      <c r="RZY354" s="8"/>
      <c r="RZZ354" s="8"/>
      <c r="SAA354" s="8"/>
      <c r="SAB354" s="8"/>
      <c r="SAC354" s="8"/>
      <c r="SAD354" s="8"/>
      <c r="SAE354" s="8"/>
      <c r="SAF354" s="8"/>
      <c r="SAG354" s="8"/>
      <c r="SAH354" s="8"/>
      <c r="SAI354" s="8"/>
      <c r="SAJ354" s="8"/>
      <c r="SAK354" s="8"/>
      <c r="SAL354" s="8"/>
      <c r="SAM354" s="8"/>
      <c r="SAN354" s="8"/>
      <c r="SAO354" s="8"/>
      <c r="SAP354" s="8"/>
      <c r="SAQ354" s="8"/>
      <c r="SAR354" s="8"/>
      <c r="SAS354" s="8"/>
      <c r="SAT354" s="8"/>
      <c r="SAU354" s="8"/>
      <c r="SAV354" s="8"/>
      <c r="SAW354" s="8"/>
      <c r="SAX354" s="8"/>
      <c r="SAY354" s="8"/>
      <c r="SAZ354" s="8"/>
      <c r="SBA354" s="8"/>
      <c r="SBB354" s="8"/>
      <c r="SBC354" s="8"/>
      <c r="SBD354" s="8"/>
      <c r="SBE354" s="8"/>
      <c r="SBF354" s="8"/>
      <c r="SBG354" s="8"/>
      <c r="SBH354" s="8"/>
      <c r="SBI354" s="8"/>
      <c r="SBJ354" s="8"/>
      <c r="SBK354" s="8"/>
      <c r="SBL354" s="8"/>
      <c r="SBM354" s="8"/>
      <c r="SBN354" s="8"/>
      <c r="SBO354" s="8"/>
      <c r="SBP354" s="8"/>
      <c r="SBQ354" s="8"/>
      <c r="SBR354" s="8"/>
      <c r="SBS354" s="8"/>
      <c r="SBT354" s="8"/>
      <c r="SBU354" s="8"/>
      <c r="SBV354" s="8"/>
      <c r="SBW354" s="8"/>
      <c r="SBX354" s="8"/>
      <c r="SBY354" s="8"/>
      <c r="SBZ354" s="8"/>
      <c r="SCA354" s="8"/>
      <c r="SCB354" s="8"/>
      <c r="SCC354" s="8"/>
      <c r="SCD354" s="8"/>
      <c r="SCE354" s="8"/>
      <c r="SCF354" s="8"/>
      <c r="SCG354" s="8"/>
      <c r="SCH354" s="8"/>
      <c r="SCI354" s="8"/>
      <c r="SCJ354" s="8"/>
      <c r="SCK354" s="8"/>
      <c r="SCL354" s="8"/>
      <c r="SCM354" s="8"/>
      <c r="SCN354" s="8"/>
      <c r="SCO354" s="8"/>
      <c r="SCP354" s="8"/>
      <c r="SCQ354" s="8"/>
      <c r="SCR354" s="8"/>
      <c r="SCS354" s="8"/>
      <c r="SCT354" s="8"/>
      <c r="SCU354" s="8"/>
      <c r="SCV354" s="8"/>
      <c r="SCW354" s="8"/>
      <c r="SCX354" s="8"/>
      <c r="SCY354" s="8"/>
      <c r="SCZ354" s="8"/>
      <c r="SDA354" s="8"/>
      <c r="SDB354" s="8"/>
      <c r="SDC354" s="8"/>
      <c r="SDD354" s="8"/>
      <c r="SDE354" s="8"/>
      <c r="SDF354" s="8"/>
      <c r="SDG354" s="8"/>
      <c r="SDH354" s="8"/>
      <c r="SDI354" s="8"/>
      <c r="SDJ354" s="8"/>
      <c r="SDK354" s="8"/>
      <c r="SDL354" s="8"/>
      <c r="SDM354" s="8"/>
      <c r="SDN354" s="8"/>
      <c r="SDO354" s="8"/>
      <c r="SDP354" s="8"/>
      <c r="SDQ354" s="8"/>
      <c r="SDR354" s="8"/>
      <c r="SDS354" s="8"/>
      <c r="SDT354" s="8"/>
      <c r="SDU354" s="8"/>
      <c r="SDV354" s="8"/>
      <c r="SDW354" s="8"/>
      <c r="SDX354" s="8"/>
      <c r="SDY354" s="8"/>
      <c r="SDZ354" s="8"/>
      <c r="SEA354" s="8"/>
      <c r="SEB354" s="8"/>
      <c r="SEC354" s="8"/>
      <c r="SED354" s="8"/>
      <c r="SEE354" s="8"/>
      <c r="SEF354" s="8"/>
      <c r="SEG354" s="8"/>
      <c r="SEH354" s="8"/>
      <c r="SEI354" s="8"/>
      <c r="SEJ354" s="8"/>
      <c r="SEK354" s="8"/>
      <c r="SEL354" s="8"/>
      <c r="SEM354" s="8"/>
      <c r="SEN354" s="8"/>
      <c r="SEO354" s="8"/>
      <c r="SEP354" s="8"/>
      <c r="SEQ354" s="8"/>
      <c r="SER354" s="8"/>
      <c r="SES354" s="8"/>
      <c r="SET354" s="8"/>
      <c r="SEU354" s="8"/>
      <c r="SEV354" s="8"/>
      <c r="SEW354" s="8"/>
      <c r="SEX354" s="8"/>
      <c r="SEY354" s="8"/>
      <c r="SEZ354" s="8"/>
      <c r="SFA354" s="8"/>
      <c r="SFB354" s="8"/>
      <c r="SFC354" s="8"/>
      <c r="SFD354" s="8"/>
      <c r="SFE354" s="8"/>
      <c r="SFF354" s="8"/>
      <c r="SFG354" s="8"/>
      <c r="SFH354" s="8"/>
      <c r="SFI354" s="8"/>
      <c r="SFJ354" s="8"/>
      <c r="SFK354" s="8"/>
      <c r="SFL354" s="8"/>
      <c r="SFM354" s="8"/>
      <c r="SFN354" s="8"/>
      <c r="SFO354" s="8"/>
      <c r="SFP354" s="8"/>
      <c r="SFQ354" s="8"/>
      <c r="SFR354" s="8"/>
      <c r="SFS354" s="8"/>
      <c r="SFT354" s="8"/>
      <c r="SFU354" s="8"/>
      <c r="SFV354" s="8"/>
      <c r="SFW354" s="8"/>
      <c r="SFX354" s="8"/>
      <c r="SFY354" s="8"/>
      <c r="SFZ354" s="8"/>
      <c r="SGA354" s="8"/>
      <c r="SGB354" s="8"/>
      <c r="SGC354" s="8"/>
      <c r="SGD354" s="8"/>
      <c r="SGE354" s="8"/>
      <c r="SGF354" s="8"/>
      <c r="SGG354" s="8"/>
      <c r="SGH354" s="8"/>
      <c r="SGI354" s="8"/>
      <c r="SGJ354" s="8"/>
      <c r="SGK354" s="8"/>
      <c r="SGL354" s="8"/>
      <c r="SGM354" s="8"/>
      <c r="SGN354" s="8"/>
      <c r="SGO354" s="8"/>
      <c r="SGP354" s="8"/>
      <c r="SGQ354" s="8"/>
      <c r="SGR354" s="8"/>
      <c r="SGS354" s="8"/>
      <c r="SGT354" s="8"/>
      <c r="SGU354" s="8"/>
      <c r="SGV354" s="8"/>
      <c r="SGW354" s="8"/>
      <c r="SGX354" s="8"/>
      <c r="SGY354" s="8"/>
      <c r="SGZ354" s="8"/>
      <c r="SHA354" s="8"/>
      <c r="SHB354" s="8"/>
      <c r="SHC354" s="8"/>
      <c r="SHD354" s="8"/>
      <c r="SHE354" s="8"/>
      <c r="SHF354" s="8"/>
      <c r="SHG354" s="8"/>
      <c r="SHH354" s="8"/>
      <c r="SHI354" s="8"/>
      <c r="SHJ354" s="8"/>
      <c r="SHK354" s="8"/>
      <c r="SHL354" s="8"/>
      <c r="SHM354" s="8"/>
      <c r="SHN354" s="8"/>
      <c r="SHO354" s="8"/>
      <c r="SHP354" s="8"/>
      <c r="SHQ354" s="8"/>
      <c r="SHR354" s="8"/>
      <c r="SHS354" s="8"/>
      <c r="SHT354" s="8"/>
      <c r="SHU354" s="8"/>
      <c r="SHV354" s="8"/>
      <c r="SHW354" s="8"/>
      <c r="SHX354" s="8"/>
      <c r="SHY354" s="8"/>
      <c r="SHZ354" s="8"/>
      <c r="SIA354" s="8"/>
      <c r="SIB354" s="8"/>
      <c r="SIC354" s="8"/>
      <c r="SID354" s="8"/>
      <c r="SIE354" s="8"/>
      <c r="SIF354" s="8"/>
      <c r="SIG354" s="8"/>
      <c r="SIH354" s="8"/>
      <c r="SII354" s="8"/>
      <c r="SIJ354" s="8"/>
      <c r="SIK354" s="8"/>
      <c r="SIL354" s="8"/>
      <c r="SIM354" s="8"/>
      <c r="SIN354" s="8"/>
      <c r="SIO354" s="8"/>
      <c r="SIP354" s="8"/>
      <c r="SIQ354" s="8"/>
      <c r="SIR354" s="8"/>
      <c r="SIS354" s="8"/>
      <c r="SIT354" s="8"/>
      <c r="SIU354" s="8"/>
      <c r="SIV354" s="8"/>
      <c r="SIW354" s="8"/>
      <c r="SIX354" s="8"/>
      <c r="SIY354" s="8"/>
      <c r="SIZ354" s="8"/>
      <c r="SJA354" s="8"/>
      <c r="SJB354" s="8"/>
      <c r="SJC354" s="8"/>
      <c r="SJD354" s="8"/>
      <c r="SJE354" s="8"/>
      <c r="SJF354" s="8"/>
      <c r="SJG354" s="8"/>
      <c r="SJH354" s="8"/>
      <c r="SJI354" s="8"/>
      <c r="SJJ354" s="8"/>
      <c r="SJK354" s="8"/>
      <c r="SJL354" s="8"/>
      <c r="SJM354" s="8"/>
      <c r="SJN354" s="8"/>
      <c r="SJO354" s="8"/>
      <c r="SJP354" s="8"/>
      <c r="SJQ354" s="8"/>
      <c r="SJR354" s="8"/>
      <c r="SJS354" s="8"/>
      <c r="SJT354" s="8"/>
      <c r="SJU354" s="8"/>
      <c r="SJV354" s="8"/>
      <c r="SJW354" s="8"/>
      <c r="SJX354" s="8"/>
      <c r="SJY354" s="8"/>
      <c r="SJZ354" s="8"/>
      <c r="SKA354" s="8"/>
      <c r="SKB354" s="8"/>
      <c r="SKC354" s="8"/>
      <c r="SKD354" s="8"/>
      <c r="SKE354" s="8"/>
      <c r="SKF354" s="8"/>
      <c r="SKG354" s="8"/>
      <c r="SKH354" s="8"/>
      <c r="SKI354" s="8"/>
      <c r="SKJ354" s="8"/>
      <c r="SKK354" s="8"/>
      <c r="SKL354" s="8"/>
      <c r="SKM354" s="8"/>
      <c r="SKN354" s="8"/>
      <c r="SKO354" s="8"/>
      <c r="SKP354" s="8"/>
      <c r="SKQ354" s="8"/>
      <c r="SKR354" s="8"/>
      <c r="SKS354" s="8"/>
      <c r="SKT354" s="8"/>
      <c r="SKU354" s="8"/>
      <c r="SKV354" s="8"/>
      <c r="SKW354" s="8"/>
      <c r="SKX354" s="8"/>
      <c r="SKY354" s="8"/>
      <c r="SKZ354" s="8"/>
      <c r="SLA354" s="8"/>
      <c r="SLB354" s="8"/>
      <c r="SLC354" s="8"/>
      <c r="SLD354" s="8"/>
      <c r="SLE354" s="8"/>
      <c r="SLF354" s="8"/>
      <c r="SLG354" s="8"/>
      <c r="SLH354" s="8"/>
      <c r="SLI354" s="8"/>
      <c r="SLJ354" s="8"/>
      <c r="SLK354" s="8"/>
      <c r="SLL354" s="8"/>
      <c r="SLM354" s="8"/>
      <c r="SLN354" s="8"/>
      <c r="SLO354" s="8"/>
      <c r="SLP354" s="8"/>
      <c r="SLQ354" s="8"/>
      <c r="SLR354" s="8"/>
      <c r="SLS354" s="8"/>
      <c r="SLT354" s="8"/>
      <c r="SLU354" s="8"/>
      <c r="SLV354" s="8"/>
      <c r="SLW354" s="8"/>
      <c r="SLX354" s="8"/>
      <c r="SLY354" s="8"/>
      <c r="SLZ354" s="8"/>
      <c r="SMA354" s="8"/>
      <c r="SMB354" s="8"/>
      <c r="SMC354" s="8"/>
      <c r="SMD354" s="8"/>
      <c r="SME354" s="8"/>
      <c r="SMF354" s="8"/>
      <c r="SMG354" s="8"/>
      <c r="SMH354" s="8"/>
      <c r="SMI354" s="8"/>
      <c r="SMJ354" s="8"/>
      <c r="SMK354" s="8"/>
      <c r="SML354" s="8"/>
      <c r="SMM354" s="8"/>
      <c r="SMN354" s="8"/>
      <c r="SMO354" s="8"/>
      <c r="SMP354" s="8"/>
      <c r="SMQ354" s="8"/>
      <c r="SMR354" s="8"/>
      <c r="SMS354" s="8"/>
      <c r="SMT354" s="8"/>
      <c r="SMU354" s="8"/>
      <c r="SMV354" s="8"/>
      <c r="SMW354" s="8"/>
      <c r="SMX354" s="8"/>
      <c r="SMY354" s="8"/>
      <c r="SMZ354" s="8"/>
      <c r="SNA354" s="8"/>
      <c r="SNB354" s="8"/>
      <c r="SNC354" s="8"/>
      <c r="SND354" s="8"/>
      <c r="SNE354" s="8"/>
      <c r="SNF354" s="8"/>
      <c r="SNG354" s="8"/>
      <c r="SNH354" s="8"/>
      <c r="SNI354" s="8"/>
      <c r="SNJ354" s="8"/>
      <c r="SNK354" s="8"/>
      <c r="SNL354" s="8"/>
      <c r="SNM354" s="8"/>
      <c r="SNN354" s="8"/>
      <c r="SNO354" s="8"/>
      <c r="SNP354" s="8"/>
      <c r="SNQ354" s="8"/>
      <c r="SNR354" s="8"/>
      <c r="SNS354" s="8"/>
      <c r="SNT354" s="8"/>
      <c r="SNU354" s="8"/>
      <c r="SNV354" s="8"/>
      <c r="SNW354" s="8"/>
      <c r="SNX354" s="8"/>
      <c r="SNY354" s="8"/>
      <c r="SNZ354" s="8"/>
      <c r="SOA354" s="8"/>
      <c r="SOB354" s="8"/>
      <c r="SOC354" s="8"/>
      <c r="SOD354" s="8"/>
      <c r="SOE354" s="8"/>
      <c r="SOF354" s="8"/>
      <c r="SOG354" s="8"/>
      <c r="SOH354" s="8"/>
      <c r="SOI354" s="8"/>
      <c r="SOJ354" s="8"/>
      <c r="SOK354" s="8"/>
      <c r="SOL354" s="8"/>
      <c r="SOM354" s="8"/>
      <c r="SON354" s="8"/>
      <c r="SOO354" s="8"/>
      <c r="SOP354" s="8"/>
      <c r="SOQ354" s="8"/>
      <c r="SOR354" s="8"/>
      <c r="SOS354" s="8"/>
      <c r="SOT354" s="8"/>
      <c r="SOU354" s="8"/>
      <c r="SOV354" s="8"/>
      <c r="SOW354" s="8"/>
      <c r="SOX354" s="8"/>
      <c r="SOY354" s="8"/>
      <c r="SOZ354" s="8"/>
      <c r="SPA354" s="8"/>
      <c r="SPB354" s="8"/>
      <c r="SPC354" s="8"/>
      <c r="SPD354" s="8"/>
      <c r="SPE354" s="8"/>
      <c r="SPF354" s="8"/>
      <c r="SPG354" s="8"/>
      <c r="SPH354" s="8"/>
      <c r="SPI354" s="8"/>
      <c r="SPJ354" s="8"/>
      <c r="SPK354" s="8"/>
      <c r="SPL354" s="8"/>
      <c r="SPM354" s="8"/>
      <c r="SPN354" s="8"/>
      <c r="SPO354" s="8"/>
      <c r="SPP354" s="8"/>
      <c r="SPQ354" s="8"/>
      <c r="SPR354" s="8"/>
      <c r="SPS354" s="8"/>
      <c r="SPT354" s="8"/>
      <c r="SPU354" s="8"/>
      <c r="SPV354" s="8"/>
      <c r="SPW354" s="8"/>
      <c r="SPX354" s="8"/>
      <c r="SPY354" s="8"/>
      <c r="SPZ354" s="8"/>
      <c r="SQA354" s="8"/>
      <c r="SQB354" s="8"/>
      <c r="SQC354" s="8"/>
      <c r="SQD354" s="8"/>
      <c r="SQE354" s="8"/>
      <c r="SQF354" s="8"/>
      <c r="SQG354" s="8"/>
      <c r="SQH354" s="8"/>
      <c r="SQI354" s="8"/>
      <c r="SQJ354" s="8"/>
      <c r="SQK354" s="8"/>
      <c r="SQL354" s="8"/>
      <c r="SQM354" s="8"/>
      <c r="SQN354" s="8"/>
      <c r="SQO354" s="8"/>
      <c r="SQP354" s="8"/>
      <c r="SQQ354" s="8"/>
      <c r="SQR354" s="8"/>
      <c r="SQS354" s="8"/>
      <c r="SQT354" s="8"/>
      <c r="SQU354" s="8"/>
      <c r="SQV354" s="8"/>
      <c r="SQW354" s="8"/>
      <c r="SQX354" s="8"/>
      <c r="SQY354" s="8"/>
      <c r="SQZ354" s="8"/>
      <c r="SRA354" s="8"/>
      <c r="SRB354" s="8"/>
      <c r="SRC354" s="8"/>
      <c r="SRD354" s="8"/>
      <c r="SRE354" s="8"/>
      <c r="SRF354" s="8"/>
      <c r="SRG354" s="8"/>
      <c r="SRH354" s="8"/>
      <c r="SRI354" s="8"/>
      <c r="SRJ354" s="8"/>
      <c r="SRK354" s="8"/>
      <c r="SRL354" s="8"/>
      <c r="SRM354" s="8"/>
      <c r="SRN354" s="8"/>
      <c r="SRO354" s="8"/>
      <c r="SRP354" s="8"/>
      <c r="SRQ354" s="8"/>
      <c r="SRR354" s="8"/>
      <c r="SRS354" s="8"/>
      <c r="SRT354" s="8"/>
      <c r="SRU354" s="8"/>
      <c r="SRV354" s="8"/>
      <c r="SRW354" s="8"/>
      <c r="SRX354" s="8"/>
      <c r="SRY354" s="8"/>
      <c r="SRZ354" s="8"/>
      <c r="SSA354" s="8"/>
      <c r="SSB354" s="8"/>
      <c r="SSC354" s="8"/>
      <c r="SSD354" s="8"/>
      <c r="SSE354" s="8"/>
      <c r="SSF354" s="8"/>
      <c r="SSG354" s="8"/>
      <c r="SSH354" s="8"/>
      <c r="SSI354" s="8"/>
      <c r="SSJ354" s="8"/>
      <c r="SSK354" s="8"/>
      <c r="SSL354" s="8"/>
      <c r="SSM354" s="8"/>
      <c r="SSN354" s="8"/>
      <c r="SSO354" s="8"/>
      <c r="SSP354" s="8"/>
      <c r="SSQ354" s="8"/>
      <c r="SSR354" s="8"/>
      <c r="SSS354" s="8"/>
      <c r="SST354" s="8"/>
      <c r="SSU354" s="8"/>
      <c r="SSV354" s="8"/>
      <c r="SSW354" s="8"/>
      <c r="SSX354" s="8"/>
      <c r="SSY354" s="8"/>
      <c r="SSZ354" s="8"/>
      <c r="STA354" s="8"/>
      <c r="STB354" s="8"/>
      <c r="STC354" s="8"/>
      <c r="STD354" s="8"/>
      <c r="STE354" s="8"/>
      <c r="STF354" s="8"/>
      <c r="STG354" s="8"/>
      <c r="STH354" s="8"/>
      <c r="STI354" s="8"/>
      <c r="STJ354" s="8"/>
      <c r="STK354" s="8"/>
      <c r="STL354" s="8"/>
      <c r="STM354" s="8"/>
      <c r="STN354" s="8"/>
      <c r="STO354" s="8"/>
      <c r="STP354" s="8"/>
      <c r="STQ354" s="8"/>
      <c r="STR354" s="8"/>
      <c r="STS354" s="8"/>
      <c r="STT354" s="8"/>
      <c r="STU354" s="8"/>
      <c r="STV354" s="8"/>
      <c r="STW354" s="8"/>
      <c r="STX354" s="8"/>
      <c r="STY354" s="8"/>
      <c r="STZ354" s="8"/>
      <c r="SUA354" s="8"/>
      <c r="SUB354" s="8"/>
      <c r="SUC354" s="8"/>
      <c r="SUD354" s="8"/>
      <c r="SUE354" s="8"/>
      <c r="SUF354" s="8"/>
      <c r="SUG354" s="8"/>
      <c r="SUH354" s="8"/>
      <c r="SUI354" s="8"/>
      <c r="SUJ354" s="8"/>
      <c r="SUK354" s="8"/>
      <c r="SUL354" s="8"/>
      <c r="SUM354" s="8"/>
      <c r="SUN354" s="8"/>
      <c r="SUO354" s="8"/>
      <c r="SUP354" s="8"/>
      <c r="SUQ354" s="8"/>
      <c r="SUR354" s="8"/>
      <c r="SUS354" s="8"/>
      <c r="SUT354" s="8"/>
      <c r="SUU354" s="8"/>
      <c r="SUV354" s="8"/>
      <c r="SUW354" s="8"/>
      <c r="SUX354" s="8"/>
      <c r="SUY354" s="8"/>
      <c r="SUZ354" s="8"/>
      <c r="SVA354" s="8"/>
      <c r="SVB354" s="8"/>
      <c r="SVC354" s="8"/>
      <c r="SVD354" s="8"/>
      <c r="SVE354" s="8"/>
      <c r="SVF354" s="8"/>
      <c r="SVG354" s="8"/>
      <c r="SVH354" s="8"/>
      <c r="SVI354" s="8"/>
      <c r="SVJ354" s="8"/>
      <c r="SVK354" s="8"/>
      <c r="SVL354" s="8"/>
      <c r="SVM354" s="8"/>
      <c r="SVN354" s="8"/>
      <c r="SVO354" s="8"/>
      <c r="SVP354" s="8"/>
      <c r="SVQ354" s="8"/>
      <c r="SVR354" s="8"/>
      <c r="SVS354" s="8"/>
      <c r="SVT354" s="8"/>
      <c r="SVU354" s="8"/>
      <c r="SVV354" s="8"/>
      <c r="SVW354" s="8"/>
      <c r="SVX354" s="8"/>
      <c r="SVY354" s="8"/>
      <c r="SVZ354" s="8"/>
      <c r="SWA354" s="8"/>
      <c r="SWB354" s="8"/>
      <c r="SWC354" s="8"/>
      <c r="SWD354" s="8"/>
      <c r="SWE354" s="8"/>
      <c r="SWF354" s="8"/>
      <c r="SWG354" s="8"/>
      <c r="SWH354" s="8"/>
      <c r="SWI354" s="8"/>
      <c r="SWJ354" s="8"/>
      <c r="SWK354" s="8"/>
      <c r="SWL354" s="8"/>
      <c r="SWM354" s="8"/>
      <c r="SWN354" s="8"/>
      <c r="SWO354" s="8"/>
      <c r="SWP354" s="8"/>
      <c r="SWQ354" s="8"/>
      <c r="SWR354" s="8"/>
      <c r="SWS354" s="8"/>
      <c r="SWT354" s="8"/>
      <c r="SWU354" s="8"/>
      <c r="SWV354" s="8"/>
      <c r="SWW354" s="8"/>
      <c r="SWX354" s="8"/>
      <c r="SWY354" s="8"/>
      <c r="SWZ354" s="8"/>
      <c r="SXA354" s="8"/>
      <c r="SXB354" s="8"/>
      <c r="SXC354" s="8"/>
      <c r="SXD354" s="8"/>
      <c r="SXE354" s="8"/>
      <c r="SXF354" s="8"/>
      <c r="SXG354" s="8"/>
      <c r="SXH354" s="8"/>
      <c r="SXI354" s="8"/>
      <c r="SXJ354" s="8"/>
      <c r="SXK354" s="8"/>
      <c r="SXL354" s="8"/>
      <c r="SXM354" s="8"/>
      <c r="SXN354" s="8"/>
      <c r="SXO354" s="8"/>
      <c r="SXP354" s="8"/>
      <c r="SXQ354" s="8"/>
      <c r="SXR354" s="8"/>
      <c r="SXS354" s="8"/>
      <c r="SXT354" s="8"/>
      <c r="SXU354" s="8"/>
      <c r="SXV354" s="8"/>
      <c r="SXW354" s="8"/>
      <c r="SXX354" s="8"/>
      <c r="SXY354" s="8"/>
      <c r="SXZ354" s="8"/>
      <c r="SYA354" s="8"/>
      <c r="SYB354" s="8"/>
      <c r="SYC354" s="8"/>
      <c r="SYD354" s="8"/>
      <c r="SYE354" s="8"/>
      <c r="SYF354" s="8"/>
      <c r="SYG354" s="8"/>
      <c r="SYH354" s="8"/>
      <c r="SYI354" s="8"/>
      <c r="SYJ354" s="8"/>
      <c r="SYK354" s="8"/>
      <c r="SYL354" s="8"/>
      <c r="SYM354" s="8"/>
      <c r="SYN354" s="8"/>
      <c r="SYO354" s="8"/>
      <c r="SYP354" s="8"/>
      <c r="SYQ354" s="8"/>
      <c r="SYR354" s="8"/>
      <c r="SYS354" s="8"/>
      <c r="SYT354" s="8"/>
      <c r="SYU354" s="8"/>
      <c r="SYV354" s="8"/>
      <c r="SYW354" s="8"/>
      <c r="SYX354" s="8"/>
      <c r="SYY354" s="8"/>
      <c r="SYZ354" s="8"/>
      <c r="SZA354" s="8"/>
      <c r="SZB354" s="8"/>
      <c r="SZC354" s="8"/>
      <c r="SZD354" s="8"/>
      <c r="SZE354" s="8"/>
      <c r="SZF354" s="8"/>
      <c r="SZG354" s="8"/>
      <c r="SZH354" s="8"/>
      <c r="SZI354" s="8"/>
      <c r="SZJ354" s="8"/>
      <c r="SZK354" s="8"/>
      <c r="SZL354" s="8"/>
      <c r="SZM354" s="8"/>
      <c r="SZN354" s="8"/>
      <c r="SZO354" s="8"/>
      <c r="SZP354" s="8"/>
      <c r="SZQ354" s="8"/>
      <c r="SZR354" s="8"/>
      <c r="SZS354" s="8"/>
      <c r="SZT354" s="8"/>
      <c r="SZU354" s="8"/>
      <c r="SZV354" s="8"/>
      <c r="SZW354" s="8"/>
      <c r="SZX354" s="8"/>
      <c r="SZY354" s="8"/>
      <c r="SZZ354" s="8"/>
      <c r="TAA354" s="8"/>
      <c r="TAB354" s="8"/>
      <c r="TAC354" s="8"/>
      <c r="TAD354" s="8"/>
      <c r="TAE354" s="8"/>
      <c r="TAF354" s="8"/>
      <c r="TAG354" s="8"/>
      <c r="TAH354" s="8"/>
      <c r="TAI354" s="8"/>
      <c r="TAJ354" s="8"/>
      <c r="TAK354" s="8"/>
      <c r="TAL354" s="8"/>
      <c r="TAM354" s="8"/>
      <c r="TAN354" s="8"/>
      <c r="TAO354" s="8"/>
      <c r="TAP354" s="8"/>
      <c r="TAQ354" s="8"/>
      <c r="TAR354" s="8"/>
      <c r="TAS354" s="8"/>
      <c r="TAT354" s="8"/>
      <c r="TAU354" s="8"/>
      <c r="TAV354" s="8"/>
      <c r="TAW354" s="8"/>
      <c r="TAX354" s="8"/>
      <c r="TAY354" s="8"/>
      <c r="TAZ354" s="8"/>
      <c r="TBA354" s="8"/>
      <c r="TBB354" s="8"/>
      <c r="TBC354" s="8"/>
      <c r="TBD354" s="8"/>
      <c r="TBE354" s="8"/>
      <c r="TBF354" s="8"/>
      <c r="TBG354" s="8"/>
      <c r="TBH354" s="8"/>
      <c r="TBI354" s="8"/>
      <c r="TBJ354" s="8"/>
      <c r="TBK354" s="8"/>
      <c r="TBL354" s="8"/>
      <c r="TBM354" s="8"/>
      <c r="TBN354" s="8"/>
      <c r="TBO354" s="8"/>
      <c r="TBP354" s="8"/>
      <c r="TBQ354" s="8"/>
      <c r="TBR354" s="8"/>
      <c r="TBS354" s="8"/>
      <c r="TBT354" s="8"/>
      <c r="TBU354" s="8"/>
      <c r="TBV354" s="8"/>
      <c r="TBW354" s="8"/>
      <c r="TBX354" s="8"/>
      <c r="TBY354" s="8"/>
      <c r="TBZ354" s="8"/>
      <c r="TCA354" s="8"/>
      <c r="TCB354" s="8"/>
      <c r="TCC354" s="8"/>
      <c r="TCD354" s="8"/>
      <c r="TCE354" s="8"/>
      <c r="TCF354" s="8"/>
      <c r="TCG354" s="8"/>
      <c r="TCH354" s="8"/>
      <c r="TCI354" s="8"/>
      <c r="TCJ354" s="8"/>
      <c r="TCK354" s="8"/>
      <c r="TCL354" s="8"/>
      <c r="TCM354" s="8"/>
      <c r="TCN354" s="8"/>
      <c r="TCO354" s="8"/>
      <c r="TCP354" s="8"/>
      <c r="TCQ354" s="8"/>
      <c r="TCR354" s="8"/>
      <c r="TCS354" s="8"/>
      <c r="TCT354" s="8"/>
      <c r="TCU354" s="8"/>
      <c r="TCV354" s="8"/>
      <c r="TCW354" s="8"/>
      <c r="TCX354" s="8"/>
      <c r="TCY354" s="8"/>
      <c r="TCZ354" s="8"/>
      <c r="TDA354" s="8"/>
      <c r="TDB354" s="8"/>
      <c r="TDC354" s="8"/>
      <c r="TDD354" s="8"/>
      <c r="TDE354" s="8"/>
      <c r="TDF354" s="8"/>
      <c r="TDG354" s="8"/>
      <c r="TDH354" s="8"/>
      <c r="TDI354" s="8"/>
      <c r="TDJ354" s="8"/>
      <c r="TDK354" s="8"/>
      <c r="TDL354" s="8"/>
      <c r="TDM354" s="8"/>
      <c r="TDN354" s="8"/>
      <c r="TDO354" s="8"/>
      <c r="TDP354" s="8"/>
      <c r="TDQ354" s="8"/>
      <c r="TDR354" s="8"/>
      <c r="TDS354" s="8"/>
      <c r="TDT354" s="8"/>
      <c r="TDU354" s="8"/>
      <c r="TDV354" s="8"/>
      <c r="TDW354" s="8"/>
      <c r="TDX354" s="8"/>
      <c r="TDY354" s="8"/>
      <c r="TDZ354" s="8"/>
      <c r="TEA354" s="8"/>
      <c r="TEB354" s="8"/>
      <c r="TEC354" s="8"/>
      <c r="TED354" s="8"/>
      <c r="TEE354" s="8"/>
      <c r="TEF354" s="8"/>
      <c r="TEG354" s="8"/>
      <c r="TEH354" s="8"/>
      <c r="TEI354" s="8"/>
      <c r="TEJ354" s="8"/>
      <c r="TEK354" s="8"/>
      <c r="TEL354" s="8"/>
      <c r="TEM354" s="8"/>
      <c r="TEN354" s="8"/>
      <c r="TEO354" s="8"/>
      <c r="TEP354" s="8"/>
      <c r="TEQ354" s="8"/>
      <c r="TER354" s="8"/>
      <c r="TES354" s="8"/>
      <c r="TET354" s="8"/>
      <c r="TEU354" s="8"/>
      <c r="TEV354" s="8"/>
      <c r="TEW354" s="8"/>
      <c r="TEX354" s="8"/>
      <c r="TEY354" s="8"/>
      <c r="TEZ354" s="8"/>
      <c r="TFA354" s="8"/>
      <c r="TFB354" s="8"/>
      <c r="TFC354" s="8"/>
      <c r="TFD354" s="8"/>
      <c r="TFE354" s="8"/>
      <c r="TFF354" s="8"/>
      <c r="TFG354" s="8"/>
      <c r="TFH354" s="8"/>
      <c r="TFI354" s="8"/>
      <c r="TFJ354" s="8"/>
      <c r="TFK354" s="8"/>
      <c r="TFL354" s="8"/>
      <c r="TFM354" s="8"/>
      <c r="TFN354" s="8"/>
      <c r="TFO354" s="8"/>
      <c r="TFP354" s="8"/>
      <c r="TFQ354" s="8"/>
      <c r="TFR354" s="8"/>
      <c r="TFS354" s="8"/>
      <c r="TFT354" s="8"/>
      <c r="TFU354" s="8"/>
      <c r="TFV354" s="8"/>
      <c r="TFW354" s="8"/>
      <c r="TFX354" s="8"/>
      <c r="TFY354" s="8"/>
      <c r="TFZ354" s="8"/>
      <c r="TGA354" s="8"/>
      <c r="TGB354" s="8"/>
      <c r="TGC354" s="8"/>
      <c r="TGD354" s="8"/>
      <c r="TGE354" s="8"/>
      <c r="TGF354" s="8"/>
      <c r="TGG354" s="8"/>
      <c r="TGH354" s="8"/>
      <c r="TGI354" s="8"/>
      <c r="TGJ354" s="8"/>
      <c r="TGK354" s="8"/>
      <c r="TGL354" s="8"/>
      <c r="TGM354" s="8"/>
      <c r="TGN354" s="8"/>
      <c r="TGO354" s="8"/>
      <c r="TGP354" s="8"/>
      <c r="TGQ354" s="8"/>
      <c r="TGR354" s="8"/>
      <c r="TGS354" s="8"/>
      <c r="TGT354" s="8"/>
      <c r="TGU354" s="8"/>
      <c r="TGV354" s="8"/>
      <c r="TGW354" s="8"/>
      <c r="TGX354" s="8"/>
      <c r="TGY354" s="8"/>
      <c r="TGZ354" s="8"/>
      <c r="THA354" s="8"/>
      <c r="THB354" s="8"/>
      <c r="THC354" s="8"/>
      <c r="THD354" s="8"/>
      <c r="THE354" s="8"/>
      <c r="THF354" s="8"/>
      <c r="THG354" s="8"/>
      <c r="THH354" s="8"/>
      <c r="THI354" s="8"/>
      <c r="THJ354" s="8"/>
      <c r="THK354" s="8"/>
      <c r="THL354" s="8"/>
      <c r="THM354" s="8"/>
      <c r="THN354" s="8"/>
      <c r="THO354" s="8"/>
      <c r="THP354" s="8"/>
      <c r="THQ354" s="8"/>
      <c r="THR354" s="8"/>
      <c r="THS354" s="8"/>
      <c r="THT354" s="8"/>
      <c r="THU354" s="8"/>
      <c r="THV354" s="8"/>
      <c r="THW354" s="8"/>
      <c r="THX354" s="8"/>
      <c r="THY354" s="8"/>
      <c r="THZ354" s="8"/>
      <c r="TIA354" s="8"/>
      <c r="TIB354" s="8"/>
      <c r="TIC354" s="8"/>
      <c r="TID354" s="8"/>
      <c r="TIE354" s="8"/>
      <c r="TIF354" s="8"/>
      <c r="TIG354" s="8"/>
      <c r="TIH354" s="8"/>
      <c r="TII354" s="8"/>
      <c r="TIJ354" s="8"/>
      <c r="TIK354" s="8"/>
      <c r="TIL354" s="8"/>
      <c r="TIM354" s="8"/>
      <c r="TIN354" s="8"/>
      <c r="TIO354" s="8"/>
      <c r="TIP354" s="8"/>
      <c r="TIQ354" s="8"/>
      <c r="TIR354" s="8"/>
      <c r="TIS354" s="8"/>
      <c r="TIT354" s="8"/>
      <c r="TIU354" s="8"/>
      <c r="TIV354" s="8"/>
      <c r="TIW354" s="8"/>
      <c r="TIX354" s="8"/>
      <c r="TIY354" s="8"/>
      <c r="TIZ354" s="8"/>
      <c r="TJA354" s="8"/>
      <c r="TJB354" s="8"/>
      <c r="TJC354" s="8"/>
      <c r="TJD354" s="8"/>
      <c r="TJE354" s="8"/>
      <c r="TJF354" s="8"/>
      <c r="TJG354" s="8"/>
      <c r="TJH354" s="8"/>
      <c r="TJI354" s="8"/>
      <c r="TJJ354" s="8"/>
      <c r="TJK354" s="8"/>
      <c r="TJL354" s="8"/>
      <c r="TJM354" s="8"/>
      <c r="TJN354" s="8"/>
      <c r="TJO354" s="8"/>
      <c r="TJP354" s="8"/>
      <c r="TJQ354" s="8"/>
      <c r="TJR354" s="8"/>
      <c r="TJS354" s="8"/>
      <c r="TJT354" s="8"/>
      <c r="TJU354" s="8"/>
      <c r="TJV354" s="8"/>
      <c r="TJW354" s="8"/>
      <c r="TJX354" s="8"/>
      <c r="TJY354" s="8"/>
      <c r="TJZ354" s="8"/>
      <c r="TKA354" s="8"/>
      <c r="TKB354" s="8"/>
      <c r="TKC354" s="8"/>
      <c r="TKD354" s="8"/>
      <c r="TKE354" s="8"/>
      <c r="TKF354" s="8"/>
      <c r="TKG354" s="8"/>
      <c r="TKH354" s="8"/>
      <c r="TKI354" s="8"/>
      <c r="TKJ354" s="8"/>
      <c r="TKK354" s="8"/>
      <c r="TKL354" s="8"/>
      <c r="TKM354" s="8"/>
      <c r="TKN354" s="8"/>
      <c r="TKO354" s="8"/>
      <c r="TKP354" s="8"/>
      <c r="TKQ354" s="8"/>
      <c r="TKR354" s="8"/>
      <c r="TKS354" s="8"/>
      <c r="TKT354" s="8"/>
      <c r="TKU354" s="8"/>
      <c r="TKV354" s="8"/>
      <c r="TKW354" s="8"/>
      <c r="TKX354" s="8"/>
      <c r="TKY354" s="8"/>
      <c r="TKZ354" s="8"/>
      <c r="TLA354" s="8"/>
      <c r="TLB354" s="8"/>
      <c r="TLC354" s="8"/>
      <c r="TLD354" s="8"/>
      <c r="TLE354" s="8"/>
      <c r="TLF354" s="8"/>
      <c r="TLG354" s="8"/>
      <c r="TLH354" s="8"/>
      <c r="TLI354" s="8"/>
      <c r="TLJ354" s="8"/>
      <c r="TLK354" s="8"/>
      <c r="TLL354" s="8"/>
      <c r="TLM354" s="8"/>
      <c r="TLN354" s="8"/>
      <c r="TLO354" s="8"/>
      <c r="TLP354" s="8"/>
      <c r="TLQ354" s="8"/>
      <c r="TLR354" s="8"/>
      <c r="TLS354" s="8"/>
      <c r="TLT354" s="8"/>
      <c r="TLU354" s="8"/>
      <c r="TLV354" s="8"/>
      <c r="TLW354" s="8"/>
      <c r="TLX354" s="8"/>
      <c r="TLY354" s="8"/>
      <c r="TLZ354" s="8"/>
      <c r="TMA354" s="8"/>
      <c r="TMB354" s="8"/>
      <c r="TMC354" s="8"/>
      <c r="TMD354" s="8"/>
      <c r="TME354" s="8"/>
      <c r="TMF354" s="8"/>
      <c r="TMG354" s="8"/>
      <c r="TMH354" s="8"/>
      <c r="TMI354" s="8"/>
      <c r="TMJ354" s="8"/>
      <c r="TMK354" s="8"/>
      <c r="TML354" s="8"/>
      <c r="TMM354" s="8"/>
      <c r="TMN354" s="8"/>
      <c r="TMO354" s="8"/>
      <c r="TMP354" s="8"/>
      <c r="TMQ354" s="8"/>
      <c r="TMR354" s="8"/>
      <c r="TMS354" s="8"/>
      <c r="TMT354" s="8"/>
      <c r="TMU354" s="8"/>
      <c r="TMV354" s="8"/>
      <c r="TMW354" s="8"/>
      <c r="TMX354" s="8"/>
      <c r="TMY354" s="8"/>
      <c r="TMZ354" s="8"/>
      <c r="TNA354" s="8"/>
      <c r="TNB354" s="8"/>
      <c r="TNC354" s="8"/>
      <c r="TND354" s="8"/>
      <c r="TNE354" s="8"/>
      <c r="TNF354" s="8"/>
      <c r="TNG354" s="8"/>
      <c r="TNH354" s="8"/>
      <c r="TNI354" s="8"/>
      <c r="TNJ354" s="8"/>
      <c r="TNK354" s="8"/>
      <c r="TNL354" s="8"/>
      <c r="TNM354" s="8"/>
      <c r="TNN354" s="8"/>
      <c r="TNO354" s="8"/>
      <c r="TNP354" s="8"/>
      <c r="TNQ354" s="8"/>
      <c r="TNR354" s="8"/>
      <c r="TNS354" s="8"/>
      <c r="TNT354" s="8"/>
      <c r="TNU354" s="8"/>
      <c r="TNV354" s="8"/>
      <c r="TNW354" s="8"/>
      <c r="TNX354" s="8"/>
      <c r="TNY354" s="8"/>
      <c r="TNZ354" s="8"/>
      <c r="TOA354" s="8"/>
      <c r="TOB354" s="8"/>
      <c r="TOC354" s="8"/>
      <c r="TOD354" s="8"/>
      <c r="TOE354" s="8"/>
      <c r="TOF354" s="8"/>
      <c r="TOG354" s="8"/>
      <c r="TOH354" s="8"/>
      <c r="TOI354" s="8"/>
      <c r="TOJ354" s="8"/>
      <c r="TOK354" s="8"/>
      <c r="TOL354" s="8"/>
      <c r="TOM354" s="8"/>
      <c r="TON354" s="8"/>
      <c r="TOO354" s="8"/>
      <c r="TOP354" s="8"/>
      <c r="TOQ354" s="8"/>
      <c r="TOR354" s="8"/>
      <c r="TOS354" s="8"/>
      <c r="TOT354" s="8"/>
      <c r="TOU354" s="8"/>
      <c r="TOV354" s="8"/>
      <c r="TOW354" s="8"/>
      <c r="TOX354" s="8"/>
      <c r="TOY354" s="8"/>
      <c r="TOZ354" s="8"/>
      <c r="TPA354" s="8"/>
      <c r="TPB354" s="8"/>
      <c r="TPC354" s="8"/>
      <c r="TPD354" s="8"/>
      <c r="TPE354" s="8"/>
      <c r="TPF354" s="8"/>
      <c r="TPG354" s="8"/>
      <c r="TPH354" s="8"/>
      <c r="TPI354" s="8"/>
      <c r="TPJ354" s="8"/>
      <c r="TPK354" s="8"/>
      <c r="TPL354" s="8"/>
      <c r="TPM354" s="8"/>
      <c r="TPN354" s="8"/>
      <c r="TPO354" s="8"/>
      <c r="TPP354" s="8"/>
      <c r="TPQ354" s="8"/>
      <c r="TPR354" s="8"/>
      <c r="TPS354" s="8"/>
      <c r="TPT354" s="8"/>
      <c r="TPU354" s="8"/>
      <c r="TPV354" s="8"/>
      <c r="TPW354" s="8"/>
      <c r="TPX354" s="8"/>
      <c r="TPY354" s="8"/>
      <c r="TPZ354" s="8"/>
      <c r="TQA354" s="8"/>
      <c r="TQB354" s="8"/>
      <c r="TQC354" s="8"/>
      <c r="TQD354" s="8"/>
      <c r="TQE354" s="8"/>
      <c r="TQF354" s="8"/>
      <c r="TQG354" s="8"/>
      <c r="TQH354" s="8"/>
      <c r="TQI354" s="8"/>
      <c r="TQJ354" s="8"/>
      <c r="TQK354" s="8"/>
      <c r="TQL354" s="8"/>
      <c r="TQM354" s="8"/>
      <c r="TQN354" s="8"/>
      <c r="TQO354" s="8"/>
      <c r="TQP354" s="8"/>
      <c r="TQQ354" s="8"/>
      <c r="TQR354" s="8"/>
      <c r="TQS354" s="8"/>
      <c r="TQT354" s="8"/>
      <c r="TQU354" s="8"/>
      <c r="TQV354" s="8"/>
      <c r="TQW354" s="8"/>
      <c r="TQX354" s="8"/>
      <c r="TQY354" s="8"/>
      <c r="TQZ354" s="8"/>
      <c r="TRA354" s="8"/>
      <c r="TRB354" s="8"/>
      <c r="TRC354" s="8"/>
      <c r="TRD354" s="8"/>
      <c r="TRE354" s="8"/>
      <c r="TRF354" s="8"/>
      <c r="TRG354" s="8"/>
      <c r="TRH354" s="8"/>
      <c r="TRI354" s="8"/>
      <c r="TRJ354" s="8"/>
      <c r="TRK354" s="8"/>
      <c r="TRL354" s="8"/>
      <c r="TRM354" s="8"/>
      <c r="TRN354" s="8"/>
      <c r="TRO354" s="8"/>
      <c r="TRP354" s="8"/>
      <c r="TRQ354" s="8"/>
      <c r="TRR354" s="8"/>
      <c r="TRS354" s="8"/>
      <c r="TRT354" s="8"/>
      <c r="TRU354" s="8"/>
      <c r="TRV354" s="8"/>
      <c r="TRW354" s="8"/>
      <c r="TRX354" s="8"/>
      <c r="TRY354" s="8"/>
      <c r="TRZ354" s="8"/>
      <c r="TSA354" s="8"/>
      <c r="TSB354" s="8"/>
      <c r="TSC354" s="8"/>
      <c r="TSD354" s="8"/>
      <c r="TSE354" s="8"/>
      <c r="TSF354" s="8"/>
      <c r="TSG354" s="8"/>
      <c r="TSH354" s="8"/>
      <c r="TSI354" s="8"/>
      <c r="TSJ354" s="8"/>
      <c r="TSK354" s="8"/>
      <c r="TSL354" s="8"/>
      <c r="TSM354" s="8"/>
      <c r="TSN354" s="8"/>
      <c r="TSO354" s="8"/>
      <c r="TSP354" s="8"/>
      <c r="TSQ354" s="8"/>
      <c r="TSR354" s="8"/>
      <c r="TSS354" s="8"/>
      <c r="TST354" s="8"/>
      <c r="TSU354" s="8"/>
      <c r="TSV354" s="8"/>
      <c r="TSW354" s="8"/>
      <c r="TSX354" s="8"/>
      <c r="TSY354" s="8"/>
      <c r="TSZ354" s="8"/>
      <c r="TTA354" s="8"/>
      <c r="TTB354" s="8"/>
      <c r="TTC354" s="8"/>
      <c r="TTD354" s="8"/>
      <c r="TTE354" s="8"/>
      <c r="TTF354" s="8"/>
      <c r="TTG354" s="8"/>
      <c r="TTH354" s="8"/>
      <c r="TTI354" s="8"/>
      <c r="TTJ354" s="8"/>
      <c r="TTK354" s="8"/>
      <c r="TTL354" s="8"/>
      <c r="TTM354" s="8"/>
      <c r="TTN354" s="8"/>
      <c r="TTO354" s="8"/>
      <c r="TTP354" s="8"/>
      <c r="TTQ354" s="8"/>
      <c r="TTR354" s="8"/>
      <c r="TTS354" s="8"/>
      <c r="TTT354" s="8"/>
      <c r="TTU354" s="8"/>
      <c r="TTV354" s="8"/>
      <c r="TTW354" s="8"/>
      <c r="TTX354" s="8"/>
      <c r="TTY354" s="8"/>
      <c r="TTZ354" s="8"/>
      <c r="TUA354" s="8"/>
      <c r="TUB354" s="8"/>
      <c r="TUC354" s="8"/>
      <c r="TUD354" s="8"/>
      <c r="TUE354" s="8"/>
      <c r="TUF354" s="8"/>
      <c r="TUG354" s="8"/>
      <c r="TUH354" s="8"/>
      <c r="TUI354" s="8"/>
      <c r="TUJ354" s="8"/>
      <c r="TUK354" s="8"/>
      <c r="TUL354" s="8"/>
      <c r="TUM354" s="8"/>
      <c r="TUN354" s="8"/>
      <c r="TUO354" s="8"/>
      <c r="TUP354" s="8"/>
      <c r="TUQ354" s="8"/>
      <c r="TUR354" s="8"/>
      <c r="TUS354" s="8"/>
      <c r="TUT354" s="8"/>
      <c r="TUU354" s="8"/>
      <c r="TUV354" s="8"/>
      <c r="TUW354" s="8"/>
      <c r="TUX354" s="8"/>
      <c r="TUY354" s="8"/>
      <c r="TUZ354" s="8"/>
      <c r="TVA354" s="8"/>
      <c r="TVB354" s="8"/>
      <c r="TVC354" s="8"/>
      <c r="TVD354" s="8"/>
      <c r="TVE354" s="8"/>
      <c r="TVF354" s="8"/>
      <c r="TVG354" s="8"/>
      <c r="TVH354" s="8"/>
      <c r="TVI354" s="8"/>
      <c r="TVJ354" s="8"/>
      <c r="TVK354" s="8"/>
      <c r="TVL354" s="8"/>
      <c r="TVM354" s="8"/>
      <c r="TVN354" s="8"/>
      <c r="TVO354" s="8"/>
      <c r="TVP354" s="8"/>
      <c r="TVQ354" s="8"/>
      <c r="TVR354" s="8"/>
      <c r="TVS354" s="8"/>
      <c r="TVT354" s="8"/>
      <c r="TVU354" s="8"/>
      <c r="TVV354" s="8"/>
      <c r="TVW354" s="8"/>
      <c r="TVX354" s="8"/>
      <c r="TVY354" s="8"/>
      <c r="TVZ354" s="8"/>
      <c r="TWA354" s="8"/>
      <c r="TWB354" s="8"/>
      <c r="TWC354" s="8"/>
      <c r="TWD354" s="8"/>
      <c r="TWE354" s="8"/>
      <c r="TWF354" s="8"/>
      <c r="TWG354" s="8"/>
      <c r="TWH354" s="8"/>
      <c r="TWI354" s="8"/>
      <c r="TWJ354" s="8"/>
      <c r="TWK354" s="8"/>
      <c r="TWL354" s="8"/>
      <c r="TWM354" s="8"/>
      <c r="TWN354" s="8"/>
      <c r="TWO354" s="8"/>
      <c r="TWP354" s="8"/>
      <c r="TWQ354" s="8"/>
      <c r="TWR354" s="8"/>
      <c r="TWS354" s="8"/>
      <c r="TWT354" s="8"/>
      <c r="TWU354" s="8"/>
      <c r="TWV354" s="8"/>
      <c r="TWW354" s="8"/>
      <c r="TWX354" s="8"/>
      <c r="TWY354" s="8"/>
      <c r="TWZ354" s="8"/>
      <c r="TXA354" s="8"/>
      <c r="TXB354" s="8"/>
      <c r="TXC354" s="8"/>
      <c r="TXD354" s="8"/>
      <c r="TXE354" s="8"/>
      <c r="TXF354" s="8"/>
      <c r="TXG354" s="8"/>
      <c r="TXH354" s="8"/>
      <c r="TXI354" s="8"/>
      <c r="TXJ354" s="8"/>
      <c r="TXK354" s="8"/>
      <c r="TXL354" s="8"/>
      <c r="TXM354" s="8"/>
      <c r="TXN354" s="8"/>
      <c r="TXO354" s="8"/>
      <c r="TXP354" s="8"/>
      <c r="TXQ354" s="8"/>
      <c r="TXR354" s="8"/>
      <c r="TXS354" s="8"/>
      <c r="TXT354" s="8"/>
      <c r="TXU354" s="8"/>
      <c r="TXV354" s="8"/>
      <c r="TXW354" s="8"/>
      <c r="TXX354" s="8"/>
      <c r="TXY354" s="8"/>
      <c r="TXZ354" s="8"/>
      <c r="TYA354" s="8"/>
      <c r="TYB354" s="8"/>
      <c r="TYC354" s="8"/>
      <c r="TYD354" s="8"/>
      <c r="TYE354" s="8"/>
      <c r="TYF354" s="8"/>
      <c r="TYG354" s="8"/>
      <c r="TYH354" s="8"/>
      <c r="TYI354" s="8"/>
      <c r="TYJ354" s="8"/>
      <c r="TYK354" s="8"/>
      <c r="TYL354" s="8"/>
      <c r="TYM354" s="8"/>
      <c r="TYN354" s="8"/>
      <c r="TYO354" s="8"/>
      <c r="TYP354" s="8"/>
      <c r="TYQ354" s="8"/>
      <c r="TYR354" s="8"/>
      <c r="TYS354" s="8"/>
      <c r="TYT354" s="8"/>
      <c r="TYU354" s="8"/>
      <c r="TYV354" s="8"/>
      <c r="TYW354" s="8"/>
      <c r="TYX354" s="8"/>
      <c r="TYY354" s="8"/>
      <c r="TYZ354" s="8"/>
      <c r="TZA354" s="8"/>
      <c r="TZB354" s="8"/>
      <c r="TZC354" s="8"/>
      <c r="TZD354" s="8"/>
      <c r="TZE354" s="8"/>
      <c r="TZF354" s="8"/>
      <c r="TZG354" s="8"/>
      <c r="TZH354" s="8"/>
      <c r="TZI354" s="8"/>
      <c r="TZJ354" s="8"/>
      <c r="TZK354" s="8"/>
      <c r="TZL354" s="8"/>
      <c r="TZM354" s="8"/>
      <c r="TZN354" s="8"/>
      <c r="TZO354" s="8"/>
      <c r="TZP354" s="8"/>
      <c r="TZQ354" s="8"/>
      <c r="TZR354" s="8"/>
      <c r="TZS354" s="8"/>
      <c r="TZT354" s="8"/>
      <c r="TZU354" s="8"/>
      <c r="TZV354" s="8"/>
      <c r="TZW354" s="8"/>
      <c r="TZX354" s="8"/>
      <c r="TZY354" s="8"/>
      <c r="TZZ354" s="8"/>
      <c r="UAA354" s="8"/>
      <c r="UAB354" s="8"/>
      <c r="UAC354" s="8"/>
      <c r="UAD354" s="8"/>
      <c r="UAE354" s="8"/>
      <c r="UAF354" s="8"/>
      <c r="UAG354" s="8"/>
      <c r="UAH354" s="8"/>
      <c r="UAI354" s="8"/>
      <c r="UAJ354" s="8"/>
      <c r="UAK354" s="8"/>
      <c r="UAL354" s="8"/>
      <c r="UAM354" s="8"/>
      <c r="UAN354" s="8"/>
      <c r="UAO354" s="8"/>
      <c r="UAP354" s="8"/>
      <c r="UAQ354" s="8"/>
      <c r="UAR354" s="8"/>
      <c r="UAS354" s="8"/>
      <c r="UAT354" s="8"/>
      <c r="UAU354" s="8"/>
      <c r="UAV354" s="8"/>
      <c r="UAW354" s="8"/>
      <c r="UAX354" s="8"/>
      <c r="UAY354" s="8"/>
      <c r="UAZ354" s="8"/>
      <c r="UBA354" s="8"/>
      <c r="UBB354" s="8"/>
      <c r="UBC354" s="8"/>
      <c r="UBD354" s="8"/>
      <c r="UBE354" s="8"/>
      <c r="UBF354" s="8"/>
      <c r="UBG354" s="8"/>
      <c r="UBH354" s="8"/>
      <c r="UBI354" s="8"/>
      <c r="UBJ354" s="8"/>
      <c r="UBK354" s="8"/>
      <c r="UBL354" s="8"/>
      <c r="UBM354" s="8"/>
      <c r="UBN354" s="8"/>
      <c r="UBO354" s="8"/>
      <c r="UBP354" s="8"/>
      <c r="UBQ354" s="8"/>
      <c r="UBR354" s="8"/>
      <c r="UBS354" s="8"/>
      <c r="UBT354" s="8"/>
      <c r="UBU354" s="8"/>
      <c r="UBV354" s="8"/>
      <c r="UBW354" s="8"/>
      <c r="UBX354" s="8"/>
      <c r="UBY354" s="8"/>
      <c r="UBZ354" s="8"/>
      <c r="UCA354" s="8"/>
      <c r="UCB354" s="8"/>
      <c r="UCC354" s="8"/>
      <c r="UCD354" s="8"/>
      <c r="UCE354" s="8"/>
      <c r="UCF354" s="8"/>
      <c r="UCG354" s="8"/>
      <c r="UCH354" s="8"/>
      <c r="UCI354" s="8"/>
      <c r="UCJ354" s="8"/>
      <c r="UCK354" s="8"/>
      <c r="UCL354" s="8"/>
      <c r="UCM354" s="8"/>
      <c r="UCN354" s="8"/>
      <c r="UCO354" s="8"/>
      <c r="UCP354" s="8"/>
      <c r="UCQ354" s="8"/>
      <c r="UCR354" s="8"/>
      <c r="UCS354" s="8"/>
      <c r="UCT354" s="8"/>
      <c r="UCU354" s="8"/>
      <c r="UCV354" s="8"/>
      <c r="UCW354" s="8"/>
      <c r="UCX354" s="8"/>
      <c r="UCY354" s="8"/>
      <c r="UCZ354" s="8"/>
      <c r="UDA354" s="8"/>
      <c r="UDB354" s="8"/>
      <c r="UDC354" s="8"/>
      <c r="UDD354" s="8"/>
      <c r="UDE354" s="8"/>
      <c r="UDF354" s="8"/>
      <c r="UDG354" s="8"/>
      <c r="UDH354" s="8"/>
      <c r="UDI354" s="8"/>
      <c r="UDJ354" s="8"/>
      <c r="UDK354" s="8"/>
      <c r="UDL354" s="8"/>
      <c r="UDM354" s="8"/>
      <c r="UDN354" s="8"/>
      <c r="UDO354" s="8"/>
      <c r="UDP354" s="8"/>
      <c r="UDQ354" s="8"/>
      <c r="UDR354" s="8"/>
      <c r="UDS354" s="8"/>
      <c r="UDT354" s="8"/>
      <c r="UDU354" s="8"/>
      <c r="UDV354" s="8"/>
      <c r="UDW354" s="8"/>
      <c r="UDX354" s="8"/>
      <c r="UDY354" s="8"/>
      <c r="UDZ354" s="8"/>
      <c r="UEA354" s="8"/>
      <c r="UEB354" s="8"/>
      <c r="UEC354" s="8"/>
      <c r="UED354" s="8"/>
      <c r="UEE354" s="8"/>
      <c r="UEF354" s="8"/>
      <c r="UEG354" s="8"/>
      <c r="UEH354" s="8"/>
      <c r="UEI354" s="8"/>
      <c r="UEJ354" s="8"/>
      <c r="UEK354" s="8"/>
      <c r="UEL354" s="8"/>
      <c r="UEM354" s="8"/>
      <c r="UEN354" s="8"/>
      <c r="UEO354" s="8"/>
      <c r="UEP354" s="8"/>
      <c r="UEQ354" s="8"/>
      <c r="UER354" s="8"/>
      <c r="UES354" s="8"/>
      <c r="UET354" s="8"/>
      <c r="UEU354" s="8"/>
      <c r="UEV354" s="8"/>
      <c r="UEW354" s="8"/>
      <c r="UEX354" s="8"/>
      <c r="UEY354" s="8"/>
      <c r="UEZ354" s="8"/>
      <c r="UFA354" s="8"/>
      <c r="UFB354" s="8"/>
      <c r="UFC354" s="8"/>
      <c r="UFD354" s="8"/>
      <c r="UFE354" s="8"/>
      <c r="UFF354" s="8"/>
      <c r="UFG354" s="8"/>
      <c r="UFH354" s="8"/>
      <c r="UFI354" s="8"/>
      <c r="UFJ354" s="8"/>
      <c r="UFK354" s="8"/>
      <c r="UFL354" s="8"/>
      <c r="UFM354" s="8"/>
      <c r="UFN354" s="8"/>
      <c r="UFO354" s="8"/>
      <c r="UFP354" s="8"/>
      <c r="UFQ354" s="8"/>
      <c r="UFR354" s="8"/>
      <c r="UFS354" s="8"/>
      <c r="UFT354" s="8"/>
      <c r="UFU354" s="8"/>
      <c r="UFV354" s="8"/>
      <c r="UFW354" s="8"/>
      <c r="UFX354" s="8"/>
      <c r="UFY354" s="8"/>
      <c r="UFZ354" s="8"/>
      <c r="UGA354" s="8"/>
      <c r="UGB354" s="8"/>
      <c r="UGC354" s="8"/>
      <c r="UGD354" s="8"/>
      <c r="UGE354" s="8"/>
      <c r="UGF354" s="8"/>
      <c r="UGG354" s="8"/>
      <c r="UGH354" s="8"/>
      <c r="UGI354" s="8"/>
      <c r="UGJ354" s="8"/>
      <c r="UGK354" s="8"/>
      <c r="UGL354" s="8"/>
      <c r="UGM354" s="8"/>
      <c r="UGN354" s="8"/>
      <c r="UGO354" s="8"/>
      <c r="UGP354" s="8"/>
      <c r="UGQ354" s="8"/>
      <c r="UGR354" s="8"/>
      <c r="UGS354" s="8"/>
      <c r="UGT354" s="8"/>
      <c r="UGU354" s="8"/>
      <c r="UGV354" s="8"/>
      <c r="UGW354" s="8"/>
      <c r="UGX354" s="8"/>
      <c r="UGY354" s="8"/>
      <c r="UGZ354" s="8"/>
      <c r="UHA354" s="8"/>
      <c r="UHB354" s="8"/>
      <c r="UHC354" s="8"/>
      <c r="UHD354" s="8"/>
      <c r="UHE354" s="8"/>
      <c r="UHF354" s="8"/>
      <c r="UHG354" s="8"/>
      <c r="UHH354" s="8"/>
      <c r="UHI354" s="8"/>
      <c r="UHJ354" s="8"/>
      <c r="UHK354" s="8"/>
      <c r="UHL354" s="8"/>
      <c r="UHM354" s="8"/>
      <c r="UHN354" s="8"/>
      <c r="UHO354" s="8"/>
      <c r="UHP354" s="8"/>
      <c r="UHQ354" s="8"/>
      <c r="UHR354" s="8"/>
      <c r="UHS354" s="8"/>
      <c r="UHT354" s="8"/>
      <c r="UHU354" s="8"/>
      <c r="UHV354" s="8"/>
      <c r="UHW354" s="8"/>
      <c r="UHX354" s="8"/>
      <c r="UHY354" s="8"/>
      <c r="UHZ354" s="8"/>
      <c r="UIA354" s="8"/>
      <c r="UIB354" s="8"/>
      <c r="UIC354" s="8"/>
      <c r="UID354" s="8"/>
      <c r="UIE354" s="8"/>
      <c r="UIF354" s="8"/>
      <c r="UIG354" s="8"/>
      <c r="UIH354" s="8"/>
      <c r="UII354" s="8"/>
      <c r="UIJ354" s="8"/>
      <c r="UIK354" s="8"/>
      <c r="UIL354" s="8"/>
      <c r="UIM354" s="8"/>
      <c r="UIN354" s="8"/>
      <c r="UIO354" s="8"/>
      <c r="UIP354" s="8"/>
      <c r="UIQ354" s="8"/>
      <c r="UIR354" s="8"/>
      <c r="UIS354" s="8"/>
      <c r="UIT354" s="8"/>
      <c r="UIU354" s="8"/>
      <c r="UIV354" s="8"/>
      <c r="UIW354" s="8"/>
      <c r="UIX354" s="8"/>
      <c r="UIY354" s="8"/>
      <c r="UIZ354" s="8"/>
      <c r="UJA354" s="8"/>
      <c r="UJB354" s="8"/>
      <c r="UJC354" s="8"/>
      <c r="UJD354" s="8"/>
      <c r="UJE354" s="8"/>
      <c r="UJF354" s="8"/>
      <c r="UJG354" s="8"/>
      <c r="UJH354" s="8"/>
      <c r="UJI354" s="8"/>
      <c r="UJJ354" s="8"/>
      <c r="UJK354" s="8"/>
      <c r="UJL354" s="8"/>
      <c r="UJM354" s="8"/>
      <c r="UJN354" s="8"/>
      <c r="UJO354" s="8"/>
      <c r="UJP354" s="8"/>
      <c r="UJQ354" s="8"/>
      <c r="UJR354" s="8"/>
      <c r="UJS354" s="8"/>
      <c r="UJT354" s="8"/>
      <c r="UJU354" s="8"/>
      <c r="UJV354" s="8"/>
      <c r="UJW354" s="8"/>
      <c r="UJX354" s="8"/>
      <c r="UJY354" s="8"/>
      <c r="UJZ354" s="8"/>
      <c r="UKA354" s="8"/>
      <c r="UKB354" s="8"/>
      <c r="UKC354" s="8"/>
      <c r="UKD354" s="8"/>
      <c r="UKE354" s="8"/>
      <c r="UKF354" s="8"/>
      <c r="UKG354" s="8"/>
      <c r="UKH354" s="8"/>
      <c r="UKI354" s="8"/>
      <c r="UKJ354" s="8"/>
      <c r="UKK354" s="8"/>
      <c r="UKL354" s="8"/>
      <c r="UKM354" s="8"/>
      <c r="UKN354" s="8"/>
      <c r="UKO354" s="8"/>
      <c r="UKP354" s="8"/>
      <c r="UKQ354" s="8"/>
      <c r="UKR354" s="8"/>
      <c r="UKS354" s="8"/>
      <c r="UKT354" s="8"/>
      <c r="UKU354" s="8"/>
      <c r="UKV354" s="8"/>
      <c r="UKW354" s="8"/>
      <c r="UKX354" s="8"/>
      <c r="UKY354" s="8"/>
      <c r="UKZ354" s="8"/>
      <c r="ULA354" s="8"/>
      <c r="ULB354" s="8"/>
      <c r="ULC354" s="8"/>
      <c r="ULD354" s="8"/>
      <c r="ULE354" s="8"/>
      <c r="ULF354" s="8"/>
      <c r="ULG354" s="8"/>
      <c r="ULH354" s="8"/>
      <c r="ULI354" s="8"/>
      <c r="ULJ354" s="8"/>
      <c r="ULK354" s="8"/>
      <c r="ULL354" s="8"/>
      <c r="ULM354" s="8"/>
      <c r="ULN354" s="8"/>
      <c r="ULO354" s="8"/>
      <c r="ULP354" s="8"/>
      <c r="ULQ354" s="8"/>
      <c r="ULR354" s="8"/>
      <c r="ULS354" s="8"/>
      <c r="ULT354" s="8"/>
      <c r="ULU354" s="8"/>
      <c r="ULV354" s="8"/>
      <c r="ULW354" s="8"/>
      <c r="ULX354" s="8"/>
      <c r="ULY354" s="8"/>
      <c r="ULZ354" s="8"/>
      <c r="UMA354" s="8"/>
      <c r="UMB354" s="8"/>
      <c r="UMC354" s="8"/>
      <c r="UMD354" s="8"/>
      <c r="UME354" s="8"/>
      <c r="UMF354" s="8"/>
      <c r="UMG354" s="8"/>
      <c r="UMH354" s="8"/>
      <c r="UMI354" s="8"/>
      <c r="UMJ354" s="8"/>
      <c r="UMK354" s="8"/>
      <c r="UML354" s="8"/>
      <c r="UMM354" s="8"/>
      <c r="UMN354" s="8"/>
      <c r="UMO354" s="8"/>
      <c r="UMP354" s="8"/>
      <c r="UMQ354" s="8"/>
      <c r="UMR354" s="8"/>
      <c r="UMS354" s="8"/>
      <c r="UMT354" s="8"/>
      <c r="UMU354" s="8"/>
      <c r="UMV354" s="8"/>
      <c r="UMW354" s="8"/>
      <c r="UMX354" s="8"/>
      <c r="UMY354" s="8"/>
      <c r="UMZ354" s="8"/>
      <c r="UNA354" s="8"/>
      <c r="UNB354" s="8"/>
      <c r="UNC354" s="8"/>
      <c r="UND354" s="8"/>
      <c r="UNE354" s="8"/>
      <c r="UNF354" s="8"/>
      <c r="UNG354" s="8"/>
      <c r="UNH354" s="8"/>
      <c r="UNI354" s="8"/>
      <c r="UNJ354" s="8"/>
      <c r="UNK354" s="8"/>
      <c r="UNL354" s="8"/>
      <c r="UNM354" s="8"/>
      <c r="UNN354" s="8"/>
      <c r="UNO354" s="8"/>
      <c r="UNP354" s="8"/>
      <c r="UNQ354" s="8"/>
      <c r="UNR354" s="8"/>
      <c r="UNS354" s="8"/>
      <c r="UNT354" s="8"/>
      <c r="UNU354" s="8"/>
      <c r="UNV354" s="8"/>
      <c r="UNW354" s="8"/>
      <c r="UNX354" s="8"/>
      <c r="UNY354" s="8"/>
      <c r="UNZ354" s="8"/>
      <c r="UOA354" s="8"/>
      <c r="UOB354" s="8"/>
      <c r="UOC354" s="8"/>
      <c r="UOD354" s="8"/>
      <c r="UOE354" s="8"/>
      <c r="UOF354" s="8"/>
      <c r="UOG354" s="8"/>
      <c r="UOH354" s="8"/>
      <c r="UOI354" s="8"/>
      <c r="UOJ354" s="8"/>
      <c r="UOK354" s="8"/>
      <c r="UOL354" s="8"/>
      <c r="UOM354" s="8"/>
      <c r="UON354" s="8"/>
      <c r="UOO354" s="8"/>
      <c r="UOP354" s="8"/>
      <c r="UOQ354" s="8"/>
      <c r="UOR354" s="8"/>
      <c r="UOS354" s="8"/>
      <c r="UOT354" s="8"/>
      <c r="UOU354" s="8"/>
      <c r="UOV354" s="8"/>
      <c r="UOW354" s="8"/>
      <c r="UOX354" s="8"/>
      <c r="UOY354" s="8"/>
      <c r="UOZ354" s="8"/>
      <c r="UPA354" s="8"/>
      <c r="UPB354" s="8"/>
      <c r="UPC354" s="8"/>
      <c r="UPD354" s="8"/>
      <c r="UPE354" s="8"/>
      <c r="UPF354" s="8"/>
      <c r="UPG354" s="8"/>
      <c r="UPH354" s="8"/>
      <c r="UPI354" s="8"/>
      <c r="UPJ354" s="8"/>
      <c r="UPK354" s="8"/>
      <c r="UPL354" s="8"/>
      <c r="UPM354" s="8"/>
      <c r="UPN354" s="8"/>
      <c r="UPO354" s="8"/>
      <c r="UPP354" s="8"/>
      <c r="UPQ354" s="8"/>
      <c r="UPR354" s="8"/>
      <c r="UPS354" s="8"/>
      <c r="UPT354" s="8"/>
      <c r="UPU354" s="8"/>
      <c r="UPV354" s="8"/>
      <c r="UPW354" s="8"/>
      <c r="UPX354" s="8"/>
      <c r="UPY354" s="8"/>
      <c r="UPZ354" s="8"/>
      <c r="UQA354" s="8"/>
      <c r="UQB354" s="8"/>
      <c r="UQC354" s="8"/>
      <c r="UQD354" s="8"/>
      <c r="UQE354" s="8"/>
      <c r="UQF354" s="8"/>
      <c r="UQG354" s="8"/>
      <c r="UQH354" s="8"/>
      <c r="UQI354" s="8"/>
      <c r="UQJ354" s="8"/>
      <c r="UQK354" s="8"/>
      <c r="UQL354" s="8"/>
      <c r="UQM354" s="8"/>
      <c r="UQN354" s="8"/>
      <c r="UQO354" s="8"/>
      <c r="UQP354" s="8"/>
      <c r="UQQ354" s="8"/>
      <c r="UQR354" s="8"/>
      <c r="UQS354" s="8"/>
      <c r="UQT354" s="8"/>
      <c r="UQU354" s="8"/>
      <c r="UQV354" s="8"/>
      <c r="UQW354" s="8"/>
      <c r="UQX354" s="8"/>
      <c r="UQY354" s="8"/>
      <c r="UQZ354" s="8"/>
      <c r="URA354" s="8"/>
      <c r="URB354" s="8"/>
      <c r="URC354" s="8"/>
      <c r="URD354" s="8"/>
      <c r="URE354" s="8"/>
      <c r="URF354" s="8"/>
      <c r="URG354" s="8"/>
      <c r="URH354" s="8"/>
      <c r="URI354" s="8"/>
      <c r="URJ354" s="8"/>
      <c r="URK354" s="8"/>
      <c r="URL354" s="8"/>
      <c r="URM354" s="8"/>
      <c r="URN354" s="8"/>
      <c r="URO354" s="8"/>
      <c r="URP354" s="8"/>
      <c r="URQ354" s="8"/>
      <c r="URR354" s="8"/>
      <c r="URS354" s="8"/>
      <c r="URT354" s="8"/>
      <c r="URU354" s="8"/>
      <c r="URV354" s="8"/>
      <c r="URW354" s="8"/>
      <c r="URX354" s="8"/>
      <c r="URY354" s="8"/>
      <c r="URZ354" s="8"/>
      <c r="USA354" s="8"/>
      <c r="USB354" s="8"/>
      <c r="USC354" s="8"/>
      <c r="USD354" s="8"/>
      <c r="USE354" s="8"/>
      <c r="USF354" s="8"/>
      <c r="USG354" s="8"/>
      <c r="USH354" s="8"/>
      <c r="USI354" s="8"/>
      <c r="USJ354" s="8"/>
      <c r="USK354" s="8"/>
      <c r="USL354" s="8"/>
      <c r="USM354" s="8"/>
      <c r="USN354" s="8"/>
      <c r="USO354" s="8"/>
      <c r="USP354" s="8"/>
      <c r="USQ354" s="8"/>
      <c r="USR354" s="8"/>
      <c r="USS354" s="8"/>
      <c r="UST354" s="8"/>
      <c r="USU354" s="8"/>
      <c r="USV354" s="8"/>
      <c r="USW354" s="8"/>
      <c r="USX354" s="8"/>
      <c r="USY354" s="8"/>
      <c r="USZ354" s="8"/>
      <c r="UTA354" s="8"/>
      <c r="UTB354" s="8"/>
      <c r="UTC354" s="8"/>
      <c r="UTD354" s="8"/>
      <c r="UTE354" s="8"/>
      <c r="UTF354" s="8"/>
      <c r="UTG354" s="8"/>
      <c r="UTH354" s="8"/>
      <c r="UTI354" s="8"/>
      <c r="UTJ354" s="8"/>
      <c r="UTK354" s="8"/>
      <c r="UTL354" s="8"/>
      <c r="UTM354" s="8"/>
      <c r="UTN354" s="8"/>
      <c r="UTO354" s="8"/>
      <c r="UTP354" s="8"/>
      <c r="UTQ354" s="8"/>
      <c r="UTR354" s="8"/>
      <c r="UTS354" s="8"/>
      <c r="UTT354" s="8"/>
      <c r="UTU354" s="8"/>
      <c r="UTV354" s="8"/>
      <c r="UTW354" s="8"/>
      <c r="UTX354" s="8"/>
      <c r="UTY354" s="8"/>
      <c r="UTZ354" s="8"/>
      <c r="UUA354" s="8"/>
      <c r="UUB354" s="8"/>
      <c r="UUC354" s="8"/>
      <c r="UUD354" s="8"/>
      <c r="UUE354" s="8"/>
      <c r="UUF354" s="8"/>
      <c r="UUG354" s="8"/>
      <c r="UUH354" s="8"/>
      <c r="UUI354" s="8"/>
      <c r="UUJ354" s="8"/>
      <c r="UUK354" s="8"/>
      <c r="UUL354" s="8"/>
      <c r="UUM354" s="8"/>
      <c r="UUN354" s="8"/>
      <c r="UUO354" s="8"/>
      <c r="UUP354" s="8"/>
      <c r="UUQ354" s="8"/>
      <c r="UUR354" s="8"/>
      <c r="UUS354" s="8"/>
      <c r="UUT354" s="8"/>
      <c r="UUU354" s="8"/>
      <c r="UUV354" s="8"/>
      <c r="UUW354" s="8"/>
      <c r="UUX354" s="8"/>
      <c r="UUY354" s="8"/>
      <c r="UUZ354" s="8"/>
      <c r="UVA354" s="8"/>
      <c r="UVB354" s="8"/>
      <c r="UVC354" s="8"/>
      <c r="UVD354" s="8"/>
      <c r="UVE354" s="8"/>
      <c r="UVF354" s="8"/>
      <c r="UVG354" s="8"/>
      <c r="UVH354" s="8"/>
      <c r="UVI354" s="8"/>
      <c r="UVJ354" s="8"/>
      <c r="UVK354" s="8"/>
      <c r="UVL354" s="8"/>
      <c r="UVM354" s="8"/>
      <c r="UVN354" s="8"/>
      <c r="UVO354" s="8"/>
      <c r="UVP354" s="8"/>
      <c r="UVQ354" s="8"/>
      <c r="UVR354" s="8"/>
      <c r="UVS354" s="8"/>
      <c r="UVT354" s="8"/>
      <c r="UVU354" s="8"/>
      <c r="UVV354" s="8"/>
      <c r="UVW354" s="8"/>
      <c r="UVX354" s="8"/>
      <c r="UVY354" s="8"/>
      <c r="UVZ354" s="8"/>
      <c r="UWA354" s="8"/>
      <c r="UWB354" s="8"/>
      <c r="UWC354" s="8"/>
      <c r="UWD354" s="8"/>
      <c r="UWE354" s="8"/>
      <c r="UWF354" s="8"/>
      <c r="UWG354" s="8"/>
      <c r="UWH354" s="8"/>
      <c r="UWI354" s="8"/>
      <c r="UWJ354" s="8"/>
      <c r="UWK354" s="8"/>
      <c r="UWL354" s="8"/>
      <c r="UWM354" s="8"/>
      <c r="UWN354" s="8"/>
      <c r="UWO354" s="8"/>
      <c r="UWP354" s="8"/>
      <c r="UWQ354" s="8"/>
      <c r="UWR354" s="8"/>
      <c r="UWS354" s="8"/>
      <c r="UWT354" s="8"/>
      <c r="UWU354" s="8"/>
      <c r="UWV354" s="8"/>
      <c r="UWW354" s="8"/>
      <c r="UWX354" s="8"/>
      <c r="UWY354" s="8"/>
      <c r="UWZ354" s="8"/>
      <c r="UXA354" s="8"/>
      <c r="UXB354" s="8"/>
      <c r="UXC354" s="8"/>
      <c r="UXD354" s="8"/>
      <c r="UXE354" s="8"/>
      <c r="UXF354" s="8"/>
      <c r="UXG354" s="8"/>
      <c r="UXH354" s="8"/>
      <c r="UXI354" s="8"/>
      <c r="UXJ354" s="8"/>
      <c r="UXK354" s="8"/>
      <c r="UXL354" s="8"/>
      <c r="UXM354" s="8"/>
      <c r="UXN354" s="8"/>
      <c r="UXO354" s="8"/>
      <c r="UXP354" s="8"/>
      <c r="UXQ354" s="8"/>
      <c r="UXR354" s="8"/>
      <c r="UXS354" s="8"/>
      <c r="UXT354" s="8"/>
      <c r="UXU354" s="8"/>
      <c r="UXV354" s="8"/>
      <c r="UXW354" s="8"/>
      <c r="UXX354" s="8"/>
      <c r="UXY354" s="8"/>
      <c r="UXZ354" s="8"/>
      <c r="UYA354" s="8"/>
      <c r="UYB354" s="8"/>
      <c r="UYC354" s="8"/>
      <c r="UYD354" s="8"/>
      <c r="UYE354" s="8"/>
      <c r="UYF354" s="8"/>
      <c r="UYG354" s="8"/>
      <c r="UYH354" s="8"/>
      <c r="UYI354" s="8"/>
      <c r="UYJ354" s="8"/>
      <c r="UYK354" s="8"/>
      <c r="UYL354" s="8"/>
      <c r="UYM354" s="8"/>
      <c r="UYN354" s="8"/>
      <c r="UYO354" s="8"/>
      <c r="UYP354" s="8"/>
      <c r="UYQ354" s="8"/>
      <c r="UYR354" s="8"/>
      <c r="UYS354" s="8"/>
      <c r="UYT354" s="8"/>
      <c r="UYU354" s="8"/>
      <c r="UYV354" s="8"/>
      <c r="UYW354" s="8"/>
      <c r="UYX354" s="8"/>
      <c r="UYY354" s="8"/>
      <c r="UYZ354" s="8"/>
      <c r="UZA354" s="8"/>
      <c r="UZB354" s="8"/>
      <c r="UZC354" s="8"/>
      <c r="UZD354" s="8"/>
      <c r="UZE354" s="8"/>
      <c r="UZF354" s="8"/>
      <c r="UZG354" s="8"/>
      <c r="UZH354" s="8"/>
      <c r="UZI354" s="8"/>
      <c r="UZJ354" s="8"/>
      <c r="UZK354" s="8"/>
      <c r="UZL354" s="8"/>
      <c r="UZM354" s="8"/>
      <c r="UZN354" s="8"/>
      <c r="UZO354" s="8"/>
      <c r="UZP354" s="8"/>
      <c r="UZQ354" s="8"/>
      <c r="UZR354" s="8"/>
      <c r="UZS354" s="8"/>
      <c r="UZT354" s="8"/>
      <c r="UZU354" s="8"/>
      <c r="UZV354" s="8"/>
      <c r="UZW354" s="8"/>
      <c r="UZX354" s="8"/>
      <c r="UZY354" s="8"/>
      <c r="UZZ354" s="8"/>
      <c r="VAA354" s="8"/>
      <c r="VAB354" s="8"/>
      <c r="VAC354" s="8"/>
      <c r="VAD354" s="8"/>
      <c r="VAE354" s="8"/>
      <c r="VAF354" s="8"/>
      <c r="VAG354" s="8"/>
      <c r="VAH354" s="8"/>
      <c r="VAI354" s="8"/>
      <c r="VAJ354" s="8"/>
      <c r="VAK354" s="8"/>
      <c r="VAL354" s="8"/>
      <c r="VAM354" s="8"/>
      <c r="VAN354" s="8"/>
      <c r="VAO354" s="8"/>
      <c r="VAP354" s="8"/>
      <c r="VAQ354" s="8"/>
      <c r="VAR354" s="8"/>
      <c r="VAS354" s="8"/>
      <c r="VAT354" s="8"/>
      <c r="VAU354" s="8"/>
      <c r="VAV354" s="8"/>
      <c r="VAW354" s="8"/>
      <c r="VAX354" s="8"/>
      <c r="VAY354" s="8"/>
      <c r="VAZ354" s="8"/>
      <c r="VBA354" s="8"/>
      <c r="VBB354" s="8"/>
      <c r="VBC354" s="8"/>
      <c r="VBD354" s="8"/>
      <c r="VBE354" s="8"/>
      <c r="VBF354" s="8"/>
      <c r="VBG354" s="8"/>
      <c r="VBH354" s="8"/>
      <c r="VBI354" s="8"/>
      <c r="VBJ354" s="8"/>
      <c r="VBK354" s="8"/>
      <c r="VBL354" s="8"/>
      <c r="VBM354" s="8"/>
      <c r="VBN354" s="8"/>
      <c r="VBO354" s="8"/>
      <c r="VBP354" s="8"/>
      <c r="VBQ354" s="8"/>
      <c r="VBR354" s="8"/>
      <c r="VBS354" s="8"/>
      <c r="VBT354" s="8"/>
      <c r="VBU354" s="8"/>
      <c r="VBV354" s="8"/>
      <c r="VBW354" s="8"/>
      <c r="VBX354" s="8"/>
      <c r="VBY354" s="8"/>
      <c r="VBZ354" s="8"/>
      <c r="VCA354" s="8"/>
      <c r="VCB354" s="8"/>
      <c r="VCC354" s="8"/>
      <c r="VCD354" s="8"/>
      <c r="VCE354" s="8"/>
      <c r="VCF354" s="8"/>
      <c r="VCG354" s="8"/>
      <c r="VCH354" s="8"/>
      <c r="VCI354" s="8"/>
      <c r="VCJ354" s="8"/>
      <c r="VCK354" s="8"/>
      <c r="VCL354" s="8"/>
      <c r="VCM354" s="8"/>
      <c r="VCN354" s="8"/>
      <c r="VCO354" s="8"/>
      <c r="VCP354" s="8"/>
      <c r="VCQ354" s="8"/>
      <c r="VCR354" s="8"/>
      <c r="VCS354" s="8"/>
      <c r="VCT354" s="8"/>
      <c r="VCU354" s="8"/>
      <c r="VCV354" s="8"/>
      <c r="VCW354" s="8"/>
      <c r="VCX354" s="8"/>
      <c r="VCY354" s="8"/>
      <c r="VCZ354" s="8"/>
      <c r="VDA354" s="8"/>
      <c r="VDB354" s="8"/>
      <c r="VDC354" s="8"/>
      <c r="VDD354" s="8"/>
      <c r="VDE354" s="8"/>
      <c r="VDF354" s="8"/>
      <c r="VDG354" s="8"/>
      <c r="VDH354" s="8"/>
      <c r="VDI354" s="8"/>
      <c r="VDJ354" s="8"/>
      <c r="VDK354" s="8"/>
      <c r="VDL354" s="8"/>
      <c r="VDM354" s="8"/>
      <c r="VDN354" s="8"/>
      <c r="VDO354" s="8"/>
      <c r="VDP354" s="8"/>
      <c r="VDQ354" s="8"/>
      <c r="VDR354" s="8"/>
      <c r="VDS354" s="8"/>
      <c r="VDT354" s="8"/>
      <c r="VDU354" s="8"/>
      <c r="VDV354" s="8"/>
      <c r="VDW354" s="8"/>
      <c r="VDX354" s="8"/>
      <c r="VDY354" s="8"/>
      <c r="VDZ354" s="8"/>
      <c r="VEA354" s="8"/>
      <c r="VEB354" s="8"/>
      <c r="VEC354" s="8"/>
      <c r="VED354" s="8"/>
      <c r="VEE354" s="8"/>
      <c r="VEF354" s="8"/>
      <c r="VEG354" s="8"/>
      <c r="VEH354" s="8"/>
      <c r="VEI354" s="8"/>
      <c r="VEJ354" s="8"/>
      <c r="VEK354" s="8"/>
      <c r="VEL354" s="8"/>
      <c r="VEM354" s="8"/>
      <c r="VEN354" s="8"/>
      <c r="VEO354" s="8"/>
      <c r="VEP354" s="8"/>
      <c r="VEQ354" s="8"/>
      <c r="VER354" s="8"/>
      <c r="VES354" s="8"/>
      <c r="VET354" s="8"/>
      <c r="VEU354" s="8"/>
      <c r="VEV354" s="8"/>
      <c r="VEW354" s="8"/>
      <c r="VEX354" s="8"/>
      <c r="VEY354" s="8"/>
      <c r="VEZ354" s="8"/>
      <c r="VFA354" s="8"/>
      <c r="VFB354" s="8"/>
      <c r="VFC354" s="8"/>
      <c r="VFD354" s="8"/>
      <c r="VFE354" s="8"/>
      <c r="VFF354" s="8"/>
      <c r="VFG354" s="8"/>
      <c r="VFH354" s="8"/>
      <c r="VFI354" s="8"/>
      <c r="VFJ354" s="8"/>
      <c r="VFK354" s="8"/>
      <c r="VFL354" s="8"/>
      <c r="VFM354" s="8"/>
      <c r="VFN354" s="8"/>
      <c r="VFO354" s="8"/>
      <c r="VFP354" s="8"/>
      <c r="VFQ354" s="8"/>
      <c r="VFR354" s="8"/>
      <c r="VFS354" s="8"/>
      <c r="VFT354" s="8"/>
      <c r="VFU354" s="8"/>
      <c r="VFV354" s="8"/>
      <c r="VFW354" s="8"/>
      <c r="VFX354" s="8"/>
      <c r="VFY354" s="8"/>
      <c r="VFZ354" s="8"/>
      <c r="VGA354" s="8"/>
      <c r="VGB354" s="8"/>
      <c r="VGC354" s="8"/>
      <c r="VGD354" s="8"/>
      <c r="VGE354" s="8"/>
      <c r="VGF354" s="8"/>
      <c r="VGG354" s="8"/>
      <c r="VGH354" s="8"/>
      <c r="VGI354" s="8"/>
      <c r="VGJ354" s="8"/>
      <c r="VGK354" s="8"/>
      <c r="VGL354" s="8"/>
      <c r="VGM354" s="8"/>
      <c r="VGN354" s="8"/>
      <c r="VGO354" s="8"/>
      <c r="VGP354" s="8"/>
      <c r="VGQ354" s="8"/>
      <c r="VGR354" s="8"/>
      <c r="VGS354" s="8"/>
      <c r="VGT354" s="8"/>
      <c r="VGU354" s="8"/>
      <c r="VGV354" s="8"/>
      <c r="VGW354" s="8"/>
      <c r="VGX354" s="8"/>
      <c r="VGY354" s="8"/>
      <c r="VGZ354" s="8"/>
      <c r="VHA354" s="8"/>
      <c r="VHB354" s="8"/>
      <c r="VHC354" s="8"/>
      <c r="VHD354" s="8"/>
      <c r="VHE354" s="8"/>
      <c r="VHF354" s="8"/>
      <c r="VHG354" s="8"/>
      <c r="VHH354" s="8"/>
      <c r="VHI354" s="8"/>
      <c r="VHJ354" s="8"/>
      <c r="VHK354" s="8"/>
      <c r="VHL354" s="8"/>
      <c r="VHM354" s="8"/>
      <c r="VHN354" s="8"/>
      <c r="VHO354" s="8"/>
      <c r="VHP354" s="8"/>
      <c r="VHQ354" s="8"/>
      <c r="VHR354" s="8"/>
      <c r="VHS354" s="8"/>
      <c r="VHT354" s="8"/>
      <c r="VHU354" s="8"/>
      <c r="VHV354" s="8"/>
      <c r="VHW354" s="8"/>
      <c r="VHX354" s="8"/>
      <c r="VHY354" s="8"/>
      <c r="VHZ354" s="8"/>
      <c r="VIA354" s="8"/>
      <c r="VIB354" s="8"/>
      <c r="VIC354" s="8"/>
      <c r="VID354" s="8"/>
      <c r="VIE354" s="8"/>
      <c r="VIF354" s="8"/>
      <c r="VIG354" s="8"/>
      <c r="VIH354" s="8"/>
      <c r="VII354" s="8"/>
      <c r="VIJ354" s="8"/>
      <c r="VIK354" s="8"/>
      <c r="VIL354" s="8"/>
      <c r="VIM354" s="8"/>
      <c r="VIN354" s="8"/>
      <c r="VIO354" s="8"/>
      <c r="VIP354" s="8"/>
      <c r="VIQ354" s="8"/>
      <c r="VIR354" s="8"/>
      <c r="VIS354" s="8"/>
      <c r="VIT354" s="8"/>
      <c r="VIU354" s="8"/>
      <c r="VIV354" s="8"/>
      <c r="VIW354" s="8"/>
      <c r="VIX354" s="8"/>
      <c r="VIY354" s="8"/>
      <c r="VIZ354" s="8"/>
      <c r="VJA354" s="8"/>
      <c r="VJB354" s="8"/>
      <c r="VJC354" s="8"/>
      <c r="VJD354" s="8"/>
      <c r="VJE354" s="8"/>
      <c r="VJF354" s="8"/>
      <c r="VJG354" s="8"/>
      <c r="VJH354" s="8"/>
      <c r="VJI354" s="8"/>
      <c r="VJJ354" s="8"/>
      <c r="VJK354" s="8"/>
      <c r="VJL354" s="8"/>
      <c r="VJM354" s="8"/>
      <c r="VJN354" s="8"/>
      <c r="VJO354" s="8"/>
      <c r="VJP354" s="8"/>
      <c r="VJQ354" s="8"/>
      <c r="VJR354" s="8"/>
      <c r="VJS354" s="8"/>
      <c r="VJT354" s="8"/>
      <c r="VJU354" s="8"/>
      <c r="VJV354" s="8"/>
      <c r="VJW354" s="8"/>
      <c r="VJX354" s="8"/>
      <c r="VJY354" s="8"/>
      <c r="VJZ354" s="8"/>
      <c r="VKA354" s="8"/>
      <c r="VKB354" s="8"/>
      <c r="VKC354" s="8"/>
      <c r="VKD354" s="8"/>
      <c r="VKE354" s="8"/>
      <c r="VKF354" s="8"/>
      <c r="VKG354" s="8"/>
      <c r="VKH354" s="8"/>
      <c r="VKI354" s="8"/>
      <c r="VKJ354" s="8"/>
      <c r="VKK354" s="8"/>
      <c r="VKL354" s="8"/>
      <c r="VKM354" s="8"/>
      <c r="VKN354" s="8"/>
      <c r="VKO354" s="8"/>
      <c r="VKP354" s="8"/>
      <c r="VKQ354" s="8"/>
      <c r="VKR354" s="8"/>
      <c r="VKS354" s="8"/>
      <c r="VKT354" s="8"/>
      <c r="VKU354" s="8"/>
      <c r="VKV354" s="8"/>
      <c r="VKW354" s="8"/>
      <c r="VKX354" s="8"/>
      <c r="VKY354" s="8"/>
      <c r="VKZ354" s="8"/>
      <c r="VLA354" s="8"/>
      <c r="VLB354" s="8"/>
      <c r="VLC354" s="8"/>
      <c r="VLD354" s="8"/>
      <c r="VLE354" s="8"/>
      <c r="VLF354" s="8"/>
      <c r="VLG354" s="8"/>
      <c r="VLH354" s="8"/>
      <c r="VLI354" s="8"/>
      <c r="VLJ354" s="8"/>
      <c r="VLK354" s="8"/>
      <c r="VLL354" s="8"/>
      <c r="VLM354" s="8"/>
      <c r="VLN354" s="8"/>
      <c r="VLO354" s="8"/>
      <c r="VLP354" s="8"/>
      <c r="VLQ354" s="8"/>
      <c r="VLR354" s="8"/>
      <c r="VLS354" s="8"/>
      <c r="VLT354" s="8"/>
      <c r="VLU354" s="8"/>
      <c r="VLV354" s="8"/>
      <c r="VLW354" s="8"/>
      <c r="VLX354" s="8"/>
      <c r="VLY354" s="8"/>
      <c r="VLZ354" s="8"/>
      <c r="VMA354" s="8"/>
      <c r="VMB354" s="8"/>
      <c r="VMC354" s="8"/>
      <c r="VMD354" s="8"/>
      <c r="VME354" s="8"/>
      <c r="VMF354" s="8"/>
      <c r="VMG354" s="8"/>
      <c r="VMH354" s="8"/>
      <c r="VMI354" s="8"/>
      <c r="VMJ354" s="8"/>
      <c r="VMK354" s="8"/>
      <c r="VML354" s="8"/>
      <c r="VMM354" s="8"/>
      <c r="VMN354" s="8"/>
      <c r="VMO354" s="8"/>
      <c r="VMP354" s="8"/>
      <c r="VMQ354" s="8"/>
      <c r="VMR354" s="8"/>
      <c r="VMS354" s="8"/>
      <c r="VMT354" s="8"/>
      <c r="VMU354" s="8"/>
      <c r="VMV354" s="8"/>
      <c r="VMW354" s="8"/>
      <c r="VMX354" s="8"/>
      <c r="VMY354" s="8"/>
      <c r="VMZ354" s="8"/>
      <c r="VNA354" s="8"/>
      <c r="VNB354" s="8"/>
      <c r="VNC354" s="8"/>
      <c r="VND354" s="8"/>
      <c r="VNE354" s="8"/>
      <c r="VNF354" s="8"/>
      <c r="VNG354" s="8"/>
      <c r="VNH354" s="8"/>
      <c r="VNI354" s="8"/>
      <c r="VNJ354" s="8"/>
      <c r="VNK354" s="8"/>
      <c r="VNL354" s="8"/>
      <c r="VNM354" s="8"/>
      <c r="VNN354" s="8"/>
      <c r="VNO354" s="8"/>
      <c r="VNP354" s="8"/>
      <c r="VNQ354" s="8"/>
      <c r="VNR354" s="8"/>
      <c r="VNS354" s="8"/>
      <c r="VNT354" s="8"/>
      <c r="VNU354" s="8"/>
      <c r="VNV354" s="8"/>
      <c r="VNW354" s="8"/>
      <c r="VNX354" s="8"/>
      <c r="VNY354" s="8"/>
      <c r="VNZ354" s="8"/>
      <c r="VOA354" s="8"/>
      <c r="VOB354" s="8"/>
      <c r="VOC354" s="8"/>
      <c r="VOD354" s="8"/>
      <c r="VOE354" s="8"/>
      <c r="VOF354" s="8"/>
      <c r="VOG354" s="8"/>
      <c r="VOH354" s="8"/>
      <c r="VOI354" s="8"/>
      <c r="VOJ354" s="8"/>
      <c r="VOK354" s="8"/>
      <c r="VOL354" s="8"/>
      <c r="VOM354" s="8"/>
      <c r="VON354" s="8"/>
      <c r="VOO354" s="8"/>
      <c r="VOP354" s="8"/>
      <c r="VOQ354" s="8"/>
      <c r="VOR354" s="8"/>
      <c r="VOS354" s="8"/>
      <c r="VOT354" s="8"/>
      <c r="VOU354" s="8"/>
      <c r="VOV354" s="8"/>
      <c r="VOW354" s="8"/>
      <c r="VOX354" s="8"/>
      <c r="VOY354" s="8"/>
      <c r="VOZ354" s="8"/>
      <c r="VPA354" s="8"/>
      <c r="VPB354" s="8"/>
      <c r="VPC354" s="8"/>
      <c r="VPD354" s="8"/>
      <c r="VPE354" s="8"/>
      <c r="VPF354" s="8"/>
      <c r="VPG354" s="8"/>
      <c r="VPH354" s="8"/>
      <c r="VPI354" s="8"/>
      <c r="VPJ354" s="8"/>
      <c r="VPK354" s="8"/>
      <c r="VPL354" s="8"/>
      <c r="VPM354" s="8"/>
      <c r="VPN354" s="8"/>
      <c r="VPO354" s="8"/>
      <c r="VPP354" s="8"/>
      <c r="VPQ354" s="8"/>
      <c r="VPR354" s="8"/>
      <c r="VPS354" s="8"/>
      <c r="VPT354" s="8"/>
      <c r="VPU354" s="8"/>
      <c r="VPV354" s="8"/>
      <c r="VPW354" s="8"/>
      <c r="VPX354" s="8"/>
      <c r="VPY354" s="8"/>
      <c r="VPZ354" s="8"/>
      <c r="VQA354" s="8"/>
      <c r="VQB354" s="8"/>
      <c r="VQC354" s="8"/>
      <c r="VQD354" s="8"/>
      <c r="VQE354" s="8"/>
      <c r="VQF354" s="8"/>
      <c r="VQG354" s="8"/>
      <c r="VQH354" s="8"/>
      <c r="VQI354" s="8"/>
      <c r="VQJ354" s="8"/>
      <c r="VQK354" s="8"/>
      <c r="VQL354" s="8"/>
      <c r="VQM354" s="8"/>
      <c r="VQN354" s="8"/>
      <c r="VQO354" s="8"/>
      <c r="VQP354" s="8"/>
      <c r="VQQ354" s="8"/>
      <c r="VQR354" s="8"/>
      <c r="VQS354" s="8"/>
      <c r="VQT354" s="8"/>
      <c r="VQU354" s="8"/>
      <c r="VQV354" s="8"/>
      <c r="VQW354" s="8"/>
      <c r="VQX354" s="8"/>
      <c r="VQY354" s="8"/>
      <c r="VQZ354" s="8"/>
      <c r="VRA354" s="8"/>
      <c r="VRB354" s="8"/>
      <c r="VRC354" s="8"/>
      <c r="VRD354" s="8"/>
      <c r="VRE354" s="8"/>
      <c r="VRF354" s="8"/>
      <c r="VRG354" s="8"/>
      <c r="VRH354" s="8"/>
      <c r="VRI354" s="8"/>
      <c r="VRJ354" s="8"/>
      <c r="VRK354" s="8"/>
      <c r="VRL354" s="8"/>
      <c r="VRM354" s="8"/>
      <c r="VRN354" s="8"/>
      <c r="VRO354" s="8"/>
      <c r="VRP354" s="8"/>
      <c r="VRQ354" s="8"/>
      <c r="VRR354" s="8"/>
      <c r="VRS354" s="8"/>
      <c r="VRT354" s="8"/>
      <c r="VRU354" s="8"/>
      <c r="VRV354" s="8"/>
      <c r="VRW354" s="8"/>
      <c r="VRX354" s="8"/>
      <c r="VRY354" s="8"/>
      <c r="VRZ354" s="8"/>
      <c r="VSA354" s="8"/>
      <c r="VSB354" s="8"/>
      <c r="VSC354" s="8"/>
      <c r="VSD354" s="8"/>
      <c r="VSE354" s="8"/>
      <c r="VSF354" s="8"/>
      <c r="VSG354" s="8"/>
      <c r="VSH354" s="8"/>
      <c r="VSI354" s="8"/>
      <c r="VSJ354" s="8"/>
      <c r="VSK354" s="8"/>
      <c r="VSL354" s="8"/>
      <c r="VSM354" s="8"/>
      <c r="VSN354" s="8"/>
      <c r="VSO354" s="8"/>
      <c r="VSP354" s="8"/>
      <c r="VSQ354" s="8"/>
      <c r="VSR354" s="8"/>
      <c r="VSS354" s="8"/>
      <c r="VST354" s="8"/>
      <c r="VSU354" s="8"/>
      <c r="VSV354" s="8"/>
      <c r="VSW354" s="8"/>
      <c r="VSX354" s="8"/>
      <c r="VSY354" s="8"/>
      <c r="VSZ354" s="8"/>
      <c r="VTA354" s="8"/>
      <c r="VTB354" s="8"/>
      <c r="VTC354" s="8"/>
      <c r="VTD354" s="8"/>
      <c r="VTE354" s="8"/>
      <c r="VTF354" s="8"/>
      <c r="VTG354" s="8"/>
      <c r="VTH354" s="8"/>
      <c r="VTI354" s="8"/>
      <c r="VTJ354" s="8"/>
      <c r="VTK354" s="8"/>
      <c r="VTL354" s="8"/>
      <c r="VTM354" s="8"/>
      <c r="VTN354" s="8"/>
      <c r="VTO354" s="8"/>
      <c r="VTP354" s="8"/>
      <c r="VTQ354" s="8"/>
      <c r="VTR354" s="8"/>
      <c r="VTS354" s="8"/>
      <c r="VTT354" s="8"/>
      <c r="VTU354" s="8"/>
      <c r="VTV354" s="8"/>
      <c r="VTW354" s="8"/>
      <c r="VTX354" s="8"/>
      <c r="VTY354" s="8"/>
      <c r="VTZ354" s="8"/>
      <c r="VUA354" s="8"/>
      <c r="VUB354" s="8"/>
      <c r="VUC354" s="8"/>
      <c r="VUD354" s="8"/>
      <c r="VUE354" s="8"/>
      <c r="VUF354" s="8"/>
      <c r="VUG354" s="8"/>
      <c r="VUH354" s="8"/>
      <c r="VUI354" s="8"/>
      <c r="VUJ354" s="8"/>
      <c r="VUK354" s="8"/>
      <c r="VUL354" s="8"/>
      <c r="VUM354" s="8"/>
      <c r="VUN354" s="8"/>
      <c r="VUO354" s="8"/>
      <c r="VUP354" s="8"/>
      <c r="VUQ354" s="8"/>
      <c r="VUR354" s="8"/>
      <c r="VUS354" s="8"/>
      <c r="VUT354" s="8"/>
      <c r="VUU354" s="8"/>
      <c r="VUV354" s="8"/>
      <c r="VUW354" s="8"/>
      <c r="VUX354" s="8"/>
      <c r="VUY354" s="8"/>
      <c r="VUZ354" s="8"/>
      <c r="VVA354" s="8"/>
      <c r="VVB354" s="8"/>
      <c r="VVC354" s="8"/>
      <c r="VVD354" s="8"/>
      <c r="VVE354" s="8"/>
      <c r="VVF354" s="8"/>
      <c r="VVG354" s="8"/>
      <c r="VVH354" s="8"/>
      <c r="VVI354" s="8"/>
      <c r="VVJ354" s="8"/>
      <c r="VVK354" s="8"/>
      <c r="VVL354" s="8"/>
      <c r="VVM354" s="8"/>
      <c r="VVN354" s="8"/>
      <c r="VVO354" s="8"/>
      <c r="VVP354" s="8"/>
      <c r="VVQ354" s="8"/>
      <c r="VVR354" s="8"/>
      <c r="VVS354" s="8"/>
      <c r="VVT354" s="8"/>
      <c r="VVU354" s="8"/>
      <c r="VVV354" s="8"/>
      <c r="VVW354" s="8"/>
      <c r="VVX354" s="8"/>
      <c r="VVY354" s="8"/>
      <c r="VVZ354" s="8"/>
      <c r="VWA354" s="8"/>
      <c r="VWB354" s="8"/>
      <c r="VWC354" s="8"/>
      <c r="VWD354" s="8"/>
      <c r="VWE354" s="8"/>
      <c r="VWF354" s="8"/>
      <c r="VWG354" s="8"/>
      <c r="VWH354" s="8"/>
      <c r="VWI354" s="8"/>
      <c r="VWJ354" s="8"/>
      <c r="VWK354" s="8"/>
      <c r="VWL354" s="8"/>
      <c r="VWM354" s="8"/>
      <c r="VWN354" s="8"/>
      <c r="VWO354" s="8"/>
      <c r="VWP354" s="8"/>
      <c r="VWQ354" s="8"/>
      <c r="VWR354" s="8"/>
      <c r="VWS354" s="8"/>
      <c r="VWT354" s="8"/>
      <c r="VWU354" s="8"/>
      <c r="VWV354" s="8"/>
      <c r="VWW354" s="8"/>
      <c r="VWX354" s="8"/>
      <c r="VWY354" s="8"/>
      <c r="VWZ354" s="8"/>
      <c r="VXA354" s="8"/>
      <c r="VXB354" s="8"/>
      <c r="VXC354" s="8"/>
      <c r="VXD354" s="8"/>
      <c r="VXE354" s="8"/>
      <c r="VXF354" s="8"/>
      <c r="VXG354" s="8"/>
      <c r="VXH354" s="8"/>
      <c r="VXI354" s="8"/>
      <c r="VXJ354" s="8"/>
      <c r="VXK354" s="8"/>
      <c r="VXL354" s="8"/>
      <c r="VXM354" s="8"/>
      <c r="VXN354" s="8"/>
      <c r="VXO354" s="8"/>
      <c r="VXP354" s="8"/>
      <c r="VXQ354" s="8"/>
      <c r="VXR354" s="8"/>
      <c r="VXS354" s="8"/>
      <c r="VXT354" s="8"/>
      <c r="VXU354" s="8"/>
      <c r="VXV354" s="8"/>
      <c r="VXW354" s="8"/>
      <c r="VXX354" s="8"/>
      <c r="VXY354" s="8"/>
      <c r="VXZ354" s="8"/>
      <c r="VYA354" s="8"/>
      <c r="VYB354" s="8"/>
      <c r="VYC354" s="8"/>
      <c r="VYD354" s="8"/>
      <c r="VYE354" s="8"/>
      <c r="VYF354" s="8"/>
      <c r="VYG354" s="8"/>
      <c r="VYH354" s="8"/>
      <c r="VYI354" s="8"/>
      <c r="VYJ354" s="8"/>
      <c r="VYK354" s="8"/>
      <c r="VYL354" s="8"/>
      <c r="VYM354" s="8"/>
      <c r="VYN354" s="8"/>
      <c r="VYO354" s="8"/>
      <c r="VYP354" s="8"/>
      <c r="VYQ354" s="8"/>
      <c r="VYR354" s="8"/>
      <c r="VYS354" s="8"/>
      <c r="VYT354" s="8"/>
      <c r="VYU354" s="8"/>
      <c r="VYV354" s="8"/>
      <c r="VYW354" s="8"/>
      <c r="VYX354" s="8"/>
      <c r="VYY354" s="8"/>
      <c r="VYZ354" s="8"/>
      <c r="VZA354" s="8"/>
      <c r="VZB354" s="8"/>
      <c r="VZC354" s="8"/>
      <c r="VZD354" s="8"/>
      <c r="VZE354" s="8"/>
      <c r="VZF354" s="8"/>
      <c r="VZG354" s="8"/>
      <c r="VZH354" s="8"/>
      <c r="VZI354" s="8"/>
      <c r="VZJ354" s="8"/>
      <c r="VZK354" s="8"/>
      <c r="VZL354" s="8"/>
      <c r="VZM354" s="8"/>
      <c r="VZN354" s="8"/>
      <c r="VZO354" s="8"/>
      <c r="VZP354" s="8"/>
      <c r="VZQ354" s="8"/>
      <c r="VZR354" s="8"/>
      <c r="VZS354" s="8"/>
      <c r="VZT354" s="8"/>
      <c r="VZU354" s="8"/>
      <c r="VZV354" s="8"/>
      <c r="VZW354" s="8"/>
      <c r="VZX354" s="8"/>
      <c r="VZY354" s="8"/>
      <c r="VZZ354" s="8"/>
      <c r="WAA354" s="8"/>
      <c r="WAB354" s="8"/>
      <c r="WAC354" s="8"/>
      <c r="WAD354" s="8"/>
      <c r="WAE354" s="8"/>
      <c r="WAF354" s="8"/>
      <c r="WAG354" s="8"/>
      <c r="WAH354" s="8"/>
      <c r="WAI354" s="8"/>
      <c r="WAJ354" s="8"/>
      <c r="WAK354" s="8"/>
      <c r="WAL354" s="8"/>
      <c r="WAM354" s="8"/>
      <c r="WAN354" s="8"/>
      <c r="WAO354" s="8"/>
      <c r="WAP354" s="8"/>
      <c r="WAQ354" s="8"/>
      <c r="WAR354" s="8"/>
      <c r="WAS354" s="8"/>
      <c r="WAT354" s="8"/>
      <c r="WAU354" s="8"/>
      <c r="WAV354" s="8"/>
      <c r="WAW354" s="8"/>
      <c r="WAX354" s="8"/>
      <c r="WAY354" s="8"/>
      <c r="WAZ354" s="8"/>
      <c r="WBA354" s="8"/>
      <c r="WBB354" s="8"/>
      <c r="WBC354" s="8"/>
      <c r="WBD354" s="8"/>
      <c r="WBE354" s="8"/>
      <c r="WBF354" s="8"/>
      <c r="WBG354" s="8"/>
      <c r="WBH354" s="8"/>
      <c r="WBI354" s="8"/>
      <c r="WBJ354" s="8"/>
      <c r="WBK354" s="8"/>
      <c r="WBL354" s="8"/>
      <c r="WBM354" s="8"/>
      <c r="WBN354" s="8"/>
      <c r="WBO354" s="8"/>
      <c r="WBP354" s="8"/>
      <c r="WBQ354" s="8"/>
      <c r="WBR354" s="8"/>
      <c r="WBS354" s="8"/>
      <c r="WBT354" s="8"/>
      <c r="WBU354" s="8"/>
      <c r="WBV354" s="8"/>
      <c r="WBW354" s="8"/>
      <c r="WBX354" s="8"/>
      <c r="WBY354" s="8"/>
      <c r="WBZ354" s="8"/>
      <c r="WCA354" s="8"/>
      <c r="WCB354" s="8"/>
      <c r="WCC354" s="8"/>
      <c r="WCD354" s="8"/>
      <c r="WCE354" s="8"/>
      <c r="WCF354" s="8"/>
      <c r="WCG354" s="8"/>
      <c r="WCH354" s="8"/>
      <c r="WCI354" s="8"/>
      <c r="WCJ354" s="8"/>
      <c r="WCK354" s="8"/>
      <c r="WCL354" s="8"/>
      <c r="WCM354" s="8"/>
      <c r="WCN354" s="8"/>
      <c r="WCO354" s="8"/>
      <c r="WCP354" s="8"/>
      <c r="WCQ354" s="8"/>
      <c r="WCR354" s="8"/>
      <c r="WCS354" s="8"/>
      <c r="WCT354" s="8"/>
      <c r="WCU354" s="8"/>
      <c r="WCV354" s="8"/>
      <c r="WCW354" s="8"/>
      <c r="WCX354" s="8"/>
      <c r="WCY354" s="8"/>
      <c r="WCZ354" s="8"/>
      <c r="WDA354" s="8"/>
      <c r="WDB354" s="8"/>
      <c r="WDC354" s="8"/>
      <c r="WDD354" s="8"/>
      <c r="WDE354" s="8"/>
      <c r="WDF354" s="8"/>
      <c r="WDG354" s="8"/>
      <c r="WDH354" s="8"/>
      <c r="WDI354" s="8"/>
      <c r="WDJ354" s="8"/>
      <c r="WDK354" s="8"/>
      <c r="WDL354" s="8"/>
      <c r="WDM354" s="8"/>
      <c r="WDN354" s="8"/>
      <c r="WDO354" s="8"/>
      <c r="WDP354" s="8"/>
      <c r="WDQ354" s="8"/>
      <c r="WDR354" s="8"/>
      <c r="WDS354" s="8"/>
      <c r="WDT354" s="8"/>
      <c r="WDU354" s="8"/>
      <c r="WDV354" s="8"/>
      <c r="WDW354" s="8"/>
      <c r="WDX354" s="8"/>
      <c r="WDY354" s="8"/>
      <c r="WDZ354" s="8"/>
      <c r="WEA354" s="8"/>
      <c r="WEB354" s="8"/>
      <c r="WEC354" s="8"/>
      <c r="WED354" s="8"/>
      <c r="WEE354" s="8"/>
      <c r="WEF354" s="8"/>
      <c r="WEG354" s="8"/>
      <c r="WEH354" s="8"/>
      <c r="WEI354" s="8"/>
      <c r="WEJ354" s="8"/>
      <c r="WEK354" s="8"/>
      <c r="WEL354" s="8"/>
      <c r="WEM354" s="8"/>
      <c r="WEN354" s="8"/>
      <c r="WEO354" s="8"/>
      <c r="WEP354" s="8"/>
      <c r="WEQ354" s="8"/>
      <c r="WER354" s="8"/>
      <c r="WES354" s="8"/>
      <c r="WET354" s="8"/>
      <c r="WEU354" s="8"/>
      <c r="WEV354" s="8"/>
      <c r="WEW354" s="8"/>
      <c r="WEX354" s="8"/>
      <c r="WEY354" s="8"/>
      <c r="WEZ354" s="8"/>
      <c r="WFA354" s="8"/>
      <c r="WFB354" s="8"/>
      <c r="WFC354" s="8"/>
      <c r="WFD354" s="8"/>
      <c r="WFE354" s="8"/>
      <c r="WFF354" s="8"/>
      <c r="WFG354" s="8"/>
      <c r="WFH354" s="8"/>
      <c r="WFI354" s="8"/>
      <c r="WFJ354" s="8"/>
      <c r="WFK354" s="8"/>
      <c r="WFL354" s="8"/>
      <c r="WFM354" s="8"/>
      <c r="WFN354" s="8"/>
      <c r="WFO354" s="8"/>
      <c r="WFP354" s="8"/>
      <c r="WFQ354" s="8"/>
      <c r="WFR354" s="8"/>
      <c r="WFS354" s="8"/>
      <c r="WFT354" s="8"/>
      <c r="WFU354" s="8"/>
      <c r="WFV354" s="8"/>
      <c r="WFW354" s="8"/>
      <c r="WFX354" s="8"/>
      <c r="WFY354" s="8"/>
      <c r="WFZ354" s="8"/>
      <c r="WGA354" s="8"/>
      <c r="WGB354" s="8"/>
      <c r="WGC354" s="8"/>
      <c r="WGD354" s="8"/>
      <c r="WGE354" s="8"/>
      <c r="WGF354" s="8"/>
      <c r="WGG354" s="8"/>
      <c r="WGH354" s="8"/>
      <c r="WGI354" s="8"/>
      <c r="WGJ354" s="8"/>
      <c r="WGK354" s="8"/>
      <c r="WGL354" s="8"/>
      <c r="WGM354" s="8"/>
      <c r="WGN354" s="8"/>
      <c r="WGO354" s="8"/>
      <c r="WGP354" s="8"/>
      <c r="WGQ354" s="8"/>
      <c r="WGR354" s="8"/>
      <c r="WGS354" s="8"/>
      <c r="WGT354" s="8"/>
      <c r="WGU354" s="8"/>
      <c r="WGV354" s="8"/>
      <c r="WGW354" s="8"/>
      <c r="WGX354" s="8"/>
      <c r="WGY354" s="8"/>
      <c r="WGZ354" s="8"/>
      <c r="WHA354" s="8"/>
      <c r="WHB354" s="8"/>
      <c r="WHC354" s="8"/>
      <c r="WHD354" s="8"/>
      <c r="WHE354" s="8"/>
      <c r="WHF354" s="8"/>
      <c r="WHG354" s="8"/>
      <c r="WHH354" s="8"/>
      <c r="WHI354" s="8"/>
      <c r="WHJ354" s="8"/>
      <c r="WHK354" s="8"/>
      <c r="WHL354" s="8"/>
      <c r="WHM354" s="8"/>
      <c r="WHN354" s="8"/>
      <c r="WHO354" s="8"/>
      <c r="WHP354" s="8"/>
      <c r="WHQ354" s="8"/>
      <c r="WHR354" s="8"/>
      <c r="WHS354" s="8"/>
      <c r="WHT354" s="8"/>
      <c r="WHU354" s="8"/>
      <c r="WHV354" s="8"/>
      <c r="WHW354" s="8"/>
      <c r="WHX354" s="8"/>
      <c r="WHY354" s="8"/>
      <c r="WHZ354" s="8"/>
      <c r="WIA354" s="8"/>
      <c r="WIB354" s="8"/>
      <c r="WIC354" s="8"/>
      <c r="WID354" s="8"/>
      <c r="WIE354" s="8"/>
      <c r="WIF354" s="8"/>
      <c r="WIG354" s="8"/>
      <c r="WIH354" s="8"/>
      <c r="WII354" s="8"/>
      <c r="WIJ354" s="8"/>
      <c r="WIK354" s="8"/>
      <c r="WIL354" s="8"/>
      <c r="WIM354" s="8"/>
      <c r="WIN354" s="8"/>
      <c r="WIO354" s="8"/>
      <c r="WIP354" s="8"/>
      <c r="WIQ354" s="8"/>
      <c r="WIR354" s="8"/>
      <c r="WIS354" s="8"/>
      <c r="WIT354" s="8"/>
      <c r="WIU354" s="8"/>
      <c r="WIV354" s="8"/>
      <c r="WIW354" s="8"/>
      <c r="WIX354" s="8"/>
      <c r="WIY354" s="8"/>
      <c r="WIZ354" s="8"/>
      <c r="WJA354" s="8"/>
      <c r="WJB354" s="8"/>
      <c r="WJC354" s="8"/>
      <c r="WJD354" s="8"/>
      <c r="WJE354" s="8"/>
      <c r="WJF354" s="8"/>
      <c r="WJG354" s="8"/>
      <c r="WJH354" s="8"/>
      <c r="WJI354" s="8"/>
      <c r="WJJ354" s="8"/>
      <c r="WJK354" s="8"/>
      <c r="WJL354" s="8"/>
      <c r="WJM354" s="8"/>
      <c r="WJN354" s="8"/>
      <c r="WJO354" s="8"/>
      <c r="WJP354" s="8"/>
      <c r="WJQ354" s="8"/>
      <c r="WJR354" s="8"/>
      <c r="WJS354" s="8"/>
      <c r="WJT354" s="8"/>
      <c r="WJU354" s="8"/>
      <c r="WJV354" s="8"/>
      <c r="WJW354" s="8"/>
      <c r="WJX354" s="8"/>
      <c r="WJY354" s="8"/>
      <c r="WJZ354" s="8"/>
      <c r="WKA354" s="8"/>
      <c r="WKB354" s="8"/>
      <c r="WKC354" s="8"/>
      <c r="WKD354" s="8"/>
      <c r="WKE354" s="8"/>
      <c r="WKF354" s="8"/>
      <c r="WKG354" s="8"/>
      <c r="WKH354" s="8"/>
      <c r="WKI354" s="8"/>
      <c r="WKJ354" s="8"/>
      <c r="WKK354" s="8"/>
      <c r="WKL354" s="8"/>
      <c r="WKM354" s="8"/>
      <c r="WKN354" s="8"/>
      <c r="WKO354" s="8"/>
      <c r="WKP354" s="8"/>
      <c r="WKQ354" s="8"/>
      <c r="WKR354" s="8"/>
      <c r="WKS354" s="8"/>
      <c r="WKT354" s="8"/>
      <c r="WKU354" s="8"/>
      <c r="WKV354" s="8"/>
      <c r="WKW354" s="8"/>
      <c r="WKX354" s="8"/>
      <c r="WKY354" s="8"/>
      <c r="WKZ354" s="8"/>
      <c r="WLA354" s="8"/>
      <c r="WLB354" s="8"/>
      <c r="WLC354" s="8"/>
      <c r="WLD354" s="8"/>
      <c r="WLE354" s="8"/>
      <c r="WLF354" s="8"/>
      <c r="WLG354" s="8"/>
      <c r="WLH354" s="8"/>
      <c r="WLI354" s="8"/>
      <c r="WLJ354" s="8"/>
      <c r="WLK354" s="8"/>
      <c r="WLL354" s="8"/>
      <c r="WLM354" s="8"/>
      <c r="WLN354" s="8"/>
      <c r="WLO354" s="8"/>
      <c r="WLP354" s="8"/>
      <c r="WLQ354" s="8"/>
      <c r="WLR354" s="8"/>
      <c r="WLS354" s="8"/>
      <c r="WLT354" s="8"/>
      <c r="WLU354" s="8"/>
      <c r="WLV354" s="8"/>
      <c r="WLW354" s="8"/>
      <c r="WLX354" s="8"/>
      <c r="WLY354" s="8"/>
      <c r="WLZ354" s="8"/>
      <c r="WMA354" s="8"/>
      <c r="WMB354" s="8"/>
      <c r="WMC354" s="8"/>
      <c r="WMD354" s="8"/>
      <c r="WME354" s="8"/>
      <c r="WMF354" s="8"/>
      <c r="WMG354" s="8"/>
      <c r="WMH354" s="8"/>
      <c r="WMI354" s="8"/>
      <c r="WMJ354" s="8"/>
      <c r="WMK354" s="8"/>
      <c r="WML354" s="8"/>
      <c r="WMM354" s="8"/>
      <c r="WMN354" s="8"/>
      <c r="WMO354" s="8"/>
      <c r="WMP354" s="8"/>
      <c r="WMQ354" s="8"/>
      <c r="WMR354" s="8"/>
      <c r="WMS354" s="8"/>
      <c r="WMT354" s="8"/>
      <c r="WMU354" s="8"/>
      <c r="WMV354" s="8"/>
      <c r="WMW354" s="8"/>
      <c r="WMX354" s="8"/>
      <c r="WMY354" s="8"/>
      <c r="WMZ354" s="8"/>
      <c r="WNA354" s="8"/>
      <c r="WNB354" s="8"/>
      <c r="WNC354" s="8"/>
      <c r="WND354" s="8"/>
      <c r="WNE354" s="8"/>
      <c r="WNF354" s="8"/>
      <c r="WNG354" s="8"/>
      <c r="WNH354" s="8"/>
      <c r="WNI354" s="8"/>
      <c r="WNJ354" s="8"/>
      <c r="WNK354" s="8"/>
      <c r="WNL354" s="8"/>
      <c r="WNM354" s="8"/>
      <c r="WNN354" s="8"/>
      <c r="WNO354" s="8"/>
      <c r="WNP354" s="8"/>
      <c r="WNQ354" s="8"/>
      <c r="WNR354" s="8"/>
      <c r="WNS354" s="8"/>
      <c r="WNT354" s="8"/>
      <c r="WNU354" s="8"/>
      <c r="WNV354" s="8"/>
      <c r="WNW354" s="8"/>
      <c r="WNX354" s="8"/>
      <c r="WNY354" s="8"/>
      <c r="WNZ354" s="8"/>
      <c r="WOA354" s="8"/>
      <c r="WOB354" s="8"/>
      <c r="WOC354" s="8"/>
      <c r="WOD354" s="8"/>
      <c r="WOE354" s="8"/>
      <c r="WOF354" s="8"/>
      <c r="WOG354" s="8"/>
      <c r="WOH354" s="8"/>
      <c r="WOI354" s="8"/>
      <c r="WOJ354" s="8"/>
      <c r="WOK354" s="8"/>
      <c r="WOL354" s="8"/>
      <c r="WOM354" s="8"/>
      <c r="WON354" s="8"/>
      <c r="WOO354" s="8"/>
      <c r="WOP354" s="8"/>
      <c r="WOQ354" s="8"/>
      <c r="WOR354" s="8"/>
      <c r="WOS354" s="8"/>
      <c r="WOT354" s="8"/>
      <c r="WOU354" s="8"/>
      <c r="WOV354" s="8"/>
      <c r="WOW354" s="8"/>
      <c r="WOX354" s="8"/>
      <c r="WOY354" s="8"/>
      <c r="WOZ354" s="8"/>
      <c r="WPA354" s="8"/>
      <c r="WPB354" s="8"/>
      <c r="WPC354" s="8"/>
      <c r="WPD354" s="8"/>
      <c r="WPE354" s="8"/>
      <c r="WPF354" s="8"/>
      <c r="WPG354" s="8"/>
      <c r="WPH354" s="8"/>
      <c r="WPI354" s="8"/>
      <c r="WPJ354" s="8"/>
      <c r="WPK354" s="8"/>
      <c r="WPL354" s="8"/>
      <c r="WPM354" s="8"/>
      <c r="WPN354" s="8"/>
      <c r="WPO354" s="8"/>
      <c r="WPP354" s="8"/>
      <c r="WPQ354" s="8"/>
      <c r="WPR354" s="8"/>
      <c r="WPS354" s="8"/>
      <c r="WPT354" s="8"/>
      <c r="WPU354" s="8"/>
      <c r="WPV354" s="8"/>
      <c r="WPW354" s="8"/>
      <c r="WPX354" s="8"/>
      <c r="WPY354" s="8"/>
      <c r="WPZ354" s="8"/>
      <c r="WQA354" s="8"/>
      <c r="WQB354" s="8"/>
      <c r="WQC354" s="8"/>
      <c r="WQD354" s="8"/>
      <c r="WQE354" s="8"/>
      <c r="WQF354" s="8"/>
      <c r="WQG354" s="8"/>
      <c r="WQH354" s="8"/>
      <c r="WQI354" s="8"/>
      <c r="WQJ354" s="8"/>
      <c r="WQK354" s="8"/>
      <c r="WQL354" s="8"/>
      <c r="WQM354" s="8"/>
      <c r="WQN354" s="8"/>
      <c r="WQO354" s="8"/>
      <c r="WQP354" s="8"/>
      <c r="WQQ354" s="8"/>
      <c r="WQR354" s="8"/>
      <c r="WQS354" s="8"/>
      <c r="WQT354" s="8"/>
      <c r="WQU354" s="8"/>
      <c r="WQV354" s="8"/>
      <c r="WQW354" s="8"/>
      <c r="WQX354" s="8"/>
      <c r="WQY354" s="8"/>
      <c r="WQZ354" s="8"/>
      <c r="WRA354" s="8"/>
      <c r="WRB354" s="8"/>
      <c r="WRC354" s="8"/>
      <c r="WRD354" s="8"/>
      <c r="WRE354" s="8"/>
      <c r="WRF354" s="8"/>
      <c r="WRG354" s="8"/>
      <c r="WRH354" s="8"/>
      <c r="WRI354" s="8"/>
      <c r="WRJ354" s="8"/>
      <c r="WRK354" s="8"/>
      <c r="WRL354" s="8"/>
      <c r="WRM354" s="8"/>
      <c r="WRN354" s="8"/>
      <c r="WRO354" s="8"/>
      <c r="WRP354" s="8"/>
      <c r="WRQ354" s="8"/>
      <c r="WRR354" s="8"/>
      <c r="WRS354" s="8"/>
      <c r="WRT354" s="8"/>
      <c r="WRU354" s="8"/>
      <c r="WRV354" s="8"/>
      <c r="WRW354" s="8"/>
      <c r="WRX354" s="8"/>
      <c r="WRY354" s="8"/>
      <c r="WRZ354" s="8"/>
      <c r="WSA354" s="8"/>
      <c r="WSB354" s="8"/>
      <c r="WSC354" s="8"/>
      <c r="WSD354" s="8"/>
      <c r="WSE354" s="8"/>
      <c r="WSF354" s="8"/>
      <c r="WSG354" s="8"/>
      <c r="WSH354" s="8"/>
      <c r="WSI354" s="8"/>
      <c r="WSJ354" s="8"/>
      <c r="WSK354" s="8"/>
      <c r="WSL354" s="8"/>
      <c r="WSM354" s="8"/>
      <c r="WSN354" s="8"/>
      <c r="WSO354" s="8"/>
      <c r="WSP354" s="8"/>
      <c r="WSQ354" s="8"/>
      <c r="WSR354" s="8"/>
      <c r="WSS354" s="8"/>
      <c r="WST354" s="8"/>
      <c r="WSU354" s="8"/>
      <c r="WSV354" s="8"/>
      <c r="WSW354" s="8"/>
      <c r="WSX354" s="8"/>
      <c r="WSY354" s="8"/>
      <c r="WSZ354" s="8"/>
      <c r="WTA354" s="8"/>
      <c r="WTB354" s="8"/>
      <c r="WTC354" s="8"/>
      <c r="WTD354" s="8"/>
      <c r="WTE354" s="8"/>
      <c r="WTF354" s="8"/>
      <c r="WTG354" s="8"/>
      <c r="WTH354" s="8"/>
      <c r="WTI354" s="8"/>
      <c r="WTJ354" s="8"/>
      <c r="WTK354" s="8"/>
      <c r="WTL354" s="8"/>
      <c r="WTM354" s="8"/>
      <c r="WTN354" s="8"/>
      <c r="WTO354" s="8"/>
      <c r="WTP354" s="8"/>
      <c r="WTQ354" s="8"/>
      <c r="WTR354" s="8"/>
      <c r="WTS354" s="8"/>
      <c r="WTT354" s="8"/>
      <c r="WTU354" s="8"/>
      <c r="WTV354" s="8"/>
      <c r="WTW354" s="8"/>
      <c r="WTX354" s="8"/>
      <c r="WTY354" s="8"/>
      <c r="WTZ354" s="8"/>
      <c r="WUA354" s="8"/>
      <c r="WUB354" s="8"/>
      <c r="WUC354" s="8"/>
      <c r="WUD354" s="8"/>
      <c r="WUE354" s="8"/>
      <c r="WUF354" s="8"/>
      <c r="WUG354" s="8"/>
      <c r="WUH354" s="8"/>
      <c r="WUI354" s="8"/>
      <c r="WUJ354" s="8"/>
      <c r="WUK354" s="8"/>
      <c r="WUL354" s="8"/>
      <c r="WUM354" s="8"/>
      <c r="WUN354" s="8"/>
      <c r="WUO354" s="8"/>
      <c r="WUP354" s="8"/>
      <c r="WUQ354" s="8"/>
      <c r="WUR354" s="8"/>
      <c r="WUS354" s="8"/>
      <c r="WUT354" s="8"/>
      <c r="WUU354" s="8"/>
      <c r="WUV354" s="8"/>
      <c r="WUW354" s="8"/>
      <c r="WUX354" s="8"/>
      <c r="WUY354" s="8"/>
      <c r="WUZ354" s="8"/>
      <c r="WVA354" s="8"/>
      <c r="WVB354" s="8"/>
      <c r="WVC354" s="8"/>
      <c r="WVD354" s="8"/>
      <c r="WVE354" s="8"/>
      <c r="WVF354" s="8"/>
      <c r="WVG354" s="8"/>
      <c r="WVH354" s="8"/>
      <c r="WVI354" s="8"/>
      <c r="WVJ354" s="8"/>
      <c r="WVK354" s="8"/>
      <c r="WVL354" s="8"/>
      <c r="WVM354" s="8"/>
      <c r="WVN354" s="8"/>
      <c r="WVO354" s="8"/>
      <c r="WVP354" s="8"/>
      <c r="WVQ354" s="8"/>
      <c r="WVR354" s="8"/>
      <c r="WVS354" s="8"/>
      <c r="WVT354" s="8"/>
      <c r="WVU354" s="8"/>
      <c r="WVV354" s="8"/>
      <c r="WVW354" s="8"/>
      <c r="WVX354" s="8"/>
      <c r="WVY354" s="8"/>
      <c r="WVZ354" s="8"/>
      <c r="WWA354" s="8"/>
      <c r="WWB354" s="8"/>
      <c r="WWC354" s="8"/>
      <c r="WWD354" s="8"/>
      <c r="WWE354" s="8"/>
      <c r="WWF354" s="8"/>
      <c r="WWG354" s="8"/>
      <c r="WWH354" s="8"/>
      <c r="WWI354" s="8"/>
      <c r="WWJ354" s="8"/>
      <c r="WWK354" s="8"/>
      <c r="WWL354" s="8"/>
      <c r="WWM354" s="8"/>
      <c r="WWN354" s="8"/>
      <c r="WWO354" s="8"/>
    </row>
    <row r="355" spans="1:16161" s="158" customFormat="1" ht="18" customHeight="1" x14ac:dyDescent="0.25">
      <c r="A355" s="30">
        <v>346</v>
      </c>
      <c r="B355" s="31">
        <v>636</v>
      </c>
      <c r="C355" s="475" t="s">
        <v>297</v>
      </c>
      <c r="D355" s="72" t="s">
        <v>1762</v>
      </c>
      <c r="E355" s="90" t="s">
        <v>1763</v>
      </c>
      <c r="F355" s="476" t="s">
        <v>375</v>
      </c>
      <c r="G355" s="74"/>
      <c r="H355" s="205">
        <v>6</v>
      </c>
      <c r="I355" s="77">
        <v>3</v>
      </c>
      <c r="J355" s="78">
        <v>2011</v>
      </c>
      <c r="K355" s="74" t="s">
        <v>1764</v>
      </c>
      <c r="L355" s="74" t="s">
        <v>1765</v>
      </c>
      <c r="M355" s="187" t="s">
        <v>1766</v>
      </c>
      <c r="N355" s="97" t="s">
        <v>85</v>
      </c>
      <c r="O355" s="30">
        <v>6</v>
      </c>
      <c r="P355" s="72" t="s">
        <v>56</v>
      </c>
      <c r="Q355" s="72"/>
      <c r="R355" s="72"/>
      <c r="S355" s="75"/>
      <c r="T355" s="72" t="s">
        <v>241</v>
      </c>
      <c r="U355" s="128" t="s">
        <v>1767</v>
      </c>
      <c r="V355" s="72"/>
      <c r="W355" s="72"/>
      <c r="X355" s="72"/>
      <c r="Y355" s="72" t="s">
        <v>56</v>
      </c>
      <c r="Z355" s="85">
        <v>10</v>
      </c>
      <c r="AA355" s="85">
        <v>9</v>
      </c>
      <c r="AB355" s="85">
        <v>10</v>
      </c>
      <c r="AC355" s="86">
        <v>8</v>
      </c>
      <c r="AD355" s="78" t="s">
        <v>79</v>
      </c>
      <c r="AE355" s="78" t="s">
        <v>78</v>
      </c>
      <c r="AF355" s="78" t="s">
        <v>79</v>
      </c>
      <c r="AG355" s="78" t="s">
        <v>79</v>
      </c>
      <c r="AH355" s="88">
        <v>20</v>
      </c>
      <c r="AI355" s="48" t="s">
        <v>59</v>
      </c>
      <c r="AJ355" s="48" t="s">
        <v>60</v>
      </c>
      <c r="AK355" s="102"/>
      <c r="AL355" s="102"/>
      <c r="AM355" s="102"/>
      <c r="AN355" s="49" t="s">
        <v>1659</v>
      </c>
      <c r="AO355" s="256"/>
      <c r="AP355" s="256"/>
      <c r="AQ355" s="256"/>
      <c r="AR355" s="256"/>
      <c r="AS355" s="256"/>
      <c r="AT355" s="256"/>
      <c r="AU355" s="256"/>
      <c r="AV355" s="256"/>
      <c r="AW355" s="256"/>
      <c r="AX355" s="256"/>
      <c r="AY355" s="256"/>
      <c r="AZ355" s="256"/>
      <c r="BA355" s="256"/>
      <c r="BB355" s="256"/>
      <c r="BC355" s="256"/>
      <c r="BD355" s="256"/>
      <c r="BE355" s="256"/>
      <c r="BF355" s="256"/>
      <c r="BG355" s="256"/>
      <c r="BH355" s="256"/>
      <c r="BI355" s="256"/>
      <c r="BJ355" s="256"/>
      <c r="BK355" s="256"/>
      <c r="BL355" s="256"/>
      <c r="BM355" s="256"/>
      <c r="BN355" s="256"/>
      <c r="BO355" s="256"/>
      <c r="BP355" s="256"/>
      <c r="BQ355" s="256"/>
      <c r="BR355" s="256"/>
      <c r="BS355" s="256"/>
      <c r="BT355" s="256"/>
      <c r="BU355" s="256"/>
      <c r="BV355" s="256"/>
      <c r="BW355" s="256"/>
      <c r="BX355" s="256"/>
      <c r="BY355" s="256"/>
      <c r="BZ355" s="256"/>
      <c r="CA355" s="256"/>
      <c r="CB355" s="256"/>
      <c r="CC355" s="256"/>
      <c r="CD355" s="256"/>
      <c r="CE355" s="256"/>
      <c r="CF355" s="256"/>
      <c r="CG355" s="256"/>
      <c r="CH355" s="256"/>
      <c r="CI355" s="256"/>
      <c r="CJ355" s="256"/>
      <c r="CK355" s="256"/>
      <c r="CL355" s="256"/>
      <c r="CM355" s="256"/>
      <c r="CN355" s="256"/>
      <c r="CO355" s="256"/>
      <c r="CP355" s="256"/>
      <c r="CQ355" s="256"/>
      <c r="CR355" s="256"/>
      <c r="CS355" s="256"/>
      <c r="CT355" s="256"/>
      <c r="CU355" s="256"/>
      <c r="CV355" s="256"/>
      <c r="CW355" s="256"/>
      <c r="CX355" s="256"/>
      <c r="CY355" s="256"/>
      <c r="CZ355" s="256"/>
      <c r="DA355" s="256"/>
      <c r="DB355" s="256"/>
      <c r="DC355" s="256"/>
      <c r="DD355" s="256"/>
      <c r="DE355" s="256"/>
      <c r="DF355" s="256"/>
      <c r="DG355" s="256"/>
      <c r="DH355" s="256"/>
      <c r="DI355" s="256"/>
      <c r="DJ355" s="256"/>
      <c r="DK355" s="256"/>
      <c r="DL355" s="256"/>
      <c r="DM355" s="256"/>
      <c r="DN355" s="256"/>
      <c r="DO355" s="256"/>
      <c r="DP355" s="256"/>
      <c r="DQ355" s="256"/>
      <c r="DR355" s="256"/>
      <c r="DS355" s="256"/>
      <c r="DT355" s="256"/>
      <c r="DU355" s="256"/>
      <c r="DV355" s="256"/>
      <c r="DW355" s="256"/>
      <c r="DX355" s="256"/>
      <c r="DY355" s="256"/>
      <c r="DZ355" s="256"/>
      <c r="EA355" s="256"/>
      <c r="EB355" s="256"/>
      <c r="EC355" s="256"/>
      <c r="ED355" s="256"/>
      <c r="EE355" s="256"/>
      <c r="EF355" s="256"/>
      <c r="EG355" s="256"/>
      <c r="EH355" s="256"/>
      <c r="EI355" s="256"/>
      <c r="EJ355" s="256"/>
      <c r="EK355" s="256"/>
      <c r="EL355" s="256"/>
      <c r="EM355" s="256"/>
      <c r="EN355" s="256"/>
      <c r="EO355" s="256"/>
      <c r="EP355" s="256"/>
      <c r="EQ355" s="256"/>
      <c r="ER355" s="256"/>
      <c r="ES355" s="256"/>
      <c r="ET355" s="256"/>
      <c r="EU355" s="256"/>
      <c r="EV355" s="256"/>
      <c r="EW355" s="256"/>
      <c r="EX355" s="256"/>
      <c r="EY355" s="256"/>
      <c r="EZ355" s="256"/>
      <c r="FA355" s="256"/>
      <c r="FB355" s="256"/>
      <c r="FC355" s="256"/>
      <c r="FD355" s="256"/>
      <c r="FE355" s="256"/>
      <c r="FF355" s="256"/>
      <c r="FG355" s="256"/>
      <c r="FH355" s="256"/>
      <c r="FI355" s="256"/>
      <c r="FJ355" s="256"/>
      <c r="FK355" s="256"/>
      <c r="FL355" s="256"/>
      <c r="FM355" s="256"/>
      <c r="FN355" s="256"/>
      <c r="FO355" s="256"/>
      <c r="FP355" s="256"/>
      <c r="FQ355" s="256"/>
      <c r="FR355" s="256"/>
      <c r="FS355" s="256"/>
      <c r="FT355" s="256"/>
      <c r="FU355" s="256"/>
      <c r="FV355" s="256"/>
      <c r="FW355" s="256"/>
      <c r="FX355" s="256"/>
      <c r="FY355" s="256"/>
      <c r="FZ355" s="256"/>
      <c r="GA355" s="256"/>
      <c r="GB355" s="256"/>
      <c r="GC355" s="256"/>
      <c r="GD355" s="256"/>
      <c r="GE355" s="256"/>
      <c r="GF355" s="256"/>
      <c r="GG355" s="256"/>
      <c r="GH355" s="256"/>
      <c r="GI355" s="256"/>
      <c r="GJ355" s="256"/>
      <c r="GK355" s="256"/>
      <c r="GL355" s="256"/>
      <c r="GM355" s="256"/>
      <c r="GN355" s="256"/>
      <c r="GO355" s="256"/>
      <c r="GP355" s="256"/>
      <c r="GQ355" s="256"/>
      <c r="GR355" s="256"/>
      <c r="GS355" s="256"/>
      <c r="GT355" s="256"/>
      <c r="GU355" s="256"/>
      <c r="GV355" s="256"/>
      <c r="GW355" s="256"/>
      <c r="GX355" s="256"/>
      <c r="GY355" s="256"/>
      <c r="GZ355" s="256"/>
      <c r="HA355" s="256"/>
      <c r="HB355" s="256"/>
      <c r="HC355" s="256"/>
      <c r="HD355" s="256"/>
      <c r="HE355" s="256"/>
      <c r="HF355" s="256"/>
      <c r="HG355" s="256"/>
      <c r="HH355" s="256"/>
      <c r="HI355" s="256"/>
      <c r="HJ355" s="256"/>
      <c r="HK355" s="256"/>
      <c r="HL355" s="256"/>
      <c r="HM355" s="256"/>
      <c r="HN355" s="256"/>
      <c r="HO355" s="256"/>
      <c r="HP355" s="256"/>
      <c r="HQ355" s="256"/>
      <c r="HR355" s="256"/>
      <c r="HS355" s="256"/>
      <c r="HT355" s="256"/>
      <c r="HU355" s="256"/>
      <c r="HV355" s="256"/>
      <c r="HW355" s="256"/>
      <c r="HX355" s="256"/>
      <c r="HY355" s="256"/>
      <c r="HZ355" s="256"/>
      <c r="IA355" s="256"/>
      <c r="IB355" s="256"/>
      <c r="IC355" s="256"/>
      <c r="ID355" s="256"/>
      <c r="IE355" s="256"/>
      <c r="IF355" s="256"/>
      <c r="IG355" s="256"/>
      <c r="IH355" s="256"/>
      <c r="II355" s="256"/>
      <c r="IJ355" s="256"/>
      <c r="IK355" s="256"/>
      <c r="IL355" s="256"/>
      <c r="IM355" s="256"/>
      <c r="IN355" s="256"/>
      <c r="IO355" s="256"/>
      <c r="IP355" s="256"/>
      <c r="IQ355" s="256"/>
      <c r="IR355" s="256"/>
      <c r="IS355" s="256"/>
      <c r="IT355" s="256"/>
      <c r="IU355" s="256"/>
      <c r="IV355" s="256"/>
      <c r="IW355" s="256"/>
      <c r="IX355" s="256"/>
      <c r="IY355" s="256"/>
      <c r="IZ355" s="256"/>
      <c r="JA355" s="256"/>
      <c r="JB355" s="256"/>
      <c r="JC355" s="256"/>
      <c r="JD355" s="256"/>
      <c r="JE355" s="256"/>
      <c r="JF355" s="256"/>
      <c r="JG355" s="256"/>
      <c r="JH355" s="256"/>
      <c r="JI355" s="256"/>
      <c r="JJ355" s="256"/>
      <c r="JK355" s="256"/>
      <c r="JL355" s="256"/>
      <c r="JM355" s="256"/>
      <c r="JN355" s="256"/>
      <c r="JO355" s="256"/>
      <c r="JP355" s="256"/>
      <c r="JQ355" s="256"/>
      <c r="JR355" s="256"/>
      <c r="JS355" s="256"/>
      <c r="JT355" s="256"/>
      <c r="JU355" s="256"/>
      <c r="JV355" s="256"/>
      <c r="JW355" s="256"/>
      <c r="JX355" s="256"/>
      <c r="JY355" s="256"/>
      <c r="JZ355" s="256"/>
      <c r="KA355" s="256"/>
      <c r="KB355" s="256"/>
      <c r="KC355" s="256"/>
      <c r="KD355" s="256"/>
      <c r="KE355" s="256"/>
      <c r="KF355" s="256"/>
      <c r="KG355" s="256"/>
      <c r="KH355" s="256"/>
      <c r="KI355" s="256"/>
      <c r="KJ355" s="256"/>
      <c r="KK355" s="256"/>
      <c r="KL355" s="256"/>
      <c r="KM355" s="256"/>
      <c r="KN355" s="256"/>
      <c r="KO355" s="256"/>
      <c r="KP355" s="256"/>
      <c r="KQ355" s="256"/>
      <c r="KR355" s="256"/>
      <c r="KS355" s="256"/>
      <c r="KT355" s="256"/>
      <c r="KU355" s="256"/>
      <c r="KV355" s="256"/>
      <c r="KW355" s="256"/>
      <c r="KX355" s="256"/>
      <c r="KY355" s="256"/>
      <c r="KZ355" s="256"/>
      <c r="LA355" s="256"/>
      <c r="LB355" s="256"/>
      <c r="LC355" s="256"/>
      <c r="LD355" s="256"/>
      <c r="LE355" s="256"/>
      <c r="LF355" s="256"/>
      <c r="LG355" s="256"/>
      <c r="LH355" s="256"/>
      <c r="LI355" s="256"/>
      <c r="LJ355" s="256"/>
      <c r="LK355" s="256"/>
      <c r="LL355" s="256"/>
      <c r="LM355" s="256"/>
      <c r="LN355" s="256"/>
      <c r="LO355" s="256"/>
      <c r="LP355" s="256"/>
      <c r="LQ355" s="256"/>
      <c r="LR355" s="256"/>
      <c r="LS355" s="256"/>
      <c r="LT355" s="256"/>
      <c r="LU355" s="256"/>
      <c r="LV355" s="256"/>
      <c r="LW355" s="256"/>
      <c r="LX355" s="256"/>
      <c r="LY355" s="256"/>
      <c r="LZ355" s="256"/>
      <c r="MA355" s="256"/>
      <c r="MB355" s="256"/>
      <c r="MC355" s="256"/>
      <c r="MD355" s="256"/>
      <c r="ME355" s="256"/>
      <c r="MF355" s="256"/>
      <c r="MG355" s="256"/>
      <c r="MH355" s="256"/>
      <c r="MI355" s="256"/>
      <c r="MJ355" s="256"/>
      <c r="MK355" s="256"/>
      <c r="ML355" s="256"/>
      <c r="MM355" s="256"/>
      <c r="MN355" s="256"/>
      <c r="MO355" s="256"/>
      <c r="MP355" s="256"/>
      <c r="MQ355" s="256"/>
      <c r="MR355" s="256"/>
      <c r="MS355" s="256"/>
      <c r="MT355" s="256"/>
      <c r="MU355" s="256"/>
      <c r="MV355" s="256"/>
      <c r="MW355" s="256"/>
      <c r="MX355" s="256"/>
      <c r="MY355" s="256"/>
      <c r="MZ355" s="256"/>
      <c r="NA355" s="256"/>
      <c r="NB355" s="256"/>
      <c r="NC355" s="256"/>
      <c r="ND355" s="256"/>
      <c r="NE355" s="256"/>
      <c r="NF355" s="256"/>
      <c r="NG355" s="256"/>
      <c r="NH355" s="256"/>
      <c r="NI355" s="256"/>
      <c r="NJ355" s="256"/>
      <c r="NK355" s="256"/>
      <c r="NL355" s="256"/>
      <c r="NM355" s="256"/>
      <c r="NN355" s="256"/>
      <c r="NO355" s="256"/>
      <c r="NP355" s="256"/>
      <c r="NQ355" s="256"/>
      <c r="NR355" s="256"/>
      <c r="NS355" s="256"/>
      <c r="NT355" s="256"/>
      <c r="NU355" s="256"/>
      <c r="NV355" s="256"/>
      <c r="NW355" s="256"/>
      <c r="NX355" s="256"/>
      <c r="NY355" s="256"/>
      <c r="NZ355" s="256"/>
      <c r="OA355" s="256"/>
      <c r="OB355" s="256"/>
      <c r="OC355" s="256"/>
      <c r="OD355" s="256"/>
      <c r="OE355" s="256"/>
      <c r="OF355" s="256"/>
      <c r="OG355" s="256"/>
      <c r="OH355" s="256"/>
      <c r="OI355" s="256"/>
      <c r="OJ355" s="256"/>
      <c r="OK355" s="256"/>
      <c r="OL355" s="256"/>
      <c r="OM355" s="256"/>
      <c r="ON355" s="256"/>
      <c r="OO355" s="256"/>
      <c r="OP355" s="256"/>
      <c r="OQ355" s="256"/>
      <c r="OR355" s="256"/>
      <c r="OS355" s="256"/>
      <c r="OT355" s="256"/>
      <c r="OU355" s="256"/>
      <c r="OV355" s="256"/>
      <c r="OW355" s="256"/>
      <c r="OX355" s="256"/>
      <c r="OY355" s="256"/>
      <c r="OZ355" s="256"/>
      <c r="PA355" s="256"/>
      <c r="PB355" s="256"/>
      <c r="PC355" s="256"/>
      <c r="PD355" s="256"/>
      <c r="PE355" s="256"/>
      <c r="PF355" s="256"/>
      <c r="PG355" s="256"/>
      <c r="PH355" s="256"/>
      <c r="PI355" s="256"/>
      <c r="PJ355" s="256"/>
      <c r="PK355" s="256"/>
      <c r="PL355" s="256"/>
      <c r="PM355" s="256"/>
      <c r="PN355" s="256"/>
      <c r="PO355" s="256"/>
      <c r="PP355" s="256"/>
      <c r="PQ355" s="256"/>
      <c r="PR355" s="256"/>
      <c r="PS355" s="256"/>
      <c r="PT355" s="256"/>
      <c r="PU355" s="256"/>
      <c r="PV355" s="256"/>
      <c r="PW355" s="256"/>
      <c r="PX355" s="256"/>
      <c r="PY355" s="256"/>
      <c r="PZ355" s="256"/>
      <c r="QA355" s="256"/>
      <c r="QB355" s="256"/>
      <c r="QC355" s="256"/>
      <c r="QD355" s="256"/>
      <c r="QE355" s="256"/>
      <c r="QF355" s="256"/>
      <c r="QG355" s="256"/>
      <c r="QH355" s="256"/>
      <c r="QI355" s="256"/>
      <c r="QJ355" s="256"/>
      <c r="QK355" s="256"/>
      <c r="QL355" s="256"/>
      <c r="QM355" s="256"/>
      <c r="QN355" s="256"/>
      <c r="QO355" s="256"/>
      <c r="QP355" s="256"/>
      <c r="QQ355" s="256"/>
      <c r="QR355" s="256"/>
      <c r="QS355" s="256"/>
      <c r="QT355" s="256"/>
      <c r="QU355" s="256"/>
      <c r="QV355" s="256"/>
      <c r="QW355" s="256"/>
      <c r="QX355" s="256"/>
      <c r="QY355" s="256"/>
      <c r="QZ355" s="256"/>
      <c r="RA355" s="256"/>
      <c r="RB355" s="256"/>
      <c r="RC355" s="256"/>
      <c r="RD355" s="256"/>
      <c r="RE355" s="256"/>
      <c r="RF355" s="256"/>
      <c r="RG355" s="256"/>
      <c r="RH355" s="256"/>
      <c r="RI355" s="256"/>
      <c r="RJ355" s="256"/>
      <c r="RK355" s="256"/>
      <c r="RL355" s="256"/>
      <c r="RM355" s="256"/>
      <c r="RN355" s="256"/>
      <c r="RO355" s="256"/>
      <c r="RP355" s="256"/>
      <c r="RQ355" s="256"/>
      <c r="RR355" s="256"/>
      <c r="RS355" s="256"/>
      <c r="RT355" s="256"/>
      <c r="RU355" s="256"/>
      <c r="RV355" s="256"/>
      <c r="RW355" s="256"/>
      <c r="RX355" s="256"/>
      <c r="RY355" s="256"/>
      <c r="RZ355" s="256"/>
      <c r="SA355" s="256"/>
      <c r="SB355" s="256"/>
      <c r="SC355" s="256"/>
      <c r="SD355" s="256"/>
      <c r="SE355" s="256"/>
      <c r="SF355" s="256"/>
      <c r="SG355" s="256"/>
      <c r="SH355" s="256"/>
      <c r="SI355" s="256"/>
      <c r="SJ355" s="256"/>
      <c r="SK355" s="256"/>
      <c r="SL355" s="256"/>
      <c r="SM355" s="256"/>
      <c r="SN355" s="256"/>
      <c r="SO355" s="256"/>
      <c r="SP355" s="256"/>
      <c r="SQ355" s="256"/>
      <c r="SR355" s="256"/>
      <c r="SS355" s="256"/>
      <c r="ST355" s="256"/>
      <c r="SU355" s="256"/>
      <c r="SV355" s="256"/>
      <c r="SW355" s="256"/>
      <c r="SX355" s="256"/>
      <c r="SY355" s="256"/>
      <c r="SZ355" s="256"/>
      <c r="TA355" s="256"/>
      <c r="TB355" s="256"/>
      <c r="TC355" s="256"/>
      <c r="TD355" s="256"/>
      <c r="TE355" s="256"/>
      <c r="TF355" s="256"/>
      <c r="TG355" s="256"/>
      <c r="TH355" s="256"/>
      <c r="TI355" s="256"/>
      <c r="TJ355" s="256"/>
      <c r="TK355" s="256"/>
      <c r="TL355" s="256"/>
      <c r="TM355" s="256"/>
      <c r="TN355" s="256"/>
      <c r="TO355" s="256"/>
      <c r="TP355" s="256"/>
      <c r="TQ355" s="256"/>
      <c r="TR355" s="256"/>
      <c r="TS355" s="256"/>
      <c r="TT355" s="256"/>
      <c r="TU355" s="256"/>
      <c r="TV355" s="256"/>
      <c r="TW355" s="256"/>
      <c r="TX355" s="256"/>
      <c r="TY355" s="256"/>
      <c r="TZ355" s="256"/>
      <c r="UA355" s="256"/>
      <c r="UB355" s="256"/>
      <c r="UC355" s="256"/>
      <c r="UD355" s="256"/>
      <c r="UE355" s="256"/>
      <c r="UF355" s="256"/>
      <c r="UG355" s="256"/>
      <c r="UH355" s="256"/>
      <c r="UI355" s="256"/>
      <c r="UJ355" s="256"/>
      <c r="UK355" s="256"/>
      <c r="UL355" s="256"/>
      <c r="UM355" s="256"/>
      <c r="UN355" s="256"/>
      <c r="UO355" s="256"/>
      <c r="UP355" s="256"/>
      <c r="UQ355" s="256"/>
      <c r="UR355" s="256"/>
      <c r="US355" s="256"/>
      <c r="UT355" s="256"/>
      <c r="UU355" s="256"/>
      <c r="UV355" s="256"/>
      <c r="UW355" s="256"/>
      <c r="UX355" s="256"/>
      <c r="UY355" s="256"/>
      <c r="UZ355" s="256"/>
      <c r="VA355" s="256"/>
      <c r="VB355" s="256"/>
      <c r="VC355" s="256"/>
      <c r="VD355" s="256"/>
      <c r="VE355" s="256"/>
      <c r="VF355" s="256"/>
      <c r="VG355" s="256"/>
      <c r="VH355" s="256"/>
      <c r="VI355" s="256"/>
      <c r="VJ355" s="256"/>
      <c r="VK355" s="256"/>
      <c r="VL355" s="256"/>
      <c r="VM355" s="256"/>
      <c r="VN355" s="256"/>
      <c r="VO355" s="256"/>
      <c r="VP355" s="256"/>
      <c r="VQ355" s="256"/>
      <c r="VR355" s="256"/>
      <c r="VS355" s="256"/>
      <c r="VT355" s="256"/>
      <c r="VU355" s="256"/>
      <c r="VV355" s="256"/>
      <c r="VW355" s="256"/>
      <c r="VX355" s="256"/>
      <c r="VY355" s="256"/>
      <c r="VZ355" s="256"/>
      <c r="WA355" s="256"/>
      <c r="WB355" s="256"/>
      <c r="WC355" s="256"/>
      <c r="WD355" s="256"/>
      <c r="WE355" s="256"/>
      <c r="WF355" s="256"/>
      <c r="WG355" s="256"/>
      <c r="WH355" s="256"/>
      <c r="WI355" s="256"/>
      <c r="WJ355" s="256"/>
      <c r="WK355" s="256"/>
      <c r="WL355" s="256"/>
      <c r="WM355" s="256"/>
      <c r="WN355" s="256"/>
      <c r="WO355" s="256"/>
      <c r="WP355" s="256"/>
      <c r="WQ355" s="256"/>
      <c r="WR355" s="256"/>
      <c r="WS355" s="256"/>
      <c r="WT355" s="256"/>
      <c r="WU355" s="256"/>
      <c r="WV355" s="256"/>
      <c r="WW355" s="256"/>
      <c r="WX355" s="256"/>
      <c r="WY355" s="256"/>
      <c r="WZ355" s="256"/>
      <c r="XA355" s="256"/>
      <c r="XB355" s="256"/>
      <c r="XC355" s="256"/>
      <c r="XD355" s="256"/>
      <c r="XE355" s="256"/>
      <c r="XF355" s="256"/>
      <c r="XG355" s="256"/>
      <c r="XH355" s="256"/>
      <c r="XI355" s="256"/>
      <c r="XJ355" s="256"/>
      <c r="XK355" s="256"/>
      <c r="XL355" s="256"/>
      <c r="XM355" s="256"/>
      <c r="XN355" s="256"/>
      <c r="XO355" s="256"/>
      <c r="XP355" s="256"/>
      <c r="XQ355" s="256"/>
      <c r="XR355" s="256"/>
      <c r="XS355" s="256"/>
      <c r="XT355" s="256"/>
      <c r="XU355" s="256"/>
      <c r="XV355" s="256"/>
      <c r="XW355" s="256"/>
      <c r="XX355" s="256"/>
      <c r="XY355" s="256"/>
      <c r="XZ355" s="256"/>
      <c r="YA355" s="256"/>
      <c r="YB355" s="256"/>
      <c r="YC355" s="256"/>
      <c r="YD355" s="256"/>
      <c r="YE355" s="256"/>
      <c r="YF355" s="256"/>
      <c r="YG355" s="256"/>
      <c r="YH355" s="256"/>
      <c r="YI355" s="256"/>
      <c r="YJ355" s="256"/>
      <c r="YK355" s="256"/>
      <c r="YL355" s="256"/>
      <c r="YM355" s="256"/>
      <c r="YN355" s="256"/>
      <c r="YO355" s="256"/>
      <c r="YP355" s="256"/>
      <c r="YQ355" s="256"/>
      <c r="YR355" s="256"/>
      <c r="YS355" s="256"/>
      <c r="YT355" s="256"/>
      <c r="YU355" s="256"/>
      <c r="YV355" s="256"/>
      <c r="YW355" s="256"/>
      <c r="YX355" s="256"/>
      <c r="YY355" s="256"/>
      <c r="YZ355" s="256"/>
      <c r="ZA355" s="256"/>
      <c r="ZB355" s="256"/>
      <c r="ZC355" s="256"/>
      <c r="ZD355" s="256"/>
      <c r="ZE355" s="256"/>
      <c r="ZF355" s="256"/>
      <c r="ZG355" s="256"/>
      <c r="ZH355" s="256"/>
      <c r="ZI355" s="256"/>
      <c r="ZJ355" s="256"/>
      <c r="ZK355" s="256"/>
      <c r="ZL355" s="256"/>
      <c r="ZM355" s="256"/>
      <c r="ZN355" s="256"/>
      <c r="ZO355" s="256"/>
      <c r="ZP355" s="256"/>
      <c r="ZQ355" s="256"/>
      <c r="ZR355" s="256"/>
      <c r="ZS355" s="256"/>
      <c r="ZT355" s="256"/>
      <c r="ZU355" s="256"/>
      <c r="ZV355" s="256"/>
      <c r="ZW355" s="256"/>
      <c r="ZX355" s="256"/>
      <c r="ZY355" s="256"/>
      <c r="ZZ355" s="256"/>
      <c r="AAA355" s="256"/>
      <c r="AAB355" s="256"/>
      <c r="AAC355" s="256"/>
      <c r="AAD355" s="256"/>
      <c r="AAE355" s="256"/>
      <c r="AAF355" s="256"/>
      <c r="AAG355" s="256"/>
      <c r="AAH355" s="256"/>
      <c r="AAI355" s="256"/>
      <c r="AAJ355" s="256"/>
      <c r="AAK355" s="256"/>
      <c r="AAL355" s="256"/>
      <c r="AAM355" s="256"/>
      <c r="AAN355" s="256"/>
      <c r="AAO355" s="256"/>
      <c r="AAP355" s="256"/>
      <c r="AAQ355" s="256"/>
      <c r="AAR355" s="256"/>
      <c r="AAS355" s="256"/>
      <c r="AAT355" s="256"/>
      <c r="AAU355" s="256"/>
      <c r="AAV355" s="256"/>
      <c r="AAW355" s="256"/>
      <c r="AAX355" s="256"/>
      <c r="AAY355" s="256"/>
      <c r="AAZ355" s="256"/>
      <c r="ABA355" s="256"/>
      <c r="ABB355" s="256"/>
      <c r="ABC355" s="256"/>
      <c r="ABD355" s="256"/>
      <c r="ABE355" s="256"/>
      <c r="ABF355" s="256"/>
      <c r="ABG355" s="256"/>
      <c r="ABH355" s="256"/>
      <c r="ABI355" s="256"/>
      <c r="ABJ355" s="256"/>
      <c r="ABK355" s="256"/>
      <c r="ABL355" s="256"/>
      <c r="ABM355" s="256"/>
      <c r="ABN355" s="256"/>
      <c r="ABO355" s="256"/>
      <c r="ABP355" s="256"/>
      <c r="ABQ355" s="256"/>
      <c r="ABR355" s="256"/>
      <c r="ABS355" s="256"/>
      <c r="ABT355" s="256"/>
      <c r="ABU355" s="256"/>
      <c r="ABV355" s="256"/>
      <c r="ABW355" s="256"/>
      <c r="ABX355" s="256"/>
      <c r="ABY355" s="256"/>
      <c r="ABZ355" s="256"/>
      <c r="ACA355" s="256"/>
      <c r="ACB355" s="256"/>
      <c r="ACC355" s="256"/>
      <c r="ACD355" s="256"/>
      <c r="ACE355" s="256"/>
      <c r="ACF355" s="256"/>
      <c r="ACG355" s="256"/>
      <c r="ACH355" s="256"/>
      <c r="ACI355" s="256"/>
      <c r="ACJ355" s="256"/>
      <c r="ACK355" s="256"/>
      <c r="ACL355" s="256"/>
      <c r="ACM355" s="256"/>
      <c r="ACN355" s="256"/>
      <c r="ACO355" s="256"/>
      <c r="ACP355" s="256"/>
      <c r="ACQ355" s="256"/>
      <c r="ACR355" s="256"/>
      <c r="ACS355" s="256"/>
      <c r="ACT355" s="256"/>
      <c r="ACU355" s="256"/>
      <c r="ACV355" s="256"/>
      <c r="ACW355" s="256"/>
      <c r="ACX355" s="256"/>
      <c r="ACY355" s="256"/>
      <c r="ACZ355" s="256"/>
      <c r="ADA355" s="256"/>
      <c r="ADB355" s="256"/>
      <c r="ADC355" s="256"/>
      <c r="ADD355" s="256"/>
      <c r="ADE355" s="256"/>
      <c r="ADF355" s="256"/>
      <c r="ADG355" s="256"/>
      <c r="ADH355" s="256"/>
      <c r="ADI355" s="256"/>
      <c r="ADJ355" s="256"/>
      <c r="ADK355" s="256"/>
      <c r="ADL355" s="256"/>
      <c r="ADM355" s="256"/>
      <c r="ADN355" s="256"/>
      <c r="ADO355" s="256"/>
      <c r="ADP355" s="256"/>
      <c r="ADQ355" s="256"/>
      <c r="ADR355" s="256"/>
      <c r="ADS355" s="256"/>
      <c r="ADT355" s="256"/>
      <c r="ADU355" s="256"/>
      <c r="ADV355" s="256"/>
      <c r="ADW355" s="256"/>
      <c r="ADX355" s="256"/>
      <c r="ADY355" s="256"/>
      <c r="ADZ355" s="256"/>
      <c r="AEA355" s="256"/>
      <c r="AEB355" s="256"/>
      <c r="AEC355" s="256"/>
      <c r="AED355" s="256"/>
      <c r="AEE355" s="256"/>
      <c r="AEF355" s="256"/>
      <c r="AEG355" s="256"/>
      <c r="AEH355" s="256"/>
      <c r="AEI355" s="256"/>
      <c r="AEJ355" s="256"/>
      <c r="AEK355" s="256"/>
      <c r="AEL355" s="256"/>
      <c r="AEM355" s="256"/>
      <c r="AEN355" s="256"/>
      <c r="AEO355" s="256"/>
      <c r="AEP355" s="256"/>
      <c r="AEQ355" s="256"/>
      <c r="AER355" s="256"/>
      <c r="AES355" s="256"/>
      <c r="AET355" s="256"/>
      <c r="AEU355" s="256"/>
      <c r="AEV355" s="256"/>
      <c r="AEW355" s="256"/>
      <c r="AEX355" s="256"/>
      <c r="AEY355" s="256"/>
      <c r="AEZ355" s="256"/>
      <c r="AFA355" s="256"/>
      <c r="AFB355" s="256"/>
      <c r="AFC355" s="256"/>
      <c r="AFD355" s="256"/>
      <c r="AFE355" s="256"/>
      <c r="AFF355" s="256"/>
      <c r="AFG355" s="256"/>
      <c r="AFH355" s="256"/>
      <c r="AFI355" s="256"/>
      <c r="AFJ355" s="256"/>
      <c r="AFK355" s="256"/>
      <c r="AFL355" s="256"/>
      <c r="AFM355" s="256"/>
      <c r="AFN355" s="256"/>
      <c r="AFO355" s="256"/>
      <c r="AFP355" s="256"/>
      <c r="AFQ355" s="256"/>
      <c r="AFR355" s="256"/>
      <c r="AFS355" s="256"/>
      <c r="AFT355" s="256"/>
      <c r="AFU355" s="256"/>
      <c r="AFV355" s="256"/>
      <c r="AFW355" s="256"/>
      <c r="AFX355" s="256"/>
      <c r="AFY355" s="256"/>
      <c r="AFZ355" s="256"/>
      <c r="AGA355" s="256"/>
      <c r="AGB355" s="256"/>
      <c r="AGC355" s="256"/>
      <c r="AGD355" s="256"/>
      <c r="AGE355" s="256"/>
      <c r="AGF355" s="256"/>
      <c r="AGG355" s="256"/>
      <c r="AGH355" s="256"/>
      <c r="AGI355" s="256"/>
      <c r="AGJ355" s="256"/>
      <c r="AGK355" s="256"/>
      <c r="AGL355" s="256"/>
      <c r="AGM355" s="256"/>
      <c r="AGN355" s="256"/>
      <c r="AGO355" s="256"/>
      <c r="AGP355" s="256"/>
      <c r="AGQ355" s="256"/>
      <c r="AGR355" s="256"/>
      <c r="AGS355" s="256"/>
      <c r="AGT355" s="256"/>
      <c r="AGU355" s="256"/>
      <c r="AGV355" s="256"/>
      <c r="AGW355" s="256"/>
      <c r="AGX355" s="256"/>
      <c r="AGY355" s="256"/>
      <c r="AGZ355" s="256"/>
      <c r="AHA355" s="256"/>
      <c r="AHB355" s="256"/>
      <c r="AHC355" s="256"/>
      <c r="AHD355" s="256"/>
      <c r="AHE355" s="256"/>
      <c r="AHF355" s="256"/>
      <c r="AHG355" s="256"/>
      <c r="AHH355" s="256"/>
      <c r="AHI355" s="256"/>
      <c r="AHJ355" s="256"/>
      <c r="AHK355" s="256"/>
      <c r="AHL355" s="256"/>
      <c r="AHM355" s="256"/>
      <c r="AHN355" s="256"/>
      <c r="AHO355" s="256"/>
      <c r="AHP355" s="256"/>
      <c r="AHQ355" s="256"/>
      <c r="AHR355" s="256"/>
      <c r="AHS355" s="256"/>
      <c r="AHT355" s="256"/>
      <c r="AHU355" s="256"/>
      <c r="AHV355" s="256"/>
      <c r="AHW355" s="256"/>
      <c r="AHX355" s="256"/>
      <c r="AHY355" s="256"/>
      <c r="AHZ355" s="256"/>
      <c r="AIA355" s="256"/>
      <c r="AIB355" s="256"/>
      <c r="AIC355" s="256"/>
      <c r="AID355" s="256"/>
      <c r="AIE355" s="256"/>
      <c r="AIF355" s="256"/>
      <c r="AIG355" s="256"/>
      <c r="AIH355" s="256"/>
      <c r="AII355" s="256"/>
      <c r="AIJ355" s="256"/>
      <c r="AIK355" s="256"/>
      <c r="AIL355" s="256"/>
      <c r="AIM355" s="256"/>
      <c r="AIN355" s="256"/>
      <c r="AIO355" s="256"/>
      <c r="AIP355" s="256"/>
      <c r="AIQ355" s="256"/>
      <c r="AIR355" s="256"/>
      <c r="AIS355" s="256"/>
      <c r="AIT355" s="256"/>
      <c r="AIU355" s="256"/>
      <c r="AIV355" s="256"/>
      <c r="AIW355" s="256"/>
      <c r="AIX355" s="256"/>
      <c r="AIY355" s="256"/>
      <c r="AIZ355" s="256"/>
      <c r="AJA355" s="256"/>
      <c r="AJB355" s="256"/>
      <c r="AJC355" s="256"/>
      <c r="AJD355" s="256"/>
      <c r="AJE355" s="256"/>
      <c r="AJF355" s="256"/>
      <c r="AJG355" s="256"/>
      <c r="AJH355" s="256"/>
      <c r="AJI355" s="256"/>
      <c r="AJJ355" s="256"/>
      <c r="AJK355" s="256"/>
      <c r="AJL355" s="256"/>
      <c r="AJM355" s="256"/>
      <c r="AJN355" s="256"/>
      <c r="AJO355" s="256"/>
      <c r="AJP355" s="256"/>
      <c r="AJQ355" s="256"/>
      <c r="AJR355" s="256"/>
      <c r="AJS355" s="256"/>
      <c r="AJT355" s="256"/>
      <c r="AJU355" s="256"/>
      <c r="AJV355" s="256"/>
      <c r="AJW355" s="256"/>
      <c r="AJX355" s="256"/>
      <c r="AJY355" s="256"/>
      <c r="AJZ355" s="256"/>
      <c r="AKA355" s="256"/>
      <c r="AKB355" s="256"/>
      <c r="AKC355" s="256"/>
      <c r="AKD355" s="256"/>
      <c r="AKE355" s="256"/>
      <c r="AKF355" s="256"/>
      <c r="AKG355" s="256"/>
      <c r="AKH355" s="256"/>
      <c r="AKI355" s="256"/>
      <c r="AKJ355" s="256"/>
      <c r="AKK355" s="256"/>
      <c r="AKL355" s="256"/>
      <c r="AKM355" s="256"/>
      <c r="AKN355" s="256"/>
      <c r="AKO355" s="256"/>
      <c r="AKP355" s="256"/>
      <c r="AKQ355" s="256"/>
      <c r="AKR355" s="256"/>
      <c r="AKS355" s="256"/>
      <c r="AKT355" s="256"/>
      <c r="AKU355" s="256"/>
      <c r="AKV355" s="256"/>
      <c r="AKW355" s="256"/>
      <c r="AKX355" s="256"/>
      <c r="AKY355" s="256"/>
      <c r="AKZ355" s="256"/>
      <c r="ALA355" s="256"/>
      <c r="ALB355" s="256"/>
      <c r="ALC355" s="256"/>
      <c r="ALD355" s="256"/>
      <c r="ALE355" s="256"/>
      <c r="ALF355" s="256"/>
      <c r="ALG355" s="256"/>
      <c r="ALH355" s="256"/>
      <c r="ALI355" s="256"/>
      <c r="ALJ355" s="256"/>
      <c r="ALK355" s="256"/>
      <c r="ALL355" s="256"/>
      <c r="ALM355" s="256"/>
      <c r="ALN355" s="256"/>
      <c r="ALO355" s="256"/>
      <c r="ALP355" s="256"/>
      <c r="ALQ355" s="256"/>
      <c r="ALR355" s="256"/>
      <c r="ALS355" s="256"/>
      <c r="ALT355" s="256"/>
      <c r="ALU355" s="256"/>
      <c r="ALV355" s="256"/>
      <c r="ALW355" s="256"/>
      <c r="ALX355" s="256"/>
      <c r="ALY355" s="256"/>
      <c r="ALZ355" s="256"/>
      <c r="AMA355" s="256"/>
      <c r="AMB355" s="256"/>
      <c r="AMC355" s="256"/>
      <c r="AMD355" s="256"/>
      <c r="AME355" s="256"/>
      <c r="AMF355" s="256"/>
      <c r="AMG355" s="256"/>
      <c r="AMH355" s="256"/>
      <c r="AMI355" s="256"/>
      <c r="AMJ355" s="256"/>
      <c r="AMK355" s="256"/>
      <c r="AML355" s="256"/>
      <c r="AMM355" s="256"/>
      <c r="AMN355" s="256"/>
      <c r="AMO355" s="256"/>
      <c r="AMP355" s="256"/>
      <c r="AMQ355" s="256"/>
      <c r="AMR355" s="256"/>
      <c r="AMS355" s="256"/>
      <c r="AMT355" s="256"/>
      <c r="AMU355" s="256"/>
      <c r="AMV355" s="256"/>
      <c r="AMW355" s="256"/>
      <c r="AMX355" s="256"/>
      <c r="AMY355" s="256"/>
      <c r="AMZ355" s="256"/>
      <c r="ANA355" s="256"/>
      <c r="ANB355" s="256"/>
      <c r="ANC355" s="256"/>
      <c r="AND355" s="256"/>
      <c r="ANE355" s="256"/>
      <c r="ANF355" s="256"/>
      <c r="ANG355" s="256"/>
      <c r="ANH355" s="256"/>
      <c r="ANI355" s="256"/>
      <c r="ANJ355" s="256"/>
      <c r="ANK355" s="256"/>
      <c r="ANL355" s="256"/>
      <c r="ANM355" s="256"/>
      <c r="ANN355" s="256"/>
      <c r="ANO355" s="256"/>
      <c r="ANP355" s="256"/>
      <c r="ANQ355" s="256"/>
      <c r="ANR355" s="256"/>
      <c r="ANS355" s="256"/>
      <c r="ANT355" s="256"/>
      <c r="ANU355" s="256"/>
      <c r="ANV355" s="256"/>
      <c r="ANW355" s="256"/>
      <c r="ANX355" s="256"/>
      <c r="ANY355" s="256"/>
      <c r="ANZ355" s="256"/>
      <c r="AOA355" s="256"/>
      <c r="AOB355" s="256"/>
      <c r="AOC355" s="256"/>
      <c r="AOD355" s="256"/>
      <c r="AOE355" s="256"/>
      <c r="AOF355" s="256"/>
      <c r="AOG355" s="256"/>
      <c r="AOH355" s="256"/>
      <c r="AOI355" s="256"/>
      <c r="AOJ355" s="256"/>
      <c r="AOK355" s="256"/>
      <c r="AOL355" s="256"/>
      <c r="AOM355" s="256"/>
      <c r="AON355" s="256"/>
      <c r="AOO355" s="256"/>
      <c r="AOP355" s="256"/>
      <c r="AOQ355" s="256"/>
      <c r="AOR355" s="256"/>
      <c r="AOS355" s="256"/>
      <c r="AOT355" s="256"/>
      <c r="AOU355" s="256"/>
      <c r="AOV355" s="256"/>
      <c r="AOW355" s="256"/>
      <c r="AOX355" s="256"/>
      <c r="AOY355" s="256"/>
      <c r="AOZ355" s="256"/>
      <c r="APA355" s="256"/>
      <c r="APB355" s="256"/>
      <c r="APC355" s="256"/>
      <c r="APD355" s="256"/>
      <c r="APE355" s="256"/>
      <c r="APF355" s="256"/>
      <c r="APG355" s="256"/>
      <c r="APH355" s="256"/>
      <c r="API355" s="256"/>
      <c r="APJ355" s="256"/>
      <c r="APK355" s="256"/>
      <c r="APL355" s="256"/>
      <c r="APM355" s="256"/>
      <c r="APN355" s="256"/>
      <c r="APO355" s="256"/>
      <c r="APP355" s="256"/>
      <c r="APQ355" s="256"/>
      <c r="APR355" s="256"/>
      <c r="APS355" s="256"/>
      <c r="APT355" s="256"/>
      <c r="APU355" s="256"/>
      <c r="APV355" s="256"/>
      <c r="APW355" s="256"/>
      <c r="APX355" s="256"/>
      <c r="APY355" s="256"/>
      <c r="APZ355" s="256"/>
      <c r="AQA355" s="256"/>
      <c r="AQB355" s="256"/>
      <c r="AQC355" s="256"/>
      <c r="AQD355" s="256"/>
      <c r="AQE355" s="256"/>
      <c r="AQF355" s="256"/>
      <c r="AQG355" s="256"/>
      <c r="AQH355" s="256"/>
      <c r="AQI355" s="256"/>
      <c r="AQJ355" s="256"/>
      <c r="AQK355" s="256"/>
      <c r="AQL355" s="256"/>
      <c r="AQM355" s="256"/>
      <c r="AQN355" s="256"/>
      <c r="AQO355" s="256"/>
      <c r="AQP355" s="256"/>
      <c r="AQQ355" s="256"/>
      <c r="AQR355" s="256"/>
      <c r="AQS355" s="256"/>
      <c r="AQT355" s="256"/>
      <c r="AQU355" s="256"/>
      <c r="AQV355" s="256"/>
      <c r="AQW355" s="256"/>
      <c r="AQX355" s="256"/>
      <c r="AQY355" s="256"/>
      <c r="AQZ355" s="256"/>
      <c r="ARA355" s="256"/>
      <c r="ARB355" s="256"/>
      <c r="ARC355" s="256"/>
      <c r="ARD355" s="256"/>
      <c r="ARE355" s="256"/>
      <c r="ARF355" s="256"/>
      <c r="ARG355" s="256"/>
      <c r="ARH355" s="256"/>
      <c r="ARI355" s="256"/>
      <c r="ARJ355" s="256"/>
      <c r="ARK355" s="256"/>
      <c r="ARL355" s="256"/>
      <c r="ARM355" s="256"/>
      <c r="ARN355" s="256"/>
      <c r="ARO355" s="256"/>
      <c r="ARP355" s="256"/>
      <c r="ARQ355" s="256"/>
      <c r="ARR355" s="256"/>
      <c r="ARS355" s="256"/>
      <c r="ART355" s="256"/>
      <c r="ARU355" s="256"/>
      <c r="ARV355" s="256"/>
      <c r="ARW355" s="256"/>
      <c r="ARX355" s="256"/>
      <c r="ARY355" s="256"/>
      <c r="ARZ355" s="256"/>
      <c r="ASA355" s="256"/>
      <c r="ASB355" s="256"/>
      <c r="ASC355" s="256"/>
      <c r="ASD355" s="256"/>
      <c r="ASE355" s="256"/>
      <c r="ASF355" s="256"/>
      <c r="ASG355" s="256"/>
      <c r="ASH355" s="256"/>
      <c r="ASI355" s="256"/>
      <c r="ASJ355" s="256"/>
      <c r="ASK355" s="256"/>
      <c r="ASL355" s="256"/>
      <c r="ASM355" s="256"/>
      <c r="ASN355" s="256"/>
      <c r="ASO355" s="256"/>
      <c r="ASP355" s="256"/>
      <c r="ASQ355" s="256"/>
      <c r="ASR355" s="256"/>
      <c r="ASS355" s="256"/>
      <c r="AST355" s="256"/>
      <c r="ASU355" s="256"/>
      <c r="ASV355" s="256"/>
      <c r="ASW355" s="256"/>
      <c r="ASX355" s="256"/>
      <c r="ASY355" s="256"/>
      <c r="ASZ355" s="256"/>
      <c r="ATA355" s="256"/>
      <c r="ATB355" s="256"/>
      <c r="ATC355" s="256"/>
      <c r="ATD355" s="256"/>
      <c r="ATE355" s="256"/>
      <c r="ATF355" s="256"/>
      <c r="ATG355" s="256"/>
      <c r="ATH355" s="256"/>
      <c r="ATI355" s="256"/>
      <c r="ATJ355" s="256"/>
      <c r="ATK355" s="256"/>
      <c r="ATL355" s="256"/>
      <c r="ATM355" s="256"/>
      <c r="ATN355" s="256"/>
      <c r="ATO355" s="256"/>
      <c r="ATP355" s="256"/>
      <c r="ATQ355" s="256"/>
      <c r="ATR355" s="256"/>
      <c r="ATS355" s="256"/>
      <c r="ATT355" s="256"/>
      <c r="ATU355" s="256"/>
      <c r="ATV355" s="256"/>
      <c r="ATW355" s="256"/>
      <c r="ATX355" s="256"/>
      <c r="ATY355" s="256"/>
      <c r="ATZ355" s="256"/>
      <c r="AUA355" s="256"/>
      <c r="AUB355" s="256"/>
      <c r="AUC355" s="256"/>
      <c r="AUD355" s="256"/>
      <c r="AUE355" s="256"/>
      <c r="AUF355" s="256"/>
      <c r="AUG355" s="256"/>
      <c r="AUH355" s="256"/>
      <c r="AUI355" s="256"/>
      <c r="AUJ355" s="256"/>
      <c r="AUK355" s="256"/>
      <c r="AUL355" s="256"/>
      <c r="AUM355" s="256"/>
      <c r="AUN355" s="256"/>
      <c r="AUO355" s="256"/>
      <c r="AUP355" s="256"/>
      <c r="AUQ355" s="256"/>
      <c r="AUR355" s="256"/>
      <c r="AUS355" s="256"/>
      <c r="AUT355" s="256"/>
      <c r="AUU355" s="256"/>
      <c r="AUV355" s="256"/>
      <c r="AUW355" s="256"/>
      <c r="AUX355" s="256"/>
      <c r="AUY355" s="256"/>
      <c r="AUZ355" s="256"/>
      <c r="AVA355" s="256"/>
      <c r="AVB355" s="256"/>
      <c r="AVC355" s="256"/>
      <c r="AVD355" s="256"/>
      <c r="AVE355" s="256"/>
      <c r="AVF355" s="256"/>
      <c r="AVG355" s="256"/>
      <c r="AVH355" s="256"/>
      <c r="AVI355" s="256"/>
      <c r="AVJ355" s="256"/>
      <c r="AVK355" s="256"/>
      <c r="AVL355" s="256"/>
      <c r="AVM355" s="256"/>
      <c r="AVN355" s="256"/>
      <c r="AVO355" s="256"/>
      <c r="AVP355" s="256"/>
      <c r="AVQ355" s="256"/>
      <c r="AVR355" s="256"/>
      <c r="AVS355" s="256"/>
      <c r="AVT355" s="256"/>
      <c r="AVU355" s="256"/>
      <c r="AVV355" s="256"/>
      <c r="AVW355" s="256"/>
      <c r="AVX355" s="256"/>
      <c r="AVY355" s="256"/>
      <c r="AVZ355" s="256"/>
      <c r="AWA355" s="256"/>
      <c r="AWB355" s="256"/>
      <c r="AWC355" s="256"/>
      <c r="AWD355" s="256"/>
      <c r="AWE355" s="256"/>
      <c r="AWF355" s="256"/>
      <c r="AWG355" s="256"/>
      <c r="AWH355" s="256"/>
      <c r="AWI355" s="256"/>
      <c r="AWJ355" s="256"/>
      <c r="AWK355" s="256"/>
      <c r="AWL355" s="256"/>
      <c r="AWM355" s="256"/>
      <c r="AWN355" s="256"/>
      <c r="AWO355" s="256"/>
      <c r="AWP355" s="256"/>
      <c r="AWQ355" s="256"/>
      <c r="AWR355" s="256"/>
      <c r="AWS355" s="256"/>
      <c r="AWT355" s="256"/>
      <c r="AWU355" s="256"/>
      <c r="AWV355" s="256"/>
      <c r="AWW355" s="256"/>
      <c r="AWX355" s="256"/>
      <c r="AWY355" s="256"/>
      <c r="AWZ355" s="256"/>
      <c r="AXA355" s="256"/>
      <c r="AXB355" s="256"/>
      <c r="AXC355" s="256"/>
      <c r="AXD355" s="256"/>
      <c r="AXE355" s="256"/>
      <c r="AXF355" s="256"/>
      <c r="AXG355" s="256"/>
      <c r="AXH355" s="256"/>
      <c r="AXI355" s="256"/>
      <c r="AXJ355" s="256"/>
      <c r="AXK355" s="256"/>
      <c r="AXL355" s="256"/>
      <c r="AXM355" s="256"/>
      <c r="AXN355" s="256"/>
      <c r="AXO355" s="256"/>
      <c r="AXP355" s="256"/>
      <c r="AXQ355" s="256"/>
      <c r="AXR355" s="256"/>
      <c r="AXS355" s="256"/>
      <c r="AXT355" s="256"/>
      <c r="AXU355" s="256"/>
      <c r="AXV355" s="256"/>
      <c r="AXW355" s="256"/>
      <c r="AXX355" s="256"/>
      <c r="AXY355" s="256"/>
      <c r="AXZ355" s="256"/>
      <c r="AYA355" s="256"/>
      <c r="AYB355" s="256"/>
      <c r="AYC355" s="256"/>
      <c r="AYD355" s="256"/>
      <c r="AYE355" s="256"/>
      <c r="AYF355" s="256"/>
      <c r="AYG355" s="256"/>
      <c r="AYH355" s="256"/>
      <c r="AYI355" s="256"/>
      <c r="AYJ355" s="256"/>
      <c r="AYK355" s="256"/>
      <c r="AYL355" s="256"/>
      <c r="AYM355" s="256"/>
      <c r="AYN355" s="256"/>
      <c r="AYO355" s="256"/>
      <c r="AYP355" s="256"/>
      <c r="AYQ355" s="256"/>
      <c r="AYR355" s="256"/>
      <c r="AYS355" s="256"/>
      <c r="AYT355" s="256"/>
      <c r="AYU355" s="256"/>
      <c r="AYV355" s="256"/>
      <c r="AYW355" s="256"/>
      <c r="AYX355" s="256"/>
      <c r="AYY355" s="256"/>
      <c r="AYZ355" s="256"/>
      <c r="AZA355" s="256"/>
      <c r="AZB355" s="256"/>
      <c r="AZC355" s="256"/>
      <c r="AZD355" s="256"/>
      <c r="AZE355" s="256"/>
      <c r="AZF355" s="256"/>
      <c r="AZG355" s="256"/>
      <c r="AZH355" s="256"/>
      <c r="AZI355" s="256"/>
      <c r="AZJ355" s="256"/>
      <c r="AZK355" s="256"/>
      <c r="AZL355" s="256"/>
      <c r="AZM355" s="256"/>
      <c r="AZN355" s="256"/>
      <c r="AZO355" s="256"/>
      <c r="AZP355" s="256"/>
      <c r="AZQ355" s="256"/>
      <c r="AZR355" s="256"/>
      <c r="AZS355" s="256"/>
      <c r="AZT355" s="256"/>
      <c r="AZU355" s="256"/>
      <c r="AZV355" s="256"/>
      <c r="AZW355" s="256"/>
      <c r="AZX355" s="256"/>
      <c r="AZY355" s="256"/>
      <c r="AZZ355" s="256"/>
      <c r="BAA355" s="256"/>
      <c r="BAB355" s="256"/>
      <c r="BAC355" s="256"/>
      <c r="BAD355" s="256"/>
      <c r="BAE355" s="256"/>
      <c r="BAF355" s="256"/>
      <c r="BAG355" s="256"/>
      <c r="BAH355" s="256"/>
      <c r="BAI355" s="256"/>
      <c r="BAJ355" s="256"/>
      <c r="BAK355" s="256"/>
      <c r="BAL355" s="256"/>
      <c r="BAM355" s="256"/>
      <c r="BAN355" s="256"/>
      <c r="BAO355" s="256"/>
      <c r="BAP355" s="256"/>
      <c r="BAQ355" s="256"/>
      <c r="BAR355" s="256"/>
      <c r="BAS355" s="256"/>
      <c r="BAT355" s="256"/>
      <c r="BAU355" s="256"/>
      <c r="BAV355" s="256"/>
      <c r="BAW355" s="256"/>
      <c r="BAX355" s="256"/>
      <c r="BAY355" s="256"/>
      <c r="BAZ355" s="256"/>
      <c r="BBA355" s="256"/>
      <c r="BBB355" s="256"/>
      <c r="BBC355" s="256"/>
      <c r="BBD355" s="256"/>
      <c r="BBE355" s="256"/>
      <c r="BBF355" s="256"/>
      <c r="BBG355" s="256"/>
      <c r="BBH355" s="256"/>
      <c r="BBI355" s="256"/>
      <c r="BBJ355" s="256"/>
      <c r="BBK355" s="256"/>
      <c r="BBL355" s="256"/>
      <c r="BBM355" s="256"/>
      <c r="BBN355" s="256"/>
      <c r="BBO355" s="256"/>
      <c r="BBP355" s="256"/>
      <c r="BBQ355" s="256"/>
      <c r="BBR355" s="256"/>
      <c r="BBS355" s="256"/>
      <c r="BBT355" s="256"/>
      <c r="BBU355" s="256"/>
      <c r="BBV355" s="256"/>
      <c r="BBW355" s="256"/>
      <c r="BBX355" s="256"/>
      <c r="BBY355" s="256"/>
      <c r="BBZ355" s="256"/>
      <c r="BCA355" s="256"/>
      <c r="BCB355" s="256"/>
      <c r="BCC355" s="256"/>
      <c r="BCD355" s="256"/>
      <c r="BCE355" s="256"/>
      <c r="BCF355" s="256"/>
      <c r="BCG355" s="256"/>
      <c r="BCH355" s="256"/>
      <c r="BCI355" s="256"/>
      <c r="BCJ355" s="256"/>
      <c r="BCK355" s="256"/>
      <c r="BCL355" s="256"/>
      <c r="BCM355" s="256"/>
      <c r="BCN355" s="256"/>
      <c r="BCO355" s="256"/>
      <c r="BCP355" s="256"/>
      <c r="BCQ355" s="256"/>
      <c r="BCR355" s="256"/>
      <c r="BCS355" s="256"/>
      <c r="BCT355" s="256"/>
      <c r="BCU355" s="256"/>
      <c r="BCV355" s="256"/>
      <c r="BCW355" s="256"/>
      <c r="BCX355" s="256"/>
      <c r="BCY355" s="256"/>
      <c r="BCZ355" s="256"/>
      <c r="BDA355" s="256"/>
      <c r="BDB355" s="256"/>
      <c r="BDC355" s="256"/>
      <c r="BDD355" s="256"/>
      <c r="BDE355" s="256"/>
      <c r="BDF355" s="256"/>
      <c r="BDG355" s="256"/>
      <c r="BDH355" s="256"/>
      <c r="BDI355" s="256"/>
      <c r="BDJ355" s="256"/>
      <c r="BDK355" s="256"/>
      <c r="BDL355" s="256"/>
      <c r="BDM355" s="256"/>
      <c r="BDN355" s="256"/>
      <c r="BDO355" s="256"/>
      <c r="BDP355" s="256"/>
      <c r="BDQ355" s="256"/>
      <c r="BDR355" s="256"/>
      <c r="BDS355" s="256"/>
      <c r="BDT355" s="256"/>
      <c r="BDU355" s="256"/>
      <c r="BDV355" s="256"/>
      <c r="BDW355" s="256"/>
      <c r="BDX355" s="256"/>
      <c r="BDY355" s="256"/>
      <c r="BDZ355" s="256"/>
      <c r="BEA355" s="256"/>
      <c r="BEB355" s="256"/>
      <c r="BEC355" s="256"/>
      <c r="BED355" s="256"/>
      <c r="BEE355" s="256"/>
      <c r="BEF355" s="256"/>
      <c r="BEG355" s="256"/>
      <c r="BEH355" s="256"/>
      <c r="BEI355" s="256"/>
      <c r="BEJ355" s="256"/>
      <c r="BEK355" s="256"/>
      <c r="BEL355" s="256"/>
      <c r="BEM355" s="256"/>
      <c r="BEN355" s="256"/>
      <c r="BEO355" s="256"/>
      <c r="BEP355" s="256"/>
      <c r="BEQ355" s="256"/>
      <c r="BER355" s="256"/>
      <c r="BES355" s="256"/>
      <c r="BET355" s="256"/>
      <c r="BEU355" s="256"/>
      <c r="BEV355" s="256"/>
      <c r="BEW355" s="256"/>
      <c r="BEX355" s="256"/>
      <c r="BEY355" s="256"/>
      <c r="BEZ355" s="256"/>
      <c r="BFA355" s="256"/>
      <c r="BFB355" s="256"/>
      <c r="BFC355" s="256"/>
      <c r="BFD355" s="256"/>
      <c r="BFE355" s="256"/>
      <c r="BFF355" s="256"/>
      <c r="BFG355" s="256"/>
      <c r="BFH355" s="256"/>
      <c r="BFI355" s="256"/>
      <c r="BFJ355" s="256"/>
      <c r="BFK355" s="256"/>
      <c r="BFL355" s="256"/>
      <c r="BFM355" s="256"/>
      <c r="BFN355" s="256"/>
      <c r="BFO355" s="256"/>
      <c r="BFP355" s="256"/>
      <c r="BFQ355" s="256"/>
      <c r="BFR355" s="256"/>
      <c r="BFS355" s="256"/>
      <c r="BFT355" s="256"/>
      <c r="BFU355" s="256"/>
      <c r="BFV355" s="256"/>
      <c r="BFW355" s="256"/>
      <c r="BFX355" s="256"/>
      <c r="BFY355" s="256"/>
      <c r="BFZ355" s="256"/>
      <c r="BGA355" s="256"/>
      <c r="BGB355" s="256"/>
      <c r="BGC355" s="256"/>
      <c r="BGD355" s="256"/>
      <c r="BGE355" s="256"/>
      <c r="BGF355" s="256"/>
      <c r="BGG355" s="256"/>
      <c r="BGH355" s="256"/>
      <c r="BGI355" s="256"/>
      <c r="BGJ355" s="256"/>
      <c r="BGK355" s="256"/>
      <c r="BGL355" s="256"/>
      <c r="BGM355" s="256"/>
      <c r="BGN355" s="256"/>
      <c r="BGO355" s="256"/>
      <c r="BGP355" s="256"/>
      <c r="BGQ355" s="256"/>
      <c r="BGR355" s="256"/>
      <c r="BGS355" s="256"/>
      <c r="BGT355" s="256"/>
      <c r="BGU355" s="256"/>
      <c r="BGV355" s="256"/>
      <c r="BGW355" s="256"/>
      <c r="BGX355" s="256"/>
      <c r="BGY355" s="256"/>
      <c r="BGZ355" s="256"/>
      <c r="BHA355" s="256"/>
      <c r="BHB355" s="256"/>
      <c r="BHC355" s="256"/>
      <c r="BHD355" s="256"/>
      <c r="BHE355" s="256"/>
      <c r="BHF355" s="256"/>
      <c r="BHG355" s="256"/>
      <c r="BHH355" s="256"/>
      <c r="BHI355" s="256"/>
      <c r="BHJ355" s="256"/>
      <c r="BHK355" s="256"/>
      <c r="BHL355" s="256"/>
      <c r="BHM355" s="256"/>
      <c r="BHN355" s="256"/>
      <c r="BHO355" s="256"/>
      <c r="BHP355" s="256"/>
      <c r="BHQ355" s="256"/>
      <c r="BHR355" s="256"/>
      <c r="BHS355" s="256"/>
      <c r="BHT355" s="256"/>
      <c r="BHU355" s="256"/>
      <c r="BHV355" s="256"/>
      <c r="BHW355" s="256"/>
      <c r="BHX355" s="256"/>
      <c r="BHY355" s="256"/>
      <c r="BHZ355" s="256"/>
      <c r="BIA355" s="256"/>
      <c r="BIB355" s="256"/>
      <c r="BIC355" s="256"/>
      <c r="BID355" s="256"/>
      <c r="BIE355" s="256"/>
      <c r="BIF355" s="256"/>
      <c r="BIG355" s="256"/>
      <c r="BIH355" s="256"/>
      <c r="BII355" s="256"/>
      <c r="BIJ355" s="256"/>
      <c r="BIK355" s="256"/>
      <c r="BIL355" s="256"/>
      <c r="BIM355" s="256"/>
      <c r="BIN355" s="256"/>
      <c r="BIO355" s="256"/>
      <c r="BIP355" s="256"/>
      <c r="BIQ355" s="256"/>
      <c r="BIR355" s="256"/>
      <c r="BIS355" s="256"/>
      <c r="BIT355" s="256"/>
      <c r="BIU355" s="256"/>
      <c r="BIV355" s="256"/>
      <c r="BIW355" s="256"/>
      <c r="BIX355" s="256"/>
      <c r="BIY355" s="256"/>
      <c r="BIZ355" s="256"/>
      <c r="BJA355" s="256"/>
      <c r="BJB355" s="256"/>
      <c r="BJC355" s="256"/>
      <c r="BJD355" s="256"/>
      <c r="BJE355" s="256"/>
      <c r="BJF355" s="256"/>
      <c r="BJG355" s="256"/>
      <c r="BJH355" s="256"/>
      <c r="BJI355" s="256"/>
      <c r="BJJ355" s="256"/>
      <c r="BJK355" s="256"/>
      <c r="BJL355" s="256"/>
      <c r="BJM355" s="256"/>
      <c r="BJN355" s="256"/>
      <c r="BJO355" s="256"/>
      <c r="BJP355" s="256"/>
      <c r="BJQ355" s="256"/>
      <c r="BJR355" s="256"/>
      <c r="BJS355" s="256"/>
      <c r="BJT355" s="256"/>
      <c r="BJU355" s="256"/>
      <c r="BJV355" s="256"/>
      <c r="BJW355" s="256"/>
      <c r="BJX355" s="256"/>
      <c r="BJY355" s="256"/>
      <c r="BJZ355" s="256"/>
      <c r="BKA355" s="256"/>
      <c r="BKB355" s="256"/>
      <c r="BKC355" s="256"/>
      <c r="BKD355" s="256"/>
      <c r="BKE355" s="256"/>
      <c r="BKF355" s="256"/>
      <c r="BKG355" s="256"/>
      <c r="BKH355" s="256"/>
      <c r="BKI355" s="256"/>
      <c r="BKJ355" s="256"/>
      <c r="BKK355" s="256"/>
      <c r="BKL355" s="256"/>
      <c r="BKM355" s="256"/>
      <c r="BKN355" s="256"/>
      <c r="BKO355" s="256"/>
      <c r="BKP355" s="256"/>
      <c r="BKQ355" s="256"/>
      <c r="BKR355" s="256"/>
      <c r="BKS355" s="256"/>
      <c r="BKT355" s="256"/>
      <c r="BKU355" s="256"/>
      <c r="BKV355" s="256"/>
      <c r="BKW355" s="256"/>
      <c r="BKX355" s="256"/>
      <c r="BKY355" s="256"/>
      <c r="BKZ355" s="256"/>
      <c r="BLA355" s="256"/>
      <c r="BLB355" s="256"/>
      <c r="BLC355" s="256"/>
      <c r="BLD355" s="256"/>
      <c r="BLE355" s="256"/>
      <c r="BLF355" s="256"/>
      <c r="BLG355" s="256"/>
      <c r="BLH355" s="256"/>
      <c r="BLI355" s="256"/>
      <c r="BLJ355" s="256"/>
      <c r="BLK355" s="256"/>
      <c r="BLL355" s="256"/>
      <c r="BLM355" s="256"/>
      <c r="BLN355" s="256"/>
      <c r="BLO355" s="256"/>
      <c r="BLP355" s="256"/>
      <c r="BLQ355" s="256"/>
      <c r="BLR355" s="256"/>
      <c r="BLS355" s="256"/>
      <c r="BLT355" s="256"/>
      <c r="BLU355" s="256"/>
      <c r="BLV355" s="256"/>
      <c r="BLW355" s="256"/>
      <c r="BLX355" s="256"/>
      <c r="BLY355" s="256"/>
      <c r="BLZ355" s="256"/>
      <c r="BMA355" s="256"/>
      <c r="BMB355" s="256"/>
      <c r="BMC355" s="256"/>
      <c r="BMD355" s="256"/>
      <c r="BME355" s="256"/>
      <c r="BMF355" s="256"/>
      <c r="BMG355" s="256"/>
      <c r="BMH355" s="256"/>
      <c r="BMI355" s="256"/>
      <c r="BMJ355" s="256"/>
      <c r="BMK355" s="256"/>
      <c r="BML355" s="256"/>
      <c r="BMM355" s="256"/>
      <c r="BMN355" s="256"/>
      <c r="BMO355" s="256"/>
      <c r="BMP355" s="256"/>
      <c r="BMQ355" s="256"/>
      <c r="BMR355" s="256"/>
      <c r="BMS355" s="256"/>
      <c r="BMT355" s="256"/>
      <c r="BMU355" s="256"/>
      <c r="BMV355" s="256"/>
      <c r="BMW355" s="256"/>
      <c r="BMX355" s="256"/>
      <c r="BMY355" s="256"/>
      <c r="BMZ355" s="256"/>
      <c r="BNA355" s="256"/>
      <c r="BNB355" s="256"/>
      <c r="BNC355" s="256"/>
      <c r="BND355" s="256"/>
      <c r="BNE355" s="256"/>
      <c r="BNF355" s="256"/>
      <c r="BNG355" s="256"/>
      <c r="BNH355" s="256"/>
      <c r="BNI355" s="256"/>
      <c r="BNJ355" s="256"/>
      <c r="BNK355" s="256"/>
      <c r="BNL355" s="256"/>
      <c r="BNM355" s="256"/>
      <c r="BNN355" s="256"/>
      <c r="BNO355" s="256"/>
      <c r="BNP355" s="256"/>
      <c r="BNQ355" s="256"/>
      <c r="BNR355" s="256"/>
      <c r="BNS355" s="256"/>
      <c r="BNT355" s="256"/>
      <c r="BNU355" s="256"/>
      <c r="BNV355" s="256"/>
      <c r="BNW355" s="256"/>
      <c r="BNX355" s="256"/>
      <c r="BNY355" s="256"/>
      <c r="BNZ355" s="256"/>
      <c r="BOA355" s="256"/>
      <c r="BOB355" s="256"/>
      <c r="BOC355" s="256"/>
      <c r="BOD355" s="256"/>
      <c r="BOE355" s="256"/>
      <c r="BOF355" s="256"/>
      <c r="BOG355" s="256"/>
      <c r="BOH355" s="256"/>
      <c r="BOI355" s="256"/>
      <c r="BOJ355" s="256"/>
      <c r="BOK355" s="256"/>
      <c r="BOL355" s="256"/>
      <c r="BOM355" s="256"/>
      <c r="BON355" s="256"/>
      <c r="BOO355" s="256"/>
      <c r="BOP355" s="256"/>
      <c r="BOQ355" s="256"/>
      <c r="BOR355" s="256"/>
      <c r="BOS355" s="256"/>
      <c r="BOT355" s="256"/>
      <c r="BOU355" s="256"/>
      <c r="BOV355" s="256"/>
      <c r="BOW355" s="256"/>
      <c r="BOX355" s="256"/>
      <c r="BOY355" s="256"/>
      <c r="BOZ355" s="256"/>
      <c r="BPA355" s="256"/>
      <c r="BPB355" s="256"/>
      <c r="BPC355" s="256"/>
      <c r="BPD355" s="256"/>
      <c r="BPE355" s="256"/>
      <c r="BPF355" s="256"/>
      <c r="BPG355" s="256"/>
      <c r="BPH355" s="256"/>
      <c r="BPI355" s="256"/>
      <c r="BPJ355" s="256"/>
      <c r="BPK355" s="256"/>
      <c r="BPL355" s="256"/>
      <c r="BPM355" s="256"/>
      <c r="BPN355" s="256"/>
      <c r="BPO355" s="256"/>
      <c r="BPP355" s="256"/>
      <c r="BPQ355" s="256"/>
      <c r="BPR355" s="256"/>
      <c r="BPS355" s="256"/>
      <c r="BPT355" s="256"/>
      <c r="BPU355" s="256"/>
      <c r="BPV355" s="256"/>
      <c r="BPW355" s="256"/>
      <c r="BPX355" s="256"/>
      <c r="BPY355" s="256"/>
      <c r="BPZ355" s="256"/>
      <c r="BQA355" s="256"/>
      <c r="BQB355" s="256"/>
      <c r="BQC355" s="256"/>
      <c r="BQD355" s="256"/>
      <c r="BQE355" s="256"/>
      <c r="BQF355" s="256"/>
      <c r="BQG355" s="256"/>
      <c r="BQH355" s="256"/>
      <c r="BQI355" s="256"/>
      <c r="BQJ355" s="256"/>
      <c r="BQK355" s="256"/>
      <c r="BQL355" s="256"/>
      <c r="BQM355" s="256"/>
      <c r="BQN355" s="256"/>
      <c r="BQO355" s="256"/>
      <c r="BQP355" s="256"/>
      <c r="BQQ355" s="256"/>
      <c r="BQR355" s="256"/>
      <c r="BQS355" s="256"/>
      <c r="BQT355" s="256"/>
      <c r="BQU355" s="256"/>
      <c r="BQV355" s="256"/>
      <c r="BQW355" s="256"/>
      <c r="BQX355" s="256"/>
      <c r="BQY355" s="256"/>
      <c r="BQZ355" s="256"/>
      <c r="BRA355" s="256"/>
      <c r="BRB355" s="256"/>
      <c r="BRC355" s="256"/>
      <c r="BRD355" s="256"/>
      <c r="BRE355" s="256"/>
      <c r="BRF355" s="256"/>
      <c r="BRG355" s="256"/>
      <c r="BRH355" s="256"/>
      <c r="BRI355" s="256"/>
      <c r="BRJ355" s="256"/>
      <c r="BRK355" s="256"/>
      <c r="BRL355" s="256"/>
      <c r="BRM355" s="256"/>
      <c r="BRN355" s="256"/>
      <c r="BRO355" s="256"/>
      <c r="BRP355" s="256"/>
      <c r="BRQ355" s="256"/>
      <c r="BRR355" s="256"/>
      <c r="BRS355" s="256"/>
      <c r="BRT355" s="256"/>
      <c r="BRU355" s="256"/>
      <c r="BRV355" s="256"/>
      <c r="BRW355" s="256"/>
      <c r="BRX355" s="256"/>
      <c r="BRY355" s="256"/>
      <c r="BRZ355" s="256"/>
      <c r="BSA355" s="256"/>
      <c r="BSB355" s="256"/>
      <c r="BSC355" s="256"/>
      <c r="BSD355" s="256"/>
      <c r="BSE355" s="256"/>
      <c r="BSF355" s="256"/>
      <c r="BSG355" s="256"/>
      <c r="BSH355" s="256"/>
      <c r="BSI355" s="256"/>
      <c r="BSJ355" s="256"/>
      <c r="BSK355" s="256"/>
      <c r="BSL355" s="256"/>
      <c r="BSM355" s="256"/>
      <c r="BSN355" s="256"/>
      <c r="BSO355" s="256"/>
      <c r="BSP355" s="256"/>
      <c r="BSQ355" s="256"/>
      <c r="BSR355" s="256"/>
      <c r="BSS355" s="256"/>
      <c r="BST355" s="256"/>
      <c r="BSU355" s="256"/>
      <c r="BSV355" s="256"/>
      <c r="BSW355" s="256"/>
      <c r="BSX355" s="256"/>
      <c r="BSY355" s="256"/>
      <c r="BSZ355" s="256"/>
      <c r="BTA355" s="256"/>
      <c r="BTB355" s="256"/>
      <c r="BTC355" s="256"/>
      <c r="BTD355" s="256"/>
      <c r="BTE355" s="256"/>
      <c r="BTF355" s="256"/>
      <c r="BTG355" s="256"/>
      <c r="BTH355" s="256"/>
      <c r="BTI355" s="256"/>
      <c r="BTJ355" s="256"/>
      <c r="BTK355" s="256"/>
      <c r="BTL355" s="256"/>
      <c r="BTM355" s="256"/>
      <c r="BTN355" s="256"/>
      <c r="BTO355" s="256"/>
      <c r="BTP355" s="256"/>
      <c r="BTQ355" s="256"/>
      <c r="BTR355" s="256"/>
      <c r="BTS355" s="256"/>
      <c r="BTT355" s="256"/>
      <c r="BTU355" s="256"/>
      <c r="BTV355" s="256"/>
      <c r="BTW355" s="256"/>
      <c r="BTX355" s="256"/>
      <c r="BTY355" s="256"/>
      <c r="BTZ355" s="256"/>
      <c r="BUA355" s="256"/>
      <c r="BUB355" s="256"/>
      <c r="BUC355" s="256"/>
      <c r="BUD355" s="256"/>
      <c r="BUE355" s="256"/>
      <c r="BUF355" s="256"/>
      <c r="BUG355" s="256"/>
      <c r="BUH355" s="256"/>
      <c r="BUI355" s="256"/>
      <c r="BUJ355" s="256"/>
      <c r="BUK355" s="256"/>
      <c r="BUL355" s="256"/>
      <c r="BUM355" s="256"/>
      <c r="BUN355" s="256"/>
      <c r="BUO355" s="256"/>
      <c r="BUP355" s="256"/>
      <c r="BUQ355" s="256"/>
      <c r="BUR355" s="256"/>
      <c r="BUS355" s="256"/>
      <c r="BUT355" s="256"/>
      <c r="BUU355" s="256"/>
      <c r="BUV355" s="256"/>
      <c r="BUW355" s="256"/>
      <c r="BUX355" s="256"/>
      <c r="BUY355" s="256"/>
      <c r="BUZ355" s="256"/>
      <c r="BVA355" s="256"/>
      <c r="BVB355" s="256"/>
      <c r="BVC355" s="256"/>
      <c r="BVD355" s="256"/>
      <c r="BVE355" s="256"/>
      <c r="BVF355" s="256"/>
      <c r="BVG355" s="256"/>
      <c r="BVH355" s="256"/>
      <c r="BVI355" s="256"/>
      <c r="BVJ355" s="256"/>
      <c r="BVK355" s="256"/>
      <c r="BVL355" s="256"/>
      <c r="BVM355" s="256"/>
      <c r="BVN355" s="256"/>
      <c r="BVO355" s="256"/>
      <c r="BVP355" s="256"/>
      <c r="BVQ355" s="256"/>
      <c r="BVR355" s="256"/>
      <c r="BVS355" s="256"/>
      <c r="BVT355" s="256"/>
      <c r="BVU355" s="256"/>
      <c r="BVV355" s="256"/>
      <c r="BVW355" s="256"/>
      <c r="BVX355" s="256"/>
      <c r="BVY355" s="256"/>
      <c r="BVZ355" s="256"/>
      <c r="BWA355" s="256"/>
      <c r="BWB355" s="256"/>
      <c r="BWC355" s="256"/>
      <c r="BWD355" s="256"/>
      <c r="BWE355" s="256"/>
      <c r="BWF355" s="256"/>
      <c r="BWG355" s="256"/>
      <c r="BWH355" s="256"/>
      <c r="BWI355" s="256"/>
      <c r="BWJ355" s="256"/>
      <c r="BWK355" s="256"/>
      <c r="BWL355" s="256"/>
      <c r="BWM355" s="256"/>
      <c r="BWN355" s="256"/>
      <c r="BWO355" s="256"/>
      <c r="BWP355" s="256"/>
      <c r="BWQ355" s="256"/>
      <c r="BWR355" s="256"/>
      <c r="BWS355" s="256"/>
      <c r="BWT355" s="256"/>
      <c r="BWU355" s="256"/>
      <c r="BWV355" s="256"/>
      <c r="BWW355" s="256"/>
      <c r="BWX355" s="256"/>
      <c r="BWY355" s="256"/>
      <c r="BWZ355" s="256"/>
      <c r="BXA355" s="256"/>
      <c r="BXB355" s="256"/>
      <c r="BXC355" s="256"/>
      <c r="BXD355" s="256"/>
      <c r="BXE355" s="256"/>
      <c r="BXF355" s="256"/>
      <c r="BXG355" s="256"/>
      <c r="BXH355" s="256"/>
      <c r="BXI355" s="256"/>
      <c r="BXJ355" s="256"/>
      <c r="BXK355" s="256"/>
      <c r="BXL355" s="256"/>
      <c r="BXM355" s="256"/>
      <c r="BXN355" s="256"/>
      <c r="BXO355" s="256"/>
      <c r="BXP355" s="256"/>
      <c r="BXQ355" s="256"/>
      <c r="BXR355" s="256"/>
      <c r="BXS355" s="256"/>
      <c r="BXT355" s="256"/>
      <c r="BXU355" s="256"/>
      <c r="BXV355" s="256"/>
      <c r="BXW355" s="256"/>
      <c r="BXX355" s="256"/>
      <c r="BXY355" s="256"/>
      <c r="BXZ355" s="256"/>
      <c r="BYA355" s="256"/>
      <c r="BYB355" s="256"/>
      <c r="BYC355" s="256"/>
      <c r="BYD355" s="256"/>
      <c r="BYE355" s="256"/>
      <c r="BYF355" s="256"/>
      <c r="BYG355" s="256"/>
      <c r="BYH355" s="256"/>
      <c r="BYI355" s="256"/>
      <c r="BYJ355" s="256"/>
      <c r="BYK355" s="256"/>
      <c r="BYL355" s="256"/>
      <c r="BYM355" s="256"/>
      <c r="BYN355" s="256"/>
      <c r="BYO355" s="256"/>
      <c r="BYP355" s="256"/>
      <c r="BYQ355" s="256"/>
      <c r="BYR355" s="256"/>
      <c r="BYS355" s="256"/>
      <c r="BYT355" s="256"/>
      <c r="BYU355" s="256"/>
      <c r="BYV355" s="256"/>
      <c r="BYW355" s="256"/>
      <c r="BYX355" s="256"/>
      <c r="BYY355" s="256"/>
      <c r="BYZ355" s="256"/>
      <c r="BZA355" s="256"/>
      <c r="BZB355" s="256"/>
      <c r="BZC355" s="256"/>
      <c r="BZD355" s="256"/>
      <c r="BZE355" s="256"/>
      <c r="BZF355" s="256"/>
      <c r="BZG355" s="256"/>
      <c r="BZH355" s="256"/>
      <c r="BZI355" s="256"/>
      <c r="BZJ355" s="256"/>
      <c r="BZK355" s="256"/>
      <c r="BZL355" s="256"/>
      <c r="BZM355" s="256"/>
      <c r="BZN355" s="256"/>
      <c r="BZO355" s="256"/>
      <c r="BZP355" s="256"/>
      <c r="BZQ355" s="256"/>
      <c r="BZR355" s="256"/>
      <c r="BZS355" s="256"/>
      <c r="BZT355" s="256"/>
      <c r="BZU355" s="256"/>
      <c r="BZV355" s="256"/>
      <c r="BZW355" s="256"/>
      <c r="BZX355" s="256"/>
      <c r="BZY355" s="256"/>
      <c r="BZZ355" s="256"/>
      <c r="CAA355" s="256"/>
      <c r="CAB355" s="256"/>
      <c r="CAC355" s="256"/>
      <c r="CAD355" s="256"/>
      <c r="CAE355" s="256"/>
      <c r="CAF355" s="256"/>
      <c r="CAG355" s="256"/>
      <c r="CAH355" s="256"/>
      <c r="CAI355" s="256"/>
      <c r="CAJ355" s="256"/>
      <c r="CAK355" s="256"/>
      <c r="CAL355" s="256"/>
      <c r="CAM355" s="256"/>
      <c r="CAN355" s="256"/>
      <c r="CAO355" s="256"/>
      <c r="CAP355" s="256"/>
      <c r="CAQ355" s="256"/>
      <c r="CAR355" s="256"/>
      <c r="CAS355" s="256"/>
      <c r="CAT355" s="256"/>
      <c r="CAU355" s="256"/>
      <c r="CAV355" s="256"/>
      <c r="CAW355" s="256"/>
      <c r="CAX355" s="256"/>
      <c r="CAY355" s="256"/>
      <c r="CAZ355" s="256"/>
      <c r="CBA355" s="256"/>
      <c r="CBB355" s="256"/>
      <c r="CBC355" s="256"/>
      <c r="CBD355" s="256"/>
      <c r="CBE355" s="256"/>
      <c r="CBF355" s="256"/>
      <c r="CBG355" s="256"/>
      <c r="CBH355" s="256"/>
      <c r="CBI355" s="256"/>
      <c r="CBJ355" s="256"/>
      <c r="CBK355" s="256"/>
      <c r="CBL355" s="256"/>
      <c r="CBM355" s="256"/>
      <c r="CBN355" s="256"/>
      <c r="CBO355" s="256"/>
      <c r="CBP355" s="256"/>
      <c r="CBQ355" s="256"/>
      <c r="CBR355" s="256"/>
      <c r="CBS355" s="256"/>
      <c r="CBT355" s="256"/>
      <c r="CBU355" s="256"/>
      <c r="CBV355" s="256"/>
      <c r="CBW355" s="256"/>
      <c r="CBX355" s="256"/>
      <c r="CBY355" s="256"/>
      <c r="CBZ355" s="256"/>
      <c r="CCA355" s="256"/>
      <c r="CCB355" s="256"/>
      <c r="CCC355" s="256"/>
      <c r="CCD355" s="256"/>
      <c r="CCE355" s="256"/>
      <c r="CCF355" s="256"/>
      <c r="CCG355" s="256"/>
      <c r="CCH355" s="256"/>
      <c r="CCI355" s="256"/>
      <c r="CCJ355" s="256"/>
      <c r="CCK355" s="256"/>
      <c r="CCL355" s="256"/>
      <c r="CCM355" s="256"/>
      <c r="CCN355" s="256"/>
      <c r="CCO355" s="256"/>
      <c r="CCP355" s="256"/>
      <c r="CCQ355" s="256"/>
      <c r="CCR355" s="256"/>
      <c r="CCS355" s="256"/>
      <c r="CCT355" s="256"/>
      <c r="CCU355" s="256"/>
      <c r="CCV355" s="256"/>
      <c r="CCW355" s="256"/>
      <c r="CCX355" s="256"/>
      <c r="CCY355" s="256"/>
      <c r="CCZ355" s="256"/>
      <c r="CDA355" s="256"/>
      <c r="CDB355" s="256"/>
      <c r="CDC355" s="256"/>
      <c r="CDD355" s="256"/>
      <c r="CDE355" s="256"/>
      <c r="CDF355" s="256"/>
      <c r="CDG355" s="256"/>
      <c r="CDH355" s="256"/>
      <c r="CDI355" s="256"/>
      <c r="CDJ355" s="256"/>
      <c r="CDK355" s="256"/>
      <c r="CDL355" s="256"/>
      <c r="CDM355" s="256"/>
      <c r="CDN355" s="256"/>
      <c r="CDO355" s="256"/>
      <c r="CDP355" s="256"/>
      <c r="CDQ355" s="256"/>
      <c r="CDR355" s="256"/>
      <c r="CDS355" s="256"/>
      <c r="CDT355" s="256"/>
      <c r="CDU355" s="256"/>
      <c r="CDV355" s="256"/>
      <c r="CDW355" s="256"/>
      <c r="CDX355" s="256"/>
      <c r="CDY355" s="256"/>
      <c r="CDZ355" s="256"/>
      <c r="CEA355" s="256"/>
      <c r="CEB355" s="256"/>
      <c r="CEC355" s="256"/>
      <c r="CED355" s="256"/>
      <c r="CEE355" s="256"/>
      <c r="CEF355" s="256"/>
      <c r="CEG355" s="256"/>
      <c r="CEH355" s="256"/>
      <c r="CEI355" s="256"/>
      <c r="CEJ355" s="256"/>
      <c r="CEK355" s="256"/>
      <c r="CEL355" s="256"/>
      <c r="CEM355" s="256"/>
      <c r="CEN355" s="256"/>
      <c r="CEO355" s="256"/>
      <c r="CEP355" s="256"/>
      <c r="CEQ355" s="256"/>
      <c r="CER355" s="256"/>
      <c r="CES355" s="256"/>
      <c r="CET355" s="256"/>
      <c r="CEU355" s="256"/>
      <c r="CEV355" s="256"/>
      <c r="CEW355" s="256"/>
      <c r="CEX355" s="256"/>
      <c r="CEY355" s="256"/>
      <c r="CEZ355" s="256"/>
      <c r="CFA355" s="256"/>
      <c r="CFB355" s="256"/>
      <c r="CFC355" s="256"/>
      <c r="CFD355" s="256"/>
      <c r="CFE355" s="256"/>
      <c r="CFF355" s="256"/>
      <c r="CFG355" s="256"/>
      <c r="CFH355" s="256"/>
      <c r="CFI355" s="256"/>
      <c r="CFJ355" s="256"/>
      <c r="CFK355" s="256"/>
      <c r="CFL355" s="256"/>
      <c r="CFM355" s="256"/>
      <c r="CFN355" s="256"/>
      <c r="CFO355" s="256"/>
      <c r="CFP355" s="256"/>
      <c r="CFQ355" s="256"/>
      <c r="CFR355" s="256"/>
      <c r="CFS355" s="256"/>
      <c r="CFT355" s="256"/>
      <c r="CFU355" s="256"/>
      <c r="CFV355" s="256"/>
      <c r="CFW355" s="256"/>
      <c r="CFX355" s="256"/>
      <c r="CFY355" s="256"/>
      <c r="CFZ355" s="256"/>
      <c r="CGA355" s="256"/>
      <c r="CGB355" s="256"/>
      <c r="CGC355" s="256"/>
      <c r="CGD355" s="256"/>
      <c r="CGE355" s="256"/>
      <c r="CGF355" s="256"/>
      <c r="CGG355" s="256"/>
      <c r="CGH355" s="256"/>
      <c r="CGI355" s="256"/>
      <c r="CGJ355" s="256"/>
      <c r="CGK355" s="256"/>
      <c r="CGL355" s="256"/>
      <c r="CGM355" s="256"/>
      <c r="CGN355" s="256"/>
      <c r="CGO355" s="256"/>
      <c r="CGP355" s="256"/>
      <c r="CGQ355" s="256"/>
      <c r="CGR355" s="256"/>
      <c r="CGS355" s="256"/>
      <c r="CGT355" s="256"/>
      <c r="CGU355" s="256"/>
      <c r="CGV355" s="256"/>
      <c r="CGW355" s="256"/>
      <c r="CGX355" s="256"/>
      <c r="CGY355" s="256"/>
      <c r="CGZ355" s="256"/>
      <c r="CHA355" s="256"/>
      <c r="CHB355" s="256"/>
      <c r="CHC355" s="256"/>
      <c r="CHD355" s="256"/>
      <c r="CHE355" s="256"/>
      <c r="CHF355" s="256"/>
      <c r="CHG355" s="256"/>
      <c r="CHH355" s="256"/>
      <c r="CHI355" s="256"/>
      <c r="CHJ355" s="256"/>
      <c r="CHK355" s="256"/>
      <c r="CHL355" s="256"/>
      <c r="CHM355" s="256"/>
      <c r="CHN355" s="256"/>
      <c r="CHO355" s="256"/>
      <c r="CHP355" s="256"/>
      <c r="CHQ355" s="256"/>
      <c r="CHR355" s="256"/>
      <c r="CHS355" s="256"/>
      <c r="CHT355" s="256"/>
      <c r="CHU355" s="256"/>
      <c r="CHV355" s="256"/>
      <c r="CHW355" s="256"/>
      <c r="CHX355" s="256"/>
      <c r="CHY355" s="256"/>
      <c r="CHZ355" s="256"/>
      <c r="CIA355" s="256"/>
      <c r="CIB355" s="256"/>
      <c r="CIC355" s="256"/>
      <c r="CID355" s="256"/>
      <c r="CIE355" s="256"/>
      <c r="CIF355" s="256"/>
      <c r="CIG355" s="256"/>
      <c r="CIH355" s="256"/>
      <c r="CII355" s="256"/>
      <c r="CIJ355" s="256"/>
      <c r="CIK355" s="256"/>
      <c r="CIL355" s="256"/>
      <c r="CIM355" s="256"/>
      <c r="CIN355" s="256"/>
      <c r="CIO355" s="256"/>
      <c r="CIP355" s="256"/>
      <c r="CIQ355" s="256"/>
      <c r="CIR355" s="256"/>
      <c r="CIS355" s="256"/>
      <c r="CIT355" s="256"/>
      <c r="CIU355" s="256"/>
      <c r="CIV355" s="256"/>
      <c r="CIW355" s="256"/>
      <c r="CIX355" s="256"/>
      <c r="CIY355" s="256"/>
      <c r="CIZ355" s="256"/>
      <c r="CJA355" s="256"/>
      <c r="CJB355" s="256"/>
      <c r="CJC355" s="256"/>
      <c r="CJD355" s="256"/>
      <c r="CJE355" s="256"/>
      <c r="CJF355" s="256"/>
      <c r="CJG355" s="256"/>
      <c r="CJH355" s="256"/>
      <c r="CJI355" s="256"/>
      <c r="CJJ355" s="256"/>
      <c r="CJK355" s="256"/>
      <c r="CJL355" s="256"/>
      <c r="CJM355" s="256"/>
      <c r="CJN355" s="256"/>
      <c r="CJO355" s="256"/>
      <c r="CJP355" s="256"/>
      <c r="CJQ355" s="256"/>
      <c r="CJR355" s="256"/>
      <c r="CJS355" s="256"/>
      <c r="CJT355" s="256"/>
      <c r="CJU355" s="256"/>
      <c r="CJV355" s="256"/>
      <c r="CJW355" s="256"/>
      <c r="CJX355" s="256"/>
      <c r="CJY355" s="256"/>
      <c r="CJZ355" s="256"/>
      <c r="CKA355" s="256"/>
      <c r="CKB355" s="256"/>
      <c r="CKC355" s="256"/>
      <c r="CKD355" s="256"/>
      <c r="CKE355" s="256"/>
      <c r="CKF355" s="256"/>
      <c r="CKG355" s="256"/>
      <c r="CKH355" s="256"/>
      <c r="CKI355" s="256"/>
      <c r="CKJ355" s="256"/>
      <c r="CKK355" s="256"/>
      <c r="CKL355" s="256"/>
      <c r="CKM355" s="256"/>
      <c r="CKN355" s="256"/>
      <c r="CKO355" s="256"/>
      <c r="CKP355" s="256"/>
      <c r="CKQ355" s="256"/>
      <c r="CKR355" s="256"/>
      <c r="CKS355" s="256"/>
      <c r="CKT355" s="256"/>
      <c r="CKU355" s="256"/>
      <c r="CKV355" s="256"/>
      <c r="CKW355" s="256"/>
      <c r="CKX355" s="256"/>
      <c r="CKY355" s="256"/>
      <c r="CKZ355" s="256"/>
      <c r="CLA355" s="256"/>
      <c r="CLB355" s="256"/>
      <c r="CLC355" s="256"/>
      <c r="CLD355" s="256"/>
      <c r="CLE355" s="256"/>
      <c r="CLF355" s="256"/>
      <c r="CLG355" s="256"/>
      <c r="CLH355" s="256"/>
      <c r="CLI355" s="256"/>
      <c r="CLJ355" s="256"/>
      <c r="CLK355" s="256"/>
      <c r="CLL355" s="256"/>
      <c r="CLM355" s="256"/>
      <c r="CLN355" s="256"/>
      <c r="CLO355" s="256"/>
      <c r="CLP355" s="256"/>
      <c r="CLQ355" s="256"/>
      <c r="CLR355" s="256"/>
      <c r="CLS355" s="256"/>
      <c r="CLT355" s="256"/>
      <c r="CLU355" s="256"/>
      <c r="CLV355" s="256"/>
      <c r="CLW355" s="256"/>
      <c r="CLX355" s="256"/>
      <c r="CLY355" s="256"/>
      <c r="CLZ355" s="256"/>
      <c r="CMA355" s="256"/>
      <c r="CMB355" s="256"/>
      <c r="CMC355" s="256"/>
      <c r="CMD355" s="256"/>
      <c r="CME355" s="256"/>
      <c r="CMF355" s="256"/>
      <c r="CMG355" s="256"/>
      <c r="CMH355" s="256"/>
      <c r="CMI355" s="256"/>
      <c r="CMJ355" s="256"/>
      <c r="CMK355" s="256"/>
      <c r="CML355" s="256"/>
      <c r="CMM355" s="256"/>
      <c r="CMN355" s="256"/>
      <c r="CMO355" s="256"/>
      <c r="CMP355" s="256"/>
      <c r="CMQ355" s="256"/>
      <c r="CMR355" s="256"/>
      <c r="CMS355" s="256"/>
      <c r="CMT355" s="256"/>
      <c r="CMU355" s="256"/>
      <c r="CMV355" s="256"/>
      <c r="CMW355" s="256"/>
      <c r="CMX355" s="256"/>
      <c r="CMY355" s="256"/>
      <c r="CMZ355" s="256"/>
      <c r="CNA355" s="256"/>
      <c r="CNB355" s="256"/>
      <c r="CNC355" s="256"/>
      <c r="CND355" s="256"/>
      <c r="CNE355" s="256"/>
      <c r="CNF355" s="256"/>
      <c r="CNG355" s="256"/>
      <c r="CNH355" s="256"/>
      <c r="CNI355" s="256"/>
      <c r="CNJ355" s="256"/>
      <c r="CNK355" s="256"/>
      <c r="CNL355" s="256"/>
      <c r="CNM355" s="256"/>
      <c r="CNN355" s="256"/>
      <c r="CNO355" s="256"/>
      <c r="CNP355" s="256"/>
      <c r="CNQ355" s="256"/>
      <c r="CNR355" s="256"/>
      <c r="CNS355" s="256"/>
      <c r="CNT355" s="256"/>
      <c r="CNU355" s="256"/>
      <c r="CNV355" s="256"/>
      <c r="CNW355" s="256"/>
      <c r="CNX355" s="256"/>
      <c r="CNY355" s="256"/>
      <c r="CNZ355" s="256"/>
      <c r="COA355" s="256"/>
      <c r="COB355" s="256"/>
      <c r="COC355" s="256"/>
      <c r="COD355" s="256"/>
      <c r="COE355" s="256"/>
      <c r="COF355" s="256"/>
      <c r="COG355" s="256"/>
      <c r="COH355" s="256"/>
      <c r="COI355" s="256"/>
      <c r="COJ355" s="256"/>
      <c r="COK355" s="256"/>
      <c r="COL355" s="256"/>
      <c r="COM355" s="256"/>
      <c r="CON355" s="256"/>
      <c r="COO355" s="256"/>
      <c r="COP355" s="256"/>
      <c r="COQ355" s="256"/>
      <c r="COR355" s="256"/>
      <c r="COS355" s="256"/>
      <c r="COT355" s="256"/>
      <c r="COU355" s="256"/>
      <c r="COV355" s="256"/>
      <c r="COW355" s="256"/>
      <c r="COX355" s="256"/>
      <c r="COY355" s="256"/>
      <c r="COZ355" s="256"/>
      <c r="CPA355" s="256"/>
      <c r="CPB355" s="256"/>
      <c r="CPC355" s="256"/>
      <c r="CPD355" s="256"/>
      <c r="CPE355" s="256"/>
      <c r="CPF355" s="256"/>
      <c r="CPG355" s="256"/>
      <c r="CPH355" s="256"/>
      <c r="CPI355" s="256"/>
      <c r="CPJ355" s="256"/>
      <c r="CPK355" s="256"/>
      <c r="CPL355" s="256"/>
      <c r="CPM355" s="256"/>
      <c r="CPN355" s="256"/>
      <c r="CPO355" s="256"/>
      <c r="CPP355" s="256"/>
      <c r="CPQ355" s="256"/>
      <c r="CPR355" s="256"/>
      <c r="CPS355" s="256"/>
      <c r="CPT355" s="256"/>
      <c r="CPU355" s="256"/>
      <c r="CPV355" s="256"/>
      <c r="CPW355" s="256"/>
      <c r="CPX355" s="256"/>
      <c r="CPY355" s="256"/>
      <c r="CPZ355" s="256"/>
      <c r="CQA355" s="256"/>
      <c r="CQB355" s="256"/>
      <c r="CQC355" s="256"/>
      <c r="CQD355" s="256"/>
      <c r="CQE355" s="256"/>
      <c r="CQF355" s="256"/>
      <c r="CQG355" s="256"/>
      <c r="CQH355" s="256"/>
      <c r="CQI355" s="256"/>
      <c r="CQJ355" s="256"/>
      <c r="CQK355" s="256"/>
      <c r="CQL355" s="256"/>
      <c r="CQM355" s="256"/>
      <c r="CQN355" s="256"/>
      <c r="CQO355" s="256"/>
      <c r="CQP355" s="256"/>
      <c r="CQQ355" s="256"/>
      <c r="CQR355" s="256"/>
      <c r="CQS355" s="256"/>
      <c r="CQT355" s="256"/>
      <c r="CQU355" s="256"/>
      <c r="CQV355" s="256"/>
      <c r="CQW355" s="256"/>
      <c r="CQX355" s="256"/>
      <c r="CQY355" s="256"/>
      <c r="CQZ355" s="256"/>
      <c r="CRA355" s="256"/>
      <c r="CRB355" s="256"/>
      <c r="CRC355" s="256"/>
      <c r="CRD355" s="256"/>
      <c r="CRE355" s="256"/>
      <c r="CRF355" s="256"/>
      <c r="CRG355" s="256"/>
      <c r="CRH355" s="256"/>
      <c r="CRI355" s="256"/>
      <c r="CRJ355" s="256"/>
      <c r="CRK355" s="256"/>
      <c r="CRL355" s="256"/>
      <c r="CRM355" s="256"/>
      <c r="CRN355" s="256"/>
      <c r="CRO355" s="256"/>
      <c r="CRP355" s="256"/>
      <c r="CRQ355" s="256"/>
      <c r="CRR355" s="256"/>
      <c r="CRS355" s="256"/>
      <c r="CRT355" s="256"/>
      <c r="CRU355" s="256"/>
      <c r="CRV355" s="256"/>
      <c r="CRW355" s="256"/>
      <c r="CRX355" s="256"/>
      <c r="CRY355" s="256"/>
      <c r="CRZ355" s="256"/>
      <c r="CSA355" s="256"/>
      <c r="CSB355" s="256"/>
      <c r="CSC355" s="256"/>
      <c r="CSD355" s="256"/>
      <c r="CSE355" s="256"/>
      <c r="CSF355" s="256"/>
      <c r="CSG355" s="256"/>
      <c r="CSH355" s="256"/>
      <c r="CSI355" s="256"/>
      <c r="CSJ355" s="256"/>
      <c r="CSK355" s="256"/>
      <c r="CSL355" s="256"/>
      <c r="CSM355" s="256"/>
      <c r="CSN355" s="256"/>
      <c r="CSO355" s="256"/>
      <c r="CSP355" s="256"/>
      <c r="CSQ355" s="256"/>
      <c r="CSR355" s="256"/>
      <c r="CSS355" s="256"/>
      <c r="CST355" s="256"/>
      <c r="CSU355" s="256"/>
      <c r="CSV355" s="256"/>
      <c r="CSW355" s="256"/>
      <c r="CSX355" s="256"/>
      <c r="CSY355" s="256"/>
      <c r="CSZ355" s="256"/>
      <c r="CTA355" s="256"/>
      <c r="CTB355" s="256"/>
      <c r="CTC355" s="256"/>
      <c r="CTD355" s="256"/>
      <c r="CTE355" s="256"/>
      <c r="CTF355" s="256"/>
      <c r="CTG355" s="256"/>
      <c r="CTH355" s="256"/>
      <c r="CTI355" s="256"/>
      <c r="CTJ355" s="256"/>
      <c r="CTK355" s="256"/>
      <c r="CTL355" s="256"/>
      <c r="CTM355" s="256"/>
      <c r="CTN355" s="256"/>
      <c r="CTO355" s="256"/>
      <c r="CTP355" s="256"/>
      <c r="CTQ355" s="256"/>
      <c r="CTR355" s="256"/>
      <c r="CTS355" s="256"/>
      <c r="CTT355" s="256"/>
      <c r="CTU355" s="256"/>
      <c r="CTV355" s="256"/>
      <c r="CTW355" s="256"/>
      <c r="CTX355" s="256"/>
      <c r="CTY355" s="256"/>
      <c r="CTZ355" s="256"/>
      <c r="CUA355" s="256"/>
      <c r="CUB355" s="256"/>
      <c r="CUC355" s="256"/>
      <c r="CUD355" s="256"/>
      <c r="CUE355" s="256"/>
      <c r="CUF355" s="256"/>
      <c r="CUG355" s="256"/>
      <c r="CUH355" s="256"/>
      <c r="CUI355" s="256"/>
      <c r="CUJ355" s="256"/>
      <c r="CUK355" s="256"/>
      <c r="CUL355" s="256"/>
      <c r="CUM355" s="256"/>
      <c r="CUN355" s="256"/>
      <c r="CUO355" s="256"/>
      <c r="CUP355" s="256"/>
      <c r="CUQ355" s="256"/>
      <c r="CUR355" s="256"/>
      <c r="CUS355" s="256"/>
      <c r="CUT355" s="256"/>
      <c r="CUU355" s="256"/>
      <c r="CUV355" s="256"/>
      <c r="CUW355" s="256"/>
      <c r="CUX355" s="256"/>
      <c r="CUY355" s="256"/>
      <c r="CUZ355" s="256"/>
      <c r="CVA355" s="256"/>
      <c r="CVB355" s="256"/>
      <c r="CVC355" s="256"/>
      <c r="CVD355" s="256"/>
      <c r="CVE355" s="256"/>
      <c r="CVF355" s="256"/>
      <c r="CVG355" s="256"/>
      <c r="CVH355" s="256"/>
      <c r="CVI355" s="256"/>
      <c r="CVJ355" s="256"/>
      <c r="CVK355" s="256"/>
      <c r="CVL355" s="256"/>
      <c r="CVM355" s="256"/>
      <c r="CVN355" s="256"/>
      <c r="CVO355" s="256"/>
      <c r="CVP355" s="256"/>
      <c r="CVQ355" s="256"/>
      <c r="CVR355" s="256"/>
      <c r="CVS355" s="256"/>
      <c r="CVT355" s="256"/>
      <c r="CVU355" s="256"/>
      <c r="CVV355" s="256"/>
      <c r="CVW355" s="256"/>
      <c r="CVX355" s="256"/>
      <c r="CVY355" s="256"/>
      <c r="CVZ355" s="256"/>
      <c r="CWA355" s="256"/>
      <c r="CWB355" s="256"/>
      <c r="CWC355" s="256"/>
      <c r="CWD355" s="256"/>
      <c r="CWE355" s="256"/>
      <c r="CWF355" s="256"/>
      <c r="CWG355" s="256"/>
      <c r="CWH355" s="256"/>
      <c r="CWI355" s="256"/>
      <c r="CWJ355" s="256"/>
      <c r="CWK355" s="256"/>
      <c r="CWL355" s="256"/>
      <c r="CWM355" s="256"/>
      <c r="CWN355" s="256"/>
      <c r="CWO355" s="256"/>
      <c r="CWP355" s="256"/>
      <c r="CWQ355" s="256"/>
      <c r="CWR355" s="256"/>
      <c r="CWS355" s="256"/>
      <c r="CWT355" s="256"/>
      <c r="CWU355" s="256"/>
      <c r="CWV355" s="256"/>
      <c r="CWW355" s="256"/>
      <c r="CWX355" s="256"/>
      <c r="CWY355" s="256"/>
      <c r="CWZ355" s="256"/>
      <c r="CXA355" s="256"/>
      <c r="CXB355" s="256"/>
      <c r="CXC355" s="256"/>
      <c r="CXD355" s="256"/>
      <c r="CXE355" s="256"/>
      <c r="CXF355" s="256"/>
      <c r="CXG355" s="256"/>
      <c r="CXH355" s="256"/>
      <c r="CXI355" s="256"/>
      <c r="CXJ355" s="256"/>
      <c r="CXK355" s="256"/>
      <c r="CXL355" s="256"/>
      <c r="CXM355" s="256"/>
      <c r="CXN355" s="256"/>
      <c r="CXO355" s="256"/>
      <c r="CXP355" s="256"/>
      <c r="CXQ355" s="256"/>
      <c r="CXR355" s="256"/>
      <c r="CXS355" s="256"/>
      <c r="CXT355" s="256"/>
      <c r="CXU355" s="256"/>
      <c r="CXV355" s="256"/>
      <c r="CXW355" s="256"/>
      <c r="CXX355" s="256"/>
      <c r="CXY355" s="256"/>
      <c r="CXZ355" s="256"/>
      <c r="CYA355" s="256"/>
      <c r="CYB355" s="256"/>
      <c r="CYC355" s="256"/>
      <c r="CYD355" s="256"/>
      <c r="CYE355" s="256"/>
      <c r="CYF355" s="256"/>
      <c r="CYG355" s="256"/>
      <c r="CYH355" s="256"/>
      <c r="CYI355" s="256"/>
      <c r="CYJ355" s="256"/>
      <c r="CYK355" s="256"/>
      <c r="CYL355" s="256"/>
      <c r="CYM355" s="256"/>
      <c r="CYN355" s="256"/>
      <c r="CYO355" s="256"/>
      <c r="CYP355" s="256"/>
      <c r="CYQ355" s="256"/>
      <c r="CYR355" s="256"/>
      <c r="CYS355" s="256"/>
      <c r="CYT355" s="256"/>
      <c r="CYU355" s="256"/>
      <c r="CYV355" s="256"/>
      <c r="CYW355" s="256"/>
      <c r="CYX355" s="256"/>
      <c r="CYY355" s="256"/>
      <c r="CYZ355" s="256"/>
      <c r="CZA355" s="256"/>
      <c r="CZB355" s="256"/>
      <c r="CZC355" s="256"/>
      <c r="CZD355" s="256"/>
      <c r="CZE355" s="256"/>
      <c r="CZF355" s="256"/>
      <c r="CZG355" s="256"/>
      <c r="CZH355" s="256"/>
      <c r="CZI355" s="256"/>
      <c r="CZJ355" s="256"/>
      <c r="CZK355" s="256"/>
      <c r="CZL355" s="256"/>
      <c r="CZM355" s="256"/>
      <c r="CZN355" s="256"/>
      <c r="CZO355" s="256"/>
      <c r="CZP355" s="256"/>
      <c r="CZQ355" s="256"/>
      <c r="CZR355" s="256"/>
      <c r="CZS355" s="256"/>
      <c r="CZT355" s="256"/>
      <c r="CZU355" s="256"/>
      <c r="CZV355" s="256"/>
      <c r="CZW355" s="256"/>
      <c r="CZX355" s="256"/>
      <c r="CZY355" s="256"/>
      <c r="CZZ355" s="256"/>
      <c r="DAA355" s="256"/>
      <c r="DAB355" s="256"/>
      <c r="DAC355" s="256"/>
      <c r="DAD355" s="256"/>
      <c r="DAE355" s="256"/>
      <c r="DAF355" s="256"/>
      <c r="DAG355" s="256"/>
      <c r="DAH355" s="256"/>
      <c r="DAI355" s="256"/>
      <c r="DAJ355" s="256"/>
      <c r="DAK355" s="256"/>
      <c r="DAL355" s="256"/>
      <c r="DAM355" s="256"/>
      <c r="DAN355" s="256"/>
      <c r="DAO355" s="256"/>
      <c r="DAP355" s="256"/>
      <c r="DAQ355" s="256"/>
      <c r="DAR355" s="256"/>
      <c r="DAS355" s="256"/>
      <c r="DAT355" s="256"/>
      <c r="DAU355" s="256"/>
      <c r="DAV355" s="256"/>
      <c r="DAW355" s="256"/>
      <c r="DAX355" s="256"/>
      <c r="DAY355" s="256"/>
      <c r="DAZ355" s="256"/>
      <c r="DBA355" s="256"/>
      <c r="DBB355" s="256"/>
      <c r="DBC355" s="256"/>
      <c r="DBD355" s="256"/>
      <c r="DBE355" s="256"/>
      <c r="DBF355" s="256"/>
      <c r="DBG355" s="256"/>
      <c r="DBH355" s="256"/>
      <c r="DBI355" s="256"/>
      <c r="DBJ355" s="256"/>
      <c r="DBK355" s="256"/>
      <c r="DBL355" s="256"/>
      <c r="DBM355" s="256"/>
      <c r="DBN355" s="256"/>
      <c r="DBO355" s="256"/>
      <c r="DBP355" s="256"/>
      <c r="DBQ355" s="256"/>
      <c r="DBR355" s="256"/>
      <c r="DBS355" s="256"/>
      <c r="DBT355" s="256"/>
      <c r="DBU355" s="256"/>
      <c r="DBV355" s="256"/>
      <c r="DBW355" s="256"/>
      <c r="DBX355" s="256"/>
      <c r="DBY355" s="256"/>
      <c r="DBZ355" s="256"/>
      <c r="DCA355" s="256"/>
      <c r="DCB355" s="256"/>
      <c r="DCC355" s="256"/>
      <c r="DCD355" s="256"/>
      <c r="DCE355" s="256"/>
      <c r="DCF355" s="256"/>
      <c r="DCG355" s="256"/>
      <c r="DCH355" s="256"/>
      <c r="DCI355" s="256"/>
      <c r="DCJ355" s="256"/>
      <c r="DCK355" s="256"/>
      <c r="DCL355" s="256"/>
      <c r="DCM355" s="256"/>
      <c r="DCN355" s="256"/>
      <c r="DCO355" s="256"/>
      <c r="DCP355" s="256"/>
      <c r="DCQ355" s="256"/>
      <c r="DCR355" s="256"/>
      <c r="DCS355" s="256"/>
      <c r="DCT355" s="256"/>
      <c r="DCU355" s="256"/>
      <c r="DCV355" s="256"/>
      <c r="DCW355" s="256"/>
      <c r="DCX355" s="256"/>
      <c r="DCY355" s="256"/>
      <c r="DCZ355" s="256"/>
      <c r="DDA355" s="256"/>
      <c r="DDB355" s="256"/>
      <c r="DDC355" s="256"/>
      <c r="DDD355" s="256"/>
      <c r="DDE355" s="256"/>
      <c r="DDF355" s="256"/>
      <c r="DDG355" s="256"/>
      <c r="DDH355" s="256"/>
      <c r="DDI355" s="256"/>
      <c r="DDJ355" s="256"/>
      <c r="DDK355" s="256"/>
      <c r="DDL355" s="256"/>
      <c r="DDM355" s="256"/>
      <c r="DDN355" s="256"/>
      <c r="DDO355" s="256"/>
      <c r="DDP355" s="256"/>
      <c r="DDQ355" s="256"/>
      <c r="DDR355" s="256"/>
      <c r="DDS355" s="256"/>
      <c r="DDT355" s="256"/>
      <c r="DDU355" s="256"/>
      <c r="DDV355" s="256"/>
      <c r="DDW355" s="256"/>
      <c r="DDX355" s="256"/>
      <c r="DDY355" s="256"/>
      <c r="DDZ355" s="256"/>
      <c r="DEA355" s="256"/>
      <c r="DEB355" s="256"/>
      <c r="DEC355" s="256"/>
      <c r="DED355" s="256"/>
      <c r="DEE355" s="256"/>
      <c r="DEF355" s="256"/>
      <c r="DEG355" s="256"/>
      <c r="DEH355" s="256"/>
      <c r="DEI355" s="256"/>
      <c r="DEJ355" s="256"/>
      <c r="DEK355" s="256"/>
      <c r="DEL355" s="256"/>
      <c r="DEM355" s="256"/>
      <c r="DEN355" s="256"/>
      <c r="DEO355" s="256"/>
      <c r="DEP355" s="256"/>
      <c r="DEQ355" s="256"/>
      <c r="DER355" s="256"/>
      <c r="DES355" s="256"/>
      <c r="DET355" s="256"/>
      <c r="DEU355" s="256"/>
      <c r="DEV355" s="256"/>
      <c r="DEW355" s="256"/>
      <c r="DEX355" s="256"/>
      <c r="DEY355" s="256"/>
      <c r="DEZ355" s="256"/>
      <c r="DFA355" s="256"/>
      <c r="DFB355" s="256"/>
      <c r="DFC355" s="256"/>
      <c r="DFD355" s="256"/>
      <c r="DFE355" s="256"/>
      <c r="DFF355" s="256"/>
      <c r="DFG355" s="256"/>
      <c r="DFH355" s="256"/>
      <c r="DFI355" s="256"/>
      <c r="DFJ355" s="256"/>
      <c r="DFK355" s="256"/>
      <c r="DFL355" s="256"/>
      <c r="DFM355" s="256"/>
      <c r="DFN355" s="256"/>
      <c r="DFO355" s="256"/>
      <c r="DFP355" s="256"/>
      <c r="DFQ355" s="256"/>
      <c r="DFR355" s="256"/>
      <c r="DFS355" s="256"/>
      <c r="DFT355" s="256"/>
      <c r="DFU355" s="256"/>
      <c r="DFV355" s="256"/>
      <c r="DFW355" s="256"/>
      <c r="DFX355" s="256"/>
      <c r="DFY355" s="256"/>
      <c r="DFZ355" s="256"/>
      <c r="DGA355" s="256"/>
      <c r="DGB355" s="256"/>
      <c r="DGC355" s="256"/>
      <c r="DGD355" s="256"/>
      <c r="DGE355" s="256"/>
      <c r="DGF355" s="256"/>
      <c r="DGG355" s="256"/>
      <c r="DGH355" s="256"/>
      <c r="DGI355" s="256"/>
      <c r="DGJ355" s="256"/>
      <c r="DGK355" s="256"/>
      <c r="DGL355" s="256"/>
      <c r="DGM355" s="256"/>
      <c r="DGN355" s="256"/>
      <c r="DGO355" s="256"/>
      <c r="DGP355" s="256"/>
      <c r="DGQ355" s="256"/>
      <c r="DGR355" s="256"/>
      <c r="DGS355" s="256"/>
      <c r="DGT355" s="256"/>
      <c r="DGU355" s="256"/>
      <c r="DGV355" s="256"/>
      <c r="DGW355" s="256"/>
      <c r="DGX355" s="256"/>
      <c r="DGY355" s="256"/>
      <c r="DGZ355" s="256"/>
      <c r="DHA355" s="256"/>
      <c r="DHB355" s="256"/>
      <c r="DHC355" s="256"/>
      <c r="DHD355" s="256"/>
      <c r="DHE355" s="256"/>
      <c r="DHF355" s="256"/>
      <c r="DHG355" s="256"/>
      <c r="DHH355" s="256"/>
      <c r="DHI355" s="256"/>
      <c r="DHJ355" s="256"/>
      <c r="DHK355" s="256"/>
      <c r="DHL355" s="256"/>
      <c r="DHM355" s="256"/>
      <c r="DHN355" s="256"/>
      <c r="DHO355" s="256"/>
      <c r="DHP355" s="256"/>
      <c r="DHQ355" s="256"/>
      <c r="DHR355" s="256"/>
      <c r="DHS355" s="256"/>
      <c r="DHT355" s="256"/>
      <c r="DHU355" s="256"/>
      <c r="DHV355" s="256"/>
      <c r="DHW355" s="256"/>
      <c r="DHX355" s="256"/>
      <c r="DHY355" s="256"/>
      <c r="DHZ355" s="256"/>
      <c r="DIA355" s="256"/>
      <c r="DIB355" s="256"/>
      <c r="DIC355" s="256"/>
      <c r="DID355" s="256"/>
      <c r="DIE355" s="256"/>
      <c r="DIF355" s="256"/>
      <c r="DIG355" s="256"/>
      <c r="DIH355" s="256"/>
      <c r="DII355" s="256"/>
      <c r="DIJ355" s="256"/>
      <c r="DIK355" s="256"/>
      <c r="DIL355" s="256"/>
      <c r="DIM355" s="256"/>
      <c r="DIN355" s="256"/>
      <c r="DIO355" s="256"/>
      <c r="DIP355" s="256"/>
      <c r="DIQ355" s="256"/>
      <c r="DIR355" s="256"/>
      <c r="DIS355" s="256"/>
      <c r="DIT355" s="256"/>
      <c r="DIU355" s="256"/>
      <c r="DIV355" s="256"/>
      <c r="DIW355" s="256"/>
      <c r="DIX355" s="256"/>
      <c r="DIY355" s="256"/>
      <c r="DIZ355" s="256"/>
      <c r="DJA355" s="256"/>
      <c r="DJB355" s="256"/>
      <c r="DJC355" s="256"/>
      <c r="DJD355" s="256"/>
      <c r="DJE355" s="256"/>
      <c r="DJF355" s="256"/>
      <c r="DJG355" s="256"/>
      <c r="DJH355" s="256"/>
      <c r="DJI355" s="256"/>
      <c r="DJJ355" s="256"/>
      <c r="DJK355" s="256"/>
      <c r="DJL355" s="256"/>
      <c r="DJM355" s="256"/>
      <c r="DJN355" s="256"/>
      <c r="DJO355" s="256"/>
      <c r="DJP355" s="256"/>
      <c r="DJQ355" s="256"/>
      <c r="DJR355" s="256"/>
      <c r="DJS355" s="256"/>
      <c r="DJT355" s="256"/>
      <c r="DJU355" s="256"/>
      <c r="DJV355" s="256"/>
      <c r="DJW355" s="256"/>
      <c r="DJX355" s="256"/>
      <c r="DJY355" s="256"/>
      <c r="DJZ355" s="256"/>
      <c r="DKA355" s="256"/>
      <c r="DKB355" s="256"/>
      <c r="DKC355" s="256"/>
      <c r="DKD355" s="256"/>
      <c r="DKE355" s="256"/>
      <c r="DKF355" s="256"/>
      <c r="DKG355" s="256"/>
      <c r="DKH355" s="256"/>
      <c r="DKI355" s="256"/>
      <c r="DKJ355" s="256"/>
      <c r="DKK355" s="256"/>
      <c r="DKL355" s="256"/>
      <c r="DKM355" s="256"/>
      <c r="DKN355" s="256"/>
      <c r="DKO355" s="256"/>
      <c r="DKP355" s="256"/>
      <c r="DKQ355" s="256"/>
      <c r="DKR355" s="256"/>
      <c r="DKS355" s="256"/>
      <c r="DKT355" s="256"/>
      <c r="DKU355" s="256"/>
      <c r="DKV355" s="256"/>
      <c r="DKW355" s="256"/>
      <c r="DKX355" s="256"/>
      <c r="DKY355" s="256"/>
      <c r="DKZ355" s="256"/>
      <c r="DLA355" s="256"/>
      <c r="DLB355" s="256"/>
      <c r="DLC355" s="256"/>
      <c r="DLD355" s="256"/>
      <c r="DLE355" s="256"/>
      <c r="DLF355" s="256"/>
      <c r="DLG355" s="256"/>
      <c r="DLH355" s="256"/>
      <c r="DLI355" s="256"/>
      <c r="DLJ355" s="256"/>
      <c r="DLK355" s="256"/>
      <c r="DLL355" s="256"/>
      <c r="DLM355" s="256"/>
      <c r="DLN355" s="256"/>
      <c r="DLO355" s="256"/>
      <c r="DLP355" s="256"/>
      <c r="DLQ355" s="256"/>
      <c r="DLR355" s="256"/>
      <c r="DLS355" s="256"/>
      <c r="DLT355" s="256"/>
      <c r="DLU355" s="256"/>
      <c r="DLV355" s="256"/>
      <c r="DLW355" s="256"/>
      <c r="DLX355" s="256"/>
      <c r="DLY355" s="256"/>
      <c r="DLZ355" s="256"/>
      <c r="DMA355" s="256"/>
      <c r="DMB355" s="256"/>
      <c r="DMC355" s="256"/>
      <c r="DMD355" s="256"/>
      <c r="DME355" s="256"/>
      <c r="DMF355" s="256"/>
      <c r="DMG355" s="256"/>
      <c r="DMH355" s="256"/>
      <c r="DMI355" s="256"/>
      <c r="DMJ355" s="256"/>
      <c r="DMK355" s="256"/>
      <c r="DML355" s="256"/>
      <c r="DMM355" s="256"/>
      <c r="DMN355" s="256"/>
      <c r="DMO355" s="256"/>
      <c r="DMP355" s="256"/>
      <c r="DMQ355" s="256"/>
      <c r="DMR355" s="256"/>
      <c r="DMS355" s="256"/>
      <c r="DMT355" s="256"/>
      <c r="DMU355" s="256"/>
      <c r="DMV355" s="256"/>
      <c r="DMW355" s="256"/>
      <c r="DMX355" s="256"/>
      <c r="DMY355" s="256"/>
      <c r="DMZ355" s="256"/>
      <c r="DNA355" s="256"/>
      <c r="DNB355" s="256"/>
      <c r="DNC355" s="256"/>
      <c r="DND355" s="256"/>
      <c r="DNE355" s="256"/>
      <c r="DNF355" s="256"/>
      <c r="DNG355" s="256"/>
      <c r="DNH355" s="256"/>
      <c r="DNI355" s="256"/>
      <c r="DNJ355" s="256"/>
      <c r="DNK355" s="256"/>
      <c r="DNL355" s="256"/>
      <c r="DNM355" s="256"/>
      <c r="DNN355" s="256"/>
      <c r="DNO355" s="256"/>
      <c r="DNP355" s="256"/>
      <c r="DNQ355" s="256"/>
      <c r="DNR355" s="256"/>
      <c r="DNS355" s="256"/>
      <c r="DNT355" s="256"/>
      <c r="DNU355" s="256"/>
      <c r="DNV355" s="256"/>
      <c r="DNW355" s="256"/>
      <c r="DNX355" s="256"/>
      <c r="DNY355" s="256"/>
      <c r="DNZ355" s="256"/>
      <c r="DOA355" s="256"/>
      <c r="DOB355" s="256"/>
      <c r="DOC355" s="256"/>
      <c r="DOD355" s="256"/>
      <c r="DOE355" s="256"/>
      <c r="DOF355" s="256"/>
      <c r="DOG355" s="256"/>
      <c r="DOH355" s="256"/>
      <c r="DOI355" s="256"/>
      <c r="DOJ355" s="256"/>
      <c r="DOK355" s="256"/>
      <c r="DOL355" s="256"/>
      <c r="DOM355" s="256"/>
      <c r="DON355" s="256"/>
      <c r="DOO355" s="256"/>
      <c r="DOP355" s="256"/>
      <c r="DOQ355" s="256"/>
      <c r="DOR355" s="256"/>
      <c r="DOS355" s="256"/>
      <c r="DOT355" s="256"/>
      <c r="DOU355" s="256"/>
      <c r="DOV355" s="256"/>
      <c r="DOW355" s="256"/>
      <c r="DOX355" s="256"/>
      <c r="DOY355" s="256"/>
      <c r="DOZ355" s="256"/>
      <c r="DPA355" s="256"/>
      <c r="DPB355" s="256"/>
      <c r="DPC355" s="256"/>
      <c r="DPD355" s="256"/>
      <c r="DPE355" s="256"/>
      <c r="DPF355" s="256"/>
      <c r="DPG355" s="256"/>
      <c r="DPH355" s="256"/>
      <c r="DPI355" s="256"/>
      <c r="DPJ355" s="256"/>
      <c r="DPK355" s="256"/>
      <c r="DPL355" s="256"/>
      <c r="DPM355" s="256"/>
      <c r="DPN355" s="256"/>
      <c r="DPO355" s="256"/>
      <c r="DPP355" s="256"/>
      <c r="DPQ355" s="256"/>
      <c r="DPR355" s="256"/>
      <c r="DPS355" s="256"/>
      <c r="DPT355" s="256"/>
      <c r="DPU355" s="256"/>
      <c r="DPV355" s="256"/>
      <c r="DPW355" s="256"/>
      <c r="DPX355" s="256"/>
      <c r="DPY355" s="256"/>
      <c r="DPZ355" s="256"/>
      <c r="DQA355" s="256"/>
      <c r="DQB355" s="256"/>
      <c r="DQC355" s="256"/>
      <c r="DQD355" s="256"/>
      <c r="DQE355" s="256"/>
      <c r="DQF355" s="256"/>
      <c r="DQG355" s="256"/>
      <c r="DQH355" s="256"/>
      <c r="DQI355" s="256"/>
      <c r="DQJ355" s="256"/>
      <c r="DQK355" s="256"/>
      <c r="DQL355" s="256"/>
      <c r="DQM355" s="256"/>
      <c r="DQN355" s="256"/>
      <c r="DQO355" s="256"/>
      <c r="DQP355" s="256"/>
      <c r="DQQ355" s="256"/>
      <c r="DQR355" s="256"/>
      <c r="DQS355" s="256"/>
      <c r="DQT355" s="256"/>
      <c r="DQU355" s="256"/>
      <c r="DQV355" s="256"/>
      <c r="DQW355" s="256"/>
      <c r="DQX355" s="256"/>
      <c r="DQY355" s="256"/>
      <c r="DQZ355" s="256"/>
      <c r="DRA355" s="256"/>
      <c r="DRB355" s="256"/>
      <c r="DRC355" s="256"/>
      <c r="DRD355" s="256"/>
      <c r="DRE355" s="256"/>
      <c r="DRF355" s="256"/>
      <c r="DRG355" s="256"/>
      <c r="DRH355" s="256"/>
      <c r="DRI355" s="256"/>
      <c r="DRJ355" s="256"/>
      <c r="DRK355" s="256"/>
      <c r="DRL355" s="256"/>
      <c r="DRM355" s="256"/>
      <c r="DRN355" s="256"/>
      <c r="DRO355" s="256"/>
      <c r="DRP355" s="256"/>
      <c r="DRQ355" s="256"/>
      <c r="DRR355" s="256"/>
      <c r="DRS355" s="256"/>
      <c r="DRT355" s="256"/>
      <c r="DRU355" s="256"/>
      <c r="DRV355" s="256"/>
      <c r="DRW355" s="256"/>
      <c r="DRX355" s="256"/>
      <c r="DRY355" s="256"/>
      <c r="DRZ355" s="256"/>
      <c r="DSA355" s="256"/>
      <c r="DSB355" s="256"/>
      <c r="DSC355" s="256"/>
      <c r="DSD355" s="256"/>
      <c r="DSE355" s="256"/>
      <c r="DSF355" s="256"/>
      <c r="DSG355" s="256"/>
      <c r="DSH355" s="256"/>
      <c r="DSI355" s="256"/>
      <c r="DSJ355" s="256"/>
      <c r="DSK355" s="256"/>
      <c r="DSL355" s="256"/>
      <c r="DSM355" s="256"/>
      <c r="DSN355" s="256"/>
      <c r="DSO355" s="256"/>
      <c r="DSP355" s="256"/>
      <c r="DSQ355" s="256"/>
      <c r="DSR355" s="256"/>
      <c r="DSS355" s="256"/>
      <c r="DST355" s="256"/>
      <c r="DSU355" s="256"/>
      <c r="DSV355" s="256"/>
      <c r="DSW355" s="256"/>
      <c r="DSX355" s="256"/>
      <c r="DSY355" s="256"/>
      <c r="DSZ355" s="256"/>
      <c r="DTA355" s="256"/>
      <c r="DTB355" s="256"/>
      <c r="DTC355" s="256"/>
      <c r="DTD355" s="256"/>
      <c r="DTE355" s="256"/>
      <c r="DTF355" s="256"/>
      <c r="DTG355" s="256"/>
      <c r="DTH355" s="256"/>
      <c r="DTI355" s="256"/>
      <c r="DTJ355" s="256"/>
      <c r="DTK355" s="256"/>
      <c r="DTL355" s="256"/>
      <c r="DTM355" s="256"/>
      <c r="DTN355" s="256"/>
      <c r="DTO355" s="256"/>
      <c r="DTP355" s="256"/>
      <c r="DTQ355" s="256"/>
      <c r="DTR355" s="256"/>
      <c r="DTS355" s="256"/>
      <c r="DTT355" s="256"/>
      <c r="DTU355" s="256"/>
      <c r="DTV355" s="256"/>
      <c r="DTW355" s="256"/>
      <c r="DTX355" s="256"/>
      <c r="DTY355" s="256"/>
      <c r="DTZ355" s="256"/>
      <c r="DUA355" s="256"/>
      <c r="DUB355" s="256"/>
      <c r="DUC355" s="256"/>
      <c r="DUD355" s="256"/>
      <c r="DUE355" s="256"/>
      <c r="DUF355" s="256"/>
      <c r="DUG355" s="256"/>
      <c r="DUH355" s="256"/>
      <c r="DUI355" s="256"/>
      <c r="DUJ355" s="256"/>
      <c r="DUK355" s="256"/>
      <c r="DUL355" s="256"/>
      <c r="DUM355" s="256"/>
      <c r="DUN355" s="256"/>
      <c r="DUO355" s="256"/>
      <c r="DUP355" s="256"/>
      <c r="DUQ355" s="256"/>
      <c r="DUR355" s="256"/>
      <c r="DUS355" s="256"/>
      <c r="DUT355" s="256"/>
      <c r="DUU355" s="256"/>
      <c r="DUV355" s="256"/>
      <c r="DUW355" s="256"/>
      <c r="DUX355" s="256"/>
      <c r="DUY355" s="256"/>
      <c r="DUZ355" s="256"/>
      <c r="DVA355" s="256"/>
      <c r="DVB355" s="256"/>
      <c r="DVC355" s="256"/>
      <c r="DVD355" s="256"/>
      <c r="DVE355" s="256"/>
      <c r="DVF355" s="256"/>
      <c r="DVG355" s="256"/>
      <c r="DVH355" s="256"/>
      <c r="DVI355" s="256"/>
      <c r="DVJ355" s="256"/>
      <c r="DVK355" s="256"/>
      <c r="DVL355" s="256"/>
      <c r="DVM355" s="256"/>
      <c r="DVN355" s="256"/>
      <c r="DVO355" s="256"/>
      <c r="DVP355" s="256"/>
      <c r="DVQ355" s="256"/>
      <c r="DVR355" s="256"/>
      <c r="DVS355" s="256"/>
      <c r="DVT355" s="256"/>
      <c r="DVU355" s="256"/>
      <c r="DVV355" s="256"/>
      <c r="DVW355" s="256"/>
      <c r="DVX355" s="256"/>
      <c r="DVY355" s="256"/>
      <c r="DVZ355" s="256"/>
      <c r="DWA355" s="256"/>
      <c r="DWB355" s="256"/>
      <c r="DWC355" s="256"/>
      <c r="DWD355" s="256"/>
      <c r="DWE355" s="256"/>
      <c r="DWF355" s="256"/>
      <c r="DWG355" s="256"/>
      <c r="DWH355" s="256"/>
      <c r="DWI355" s="256"/>
      <c r="DWJ355" s="256"/>
      <c r="DWK355" s="256"/>
      <c r="DWL355" s="256"/>
      <c r="DWM355" s="256"/>
      <c r="DWN355" s="256"/>
      <c r="DWO355" s="256"/>
      <c r="DWP355" s="256"/>
      <c r="DWQ355" s="256"/>
      <c r="DWR355" s="256"/>
      <c r="DWS355" s="256"/>
      <c r="DWT355" s="256"/>
      <c r="DWU355" s="256"/>
      <c r="DWV355" s="256"/>
      <c r="DWW355" s="256"/>
      <c r="DWX355" s="256"/>
      <c r="DWY355" s="256"/>
      <c r="DWZ355" s="256"/>
      <c r="DXA355" s="256"/>
      <c r="DXB355" s="256"/>
      <c r="DXC355" s="256"/>
      <c r="DXD355" s="256"/>
      <c r="DXE355" s="256"/>
      <c r="DXF355" s="256"/>
      <c r="DXG355" s="256"/>
      <c r="DXH355" s="256"/>
      <c r="DXI355" s="256"/>
      <c r="DXJ355" s="256"/>
      <c r="DXK355" s="256"/>
      <c r="DXL355" s="256"/>
      <c r="DXM355" s="256"/>
      <c r="DXN355" s="256"/>
      <c r="DXO355" s="256"/>
      <c r="DXP355" s="256"/>
      <c r="DXQ355" s="256"/>
      <c r="DXR355" s="256"/>
      <c r="DXS355" s="256"/>
      <c r="DXT355" s="256"/>
      <c r="DXU355" s="256"/>
      <c r="DXV355" s="256"/>
      <c r="DXW355" s="256"/>
      <c r="DXX355" s="256"/>
      <c r="DXY355" s="256"/>
      <c r="DXZ355" s="256"/>
      <c r="DYA355" s="256"/>
      <c r="DYB355" s="256"/>
      <c r="DYC355" s="256"/>
      <c r="DYD355" s="256"/>
      <c r="DYE355" s="256"/>
      <c r="DYF355" s="256"/>
      <c r="DYG355" s="256"/>
      <c r="DYH355" s="256"/>
      <c r="DYI355" s="256"/>
      <c r="DYJ355" s="256"/>
      <c r="DYK355" s="256"/>
      <c r="DYL355" s="256"/>
      <c r="DYM355" s="256"/>
      <c r="DYN355" s="256"/>
      <c r="DYO355" s="256"/>
      <c r="DYP355" s="256"/>
      <c r="DYQ355" s="256"/>
      <c r="DYR355" s="256"/>
      <c r="DYS355" s="256"/>
      <c r="DYT355" s="256"/>
      <c r="DYU355" s="256"/>
      <c r="DYV355" s="256"/>
      <c r="DYW355" s="256"/>
      <c r="DYX355" s="256"/>
      <c r="DYY355" s="256"/>
      <c r="DYZ355" s="256"/>
      <c r="DZA355" s="256"/>
      <c r="DZB355" s="256"/>
      <c r="DZC355" s="256"/>
      <c r="DZD355" s="256"/>
      <c r="DZE355" s="256"/>
      <c r="DZF355" s="256"/>
      <c r="DZG355" s="256"/>
      <c r="DZH355" s="256"/>
      <c r="DZI355" s="256"/>
      <c r="DZJ355" s="256"/>
      <c r="DZK355" s="256"/>
      <c r="DZL355" s="256"/>
      <c r="DZM355" s="256"/>
      <c r="DZN355" s="256"/>
      <c r="DZO355" s="256"/>
      <c r="DZP355" s="256"/>
      <c r="DZQ355" s="256"/>
      <c r="DZR355" s="256"/>
      <c r="DZS355" s="256"/>
      <c r="DZT355" s="256"/>
      <c r="DZU355" s="256"/>
      <c r="DZV355" s="256"/>
      <c r="DZW355" s="256"/>
      <c r="DZX355" s="256"/>
      <c r="DZY355" s="256"/>
      <c r="DZZ355" s="256"/>
      <c r="EAA355" s="256"/>
      <c r="EAB355" s="256"/>
      <c r="EAC355" s="256"/>
      <c r="EAD355" s="256"/>
      <c r="EAE355" s="256"/>
      <c r="EAF355" s="256"/>
      <c r="EAG355" s="256"/>
      <c r="EAH355" s="256"/>
      <c r="EAI355" s="256"/>
      <c r="EAJ355" s="256"/>
      <c r="EAK355" s="256"/>
      <c r="EAL355" s="256"/>
      <c r="EAM355" s="256"/>
      <c r="EAN355" s="256"/>
      <c r="EAO355" s="256"/>
      <c r="EAP355" s="256"/>
      <c r="EAQ355" s="256"/>
      <c r="EAR355" s="256"/>
      <c r="EAS355" s="256"/>
      <c r="EAT355" s="256"/>
      <c r="EAU355" s="256"/>
      <c r="EAV355" s="256"/>
      <c r="EAW355" s="256"/>
      <c r="EAX355" s="256"/>
      <c r="EAY355" s="256"/>
      <c r="EAZ355" s="256"/>
      <c r="EBA355" s="256"/>
      <c r="EBB355" s="256"/>
      <c r="EBC355" s="256"/>
      <c r="EBD355" s="256"/>
      <c r="EBE355" s="256"/>
      <c r="EBF355" s="256"/>
      <c r="EBG355" s="256"/>
      <c r="EBH355" s="256"/>
      <c r="EBI355" s="256"/>
      <c r="EBJ355" s="256"/>
      <c r="EBK355" s="256"/>
      <c r="EBL355" s="256"/>
      <c r="EBM355" s="256"/>
      <c r="EBN355" s="256"/>
      <c r="EBO355" s="256"/>
      <c r="EBP355" s="256"/>
      <c r="EBQ355" s="256"/>
      <c r="EBR355" s="256"/>
      <c r="EBS355" s="256"/>
      <c r="EBT355" s="256"/>
      <c r="EBU355" s="256"/>
      <c r="EBV355" s="256"/>
      <c r="EBW355" s="256"/>
      <c r="EBX355" s="256"/>
      <c r="EBY355" s="256"/>
      <c r="EBZ355" s="256"/>
      <c r="ECA355" s="256"/>
      <c r="ECB355" s="256"/>
      <c r="ECC355" s="256"/>
      <c r="ECD355" s="256"/>
      <c r="ECE355" s="256"/>
      <c r="ECF355" s="256"/>
      <c r="ECG355" s="256"/>
      <c r="ECH355" s="256"/>
      <c r="ECI355" s="256"/>
      <c r="ECJ355" s="256"/>
      <c r="ECK355" s="256"/>
      <c r="ECL355" s="256"/>
      <c r="ECM355" s="256"/>
      <c r="ECN355" s="256"/>
      <c r="ECO355" s="256"/>
      <c r="ECP355" s="256"/>
      <c r="ECQ355" s="256"/>
      <c r="ECR355" s="256"/>
      <c r="ECS355" s="256"/>
      <c r="ECT355" s="256"/>
      <c r="ECU355" s="256"/>
      <c r="ECV355" s="256"/>
      <c r="ECW355" s="256"/>
      <c r="ECX355" s="256"/>
      <c r="ECY355" s="256"/>
      <c r="ECZ355" s="256"/>
      <c r="EDA355" s="256"/>
      <c r="EDB355" s="256"/>
      <c r="EDC355" s="256"/>
      <c r="EDD355" s="256"/>
      <c r="EDE355" s="256"/>
      <c r="EDF355" s="256"/>
      <c r="EDG355" s="256"/>
      <c r="EDH355" s="256"/>
      <c r="EDI355" s="256"/>
      <c r="EDJ355" s="256"/>
      <c r="EDK355" s="256"/>
      <c r="EDL355" s="256"/>
      <c r="EDM355" s="256"/>
      <c r="EDN355" s="256"/>
      <c r="EDO355" s="256"/>
      <c r="EDP355" s="256"/>
      <c r="EDQ355" s="256"/>
      <c r="EDR355" s="256"/>
      <c r="EDS355" s="256"/>
      <c r="EDT355" s="256"/>
      <c r="EDU355" s="256"/>
      <c r="EDV355" s="256"/>
      <c r="EDW355" s="256"/>
      <c r="EDX355" s="256"/>
      <c r="EDY355" s="256"/>
      <c r="EDZ355" s="256"/>
      <c r="EEA355" s="256"/>
      <c r="EEB355" s="256"/>
      <c r="EEC355" s="256"/>
      <c r="EED355" s="256"/>
      <c r="EEE355" s="256"/>
      <c r="EEF355" s="256"/>
      <c r="EEG355" s="256"/>
      <c r="EEH355" s="256"/>
      <c r="EEI355" s="256"/>
      <c r="EEJ355" s="256"/>
      <c r="EEK355" s="256"/>
      <c r="EEL355" s="256"/>
      <c r="EEM355" s="256"/>
      <c r="EEN355" s="256"/>
      <c r="EEO355" s="256"/>
      <c r="EEP355" s="256"/>
      <c r="EEQ355" s="256"/>
      <c r="EER355" s="256"/>
      <c r="EES355" s="256"/>
      <c r="EET355" s="256"/>
      <c r="EEU355" s="256"/>
      <c r="EEV355" s="256"/>
      <c r="EEW355" s="256"/>
      <c r="EEX355" s="256"/>
      <c r="EEY355" s="256"/>
      <c r="EEZ355" s="256"/>
      <c r="EFA355" s="256"/>
      <c r="EFB355" s="256"/>
      <c r="EFC355" s="256"/>
      <c r="EFD355" s="256"/>
      <c r="EFE355" s="256"/>
      <c r="EFF355" s="256"/>
      <c r="EFG355" s="256"/>
      <c r="EFH355" s="256"/>
      <c r="EFI355" s="256"/>
      <c r="EFJ355" s="256"/>
      <c r="EFK355" s="256"/>
      <c r="EFL355" s="256"/>
      <c r="EFM355" s="256"/>
      <c r="EFN355" s="256"/>
      <c r="EFO355" s="256"/>
      <c r="EFP355" s="256"/>
      <c r="EFQ355" s="256"/>
      <c r="EFR355" s="256"/>
      <c r="EFS355" s="256"/>
      <c r="EFT355" s="256"/>
      <c r="EFU355" s="256"/>
      <c r="EFV355" s="256"/>
      <c r="EFW355" s="256"/>
      <c r="EFX355" s="256"/>
      <c r="EFY355" s="256"/>
      <c r="EFZ355" s="256"/>
      <c r="EGA355" s="256"/>
      <c r="EGB355" s="256"/>
      <c r="EGC355" s="256"/>
      <c r="EGD355" s="256"/>
      <c r="EGE355" s="256"/>
      <c r="EGF355" s="256"/>
      <c r="EGG355" s="256"/>
      <c r="EGH355" s="256"/>
      <c r="EGI355" s="256"/>
      <c r="EGJ355" s="256"/>
      <c r="EGK355" s="256"/>
      <c r="EGL355" s="256"/>
      <c r="EGM355" s="256"/>
      <c r="EGN355" s="256"/>
      <c r="EGO355" s="256"/>
      <c r="EGP355" s="256"/>
      <c r="EGQ355" s="256"/>
      <c r="EGR355" s="256"/>
      <c r="EGS355" s="256"/>
      <c r="EGT355" s="256"/>
      <c r="EGU355" s="256"/>
      <c r="EGV355" s="256"/>
      <c r="EGW355" s="256"/>
      <c r="EGX355" s="256"/>
      <c r="EGY355" s="256"/>
      <c r="EGZ355" s="256"/>
      <c r="EHA355" s="256"/>
      <c r="EHB355" s="256"/>
      <c r="EHC355" s="256"/>
      <c r="EHD355" s="256"/>
      <c r="EHE355" s="256"/>
      <c r="EHF355" s="256"/>
      <c r="EHG355" s="256"/>
      <c r="EHH355" s="256"/>
      <c r="EHI355" s="256"/>
      <c r="EHJ355" s="256"/>
      <c r="EHK355" s="256"/>
      <c r="EHL355" s="256"/>
      <c r="EHM355" s="256"/>
      <c r="EHN355" s="256"/>
      <c r="EHO355" s="256"/>
      <c r="EHP355" s="256"/>
      <c r="EHQ355" s="256"/>
      <c r="EHR355" s="256"/>
      <c r="EHS355" s="256"/>
      <c r="EHT355" s="256"/>
      <c r="EHU355" s="256"/>
      <c r="EHV355" s="256"/>
      <c r="EHW355" s="256"/>
      <c r="EHX355" s="256"/>
      <c r="EHY355" s="256"/>
      <c r="EHZ355" s="256"/>
      <c r="EIA355" s="256"/>
      <c r="EIB355" s="256"/>
      <c r="EIC355" s="256"/>
      <c r="EID355" s="256"/>
      <c r="EIE355" s="256"/>
      <c r="EIF355" s="256"/>
      <c r="EIG355" s="256"/>
      <c r="EIH355" s="256"/>
      <c r="EII355" s="256"/>
      <c r="EIJ355" s="256"/>
      <c r="EIK355" s="256"/>
      <c r="EIL355" s="256"/>
      <c r="EIM355" s="256"/>
      <c r="EIN355" s="256"/>
      <c r="EIO355" s="256"/>
      <c r="EIP355" s="256"/>
      <c r="EIQ355" s="256"/>
      <c r="EIR355" s="256"/>
      <c r="EIS355" s="256"/>
      <c r="EIT355" s="256"/>
      <c r="EIU355" s="256"/>
      <c r="EIV355" s="256"/>
      <c r="EIW355" s="256"/>
      <c r="EIX355" s="256"/>
      <c r="EIY355" s="256"/>
      <c r="EIZ355" s="256"/>
      <c r="EJA355" s="256"/>
      <c r="EJB355" s="256"/>
      <c r="EJC355" s="256"/>
      <c r="EJD355" s="256"/>
      <c r="EJE355" s="256"/>
      <c r="EJF355" s="256"/>
      <c r="EJG355" s="256"/>
      <c r="EJH355" s="256"/>
      <c r="EJI355" s="256"/>
      <c r="EJJ355" s="256"/>
      <c r="EJK355" s="256"/>
      <c r="EJL355" s="256"/>
      <c r="EJM355" s="256"/>
      <c r="EJN355" s="256"/>
      <c r="EJO355" s="256"/>
      <c r="EJP355" s="256"/>
      <c r="EJQ355" s="256"/>
      <c r="EJR355" s="256"/>
      <c r="EJS355" s="256"/>
      <c r="EJT355" s="256"/>
      <c r="EJU355" s="256"/>
      <c r="EJV355" s="256"/>
      <c r="EJW355" s="256"/>
      <c r="EJX355" s="256"/>
      <c r="EJY355" s="256"/>
      <c r="EJZ355" s="256"/>
      <c r="EKA355" s="256"/>
      <c r="EKB355" s="256"/>
      <c r="EKC355" s="256"/>
      <c r="EKD355" s="256"/>
      <c r="EKE355" s="256"/>
      <c r="EKF355" s="256"/>
      <c r="EKG355" s="256"/>
      <c r="EKH355" s="256"/>
      <c r="EKI355" s="256"/>
      <c r="EKJ355" s="256"/>
      <c r="EKK355" s="256"/>
      <c r="EKL355" s="256"/>
      <c r="EKM355" s="256"/>
      <c r="EKN355" s="256"/>
      <c r="EKO355" s="256"/>
      <c r="EKP355" s="256"/>
      <c r="EKQ355" s="256"/>
      <c r="EKR355" s="256"/>
      <c r="EKS355" s="256"/>
      <c r="EKT355" s="256"/>
      <c r="EKU355" s="256"/>
      <c r="EKV355" s="256"/>
      <c r="EKW355" s="256"/>
      <c r="EKX355" s="256"/>
      <c r="EKY355" s="256"/>
      <c r="EKZ355" s="256"/>
      <c r="ELA355" s="256"/>
      <c r="ELB355" s="256"/>
      <c r="ELC355" s="256"/>
      <c r="ELD355" s="256"/>
      <c r="ELE355" s="256"/>
      <c r="ELF355" s="256"/>
      <c r="ELG355" s="256"/>
      <c r="ELH355" s="256"/>
      <c r="ELI355" s="256"/>
      <c r="ELJ355" s="256"/>
      <c r="ELK355" s="256"/>
      <c r="ELL355" s="256"/>
      <c r="ELM355" s="256"/>
      <c r="ELN355" s="256"/>
      <c r="ELO355" s="256"/>
      <c r="ELP355" s="256"/>
      <c r="ELQ355" s="256"/>
      <c r="ELR355" s="256"/>
      <c r="ELS355" s="256"/>
      <c r="ELT355" s="256"/>
      <c r="ELU355" s="256"/>
      <c r="ELV355" s="256"/>
      <c r="ELW355" s="256"/>
      <c r="ELX355" s="256"/>
      <c r="ELY355" s="256"/>
      <c r="ELZ355" s="256"/>
      <c r="EMA355" s="256"/>
      <c r="EMB355" s="256"/>
      <c r="EMC355" s="256"/>
      <c r="EMD355" s="256"/>
      <c r="EME355" s="256"/>
      <c r="EMF355" s="256"/>
      <c r="EMG355" s="256"/>
      <c r="EMH355" s="256"/>
      <c r="EMI355" s="256"/>
      <c r="EMJ355" s="256"/>
      <c r="EMK355" s="256"/>
      <c r="EML355" s="256"/>
      <c r="EMM355" s="256"/>
      <c r="EMN355" s="256"/>
      <c r="EMO355" s="256"/>
      <c r="EMP355" s="256"/>
      <c r="EMQ355" s="256"/>
      <c r="EMR355" s="256"/>
      <c r="EMS355" s="256"/>
      <c r="EMT355" s="256"/>
      <c r="EMU355" s="256"/>
      <c r="EMV355" s="256"/>
      <c r="EMW355" s="256"/>
      <c r="EMX355" s="256"/>
      <c r="EMY355" s="256"/>
      <c r="EMZ355" s="256"/>
      <c r="ENA355" s="256"/>
      <c r="ENB355" s="256"/>
      <c r="ENC355" s="256"/>
      <c r="END355" s="256"/>
      <c r="ENE355" s="256"/>
      <c r="ENF355" s="256"/>
      <c r="ENG355" s="256"/>
      <c r="ENH355" s="256"/>
      <c r="ENI355" s="256"/>
      <c r="ENJ355" s="256"/>
      <c r="ENK355" s="256"/>
      <c r="ENL355" s="256"/>
      <c r="ENM355" s="256"/>
      <c r="ENN355" s="256"/>
      <c r="ENO355" s="256"/>
      <c r="ENP355" s="256"/>
      <c r="ENQ355" s="256"/>
      <c r="ENR355" s="256"/>
      <c r="ENS355" s="256"/>
      <c r="ENT355" s="256"/>
      <c r="ENU355" s="256"/>
      <c r="ENV355" s="256"/>
      <c r="ENW355" s="256"/>
      <c r="ENX355" s="256"/>
      <c r="ENY355" s="256"/>
      <c r="ENZ355" s="256"/>
      <c r="EOA355" s="256"/>
      <c r="EOB355" s="256"/>
      <c r="EOC355" s="256"/>
      <c r="EOD355" s="256"/>
      <c r="EOE355" s="256"/>
      <c r="EOF355" s="256"/>
      <c r="EOG355" s="256"/>
      <c r="EOH355" s="256"/>
      <c r="EOI355" s="256"/>
      <c r="EOJ355" s="256"/>
      <c r="EOK355" s="256"/>
      <c r="EOL355" s="256"/>
      <c r="EOM355" s="256"/>
      <c r="EON355" s="256"/>
      <c r="EOO355" s="256"/>
      <c r="EOP355" s="256"/>
      <c r="EOQ355" s="256"/>
      <c r="EOR355" s="256"/>
      <c r="EOS355" s="256"/>
      <c r="EOT355" s="256"/>
      <c r="EOU355" s="256"/>
      <c r="EOV355" s="256"/>
      <c r="EOW355" s="256"/>
      <c r="EOX355" s="256"/>
      <c r="EOY355" s="256"/>
      <c r="EOZ355" s="256"/>
      <c r="EPA355" s="256"/>
      <c r="EPB355" s="256"/>
      <c r="EPC355" s="256"/>
      <c r="EPD355" s="256"/>
      <c r="EPE355" s="256"/>
      <c r="EPF355" s="256"/>
      <c r="EPG355" s="256"/>
      <c r="EPH355" s="256"/>
      <c r="EPI355" s="256"/>
      <c r="EPJ355" s="256"/>
      <c r="EPK355" s="256"/>
      <c r="EPL355" s="256"/>
      <c r="EPM355" s="256"/>
      <c r="EPN355" s="256"/>
      <c r="EPO355" s="256"/>
      <c r="EPP355" s="256"/>
      <c r="EPQ355" s="256"/>
      <c r="EPR355" s="256"/>
      <c r="EPS355" s="256"/>
      <c r="EPT355" s="256"/>
      <c r="EPU355" s="256"/>
      <c r="EPV355" s="256"/>
      <c r="EPW355" s="256"/>
      <c r="EPX355" s="256"/>
      <c r="EPY355" s="256"/>
      <c r="EPZ355" s="256"/>
      <c r="EQA355" s="256"/>
      <c r="EQB355" s="256"/>
      <c r="EQC355" s="256"/>
      <c r="EQD355" s="256"/>
      <c r="EQE355" s="256"/>
      <c r="EQF355" s="256"/>
      <c r="EQG355" s="256"/>
      <c r="EQH355" s="256"/>
      <c r="EQI355" s="256"/>
      <c r="EQJ355" s="256"/>
      <c r="EQK355" s="256"/>
      <c r="EQL355" s="256"/>
      <c r="EQM355" s="256"/>
      <c r="EQN355" s="256"/>
      <c r="EQO355" s="256"/>
      <c r="EQP355" s="256"/>
      <c r="EQQ355" s="256"/>
      <c r="EQR355" s="256"/>
      <c r="EQS355" s="256"/>
      <c r="EQT355" s="256"/>
      <c r="EQU355" s="256"/>
      <c r="EQV355" s="256"/>
      <c r="EQW355" s="256"/>
      <c r="EQX355" s="256"/>
      <c r="EQY355" s="256"/>
      <c r="EQZ355" s="256"/>
      <c r="ERA355" s="256"/>
      <c r="ERB355" s="256"/>
      <c r="ERC355" s="256"/>
      <c r="ERD355" s="256"/>
      <c r="ERE355" s="256"/>
      <c r="ERF355" s="256"/>
      <c r="ERG355" s="256"/>
      <c r="ERH355" s="256"/>
      <c r="ERI355" s="256"/>
      <c r="ERJ355" s="256"/>
      <c r="ERK355" s="256"/>
      <c r="ERL355" s="256"/>
      <c r="ERM355" s="256"/>
      <c r="ERN355" s="256"/>
      <c r="ERO355" s="256"/>
      <c r="ERP355" s="256"/>
      <c r="ERQ355" s="256"/>
      <c r="ERR355" s="256"/>
      <c r="ERS355" s="256"/>
      <c r="ERT355" s="256"/>
      <c r="ERU355" s="256"/>
      <c r="ERV355" s="256"/>
      <c r="ERW355" s="256"/>
      <c r="ERX355" s="256"/>
      <c r="ERY355" s="256"/>
      <c r="ERZ355" s="256"/>
      <c r="ESA355" s="256"/>
      <c r="ESB355" s="256"/>
      <c r="ESC355" s="256"/>
      <c r="ESD355" s="256"/>
      <c r="ESE355" s="256"/>
      <c r="ESF355" s="256"/>
      <c r="ESG355" s="256"/>
      <c r="ESH355" s="256"/>
      <c r="ESI355" s="256"/>
      <c r="ESJ355" s="256"/>
      <c r="ESK355" s="256"/>
      <c r="ESL355" s="256"/>
      <c r="ESM355" s="256"/>
      <c r="ESN355" s="256"/>
      <c r="ESO355" s="256"/>
      <c r="ESP355" s="256"/>
      <c r="ESQ355" s="256"/>
      <c r="ESR355" s="256"/>
      <c r="ESS355" s="256"/>
      <c r="EST355" s="256"/>
      <c r="ESU355" s="256"/>
      <c r="ESV355" s="256"/>
      <c r="ESW355" s="256"/>
      <c r="ESX355" s="256"/>
      <c r="ESY355" s="256"/>
      <c r="ESZ355" s="256"/>
      <c r="ETA355" s="256"/>
      <c r="ETB355" s="256"/>
      <c r="ETC355" s="256"/>
      <c r="ETD355" s="256"/>
      <c r="ETE355" s="256"/>
      <c r="ETF355" s="256"/>
      <c r="ETG355" s="256"/>
      <c r="ETH355" s="256"/>
      <c r="ETI355" s="256"/>
      <c r="ETJ355" s="256"/>
      <c r="ETK355" s="256"/>
      <c r="ETL355" s="256"/>
      <c r="ETM355" s="256"/>
      <c r="ETN355" s="256"/>
      <c r="ETO355" s="256"/>
      <c r="ETP355" s="256"/>
      <c r="ETQ355" s="256"/>
      <c r="ETR355" s="256"/>
      <c r="ETS355" s="256"/>
      <c r="ETT355" s="256"/>
      <c r="ETU355" s="256"/>
      <c r="ETV355" s="256"/>
      <c r="ETW355" s="256"/>
      <c r="ETX355" s="256"/>
      <c r="ETY355" s="256"/>
      <c r="ETZ355" s="256"/>
      <c r="EUA355" s="256"/>
      <c r="EUB355" s="256"/>
      <c r="EUC355" s="256"/>
      <c r="EUD355" s="256"/>
      <c r="EUE355" s="256"/>
      <c r="EUF355" s="256"/>
      <c r="EUG355" s="256"/>
      <c r="EUH355" s="256"/>
      <c r="EUI355" s="256"/>
      <c r="EUJ355" s="256"/>
      <c r="EUK355" s="256"/>
      <c r="EUL355" s="256"/>
      <c r="EUM355" s="256"/>
      <c r="EUN355" s="256"/>
      <c r="EUO355" s="256"/>
      <c r="EUP355" s="256"/>
      <c r="EUQ355" s="256"/>
      <c r="EUR355" s="256"/>
      <c r="EUS355" s="256"/>
      <c r="EUT355" s="256"/>
      <c r="EUU355" s="256"/>
      <c r="EUV355" s="256"/>
      <c r="EUW355" s="256"/>
      <c r="EUX355" s="256"/>
      <c r="EUY355" s="256"/>
      <c r="EUZ355" s="256"/>
      <c r="EVA355" s="256"/>
      <c r="EVB355" s="256"/>
      <c r="EVC355" s="256"/>
      <c r="EVD355" s="256"/>
      <c r="EVE355" s="256"/>
      <c r="EVF355" s="256"/>
      <c r="EVG355" s="256"/>
      <c r="EVH355" s="256"/>
      <c r="EVI355" s="256"/>
      <c r="EVJ355" s="256"/>
      <c r="EVK355" s="256"/>
      <c r="EVL355" s="256"/>
      <c r="EVM355" s="256"/>
      <c r="EVN355" s="256"/>
      <c r="EVO355" s="256"/>
      <c r="EVP355" s="256"/>
      <c r="EVQ355" s="256"/>
      <c r="EVR355" s="256"/>
      <c r="EVS355" s="256"/>
      <c r="EVT355" s="256"/>
      <c r="EVU355" s="256"/>
      <c r="EVV355" s="256"/>
      <c r="EVW355" s="256"/>
      <c r="EVX355" s="256"/>
      <c r="EVY355" s="256"/>
      <c r="EVZ355" s="256"/>
      <c r="EWA355" s="256"/>
      <c r="EWB355" s="256"/>
      <c r="EWC355" s="256"/>
      <c r="EWD355" s="256"/>
      <c r="EWE355" s="256"/>
      <c r="EWF355" s="256"/>
      <c r="EWG355" s="256"/>
      <c r="EWH355" s="256"/>
      <c r="EWI355" s="256"/>
      <c r="EWJ355" s="256"/>
      <c r="EWK355" s="256"/>
      <c r="EWL355" s="256"/>
      <c r="EWM355" s="256"/>
      <c r="EWN355" s="256"/>
      <c r="EWO355" s="256"/>
      <c r="EWP355" s="256"/>
      <c r="EWQ355" s="256"/>
      <c r="EWR355" s="256"/>
      <c r="EWS355" s="256"/>
      <c r="EWT355" s="256"/>
      <c r="EWU355" s="256"/>
      <c r="EWV355" s="256"/>
      <c r="EWW355" s="256"/>
      <c r="EWX355" s="256"/>
      <c r="EWY355" s="256"/>
      <c r="EWZ355" s="256"/>
      <c r="EXA355" s="256"/>
      <c r="EXB355" s="256"/>
      <c r="EXC355" s="256"/>
      <c r="EXD355" s="256"/>
      <c r="EXE355" s="256"/>
      <c r="EXF355" s="256"/>
      <c r="EXG355" s="256"/>
      <c r="EXH355" s="256"/>
      <c r="EXI355" s="256"/>
      <c r="EXJ355" s="256"/>
      <c r="EXK355" s="256"/>
      <c r="EXL355" s="256"/>
      <c r="EXM355" s="256"/>
      <c r="EXN355" s="256"/>
      <c r="EXO355" s="256"/>
      <c r="EXP355" s="256"/>
      <c r="EXQ355" s="256"/>
      <c r="EXR355" s="256"/>
      <c r="EXS355" s="256"/>
      <c r="EXT355" s="256"/>
      <c r="EXU355" s="256"/>
      <c r="EXV355" s="256"/>
      <c r="EXW355" s="256"/>
      <c r="EXX355" s="256"/>
      <c r="EXY355" s="256"/>
      <c r="EXZ355" s="256"/>
      <c r="EYA355" s="256"/>
      <c r="EYB355" s="256"/>
      <c r="EYC355" s="256"/>
      <c r="EYD355" s="256"/>
      <c r="EYE355" s="256"/>
      <c r="EYF355" s="256"/>
      <c r="EYG355" s="256"/>
      <c r="EYH355" s="256"/>
      <c r="EYI355" s="256"/>
      <c r="EYJ355" s="256"/>
      <c r="EYK355" s="256"/>
      <c r="EYL355" s="256"/>
      <c r="EYM355" s="256"/>
      <c r="EYN355" s="256"/>
      <c r="EYO355" s="256"/>
      <c r="EYP355" s="256"/>
      <c r="EYQ355" s="256"/>
      <c r="EYR355" s="256"/>
      <c r="EYS355" s="256"/>
      <c r="EYT355" s="256"/>
      <c r="EYU355" s="256"/>
      <c r="EYV355" s="256"/>
      <c r="EYW355" s="256"/>
      <c r="EYX355" s="256"/>
      <c r="EYY355" s="256"/>
      <c r="EYZ355" s="256"/>
      <c r="EZA355" s="256"/>
      <c r="EZB355" s="256"/>
      <c r="EZC355" s="256"/>
      <c r="EZD355" s="256"/>
      <c r="EZE355" s="256"/>
      <c r="EZF355" s="256"/>
      <c r="EZG355" s="256"/>
      <c r="EZH355" s="256"/>
      <c r="EZI355" s="256"/>
      <c r="EZJ355" s="256"/>
      <c r="EZK355" s="256"/>
      <c r="EZL355" s="256"/>
      <c r="EZM355" s="256"/>
      <c r="EZN355" s="256"/>
      <c r="EZO355" s="256"/>
      <c r="EZP355" s="256"/>
      <c r="EZQ355" s="256"/>
      <c r="EZR355" s="256"/>
      <c r="EZS355" s="256"/>
      <c r="EZT355" s="256"/>
      <c r="EZU355" s="256"/>
      <c r="EZV355" s="256"/>
      <c r="EZW355" s="256"/>
      <c r="EZX355" s="256"/>
      <c r="EZY355" s="256"/>
      <c r="EZZ355" s="256"/>
      <c r="FAA355" s="256"/>
      <c r="FAB355" s="256"/>
      <c r="FAC355" s="256"/>
      <c r="FAD355" s="256"/>
      <c r="FAE355" s="256"/>
      <c r="FAF355" s="256"/>
      <c r="FAG355" s="256"/>
      <c r="FAH355" s="256"/>
      <c r="FAI355" s="256"/>
      <c r="FAJ355" s="256"/>
      <c r="FAK355" s="256"/>
      <c r="FAL355" s="256"/>
      <c r="FAM355" s="256"/>
      <c r="FAN355" s="256"/>
      <c r="FAO355" s="256"/>
      <c r="FAP355" s="256"/>
      <c r="FAQ355" s="256"/>
      <c r="FAR355" s="256"/>
      <c r="FAS355" s="256"/>
      <c r="FAT355" s="256"/>
      <c r="FAU355" s="256"/>
      <c r="FAV355" s="256"/>
      <c r="FAW355" s="256"/>
      <c r="FAX355" s="256"/>
      <c r="FAY355" s="256"/>
      <c r="FAZ355" s="256"/>
      <c r="FBA355" s="256"/>
      <c r="FBB355" s="256"/>
      <c r="FBC355" s="256"/>
      <c r="FBD355" s="256"/>
      <c r="FBE355" s="256"/>
      <c r="FBF355" s="256"/>
      <c r="FBG355" s="256"/>
      <c r="FBH355" s="256"/>
      <c r="FBI355" s="256"/>
      <c r="FBJ355" s="256"/>
      <c r="FBK355" s="256"/>
      <c r="FBL355" s="256"/>
      <c r="FBM355" s="256"/>
      <c r="FBN355" s="256"/>
      <c r="FBO355" s="256"/>
      <c r="FBP355" s="256"/>
      <c r="FBQ355" s="256"/>
      <c r="FBR355" s="256"/>
      <c r="FBS355" s="256"/>
      <c r="FBT355" s="256"/>
      <c r="FBU355" s="256"/>
      <c r="FBV355" s="256"/>
      <c r="FBW355" s="256"/>
      <c r="FBX355" s="256"/>
      <c r="FBY355" s="256"/>
      <c r="FBZ355" s="256"/>
      <c r="FCA355" s="256"/>
      <c r="FCB355" s="256"/>
      <c r="FCC355" s="256"/>
      <c r="FCD355" s="256"/>
      <c r="FCE355" s="256"/>
      <c r="FCF355" s="256"/>
      <c r="FCG355" s="256"/>
      <c r="FCH355" s="256"/>
      <c r="FCI355" s="256"/>
      <c r="FCJ355" s="256"/>
      <c r="FCK355" s="256"/>
      <c r="FCL355" s="256"/>
      <c r="FCM355" s="256"/>
      <c r="FCN355" s="256"/>
      <c r="FCO355" s="256"/>
      <c r="FCP355" s="256"/>
      <c r="FCQ355" s="256"/>
      <c r="FCR355" s="256"/>
      <c r="FCS355" s="256"/>
      <c r="FCT355" s="256"/>
      <c r="FCU355" s="256"/>
      <c r="FCV355" s="256"/>
      <c r="FCW355" s="256"/>
      <c r="FCX355" s="256"/>
      <c r="FCY355" s="256"/>
      <c r="FCZ355" s="256"/>
      <c r="FDA355" s="256"/>
      <c r="FDB355" s="256"/>
      <c r="FDC355" s="256"/>
      <c r="FDD355" s="256"/>
      <c r="FDE355" s="256"/>
      <c r="FDF355" s="256"/>
      <c r="FDG355" s="256"/>
      <c r="FDH355" s="256"/>
      <c r="FDI355" s="256"/>
      <c r="FDJ355" s="256"/>
      <c r="FDK355" s="256"/>
      <c r="FDL355" s="256"/>
      <c r="FDM355" s="256"/>
      <c r="FDN355" s="256"/>
      <c r="FDO355" s="256"/>
      <c r="FDP355" s="256"/>
      <c r="FDQ355" s="256"/>
      <c r="FDR355" s="256"/>
      <c r="FDS355" s="256"/>
      <c r="FDT355" s="256"/>
      <c r="FDU355" s="256"/>
      <c r="FDV355" s="256"/>
      <c r="FDW355" s="256"/>
      <c r="FDX355" s="256"/>
      <c r="FDY355" s="256"/>
      <c r="FDZ355" s="256"/>
      <c r="FEA355" s="256"/>
      <c r="FEB355" s="256"/>
      <c r="FEC355" s="256"/>
      <c r="FED355" s="256"/>
      <c r="FEE355" s="256"/>
      <c r="FEF355" s="256"/>
      <c r="FEG355" s="256"/>
      <c r="FEH355" s="256"/>
      <c r="FEI355" s="256"/>
      <c r="FEJ355" s="256"/>
      <c r="FEK355" s="256"/>
      <c r="FEL355" s="256"/>
      <c r="FEM355" s="256"/>
      <c r="FEN355" s="256"/>
      <c r="FEO355" s="256"/>
      <c r="FEP355" s="256"/>
      <c r="FEQ355" s="256"/>
      <c r="FER355" s="256"/>
      <c r="FES355" s="256"/>
      <c r="FET355" s="256"/>
      <c r="FEU355" s="256"/>
      <c r="FEV355" s="256"/>
      <c r="FEW355" s="256"/>
      <c r="FEX355" s="256"/>
      <c r="FEY355" s="256"/>
      <c r="FEZ355" s="256"/>
      <c r="FFA355" s="256"/>
      <c r="FFB355" s="256"/>
      <c r="FFC355" s="256"/>
      <c r="FFD355" s="256"/>
      <c r="FFE355" s="256"/>
      <c r="FFF355" s="256"/>
      <c r="FFG355" s="256"/>
      <c r="FFH355" s="256"/>
      <c r="FFI355" s="256"/>
      <c r="FFJ355" s="256"/>
      <c r="FFK355" s="256"/>
      <c r="FFL355" s="256"/>
      <c r="FFM355" s="256"/>
      <c r="FFN355" s="256"/>
      <c r="FFO355" s="256"/>
      <c r="FFP355" s="256"/>
      <c r="FFQ355" s="256"/>
      <c r="FFR355" s="256"/>
      <c r="FFS355" s="256"/>
      <c r="FFT355" s="256"/>
      <c r="FFU355" s="256"/>
      <c r="FFV355" s="256"/>
      <c r="FFW355" s="256"/>
      <c r="FFX355" s="256"/>
      <c r="FFY355" s="256"/>
      <c r="FFZ355" s="256"/>
      <c r="FGA355" s="256"/>
      <c r="FGB355" s="256"/>
      <c r="FGC355" s="256"/>
      <c r="FGD355" s="256"/>
      <c r="FGE355" s="256"/>
      <c r="FGF355" s="256"/>
      <c r="FGG355" s="256"/>
      <c r="FGH355" s="256"/>
      <c r="FGI355" s="256"/>
      <c r="FGJ355" s="256"/>
      <c r="FGK355" s="256"/>
      <c r="FGL355" s="256"/>
      <c r="FGM355" s="256"/>
      <c r="FGN355" s="256"/>
      <c r="FGO355" s="256"/>
      <c r="FGP355" s="256"/>
      <c r="FGQ355" s="256"/>
      <c r="FGR355" s="256"/>
      <c r="FGS355" s="256"/>
      <c r="FGT355" s="256"/>
      <c r="FGU355" s="256"/>
      <c r="FGV355" s="256"/>
      <c r="FGW355" s="256"/>
      <c r="FGX355" s="256"/>
      <c r="FGY355" s="256"/>
      <c r="FGZ355" s="256"/>
      <c r="FHA355" s="256"/>
      <c r="FHB355" s="256"/>
      <c r="FHC355" s="256"/>
      <c r="FHD355" s="256"/>
      <c r="FHE355" s="256"/>
      <c r="FHF355" s="256"/>
      <c r="FHG355" s="256"/>
      <c r="FHH355" s="256"/>
      <c r="FHI355" s="256"/>
      <c r="FHJ355" s="256"/>
      <c r="FHK355" s="256"/>
      <c r="FHL355" s="256"/>
      <c r="FHM355" s="256"/>
      <c r="FHN355" s="256"/>
      <c r="FHO355" s="256"/>
      <c r="FHP355" s="256"/>
      <c r="FHQ355" s="256"/>
      <c r="FHR355" s="256"/>
      <c r="FHS355" s="256"/>
      <c r="FHT355" s="256"/>
      <c r="FHU355" s="256"/>
      <c r="FHV355" s="256"/>
      <c r="FHW355" s="256"/>
      <c r="FHX355" s="256"/>
      <c r="FHY355" s="256"/>
      <c r="FHZ355" s="256"/>
      <c r="FIA355" s="256"/>
      <c r="FIB355" s="256"/>
      <c r="FIC355" s="256"/>
      <c r="FID355" s="256"/>
      <c r="FIE355" s="256"/>
      <c r="FIF355" s="256"/>
      <c r="FIG355" s="256"/>
      <c r="FIH355" s="256"/>
      <c r="FII355" s="256"/>
      <c r="FIJ355" s="256"/>
      <c r="FIK355" s="256"/>
      <c r="FIL355" s="256"/>
      <c r="FIM355" s="256"/>
      <c r="FIN355" s="256"/>
      <c r="FIO355" s="256"/>
      <c r="FIP355" s="256"/>
      <c r="FIQ355" s="256"/>
      <c r="FIR355" s="256"/>
      <c r="FIS355" s="256"/>
      <c r="FIT355" s="256"/>
      <c r="FIU355" s="256"/>
      <c r="FIV355" s="256"/>
      <c r="FIW355" s="256"/>
      <c r="FIX355" s="256"/>
      <c r="FIY355" s="256"/>
      <c r="FIZ355" s="256"/>
      <c r="FJA355" s="256"/>
      <c r="FJB355" s="256"/>
      <c r="FJC355" s="256"/>
      <c r="FJD355" s="256"/>
      <c r="FJE355" s="256"/>
      <c r="FJF355" s="256"/>
      <c r="FJG355" s="256"/>
      <c r="FJH355" s="256"/>
      <c r="FJI355" s="256"/>
      <c r="FJJ355" s="256"/>
      <c r="FJK355" s="256"/>
      <c r="FJL355" s="256"/>
      <c r="FJM355" s="256"/>
      <c r="FJN355" s="256"/>
      <c r="FJO355" s="256"/>
      <c r="FJP355" s="256"/>
      <c r="FJQ355" s="256"/>
      <c r="FJR355" s="256"/>
      <c r="FJS355" s="256"/>
      <c r="FJT355" s="256"/>
      <c r="FJU355" s="256"/>
      <c r="FJV355" s="256"/>
      <c r="FJW355" s="256"/>
      <c r="FJX355" s="256"/>
      <c r="FJY355" s="256"/>
      <c r="FJZ355" s="256"/>
      <c r="FKA355" s="256"/>
      <c r="FKB355" s="256"/>
      <c r="FKC355" s="256"/>
      <c r="FKD355" s="256"/>
      <c r="FKE355" s="256"/>
      <c r="FKF355" s="256"/>
      <c r="FKG355" s="256"/>
      <c r="FKH355" s="256"/>
      <c r="FKI355" s="256"/>
      <c r="FKJ355" s="256"/>
      <c r="FKK355" s="256"/>
      <c r="FKL355" s="256"/>
      <c r="FKM355" s="256"/>
      <c r="FKN355" s="256"/>
      <c r="FKO355" s="256"/>
      <c r="FKP355" s="256"/>
      <c r="FKQ355" s="256"/>
      <c r="FKR355" s="256"/>
      <c r="FKS355" s="256"/>
      <c r="FKT355" s="256"/>
      <c r="FKU355" s="256"/>
      <c r="FKV355" s="256"/>
      <c r="FKW355" s="256"/>
      <c r="FKX355" s="256"/>
      <c r="FKY355" s="256"/>
      <c r="FKZ355" s="256"/>
      <c r="FLA355" s="256"/>
      <c r="FLB355" s="256"/>
      <c r="FLC355" s="256"/>
      <c r="FLD355" s="256"/>
      <c r="FLE355" s="256"/>
      <c r="FLF355" s="256"/>
      <c r="FLG355" s="256"/>
      <c r="FLH355" s="256"/>
      <c r="FLI355" s="256"/>
      <c r="FLJ355" s="256"/>
      <c r="FLK355" s="256"/>
      <c r="FLL355" s="256"/>
      <c r="FLM355" s="256"/>
      <c r="FLN355" s="256"/>
      <c r="FLO355" s="256"/>
      <c r="FLP355" s="256"/>
      <c r="FLQ355" s="256"/>
      <c r="FLR355" s="256"/>
      <c r="FLS355" s="256"/>
      <c r="FLT355" s="256"/>
      <c r="FLU355" s="256"/>
      <c r="FLV355" s="256"/>
      <c r="FLW355" s="256"/>
      <c r="FLX355" s="256"/>
      <c r="FLY355" s="256"/>
      <c r="FLZ355" s="256"/>
      <c r="FMA355" s="256"/>
      <c r="FMB355" s="256"/>
      <c r="FMC355" s="256"/>
      <c r="FMD355" s="256"/>
      <c r="FME355" s="256"/>
      <c r="FMF355" s="256"/>
      <c r="FMG355" s="256"/>
      <c r="FMH355" s="256"/>
      <c r="FMI355" s="256"/>
      <c r="FMJ355" s="256"/>
      <c r="FMK355" s="256"/>
      <c r="FML355" s="256"/>
      <c r="FMM355" s="256"/>
      <c r="FMN355" s="256"/>
      <c r="FMO355" s="256"/>
      <c r="FMP355" s="256"/>
      <c r="FMQ355" s="256"/>
      <c r="FMR355" s="256"/>
      <c r="FMS355" s="256"/>
      <c r="FMT355" s="256"/>
      <c r="FMU355" s="256"/>
      <c r="FMV355" s="256"/>
      <c r="FMW355" s="256"/>
      <c r="FMX355" s="256"/>
      <c r="FMY355" s="256"/>
      <c r="FMZ355" s="256"/>
      <c r="FNA355" s="256"/>
      <c r="FNB355" s="256"/>
      <c r="FNC355" s="256"/>
      <c r="FND355" s="256"/>
      <c r="FNE355" s="256"/>
      <c r="FNF355" s="256"/>
      <c r="FNG355" s="256"/>
      <c r="FNH355" s="256"/>
      <c r="FNI355" s="256"/>
      <c r="FNJ355" s="256"/>
      <c r="FNK355" s="256"/>
      <c r="FNL355" s="256"/>
      <c r="FNM355" s="256"/>
      <c r="FNN355" s="256"/>
      <c r="FNO355" s="256"/>
      <c r="FNP355" s="256"/>
      <c r="FNQ355" s="256"/>
      <c r="FNR355" s="256"/>
      <c r="FNS355" s="256"/>
      <c r="FNT355" s="256"/>
      <c r="FNU355" s="256"/>
      <c r="FNV355" s="256"/>
      <c r="FNW355" s="256"/>
      <c r="FNX355" s="256"/>
      <c r="FNY355" s="256"/>
      <c r="FNZ355" s="256"/>
      <c r="FOA355" s="256"/>
      <c r="FOB355" s="256"/>
      <c r="FOC355" s="256"/>
      <c r="FOD355" s="256"/>
      <c r="FOE355" s="256"/>
      <c r="FOF355" s="256"/>
      <c r="FOG355" s="256"/>
      <c r="FOH355" s="256"/>
      <c r="FOI355" s="256"/>
      <c r="FOJ355" s="256"/>
      <c r="FOK355" s="256"/>
      <c r="FOL355" s="256"/>
      <c r="FOM355" s="256"/>
      <c r="FON355" s="256"/>
      <c r="FOO355" s="256"/>
      <c r="FOP355" s="256"/>
      <c r="FOQ355" s="256"/>
      <c r="FOR355" s="256"/>
      <c r="FOS355" s="256"/>
      <c r="FOT355" s="256"/>
      <c r="FOU355" s="256"/>
      <c r="FOV355" s="256"/>
      <c r="FOW355" s="256"/>
      <c r="FOX355" s="256"/>
      <c r="FOY355" s="256"/>
      <c r="FOZ355" s="256"/>
      <c r="FPA355" s="256"/>
      <c r="FPB355" s="256"/>
      <c r="FPC355" s="256"/>
      <c r="FPD355" s="256"/>
      <c r="FPE355" s="256"/>
      <c r="FPF355" s="256"/>
      <c r="FPG355" s="256"/>
      <c r="FPH355" s="256"/>
      <c r="FPI355" s="256"/>
      <c r="FPJ355" s="256"/>
      <c r="FPK355" s="256"/>
      <c r="FPL355" s="256"/>
      <c r="FPM355" s="256"/>
      <c r="FPN355" s="256"/>
      <c r="FPO355" s="256"/>
      <c r="FPP355" s="256"/>
      <c r="FPQ355" s="256"/>
      <c r="FPR355" s="256"/>
      <c r="FPS355" s="256"/>
      <c r="FPT355" s="256"/>
      <c r="FPU355" s="256"/>
      <c r="FPV355" s="256"/>
      <c r="FPW355" s="256"/>
      <c r="FPX355" s="256"/>
      <c r="FPY355" s="256"/>
      <c r="FPZ355" s="256"/>
      <c r="FQA355" s="256"/>
      <c r="FQB355" s="256"/>
      <c r="FQC355" s="256"/>
      <c r="FQD355" s="256"/>
      <c r="FQE355" s="256"/>
      <c r="FQF355" s="256"/>
      <c r="FQG355" s="256"/>
      <c r="FQH355" s="256"/>
      <c r="FQI355" s="256"/>
      <c r="FQJ355" s="256"/>
      <c r="FQK355" s="256"/>
      <c r="FQL355" s="256"/>
      <c r="FQM355" s="256"/>
      <c r="FQN355" s="256"/>
      <c r="FQO355" s="256"/>
      <c r="FQP355" s="256"/>
      <c r="FQQ355" s="256"/>
      <c r="FQR355" s="256"/>
      <c r="FQS355" s="256"/>
      <c r="FQT355" s="256"/>
      <c r="FQU355" s="256"/>
      <c r="FQV355" s="256"/>
      <c r="FQW355" s="256"/>
      <c r="FQX355" s="256"/>
      <c r="FQY355" s="256"/>
      <c r="FQZ355" s="256"/>
      <c r="FRA355" s="256"/>
      <c r="FRB355" s="256"/>
      <c r="FRC355" s="256"/>
      <c r="FRD355" s="256"/>
      <c r="FRE355" s="256"/>
      <c r="FRF355" s="256"/>
      <c r="FRG355" s="256"/>
      <c r="FRH355" s="256"/>
      <c r="FRI355" s="256"/>
      <c r="FRJ355" s="256"/>
      <c r="FRK355" s="256"/>
      <c r="FRL355" s="256"/>
      <c r="FRM355" s="256"/>
      <c r="FRN355" s="256"/>
      <c r="FRO355" s="256"/>
      <c r="FRP355" s="256"/>
      <c r="FRQ355" s="256"/>
      <c r="FRR355" s="256"/>
      <c r="FRS355" s="256"/>
      <c r="FRT355" s="256"/>
      <c r="FRU355" s="256"/>
      <c r="FRV355" s="256"/>
      <c r="FRW355" s="256"/>
      <c r="FRX355" s="256"/>
      <c r="FRY355" s="256"/>
      <c r="FRZ355" s="256"/>
      <c r="FSA355" s="256"/>
      <c r="FSB355" s="256"/>
      <c r="FSC355" s="256"/>
      <c r="FSD355" s="256"/>
      <c r="FSE355" s="256"/>
      <c r="FSF355" s="256"/>
      <c r="FSG355" s="256"/>
      <c r="FSH355" s="256"/>
      <c r="FSI355" s="256"/>
      <c r="FSJ355" s="256"/>
      <c r="FSK355" s="256"/>
      <c r="FSL355" s="256"/>
      <c r="FSM355" s="256"/>
      <c r="FSN355" s="256"/>
      <c r="FSO355" s="256"/>
      <c r="FSP355" s="256"/>
      <c r="FSQ355" s="256"/>
      <c r="FSR355" s="256"/>
      <c r="FSS355" s="256"/>
      <c r="FST355" s="256"/>
      <c r="FSU355" s="256"/>
      <c r="FSV355" s="256"/>
      <c r="FSW355" s="256"/>
      <c r="FSX355" s="256"/>
      <c r="FSY355" s="256"/>
      <c r="FSZ355" s="256"/>
      <c r="FTA355" s="256"/>
      <c r="FTB355" s="256"/>
      <c r="FTC355" s="256"/>
      <c r="FTD355" s="256"/>
      <c r="FTE355" s="256"/>
      <c r="FTF355" s="256"/>
      <c r="FTG355" s="256"/>
      <c r="FTH355" s="256"/>
      <c r="FTI355" s="256"/>
      <c r="FTJ355" s="256"/>
      <c r="FTK355" s="256"/>
      <c r="FTL355" s="256"/>
      <c r="FTM355" s="256"/>
      <c r="FTN355" s="256"/>
      <c r="FTO355" s="256"/>
      <c r="FTP355" s="256"/>
      <c r="FTQ355" s="256"/>
      <c r="FTR355" s="256"/>
      <c r="FTS355" s="256"/>
      <c r="FTT355" s="256"/>
      <c r="FTU355" s="256"/>
      <c r="FTV355" s="256"/>
      <c r="FTW355" s="256"/>
      <c r="FTX355" s="256"/>
      <c r="FTY355" s="256"/>
      <c r="FTZ355" s="256"/>
      <c r="FUA355" s="256"/>
      <c r="FUB355" s="256"/>
      <c r="FUC355" s="256"/>
      <c r="FUD355" s="256"/>
      <c r="FUE355" s="256"/>
      <c r="FUF355" s="256"/>
      <c r="FUG355" s="256"/>
      <c r="FUH355" s="256"/>
      <c r="FUI355" s="256"/>
      <c r="FUJ355" s="256"/>
      <c r="FUK355" s="256"/>
      <c r="FUL355" s="256"/>
      <c r="FUM355" s="256"/>
      <c r="FUN355" s="256"/>
      <c r="FUO355" s="256"/>
      <c r="FUP355" s="256"/>
      <c r="FUQ355" s="256"/>
      <c r="FUR355" s="256"/>
      <c r="FUS355" s="256"/>
      <c r="FUT355" s="256"/>
      <c r="FUU355" s="256"/>
      <c r="FUV355" s="256"/>
      <c r="FUW355" s="256"/>
      <c r="FUX355" s="256"/>
      <c r="FUY355" s="256"/>
      <c r="FUZ355" s="256"/>
      <c r="FVA355" s="256"/>
      <c r="FVB355" s="256"/>
      <c r="FVC355" s="256"/>
      <c r="FVD355" s="256"/>
      <c r="FVE355" s="256"/>
      <c r="FVF355" s="256"/>
      <c r="FVG355" s="256"/>
      <c r="FVH355" s="256"/>
      <c r="FVI355" s="256"/>
      <c r="FVJ355" s="256"/>
      <c r="FVK355" s="256"/>
      <c r="FVL355" s="256"/>
      <c r="FVM355" s="256"/>
      <c r="FVN355" s="256"/>
      <c r="FVO355" s="256"/>
      <c r="FVP355" s="256"/>
      <c r="FVQ355" s="256"/>
      <c r="FVR355" s="256"/>
      <c r="FVS355" s="256"/>
      <c r="FVT355" s="256"/>
      <c r="FVU355" s="256"/>
      <c r="FVV355" s="256"/>
      <c r="FVW355" s="256"/>
      <c r="FVX355" s="256"/>
      <c r="FVY355" s="256"/>
      <c r="FVZ355" s="256"/>
      <c r="FWA355" s="256"/>
      <c r="FWB355" s="256"/>
      <c r="FWC355" s="256"/>
      <c r="FWD355" s="256"/>
      <c r="FWE355" s="256"/>
      <c r="FWF355" s="256"/>
      <c r="FWG355" s="256"/>
      <c r="FWH355" s="256"/>
      <c r="FWI355" s="256"/>
      <c r="FWJ355" s="256"/>
      <c r="FWK355" s="256"/>
      <c r="FWL355" s="256"/>
      <c r="FWM355" s="256"/>
      <c r="FWN355" s="256"/>
      <c r="FWO355" s="256"/>
      <c r="FWP355" s="256"/>
      <c r="FWQ355" s="256"/>
      <c r="FWR355" s="256"/>
      <c r="FWS355" s="256"/>
      <c r="FWT355" s="256"/>
      <c r="FWU355" s="256"/>
      <c r="FWV355" s="256"/>
      <c r="FWW355" s="256"/>
      <c r="FWX355" s="256"/>
      <c r="FWY355" s="256"/>
      <c r="FWZ355" s="256"/>
      <c r="FXA355" s="256"/>
      <c r="FXB355" s="256"/>
      <c r="FXC355" s="256"/>
      <c r="FXD355" s="256"/>
      <c r="FXE355" s="256"/>
      <c r="FXF355" s="256"/>
      <c r="FXG355" s="256"/>
      <c r="FXH355" s="256"/>
      <c r="FXI355" s="256"/>
      <c r="FXJ355" s="256"/>
      <c r="FXK355" s="256"/>
      <c r="FXL355" s="256"/>
      <c r="FXM355" s="256"/>
      <c r="FXN355" s="256"/>
      <c r="FXO355" s="256"/>
      <c r="FXP355" s="256"/>
      <c r="FXQ355" s="256"/>
      <c r="FXR355" s="256"/>
      <c r="FXS355" s="256"/>
      <c r="FXT355" s="256"/>
      <c r="FXU355" s="256"/>
      <c r="FXV355" s="256"/>
      <c r="FXW355" s="256"/>
      <c r="FXX355" s="256"/>
      <c r="FXY355" s="256"/>
      <c r="FXZ355" s="256"/>
      <c r="FYA355" s="256"/>
      <c r="FYB355" s="256"/>
      <c r="FYC355" s="256"/>
      <c r="FYD355" s="256"/>
      <c r="FYE355" s="256"/>
      <c r="FYF355" s="256"/>
      <c r="FYG355" s="256"/>
      <c r="FYH355" s="256"/>
      <c r="FYI355" s="256"/>
      <c r="FYJ355" s="256"/>
      <c r="FYK355" s="256"/>
      <c r="FYL355" s="256"/>
      <c r="FYM355" s="256"/>
      <c r="FYN355" s="256"/>
      <c r="FYO355" s="256"/>
      <c r="FYP355" s="256"/>
      <c r="FYQ355" s="256"/>
      <c r="FYR355" s="256"/>
      <c r="FYS355" s="256"/>
      <c r="FYT355" s="256"/>
      <c r="FYU355" s="256"/>
      <c r="FYV355" s="256"/>
      <c r="FYW355" s="256"/>
      <c r="FYX355" s="256"/>
      <c r="FYY355" s="256"/>
      <c r="FYZ355" s="256"/>
      <c r="FZA355" s="256"/>
      <c r="FZB355" s="256"/>
      <c r="FZC355" s="256"/>
      <c r="FZD355" s="256"/>
      <c r="FZE355" s="256"/>
      <c r="FZF355" s="256"/>
      <c r="FZG355" s="256"/>
      <c r="FZH355" s="256"/>
      <c r="FZI355" s="256"/>
      <c r="FZJ355" s="256"/>
      <c r="FZK355" s="256"/>
      <c r="FZL355" s="256"/>
      <c r="FZM355" s="256"/>
      <c r="FZN355" s="256"/>
      <c r="FZO355" s="256"/>
      <c r="FZP355" s="256"/>
      <c r="FZQ355" s="256"/>
      <c r="FZR355" s="256"/>
      <c r="FZS355" s="256"/>
      <c r="FZT355" s="256"/>
      <c r="FZU355" s="256"/>
      <c r="FZV355" s="256"/>
      <c r="FZW355" s="256"/>
      <c r="FZX355" s="256"/>
      <c r="FZY355" s="256"/>
      <c r="FZZ355" s="256"/>
      <c r="GAA355" s="256"/>
      <c r="GAB355" s="256"/>
      <c r="GAC355" s="256"/>
      <c r="GAD355" s="256"/>
      <c r="GAE355" s="256"/>
      <c r="GAF355" s="256"/>
      <c r="GAG355" s="256"/>
      <c r="GAH355" s="256"/>
      <c r="GAI355" s="256"/>
      <c r="GAJ355" s="256"/>
      <c r="GAK355" s="256"/>
      <c r="GAL355" s="256"/>
      <c r="GAM355" s="256"/>
      <c r="GAN355" s="256"/>
      <c r="GAO355" s="256"/>
      <c r="GAP355" s="256"/>
      <c r="GAQ355" s="256"/>
      <c r="GAR355" s="256"/>
      <c r="GAS355" s="256"/>
      <c r="GAT355" s="256"/>
      <c r="GAU355" s="256"/>
      <c r="GAV355" s="256"/>
      <c r="GAW355" s="256"/>
      <c r="GAX355" s="256"/>
      <c r="GAY355" s="256"/>
      <c r="GAZ355" s="256"/>
      <c r="GBA355" s="256"/>
      <c r="GBB355" s="256"/>
      <c r="GBC355" s="256"/>
      <c r="GBD355" s="256"/>
      <c r="GBE355" s="256"/>
      <c r="GBF355" s="256"/>
      <c r="GBG355" s="256"/>
      <c r="GBH355" s="256"/>
      <c r="GBI355" s="256"/>
      <c r="GBJ355" s="256"/>
      <c r="GBK355" s="256"/>
      <c r="GBL355" s="256"/>
      <c r="GBM355" s="256"/>
      <c r="GBN355" s="256"/>
      <c r="GBO355" s="256"/>
      <c r="GBP355" s="256"/>
      <c r="GBQ355" s="256"/>
      <c r="GBR355" s="256"/>
      <c r="GBS355" s="256"/>
      <c r="GBT355" s="256"/>
      <c r="GBU355" s="256"/>
      <c r="GBV355" s="256"/>
      <c r="GBW355" s="256"/>
      <c r="GBX355" s="256"/>
      <c r="GBY355" s="256"/>
      <c r="GBZ355" s="256"/>
      <c r="GCA355" s="256"/>
      <c r="GCB355" s="256"/>
      <c r="GCC355" s="256"/>
      <c r="GCD355" s="256"/>
      <c r="GCE355" s="256"/>
      <c r="GCF355" s="256"/>
      <c r="GCG355" s="256"/>
      <c r="GCH355" s="256"/>
      <c r="GCI355" s="256"/>
      <c r="GCJ355" s="256"/>
      <c r="GCK355" s="256"/>
      <c r="GCL355" s="256"/>
      <c r="GCM355" s="256"/>
      <c r="GCN355" s="256"/>
      <c r="GCO355" s="256"/>
      <c r="GCP355" s="256"/>
      <c r="GCQ355" s="256"/>
      <c r="GCR355" s="256"/>
      <c r="GCS355" s="256"/>
      <c r="GCT355" s="256"/>
      <c r="GCU355" s="256"/>
      <c r="GCV355" s="256"/>
      <c r="GCW355" s="256"/>
      <c r="GCX355" s="256"/>
      <c r="GCY355" s="256"/>
      <c r="GCZ355" s="256"/>
      <c r="GDA355" s="256"/>
      <c r="GDB355" s="256"/>
      <c r="GDC355" s="256"/>
      <c r="GDD355" s="256"/>
      <c r="GDE355" s="256"/>
      <c r="GDF355" s="256"/>
      <c r="GDG355" s="256"/>
      <c r="GDH355" s="256"/>
      <c r="GDI355" s="256"/>
      <c r="GDJ355" s="256"/>
      <c r="GDK355" s="256"/>
      <c r="GDL355" s="256"/>
      <c r="GDM355" s="256"/>
      <c r="GDN355" s="256"/>
      <c r="GDO355" s="256"/>
      <c r="GDP355" s="256"/>
      <c r="GDQ355" s="256"/>
      <c r="GDR355" s="256"/>
      <c r="GDS355" s="256"/>
      <c r="GDT355" s="256"/>
      <c r="GDU355" s="256"/>
      <c r="GDV355" s="256"/>
      <c r="GDW355" s="256"/>
      <c r="GDX355" s="256"/>
      <c r="GDY355" s="256"/>
      <c r="GDZ355" s="256"/>
      <c r="GEA355" s="256"/>
      <c r="GEB355" s="256"/>
      <c r="GEC355" s="256"/>
      <c r="GED355" s="256"/>
      <c r="GEE355" s="256"/>
      <c r="GEF355" s="256"/>
      <c r="GEG355" s="256"/>
      <c r="GEH355" s="256"/>
      <c r="GEI355" s="256"/>
      <c r="GEJ355" s="256"/>
      <c r="GEK355" s="256"/>
      <c r="GEL355" s="256"/>
      <c r="GEM355" s="256"/>
      <c r="GEN355" s="256"/>
      <c r="GEO355" s="256"/>
      <c r="GEP355" s="256"/>
      <c r="GEQ355" s="256"/>
      <c r="GER355" s="256"/>
      <c r="GES355" s="256"/>
      <c r="GET355" s="256"/>
      <c r="GEU355" s="256"/>
      <c r="GEV355" s="256"/>
      <c r="GEW355" s="256"/>
      <c r="GEX355" s="256"/>
      <c r="GEY355" s="256"/>
      <c r="GEZ355" s="256"/>
      <c r="GFA355" s="256"/>
      <c r="GFB355" s="256"/>
      <c r="GFC355" s="256"/>
      <c r="GFD355" s="256"/>
      <c r="GFE355" s="256"/>
      <c r="GFF355" s="256"/>
      <c r="GFG355" s="256"/>
      <c r="GFH355" s="256"/>
      <c r="GFI355" s="256"/>
      <c r="GFJ355" s="256"/>
      <c r="GFK355" s="256"/>
      <c r="GFL355" s="256"/>
      <c r="GFM355" s="256"/>
      <c r="GFN355" s="256"/>
      <c r="GFO355" s="256"/>
      <c r="GFP355" s="256"/>
      <c r="GFQ355" s="256"/>
      <c r="GFR355" s="256"/>
      <c r="GFS355" s="256"/>
      <c r="GFT355" s="256"/>
      <c r="GFU355" s="256"/>
      <c r="GFV355" s="256"/>
      <c r="GFW355" s="256"/>
      <c r="GFX355" s="256"/>
      <c r="GFY355" s="256"/>
      <c r="GFZ355" s="256"/>
      <c r="GGA355" s="256"/>
      <c r="GGB355" s="256"/>
      <c r="GGC355" s="256"/>
      <c r="GGD355" s="256"/>
      <c r="GGE355" s="256"/>
      <c r="GGF355" s="256"/>
      <c r="GGG355" s="256"/>
      <c r="GGH355" s="256"/>
      <c r="GGI355" s="256"/>
      <c r="GGJ355" s="256"/>
      <c r="GGK355" s="256"/>
      <c r="GGL355" s="256"/>
      <c r="GGM355" s="256"/>
      <c r="GGN355" s="256"/>
      <c r="GGO355" s="256"/>
      <c r="GGP355" s="256"/>
      <c r="GGQ355" s="256"/>
      <c r="GGR355" s="256"/>
      <c r="GGS355" s="256"/>
      <c r="GGT355" s="256"/>
      <c r="GGU355" s="256"/>
      <c r="GGV355" s="256"/>
      <c r="GGW355" s="256"/>
      <c r="GGX355" s="256"/>
      <c r="GGY355" s="256"/>
      <c r="GGZ355" s="256"/>
      <c r="GHA355" s="256"/>
      <c r="GHB355" s="256"/>
      <c r="GHC355" s="256"/>
      <c r="GHD355" s="256"/>
      <c r="GHE355" s="256"/>
      <c r="GHF355" s="256"/>
      <c r="GHG355" s="256"/>
      <c r="GHH355" s="256"/>
      <c r="GHI355" s="256"/>
      <c r="GHJ355" s="256"/>
      <c r="GHK355" s="256"/>
      <c r="GHL355" s="256"/>
      <c r="GHM355" s="256"/>
      <c r="GHN355" s="256"/>
      <c r="GHO355" s="256"/>
      <c r="GHP355" s="256"/>
      <c r="GHQ355" s="256"/>
      <c r="GHR355" s="256"/>
      <c r="GHS355" s="256"/>
      <c r="GHT355" s="256"/>
      <c r="GHU355" s="256"/>
      <c r="GHV355" s="256"/>
      <c r="GHW355" s="256"/>
      <c r="GHX355" s="256"/>
      <c r="GHY355" s="256"/>
      <c r="GHZ355" s="256"/>
      <c r="GIA355" s="256"/>
      <c r="GIB355" s="256"/>
      <c r="GIC355" s="256"/>
      <c r="GID355" s="256"/>
      <c r="GIE355" s="256"/>
      <c r="GIF355" s="256"/>
      <c r="GIG355" s="256"/>
      <c r="GIH355" s="256"/>
      <c r="GII355" s="256"/>
      <c r="GIJ355" s="256"/>
      <c r="GIK355" s="256"/>
      <c r="GIL355" s="256"/>
      <c r="GIM355" s="256"/>
      <c r="GIN355" s="256"/>
      <c r="GIO355" s="256"/>
      <c r="GIP355" s="256"/>
      <c r="GIQ355" s="256"/>
      <c r="GIR355" s="256"/>
      <c r="GIS355" s="256"/>
      <c r="GIT355" s="256"/>
      <c r="GIU355" s="256"/>
      <c r="GIV355" s="256"/>
      <c r="GIW355" s="256"/>
      <c r="GIX355" s="256"/>
      <c r="GIY355" s="256"/>
      <c r="GIZ355" s="256"/>
      <c r="GJA355" s="256"/>
      <c r="GJB355" s="256"/>
      <c r="GJC355" s="256"/>
      <c r="GJD355" s="256"/>
      <c r="GJE355" s="256"/>
      <c r="GJF355" s="256"/>
      <c r="GJG355" s="256"/>
      <c r="GJH355" s="256"/>
      <c r="GJI355" s="256"/>
      <c r="GJJ355" s="256"/>
      <c r="GJK355" s="256"/>
      <c r="GJL355" s="256"/>
      <c r="GJM355" s="256"/>
      <c r="GJN355" s="256"/>
      <c r="GJO355" s="256"/>
      <c r="GJP355" s="256"/>
      <c r="GJQ355" s="256"/>
      <c r="GJR355" s="256"/>
      <c r="GJS355" s="256"/>
      <c r="GJT355" s="256"/>
      <c r="GJU355" s="256"/>
      <c r="GJV355" s="256"/>
      <c r="GJW355" s="256"/>
      <c r="GJX355" s="256"/>
      <c r="GJY355" s="256"/>
      <c r="GJZ355" s="256"/>
      <c r="GKA355" s="256"/>
      <c r="GKB355" s="256"/>
      <c r="GKC355" s="256"/>
      <c r="GKD355" s="256"/>
      <c r="GKE355" s="256"/>
      <c r="GKF355" s="256"/>
      <c r="GKG355" s="256"/>
      <c r="GKH355" s="256"/>
      <c r="GKI355" s="256"/>
      <c r="GKJ355" s="256"/>
      <c r="GKK355" s="256"/>
      <c r="GKL355" s="256"/>
      <c r="GKM355" s="256"/>
      <c r="GKN355" s="256"/>
      <c r="GKO355" s="256"/>
      <c r="GKP355" s="256"/>
      <c r="GKQ355" s="256"/>
      <c r="GKR355" s="256"/>
      <c r="GKS355" s="256"/>
      <c r="GKT355" s="256"/>
      <c r="GKU355" s="256"/>
      <c r="GKV355" s="256"/>
      <c r="GKW355" s="256"/>
      <c r="GKX355" s="256"/>
      <c r="GKY355" s="256"/>
      <c r="GKZ355" s="256"/>
      <c r="GLA355" s="256"/>
      <c r="GLB355" s="256"/>
      <c r="GLC355" s="256"/>
      <c r="GLD355" s="256"/>
      <c r="GLE355" s="256"/>
      <c r="GLF355" s="256"/>
      <c r="GLG355" s="256"/>
      <c r="GLH355" s="256"/>
      <c r="GLI355" s="256"/>
      <c r="GLJ355" s="256"/>
      <c r="GLK355" s="256"/>
      <c r="GLL355" s="256"/>
      <c r="GLM355" s="256"/>
      <c r="GLN355" s="256"/>
      <c r="GLO355" s="256"/>
      <c r="GLP355" s="256"/>
      <c r="GLQ355" s="256"/>
      <c r="GLR355" s="256"/>
      <c r="GLS355" s="256"/>
      <c r="GLT355" s="256"/>
      <c r="GLU355" s="256"/>
      <c r="GLV355" s="256"/>
      <c r="GLW355" s="256"/>
      <c r="GLX355" s="256"/>
      <c r="GLY355" s="256"/>
      <c r="GLZ355" s="256"/>
      <c r="GMA355" s="256"/>
      <c r="GMB355" s="256"/>
      <c r="GMC355" s="256"/>
      <c r="GMD355" s="256"/>
      <c r="GME355" s="256"/>
      <c r="GMF355" s="256"/>
      <c r="GMG355" s="256"/>
      <c r="GMH355" s="256"/>
      <c r="GMI355" s="256"/>
      <c r="GMJ355" s="256"/>
      <c r="GMK355" s="256"/>
      <c r="GML355" s="256"/>
      <c r="GMM355" s="256"/>
      <c r="GMN355" s="256"/>
      <c r="GMO355" s="256"/>
      <c r="GMP355" s="256"/>
      <c r="GMQ355" s="256"/>
      <c r="GMR355" s="256"/>
      <c r="GMS355" s="256"/>
      <c r="GMT355" s="256"/>
      <c r="GMU355" s="256"/>
      <c r="GMV355" s="256"/>
      <c r="GMW355" s="256"/>
      <c r="GMX355" s="256"/>
      <c r="GMY355" s="256"/>
      <c r="GMZ355" s="256"/>
      <c r="GNA355" s="256"/>
      <c r="GNB355" s="256"/>
      <c r="GNC355" s="256"/>
      <c r="GND355" s="256"/>
      <c r="GNE355" s="256"/>
      <c r="GNF355" s="256"/>
      <c r="GNG355" s="256"/>
      <c r="GNH355" s="256"/>
      <c r="GNI355" s="256"/>
      <c r="GNJ355" s="256"/>
      <c r="GNK355" s="256"/>
      <c r="GNL355" s="256"/>
      <c r="GNM355" s="256"/>
      <c r="GNN355" s="256"/>
      <c r="GNO355" s="256"/>
      <c r="GNP355" s="256"/>
      <c r="GNQ355" s="256"/>
      <c r="GNR355" s="256"/>
      <c r="GNS355" s="256"/>
      <c r="GNT355" s="256"/>
      <c r="GNU355" s="256"/>
      <c r="GNV355" s="256"/>
      <c r="GNW355" s="256"/>
      <c r="GNX355" s="256"/>
      <c r="GNY355" s="256"/>
      <c r="GNZ355" s="256"/>
      <c r="GOA355" s="256"/>
      <c r="GOB355" s="256"/>
      <c r="GOC355" s="256"/>
      <c r="GOD355" s="256"/>
      <c r="GOE355" s="256"/>
      <c r="GOF355" s="256"/>
      <c r="GOG355" s="256"/>
      <c r="GOH355" s="256"/>
      <c r="GOI355" s="256"/>
      <c r="GOJ355" s="256"/>
      <c r="GOK355" s="256"/>
      <c r="GOL355" s="256"/>
      <c r="GOM355" s="256"/>
      <c r="GON355" s="256"/>
      <c r="GOO355" s="256"/>
      <c r="GOP355" s="256"/>
      <c r="GOQ355" s="256"/>
      <c r="GOR355" s="256"/>
      <c r="GOS355" s="256"/>
      <c r="GOT355" s="256"/>
      <c r="GOU355" s="256"/>
      <c r="GOV355" s="256"/>
      <c r="GOW355" s="256"/>
      <c r="GOX355" s="256"/>
      <c r="GOY355" s="256"/>
      <c r="GOZ355" s="256"/>
      <c r="GPA355" s="256"/>
      <c r="GPB355" s="256"/>
      <c r="GPC355" s="256"/>
      <c r="GPD355" s="256"/>
      <c r="GPE355" s="256"/>
      <c r="GPF355" s="256"/>
      <c r="GPG355" s="256"/>
      <c r="GPH355" s="256"/>
      <c r="GPI355" s="256"/>
      <c r="GPJ355" s="256"/>
      <c r="GPK355" s="256"/>
      <c r="GPL355" s="256"/>
      <c r="GPM355" s="256"/>
      <c r="GPN355" s="256"/>
      <c r="GPO355" s="256"/>
      <c r="GPP355" s="256"/>
      <c r="GPQ355" s="256"/>
      <c r="GPR355" s="256"/>
      <c r="GPS355" s="256"/>
      <c r="GPT355" s="256"/>
      <c r="GPU355" s="256"/>
      <c r="GPV355" s="256"/>
      <c r="GPW355" s="256"/>
      <c r="GPX355" s="256"/>
      <c r="GPY355" s="256"/>
      <c r="GPZ355" s="256"/>
      <c r="GQA355" s="256"/>
      <c r="GQB355" s="256"/>
      <c r="GQC355" s="256"/>
      <c r="GQD355" s="256"/>
      <c r="GQE355" s="256"/>
      <c r="GQF355" s="256"/>
      <c r="GQG355" s="256"/>
      <c r="GQH355" s="256"/>
      <c r="GQI355" s="256"/>
      <c r="GQJ355" s="256"/>
      <c r="GQK355" s="256"/>
      <c r="GQL355" s="256"/>
      <c r="GQM355" s="256"/>
      <c r="GQN355" s="256"/>
      <c r="GQO355" s="256"/>
      <c r="GQP355" s="256"/>
      <c r="GQQ355" s="256"/>
      <c r="GQR355" s="256"/>
      <c r="GQS355" s="256"/>
      <c r="GQT355" s="256"/>
      <c r="GQU355" s="256"/>
      <c r="GQV355" s="256"/>
      <c r="GQW355" s="256"/>
      <c r="GQX355" s="256"/>
      <c r="GQY355" s="256"/>
      <c r="GQZ355" s="256"/>
      <c r="GRA355" s="256"/>
      <c r="GRB355" s="256"/>
      <c r="GRC355" s="256"/>
      <c r="GRD355" s="256"/>
      <c r="GRE355" s="256"/>
      <c r="GRF355" s="256"/>
      <c r="GRG355" s="256"/>
      <c r="GRH355" s="256"/>
      <c r="GRI355" s="256"/>
      <c r="GRJ355" s="256"/>
      <c r="GRK355" s="256"/>
      <c r="GRL355" s="256"/>
      <c r="GRM355" s="256"/>
      <c r="GRN355" s="256"/>
      <c r="GRO355" s="256"/>
      <c r="GRP355" s="256"/>
      <c r="GRQ355" s="256"/>
      <c r="GRR355" s="256"/>
      <c r="GRS355" s="256"/>
      <c r="GRT355" s="256"/>
      <c r="GRU355" s="256"/>
      <c r="GRV355" s="256"/>
      <c r="GRW355" s="256"/>
      <c r="GRX355" s="256"/>
      <c r="GRY355" s="256"/>
      <c r="GRZ355" s="256"/>
      <c r="GSA355" s="256"/>
      <c r="GSB355" s="256"/>
      <c r="GSC355" s="256"/>
      <c r="GSD355" s="256"/>
      <c r="GSE355" s="256"/>
      <c r="GSF355" s="256"/>
      <c r="GSG355" s="256"/>
      <c r="GSH355" s="256"/>
      <c r="GSI355" s="256"/>
      <c r="GSJ355" s="256"/>
      <c r="GSK355" s="256"/>
      <c r="GSL355" s="256"/>
      <c r="GSM355" s="256"/>
      <c r="GSN355" s="256"/>
      <c r="GSO355" s="256"/>
      <c r="GSP355" s="256"/>
      <c r="GSQ355" s="256"/>
      <c r="GSR355" s="256"/>
      <c r="GSS355" s="256"/>
      <c r="GST355" s="256"/>
      <c r="GSU355" s="256"/>
      <c r="GSV355" s="256"/>
      <c r="GSW355" s="256"/>
      <c r="GSX355" s="256"/>
      <c r="GSY355" s="256"/>
      <c r="GSZ355" s="256"/>
      <c r="GTA355" s="256"/>
      <c r="GTB355" s="256"/>
      <c r="GTC355" s="256"/>
      <c r="GTD355" s="256"/>
      <c r="GTE355" s="256"/>
      <c r="GTF355" s="256"/>
      <c r="GTG355" s="256"/>
      <c r="GTH355" s="256"/>
      <c r="GTI355" s="256"/>
      <c r="GTJ355" s="256"/>
      <c r="GTK355" s="256"/>
      <c r="GTL355" s="256"/>
      <c r="GTM355" s="256"/>
      <c r="GTN355" s="256"/>
      <c r="GTO355" s="256"/>
      <c r="GTP355" s="256"/>
      <c r="GTQ355" s="256"/>
      <c r="GTR355" s="256"/>
      <c r="GTS355" s="256"/>
      <c r="GTT355" s="256"/>
      <c r="GTU355" s="256"/>
      <c r="GTV355" s="256"/>
      <c r="GTW355" s="256"/>
      <c r="GTX355" s="256"/>
      <c r="GTY355" s="256"/>
      <c r="GTZ355" s="256"/>
      <c r="GUA355" s="256"/>
      <c r="GUB355" s="256"/>
      <c r="GUC355" s="256"/>
      <c r="GUD355" s="256"/>
      <c r="GUE355" s="256"/>
      <c r="GUF355" s="256"/>
      <c r="GUG355" s="256"/>
      <c r="GUH355" s="256"/>
      <c r="GUI355" s="256"/>
      <c r="GUJ355" s="256"/>
      <c r="GUK355" s="256"/>
      <c r="GUL355" s="256"/>
      <c r="GUM355" s="256"/>
      <c r="GUN355" s="256"/>
      <c r="GUO355" s="256"/>
      <c r="GUP355" s="256"/>
      <c r="GUQ355" s="256"/>
      <c r="GUR355" s="256"/>
      <c r="GUS355" s="256"/>
      <c r="GUT355" s="256"/>
      <c r="GUU355" s="256"/>
      <c r="GUV355" s="256"/>
      <c r="GUW355" s="256"/>
      <c r="GUX355" s="256"/>
      <c r="GUY355" s="256"/>
      <c r="GUZ355" s="256"/>
      <c r="GVA355" s="256"/>
      <c r="GVB355" s="256"/>
      <c r="GVC355" s="256"/>
      <c r="GVD355" s="256"/>
      <c r="GVE355" s="256"/>
      <c r="GVF355" s="256"/>
      <c r="GVG355" s="256"/>
      <c r="GVH355" s="256"/>
      <c r="GVI355" s="256"/>
      <c r="GVJ355" s="256"/>
      <c r="GVK355" s="256"/>
      <c r="GVL355" s="256"/>
      <c r="GVM355" s="256"/>
      <c r="GVN355" s="256"/>
      <c r="GVO355" s="256"/>
      <c r="GVP355" s="256"/>
      <c r="GVQ355" s="256"/>
      <c r="GVR355" s="256"/>
      <c r="GVS355" s="256"/>
      <c r="GVT355" s="256"/>
      <c r="GVU355" s="256"/>
      <c r="GVV355" s="256"/>
      <c r="GVW355" s="256"/>
      <c r="GVX355" s="256"/>
      <c r="GVY355" s="256"/>
      <c r="GVZ355" s="256"/>
      <c r="GWA355" s="256"/>
      <c r="GWB355" s="256"/>
      <c r="GWC355" s="256"/>
      <c r="GWD355" s="256"/>
      <c r="GWE355" s="256"/>
      <c r="GWF355" s="256"/>
      <c r="GWG355" s="256"/>
      <c r="GWH355" s="256"/>
      <c r="GWI355" s="256"/>
      <c r="GWJ355" s="256"/>
      <c r="GWK355" s="256"/>
      <c r="GWL355" s="256"/>
      <c r="GWM355" s="256"/>
      <c r="GWN355" s="256"/>
      <c r="GWO355" s="256"/>
      <c r="GWP355" s="256"/>
      <c r="GWQ355" s="256"/>
      <c r="GWR355" s="256"/>
      <c r="GWS355" s="256"/>
      <c r="GWT355" s="256"/>
      <c r="GWU355" s="256"/>
      <c r="GWV355" s="256"/>
      <c r="GWW355" s="256"/>
      <c r="GWX355" s="256"/>
      <c r="GWY355" s="256"/>
      <c r="GWZ355" s="256"/>
      <c r="GXA355" s="256"/>
      <c r="GXB355" s="256"/>
      <c r="GXC355" s="256"/>
      <c r="GXD355" s="256"/>
      <c r="GXE355" s="256"/>
      <c r="GXF355" s="256"/>
      <c r="GXG355" s="256"/>
      <c r="GXH355" s="256"/>
      <c r="GXI355" s="256"/>
      <c r="GXJ355" s="256"/>
      <c r="GXK355" s="256"/>
      <c r="GXL355" s="256"/>
      <c r="GXM355" s="256"/>
      <c r="GXN355" s="256"/>
      <c r="GXO355" s="256"/>
      <c r="GXP355" s="256"/>
      <c r="GXQ355" s="256"/>
      <c r="GXR355" s="256"/>
      <c r="GXS355" s="256"/>
      <c r="GXT355" s="256"/>
      <c r="GXU355" s="256"/>
      <c r="GXV355" s="256"/>
      <c r="GXW355" s="256"/>
      <c r="GXX355" s="256"/>
      <c r="GXY355" s="256"/>
      <c r="GXZ355" s="256"/>
      <c r="GYA355" s="256"/>
      <c r="GYB355" s="256"/>
      <c r="GYC355" s="256"/>
      <c r="GYD355" s="256"/>
      <c r="GYE355" s="256"/>
      <c r="GYF355" s="256"/>
      <c r="GYG355" s="256"/>
      <c r="GYH355" s="256"/>
      <c r="GYI355" s="256"/>
      <c r="GYJ355" s="256"/>
      <c r="GYK355" s="256"/>
      <c r="GYL355" s="256"/>
      <c r="GYM355" s="256"/>
      <c r="GYN355" s="256"/>
      <c r="GYO355" s="256"/>
      <c r="GYP355" s="256"/>
      <c r="GYQ355" s="256"/>
      <c r="GYR355" s="256"/>
      <c r="GYS355" s="256"/>
      <c r="GYT355" s="256"/>
      <c r="GYU355" s="256"/>
      <c r="GYV355" s="256"/>
      <c r="GYW355" s="256"/>
      <c r="GYX355" s="256"/>
      <c r="GYY355" s="256"/>
      <c r="GYZ355" s="256"/>
      <c r="GZA355" s="256"/>
      <c r="GZB355" s="256"/>
      <c r="GZC355" s="256"/>
      <c r="GZD355" s="256"/>
      <c r="GZE355" s="256"/>
      <c r="GZF355" s="256"/>
      <c r="GZG355" s="256"/>
      <c r="GZH355" s="256"/>
      <c r="GZI355" s="256"/>
      <c r="GZJ355" s="256"/>
      <c r="GZK355" s="256"/>
      <c r="GZL355" s="256"/>
      <c r="GZM355" s="256"/>
      <c r="GZN355" s="256"/>
      <c r="GZO355" s="256"/>
      <c r="GZP355" s="256"/>
      <c r="GZQ355" s="256"/>
      <c r="GZR355" s="256"/>
      <c r="GZS355" s="256"/>
      <c r="GZT355" s="256"/>
      <c r="GZU355" s="256"/>
      <c r="GZV355" s="256"/>
      <c r="GZW355" s="256"/>
      <c r="GZX355" s="256"/>
      <c r="GZY355" s="256"/>
      <c r="GZZ355" s="256"/>
      <c r="HAA355" s="256"/>
      <c r="HAB355" s="256"/>
      <c r="HAC355" s="256"/>
      <c r="HAD355" s="256"/>
      <c r="HAE355" s="256"/>
      <c r="HAF355" s="256"/>
      <c r="HAG355" s="256"/>
      <c r="HAH355" s="256"/>
      <c r="HAI355" s="256"/>
      <c r="HAJ355" s="256"/>
      <c r="HAK355" s="256"/>
      <c r="HAL355" s="256"/>
      <c r="HAM355" s="256"/>
      <c r="HAN355" s="256"/>
      <c r="HAO355" s="256"/>
      <c r="HAP355" s="256"/>
      <c r="HAQ355" s="256"/>
      <c r="HAR355" s="256"/>
      <c r="HAS355" s="256"/>
      <c r="HAT355" s="256"/>
      <c r="HAU355" s="256"/>
      <c r="HAV355" s="256"/>
      <c r="HAW355" s="256"/>
      <c r="HAX355" s="256"/>
      <c r="HAY355" s="256"/>
      <c r="HAZ355" s="256"/>
      <c r="HBA355" s="256"/>
      <c r="HBB355" s="256"/>
      <c r="HBC355" s="256"/>
      <c r="HBD355" s="256"/>
      <c r="HBE355" s="256"/>
      <c r="HBF355" s="256"/>
      <c r="HBG355" s="256"/>
      <c r="HBH355" s="256"/>
      <c r="HBI355" s="256"/>
      <c r="HBJ355" s="256"/>
      <c r="HBK355" s="256"/>
      <c r="HBL355" s="256"/>
      <c r="HBM355" s="256"/>
      <c r="HBN355" s="256"/>
      <c r="HBO355" s="256"/>
      <c r="HBP355" s="256"/>
      <c r="HBQ355" s="256"/>
      <c r="HBR355" s="256"/>
      <c r="HBS355" s="256"/>
      <c r="HBT355" s="256"/>
      <c r="HBU355" s="256"/>
      <c r="HBV355" s="256"/>
      <c r="HBW355" s="256"/>
      <c r="HBX355" s="256"/>
      <c r="HBY355" s="256"/>
      <c r="HBZ355" s="256"/>
      <c r="HCA355" s="256"/>
      <c r="HCB355" s="256"/>
      <c r="HCC355" s="256"/>
      <c r="HCD355" s="256"/>
      <c r="HCE355" s="256"/>
      <c r="HCF355" s="256"/>
      <c r="HCG355" s="256"/>
      <c r="HCH355" s="256"/>
      <c r="HCI355" s="256"/>
      <c r="HCJ355" s="256"/>
      <c r="HCK355" s="256"/>
      <c r="HCL355" s="256"/>
      <c r="HCM355" s="256"/>
      <c r="HCN355" s="256"/>
      <c r="HCO355" s="256"/>
      <c r="HCP355" s="256"/>
      <c r="HCQ355" s="256"/>
      <c r="HCR355" s="256"/>
      <c r="HCS355" s="256"/>
      <c r="HCT355" s="256"/>
      <c r="HCU355" s="256"/>
      <c r="HCV355" s="256"/>
      <c r="HCW355" s="256"/>
      <c r="HCX355" s="256"/>
      <c r="HCY355" s="256"/>
      <c r="HCZ355" s="256"/>
      <c r="HDA355" s="256"/>
      <c r="HDB355" s="256"/>
      <c r="HDC355" s="256"/>
      <c r="HDD355" s="256"/>
      <c r="HDE355" s="256"/>
      <c r="HDF355" s="256"/>
      <c r="HDG355" s="256"/>
      <c r="HDH355" s="256"/>
      <c r="HDI355" s="256"/>
      <c r="HDJ355" s="256"/>
      <c r="HDK355" s="256"/>
      <c r="HDL355" s="256"/>
      <c r="HDM355" s="256"/>
      <c r="HDN355" s="256"/>
      <c r="HDO355" s="256"/>
      <c r="HDP355" s="256"/>
      <c r="HDQ355" s="256"/>
      <c r="HDR355" s="256"/>
      <c r="HDS355" s="256"/>
      <c r="HDT355" s="256"/>
      <c r="HDU355" s="256"/>
      <c r="HDV355" s="256"/>
      <c r="HDW355" s="256"/>
      <c r="HDX355" s="256"/>
      <c r="HDY355" s="256"/>
      <c r="HDZ355" s="256"/>
      <c r="HEA355" s="256"/>
      <c r="HEB355" s="256"/>
      <c r="HEC355" s="256"/>
      <c r="HED355" s="256"/>
      <c r="HEE355" s="256"/>
      <c r="HEF355" s="256"/>
      <c r="HEG355" s="256"/>
      <c r="HEH355" s="256"/>
      <c r="HEI355" s="256"/>
      <c r="HEJ355" s="256"/>
      <c r="HEK355" s="256"/>
      <c r="HEL355" s="256"/>
      <c r="HEM355" s="256"/>
      <c r="HEN355" s="256"/>
      <c r="HEO355" s="256"/>
      <c r="HEP355" s="256"/>
      <c r="HEQ355" s="256"/>
      <c r="HER355" s="256"/>
      <c r="HES355" s="256"/>
      <c r="HET355" s="256"/>
      <c r="HEU355" s="256"/>
      <c r="HEV355" s="256"/>
      <c r="HEW355" s="256"/>
      <c r="HEX355" s="256"/>
      <c r="HEY355" s="256"/>
      <c r="HEZ355" s="256"/>
      <c r="HFA355" s="256"/>
      <c r="HFB355" s="256"/>
      <c r="HFC355" s="256"/>
      <c r="HFD355" s="256"/>
      <c r="HFE355" s="256"/>
      <c r="HFF355" s="256"/>
      <c r="HFG355" s="256"/>
      <c r="HFH355" s="256"/>
      <c r="HFI355" s="256"/>
      <c r="HFJ355" s="256"/>
      <c r="HFK355" s="256"/>
      <c r="HFL355" s="256"/>
      <c r="HFM355" s="256"/>
      <c r="HFN355" s="256"/>
      <c r="HFO355" s="256"/>
      <c r="HFP355" s="256"/>
      <c r="HFQ355" s="256"/>
      <c r="HFR355" s="256"/>
      <c r="HFS355" s="256"/>
      <c r="HFT355" s="256"/>
      <c r="HFU355" s="256"/>
      <c r="HFV355" s="256"/>
      <c r="HFW355" s="256"/>
      <c r="HFX355" s="256"/>
      <c r="HFY355" s="256"/>
      <c r="HFZ355" s="256"/>
      <c r="HGA355" s="256"/>
      <c r="HGB355" s="256"/>
      <c r="HGC355" s="256"/>
      <c r="HGD355" s="256"/>
      <c r="HGE355" s="256"/>
      <c r="HGF355" s="256"/>
      <c r="HGG355" s="256"/>
      <c r="HGH355" s="256"/>
      <c r="HGI355" s="256"/>
      <c r="HGJ355" s="256"/>
      <c r="HGK355" s="256"/>
      <c r="HGL355" s="256"/>
      <c r="HGM355" s="256"/>
      <c r="HGN355" s="256"/>
      <c r="HGO355" s="256"/>
      <c r="HGP355" s="256"/>
      <c r="HGQ355" s="256"/>
      <c r="HGR355" s="256"/>
      <c r="HGS355" s="256"/>
      <c r="HGT355" s="256"/>
      <c r="HGU355" s="256"/>
      <c r="HGV355" s="256"/>
      <c r="HGW355" s="256"/>
      <c r="HGX355" s="256"/>
      <c r="HGY355" s="256"/>
      <c r="HGZ355" s="256"/>
      <c r="HHA355" s="256"/>
      <c r="HHB355" s="256"/>
      <c r="HHC355" s="256"/>
      <c r="HHD355" s="256"/>
      <c r="HHE355" s="256"/>
      <c r="HHF355" s="256"/>
      <c r="HHG355" s="256"/>
      <c r="HHH355" s="256"/>
      <c r="HHI355" s="256"/>
      <c r="HHJ355" s="256"/>
      <c r="HHK355" s="256"/>
      <c r="HHL355" s="256"/>
      <c r="HHM355" s="256"/>
      <c r="HHN355" s="256"/>
      <c r="HHO355" s="256"/>
      <c r="HHP355" s="256"/>
      <c r="HHQ355" s="256"/>
      <c r="HHR355" s="256"/>
      <c r="HHS355" s="256"/>
      <c r="HHT355" s="256"/>
      <c r="HHU355" s="256"/>
      <c r="HHV355" s="256"/>
      <c r="HHW355" s="256"/>
      <c r="HHX355" s="256"/>
      <c r="HHY355" s="256"/>
      <c r="HHZ355" s="256"/>
      <c r="HIA355" s="256"/>
      <c r="HIB355" s="256"/>
      <c r="HIC355" s="256"/>
      <c r="HID355" s="256"/>
      <c r="HIE355" s="256"/>
      <c r="HIF355" s="256"/>
      <c r="HIG355" s="256"/>
      <c r="HIH355" s="256"/>
      <c r="HII355" s="256"/>
      <c r="HIJ355" s="256"/>
      <c r="HIK355" s="256"/>
      <c r="HIL355" s="256"/>
      <c r="HIM355" s="256"/>
      <c r="HIN355" s="256"/>
      <c r="HIO355" s="256"/>
      <c r="HIP355" s="256"/>
      <c r="HIQ355" s="256"/>
      <c r="HIR355" s="256"/>
      <c r="HIS355" s="256"/>
      <c r="HIT355" s="256"/>
      <c r="HIU355" s="256"/>
      <c r="HIV355" s="256"/>
      <c r="HIW355" s="256"/>
      <c r="HIX355" s="256"/>
      <c r="HIY355" s="256"/>
      <c r="HIZ355" s="256"/>
      <c r="HJA355" s="256"/>
      <c r="HJB355" s="256"/>
      <c r="HJC355" s="256"/>
      <c r="HJD355" s="256"/>
      <c r="HJE355" s="256"/>
      <c r="HJF355" s="256"/>
      <c r="HJG355" s="256"/>
      <c r="HJH355" s="256"/>
      <c r="HJI355" s="256"/>
      <c r="HJJ355" s="256"/>
      <c r="HJK355" s="256"/>
      <c r="HJL355" s="256"/>
      <c r="HJM355" s="256"/>
      <c r="HJN355" s="256"/>
      <c r="HJO355" s="256"/>
      <c r="HJP355" s="256"/>
      <c r="HJQ355" s="256"/>
      <c r="HJR355" s="256"/>
      <c r="HJS355" s="256"/>
      <c r="HJT355" s="256"/>
      <c r="HJU355" s="256"/>
      <c r="HJV355" s="256"/>
      <c r="HJW355" s="256"/>
      <c r="HJX355" s="256"/>
      <c r="HJY355" s="256"/>
      <c r="HJZ355" s="256"/>
      <c r="HKA355" s="256"/>
      <c r="HKB355" s="256"/>
      <c r="HKC355" s="256"/>
      <c r="HKD355" s="256"/>
      <c r="HKE355" s="256"/>
      <c r="HKF355" s="256"/>
      <c r="HKG355" s="256"/>
      <c r="HKH355" s="256"/>
      <c r="HKI355" s="256"/>
      <c r="HKJ355" s="256"/>
      <c r="HKK355" s="256"/>
      <c r="HKL355" s="256"/>
      <c r="HKM355" s="256"/>
      <c r="HKN355" s="256"/>
      <c r="HKO355" s="256"/>
      <c r="HKP355" s="256"/>
      <c r="HKQ355" s="256"/>
      <c r="HKR355" s="256"/>
      <c r="HKS355" s="256"/>
      <c r="HKT355" s="256"/>
      <c r="HKU355" s="256"/>
      <c r="HKV355" s="256"/>
      <c r="HKW355" s="256"/>
      <c r="HKX355" s="256"/>
      <c r="HKY355" s="256"/>
      <c r="HKZ355" s="256"/>
      <c r="HLA355" s="256"/>
      <c r="HLB355" s="256"/>
      <c r="HLC355" s="256"/>
      <c r="HLD355" s="256"/>
      <c r="HLE355" s="256"/>
      <c r="HLF355" s="256"/>
      <c r="HLG355" s="256"/>
      <c r="HLH355" s="256"/>
      <c r="HLI355" s="256"/>
      <c r="HLJ355" s="256"/>
      <c r="HLK355" s="256"/>
      <c r="HLL355" s="256"/>
      <c r="HLM355" s="256"/>
      <c r="HLN355" s="256"/>
      <c r="HLO355" s="256"/>
      <c r="HLP355" s="256"/>
      <c r="HLQ355" s="256"/>
      <c r="HLR355" s="256"/>
      <c r="HLS355" s="256"/>
      <c r="HLT355" s="256"/>
      <c r="HLU355" s="256"/>
      <c r="HLV355" s="256"/>
      <c r="HLW355" s="256"/>
      <c r="HLX355" s="256"/>
      <c r="HLY355" s="256"/>
      <c r="HLZ355" s="256"/>
      <c r="HMA355" s="256"/>
      <c r="HMB355" s="256"/>
      <c r="HMC355" s="256"/>
      <c r="HMD355" s="256"/>
      <c r="HME355" s="256"/>
      <c r="HMF355" s="256"/>
      <c r="HMG355" s="256"/>
      <c r="HMH355" s="256"/>
      <c r="HMI355" s="256"/>
      <c r="HMJ355" s="256"/>
      <c r="HMK355" s="256"/>
      <c r="HML355" s="256"/>
      <c r="HMM355" s="256"/>
      <c r="HMN355" s="256"/>
      <c r="HMO355" s="256"/>
      <c r="HMP355" s="256"/>
      <c r="HMQ355" s="256"/>
      <c r="HMR355" s="256"/>
      <c r="HMS355" s="256"/>
      <c r="HMT355" s="256"/>
      <c r="HMU355" s="256"/>
      <c r="HMV355" s="256"/>
      <c r="HMW355" s="256"/>
      <c r="HMX355" s="256"/>
      <c r="HMY355" s="256"/>
      <c r="HMZ355" s="256"/>
      <c r="HNA355" s="256"/>
      <c r="HNB355" s="256"/>
      <c r="HNC355" s="256"/>
      <c r="HND355" s="256"/>
      <c r="HNE355" s="256"/>
      <c r="HNF355" s="256"/>
      <c r="HNG355" s="256"/>
      <c r="HNH355" s="256"/>
      <c r="HNI355" s="256"/>
      <c r="HNJ355" s="256"/>
      <c r="HNK355" s="256"/>
      <c r="HNL355" s="256"/>
      <c r="HNM355" s="256"/>
      <c r="HNN355" s="256"/>
      <c r="HNO355" s="256"/>
      <c r="HNP355" s="256"/>
      <c r="HNQ355" s="256"/>
      <c r="HNR355" s="256"/>
      <c r="HNS355" s="256"/>
      <c r="HNT355" s="256"/>
      <c r="HNU355" s="256"/>
      <c r="HNV355" s="256"/>
      <c r="HNW355" s="256"/>
      <c r="HNX355" s="256"/>
      <c r="HNY355" s="256"/>
      <c r="HNZ355" s="256"/>
      <c r="HOA355" s="256"/>
      <c r="HOB355" s="256"/>
      <c r="HOC355" s="256"/>
      <c r="HOD355" s="256"/>
      <c r="HOE355" s="256"/>
      <c r="HOF355" s="256"/>
      <c r="HOG355" s="256"/>
      <c r="HOH355" s="256"/>
      <c r="HOI355" s="256"/>
      <c r="HOJ355" s="256"/>
      <c r="HOK355" s="256"/>
      <c r="HOL355" s="256"/>
      <c r="HOM355" s="256"/>
      <c r="HON355" s="256"/>
      <c r="HOO355" s="256"/>
      <c r="HOP355" s="256"/>
      <c r="HOQ355" s="256"/>
      <c r="HOR355" s="256"/>
      <c r="HOS355" s="256"/>
      <c r="HOT355" s="256"/>
      <c r="HOU355" s="256"/>
      <c r="HOV355" s="256"/>
      <c r="HOW355" s="256"/>
      <c r="HOX355" s="256"/>
      <c r="HOY355" s="256"/>
      <c r="HOZ355" s="256"/>
      <c r="HPA355" s="256"/>
      <c r="HPB355" s="256"/>
      <c r="HPC355" s="256"/>
      <c r="HPD355" s="256"/>
      <c r="HPE355" s="256"/>
      <c r="HPF355" s="256"/>
      <c r="HPG355" s="256"/>
      <c r="HPH355" s="256"/>
      <c r="HPI355" s="256"/>
      <c r="HPJ355" s="256"/>
      <c r="HPK355" s="256"/>
      <c r="HPL355" s="256"/>
      <c r="HPM355" s="256"/>
      <c r="HPN355" s="256"/>
      <c r="HPO355" s="256"/>
      <c r="HPP355" s="256"/>
      <c r="HPQ355" s="256"/>
      <c r="HPR355" s="256"/>
      <c r="HPS355" s="256"/>
      <c r="HPT355" s="256"/>
      <c r="HPU355" s="256"/>
      <c r="HPV355" s="256"/>
      <c r="HPW355" s="256"/>
      <c r="HPX355" s="256"/>
      <c r="HPY355" s="256"/>
      <c r="HPZ355" s="256"/>
      <c r="HQA355" s="256"/>
      <c r="HQB355" s="256"/>
      <c r="HQC355" s="256"/>
      <c r="HQD355" s="256"/>
      <c r="HQE355" s="256"/>
      <c r="HQF355" s="256"/>
      <c r="HQG355" s="256"/>
      <c r="HQH355" s="256"/>
      <c r="HQI355" s="256"/>
      <c r="HQJ355" s="256"/>
      <c r="HQK355" s="256"/>
      <c r="HQL355" s="256"/>
      <c r="HQM355" s="256"/>
      <c r="HQN355" s="256"/>
      <c r="HQO355" s="256"/>
      <c r="HQP355" s="256"/>
      <c r="HQQ355" s="256"/>
      <c r="HQR355" s="256"/>
      <c r="HQS355" s="256"/>
      <c r="HQT355" s="256"/>
      <c r="HQU355" s="256"/>
      <c r="HQV355" s="256"/>
      <c r="HQW355" s="256"/>
      <c r="HQX355" s="256"/>
      <c r="HQY355" s="256"/>
      <c r="HQZ355" s="256"/>
      <c r="HRA355" s="256"/>
      <c r="HRB355" s="256"/>
      <c r="HRC355" s="256"/>
      <c r="HRD355" s="256"/>
      <c r="HRE355" s="256"/>
      <c r="HRF355" s="256"/>
      <c r="HRG355" s="256"/>
      <c r="HRH355" s="256"/>
      <c r="HRI355" s="256"/>
      <c r="HRJ355" s="256"/>
      <c r="HRK355" s="256"/>
      <c r="HRL355" s="256"/>
      <c r="HRM355" s="256"/>
      <c r="HRN355" s="256"/>
      <c r="HRO355" s="256"/>
      <c r="HRP355" s="256"/>
      <c r="HRQ355" s="256"/>
      <c r="HRR355" s="256"/>
      <c r="HRS355" s="256"/>
      <c r="HRT355" s="256"/>
      <c r="HRU355" s="256"/>
      <c r="HRV355" s="256"/>
      <c r="HRW355" s="256"/>
      <c r="HRX355" s="256"/>
      <c r="HRY355" s="256"/>
      <c r="HRZ355" s="256"/>
      <c r="HSA355" s="256"/>
      <c r="HSB355" s="256"/>
      <c r="HSC355" s="256"/>
      <c r="HSD355" s="256"/>
      <c r="HSE355" s="256"/>
      <c r="HSF355" s="256"/>
      <c r="HSG355" s="256"/>
      <c r="HSH355" s="256"/>
      <c r="HSI355" s="256"/>
      <c r="HSJ355" s="256"/>
      <c r="HSK355" s="256"/>
      <c r="HSL355" s="256"/>
      <c r="HSM355" s="256"/>
      <c r="HSN355" s="256"/>
      <c r="HSO355" s="256"/>
      <c r="HSP355" s="256"/>
      <c r="HSQ355" s="256"/>
      <c r="HSR355" s="256"/>
      <c r="HSS355" s="256"/>
      <c r="HST355" s="256"/>
      <c r="HSU355" s="256"/>
      <c r="HSV355" s="256"/>
      <c r="HSW355" s="256"/>
      <c r="HSX355" s="256"/>
      <c r="HSY355" s="256"/>
      <c r="HSZ355" s="256"/>
      <c r="HTA355" s="256"/>
      <c r="HTB355" s="256"/>
      <c r="HTC355" s="256"/>
      <c r="HTD355" s="256"/>
      <c r="HTE355" s="256"/>
      <c r="HTF355" s="256"/>
      <c r="HTG355" s="256"/>
      <c r="HTH355" s="256"/>
      <c r="HTI355" s="256"/>
      <c r="HTJ355" s="256"/>
      <c r="HTK355" s="256"/>
      <c r="HTL355" s="256"/>
      <c r="HTM355" s="256"/>
      <c r="HTN355" s="256"/>
      <c r="HTO355" s="256"/>
      <c r="HTP355" s="256"/>
      <c r="HTQ355" s="256"/>
      <c r="HTR355" s="256"/>
      <c r="HTS355" s="256"/>
      <c r="HTT355" s="256"/>
      <c r="HTU355" s="256"/>
      <c r="HTV355" s="256"/>
      <c r="HTW355" s="256"/>
      <c r="HTX355" s="256"/>
      <c r="HTY355" s="256"/>
      <c r="HTZ355" s="256"/>
      <c r="HUA355" s="256"/>
      <c r="HUB355" s="256"/>
      <c r="HUC355" s="256"/>
      <c r="HUD355" s="256"/>
      <c r="HUE355" s="256"/>
      <c r="HUF355" s="256"/>
      <c r="HUG355" s="256"/>
      <c r="HUH355" s="256"/>
      <c r="HUI355" s="256"/>
      <c r="HUJ355" s="256"/>
      <c r="HUK355" s="256"/>
      <c r="HUL355" s="256"/>
      <c r="HUM355" s="256"/>
      <c r="HUN355" s="256"/>
      <c r="HUO355" s="256"/>
      <c r="HUP355" s="256"/>
      <c r="HUQ355" s="256"/>
      <c r="HUR355" s="256"/>
      <c r="HUS355" s="256"/>
      <c r="HUT355" s="256"/>
      <c r="HUU355" s="256"/>
      <c r="HUV355" s="256"/>
      <c r="HUW355" s="256"/>
      <c r="HUX355" s="256"/>
      <c r="HUY355" s="256"/>
      <c r="HUZ355" s="256"/>
      <c r="HVA355" s="256"/>
      <c r="HVB355" s="256"/>
      <c r="HVC355" s="256"/>
      <c r="HVD355" s="256"/>
      <c r="HVE355" s="256"/>
      <c r="HVF355" s="256"/>
      <c r="HVG355" s="256"/>
      <c r="HVH355" s="256"/>
      <c r="HVI355" s="256"/>
      <c r="HVJ355" s="256"/>
      <c r="HVK355" s="256"/>
      <c r="HVL355" s="256"/>
      <c r="HVM355" s="256"/>
      <c r="HVN355" s="256"/>
      <c r="HVO355" s="256"/>
      <c r="HVP355" s="256"/>
      <c r="HVQ355" s="256"/>
      <c r="HVR355" s="256"/>
      <c r="HVS355" s="256"/>
      <c r="HVT355" s="256"/>
      <c r="HVU355" s="256"/>
      <c r="HVV355" s="256"/>
      <c r="HVW355" s="256"/>
      <c r="HVX355" s="256"/>
      <c r="HVY355" s="256"/>
      <c r="HVZ355" s="256"/>
      <c r="HWA355" s="256"/>
      <c r="HWB355" s="256"/>
      <c r="HWC355" s="256"/>
      <c r="HWD355" s="256"/>
      <c r="HWE355" s="256"/>
      <c r="HWF355" s="256"/>
      <c r="HWG355" s="256"/>
      <c r="HWH355" s="256"/>
      <c r="HWI355" s="256"/>
      <c r="HWJ355" s="256"/>
      <c r="HWK355" s="256"/>
      <c r="HWL355" s="256"/>
      <c r="HWM355" s="256"/>
      <c r="HWN355" s="256"/>
      <c r="HWO355" s="256"/>
      <c r="HWP355" s="256"/>
      <c r="HWQ355" s="256"/>
      <c r="HWR355" s="256"/>
      <c r="HWS355" s="256"/>
      <c r="HWT355" s="256"/>
      <c r="HWU355" s="256"/>
      <c r="HWV355" s="256"/>
      <c r="HWW355" s="256"/>
      <c r="HWX355" s="256"/>
      <c r="HWY355" s="256"/>
      <c r="HWZ355" s="256"/>
      <c r="HXA355" s="256"/>
      <c r="HXB355" s="256"/>
      <c r="HXC355" s="256"/>
      <c r="HXD355" s="256"/>
      <c r="HXE355" s="256"/>
      <c r="HXF355" s="256"/>
      <c r="HXG355" s="256"/>
      <c r="HXH355" s="256"/>
      <c r="HXI355" s="256"/>
      <c r="HXJ355" s="256"/>
      <c r="HXK355" s="256"/>
      <c r="HXL355" s="256"/>
      <c r="HXM355" s="256"/>
      <c r="HXN355" s="256"/>
      <c r="HXO355" s="256"/>
      <c r="HXP355" s="256"/>
      <c r="HXQ355" s="256"/>
      <c r="HXR355" s="256"/>
      <c r="HXS355" s="256"/>
      <c r="HXT355" s="256"/>
      <c r="HXU355" s="256"/>
      <c r="HXV355" s="256"/>
      <c r="HXW355" s="256"/>
      <c r="HXX355" s="256"/>
      <c r="HXY355" s="256"/>
      <c r="HXZ355" s="256"/>
      <c r="HYA355" s="256"/>
      <c r="HYB355" s="256"/>
      <c r="HYC355" s="256"/>
      <c r="HYD355" s="256"/>
      <c r="HYE355" s="256"/>
      <c r="HYF355" s="256"/>
      <c r="HYG355" s="256"/>
      <c r="HYH355" s="256"/>
      <c r="HYI355" s="256"/>
      <c r="HYJ355" s="256"/>
      <c r="HYK355" s="256"/>
      <c r="HYL355" s="256"/>
      <c r="HYM355" s="256"/>
      <c r="HYN355" s="256"/>
      <c r="HYO355" s="256"/>
      <c r="HYP355" s="256"/>
      <c r="HYQ355" s="256"/>
      <c r="HYR355" s="256"/>
      <c r="HYS355" s="256"/>
      <c r="HYT355" s="256"/>
      <c r="HYU355" s="256"/>
      <c r="HYV355" s="256"/>
      <c r="HYW355" s="256"/>
      <c r="HYX355" s="256"/>
      <c r="HYY355" s="256"/>
      <c r="HYZ355" s="256"/>
      <c r="HZA355" s="256"/>
      <c r="HZB355" s="256"/>
      <c r="HZC355" s="256"/>
      <c r="HZD355" s="256"/>
      <c r="HZE355" s="256"/>
      <c r="HZF355" s="256"/>
      <c r="HZG355" s="256"/>
      <c r="HZH355" s="256"/>
      <c r="HZI355" s="256"/>
      <c r="HZJ355" s="256"/>
      <c r="HZK355" s="256"/>
      <c r="HZL355" s="256"/>
      <c r="HZM355" s="256"/>
      <c r="HZN355" s="256"/>
      <c r="HZO355" s="256"/>
      <c r="HZP355" s="256"/>
      <c r="HZQ355" s="256"/>
      <c r="HZR355" s="256"/>
      <c r="HZS355" s="256"/>
      <c r="HZT355" s="256"/>
      <c r="HZU355" s="256"/>
      <c r="HZV355" s="256"/>
      <c r="HZW355" s="256"/>
      <c r="HZX355" s="256"/>
      <c r="HZY355" s="256"/>
      <c r="HZZ355" s="256"/>
      <c r="IAA355" s="256"/>
      <c r="IAB355" s="256"/>
      <c r="IAC355" s="256"/>
      <c r="IAD355" s="256"/>
      <c r="IAE355" s="256"/>
      <c r="IAF355" s="256"/>
      <c r="IAG355" s="256"/>
      <c r="IAH355" s="256"/>
      <c r="IAI355" s="256"/>
      <c r="IAJ355" s="256"/>
      <c r="IAK355" s="256"/>
      <c r="IAL355" s="256"/>
      <c r="IAM355" s="256"/>
      <c r="IAN355" s="256"/>
      <c r="IAO355" s="256"/>
      <c r="IAP355" s="256"/>
      <c r="IAQ355" s="256"/>
      <c r="IAR355" s="256"/>
      <c r="IAS355" s="256"/>
      <c r="IAT355" s="256"/>
      <c r="IAU355" s="256"/>
      <c r="IAV355" s="256"/>
      <c r="IAW355" s="256"/>
      <c r="IAX355" s="256"/>
      <c r="IAY355" s="256"/>
      <c r="IAZ355" s="256"/>
      <c r="IBA355" s="256"/>
      <c r="IBB355" s="256"/>
      <c r="IBC355" s="256"/>
      <c r="IBD355" s="256"/>
      <c r="IBE355" s="256"/>
      <c r="IBF355" s="256"/>
      <c r="IBG355" s="256"/>
      <c r="IBH355" s="256"/>
      <c r="IBI355" s="256"/>
      <c r="IBJ355" s="256"/>
      <c r="IBK355" s="256"/>
      <c r="IBL355" s="256"/>
      <c r="IBM355" s="256"/>
      <c r="IBN355" s="256"/>
      <c r="IBO355" s="256"/>
      <c r="IBP355" s="256"/>
      <c r="IBQ355" s="256"/>
      <c r="IBR355" s="256"/>
      <c r="IBS355" s="256"/>
      <c r="IBT355" s="256"/>
      <c r="IBU355" s="256"/>
      <c r="IBV355" s="256"/>
      <c r="IBW355" s="256"/>
      <c r="IBX355" s="256"/>
      <c r="IBY355" s="256"/>
      <c r="IBZ355" s="256"/>
      <c r="ICA355" s="256"/>
      <c r="ICB355" s="256"/>
      <c r="ICC355" s="256"/>
      <c r="ICD355" s="256"/>
      <c r="ICE355" s="256"/>
      <c r="ICF355" s="256"/>
      <c r="ICG355" s="256"/>
      <c r="ICH355" s="256"/>
      <c r="ICI355" s="256"/>
      <c r="ICJ355" s="256"/>
      <c r="ICK355" s="256"/>
      <c r="ICL355" s="256"/>
      <c r="ICM355" s="256"/>
      <c r="ICN355" s="256"/>
      <c r="ICO355" s="256"/>
      <c r="ICP355" s="256"/>
      <c r="ICQ355" s="256"/>
      <c r="ICR355" s="256"/>
      <c r="ICS355" s="256"/>
      <c r="ICT355" s="256"/>
      <c r="ICU355" s="256"/>
      <c r="ICV355" s="256"/>
      <c r="ICW355" s="256"/>
      <c r="ICX355" s="256"/>
      <c r="ICY355" s="256"/>
      <c r="ICZ355" s="256"/>
      <c r="IDA355" s="256"/>
      <c r="IDB355" s="256"/>
      <c r="IDC355" s="256"/>
      <c r="IDD355" s="256"/>
      <c r="IDE355" s="256"/>
      <c r="IDF355" s="256"/>
      <c r="IDG355" s="256"/>
      <c r="IDH355" s="256"/>
      <c r="IDI355" s="256"/>
      <c r="IDJ355" s="256"/>
      <c r="IDK355" s="256"/>
      <c r="IDL355" s="256"/>
      <c r="IDM355" s="256"/>
      <c r="IDN355" s="256"/>
      <c r="IDO355" s="256"/>
      <c r="IDP355" s="256"/>
      <c r="IDQ355" s="256"/>
      <c r="IDR355" s="256"/>
      <c r="IDS355" s="256"/>
      <c r="IDT355" s="256"/>
      <c r="IDU355" s="256"/>
      <c r="IDV355" s="256"/>
      <c r="IDW355" s="256"/>
      <c r="IDX355" s="256"/>
      <c r="IDY355" s="256"/>
      <c r="IDZ355" s="256"/>
      <c r="IEA355" s="256"/>
      <c r="IEB355" s="256"/>
      <c r="IEC355" s="256"/>
      <c r="IED355" s="256"/>
      <c r="IEE355" s="256"/>
      <c r="IEF355" s="256"/>
      <c r="IEG355" s="256"/>
      <c r="IEH355" s="256"/>
      <c r="IEI355" s="256"/>
      <c r="IEJ355" s="256"/>
      <c r="IEK355" s="256"/>
      <c r="IEL355" s="256"/>
      <c r="IEM355" s="256"/>
      <c r="IEN355" s="256"/>
      <c r="IEO355" s="256"/>
      <c r="IEP355" s="256"/>
      <c r="IEQ355" s="256"/>
      <c r="IER355" s="256"/>
      <c r="IES355" s="256"/>
      <c r="IET355" s="256"/>
      <c r="IEU355" s="256"/>
      <c r="IEV355" s="256"/>
      <c r="IEW355" s="256"/>
      <c r="IEX355" s="256"/>
      <c r="IEY355" s="256"/>
      <c r="IEZ355" s="256"/>
      <c r="IFA355" s="256"/>
      <c r="IFB355" s="256"/>
      <c r="IFC355" s="256"/>
      <c r="IFD355" s="256"/>
      <c r="IFE355" s="256"/>
      <c r="IFF355" s="256"/>
      <c r="IFG355" s="256"/>
      <c r="IFH355" s="256"/>
      <c r="IFI355" s="256"/>
      <c r="IFJ355" s="256"/>
      <c r="IFK355" s="256"/>
      <c r="IFL355" s="256"/>
      <c r="IFM355" s="256"/>
      <c r="IFN355" s="256"/>
      <c r="IFO355" s="256"/>
      <c r="IFP355" s="256"/>
      <c r="IFQ355" s="256"/>
      <c r="IFR355" s="256"/>
      <c r="IFS355" s="256"/>
      <c r="IFT355" s="256"/>
      <c r="IFU355" s="256"/>
      <c r="IFV355" s="256"/>
      <c r="IFW355" s="256"/>
      <c r="IFX355" s="256"/>
      <c r="IFY355" s="256"/>
      <c r="IFZ355" s="256"/>
      <c r="IGA355" s="256"/>
      <c r="IGB355" s="256"/>
      <c r="IGC355" s="256"/>
      <c r="IGD355" s="256"/>
      <c r="IGE355" s="256"/>
      <c r="IGF355" s="256"/>
      <c r="IGG355" s="256"/>
      <c r="IGH355" s="256"/>
      <c r="IGI355" s="256"/>
      <c r="IGJ355" s="256"/>
      <c r="IGK355" s="256"/>
      <c r="IGL355" s="256"/>
      <c r="IGM355" s="256"/>
      <c r="IGN355" s="256"/>
      <c r="IGO355" s="256"/>
      <c r="IGP355" s="256"/>
      <c r="IGQ355" s="256"/>
      <c r="IGR355" s="256"/>
      <c r="IGS355" s="256"/>
      <c r="IGT355" s="256"/>
      <c r="IGU355" s="256"/>
      <c r="IGV355" s="256"/>
      <c r="IGW355" s="256"/>
      <c r="IGX355" s="256"/>
      <c r="IGY355" s="256"/>
      <c r="IGZ355" s="256"/>
      <c r="IHA355" s="256"/>
      <c r="IHB355" s="256"/>
      <c r="IHC355" s="256"/>
      <c r="IHD355" s="256"/>
      <c r="IHE355" s="256"/>
      <c r="IHF355" s="256"/>
      <c r="IHG355" s="256"/>
      <c r="IHH355" s="256"/>
      <c r="IHI355" s="256"/>
      <c r="IHJ355" s="256"/>
      <c r="IHK355" s="256"/>
      <c r="IHL355" s="256"/>
      <c r="IHM355" s="256"/>
      <c r="IHN355" s="256"/>
      <c r="IHO355" s="256"/>
      <c r="IHP355" s="256"/>
      <c r="IHQ355" s="256"/>
      <c r="IHR355" s="256"/>
      <c r="IHS355" s="256"/>
      <c r="IHT355" s="256"/>
      <c r="IHU355" s="256"/>
      <c r="IHV355" s="256"/>
      <c r="IHW355" s="256"/>
      <c r="IHX355" s="256"/>
      <c r="IHY355" s="256"/>
      <c r="IHZ355" s="256"/>
      <c r="IIA355" s="256"/>
      <c r="IIB355" s="256"/>
      <c r="IIC355" s="256"/>
      <c r="IID355" s="256"/>
      <c r="IIE355" s="256"/>
      <c r="IIF355" s="256"/>
      <c r="IIG355" s="256"/>
      <c r="IIH355" s="256"/>
      <c r="III355" s="256"/>
      <c r="IIJ355" s="256"/>
      <c r="IIK355" s="256"/>
      <c r="IIL355" s="256"/>
      <c r="IIM355" s="256"/>
      <c r="IIN355" s="256"/>
      <c r="IIO355" s="256"/>
      <c r="IIP355" s="256"/>
      <c r="IIQ355" s="256"/>
      <c r="IIR355" s="256"/>
      <c r="IIS355" s="256"/>
      <c r="IIT355" s="256"/>
      <c r="IIU355" s="256"/>
      <c r="IIV355" s="256"/>
      <c r="IIW355" s="256"/>
      <c r="IIX355" s="256"/>
      <c r="IIY355" s="256"/>
      <c r="IIZ355" s="256"/>
      <c r="IJA355" s="256"/>
      <c r="IJB355" s="256"/>
      <c r="IJC355" s="256"/>
      <c r="IJD355" s="256"/>
      <c r="IJE355" s="256"/>
      <c r="IJF355" s="256"/>
      <c r="IJG355" s="256"/>
      <c r="IJH355" s="256"/>
      <c r="IJI355" s="256"/>
      <c r="IJJ355" s="256"/>
      <c r="IJK355" s="256"/>
      <c r="IJL355" s="256"/>
      <c r="IJM355" s="256"/>
      <c r="IJN355" s="256"/>
      <c r="IJO355" s="256"/>
      <c r="IJP355" s="256"/>
      <c r="IJQ355" s="256"/>
      <c r="IJR355" s="256"/>
      <c r="IJS355" s="256"/>
      <c r="IJT355" s="256"/>
      <c r="IJU355" s="256"/>
      <c r="IJV355" s="256"/>
      <c r="IJW355" s="256"/>
      <c r="IJX355" s="256"/>
      <c r="IJY355" s="256"/>
      <c r="IJZ355" s="256"/>
      <c r="IKA355" s="256"/>
      <c r="IKB355" s="256"/>
      <c r="IKC355" s="256"/>
      <c r="IKD355" s="256"/>
      <c r="IKE355" s="256"/>
      <c r="IKF355" s="256"/>
      <c r="IKG355" s="256"/>
      <c r="IKH355" s="256"/>
      <c r="IKI355" s="256"/>
      <c r="IKJ355" s="256"/>
      <c r="IKK355" s="256"/>
      <c r="IKL355" s="256"/>
      <c r="IKM355" s="256"/>
      <c r="IKN355" s="256"/>
      <c r="IKO355" s="256"/>
      <c r="IKP355" s="256"/>
      <c r="IKQ355" s="256"/>
      <c r="IKR355" s="256"/>
      <c r="IKS355" s="256"/>
      <c r="IKT355" s="256"/>
      <c r="IKU355" s="256"/>
      <c r="IKV355" s="256"/>
      <c r="IKW355" s="256"/>
      <c r="IKX355" s="256"/>
      <c r="IKY355" s="256"/>
      <c r="IKZ355" s="256"/>
      <c r="ILA355" s="256"/>
      <c r="ILB355" s="256"/>
      <c r="ILC355" s="256"/>
      <c r="ILD355" s="256"/>
      <c r="ILE355" s="256"/>
      <c r="ILF355" s="256"/>
      <c r="ILG355" s="256"/>
      <c r="ILH355" s="256"/>
      <c r="ILI355" s="256"/>
      <c r="ILJ355" s="256"/>
      <c r="ILK355" s="256"/>
      <c r="ILL355" s="256"/>
      <c r="ILM355" s="256"/>
      <c r="ILN355" s="256"/>
      <c r="ILO355" s="256"/>
      <c r="ILP355" s="256"/>
      <c r="ILQ355" s="256"/>
      <c r="ILR355" s="256"/>
      <c r="ILS355" s="256"/>
      <c r="ILT355" s="256"/>
      <c r="ILU355" s="256"/>
      <c r="ILV355" s="256"/>
      <c r="ILW355" s="256"/>
      <c r="ILX355" s="256"/>
      <c r="ILY355" s="256"/>
      <c r="ILZ355" s="256"/>
      <c r="IMA355" s="256"/>
      <c r="IMB355" s="256"/>
      <c r="IMC355" s="256"/>
      <c r="IMD355" s="256"/>
      <c r="IME355" s="256"/>
      <c r="IMF355" s="256"/>
      <c r="IMG355" s="256"/>
      <c r="IMH355" s="256"/>
      <c r="IMI355" s="256"/>
      <c r="IMJ355" s="256"/>
      <c r="IMK355" s="256"/>
      <c r="IML355" s="256"/>
      <c r="IMM355" s="256"/>
      <c r="IMN355" s="256"/>
      <c r="IMO355" s="256"/>
      <c r="IMP355" s="256"/>
      <c r="IMQ355" s="256"/>
      <c r="IMR355" s="256"/>
      <c r="IMS355" s="256"/>
      <c r="IMT355" s="256"/>
      <c r="IMU355" s="256"/>
      <c r="IMV355" s="256"/>
      <c r="IMW355" s="256"/>
      <c r="IMX355" s="256"/>
      <c r="IMY355" s="256"/>
      <c r="IMZ355" s="256"/>
      <c r="INA355" s="256"/>
      <c r="INB355" s="256"/>
      <c r="INC355" s="256"/>
      <c r="IND355" s="256"/>
      <c r="INE355" s="256"/>
      <c r="INF355" s="256"/>
      <c r="ING355" s="256"/>
      <c r="INH355" s="256"/>
      <c r="INI355" s="256"/>
      <c r="INJ355" s="256"/>
      <c r="INK355" s="256"/>
      <c r="INL355" s="256"/>
      <c r="INM355" s="256"/>
      <c r="INN355" s="256"/>
      <c r="INO355" s="256"/>
      <c r="INP355" s="256"/>
      <c r="INQ355" s="256"/>
      <c r="INR355" s="256"/>
      <c r="INS355" s="256"/>
      <c r="INT355" s="256"/>
      <c r="INU355" s="256"/>
      <c r="INV355" s="256"/>
      <c r="INW355" s="256"/>
      <c r="INX355" s="256"/>
      <c r="INY355" s="256"/>
      <c r="INZ355" s="256"/>
      <c r="IOA355" s="256"/>
      <c r="IOB355" s="256"/>
      <c r="IOC355" s="256"/>
      <c r="IOD355" s="256"/>
      <c r="IOE355" s="256"/>
      <c r="IOF355" s="256"/>
      <c r="IOG355" s="256"/>
      <c r="IOH355" s="256"/>
      <c r="IOI355" s="256"/>
      <c r="IOJ355" s="256"/>
      <c r="IOK355" s="256"/>
      <c r="IOL355" s="256"/>
      <c r="IOM355" s="256"/>
      <c r="ION355" s="256"/>
      <c r="IOO355" s="256"/>
      <c r="IOP355" s="256"/>
      <c r="IOQ355" s="256"/>
      <c r="IOR355" s="256"/>
      <c r="IOS355" s="256"/>
      <c r="IOT355" s="256"/>
      <c r="IOU355" s="256"/>
      <c r="IOV355" s="256"/>
      <c r="IOW355" s="256"/>
      <c r="IOX355" s="256"/>
      <c r="IOY355" s="256"/>
      <c r="IOZ355" s="256"/>
      <c r="IPA355" s="256"/>
      <c r="IPB355" s="256"/>
      <c r="IPC355" s="256"/>
      <c r="IPD355" s="256"/>
      <c r="IPE355" s="256"/>
      <c r="IPF355" s="256"/>
      <c r="IPG355" s="256"/>
      <c r="IPH355" s="256"/>
      <c r="IPI355" s="256"/>
      <c r="IPJ355" s="256"/>
      <c r="IPK355" s="256"/>
      <c r="IPL355" s="256"/>
      <c r="IPM355" s="256"/>
      <c r="IPN355" s="256"/>
      <c r="IPO355" s="256"/>
      <c r="IPP355" s="256"/>
      <c r="IPQ355" s="256"/>
      <c r="IPR355" s="256"/>
      <c r="IPS355" s="256"/>
      <c r="IPT355" s="256"/>
      <c r="IPU355" s="256"/>
      <c r="IPV355" s="256"/>
      <c r="IPW355" s="256"/>
      <c r="IPX355" s="256"/>
      <c r="IPY355" s="256"/>
      <c r="IPZ355" s="256"/>
      <c r="IQA355" s="256"/>
      <c r="IQB355" s="256"/>
      <c r="IQC355" s="256"/>
      <c r="IQD355" s="256"/>
      <c r="IQE355" s="256"/>
      <c r="IQF355" s="256"/>
      <c r="IQG355" s="256"/>
      <c r="IQH355" s="256"/>
      <c r="IQI355" s="256"/>
      <c r="IQJ355" s="256"/>
      <c r="IQK355" s="256"/>
      <c r="IQL355" s="256"/>
      <c r="IQM355" s="256"/>
      <c r="IQN355" s="256"/>
      <c r="IQO355" s="256"/>
      <c r="IQP355" s="256"/>
      <c r="IQQ355" s="256"/>
      <c r="IQR355" s="256"/>
      <c r="IQS355" s="256"/>
      <c r="IQT355" s="256"/>
      <c r="IQU355" s="256"/>
      <c r="IQV355" s="256"/>
      <c r="IQW355" s="256"/>
      <c r="IQX355" s="256"/>
      <c r="IQY355" s="256"/>
      <c r="IQZ355" s="256"/>
      <c r="IRA355" s="256"/>
      <c r="IRB355" s="256"/>
      <c r="IRC355" s="256"/>
      <c r="IRD355" s="256"/>
      <c r="IRE355" s="256"/>
      <c r="IRF355" s="256"/>
      <c r="IRG355" s="256"/>
      <c r="IRH355" s="256"/>
      <c r="IRI355" s="256"/>
      <c r="IRJ355" s="256"/>
      <c r="IRK355" s="256"/>
      <c r="IRL355" s="256"/>
      <c r="IRM355" s="256"/>
      <c r="IRN355" s="256"/>
      <c r="IRO355" s="256"/>
      <c r="IRP355" s="256"/>
      <c r="IRQ355" s="256"/>
      <c r="IRR355" s="256"/>
      <c r="IRS355" s="256"/>
      <c r="IRT355" s="256"/>
      <c r="IRU355" s="256"/>
      <c r="IRV355" s="256"/>
      <c r="IRW355" s="256"/>
      <c r="IRX355" s="256"/>
      <c r="IRY355" s="256"/>
      <c r="IRZ355" s="256"/>
      <c r="ISA355" s="256"/>
      <c r="ISB355" s="256"/>
      <c r="ISC355" s="256"/>
      <c r="ISD355" s="256"/>
      <c r="ISE355" s="256"/>
      <c r="ISF355" s="256"/>
      <c r="ISG355" s="256"/>
      <c r="ISH355" s="256"/>
      <c r="ISI355" s="256"/>
      <c r="ISJ355" s="256"/>
      <c r="ISK355" s="256"/>
      <c r="ISL355" s="256"/>
      <c r="ISM355" s="256"/>
      <c r="ISN355" s="256"/>
      <c r="ISO355" s="256"/>
      <c r="ISP355" s="256"/>
      <c r="ISQ355" s="256"/>
      <c r="ISR355" s="256"/>
      <c r="ISS355" s="256"/>
      <c r="IST355" s="256"/>
      <c r="ISU355" s="256"/>
      <c r="ISV355" s="256"/>
      <c r="ISW355" s="256"/>
      <c r="ISX355" s="256"/>
      <c r="ISY355" s="256"/>
      <c r="ISZ355" s="256"/>
      <c r="ITA355" s="256"/>
      <c r="ITB355" s="256"/>
      <c r="ITC355" s="256"/>
      <c r="ITD355" s="256"/>
      <c r="ITE355" s="256"/>
      <c r="ITF355" s="256"/>
      <c r="ITG355" s="256"/>
      <c r="ITH355" s="256"/>
      <c r="ITI355" s="256"/>
      <c r="ITJ355" s="256"/>
      <c r="ITK355" s="256"/>
      <c r="ITL355" s="256"/>
      <c r="ITM355" s="256"/>
      <c r="ITN355" s="256"/>
      <c r="ITO355" s="256"/>
      <c r="ITP355" s="256"/>
      <c r="ITQ355" s="256"/>
      <c r="ITR355" s="256"/>
      <c r="ITS355" s="256"/>
      <c r="ITT355" s="256"/>
      <c r="ITU355" s="256"/>
      <c r="ITV355" s="256"/>
      <c r="ITW355" s="256"/>
      <c r="ITX355" s="256"/>
      <c r="ITY355" s="256"/>
      <c r="ITZ355" s="256"/>
      <c r="IUA355" s="256"/>
      <c r="IUB355" s="256"/>
      <c r="IUC355" s="256"/>
      <c r="IUD355" s="256"/>
      <c r="IUE355" s="256"/>
      <c r="IUF355" s="256"/>
      <c r="IUG355" s="256"/>
      <c r="IUH355" s="256"/>
      <c r="IUI355" s="256"/>
      <c r="IUJ355" s="256"/>
      <c r="IUK355" s="256"/>
      <c r="IUL355" s="256"/>
      <c r="IUM355" s="256"/>
      <c r="IUN355" s="256"/>
      <c r="IUO355" s="256"/>
      <c r="IUP355" s="256"/>
      <c r="IUQ355" s="256"/>
      <c r="IUR355" s="256"/>
      <c r="IUS355" s="256"/>
      <c r="IUT355" s="256"/>
      <c r="IUU355" s="256"/>
      <c r="IUV355" s="256"/>
      <c r="IUW355" s="256"/>
      <c r="IUX355" s="256"/>
      <c r="IUY355" s="256"/>
      <c r="IUZ355" s="256"/>
      <c r="IVA355" s="256"/>
      <c r="IVB355" s="256"/>
      <c r="IVC355" s="256"/>
      <c r="IVD355" s="256"/>
      <c r="IVE355" s="256"/>
      <c r="IVF355" s="256"/>
      <c r="IVG355" s="256"/>
      <c r="IVH355" s="256"/>
      <c r="IVI355" s="256"/>
      <c r="IVJ355" s="256"/>
      <c r="IVK355" s="256"/>
      <c r="IVL355" s="256"/>
      <c r="IVM355" s="256"/>
      <c r="IVN355" s="256"/>
      <c r="IVO355" s="256"/>
      <c r="IVP355" s="256"/>
      <c r="IVQ355" s="256"/>
      <c r="IVR355" s="256"/>
      <c r="IVS355" s="256"/>
      <c r="IVT355" s="256"/>
      <c r="IVU355" s="256"/>
      <c r="IVV355" s="256"/>
      <c r="IVW355" s="256"/>
      <c r="IVX355" s="256"/>
      <c r="IVY355" s="256"/>
      <c r="IVZ355" s="256"/>
      <c r="IWA355" s="256"/>
      <c r="IWB355" s="256"/>
      <c r="IWC355" s="256"/>
      <c r="IWD355" s="256"/>
      <c r="IWE355" s="256"/>
      <c r="IWF355" s="256"/>
      <c r="IWG355" s="256"/>
      <c r="IWH355" s="256"/>
      <c r="IWI355" s="256"/>
      <c r="IWJ355" s="256"/>
      <c r="IWK355" s="256"/>
      <c r="IWL355" s="256"/>
      <c r="IWM355" s="256"/>
      <c r="IWN355" s="256"/>
      <c r="IWO355" s="256"/>
      <c r="IWP355" s="256"/>
      <c r="IWQ355" s="256"/>
      <c r="IWR355" s="256"/>
      <c r="IWS355" s="256"/>
      <c r="IWT355" s="256"/>
      <c r="IWU355" s="256"/>
      <c r="IWV355" s="256"/>
      <c r="IWW355" s="256"/>
      <c r="IWX355" s="256"/>
      <c r="IWY355" s="256"/>
      <c r="IWZ355" s="256"/>
      <c r="IXA355" s="256"/>
      <c r="IXB355" s="256"/>
      <c r="IXC355" s="256"/>
      <c r="IXD355" s="256"/>
      <c r="IXE355" s="256"/>
      <c r="IXF355" s="256"/>
      <c r="IXG355" s="256"/>
      <c r="IXH355" s="256"/>
      <c r="IXI355" s="256"/>
      <c r="IXJ355" s="256"/>
      <c r="IXK355" s="256"/>
      <c r="IXL355" s="256"/>
      <c r="IXM355" s="256"/>
      <c r="IXN355" s="256"/>
      <c r="IXO355" s="256"/>
      <c r="IXP355" s="256"/>
      <c r="IXQ355" s="256"/>
      <c r="IXR355" s="256"/>
      <c r="IXS355" s="256"/>
      <c r="IXT355" s="256"/>
      <c r="IXU355" s="256"/>
      <c r="IXV355" s="256"/>
      <c r="IXW355" s="256"/>
      <c r="IXX355" s="256"/>
      <c r="IXY355" s="256"/>
      <c r="IXZ355" s="256"/>
      <c r="IYA355" s="256"/>
      <c r="IYB355" s="256"/>
      <c r="IYC355" s="256"/>
      <c r="IYD355" s="256"/>
      <c r="IYE355" s="256"/>
      <c r="IYF355" s="256"/>
      <c r="IYG355" s="256"/>
      <c r="IYH355" s="256"/>
      <c r="IYI355" s="256"/>
      <c r="IYJ355" s="256"/>
      <c r="IYK355" s="256"/>
      <c r="IYL355" s="256"/>
      <c r="IYM355" s="256"/>
      <c r="IYN355" s="256"/>
      <c r="IYO355" s="256"/>
      <c r="IYP355" s="256"/>
      <c r="IYQ355" s="256"/>
      <c r="IYR355" s="256"/>
      <c r="IYS355" s="256"/>
      <c r="IYT355" s="256"/>
      <c r="IYU355" s="256"/>
      <c r="IYV355" s="256"/>
      <c r="IYW355" s="256"/>
      <c r="IYX355" s="256"/>
      <c r="IYY355" s="256"/>
      <c r="IYZ355" s="256"/>
      <c r="IZA355" s="256"/>
      <c r="IZB355" s="256"/>
      <c r="IZC355" s="256"/>
      <c r="IZD355" s="256"/>
      <c r="IZE355" s="256"/>
      <c r="IZF355" s="256"/>
      <c r="IZG355" s="256"/>
      <c r="IZH355" s="256"/>
      <c r="IZI355" s="256"/>
      <c r="IZJ355" s="256"/>
      <c r="IZK355" s="256"/>
      <c r="IZL355" s="256"/>
      <c r="IZM355" s="256"/>
      <c r="IZN355" s="256"/>
      <c r="IZO355" s="256"/>
      <c r="IZP355" s="256"/>
      <c r="IZQ355" s="256"/>
      <c r="IZR355" s="256"/>
      <c r="IZS355" s="256"/>
      <c r="IZT355" s="256"/>
      <c r="IZU355" s="256"/>
      <c r="IZV355" s="256"/>
      <c r="IZW355" s="256"/>
      <c r="IZX355" s="256"/>
      <c r="IZY355" s="256"/>
      <c r="IZZ355" s="256"/>
      <c r="JAA355" s="256"/>
      <c r="JAB355" s="256"/>
      <c r="JAC355" s="256"/>
      <c r="JAD355" s="256"/>
      <c r="JAE355" s="256"/>
      <c r="JAF355" s="256"/>
      <c r="JAG355" s="256"/>
      <c r="JAH355" s="256"/>
      <c r="JAI355" s="256"/>
      <c r="JAJ355" s="256"/>
      <c r="JAK355" s="256"/>
      <c r="JAL355" s="256"/>
      <c r="JAM355" s="256"/>
      <c r="JAN355" s="256"/>
      <c r="JAO355" s="256"/>
      <c r="JAP355" s="256"/>
      <c r="JAQ355" s="256"/>
      <c r="JAR355" s="256"/>
      <c r="JAS355" s="256"/>
      <c r="JAT355" s="256"/>
      <c r="JAU355" s="256"/>
      <c r="JAV355" s="256"/>
      <c r="JAW355" s="256"/>
      <c r="JAX355" s="256"/>
      <c r="JAY355" s="256"/>
      <c r="JAZ355" s="256"/>
      <c r="JBA355" s="256"/>
      <c r="JBB355" s="256"/>
      <c r="JBC355" s="256"/>
      <c r="JBD355" s="256"/>
      <c r="JBE355" s="256"/>
      <c r="JBF355" s="256"/>
      <c r="JBG355" s="256"/>
      <c r="JBH355" s="256"/>
      <c r="JBI355" s="256"/>
      <c r="JBJ355" s="256"/>
      <c r="JBK355" s="256"/>
      <c r="JBL355" s="256"/>
      <c r="JBM355" s="256"/>
      <c r="JBN355" s="256"/>
      <c r="JBO355" s="256"/>
      <c r="JBP355" s="256"/>
      <c r="JBQ355" s="256"/>
      <c r="JBR355" s="256"/>
      <c r="JBS355" s="256"/>
      <c r="JBT355" s="256"/>
      <c r="JBU355" s="256"/>
      <c r="JBV355" s="256"/>
      <c r="JBW355" s="256"/>
      <c r="JBX355" s="256"/>
      <c r="JBY355" s="256"/>
      <c r="JBZ355" s="256"/>
      <c r="JCA355" s="256"/>
      <c r="JCB355" s="256"/>
      <c r="JCC355" s="256"/>
      <c r="JCD355" s="256"/>
      <c r="JCE355" s="256"/>
      <c r="JCF355" s="256"/>
      <c r="JCG355" s="256"/>
      <c r="JCH355" s="256"/>
      <c r="JCI355" s="256"/>
      <c r="JCJ355" s="256"/>
      <c r="JCK355" s="256"/>
      <c r="JCL355" s="256"/>
      <c r="JCM355" s="256"/>
      <c r="JCN355" s="256"/>
      <c r="JCO355" s="256"/>
      <c r="JCP355" s="256"/>
      <c r="JCQ355" s="256"/>
      <c r="JCR355" s="256"/>
      <c r="JCS355" s="256"/>
      <c r="JCT355" s="256"/>
      <c r="JCU355" s="256"/>
      <c r="JCV355" s="256"/>
      <c r="JCW355" s="256"/>
      <c r="JCX355" s="256"/>
      <c r="JCY355" s="256"/>
      <c r="JCZ355" s="256"/>
      <c r="JDA355" s="256"/>
      <c r="JDB355" s="256"/>
      <c r="JDC355" s="256"/>
      <c r="JDD355" s="256"/>
      <c r="JDE355" s="256"/>
      <c r="JDF355" s="256"/>
      <c r="JDG355" s="256"/>
      <c r="JDH355" s="256"/>
      <c r="JDI355" s="256"/>
      <c r="JDJ355" s="256"/>
      <c r="JDK355" s="256"/>
      <c r="JDL355" s="256"/>
      <c r="JDM355" s="256"/>
      <c r="JDN355" s="256"/>
      <c r="JDO355" s="256"/>
      <c r="JDP355" s="256"/>
      <c r="JDQ355" s="256"/>
      <c r="JDR355" s="256"/>
      <c r="JDS355" s="256"/>
      <c r="JDT355" s="256"/>
      <c r="JDU355" s="256"/>
      <c r="JDV355" s="256"/>
      <c r="JDW355" s="256"/>
      <c r="JDX355" s="256"/>
      <c r="JDY355" s="256"/>
      <c r="JDZ355" s="256"/>
      <c r="JEA355" s="256"/>
      <c r="JEB355" s="256"/>
      <c r="JEC355" s="256"/>
      <c r="JED355" s="256"/>
      <c r="JEE355" s="256"/>
      <c r="JEF355" s="256"/>
      <c r="JEG355" s="256"/>
      <c r="JEH355" s="256"/>
      <c r="JEI355" s="256"/>
      <c r="JEJ355" s="256"/>
      <c r="JEK355" s="256"/>
      <c r="JEL355" s="256"/>
      <c r="JEM355" s="256"/>
      <c r="JEN355" s="256"/>
      <c r="JEO355" s="256"/>
      <c r="JEP355" s="256"/>
      <c r="JEQ355" s="256"/>
      <c r="JER355" s="256"/>
      <c r="JES355" s="256"/>
      <c r="JET355" s="256"/>
      <c r="JEU355" s="256"/>
      <c r="JEV355" s="256"/>
      <c r="JEW355" s="256"/>
      <c r="JEX355" s="256"/>
      <c r="JEY355" s="256"/>
      <c r="JEZ355" s="256"/>
      <c r="JFA355" s="256"/>
      <c r="JFB355" s="256"/>
      <c r="JFC355" s="256"/>
      <c r="JFD355" s="256"/>
      <c r="JFE355" s="256"/>
      <c r="JFF355" s="256"/>
      <c r="JFG355" s="256"/>
      <c r="JFH355" s="256"/>
      <c r="JFI355" s="256"/>
      <c r="JFJ355" s="256"/>
      <c r="JFK355" s="256"/>
      <c r="JFL355" s="256"/>
      <c r="JFM355" s="256"/>
      <c r="JFN355" s="256"/>
      <c r="JFO355" s="256"/>
      <c r="JFP355" s="256"/>
      <c r="JFQ355" s="256"/>
      <c r="JFR355" s="256"/>
      <c r="JFS355" s="256"/>
      <c r="JFT355" s="256"/>
      <c r="JFU355" s="256"/>
      <c r="JFV355" s="256"/>
      <c r="JFW355" s="256"/>
      <c r="JFX355" s="256"/>
      <c r="JFY355" s="256"/>
      <c r="JFZ355" s="256"/>
      <c r="JGA355" s="256"/>
      <c r="JGB355" s="256"/>
      <c r="JGC355" s="256"/>
      <c r="JGD355" s="256"/>
      <c r="JGE355" s="256"/>
      <c r="JGF355" s="256"/>
      <c r="JGG355" s="256"/>
      <c r="JGH355" s="256"/>
      <c r="JGI355" s="256"/>
      <c r="JGJ355" s="256"/>
      <c r="JGK355" s="256"/>
      <c r="JGL355" s="256"/>
      <c r="JGM355" s="256"/>
      <c r="JGN355" s="256"/>
      <c r="JGO355" s="256"/>
      <c r="JGP355" s="256"/>
      <c r="JGQ355" s="256"/>
      <c r="JGR355" s="256"/>
      <c r="JGS355" s="256"/>
      <c r="JGT355" s="256"/>
      <c r="JGU355" s="256"/>
      <c r="JGV355" s="256"/>
      <c r="JGW355" s="256"/>
      <c r="JGX355" s="256"/>
      <c r="JGY355" s="256"/>
      <c r="JGZ355" s="256"/>
      <c r="JHA355" s="256"/>
      <c r="JHB355" s="256"/>
      <c r="JHC355" s="256"/>
      <c r="JHD355" s="256"/>
      <c r="JHE355" s="256"/>
      <c r="JHF355" s="256"/>
      <c r="JHG355" s="256"/>
      <c r="JHH355" s="256"/>
      <c r="JHI355" s="256"/>
      <c r="JHJ355" s="256"/>
      <c r="JHK355" s="256"/>
      <c r="JHL355" s="256"/>
      <c r="JHM355" s="256"/>
      <c r="JHN355" s="256"/>
      <c r="JHO355" s="256"/>
      <c r="JHP355" s="256"/>
      <c r="JHQ355" s="256"/>
      <c r="JHR355" s="256"/>
      <c r="JHS355" s="256"/>
      <c r="JHT355" s="256"/>
      <c r="JHU355" s="256"/>
      <c r="JHV355" s="256"/>
      <c r="JHW355" s="256"/>
      <c r="JHX355" s="256"/>
      <c r="JHY355" s="256"/>
      <c r="JHZ355" s="256"/>
      <c r="JIA355" s="256"/>
      <c r="JIB355" s="256"/>
      <c r="JIC355" s="256"/>
      <c r="JID355" s="256"/>
      <c r="JIE355" s="256"/>
      <c r="JIF355" s="256"/>
      <c r="JIG355" s="256"/>
      <c r="JIH355" s="256"/>
      <c r="JII355" s="256"/>
      <c r="JIJ355" s="256"/>
      <c r="JIK355" s="256"/>
      <c r="JIL355" s="256"/>
      <c r="JIM355" s="256"/>
      <c r="JIN355" s="256"/>
      <c r="JIO355" s="256"/>
      <c r="JIP355" s="256"/>
      <c r="JIQ355" s="256"/>
      <c r="JIR355" s="256"/>
      <c r="JIS355" s="256"/>
      <c r="JIT355" s="256"/>
      <c r="JIU355" s="256"/>
      <c r="JIV355" s="256"/>
      <c r="JIW355" s="256"/>
      <c r="JIX355" s="256"/>
      <c r="JIY355" s="256"/>
      <c r="JIZ355" s="256"/>
      <c r="JJA355" s="256"/>
      <c r="JJB355" s="256"/>
      <c r="JJC355" s="256"/>
      <c r="JJD355" s="256"/>
      <c r="JJE355" s="256"/>
      <c r="JJF355" s="256"/>
      <c r="JJG355" s="256"/>
      <c r="JJH355" s="256"/>
      <c r="JJI355" s="256"/>
      <c r="JJJ355" s="256"/>
      <c r="JJK355" s="256"/>
      <c r="JJL355" s="256"/>
      <c r="JJM355" s="256"/>
      <c r="JJN355" s="256"/>
      <c r="JJO355" s="256"/>
      <c r="JJP355" s="256"/>
      <c r="JJQ355" s="256"/>
      <c r="JJR355" s="256"/>
      <c r="JJS355" s="256"/>
      <c r="JJT355" s="256"/>
      <c r="JJU355" s="256"/>
      <c r="JJV355" s="256"/>
      <c r="JJW355" s="256"/>
      <c r="JJX355" s="256"/>
      <c r="JJY355" s="256"/>
      <c r="JJZ355" s="256"/>
      <c r="JKA355" s="256"/>
      <c r="JKB355" s="256"/>
      <c r="JKC355" s="256"/>
      <c r="JKD355" s="256"/>
      <c r="JKE355" s="256"/>
      <c r="JKF355" s="256"/>
      <c r="JKG355" s="256"/>
      <c r="JKH355" s="256"/>
      <c r="JKI355" s="256"/>
      <c r="JKJ355" s="256"/>
      <c r="JKK355" s="256"/>
      <c r="JKL355" s="256"/>
      <c r="JKM355" s="256"/>
      <c r="JKN355" s="256"/>
      <c r="JKO355" s="256"/>
      <c r="JKP355" s="256"/>
      <c r="JKQ355" s="256"/>
      <c r="JKR355" s="256"/>
      <c r="JKS355" s="256"/>
      <c r="JKT355" s="256"/>
      <c r="JKU355" s="256"/>
      <c r="JKV355" s="256"/>
      <c r="JKW355" s="256"/>
      <c r="JKX355" s="256"/>
      <c r="JKY355" s="256"/>
      <c r="JKZ355" s="256"/>
      <c r="JLA355" s="256"/>
      <c r="JLB355" s="256"/>
      <c r="JLC355" s="256"/>
      <c r="JLD355" s="256"/>
      <c r="JLE355" s="256"/>
      <c r="JLF355" s="256"/>
      <c r="JLG355" s="256"/>
      <c r="JLH355" s="256"/>
      <c r="JLI355" s="256"/>
      <c r="JLJ355" s="256"/>
      <c r="JLK355" s="256"/>
      <c r="JLL355" s="256"/>
      <c r="JLM355" s="256"/>
      <c r="JLN355" s="256"/>
      <c r="JLO355" s="256"/>
      <c r="JLP355" s="256"/>
      <c r="JLQ355" s="256"/>
      <c r="JLR355" s="256"/>
      <c r="JLS355" s="256"/>
      <c r="JLT355" s="256"/>
      <c r="JLU355" s="256"/>
      <c r="JLV355" s="256"/>
      <c r="JLW355" s="256"/>
      <c r="JLX355" s="256"/>
      <c r="JLY355" s="256"/>
      <c r="JLZ355" s="256"/>
      <c r="JMA355" s="256"/>
      <c r="JMB355" s="256"/>
      <c r="JMC355" s="256"/>
      <c r="JMD355" s="256"/>
      <c r="JME355" s="256"/>
      <c r="JMF355" s="256"/>
      <c r="JMG355" s="256"/>
      <c r="JMH355" s="256"/>
      <c r="JMI355" s="256"/>
      <c r="JMJ355" s="256"/>
      <c r="JMK355" s="256"/>
      <c r="JML355" s="256"/>
      <c r="JMM355" s="256"/>
      <c r="JMN355" s="256"/>
      <c r="JMO355" s="256"/>
      <c r="JMP355" s="256"/>
      <c r="JMQ355" s="256"/>
      <c r="JMR355" s="256"/>
      <c r="JMS355" s="256"/>
      <c r="JMT355" s="256"/>
      <c r="JMU355" s="256"/>
      <c r="JMV355" s="256"/>
      <c r="JMW355" s="256"/>
      <c r="JMX355" s="256"/>
      <c r="JMY355" s="256"/>
      <c r="JMZ355" s="256"/>
      <c r="JNA355" s="256"/>
      <c r="JNB355" s="256"/>
      <c r="JNC355" s="256"/>
      <c r="JND355" s="256"/>
      <c r="JNE355" s="256"/>
      <c r="JNF355" s="256"/>
      <c r="JNG355" s="256"/>
      <c r="JNH355" s="256"/>
      <c r="JNI355" s="256"/>
      <c r="JNJ355" s="256"/>
      <c r="JNK355" s="256"/>
      <c r="JNL355" s="256"/>
      <c r="JNM355" s="256"/>
      <c r="JNN355" s="256"/>
      <c r="JNO355" s="256"/>
      <c r="JNP355" s="256"/>
      <c r="JNQ355" s="256"/>
      <c r="JNR355" s="256"/>
      <c r="JNS355" s="256"/>
      <c r="JNT355" s="256"/>
      <c r="JNU355" s="256"/>
      <c r="JNV355" s="256"/>
      <c r="JNW355" s="256"/>
      <c r="JNX355" s="256"/>
      <c r="JNY355" s="256"/>
      <c r="JNZ355" s="256"/>
      <c r="JOA355" s="256"/>
      <c r="JOB355" s="256"/>
      <c r="JOC355" s="256"/>
      <c r="JOD355" s="256"/>
      <c r="JOE355" s="256"/>
      <c r="JOF355" s="256"/>
      <c r="JOG355" s="256"/>
      <c r="JOH355" s="256"/>
      <c r="JOI355" s="256"/>
      <c r="JOJ355" s="256"/>
      <c r="JOK355" s="256"/>
      <c r="JOL355" s="256"/>
      <c r="JOM355" s="256"/>
      <c r="JON355" s="256"/>
      <c r="JOO355" s="256"/>
      <c r="JOP355" s="256"/>
      <c r="JOQ355" s="256"/>
      <c r="JOR355" s="256"/>
      <c r="JOS355" s="256"/>
      <c r="JOT355" s="256"/>
      <c r="JOU355" s="256"/>
      <c r="JOV355" s="256"/>
      <c r="JOW355" s="256"/>
      <c r="JOX355" s="256"/>
      <c r="JOY355" s="256"/>
      <c r="JOZ355" s="256"/>
      <c r="JPA355" s="256"/>
      <c r="JPB355" s="256"/>
      <c r="JPC355" s="256"/>
      <c r="JPD355" s="256"/>
      <c r="JPE355" s="256"/>
      <c r="JPF355" s="256"/>
      <c r="JPG355" s="256"/>
      <c r="JPH355" s="256"/>
      <c r="JPI355" s="256"/>
      <c r="JPJ355" s="256"/>
      <c r="JPK355" s="256"/>
      <c r="JPL355" s="256"/>
      <c r="JPM355" s="256"/>
      <c r="JPN355" s="256"/>
      <c r="JPO355" s="256"/>
      <c r="JPP355" s="256"/>
      <c r="JPQ355" s="256"/>
      <c r="JPR355" s="256"/>
      <c r="JPS355" s="256"/>
      <c r="JPT355" s="256"/>
      <c r="JPU355" s="256"/>
      <c r="JPV355" s="256"/>
      <c r="JPW355" s="256"/>
      <c r="JPX355" s="256"/>
      <c r="JPY355" s="256"/>
      <c r="JPZ355" s="256"/>
      <c r="JQA355" s="256"/>
      <c r="JQB355" s="256"/>
      <c r="JQC355" s="256"/>
      <c r="JQD355" s="256"/>
      <c r="JQE355" s="256"/>
      <c r="JQF355" s="256"/>
      <c r="JQG355" s="256"/>
      <c r="JQH355" s="256"/>
      <c r="JQI355" s="256"/>
      <c r="JQJ355" s="256"/>
      <c r="JQK355" s="256"/>
      <c r="JQL355" s="256"/>
      <c r="JQM355" s="256"/>
      <c r="JQN355" s="256"/>
      <c r="JQO355" s="256"/>
      <c r="JQP355" s="256"/>
      <c r="JQQ355" s="256"/>
      <c r="JQR355" s="256"/>
      <c r="JQS355" s="256"/>
      <c r="JQT355" s="256"/>
      <c r="JQU355" s="256"/>
      <c r="JQV355" s="256"/>
      <c r="JQW355" s="256"/>
      <c r="JQX355" s="256"/>
      <c r="JQY355" s="256"/>
      <c r="JQZ355" s="256"/>
      <c r="JRA355" s="256"/>
      <c r="JRB355" s="256"/>
      <c r="JRC355" s="256"/>
      <c r="JRD355" s="256"/>
      <c r="JRE355" s="256"/>
      <c r="JRF355" s="256"/>
      <c r="JRG355" s="256"/>
      <c r="JRH355" s="256"/>
      <c r="JRI355" s="256"/>
      <c r="JRJ355" s="256"/>
      <c r="JRK355" s="256"/>
      <c r="JRL355" s="256"/>
      <c r="JRM355" s="256"/>
      <c r="JRN355" s="256"/>
      <c r="JRO355" s="256"/>
      <c r="JRP355" s="256"/>
      <c r="JRQ355" s="256"/>
      <c r="JRR355" s="256"/>
      <c r="JRS355" s="256"/>
      <c r="JRT355" s="256"/>
      <c r="JRU355" s="256"/>
      <c r="JRV355" s="256"/>
      <c r="JRW355" s="256"/>
      <c r="JRX355" s="256"/>
      <c r="JRY355" s="256"/>
      <c r="JRZ355" s="256"/>
      <c r="JSA355" s="256"/>
      <c r="JSB355" s="256"/>
      <c r="JSC355" s="256"/>
      <c r="JSD355" s="256"/>
      <c r="JSE355" s="256"/>
      <c r="JSF355" s="256"/>
      <c r="JSG355" s="256"/>
      <c r="JSH355" s="256"/>
      <c r="JSI355" s="256"/>
      <c r="JSJ355" s="256"/>
      <c r="JSK355" s="256"/>
      <c r="JSL355" s="256"/>
      <c r="JSM355" s="256"/>
      <c r="JSN355" s="256"/>
      <c r="JSO355" s="256"/>
      <c r="JSP355" s="256"/>
      <c r="JSQ355" s="256"/>
      <c r="JSR355" s="256"/>
      <c r="JSS355" s="256"/>
      <c r="JST355" s="256"/>
      <c r="JSU355" s="256"/>
      <c r="JSV355" s="256"/>
      <c r="JSW355" s="256"/>
      <c r="JSX355" s="256"/>
      <c r="JSY355" s="256"/>
      <c r="JSZ355" s="256"/>
      <c r="JTA355" s="256"/>
      <c r="JTB355" s="256"/>
      <c r="JTC355" s="256"/>
      <c r="JTD355" s="256"/>
      <c r="JTE355" s="256"/>
      <c r="JTF355" s="256"/>
      <c r="JTG355" s="256"/>
      <c r="JTH355" s="256"/>
      <c r="JTI355" s="256"/>
      <c r="JTJ355" s="256"/>
      <c r="JTK355" s="256"/>
      <c r="JTL355" s="256"/>
      <c r="JTM355" s="256"/>
      <c r="JTN355" s="256"/>
      <c r="JTO355" s="256"/>
      <c r="JTP355" s="256"/>
      <c r="JTQ355" s="256"/>
      <c r="JTR355" s="256"/>
      <c r="JTS355" s="256"/>
      <c r="JTT355" s="256"/>
      <c r="JTU355" s="256"/>
      <c r="JTV355" s="256"/>
      <c r="JTW355" s="256"/>
      <c r="JTX355" s="256"/>
      <c r="JTY355" s="256"/>
      <c r="JTZ355" s="256"/>
      <c r="JUA355" s="256"/>
      <c r="JUB355" s="256"/>
      <c r="JUC355" s="256"/>
      <c r="JUD355" s="256"/>
      <c r="JUE355" s="256"/>
      <c r="JUF355" s="256"/>
      <c r="JUG355" s="256"/>
      <c r="JUH355" s="256"/>
      <c r="JUI355" s="256"/>
      <c r="JUJ355" s="256"/>
      <c r="JUK355" s="256"/>
      <c r="JUL355" s="256"/>
      <c r="JUM355" s="256"/>
      <c r="JUN355" s="256"/>
      <c r="JUO355" s="256"/>
      <c r="JUP355" s="256"/>
      <c r="JUQ355" s="256"/>
      <c r="JUR355" s="256"/>
      <c r="JUS355" s="256"/>
      <c r="JUT355" s="256"/>
      <c r="JUU355" s="256"/>
      <c r="JUV355" s="256"/>
      <c r="JUW355" s="256"/>
      <c r="JUX355" s="256"/>
      <c r="JUY355" s="256"/>
      <c r="JUZ355" s="256"/>
      <c r="JVA355" s="256"/>
      <c r="JVB355" s="256"/>
      <c r="JVC355" s="256"/>
      <c r="JVD355" s="256"/>
      <c r="JVE355" s="256"/>
      <c r="JVF355" s="256"/>
      <c r="JVG355" s="256"/>
      <c r="JVH355" s="256"/>
      <c r="JVI355" s="256"/>
      <c r="JVJ355" s="256"/>
      <c r="JVK355" s="256"/>
      <c r="JVL355" s="256"/>
      <c r="JVM355" s="256"/>
      <c r="JVN355" s="256"/>
      <c r="JVO355" s="256"/>
      <c r="JVP355" s="256"/>
      <c r="JVQ355" s="256"/>
      <c r="JVR355" s="256"/>
      <c r="JVS355" s="256"/>
      <c r="JVT355" s="256"/>
      <c r="JVU355" s="256"/>
      <c r="JVV355" s="256"/>
      <c r="JVW355" s="256"/>
      <c r="JVX355" s="256"/>
      <c r="JVY355" s="256"/>
      <c r="JVZ355" s="256"/>
      <c r="JWA355" s="256"/>
      <c r="JWB355" s="256"/>
      <c r="JWC355" s="256"/>
      <c r="JWD355" s="256"/>
      <c r="JWE355" s="256"/>
      <c r="JWF355" s="256"/>
      <c r="JWG355" s="256"/>
      <c r="JWH355" s="256"/>
      <c r="JWI355" s="256"/>
      <c r="JWJ355" s="256"/>
      <c r="JWK355" s="256"/>
      <c r="JWL355" s="256"/>
      <c r="JWM355" s="256"/>
      <c r="JWN355" s="256"/>
      <c r="JWO355" s="256"/>
      <c r="JWP355" s="256"/>
      <c r="JWQ355" s="256"/>
      <c r="JWR355" s="256"/>
      <c r="JWS355" s="256"/>
      <c r="JWT355" s="256"/>
      <c r="JWU355" s="256"/>
      <c r="JWV355" s="256"/>
      <c r="JWW355" s="256"/>
      <c r="JWX355" s="256"/>
      <c r="JWY355" s="256"/>
      <c r="JWZ355" s="256"/>
      <c r="JXA355" s="256"/>
      <c r="JXB355" s="256"/>
      <c r="JXC355" s="256"/>
      <c r="JXD355" s="256"/>
      <c r="JXE355" s="256"/>
      <c r="JXF355" s="256"/>
      <c r="JXG355" s="256"/>
      <c r="JXH355" s="256"/>
      <c r="JXI355" s="256"/>
      <c r="JXJ355" s="256"/>
      <c r="JXK355" s="256"/>
      <c r="JXL355" s="256"/>
      <c r="JXM355" s="256"/>
      <c r="JXN355" s="256"/>
      <c r="JXO355" s="256"/>
      <c r="JXP355" s="256"/>
      <c r="JXQ355" s="256"/>
      <c r="JXR355" s="256"/>
      <c r="JXS355" s="256"/>
      <c r="JXT355" s="256"/>
      <c r="JXU355" s="256"/>
      <c r="JXV355" s="256"/>
      <c r="JXW355" s="256"/>
      <c r="JXX355" s="256"/>
      <c r="JXY355" s="256"/>
      <c r="JXZ355" s="256"/>
      <c r="JYA355" s="256"/>
      <c r="JYB355" s="256"/>
      <c r="JYC355" s="256"/>
      <c r="JYD355" s="256"/>
      <c r="JYE355" s="256"/>
      <c r="JYF355" s="256"/>
      <c r="JYG355" s="256"/>
      <c r="JYH355" s="256"/>
      <c r="JYI355" s="256"/>
      <c r="JYJ355" s="256"/>
      <c r="JYK355" s="256"/>
      <c r="JYL355" s="256"/>
      <c r="JYM355" s="256"/>
      <c r="JYN355" s="256"/>
      <c r="JYO355" s="256"/>
      <c r="JYP355" s="256"/>
      <c r="JYQ355" s="256"/>
      <c r="JYR355" s="256"/>
      <c r="JYS355" s="256"/>
      <c r="JYT355" s="256"/>
      <c r="JYU355" s="256"/>
      <c r="JYV355" s="256"/>
      <c r="JYW355" s="256"/>
      <c r="JYX355" s="256"/>
      <c r="JYY355" s="256"/>
      <c r="JYZ355" s="256"/>
      <c r="JZA355" s="256"/>
      <c r="JZB355" s="256"/>
      <c r="JZC355" s="256"/>
      <c r="JZD355" s="256"/>
      <c r="JZE355" s="256"/>
      <c r="JZF355" s="256"/>
      <c r="JZG355" s="256"/>
      <c r="JZH355" s="256"/>
      <c r="JZI355" s="256"/>
      <c r="JZJ355" s="256"/>
      <c r="JZK355" s="256"/>
      <c r="JZL355" s="256"/>
      <c r="JZM355" s="256"/>
      <c r="JZN355" s="256"/>
      <c r="JZO355" s="256"/>
      <c r="JZP355" s="256"/>
      <c r="JZQ355" s="256"/>
      <c r="JZR355" s="256"/>
      <c r="JZS355" s="256"/>
      <c r="JZT355" s="256"/>
      <c r="JZU355" s="256"/>
      <c r="JZV355" s="256"/>
      <c r="JZW355" s="256"/>
      <c r="JZX355" s="256"/>
      <c r="JZY355" s="256"/>
      <c r="JZZ355" s="256"/>
      <c r="KAA355" s="256"/>
      <c r="KAB355" s="256"/>
      <c r="KAC355" s="256"/>
      <c r="KAD355" s="256"/>
      <c r="KAE355" s="256"/>
      <c r="KAF355" s="256"/>
      <c r="KAG355" s="256"/>
      <c r="KAH355" s="256"/>
      <c r="KAI355" s="256"/>
      <c r="KAJ355" s="256"/>
      <c r="KAK355" s="256"/>
      <c r="KAL355" s="256"/>
      <c r="KAM355" s="256"/>
      <c r="KAN355" s="256"/>
      <c r="KAO355" s="256"/>
      <c r="KAP355" s="256"/>
      <c r="KAQ355" s="256"/>
      <c r="KAR355" s="256"/>
      <c r="KAS355" s="256"/>
      <c r="KAT355" s="256"/>
      <c r="KAU355" s="256"/>
      <c r="KAV355" s="256"/>
      <c r="KAW355" s="256"/>
      <c r="KAX355" s="256"/>
      <c r="KAY355" s="256"/>
      <c r="KAZ355" s="256"/>
      <c r="KBA355" s="256"/>
      <c r="KBB355" s="256"/>
      <c r="KBC355" s="256"/>
      <c r="KBD355" s="256"/>
      <c r="KBE355" s="256"/>
      <c r="KBF355" s="256"/>
      <c r="KBG355" s="256"/>
      <c r="KBH355" s="256"/>
      <c r="KBI355" s="256"/>
      <c r="KBJ355" s="256"/>
      <c r="KBK355" s="256"/>
      <c r="KBL355" s="256"/>
      <c r="KBM355" s="256"/>
      <c r="KBN355" s="256"/>
      <c r="KBO355" s="256"/>
      <c r="KBP355" s="256"/>
      <c r="KBQ355" s="256"/>
      <c r="KBR355" s="256"/>
      <c r="KBS355" s="256"/>
      <c r="KBT355" s="256"/>
      <c r="KBU355" s="256"/>
      <c r="KBV355" s="256"/>
      <c r="KBW355" s="256"/>
      <c r="KBX355" s="256"/>
      <c r="KBY355" s="256"/>
      <c r="KBZ355" s="256"/>
      <c r="KCA355" s="256"/>
      <c r="KCB355" s="256"/>
      <c r="KCC355" s="256"/>
      <c r="KCD355" s="256"/>
      <c r="KCE355" s="256"/>
      <c r="KCF355" s="256"/>
      <c r="KCG355" s="256"/>
      <c r="KCH355" s="256"/>
      <c r="KCI355" s="256"/>
      <c r="KCJ355" s="256"/>
      <c r="KCK355" s="256"/>
      <c r="KCL355" s="256"/>
      <c r="KCM355" s="256"/>
      <c r="KCN355" s="256"/>
      <c r="KCO355" s="256"/>
      <c r="KCP355" s="256"/>
      <c r="KCQ355" s="256"/>
      <c r="KCR355" s="256"/>
      <c r="KCS355" s="256"/>
      <c r="KCT355" s="256"/>
      <c r="KCU355" s="256"/>
      <c r="KCV355" s="256"/>
      <c r="KCW355" s="256"/>
      <c r="KCX355" s="256"/>
      <c r="KCY355" s="256"/>
      <c r="KCZ355" s="256"/>
      <c r="KDA355" s="256"/>
      <c r="KDB355" s="256"/>
      <c r="KDC355" s="256"/>
      <c r="KDD355" s="256"/>
      <c r="KDE355" s="256"/>
      <c r="KDF355" s="256"/>
      <c r="KDG355" s="256"/>
      <c r="KDH355" s="256"/>
      <c r="KDI355" s="256"/>
      <c r="KDJ355" s="256"/>
      <c r="KDK355" s="256"/>
      <c r="KDL355" s="256"/>
      <c r="KDM355" s="256"/>
      <c r="KDN355" s="256"/>
      <c r="KDO355" s="256"/>
      <c r="KDP355" s="256"/>
      <c r="KDQ355" s="256"/>
      <c r="KDR355" s="256"/>
      <c r="KDS355" s="256"/>
      <c r="KDT355" s="256"/>
      <c r="KDU355" s="256"/>
      <c r="KDV355" s="256"/>
      <c r="KDW355" s="256"/>
      <c r="KDX355" s="256"/>
      <c r="KDY355" s="256"/>
      <c r="KDZ355" s="256"/>
      <c r="KEA355" s="256"/>
      <c r="KEB355" s="256"/>
      <c r="KEC355" s="256"/>
      <c r="KED355" s="256"/>
      <c r="KEE355" s="256"/>
      <c r="KEF355" s="256"/>
      <c r="KEG355" s="256"/>
      <c r="KEH355" s="256"/>
      <c r="KEI355" s="256"/>
      <c r="KEJ355" s="256"/>
      <c r="KEK355" s="256"/>
      <c r="KEL355" s="256"/>
      <c r="KEM355" s="256"/>
      <c r="KEN355" s="256"/>
      <c r="KEO355" s="256"/>
      <c r="KEP355" s="256"/>
      <c r="KEQ355" s="256"/>
      <c r="KER355" s="256"/>
      <c r="KES355" s="256"/>
      <c r="KET355" s="256"/>
      <c r="KEU355" s="256"/>
      <c r="KEV355" s="256"/>
      <c r="KEW355" s="256"/>
      <c r="KEX355" s="256"/>
      <c r="KEY355" s="256"/>
      <c r="KEZ355" s="256"/>
      <c r="KFA355" s="256"/>
      <c r="KFB355" s="256"/>
      <c r="KFC355" s="256"/>
      <c r="KFD355" s="256"/>
      <c r="KFE355" s="256"/>
      <c r="KFF355" s="256"/>
      <c r="KFG355" s="256"/>
      <c r="KFH355" s="256"/>
      <c r="KFI355" s="256"/>
      <c r="KFJ355" s="256"/>
      <c r="KFK355" s="256"/>
      <c r="KFL355" s="256"/>
      <c r="KFM355" s="256"/>
      <c r="KFN355" s="256"/>
      <c r="KFO355" s="256"/>
      <c r="KFP355" s="256"/>
      <c r="KFQ355" s="256"/>
      <c r="KFR355" s="256"/>
      <c r="KFS355" s="256"/>
      <c r="KFT355" s="256"/>
      <c r="KFU355" s="256"/>
      <c r="KFV355" s="256"/>
      <c r="KFW355" s="256"/>
      <c r="KFX355" s="256"/>
      <c r="KFY355" s="256"/>
      <c r="KFZ355" s="256"/>
      <c r="KGA355" s="256"/>
      <c r="KGB355" s="256"/>
      <c r="KGC355" s="256"/>
      <c r="KGD355" s="256"/>
      <c r="KGE355" s="256"/>
      <c r="KGF355" s="256"/>
      <c r="KGG355" s="256"/>
      <c r="KGH355" s="256"/>
      <c r="KGI355" s="256"/>
      <c r="KGJ355" s="256"/>
      <c r="KGK355" s="256"/>
      <c r="KGL355" s="256"/>
      <c r="KGM355" s="256"/>
      <c r="KGN355" s="256"/>
      <c r="KGO355" s="256"/>
      <c r="KGP355" s="256"/>
      <c r="KGQ355" s="256"/>
      <c r="KGR355" s="256"/>
      <c r="KGS355" s="256"/>
      <c r="KGT355" s="256"/>
      <c r="KGU355" s="256"/>
      <c r="KGV355" s="256"/>
      <c r="KGW355" s="256"/>
      <c r="KGX355" s="256"/>
      <c r="KGY355" s="256"/>
      <c r="KGZ355" s="256"/>
      <c r="KHA355" s="256"/>
      <c r="KHB355" s="256"/>
      <c r="KHC355" s="256"/>
      <c r="KHD355" s="256"/>
      <c r="KHE355" s="256"/>
      <c r="KHF355" s="256"/>
      <c r="KHG355" s="256"/>
      <c r="KHH355" s="256"/>
      <c r="KHI355" s="256"/>
      <c r="KHJ355" s="256"/>
      <c r="KHK355" s="256"/>
      <c r="KHL355" s="256"/>
      <c r="KHM355" s="256"/>
      <c r="KHN355" s="256"/>
      <c r="KHO355" s="256"/>
      <c r="KHP355" s="256"/>
      <c r="KHQ355" s="256"/>
      <c r="KHR355" s="256"/>
      <c r="KHS355" s="256"/>
      <c r="KHT355" s="256"/>
      <c r="KHU355" s="256"/>
      <c r="KHV355" s="256"/>
      <c r="KHW355" s="256"/>
      <c r="KHX355" s="256"/>
      <c r="KHY355" s="256"/>
      <c r="KHZ355" s="256"/>
      <c r="KIA355" s="256"/>
      <c r="KIB355" s="256"/>
      <c r="KIC355" s="256"/>
      <c r="KID355" s="256"/>
      <c r="KIE355" s="256"/>
      <c r="KIF355" s="256"/>
      <c r="KIG355" s="256"/>
      <c r="KIH355" s="256"/>
      <c r="KII355" s="256"/>
      <c r="KIJ355" s="256"/>
      <c r="KIK355" s="256"/>
      <c r="KIL355" s="256"/>
      <c r="KIM355" s="256"/>
      <c r="KIN355" s="256"/>
      <c r="KIO355" s="256"/>
      <c r="KIP355" s="256"/>
      <c r="KIQ355" s="256"/>
      <c r="KIR355" s="256"/>
      <c r="KIS355" s="256"/>
      <c r="KIT355" s="256"/>
      <c r="KIU355" s="256"/>
      <c r="KIV355" s="256"/>
      <c r="KIW355" s="256"/>
      <c r="KIX355" s="256"/>
      <c r="KIY355" s="256"/>
      <c r="KIZ355" s="256"/>
      <c r="KJA355" s="256"/>
      <c r="KJB355" s="256"/>
      <c r="KJC355" s="256"/>
      <c r="KJD355" s="256"/>
      <c r="KJE355" s="256"/>
      <c r="KJF355" s="256"/>
      <c r="KJG355" s="256"/>
      <c r="KJH355" s="256"/>
      <c r="KJI355" s="256"/>
      <c r="KJJ355" s="256"/>
      <c r="KJK355" s="256"/>
      <c r="KJL355" s="256"/>
      <c r="KJM355" s="256"/>
      <c r="KJN355" s="256"/>
      <c r="KJO355" s="256"/>
      <c r="KJP355" s="256"/>
      <c r="KJQ355" s="256"/>
      <c r="KJR355" s="256"/>
      <c r="KJS355" s="256"/>
      <c r="KJT355" s="256"/>
      <c r="KJU355" s="256"/>
      <c r="KJV355" s="256"/>
      <c r="KJW355" s="256"/>
      <c r="KJX355" s="256"/>
      <c r="KJY355" s="256"/>
      <c r="KJZ355" s="256"/>
      <c r="KKA355" s="256"/>
      <c r="KKB355" s="256"/>
      <c r="KKC355" s="256"/>
      <c r="KKD355" s="256"/>
      <c r="KKE355" s="256"/>
      <c r="KKF355" s="256"/>
      <c r="KKG355" s="256"/>
      <c r="KKH355" s="256"/>
      <c r="KKI355" s="256"/>
      <c r="KKJ355" s="256"/>
      <c r="KKK355" s="256"/>
      <c r="KKL355" s="256"/>
      <c r="KKM355" s="256"/>
      <c r="KKN355" s="256"/>
      <c r="KKO355" s="256"/>
      <c r="KKP355" s="256"/>
      <c r="KKQ355" s="256"/>
      <c r="KKR355" s="256"/>
      <c r="KKS355" s="256"/>
      <c r="KKT355" s="256"/>
      <c r="KKU355" s="256"/>
      <c r="KKV355" s="256"/>
      <c r="KKW355" s="256"/>
      <c r="KKX355" s="256"/>
      <c r="KKY355" s="256"/>
      <c r="KKZ355" s="256"/>
      <c r="KLA355" s="256"/>
      <c r="KLB355" s="256"/>
      <c r="KLC355" s="256"/>
      <c r="KLD355" s="256"/>
      <c r="KLE355" s="256"/>
      <c r="KLF355" s="256"/>
      <c r="KLG355" s="256"/>
      <c r="KLH355" s="256"/>
      <c r="KLI355" s="256"/>
      <c r="KLJ355" s="256"/>
      <c r="KLK355" s="256"/>
      <c r="KLL355" s="256"/>
      <c r="KLM355" s="256"/>
      <c r="KLN355" s="256"/>
      <c r="KLO355" s="256"/>
      <c r="KLP355" s="256"/>
      <c r="KLQ355" s="256"/>
      <c r="KLR355" s="256"/>
      <c r="KLS355" s="256"/>
      <c r="KLT355" s="256"/>
      <c r="KLU355" s="256"/>
      <c r="KLV355" s="256"/>
      <c r="KLW355" s="256"/>
      <c r="KLX355" s="256"/>
      <c r="KLY355" s="256"/>
      <c r="KLZ355" s="256"/>
      <c r="KMA355" s="256"/>
      <c r="KMB355" s="256"/>
      <c r="KMC355" s="256"/>
      <c r="KMD355" s="256"/>
      <c r="KME355" s="256"/>
      <c r="KMF355" s="256"/>
      <c r="KMG355" s="256"/>
      <c r="KMH355" s="256"/>
      <c r="KMI355" s="256"/>
      <c r="KMJ355" s="256"/>
      <c r="KMK355" s="256"/>
      <c r="KML355" s="256"/>
      <c r="KMM355" s="256"/>
      <c r="KMN355" s="256"/>
      <c r="KMO355" s="256"/>
      <c r="KMP355" s="256"/>
      <c r="KMQ355" s="256"/>
      <c r="KMR355" s="256"/>
      <c r="KMS355" s="256"/>
      <c r="KMT355" s="256"/>
      <c r="KMU355" s="256"/>
      <c r="KMV355" s="256"/>
      <c r="KMW355" s="256"/>
      <c r="KMX355" s="256"/>
      <c r="KMY355" s="256"/>
      <c r="KMZ355" s="256"/>
      <c r="KNA355" s="256"/>
      <c r="KNB355" s="256"/>
      <c r="KNC355" s="256"/>
      <c r="KND355" s="256"/>
      <c r="KNE355" s="256"/>
      <c r="KNF355" s="256"/>
      <c r="KNG355" s="256"/>
      <c r="KNH355" s="256"/>
      <c r="KNI355" s="256"/>
      <c r="KNJ355" s="256"/>
      <c r="KNK355" s="256"/>
      <c r="KNL355" s="256"/>
      <c r="KNM355" s="256"/>
      <c r="KNN355" s="256"/>
      <c r="KNO355" s="256"/>
      <c r="KNP355" s="256"/>
      <c r="KNQ355" s="256"/>
      <c r="KNR355" s="256"/>
      <c r="KNS355" s="256"/>
      <c r="KNT355" s="256"/>
      <c r="KNU355" s="256"/>
      <c r="KNV355" s="256"/>
      <c r="KNW355" s="256"/>
      <c r="KNX355" s="256"/>
      <c r="KNY355" s="256"/>
      <c r="KNZ355" s="256"/>
      <c r="KOA355" s="256"/>
      <c r="KOB355" s="256"/>
      <c r="KOC355" s="256"/>
      <c r="KOD355" s="256"/>
      <c r="KOE355" s="256"/>
      <c r="KOF355" s="256"/>
      <c r="KOG355" s="256"/>
      <c r="KOH355" s="256"/>
      <c r="KOI355" s="256"/>
      <c r="KOJ355" s="256"/>
      <c r="KOK355" s="256"/>
      <c r="KOL355" s="256"/>
      <c r="KOM355" s="256"/>
      <c r="KON355" s="256"/>
      <c r="KOO355" s="256"/>
      <c r="KOP355" s="256"/>
      <c r="KOQ355" s="256"/>
      <c r="KOR355" s="256"/>
      <c r="KOS355" s="256"/>
      <c r="KOT355" s="256"/>
      <c r="KOU355" s="256"/>
      <c r="KOV355" s="256"/>
      <c r="KOW355" s="256"/>
      <c r="KOX355" s="256"/>
      <c r="KOY355" s="256"/>
      <c r="KOZ355" s="256"/>
      <c r="KPA355" s="256"/>
      <c r="KPB355" s="256"/>
      <c r="KPC355" s="256"/>
      <c r="KPD355" s="256"/>
      <c r="KPE355" s="256"/>
      <c r="KPF355" s="256"/>
      <c r="KPG355" s="256"/>
      <c r="KPH355" s="256"/>
      <c r="KPI355" s="256"/>
      <c r="KPJ355" s="256"/>
      <c r="KPK355" s="256"/>
      <c r="KPL355" s="256"/>
      <c r="KPM355" s="256"/>
      <c r="KPN355" s="256"/>
      <c r="KPO355" s="256"/>
      <c r="KPP355" s="256"/>
      <c r="KPQ355" s="256"/>
      <c r="KPR355" s="256"/>
      <c r="KPS355" s="256"/>
      <c r="KPT355" s="256"/>
      <c r="KPU355" s="256"/>
      <c r="KPV355" s="256"/>
      <c r="KPW355" s="256"/>
      <c r="KPX355" s="256"/>
      <c r="KPY355" s="256"/>
      <c r="KPZ355" s="256"/>
      <c r="KQA355" s="256"/>
      <c r="KQB355" s="256"/>
      <c r="KQC355" s="256"/>
      <c r="KQD355" s="256"/>
      <c r="KQE355" s="256"/>
      <c r="KQF355" s="256"/>
      <c r="KQG355" s="256"/>
      <c r="KQH355" s="256"/>
      <c r="KQI355" s="256"/>
      <c r="KQJ355" s="256"/>
      <c r="KQK355" s="256"/>
      <c r="KQL355" s="256"/>
      <c r="KQM355" s="256"/>
      <c r="KQN355" s="256"/>
      <c r="KQO355" s="256"/>
      <c r="KQP355" s="256"/>
      <c r="KQQ355" s="256"/>
      <c r="KQR355" s="256"/>
      <c r="KQS355" s="256"/>
      <c r="KQT355" s="256"/>
      <c r="KQU355" s="256"/>
      <c r="KQV355" s="256"/>
      <c r="KQW355" s="256"/>
      <c r="KQX355" s="256"/>
      <c r="KQY355" s="256"/>
      <c r="KQZ355" s="256"/>
      <c r="KRA355" s="256"/>
      <c r="KRB355" s="256"/>
      <c r="KRC355" s="256"/>
      <c r="KRD355" s="256"/>
      <c r="KRE355" s="256"/>
      <c r="KRF355" s="256"/>
      <c r="KRG355" s="256"/>
      <c r="KRH355" s="256"/>
      <c r="KRI355" s="256"/>
      <c r="KRJ355" s="256"/>
      <c r="KRK355" s="256"/>
      <c r="KRL355" s="256"/>
      <c r="KRM355" s="256"/>
      <c r="KRN355" s="256"/>
      <c r="KRO355" s="256"/>
      <c r="KRP355" s="256"/>
      <c r="KRQ355" s="256"/>
      <c r="KRR355" s="256"/>
      <c r="KRS355" s="256"/>
      <c r="KRT355" s="256"/>
      <c r="KRU355" s="256"/>
      <c r="KRV355" s="256"/>
      <c r="KRW355" s="256"/>
      <c r="KRX355" s="256"/>
      <c r="KRY355" s="256"/>
      <c r="KRZ355" s="256"/>
      <c r="KSA355" s="256"/>
      <c r="KSB355" s="256"/>
      <c r="KSC355" s="256"/>
      <c r="KSD355" s="256"/>
      <c r="KSE355" s="256"/>
      <c r="KSF355" s="256"/>
      <c r="KSG355" s="256"/>
      <c r="KSH355" s="256"/>
      <c r="KSI355" s="256"/>
      <c r="KSJ355" s="256"/>
      <c r="KSK355" s="256"/>
      <c r="KSL355" s="256"/>
      <c r="KSM355" s="256"/>
      <c r="KSN355" s="256"/>
      <c r="KSO355" s="256"/>
      <c r="KSP355" s="256"/>
      <c r="KSQ355" s="256"/>
      <c r="KSR355" s="256"/>
      <c r="KSS355" s="256"/>
      <c r="KST355" s="256"/>
      <c r="KSU355" s="256"/>
      <c r="KSV355" s="256"/>
      <c r="KSW355" s="256"/>
      <c r="KSX355" s="256"/>
      <c r="KSY355" s="256"/>
      <c r="KSZ355" s="256"/>
      <c r="KTA355" s="256"/>
      <c r="KTB355" s="256"/>
      <c r="KTC355" s="256"/>
      <c r="KTD355" s="256"/>
      <c r="KTE355" s="256"/>
      <c r="KTF355" s="256"/>
      <c r="KTG355" s="256"/>
      <c r="KTH355" s="256"/>
      <c r="KTI355" s="256"/>
      <c r="KTJ355" s="256"/>
      <c r="KTK355" s="256"/>
      <c r="KTL355" s="256"/>
      <c r="KTM355" s="256"/>
      <c r="KTN355" s="256"/>
      <c r="KTO355" s="256"/>
      <c r="KTP355" s="256"/>
      <c r="KTQ355" s="256"/>
      <c r="KTR355" s="256"/>
      <c r="KTS355" s="256"/>
      <c r="KTT355" s="256"/>
      <c r="KTU355" s="256"/>
      <c r="KTV355" s="256"/>
      <c r="KTW355" s="256"/>
      <c r="KTX355" s="256"/>
      <c r="KTY355" s="256"/>
      <c r="KTZ355" s="256"/>
      <c r="KUA355" s="256"/>
      <c r="KUB355" s="256"/>
      <c r="KUC355" s="256"/>
      <c r="KUD355" s="256"/>
      <c r="KUE355" s="256"/>
      <c r="KUF355" s="256"/>
      <c r="KUG355" s="256"/>
      <c r="KUH355" s="256"/>
      <c r="KUI355" s="256"/>
      <c r="KUJ355" s="256"/>
      <c r="KUK355" s="256"/>
      <c r="KUL355" s="256"/>
      <c r="KUM355" s="256"/>
      <c r="KUN355" s="256"/>
      <c r="KUO355" s="256"/>
      <c r="KUP355" s="256"/>
      <c r="KUQ355" s="256"/>
      <c r="KUR355" s="256"/>
      <c r="KUS355" s="256"/>
      <c r="KUT355" s="256"/>
      <c r="KUU355" s="256"/>
      <c r="KUV355" s="256"/>
      <c r="KUW355" s="256"/>
      <c r="KUX355" s="256"/>
      <c r="KUY355" s="256"/>
      <c r="KUZ355" s="256"/>
      <c r="KVA355" s="256"/>
      <c r="KVB355" s="256"/>
      <c r="KVC355" s="256"/>
      <c r="KVD355" s="256"/>
      <c r="KVE355" s="256"/>
      <c r="KVF355" s="256"/>
      <c r="KVG355" s="256"/>
      <c r="KVH355" s="256"/>
      <c r="KVI355" s="256"/>
      <c r="KVJ355" s="256"/>
      <c r="KVK355" s="256"/>
      <c r="KVL355" s="256"/>
      <c r="KVM355" s="256"/>
      <c r="KVN355" s="256"/>
      <c r="KVO355" s="256"/>
      <c r="KVP355" s="256"/>
      <c r="KVQ355" s="256"/>
      <c r="KVR355" s="256"/>
      <c r="KVS355" s="256"/>
      <c r="KVT355" s="256"/>
      <c r="KVU355" s="256"/>
      <c r="KVV355" s="256"/>
      <c r="KVW355" s="256"/>
      <c r="KVX355" s="256"/>
      <c r="KVY355" s="256"/>
      <c r="KVZ355" s="256"/>
      <c r="KWA355" s="256"/>
      <c r="KWB355" s="256"/>
      <c r="KWC355" s="256"/>
      <c r="KWD355" s="256"/>
      <c r="KWE355" s="256"/>
      <c r="KWF355" s="256"/>
      <c r="KWG355" s="256"/>
      <c r="KWH355" s="256"/>
      <c r="KWI355" s="256"/>
      <c r="KWJ355" s="256"/>
      <c r="KWK355" s="256"/>
      <c r="KWL355" s="256"/>
      <c r="KWM355" s="256"/>
      <c r="KWN355" s="256"/>
      <c r="KWO355" s="256"/>
      <c r="KWP355" s="256"/>
      <c r="KWQ355" s="256"/>
      <c r="KWR355" s="256"/>
      <c r="KWS355" s="256"/>
      <c r="KWT355" s="256"/>
      <c r="KWU355" s="256"/>
      <c r="KWV355" s="256"/>
      <c r="KWW355" s="256"/>
      <c r="KWX355" s="256"/>
      <c r="KWY355" s="256"/>
      <c r="KWZ355" s="256"/>
      <c r="KXA355" s="256"/>
      <c r="KXB355" s="256"/>
      <c r="KXC355" s="256"/>
      <c r="KXD355" s="256"/>
      <c r="KXE355" s="256"/>
      <c r="KXF355" s="256"/>
      <c r="KXG355" s="256"/>
      <c r="KXH355" s="256"/>
      <c r="KXI355" s="256"/>
      <c r="KXJ355" s="256"/>
      <c r="KXK355" s="256"/>
      <c r="KXL355" s="256"/>
      <c r="KXM355" s="256"/>
      <c r="KXN355" s="256"/>
      <c r="KXO355" s="256"/>
      <c r="KXP355" s="256"/>
      <c r="KXQ355" s="256"/>
      <c r="KXR355" s="256"/>
      <c r="KXS355" s="256"/>
      <c r="KXT355" s="256"/>
      <c r="KXU355" s="256"/>
      <c r="KXV355" s="256"/>
      <c r="KXW355" s="256"/>
      <c r="KXX355" s="256"/>
      <c r="KXY355" s="256"/>
      <c r="KXZ355" s="256"/>
      <c r="KYA355" s="256"/>
      <c r="KYB355" s="256"/>
      <c r="KYC355" s="256"/>
      <c r="KYD355" s="256"/>
      <c r="KYE355" s="256"/>
      <c r="KYF355" s="256"/>
      <c r="KYG355" s="256"/>
      <c r="KYH355" s="256"/>
      <c r="KYI355" s="256"/>
      <c r="KYJ355" s="256"/>
      <c r="KYK355" s="256"/>
      <c r="KYL355" s="256"/>
      <c r="KYM355" s="256"/>
      <c r="KYN355" s="256"/>
      <c r="KYO355" s="256"/>
      <c r="KYP355" s="256"/>
      <c r="KYQ355" s="256"/>
      <c r="KYR355" s="256"/>
      <c r="KYS355" s="256"/>
      <c r="KYT355" s="256"/>
      <c r="KYU355" s="256"/>
      <c r="KYV355" s="256"/>
      <c r="KYW355" s="256"/>
      <c r="KYX355" s="256"/>
      <c r="KYY355" s="256"/>
      <c r="KYZ355" s="256"/>
      <c r="KZA355" s="256"/>
      <c r="KZB355" s="256"/>
      <c r="KZC355" s="256"/>
      <c r="KZD355" s="256"/>
      <c r="KZE355" s="256"/>
      <c r="KZF355" s="256"/>
      <c r="KZG355" s="256"/>
      <c r="KZH355" s="256"/>
      <c r="KZI355" s="256"/>
      <c r="KZJ355" s="256"/>
      <c r="KZK355" s="256"/>
      <c r="KZL355" s="256"/>
      <c r="KZM355" s="256"/>
      <c r="KZN355" s="256"/>
      <c r="KZO355" s="256"/>
      <c r="KZP355" s="256"/>
      <c r="KZQ355" s="256"/>
      <c r="KZR355" s="256"/>
      <c r="KZS355" s="256"/>
      <c r="KZT355" s="256"/>
      <c r="KZU355" s="256"/>
      <c r="KZV355" s="256"/>
      <c r="KZW355" s="256"/>
      <c r="KZX355" s="256"/>
      <c r="KZY355" s="256"/>
      <c r="KZZ355" s="256"/>
      <c r="LAA355" s="256"/>
      <c r="LAB355" s="256"/>
      <c r="LAC355" s="256"/>
      <c r="LAD355" s="256"/>
      <c r="LAE355" s="256"/>
      <c r="LAF355" s="256"/>
      <c r="LAG355" s="256"/>
      <c r="LAH355" s="256"/>
      <c r="LAI355" s="256"/>
      <c r="LAJ355" s="256"/>
      <c r="LAK355" s="256"/>
      <c r="LAL355" s="256"/>
      <c r="LAM355" s="256"/>
      <c r="LAN355" s="256"/>
      <c r="LAO355" s="256"/>
      <c r="LAP355" s="256"/>
      <c r="LAQ355" s="256"/>
      <c r="LAR355" s="256"/>
      <c r="LAS355" s="256"/>
      <c r="LAT355" s="256"/>
      <c r="LAU355" s="256"/>
      <c r="LAV355" s="256"/>
      <c r="LAW355" s="256"/>
      <c r="LAX355" s="256"/>
      <c r="LAY355" s="256"/>
      <c r="LAZ355" s="256"/>
      <c r="LBA355" s="256"/>
      <c r="LBB355" s="256"/>
      <c r="LBC355" s="256"/>
      <c r="LBD355" s="256"/>
      <c r="LBE355" s="256"/>
      <c r="LBF355" s="256"/>
      <c r="LBG355" s="256"/>
      <c r="LBH355" s="256"/>
      <c r="LBI355" s="256"/>
      <c r="LBJ355" s="256"/>
      <c r="LBK355" s="256"/>
      <c r="LBL355" s="256"/>
      <c r="LBM355" s="256"/>
      <c r="LBN355" s="256"/>
      <c r="LBO355" s="256"/>
      <c r="LBP355" s="256"/>
      <c r="LBQ355" s="256"/>
      <c r="LBR355" s="256"/>
      <c r="LBS355" s="256"/>
      <c r="LBT355" s="256"/>
      <c r="LBU355" s="256"/>
      <c r="LBV355" s="256"/>
      <c r="LBW355" s="256"/>
      <c r="LBX355" s="256"/>
      <c r="LBY355" s="256"/>
      <c r="LBZ355" s="256"/>
      <c r="LCA355" s="256"/>
      <c r="LCB355" s="256"/>
      <c r="LCC355" s="256"/>
      <c r="LCD355" s="256"/>
      <c r="LCE355" s="256"/>
      <c r="LCF355" s="256"/>
      <c r="LCG355" s="256"/>
      <c r="LCH355" s="256"/>
      <c r="LCI355" s="256"/>
      <c r="LCJ355" s="256"/>
      <c r="LCK355" s="256"/>
      <c r="LCL355" s="256"/>
      <c r="LCM355" s="256"/>
      <c r="LCN355" s="256"/>
      <c r="LCO355" s="256"/>
      <c r="LCP355" s="256"/>
      <c r="LCQ355" s="256"/>
      <c r="LCR355" s="256"/>
      <c r="LCS355" s="256"/>
      <c r="LCT355" s="256"/>
      <c r="LCU355" s="256"/>
      <c r="LCV355" s="256"/>
      <c r="LCW355" s="256"/>
      <c r="LCX355" s="256"/>
      <c r="LCY355" s="256"/>
      <c r="LCZ355" s="256"/>
      <c r="LDA355" s="256"/>
      <c r="LDB355" s="256"/>
      <c r="LDC355" s="256"/>
      <c r="LDD355" s="256"/>
      <c r="LDE355" s="256"/>
      <c r="LDF355" s="256"/>
      <c r="LDG355" s="256"/>
      <c r="LDH355" s="256"/>
      <c r="LDI355" s="256"/>
      <c r="LDJ355" s="256"/>
      <c r="LDK355" s="256"/>
      <c r="LDL355" s="256"/>
      <c r="LDM355" s="256"/>
      <c r="LDN355" s="256"/>
      <c r="LDO355" s="256"/>
      <c r="LDP355" s="256"/>
      <c r="LDQ355" s="256"/>
      <c r="LDR355" s="256"/>
      <c r="LDS355" s="256"/>
      <c r="LDT355" s="256"/>
      <c r="LDU355" s="256"/>
      <c r="LDV355" s="256"/>
      <c r="LDW355" s="256"/>
      <c r="LDX355" s="256"/>
      <c r="LDY355" s="256"/>
      <c r="LDZ355" s="256"/>
      <c r="LEA355" s="256"/>
      <c r="LEB355" s="256"/>
      <c r="LEC355" s="256"/>
      <c r="LED355" s="256"/>
      <c r="LEE355" s="256"/>
      <c r="LEF355" s="256"/>
      <c r="LEG355" s="256"/>
      <c r="LEH355" s="256"/>
      <c r="LEI355" s="256"/>
      <c r="LEJ355" s="256"/>
      <c r="LEK355" s="256"/>
      <c r="LEL355" s="256"/>
      <c r="LEM355" s="256"/>
      <c r="LEN355" s="256"/>
      <c r="LEO355" s="256"/>
      <c r="LEP355" s="256"/>
      <c r="LEQ355" s="256"/>
      <c r="LER355" s="256"/>
      <c r="LES355" s="256"/>
      <c r="LET355" s="256"/>
      <c r="LEU355" s="256"/>
      <c r="LEV355" s="256"/>
      <c r="LEW355" s="256"/>
      <c r="LEX355" s="256"/>
      <c r="LEY355" s="256"/>
      <c r="LEZ355" s="256"/>
      <c r="LFA355" s="256"/>
      <c r="LFB355" s="256"/>
      <c r="LFC355" s="256"/>
      <c r="LFD355" s="256"/>
      <c r="LFE355" s="256"/>
      <c r="LFF355" s="256"/>
      <c r="LFG355" s="256"/>
      <c r="LFH355" s="256"/>
      <c r="LFI355" s="256"/>
      <c r="LFJ355" s="256"/>
      <c r="LFK355" s="256"/>
      <c r="LFL355" s="256"/>
      <c r="LFM355" s="256"/>
      <c r="LFN355" s="256"/>
      <c r="LFO355" s="256"/>
      <c r="LFP355" s="256"/>
      <c r="LFQ355" s="256"/>
      <c r="LFR355" s="256"/>
      <c r="LFS355" s="256"/>
      <c r="LFT355" s="256"/>
      <c r="LFU355" s="256"/>
      <c r="LFV355" s="256"/>
      <c r="LFW355" s="256"/>
      <c r="LFX355" s="256"/>
      <c r="LFY355" s="256"/>
      <c r="LFZ355" s="256"/>
      <c r="LGA355" s="256"/>
      <c r="LGB355" s="256"/>
      <c r="LGC355" s="256"/>
      <c r="LGD355" s="256"/>
      <c r="LGE355" s="256"/>
      <c r="LGF355" s="256"/>
      <c r="LGG355" s="256"/>
      <c r="LGH355" s="256"/>
      <c r="LGI355" s="256"/>
      <c r="LGJ355" s="256"/>
      <c r="LGK355" s="256"/>
      <c r="LGL355" s="256"/>
      <c r="LGM355" s="256"/>
      <c r="LGN355" s="256"/>
      <c r="LGO355" s="256"/>
      <c r="LGP355" s="256"/>
      <c r="LGQ355" s="256"/>
      <c r="LGR355" s="256"/>
      <c r="LGS355" s="256"/>
      <c r="LGT355" s="256"/>
      <c r="LGU355" s="256"/>
      <c r="LGV355" s="256"/>
      <c r="LGW355" s="256"/>
      <c r="LGX355" s="256"/>
      <c r="LGY355" s="256"/>
      <c r="LGZ355" s="256"/>
      <c r="LHA355" s="256"/>
      <c r="LHB355" s="256"/>
      <c r="LHC355" s="256"/>
      <c r="LHD355" s="256"/>
      <c r="LHE355" s="256"/>
      <c r="LHF355" s="256"/>
      <c r="LHG355" s="256"/>
      <c r="LHH355" s="256"/>
      <c r="LHI355" s="256"/>
      <c r="LHJ355" s="256"/>
      <c r="LHK355" s="256"/>
      <c r="LHL355" s="256"/>
      <c r="LHM355" s="256"/>
      <c r="LHN355" s="256"/>
      <c r="LHO355" s="256"/>
      <c r="LHP355" s="256"/>
      <c r="LHQ355" s="256"/>
      <c r="LHR355" s="256"/>
      <c r="LHS355" s="256"/>
      <c r="LHT355" s="256"/>
      <c r="LHU355" s="256"/>
      <c r="LHV355" s="256"/>
      <c r="LHW355" s="256"/>
      <c r="LHX355" s="256"/>
      <c r="LHY355" s="256"/>
      <c r="LHZ355" s="256"/>
      <c r="LIA355" s="256"/>
      <c r="LIB355" s="256"/>
      <c r="LIC355" s="256"/>
      <c r="LID355" s="256"/>
      <c r="LIE355" s="256"/>
      <c r="LIF355" s="256"/>
      <c r="LIG355" s="256"/>
      <c r="LIH355" s="256"/>
      <c r="LII355" s="256"/>
      <c r="LIJ355" s="256"/>
      <c r="LIK355" s="256"/>
      <c r="LIL355" s="256"/>
      <c r="LIM355" s="256"/>
      <c r="LIN355" s="256"/>
      <c r="LIO355" s="256"/>
      <c r="LIP355" s="256"/>
      <c r="LIQ355" s="256"/>
      <c r="LIR355" s="256"/>
      <c r="LIS355" s="256"/>
      <c r="LIT355" s="256"/>
      <c r="LIU355" s="256"/>
      <c r="LIV355" s="256"/>
      <c r="LIW355" s="256"/>
      <c r="LIX355" s="256"/>
      <c r="LIY355" s="256"/>
      <c r="LIZ355" s="256"/>
      <c r="LJA355" s="256"/>
      <c r="LJB355" s="256"/>
      <c r="LJC355" s="256"/>
      <c r="LJD355" s="256"/>
      <c r="LJE355" s="256"/>
      <c r="LJF355" s="256"/>
      <c r="LJG355" s="256"/>
      <c r="LJH355" s="256"/>
      <c r="LJI355" s="256"/>
      <c r="LJJ355" s="256"/>
      <c r="LJK355" s="256"/>
      <c r="LJL355" s="256"/>
      <c r="LJM355" s="256"/>
      <c r="LJN355" s="256"/>
      <c r="LJO355" s="256"/>
      <c r="LJP355" s="256"/>
      <c r="LJQ355" s="256"/>
      <c r="LJR355" s="256"/>
      <c r="LJS355" s="256"/>
      <c r="LJT355" s="256"/>
      <c r="LJU355" s="256"/>
      <c r="LJV355" s="256"/>
      <c r="LJW355" s="256"/>
      <c r="LJX355" s="256"/>
      <c r="LJY355" s="256"/>
      <c r="LJZ355" s="256"/>
      <c r="LKA355" s="256"/>
      <c r="LKB355" s="256"/>
      <c r="LKC355" s="256"/>
      <c r="LKD355" s="256"/>
      <c r="LKE355" s="256"/>
      <c r="LKF355" s="256"/>
      <c r="LKG355" s="256"/>
      <c r="LKH355" s="256"/>
      <c r="LKI355" s="256"/>
      <c r="LKJ355" s="256"/>
      <c r="LKK355" s="256"/>
      <c r="LKL355" s="256"/>
      <c r="LKM355" s="256"/>
      <c r="LKN355" s="256"/>
      <c r="LKO355" s="256"/>
      <c r="LKP355" s="256"/>
      <c r="LKQ355" s="256"/>
      <c r="LKR355" s="256"/>
      <c r="LKS355" s="256"/>
      <c r="LKT355" s="256"/>
      <c r="LKU355" s="256"/>
      <c r="LKV355" s="256"/>
      <c r="LKW355" s="256"/>
      <c r="LKX355" s="256"/>
      <c r="LKY355" s="256"/>
      <c r="LKZ355" s="256"/>
      <c r="LLA355" s="256"/>
      <c r="LLB355" s="256"/>
      <c r="LLC355" s="256"/>
      <c r="LLD355" s="256"/>
      <c r="LLE355" s="256"/>
      <c r="LLF355" s="256"/>
      <c r="LLG355" s="256"/>
      <c r="LLH355" s="256"/>
      <c r="LLI355" s="256"/>
      <c r="LLJ355" s="256"/>
      <c r="LLK355" s="256"/>
      <c r="LLL355" s="256"/>
      <c r="LLM355" s="256"/>
      <c r="LLN355" s="256"/>
      <c r="LLO355" s="256"/>
      <c r="LLP355" s="256"/>
      <c r="LLQ355" s="256"/>
      <c r="LLR355" s="256"/>
      <c r="LLS355" s="256"/>
      <c r="LLT355" s="256"/>
      <c r="LLU355" s="256"/>
      <c r="LLV355" s="256"/>
      <c r="LLW355" s="256"/>
      <c r="LLX355" s="256"/>
      <c r="LLY355" s="256"/>
      <c r="LLZ355" s="256"/>
      <c r="LMA355" s="256"/>
      <c r="LMB355" s="256"/>
      <c r="LMC355" s="256"/>
      <c r="LMD355" s="256"/>
      <c r="LME355" s="256"/>
      <c r="LMF355" s="256"/>
      <c r="LMG355" s="256"/>
      <c r="LMH355" s="256"/>
      <c r="LMI355" s="256"/>
      <c r="LMJ355" s="256"/>
      <c r="LMK355" s="256"/>
      <c r="LML355" s="256"/>
      <c r="LMM355" s="256"/>
      <c r="LMN355" s="256"/>
      <c r="LMO355" s="256"/>
      <c r="LMP355" s="256"/>
      <c r="LMQ355" s="256"/>
      <c r="LMR355" s="256"/>
      <c r="LMS355" s="256"/>
      <c r="LMT355" s="256"/>
      <c r="LMU355" s="256"/>
      <c r="LMV355" s="256"/>
      <c r="LMW355" s="256"/>
      <c r="LMX355" s="256"/>
      <c r="LMY355" s="256"/>
      <c r="LMZ355" s="256"/>
      <c r="LNA355" s="256"/>
      <c r="LNB355" s="256"/>
      <c r="LNC355" s="256"/>
      <c r="LND355" s="256"/>
      <c r="LNE355" s="256"/>
      <c r="LNF355" s="256"/>
      <c r="LNG355" s="256"/>
      <c r="LNH355" s="256"/>
      <c r="LNI355" s="256"/>
      <c r="LNJ355" s="256"/>
      <c r="LNK355" s="256"/>
      <c r="LNL355" s="256"/>
      <c r="LNM355" s="256"/>
      <c r="LNN355" s="256"/>
      <c r="LNO355" s="256"/>
      <c r="LNP355" s="256"/>
      <c r="LNQ355" s="256"/>
      <c r="LNR355" s="256"/>
      <c r="LNS355" s="256"/>
      <c r="LNT355" s="256"/>
      <c r="LNU355" s="256"/>
      <c r="LNV355" s="256"/>
      <c r="LNW355" s="256"/>
      <c r="LNX355" s="256"/>
      <c r="LNY355" s="256"/>
      <c r="LNZ355" s="256"/>
      <c r="LOA355" s="256"/>
      <c r="LOB355" s="256"/>
      <c r="LOC355" s="256"/>
      <c r="LOD355" s="256"/>
      <c r="LOE355" s="256"/>
      <c r="LOF355" s="256"/>
      <c r="LOG355" s="256"/>
      <c r="LOH355" s="256"/>
      <c r="LOI355" s="256"/>
      <c r="LOJ355" s="256"/>
      <c r="LOK355" s="256"/>
      <c r="LOL355" s="256"/>
      <c r="LOM355" s="256"/>
      <c r="LON355" s="256"/>
      <c r="LOO355" s="256"/>
      <c r="LOP355" s="256"/>
      <c r="LOQ355" s="256"/>
      <c r="LOR355" s="256"/>
      <c r="LOS355" s="256"/>
      <c r="LOT355" s="256"/>
      <c r="LOU355" s="256"/>
      <c r="LOV355" s="256"/>
      <c r="LOW355" s="256"/>
      <c r="LOX355" s="256"/>
      <c r="LOY355" s="256"/>
      <c r="LOZ355" s="256"/>
      <c r="LPA355" s="256"/>
      <c r="LPB355" s="256"/>
      <c r="LPC355" s="256"/>
      <c r="LPD355" s="256"/>
      <c r="LPE355" s="256"/>
      <c r="LPF355" s="256"/>
      <c r="LPG355" s="256"/>
      <c r="LPH355" s="256"/>
      <c r="LPI355" s="256"/>
      <c r="LPJ355" s="256"/>
      <c r="LPK355" s="256"/>
      <c r="LPL355" s="256"/>
      <c r="LPM355" s="256"/>
      <c r="LPN355" s="256"/>
      <c r="LPO355" s="256"/>
      <c r="LPP355" s="256"/>
      <c r="LPQ355" s="256"/>
      <c r="LPR355" s="256"/>
      <c r="LPS355" s="256"/>
      <c r="LPT355" s="256"/>
      <c r="LPU355" s="256"/>
      <c r="LPV355" s="256"/>
      <c r="LPW355" s="256"/>
      <c r="LPX355" s="256"/>
      <c r="LPY355" s="256"/>
      <c r="LPZ355" s="256"/>
      <c r="LQA355" s="256"/>
      <c r="LQB355" s="256"/>
      <c r="LQC355" s="256"/>
      <c r="LQD355" s="256"/>
      <c r="LQE355" s="256"/>
      <c r="LQF355" s="256"/>
      <c r="LQG355" s="256"/>
      <c r="LQH355" s="256"/>
      <c r="LQI355" s="256"/>
      <c r="LQJ355" s="256"/>
      <c r="LQK355" s="256"/>
      <c r="LQL355" s="256"/>
      <c r="LQM355" s="256"/>
      <c r="LQN355" s="256"/>
      <c r="LQO355" s="256"/>
      <c r="LQP355" s="256"/>
      <c r="LQQ355" s="256"/>
      <c r="LQR355" s="256"/>
      <c r="LQS355" s="256"/>
      <c r="LQT355" s="256"/>
      <c r="LQU355" s="256"/>
      <c r="LQV355" s="256"/>
      <c r="LQW355" s="256"/>
      <c r="LQX355" s="256"/>
      <c r="LQY355" s="256"/>
      <c r="LQZ355" s="256"/>
      <c r="LRA355" s="256"/>
      <c r="LRB355" s="256"/>
      <c r="LRC355" s="256"/>
      <c r="LRD355" s="256"/>
      <c r="LRE355" s="256"/>
      <c r="LRF355" s="256"/>
      <c r="LRG355" s="256"/>
      <c r="LRH355" s="256"/>
      <c r="LRI355" s="256"/>
      <c r="LRJ355" s="256"/>
      <c r="LRK355" s="256"/>
      <c r="LRL355" s="256"/>
      <c r="LRM355" s="256"/>
      <c r="LRN355" s="256"/>
      <c r="LRO355" s="256"/>
      <c r="LRP355" s="256"/>
      <c r="LRQ355" s="256"/>
      <c r="LRR355" s="256"/>
      <c r="LRS355" s="256"/>
      <c r="LRT355" s="256"/>
      <c r="LRU355" s="256"/>
      <c r="LRV355" s="256"/>
      <c r="LRW355" s="256"/>
      <c r="LRX355" s="256"/>
      <c r="LRY355" s="256"/>
      <c r="LRZ355" s="256"/>
      <c r="LSA355" s="256"/>
      <c r="LSB355" s="256"/>
      <c r="LSC355" s="256"/>
      <c r="LSD355" s="256"/>
      <c r="LSE355" s="256"/>
      <c r="LSF355" s="256"/>
      <c r="LSG355" s="256"/>
      <c r="LSH355" s="256"/>
      <c r="LSI355" s="256"/>
      <c r="LSJ355" s="256"/>
      <c r="LSK355" s="256"/>
      <c r="LSL355" s="256"/>
      <c r="LSM355" s="256"/>
      <c r="LSN355" s="256"/>
      <c r="LSO355" s="256"/>
      <c r="LSP355" s="256"/>
      <c r="LSQ355" s="256"/>
      <c r="LSR355" s="256"/>
      <c r="LSS355" s="256"/>
      <c r="LST355" s="256"/>
      <c r="LSU355" s="256"/>
      <c r="LSV355" s="256"/>
      <c r="LSW355" s="256"/>
      <c r="LSX355" s="256"/>
      <c r="LSY355" s="256"/>
      <c r="LSZ355" s="256"/>
      <c r="LTA355" s="256"/>
      <c r="LTB355" s="256"/>
      <c r="LTC355" s="256"/>
      <c r="LTD355" s="256"/>
      <c r="LTE355" s="256"/>
      <c r="LTF355" s="256"/>
      <c r="LTG355" s="256"/>
      <c r="LTH355" s="256"/>
      <c r="LTI355" s="256"/>
      <c r="LTJ355" s="256"/>
      <c r="LTK355" s="256"/>
      <c r="LTL355" s="256"/>
      <c r="LTM355" s="256"/>
      <c r="LTN355" s="256"/>
      <c r="LTO355" s="256"/>
      <c r="LTP355" s="256"/>
      <c r="LTQ355" s="256"/>
      <c r="LTR355" s="256"/>
      <c r="LTS355" s="256"/>
      <c r="LTT355" s="256"/>
      <c r="LTU355" s="256"/>
      <c r="LTV355" s="256"/>
      <c r="LTW355" s="256"/>
      <c r="LTX355" s="256"/>
      <c r="LTY355" s="256"/>
      <c r="LTZ355" s="256"/>
      <c r="LUA355" s="256"/>
      <c r="LUB355" s="256"/>
      <c r="LUC355" s="256"/>
      <c r="LUD355" s="256"/>
      <c r="LUE355" s="256"/>
      <c r="LUF355" s="256"/>
      <c r="LUG355" s="256"/>
      <c r="LUH355" s="256"/>
      <c r="LUI355" s="256"/>
      <c r="LUJ355" s="256"/>
      <c r="LUK355" s="256"/>
      <c r="LUL355" s="256"/>
      <c r="LUM355" s="256"/>
      <c r="LUN355" s="256"/>
      <c r="LUO355" s="256"/>
      <c r="LUP355" s="256"/>
      <c r="LUQ355" s="256"/>
      <c r="LUR355" s="256"/>
      <c r="LUS355" s="256"/>
      <c r="LUT355" s="256"/>
      <c r="LUU355" s="256"/>
      <c r="LUV355" s="256"/>
      <c r="LUW355" s="256"/>
      <c r="LUX355" s="256"/>
      <c r="LUY355" s="256"/>
      <c r="LUZ355" s="256"/>
      <c r="LVA355" s="256"/>
      <c r="LVB355" s="256"/>
      <c r="LVC355" s="256"/>
      <c r="LVD355" s="256"/>
      <c r="LVE355" s="256"/>
      <c r="LVF355" s="256"/>
      <c r="LVG355" s="256"/>
      <c r="LVH355" s="256"/>
      <c r="LVI355" s="256"/>
      <c r="LVJ355" s="256"/>
      <c r="LVK355" s="256"/>
      <c r="LVL355" s="256"/>
      <c r="LVM355" s="256"/>
      <c r="LVN355" s="256"/>
      <c r="LVO355" s="256"/>
      <c r="LVP355" s="256"/>
      <c r="LVQ355" s="256"/>
      <c r="LVR355" s="256"/>
      <c r="LVS355" s="256"/>
      <c r="LVT355" s="256"/>
      <c r="LVU355" s="256"/>
      <c r="LVV355" s="256"/>
      <c r="LVW355" s="256"/>
      <c r="LVX355" s="256"/>
      <c r="LVY355" s="256"/>
      <c r="LVZ355" s="256"/>
      <c r="LWA355" s="256"/>
      <c r="LWB355" s="256"/>
      <c r="LWC355" s="256"/>
      <c r="LWD355" s="256"/>
      <c r="LWE355" s="256"/>
      <c r="LWF355" s="256"/>
      <c r="LWG355" s="256"/>
      <c r="LWH355" s="256"/>
      <c r="LWI355" s="256"/>
      <c r="LWJ355" s="256"/>
      <c r="LWK355" s="256"/>
      <c r="LWL355" s="256"/>
      <c r="LWM355" s="256"/>
      <c r="LWN355" s="256"/>
      <c r="LWO355" s="256"/>
      <c r="LWP355" s="256"/>
      <c r="LWQ355" s="256"/>
      <c r="LWR355" s="256"/>
      <c r="LWS355" s="256"/>
      <c r="LWT355" s="256"/>
      <c r="LWU355" s="256"/>
      <c r="LWV355" s="256"/>
      <c r="LWW355" s="256"/>
      <c r="LWX355" s="256"/>
      <c r="LWY355" s="256"/>
      <c r="LWZ355" s="256"/>
      <c r="LXA355" s="256"/>
      <c r="LXB355" s="256"/>
      <c r="LXC355" s="256"/>
      <c r="LXD355" s="256"/>
      <c r="LXE355" s="256"/>
      <c r="LXF355" s="256"/>
      <c r="LXG355" s="256"/>
      <c r="LXH355" s="256"/>
      <c r="LXI355" s="256"/>
      <c r="LXJ355" s="256"/>
      <c r="LXK355" s="256"/>
      <c r="LXL355" s="256"/>
      <c r="LXM355" s="256"/>
      <c r="LXN355" s="256"/>
      <c r="LXO355" s="256"/>
      <c r="LXP355" s="256"/>
      <c r="LXQ355" s="256"/>
      <c r="LXR355" s="256"/>
      <c r="LXS355" s="256"/>
      <c r="LXT355" s="256"/>
      <c r="LXU355" s="256"/>
      <c r="LXV355" s="256"/>
      <c r="LXW355" s="256"/>
      <c r="LXX355" s="256"/>
      <c r="LXY355" s="256"/>
      <c r="LXZ355" s="256"/>
      <c r="LYA355" s="256"/>
      <c r="LYB355" s="256"/>
      <c r="LYC355" s="256"/>
      <c r="LYD355" s="256"/>
      <c r="LYE355" s="256"/>
      <c r="LYF355" s="256"/>
      <c r="LYG355" s="256"/>
      <c r="LYH355" s="256"/>
      <c r="LYI355" s="256"/>
      <c r="LYJ355" s="256"/>
      <c r="LYK355" s="256"/>
      <c r="LYL355" s="256"/>
      <c r="LYM355" s="256"/>
      <c r="LYN355" s="256"/>
      <c r="LYO355" s="256"/>
      <c r="LYP355" s="256"/>
      <c r="LYQ355" s="256"/>
      <c r="LYR355" s="256"/>
      <c r="LYS355" s="256"/>
      <c r="LYT355" s="256"/>
      <c r="LYU355" s="256"/>
      <c r="LYV355" s="256"/>
      <c r="LYW355" s="256"/>
      <c r="LYX355" s="256"/>
      <c r="LYY355" s="256"/>
      <c r="LYZ355" s="256"/>
      <c r="LZA355" s="256"/>
      <c r="LZB355" s="256"/>
      <c r="LZC355" s="256"/>
      <c r="LZD355" s="256"/>
      <c r="LZE355" s="256"/>
      <c r="LZF355" s="256"/>
      <c r="LZG355" s="256"/>
      <c r="LZH355" s="256"/>
      <c r="LZI355" s="256"/>
      <c r="LZJ355" s="256"/>
      <c r="LZK355" s="256"/>
      <c r="LZL355" s="256"/>
      <c r="LZM355" s="256"/>
      <c r="LZN355" s="256"/>
      <c r="LZO355" s="256"/>
      <c r="LZP355" s="256"/>
      <c r="LZQ355" s="256"/>
      <c r="LZR355" s="256"/>
      <c r="LZS355" s="256"/>
      <c r="LZT355" s="256"/>
      <c r="LZU355" s="256"/>
      <c r="LZV355" s="256"/>
      <c r="LZW355" s="256"/>
      <c r="LZX355" s="256"/>
      <c r="LZY355" s="256"/>
      <c r="LZZ355" s="256"/>
      <c r="MAA355" s="256"/>
      <c r="MAB355" s="256"/>
      <c r="MAC355" s="256"/>
      <c r="MAD355" s="256"/>
      <c r="MAE355" s="256"/>
      <c r="MAF355" s="256"/>
      <c r="MAG355" s="256"/>
      <c r="MAH355" s="256"/>
      <c r="MAI355" s="256"/>
      <c r="MAJ355" s="256"/>
      <c r="MAK355" s="256"/>
      <c r="MAL355" s="256"/>
      <c r="MAM355" s="256"/>
      <c r="MAN355" s="256"/>
      <c r="MAO355" s="256"/>
      <c r="MAP355" s="256"/>
      <c r="MAQ355" s="256"/>
      <c r="MAR355" s="256"/>
      <c r="MAS355" s="256"/>
      <c r="MAT355" s="256"/>
      <c r="MAU355" s="256"/>
      <c r="MAV355" s="256"/>
      <c r="MAW355" s="256"/>
      <c r="MAX355" s="256"/>
      <c r="MAY355" s="256"/>
      <c r="MAZ355" s="256"/>
      <c r="MBA355" s="256"/>
      <c r="MBB355" s="256"/>
      <c r="MBC355" s="256"/>
      <c r="MBD355" s="256"/>
      <c r="MBE355" s="256"/>
      <c r="MBF355" s="256"/>
      <c r="MBG355" s="256"/>
      <c r="MBH355" s="256"/>
      <c r="MBI355" s="256"/>
      <c r="MBJ355" s="256"/>
      <c r="MBK355" s="256"/>
      <c r="MBL355" s="256"/>
      <c r="MBM355" s="256"/>
      <c r="MBN355" s="256"/>
      <c r="MBO355" s="256"/>
      <c r="MBP355" s="256"/>
      <c r="MBQ355" s="256"/>
      <c r="MBR355" s="256"/>
      <c r="MBS355" s="256"/>
      <c r="MBT355" s="256"/>
      <c r="MBU355" s="256"/>
      <c r="MBV355" s="256"/>
      <c r="MBW355" s="256"/>
      <c r="MBX355" s="256"/>
      <c r="MBY355" s="256"/>
      <c r="MBZ355" s="256"/>
      <c r="MCA355" s="256"/>
      <c r="MCB355" s="256"/>
      <c r="MCC355" s="256"/>
      <c r="MCD355" s="256"/>
      <c r="MCE355" s="256"/>
      <c r="MCF355" s="256"/>
      <c r="MCG355" s="256"/>
      <c r="MCH355" s="256"/>
      <c r="MCI355" s="256"/>
      <c r="MCJ355" s="256"/>
      <c r="MCK355" s="256"/>
      <c r="MCL355" s="256"/>
      <c r="MCM355" s="256"/>
      <c r="MCN355" s="256"/>
      <c r="MCO355" s="256"/>
      <c r="MCP355" s="256"/>
      <c r="MCQ355" s="256"/>
      <c r="MCR355" s="256"/>
      <c r="MCS355" s="256"/>
      <c r="MCT355" s="256"/>
      <c r="MCU355" s="256"/>
      <c r="MCV355" s="256"/>
      <c r="MCW355" s="256"/>
      <c r="MCX355" s="256"/>
      <c r="MCY355" s="256"/>
      <c r="MCZ355" s="256"/>
      <c r="MDA355" s="256"/>
      <c r="MDB355" s="256"/>
      <c r="MDC355" s="256"/>
      <c r="MDD355" s="256"/>
      <c r="MDE355" s="256"/>
      <c r="MDF355" s="256"/>
      <c r="MDG355" s="256"/>
      <c r="MDH355" s="256"/>
      <c r="MDI355" s="256"/>
      <c r="MDJ355" s="256"/>
      <c r="MDK355" s="256"/>
      <c r="MDL355" s="256"/>
      <c r="MDM355" s="256"/>
      <c r="MDN355" s="256"/>
      <c r="MDO355" s="256"/>
      <c r="MDP355" s="256"/>
      <c r="MDQ355" s="256"/>
      <c r="MDR355" s="256"/>
      <c r="MDS355" s="256"/>
      <c r="MDT355" s="256"/>
      <c r="MDU355" s="256"/>
      <c r="MDV355" s="256"/>
      <c r="MDW355" s="256"/>
      <c r="MDX355" s="256"/>
      <c r="MDY355" s="256"/>
      <c r="MDZ355" s="256"/>
      <c r="MEA355" s="256"/>
      <c r="MEB355" s="256"/>
      <c r="MEC355" s="256"/>
      <c r="MED355" s="256"/>
      <c r="MEE355" s="256"/>
      <c r="MEF355" s="256"/>
      <c r="MEG355" s="256"/>
      <c r="MEH355" s="256"/>
      <c r="MEI355" s="256"/>
      <c r="MEJ355" s="256"/>
      <c r="MEK355" s="256"/>
      <c r="MEL355" s="256"/>
      <c r="MEM355" s="256"/>
      <c r="MEN355" s="256"/>
      <c r="MEO355" s="256"/>
      <c r="MEP355" s="256"/>
      <c r="MEQ355" s="256"/>
      <c r="MER355" s="256"/>
      <c r="MES355" s="256"/>
      <c r="MET355" s="256"/>
      <c r="MEU355" s="256"/>
      <c r="MEV355" s="256"/>
      <c r="MEW355" s="256"/>
      <c r="MEX355" s="256"/>
      <c r="MEY355" s="256"/>
      <c r="MEZ355" s="256"/>
      <c r="MFA355" s="256"/>
      <c r="MFB355" s="256"/>
      <c r="MFC355" s="256"/>
      <c r="MFD355" s="256"/>
      <c r="MFE355" s="256"/>
      <c r="MFF355" s="256"/>
      <c r="MFG355" s="256"/>
      <c r="MFH355" s="256"/>
      <c r="MFI355" s="256"/>
      <c r="MFJ355" s="256"/>
      <c r="MFK355" s="256"/>
      <c r="MFL355" s="256"/>
      <c r="MFM355" s="256"/>
      <c r="MFN355" s="256"/>
      <c r="MFO355" s="256"/>
      <c r="MFP355" s="256"/>
      <c r="MFQ355" s="256"/>
      <c r="MFR355" s="256"/>
      <c r="MFS355" s="256"/>
      <c r="MFT355" s="256"/>
      <c r="MFU355" s="256"/>
      <c r="MFV355" s="256"/>
      <c r="MFW355" s="256"/>
      <c r="MFX355" s="256"/>
      <c r="MFY355" s="256"/>
      <c r="MFZ355" s="256"/>
      <c r="MGA355" s="256"/>
      <c r="MGB355" s="256"/>
      <c r="MGC355" s="256"/>
      <c r="MGD355" s="256"/>
      <c r="MGE355" s="256"/>
      <c r="MGF355" s="256"/>
      <c r="MGG355" s="256"/>
      <c r="MGH355" s="256"/>
      <c r="MGI355" s="256"/>
      <c r="MGJ355" s="256"/>
      <c r="MGK355" s="256"/>
      <c r="MGL355" s="256"/>
      <c r="MGM355" s="256"/>
      <c r="MGN355" s="256"/>
      <c r="MGO355" s="256"/>
      <c r="MGP355" s="256"/>
      <c r="MGQ355" s="256"/>
      <c r="MGR355" s="256"/>
      <c r="MGS355" s="256"/>
      <c r="MGT355" s="256"/>
      <c r="MGU355" s="256"/>
      <c r="MGV355" s="256"/>
      <c r="MGW355" s="256"/>
      <c r="MGX355" s="256"/>
      <c r="MGY355" s="256"/>
      <c r="MGZ355" s="256"/>
      <c r="MHA355" s="256"/>
      <c r="MHB355" s="256"/>
      <c r="MHC355" s="256"/>
      <c r="MHD355" s="256"/>
      <c r="MHE355" s="256"/>
      <c r="MHF355" s="256"/>
      <c r="MHG355" s="256"/>
      <c r="MHH355" s="256"/>
      <c r="MHI355" s="256"/>
      <c r="MHJ355" s="256"/>
      <c r="MHK355" s="256"/>
      <c r="MHL355" s="256"/>
      <c r="MHM355" s="256"/>
      <c r="MHN355" s="256"/>
      <c r="MHO355" s="256"/>
      <c r="MHP355" s="256"/>
      <c r="MHQ355" s="256"/>
      <c r="MHR355" s="256"/>
      <c r="MHS355" s="256"/>
      <c r="MHT355" s="256"/>
      <c r="MHU355" s="256"/>
      <c r="MHV355" s="256"/>
      <c r="MHW355" s="256"/>
      <c r="MHX355" s="256"/>
      <c r="MHY355" s="256"/>
      <c r="MHZ355" s="256"/>
      <c r="MIA355" s="256"/>
      <c r="MIB355" s="256"/>
      <c r="MIC355" s="256"/>
      <c r="MID355" s="256"/>
      <c r="MIE355" s="256"/>
      <c r="MIF355" s="256"/>
      <c r="MIG355" s="256"/>
      <c r="MIH355" s="256"/>
      <c r="MII355" s="256"/>
      <c r="MIJ355" s="256"/>
      <c r="MIK355" s="256"/>
      <c r="MIL355" s="256"/>
      <c r="MIM355" s="256"/>
      <c r="MIN355" s="256"/>
      <c r="MIO355" s="256"/>
      <c r="MIP355" s="256"/>
      <c r="MIQ355" s="256"/>
      <c r="MIR355" s="256"/>
      <c r="MIS355" s="256"/>
      <c r="MIT355" s="256"/>
      <c r="MIU355" s="256"/>
      <c r="MIV355" s="256"/>
      <c r="MIW355" s="256"/>
      <c r="MIX355" s="256"/>
      <c r="MIY355" s="256"/>
      <c r="MIZ355" s="256"/>
      <c r="MJA355" s="256"/>
      <c r="MJB355" s="256"/>
      <c r="MJC355" s="256"/>
      <c r="MJD355" s="256"/>
      <c r="MJE355" s="256"/>
      <c r="MJF355" s="256"/>
      <c r="MJG355" s="256"/>
      <c r="MJH355" s="256"/>
      <c r="MJI355" s="256"/>
      <c r="MJJ355" s="256"/>
      <c r="MJK355" s="256"/>
      <c r="MJL355" s="256"/>
      <c r="MJM355" s="256"/>
      <c r="MJN355" s="256"/>
      <c r="MJO355" s="256"/>
      <c r="MJP355" s="256"/>
      <c r="MJQ355" s="256"/>
      <c r="MJR355" s="256"/>
      <c r="MJS355" s="256"/>
      <c r="MJT355" s="256"/>
      <c r="MJU355" s="256"/>
      <c r="MJV355" s="256"/>
      <c r="MJW355" s="256"/>
      <c r="MJX355" s="256"/>
      <c r="MJY355" s="256"/>
      <c r="MJZ355" s="256"/>
      <c r="MKA355" s="256"/>
      <c r="MKB355" s="256"/>
      <c r="MKC355" s="256"/>
      <c r="MKD355" s="256"/>
      <c r="MKE355" s="256"/>
      <c r="MKF355" s="256"/>
      <c r="MKG355" s="256"/>
      <c r="MKH355" s="256"/>
      <c r="MKI355" s="256"/>
      <c r="MKJ355" s="256"/>
      <c r="MKK355" s="256"/>
      <c r="MKL355" s="256"/>
      <c r="MKM355" s="256"/>
      <c r="MKN355" s="256"/>
      <c r="MKO355" s="256"/>
      <c r="MKP355" s="256"/>
      <c r="MKQ355" s="256"/>
      <c r="MKR355" s="256"/>
      <c r="MKS355" s="256"/>
      <c r="MKT355" s="256"/>
      <c r="MKU355" s="256"/>
      <c r="MKV355" s="256"/>
      <c r="MKW355" s="256"/>
      <c r="MKX355" s="256"/>
      <c r="MKY355" s="256"/>
      <c r="MKZ355" s="256"/>
      <c r="MLA355" s="256"/>
      <c r="MLB355" s="256"/>
      <c r="MLC355" s="256"/>
      <c r="MLD355" s="256"/>
      <c r="MLE355" s="256"/>
      <c r="MLF355" s="256"/>
      <c r="MLG355" s="256"/>
      <c r="MLH355" s="256"/>
      <c r="MLI355" s="256"/>
      <c r="MLJ355" s="256"/>
      <c r="MLK355" s="256"/>
      <c r="MLL355" s="256"/>
      <c r="MLM355" s="256"/>
      <c r="MLN355" s="256"/>
      <c r="MLO355" s="256"/>
      <c r="MLP355" s="256"/>
      <c r="MLQ355" s="256"/>
      <c r="MLR355" s="256"/>
      <c r="MLS355" s="256"/>
      <c r="MLT355" s="256"/>
      <c r="MLU355" s="256"/>
      <c r="MLV355" s="256"/>
      <c r="MLW355" s="256"/>
      <c r="MLX355" s="256"/>
      <c r="MLY355" s="256"/>
      <c r="MLZ355" s="256"/>
      <c r="MMA355" s="256"/>
      <c r="MMB355" s="256"/>
      <c r="MMC355" s="256"/>
      <c r="MMD355" s="256"/>
      <c r="MME355" s="256"/>
      <c r="MMF355" s="256"/>
      <c r="MMG355" s="256"/>
      <c r="MMH355" s="256"/>
      <c r="MMI355" s="256"/>
      <c r="MMJ355" s="256"/>
      <c r="MMK355" s="256"/>
      <c r="MML355" s="256"/>
      <c r="MMM355" s="256"/>
      <c r="MMN355" s="256"/>
      <c r="MMO355" s="256"/>
      <c r="MMP355" s="256"/>
      <c r="MMQ355" s="256"/>
      <c r="MMR355" s="256"/>
      <c r="MMS355" s="256"/>
      <c r="MMT355" s="256"/>
      <c r="MMU355" s="256"/>
      <c r="MMV355" s="256"/>
      <c r="MMW355" s="256"/>
      <c r="MMX355" s="256"/>
      <c r="MMY355" s="256"/>
      <c r="MMZ355" s="256"/>
      <c r="MNA355" s="256"/>
      <c r="MNB355" s="256"/>
      <c r="MNC355" s="256"/>
      <c r="MND355" s="256"/>
      <c r="MNE355" s="256"/>
      <c r="MNF355" s="256"/>
      <c r="MNG355" s="256"/>
      <c r="MNH355" s="256"/>
      <c r="MNI355" s="256"/>
      <c r="MNJ355" s="256"/>
      <c r="MNK355" s="256"/>
      <c r="MNL355" s="256"/>
      <c r="MNM355" s="256"/>
      <c r="MNN355" s="256"/>
      <c r="MNO355" s="256"/>
      <c r="MNP355" s="256"/>
      <c r="MNQ355" s="256"/>
      <c r="MNR355" s="256"/>
      <c r="MNS355" s="256"/>
      <c r="MNT355" s="256"/>
      <c r="MNU355" s="256"/>
      <c r="MNV355" s="256"/>
      <c r="MNW355" s="256"/>
      <c r="MNX355" s="256"/>
      <c r="MNY355" s="256"/>
      <c r="MNZ355" s="256"/>
      <c r="MOA355" s="256"/>
      <c r="MOB355" s="256"/>
      <c r="MOC355" s="256"/>
      <c r="MOD355" s="256"/>
      <c r="MOE355" s="256"/>
      <c r="MOF355" s="256"/>
      <c r="MOG355" s="256"/>
      <c r="MOH355" s="256"/>
      <c r="MOI355" s="256"/>
      <c r="MOJ355" s="256"/>
      <c r="MOK355" s="256"/>
      <c r="MOL355" s="256"/>
      <c r="MOM355" s="256"/>
      <c r="MON355" s="256"/>
      <c r="MOO355" s="256"/>
      <c r="MOP355" s="256"/>
      <c r="MOQ355" s="256"/>
      <c r="MOR355" s="256"/>
      <c r="MOS355" s="256"/>
      <c r="MOT355" s="256"/>
      <c r="MOU355" s="256"/>
      <c r="MOV355" s="256"/>
      <c r="MOW355" s="256"/>
      <c r="MOX355" s="256"/>
      <c r="MOY355" s="256"/>
      <c r="MOZ355" s="256"/>
      <c r="MPA355" s="256"/>
      <c r="MPB355" s="256"/>
      <c r="MPC355" s="256"/>
      <c r="MPD355" s="256"/>
      <c r="MPE355" s="256"/>
      <c r="MPF355" s="256"/>
      <c r="MPG355" s="256"/>
      <c r="MPH355" s="256"/>
      <c r="MPI355" s="256"/>
      <c r="MPJ355" s="256"/>
      <c r="MPK355" s="256"/>
      <c r="MPL355" s="256"/>
      <c r="MPM355" s="256"/>
      <c r="MPN355" s="256"/>
      <c r="MPO355" s="256"/>
      <c r="MPP355" s="256"/>
      <c r="MPQ355" s="256"/>
      <c r="MPR355" s="256"/>
      <c r="MPS355" s="256"/>
      <c r="MPT355" s="256"/>
      <c r="MPU355" s="256"/>
      <c r="MPV355" s="256"/>
      <c r="MPW355" s="256"/>
      <c r="MPX355" s="256"/>
      <c r="MPY355" s="256"/>
      <c r="MPZ355" s="256"/>
      <c r="MQA355" s="256"/>
      <c r="MQB355" s="256"/>
      <c r="MQC355" s="256"/>
      <c r="MQD355" s="256"/>
      <c r="MQE355" s="256"/>
      <c r="MQF355" s="256"/>
      <c r="MQG355" s="256"/>
      <c r="MQH355" s="256"/>
      <c r="MQI355" s="256"/>
      <c r="MQJ355" s="256"/>
      <c r="MQK355" s="256"/>
      <c r="MQL355" s="256"/>
      <c r="MQM355" s="256"/>
      <c r="MQN355" s="256"/>
      <c r="MQO355" s="256"/>
      <c r="MQP355" s="256"/>
      <c r="MQQ355" s="256"/>
      <c r="MQR355" s="256"/>
      <c r="MQS355" s="256"/>
      <c r="MQT355" s="256"/>
      <c r="MQU355" s="256"/>
      <c r="MQV355" s="256"/>
      <c r="MQW355" s="256"/>
      <c r="MQX355" s="256"/>
      <c r="MQY355" s="256"/>
      <c r="MQZ355" s="256"/>
      <c r="MRA355" s="256"/>
      <c r="MRB355" s="256"/>
      <c r="MRC355" s="256"/>
      <c r="MRD355" s="256"/>
      <c r="MRE355" s="256"/>
      <c r="MRF355" s="256"/>
      <c r="MRG355" s="256"/>
      <c r="MRH355" s="256"/>
      <c r="MRI355" s="256"/>
      <c r="MRJ355" s="256"/>
      <c r="MRK355" s="256"/>
      <c r="MRL355" s="256"/>
      <c r="MRM355" s="256"/>
      <c r="MRN355" s="256"/>
      <c r="MRO355" s="256"/>
      <c r="MRP355" s="256"/>
      <c r="MRQ355" s="256"/>
      <c r="MRR355" s="256"/>
      <c r="MRS355" s="256"/>
      <c r="MRT355" s="256"/>
      <c r="MRU355" s="256"/>
      <c r="MRV355" s="256"/>
      <c r="MRW355" s="256"/>
      <c r="MRX355" s="256"/>
      <c r="MRY355" s="256"/>
      <c r="MRZ355" s="256"/>
      <c r="MSA355" s="256"/>
      <c r="MSB355" s="256"/>
      <c r="MSC355" s="256"/>
      <c r="MSD355" s="256"/>
      <c r="MSE355" s="256"/>
      <c r="MSF355" s="256"/>
      <c r="MSG355" s="256"/>
      <c r="MSH355" s="256"/>
      <c r="MSI355" s="256"/>
      <c r="MSJ355" s="256"/>
      <c r="MSK355" s="256"/>
      <c r="MSL355" s="256"/>
      <c r="MSM355" s="256"/>
      <c r="MSN355" s="256"/>
      <c r="MSO355" s="256"/>
      <c r="MSP355" s="256"/>
      <c r="MSQ355" s="256"/>
      <c r="MSR355" s="256"/>
      <c r="MSS355" s="256"/>
      <c r="MST355" s="256"/>
      <c r="MSU355" s="256"/>
      <c r="MSV355" s="256"/>
      <c r="MSW355" s="256"/>
      <c r="MSX355" s="256"/>
      <c r="MSY355" s="256"/>
      <c r="MSZ355" s="256"/>
      <c r="MTA355" s="256"/>
      <c r="MTB355" s="256"/>
      <c r="MTC355" s="256"/>
      <c r="MTD355" s="256"/>
      <c r="MTE355" s="256"/>
      <c r="MTF355" s="256"/>
      <c r="MTG355" s="256"/>
      <c r="MTH355" s="256"/>
      <c r="MTI355" s="256"/>
      <c r="MTJ355" s="256"/>
      <c r="MTK355" s="256"/>
      <c r="MTL355" s="256"/>
      <c r="MTM355" s="256"/>
      <c r="MTN355" s="256"/>
      <c r="MTO355" s="256"/>
      <c r="MTP355" s="256"/>
      <c r="MTQ355" s="256"/>
      <c r="MTR355" s="256"/>
      <c r="MTS355" s="256"/>
      <c r="MTT355" s="256"/>
      <c r="MTU355" s="256"/>
      <c r="MTV355" s="256"/>
      <c r="MTW355" s="256"/>
      <c r="MTX355" s="256"/>
      <c r="MTY355" s="256"/>
      <c r="MTZ355" s="256"/>
      <c r="MUA355" s="256"/>
      <c r="MUB355" s="256"/>
      <c r="MUC355" s="256"/>
      <c r="MUD355" s="256"/>
      <c r="MUE355" s="256"/>
      <c r="MUF355" s="256"/>
      <c r="MUG355" s="256"/>
      <c r="MUH355" s="256"/>
      <c r="MUI355" s="256"/>
      <c r="MUJ355" s="256"/>
      <c r="MUK355" s="256"/>
      <c r="MUL355" s="256"/>
      <c r="MUM355" s="256"/>
      <c r="MUN355" s="256"/>
      <c r="MUO355" s="256"/>
      <c r="MUP355" s="256"/>
      <c r="MUQ355" s="256"/>
      <c r="MUR355" s="256"/>
      <c r="MUS355" s="256"/>
      <c r="MUT355" s="256"/>
      <c r="MUU355" s="256"/>
      <c r="MUV355" s="256"/>
      <c r="MUW355" s="256"/>
      <c r="MUX355" s="256"/>
      <c r="MUY355" s="256"/>
      <c r="MUZ355" s="256"/>
      <c r="MVA355" s="256"/>
      <c r="MVB355" s="256"/>
      <c r="MVC355" s="256"/>
      <c r="MVD355" s="256"/>
      <c r="MVE355" s="256"/>
      <c r="MVF355" s="256"/>
      <c r="MVG355" s="256"/>
      <c r="MVH355" s="256"/>
      <c r="MVI355" s="256"/>
      <c r="MVJ355" s="256"/>
      <c r="MVK355" s="256"/>
      <c r="MVL355" s="256"/>
      <c r="MVM355" s="256"/>
      <c r="MVN355" s="256"/>
      <c r="MVO355" s="256"/>
      <c r="MVP355" s="256"/>
      <c r="MVQ355" s="256"/>
      <c r="MVR355" s="256"/>
      <c r="MVS355" s="256"/>
      <c r="MVT355" s="256"/>
      <c r="MVU355" s="256"/>
      <c r="MVV355" s="256"/>
      <c r="MVW355" s="256"/>
      <c r="MVX355" s="256"/>
      <c r="MVY355" s="256"/>
      <c r="MVZ355" s="256"/>
      <c r="MWA355" s="256"/>
      <c r="MWB355" s="256"/>
      <c r="MWC355" s="256"/>
      <c r="MWD355" s="256"/>
      <c r="MWE355" s="256"/>
      <c r="MWF355" s="256"/>
      <c r="MWG355" s="256"/>
      <c r="MWH355" s="256"/>
      <c r="MWI355" s="256"/>
      <c r="MWJ355" s="256"/>
      <c r="MWK355" s="256"/>
      <c r="MWL355" s="256"/>
      <c r="MWM355" s="256"/>
      <c r="MWN355" s="256"/>
      <c r="MWO355" s="256"/>
      <c r="MWP355" s="256"/>
      <c r="MWQ355" s="256"/>
      <c r="MWR355" s="256"/>
      <c r="MWS355" s="256"/>
      <c r="MWT355" s="256"/>
      <c r="MWU355" s="256"/>
      <c r="MWV355" s="256"/>
      <c r="MWW355" s="256"/>
      <c r="MWX355" s="256"/>
      <c r="MWY355" s="256"/>
      <c r="MWZ355" s="256"/>
      <c r="MXA355" s="256"/>
      <c r="MXB355" s="256"/>
      <c r="MXC355" s="256"/>
      <c r="MXD355" s="256"/>
      <c r="MXE355" s="256"/>
      <c r="MXF355" s="256"/>
      <c r="MXG355" s="256"/>
      <c r="MXH355" s="256"/>
      <c r="MXI355" s="256"/>
      <c r="MXJ355" s="256"/>
      <c r="MXK355" s="256"/>
      <c r="MXL355" s="256"/>
      <c r="MXM355" s="256"/>
      <c r="MXN355" s="256"/>
      <c r="MXO355" s="256"/>
      <c r="MXP355" s="256"/>
      <c r="MXQ355" s="256"/>
      <c r="MXR355" s="256"/>
      <c r="MXS355" s="256"/>
      <c r="MXT355" s="256"/>
      <c r="MXU355" s="256"/>
      <c r="MXV355" s="256"/>
      <c r="MXW355" s="256"/>
      <c r="MXX355" s="256"/>
      <c r="MXY355" s="256"/>
      <c r="MXZ355" s="256"/>
      <c r="MYA355" s="256"/>
      <c r="MYB355" s="256"/>
      <c r="MYC355" s="256"/>
      <c r="MYD355" s="256"/>
      <c r="MYE355" s="256"/>
      <c r="MYF355" s="256"/>
      <c r="MYG355" s="256"/>
      <c r="MYH355" s="256"/>
      <c r="MYI355" s="256"/>
      <c r="MYJ355" s="256"/>
      <c r="MYK355" s="256"/>
      <c r="MYL355" s="256"/>
      <c r="MYM355" s="256"/>
      <c r="MYN355" s="256"/>
      <c r="MYO355" s="256"/>
      <c r="MYP355" s="256"/>
      <c r="MYQ355" s="256"/>
      <c r="MYR355" s="256"/>
      <c r="MYS355" s="256"/>
      <c r="MYT355" s="256"/>
      <c r="MYU355" s="256"/>
      <c r="MYV355" s="256"/>
      <c r="MYW355" s="256"/>
      <c r="MYX355" s="256"/>
      <c r="MYY355" s="256"/>
      <c r="MYZ355" s="256"/>
      <c r="MZA355" s="256"/>
      <c r="MZB355" s="256"/>
      <c r="MZC355" s="256"/>
      <c r="MZD355" s="256"/>
      <c r="MZE355" s="256"/>
      <c r="MZF355" s="256"/>
      <c r="MZG355" s="256"/>
      <c r="MZH355" s="256"/>
      <c r="MZI355" s="256"/>
      <c r="MZJ355" s="256"/>
      <c r="MZK355" s="256"/>
      <c r="MZL355" s="256"/>
      <c r="MZM355" s="256"/>
      <c r="MZN355" s="256"/>
      <c r="MZO355" s="256"/>
      <c r="MZP355" s="256"/>
      <c r="MZQ355" s="256"/>
      <c r="MZR355" s="256"/>
      <c r="MZS355" s="256"/>
      <c r="MZT355" s="256"/>
      <c r="MZU355" s="256"/>
      <c r="MZV355" s="256"/>
      <c r="MZW355" s="256"/>
      <c r="MZX355" s="256"/>
      <c r="MZY355" s="256"/>
      <c r="MZZ355" s="256"/>
      <c r="NAA355" s="256"/>
      <c r="NAB355" s="256"/>
      <c r="NAC355" s="256"/>
      <c r="NAD355" s="256"/>
      <c r="NAE355" s="256"/>
      <c r="NAF355" s="256"/>
      <c r="NAG355" s="256"/>
      <c r="NAH355" s="256"/>
      <c r="NAI355" s="256"/>
      <c r="NAJ355" s="256"/>
      <c r="NAK355" s="256"/>
      <c r="NAL355" s="256"/>
      <c r="NAM355" s="256"/>
      <c r="NAN355" s="256"/>
      <c r="NAO355" s="256"/>
      <c r="NAP355" s="256"/>
      <c r="NAQ355" s="256"/>
      <c r="NAR355" s="256"/>
      <c r="NAS355" s="256"/>
      <c r="NAT355" s="256"/>
      <c r="NAU355" s="256"/>
      <c r="NAV355" s="256"/>
      <c r="NAW355" s="256"/>
      <c r="NAX355" s="256"/>
      <c r="NAY355" s="256"/>
      <c r="NAZ355" s="256"/>
      <c r="NBA355" s="256"/>
      <c r="NBB355" s="256"/>
      <c r="NBC355" s="256"/>
      <c r="NBD355" s="256"/>
      <c r="NBE355" s="256"/>
      <c r="NBF355" s="256"/>
      <c r="NBG355" s="256"/>
      <c r="NBH355" s="256"/>
      <c r="NBI355" s="256"/>
      <c r="NBJ355" s="256"/>
      <c r="NBK355" s="256"/>
      <c r="NBL355" s="256"/>
      <c r="NBM355" s="256"/>
      <c r="NBN355" s="256"/>
      <c r="NBO355" s="256"/>
      <c r="NBP355" s="256"/>
      <c r="NBQ355" s="256"/>
      <c r="NBR355" s="256"/>
      <c r="NBS355" s="256"/>
      <c r="NBT355" s="256"/>
      <c r="NBU355" s="256"/>
      <c r="NBV355" s="256"/>
      <c r="NBW355" s="256"/>
      <c r="NBX355" s="256"/>
      <c r="NBY355" s="256"/>
      <c r="NBZ355" s="256"/>
      <c r="NCA355" s="256"/>
      <c r="NCB355" s="256"/>
      <c r="NCC355" s="256"/>
      <c r="NCD355" s="256"/>
      <c r="NCE355" s="256"/>
      <c r="NCF355" s="256"/>
      <c r="NCG355" s="256"/>
      <c r="NCH355" s="256"/>
      <c r="NCI355" s="256"/>
      <c r="NCJ355" s="256"/>
      <c r="NCK355" s="256"/>
      <c r="NCL355" s="256"/>
      <c r="NCM355" s="256"/>
      <c r="NCN355" s="256"/>
      <c r="NCO355" s="256"/>
      <c r="NCP355" s="256"/>
      <c r="NCQ355" s="256"/>
      <c r="NCR355" s="256"/>
      <c r="NCS355" s="256"/>
      <c r="NCT355" s="256"/>
      <c r="NCU355" s="256"/>
      <c r="NCV355" s="256"/>
      <c r="NCW355" s="256"/>
      <c r="NCX355" s="256"/>
      <c r="NCY355" s="256"/>
      <c r="NCZ355" s="256"/>
      <c r="NDA355" s="256"/>
      <c r="NDB355" s="256"/>
      <c r="NDC355" s="256"/>
      <c r="NDD355" s="256"/>
      <c r="NDE355" s="256"/>
      <c r="NDF355" s="256"/>
      <c r="NDG355" s="256"/>
      <c r="NDH355" s="256"/>
      <c r="NDI355" s="256"/>
      <c r="NDJ355" s="256"/>
      <c r="NDK355" s="256"/>
      <c r="NDL355" s="256"/>
      <c r="NDM355" s="256"/>
      <c r="NDN355" s="256"/>
      <c r="NDO355" s="256"/>
      <c r="NDP355" s="256"/>
      <c r="NDQ355" s="256"/>
      <c r="NDR355" s="256"/>
      <c r="NDS355" s="256"/>
      <c r="NDT355" s="256"/>
      <c r="NDU355" s="256"/>
      <c r="NDV355" s="256"/>
      <c r="NDW355" s="256"/>
      <c r="NDX355" s="256"/>
      <c r="NDY355" s="256"/>
      <c r="NDZ355" s="256"/>
      <c r="NEA355" s="256"/>
      <c r="NEB355" s="256"/>
      <c r="NEC355" s="256"/>
      <c r="NED355" s="256"/>
      <c r="NEE355" s="256"/>
      <c r="NEF355" s="256"/>
      <c r="NEG355" s="256"/>
      <c r="NEH355" s="256"/>
      <c r="NEI355" s="256"/>
      <c r="NEJ355" s="256"/>
      <c r="NEK355" s="256"/>
      <c r="NEL355" s="256"/>
      <c r="NEM355" s="256"/>
      <c r="NEN355" s="256"/>
      <c r="NEO355" s="256"/>
      <c r="NEP355" s="256"/>
      <c r="NEQ355" s="256"/>
      <c r="NER355" s="256"/>
      <c r="NES355" s="256"/>
      <c r="NET355" s="256"/>
      <c r="NEU355" s="256"/>
      <c r="NEV355" s="256"/>
      <c r="NEW355" s="256"/>
      <c r="NEX355" s="256"/>
      <c r="NEY355" s="256"/>
      <c r="NEZ355" s="256"/>
      <c r="NFA355" s="256"/>
      <c r="NFB355" s="256"/>
      <c r="NFC355" s="256"/>
      <c r="NFD355" s="256"/>
      <c r="NFE355" s="256"/>
      <c r="NFF355" s="256"/>
      <c r="NFG355" s="256"/>
      <c r="NFH355" s="256"/>
      <c r="NFI355" s="256"/>
      <c r="NFJ355" s="256"/>
      <c r="NFK355" s="256"/>
      <c r="NFL355" s="256"/>
      <c r="NFM355" s="256"/>
      <c r="NFN355" s="256"/>
      <c r="NFO355" s="256"/>
      <c r="NFP355" s="256"/>
      <c r="NFQ355" s="256"/>
      <c r="NFR355" s="256"/>
      <c r="NFS355" s="256"/>
      <c r="NFT355" s="256"/>
      <c r="NFU355" s="256"/>
      <c r="NFV355" s="256"/>
      <c r="NFW355" s="256"/>
      <c r="NFX355" s="256"/>
      <c r="NFY355" s="256"/>
      <c r="NFZ355" s="256"/>
      <c r="NGA355" s="256"/>
      <c r="NGB355" s="256"/>
      <c r="NGC355" s="256"/>
      <c r="NGD355" s="256"/>
      <c r="NGE355" s="256"/>
      <c r="NGF355" s="256"/>
      <c r="NGG355" s="256"/>
      <c r="NGH355" s="256"/>
      <c r="NGI355" s="256"/>
      <c r="NGJ355" s="256"/>
      <c r="NGK355" s="256"/>
      <c r="NGL355" s="256"/>
      <c r="NGM355" s="256"/>
      <c r="NGN355" s="256"/>
      <c r="NGO355" s="256"/>
      <c r="NGP355" s="256"/>
      <c r="NGQ355" s="256"/>
      <c r="NGR355" s="256"/>
      <c r="NGS355" s="256"/>
      <c r="NGT355" s="256"/>
      <c r="NGU355" s="256"/>
      <c r="NGV355" s="256"/>
      <c r="NGW355" s="256"/>
      <c r="NGX355" s="256"/>
      <c r="NGY355" s="256"/>
      <c r="NGZ355" s="256"/>
      <c r="NHA355" s="256"/>
      <c r="NHB355" s="256"/>
      <c r="NHC355" s="256"/>
      <c r="NHD355" s="256"/>
      <c r="NHE355" s="256"/>
      <c r="NHF355" s="256"/>
      <c r="NHG355" s="256"/>
      <c r="NHH355" s="256"/>
      <c r="NHI355" s="256"/>
      <c r="NHJ355" s="256"/>
      <c r="NHK355" s="256"/>
      <c r="NHL355" s="256"/>
      <c r="NHM355" s="256"/>
      <c r="NHN355" s="256"/>
      <c r="NHO355" s="256"/>
      <c r="NHP355" s="256"/>
      <c r="NHQ355" s="256"/>
      <c r="NHR355" s="256"/>
      <c r="NHS355" s="256"/>
      <c r="NHT355" s="256"/>
      <c r="NHU355" s="256"/>
      <c r="NHV355" s="256"/>
      <c r="NHW355" s="256"/>
      <c r="NHX355" s="256"/>
      <c r="NHY355" s="256"/>
      <c r="NHZ355" s="256"/>
      <c r="NIA355" s="256"/>
      <c r="NIB355" s="256"/>
      <c r="NIC355" s="256"/>
      <c r="NID355" s="256"/>
      <c r="NIE355" s="256"/>
      <c r="NIF355" s="256"/>
      <c r="NIG355" s="256"/>
      <c r="NIH355" s="256"/>
      <c r="NII355" s="256"/>
      <c r="NIJ355" s="256"/>
      <c r="NIK355" s="256"/>
      <c r="NIL355" s="256"/>
      <c r="NIM355" s="256"/>
      <c r="NIN355" s="256"/>
      <c r="NIO355" s="256"/>
      <c r="NIP355" s="256"/>
      <c r="NIQ355" s="256"/>
      <c r="NIR355" s="256"/>
      <c r="NIS355" s="256"/>
      <c r="NIT355" s="256"/>
      <c r="NIU355" s="256"/>
      <c r="NIV355" s="256"/>
      <c r="NIW355" s="256"/>
      <c r="NIX355" s="256"/>
      <c r="NIY355" s="256"/>
      <c r="NIZ355" s="256"/>
      <c r="NJA355" s="256"/>
      <c r="NJB355" s="256"/>
      <c r="NJC355" s="256"/>
      <c r="NJD355" s="256"/>
      <c r="NJE355" s="256"/>
      <c r="NJF355" s="256"/>
      <c r="NJG355" s="256"/>
      <c r="NJH355" s="256"/>
      <c r="NJI355" s="256"/>
      <c r="NJJ355" s="256"/>
      <c r="NJK355" s="256"/>
      <c r="NJL355" s="256"/>
      <c r="NJM355" s="256"/>
      <c r="NJN355" s="256"/>
      <c r="NJO355" s="256"/>
      <c r="NJP355" s="256"/>
      <c r="NJQ355" s="256"/>
      <c r="NJR355" s="256"/>
      <c r="NJS355" s="256"/>
      <c r="NJT355" s="256"/>
      <c r="NJU355" s="256"/>
      <c r="NJV355" s="256"/>
      <c r="NJW355" s="256"/>
      <c r="NJX355" s="256"/>
      <c r="NJY355" s="256"/>
      <c r="NJZ355" s="256"/>
      <c r="NKA355" s="256"/>
      <c r="NKB355" s="256"/>
      <c r="NKC355" s="256"/>
      <c r="NKD355" s="256"/>
      <c r="NKE355" s="256"/>
      <c r="NKF355" s="256"/>
      <c r="NKG355" s="256"/>
      <c r="NKH355" s="256"/>
      <c r="NKI355" s="256"/>
      <c r="NKJ355" s="256"/>
      <c r="NKK355" s="256"/>
      <c r="NKL355" s="256"/>
      <c r="NKM355" s="256"/>
      <c r="NKN355" s="256"/>
      <c r="NKO355" s="256"/>
      <c r="NKP355" s="256"/>
      <c r="NKQ355" s="256"/>
      <c r="NKR355" s="256"/>
      <c r="NKS355" s="256"/>
      <c r="NKT355" s="256"/>
      <c r="NKU355" s="256"/>
      <c r="NKV355" s="256"/>
      <c r="NKW355" s="256"/>
      <c r="NKX355" s="256"/>
      <c r="NKY355" s="256"/>
      <c r="NKZ355" s="256"/>
      <c r="NLA355" s="256"/>
      <c r="NLB355" s="256"/>
      <c r="NLC355" s="256"/>
      <c r="NLD355" s="256"/>
      <c r="NLE355" s="256"/>
      <c r="NLF355" s="256"/>
      <c r="NLG355" s="256"/>
      <c r="NLH355" s="256"/>
      <c r="NLI355" s="256"/>
      <c r="NLJ355" s="256"/>
      <c r="NLK355" s="256"/>
      <c r="NLL355" s="256"/>
      <c r="NLM355" s="256"/>
      <c r="NLN355" s="256"/>
      <c r="NLO355" s="256"/>
      <c r="NLP355" s="256"/>
      <c r="NLQ355" s="256"/>
      <c r="NLR355" s="256"/>
      <c r="NLS355" s="256"/>
      <c r="NLT355" s="256"/>
      <c r="NLU355" s="256"/>
      <c r="NLV355" s="256"/>
      <c r="NLW355" s="256"/>
      <c r="NLX355" s="256"/>
      <c r="NLY355" s="256"/>
      <c r="NLZ355" s="256"/>
      <c r="NMA355" s="256"/>
      <c r="NMB355" s="256"/>
      <c r="NMC355" s="256"/>
      <c r="NMD355" s="256"/>
      <c r="NME355" s="256"/>
      <c r="NMF355" s="256"/>
      <c r="NMG355" s="256"/>
      <c r="NMH355" s="256"/>
      <c r="NMI355" s="256"/>
      <c r="NMJ355" s="256"/>
      <c r="NMK355" s="256"/>
      <c r="NML355" s="256"/>
      <c r="NMM355" s="256"/>
      <c r="NMN355" s="256"/>
      <c r="NMO355" s="256"/>
      <c r="NMP355" s="256"/>
      <c r="NMQ355" s="256"/>
      <c r="NMR355" s="256"/>
      <c r="NMS355" s="256"/>
      <c r="NMT355" s="256"/>
      <c r="NMU355" s="256"/>
      <c r="NMV355" s="256"/>
      <c r="NMW355" s="256"/>
      <c r="NMX355" s="256"/>
      <c r="NMY355" s="256"/>
      <c r="NMZ355" s="256"/>
      <c r="NNA355" s="256"/>
      <c r="NNB355" s="256"/>
      <c r="NNC355" s="256"/>
      <c r="NND355" s="256"/>
      <c r="NNE355" s="256"/>
      <c r="NNF355" s="256"/>
      <c r="NNG355" s="256"/>
      <c r="NNH355" s="256"/>
      <c r="NNI355" s="256"/>
      <c r="NNJ355" s="256"/>
      <c r="NNK355" s="256"/>
      <c r="NNL355" s="256"/>
      <c r="NNM355" s="256"/>
      <c r="NNN355" s="256"/>
      <c r="NNO355" s="256"/>
      <c r="NNP355" s="256"/>
      <c r="NNQ355" s="256"/>
      <c r="NNR355" s="256"/>
      <c r="NNS355" s="256"/>
      <c r="NNT355" s="256"/>
      <c r="NNU355" s="256"/>
      <c r="NNV355" s="256"/>
      <c r="NNW355" s="256"/>
      <c r="NNX355" s="256"/>
      <c r="NNY355" s="256"/>
      <c r="NNZ355" s="256"/>
      <c r="NOA355" s="256"/>
      <c r="NOB355" s="256"/>
      <c r="NOC355" s="256"/>
      <c r="NOD355" s="256"/>
      <c r="NOE355" s="256"/>
      <c r="NOF355" s="256"/>
      <c r="NOG355" s="256"/>
      <c r="NOH355" s="256"/>
      <c r="NOI355" s="256"/>
      <c r="NOJ355" s="256"/>
      <c r="NOK355" s="256"/>
      <c r="NOL355" s="256"/>
      <c r="NOM355" s="256"/>
      <c r="NON355" s="256"/>
      <c r="NOO355" s="256"/>
      <c r="NOP355" s="256"/>
      <c r="NOQ355" s="256"/>
      <c r="NOR355" s="256"/>
      <c r="NOS355" s="256"/>
      <c r="NOT355" s="256"/>
      <c r="NOU355" s="256"/>
      <c r="NOV355" s="256"/>
      <c r="NOW355" s="256"/>
      <c r="NOX355" s="256"/>
      <c r="NOY355" s="256"/>
      <c r="NOZ355" s="256"/>
      <c r="NPA355" s="256"/>
      <c r="NPB355" s="256"/>
      <c r="NPC355" s="256"/>
      <c r="NPD355" s="256"/>
      <c r="NPE355" s="256"/>
      <c r="NPF355" s="256"/>
      <c r="NPG355" s="256"/>
      <c r="NPH355" s="256"/>
      <c r="NPI355" s="256"/>
      <c r="NPJ355" s="256"/>
      <c r="NPK355" s="256"/>
      <c r="NPL355" s="256"/>
      <c r="NPM355" s="256"/>
      <c r="NPN355" s="256"/>
      <c r="NPO355" s="256"/>
      <c r="NPP355" s="256"/>
      <c r="NPQ355" s="256"/>
      <c r="NPR355" s="256"/>
      <c r="NPS355" s="256"/>
      <c r="NPT355" s="256"/>
      <c r="NPU355" s="256"/>
      <c r="NPV355" s="256"/>
      <c r="NPW355" s="256"/>
      <c r="NPX355" s="256"/>
      <c r="NPY355" s="256"/>
      <c r="NPZ355" s="256"/>
      <c r="NQA355" s="256"/>
      <c r="NQB355" s="256"/>
      <c r="NQC355" s="256"/>
      <c r="NQD355" s="256"/>
      <c r="NQE355" s="256"/>
      <c r="NQF355" s="256"/>
      <c r="NQG355" s="256"/>
      <c r="NQH355" s="256"/>
      <c r="NQI355" s="256"/>
      <c r="NQJ355" s="256"/>
      <c r="NQK355" s="256"/>
      <c r="NQL355" s="256"/>
      <c r="NQM355" s="256"/>
      <c r="NQN355" s="256"/>
      <c r="NQO355" s="256"/>
      <c r="NQP355" s="256"/>
      <c r="NQQ355" s="256"/>
      <c r="NQR355" s="256"/>
      <c r="NQS355" s="256"/>
      <c r="NQT355" s="256"/>
      <c r="NQU355" s="256"/>
      <c r="NQV355" s="256"/>
      <c r="NQW355" s="256"/>
      <c r="NQX355" s="256"/>
      <c r="NQY355" s="256"/>
      <c r="NQZ355" s="256"/>
      <c r="NRA355" s="256"/>
      <c r="NRB355" s="256"/>
      <c r="NRC355" s="256"/>
      <c r="NRD355" s="256"/>
      <c r="NRE355" s="256"/>
      <c r="NRF355" s="256"/>
      <c r="NRG355" s="256"/>
      <c r="NRH355" s="256"/>
      <c r="NRI355" s="256"/>
      <c r="NRJ355" s="256"/>
      <c r="NRK355" s="256"/>
      <c r="NRL355" s="256"/>
      <c r="NRM355" s="256"/>
      <c r="NRN355" s="256"/>
      <c r="NRO355" s="256"/>
      <c r="NRP355" s="256"/>
      <c r="NRQ355" s="256"/>
      <c r="NRR355" s="256"/>
      <c r="NRS355" s="256"/>
      <c r="NRT355" s="256"/>
      <c r="NRU355" s="256"/>
      <c r="NRV355" s="256"/>
      <c r="NRW355" s="256"/>
      <c r="NRX355" s="256"/>
      <c r="NRY355" s="256"/>
      <c r="NRZ355" s="256"/>
      <c r="NSA355" s="256"/>
      <c r="NSB355" s="256"/>
      <c r="NSC355" s="256"/>
      <c r="NSD355" s="256"/>
      <c r="NSE355" s="256"/>
      <c r="NSF355" s="256"/>
      <c r="NSG355" s="256"/>
      <c r="NSH355" s="256"/>
      <c r="NSI355" s="256"/>
      <c r="NSJ355" s="256"/>
      <c r="NSK355" s="256"/>
      <c r="NSL355" s="256"/>
      <c r="NSM355" s="256"/>
      <c r="NSN355" s="256"/>
      <c r="NSO355" s="256"/>
      <c r="NSP355" s="256"/>
      <c r="NSQ355" s="256"/>
      <c r="NSR355" s="256"/>
      <c r="NSS355" s="256"/>
      <c r="NST355" s="256"/>
      <c r="NSU355" s="256"/>
      <c r="NSV355" s="256"/>
      <c r="NSW355" s="256"/>
      <c r="NSX355" s="256"/>
      <c r="NSY355" s="256"/>
      <c r="NSZ355" s="256"/>
      <c r="NTA355" s="256"/>
      <c r="NTB355" s="256"/>
      <c r="NTC355" s="256"/>
      <c r="NTD355" s="256"/>
      <c r="NTE355" s="256"/>
      <c r="NTF355" s="256"/>
      <c r="NTG355" s="256"/>
      <c r="NTH355" s="256"/>
      <c r="NTI355" s="256"/>
      <c r="NTJ355" s="256"/>
      <c r="NTK355" s="256"/>
      <c r="NTL355" s="256"/>
      <c r="NTM355" s="256"/>
      <c r="NTN355" s="256"/>
      <c r="NTO355" s="256"/>
      <c r="NTP355" s="256"/>
      <c r="NTQ355" s="256"/>
      <c r="NTR355" s="256"/>
      <c r="NTS355" s="256"/>
      <c r="NTT355" s="256"/>
      <c r="NTU355" s="256"/>
      <c r="NTV355" s="256"/>
      <c r="NTW355" s="256"/>
      <c r="NTX355" s="256"/>
      <c r="NTY355" s="256"/>
      <c r="NTZ355" s="256"/>
      <c r="NUA355" s="256"/>
      <c r="NUB355" s="256"/>
      <c r="NUC355" s="256"/>
      <c r="NUD355" s="256"/>
      <c r="NUE355" s="256"/>
      <c r="NUF355" s="256"/>
      <c r="NUG355" s="256"/>
      <c r="NUH355" s="256"/>
      <c r="NUI355" s="256"/>
      <c r="NUJ355" s="256"/>
      <c r="NUK355" s="256"/>
      <c r="NUL355" s="256"/>
      <c r="NUM355" s="256"/>
      <c r="NUN355" s="256"/>
      <c r="NUO355" s="256"/>
      <c r="NUP355" s="256"/>
      <c r="NUQ355" s="256"/>
      <c r="NUR355" s="256"/>
      <c r="NUS355" s="256"/>
      <c r="NUT355" s="256"/>
      <c r="NUU355" s="256"/>
      <c r="NUV355" s="256"/>
      <c r="NUW355" s="256"/>
      <c r="NUX355" s="256"/>
      <c r="NUY355" s="256"/>
      <c r="NUZ355" s="256"/>
      <c r="NVA355" s="256"/>
      <c r="NVB355" s="256"/>
      <c r="NVC355" s="256"/>
      <c r="NVD355" s="256"/>
      <c r="NVE355" s="256"/>
      <c r="NVF355" s="256"/>
      <c r="NVG355" s="256"/>
      <c r="NVH355" s="256"/>
      <c r="NVI355" s="256"/>
      <c r="NVJ355" s="256"/>
      <c r="NVK355" s="256"/>
      <c r="NVL355" s="256"/>
      <c r="NVM355" s="256"/>
      <c r="NVN355" s="256"/>
      <c r="NVO355" s="256"/>
      <c r="NVP355" s="256"/>
      <c r="NVQ355" s="256"/>
      <c r="NVR355" s="256"/>
      <c r="NVS355" s="256"/>
      <c r="NVT355" s="256"/>
      <c r="NVU355" s="256"/>
      <c r="NVV355" s="256"/>
      <c r="NVW355" s="256"/>
      <c r="NVX355" s="256"/>
      <c r="NVY355" s="256"/>
      <c r="NVZ355" s="256"/>
      <c r="NWA355" s="256"/>
      <c r="NWB355" s="256"/>
      <c r="NWC355" s="256"/>
      <c r="NWD355" s="256"/>
      <c r="NWE355" s="256"/>
      <c r="NWF355" s="256"/>
      <c r="NWG355" s="256"/>
      <c r="NWH355" s="256"/>
      <c r="NWI355" s="256"/>
      <c r="NWJ355" s="256"/>
      <c r="NWK355" s="256"/>
      <c r="NWL355" s="256"/>
      <c r="NWM355" s="256"/>
      <c r="NWN355" s="256"/>
      <c r="NWO355" s="256"/>
      <c r="NWP355" s="256"/>
      <c r="NWQ355" s="256"/>
      <c r="NWR355" s="256"/>
      <c r="NWS355" s="256"/>
      <c r="NWT355" s="256"/>
      <c r="NWU355" s="256"/>
      <c r="NWV355" s="256"/>
      <c r="NWW355" s="256"/>
      <c r="NWX355" s="256"/>
      <c r="NWY355" s="256"/>
      <c r="NWZ355" s="256"/>
      <c r="NXA355" s="256"/>
      <c r="NXB355" s="256"/>
      <c r="NXC355" s="256"/>
      <c r="NXD355" s="256"/>
      <c r="NXE355" s="256"/>
      <c r="NXF355" s="256"/>
      <c r="NXG355" s="256"/>
      <c r="NXH355" s="256"/>
      <c r="NXI355" s="256"/>
      <c r="NXJ355" s="256"/>
      <c r="NXK355" s="256"/>
      <c r="NXL355" s="256"/>
      <c r="NXM355" s="256"/>
      <c r="NXN355" s="256"/>
      <c r="NXO355" s="256"/>
      <c r="NXP355" s="256"/>
      <c r="NXQ355" s="256"/>
      <c r="NXR355" s="256"/>
      <c r="NXS355" s="256"/>
      <c r="NXT355" s="256"/>
      <c r="NXU355" s="256"/>
      <c r="NXV355" s="256"/>
      <c r="NXW355" s="256"/>
      <c r="NXX355" s="256"/>
      <c r="NXY355" s="256"/>
      <c r="NXZ355" s="256"/>
      <c r="NYA355" s="256"/>
      <c r="NYB355" s="256"/>
      <c r="NYC355" s="256"/>
      <c r="NYD355" s="256"/>
      <c r="NYE355" s="256"/>
      <c r="NYF355" s="256"/>
      <c r="NYG355" s="256"/>
      <c r="NYH355" s="256"/>
      <c r="NYI355" s="256"/>
      <c r="NYJ355" s="256"/>
      <c r="NYK355" s="256"/>
      <c r="NYL355" s="256"/>
      <c r="NYM355" s="256"/>
      <c r="NYN355" s="256"/>
      <c r="NYO355" s="256"/>
      <c r="NYP355" s="256"/>
      <c r="NYQ355" s="256"/>
      <c r="NYR355" s="256"/>
      <c r="NYS355" s="256"/>
      <c r="NYT355" s="256"/>
      <c r="NYU355" s="256"/>
      <c r="NYV355" s="256"/>
      <c r="NYW355" s="256"/>
      <c r="NYX355" s="256"/>
      <c r="NYY355" s="256"/>
      <c r="NYZ355" s="256"/>
      <c r="NZA355" s="256"/>
      <c r="NZB355" s="256"/>
      <c r="NZC355" s="256"/>
      <c r="NZD355" s="256"/>
      <c r="NZE355" s="256"/>
      <c r="NZF355" s="256"/>
      <c r="NZG355" s="256"/>
      <c r="NZH355" s="256"/>
      <c r="NZI355" s="256"/>
      <c r="NZJ355" s="256"/>
      <c r="NZK355" s="256"/>
      <c r="NZL355" s="256"/>
      <c r="NZM355" s="256"/>
      <c r="NZN355" s="256"/>
      <c r="NZO355" s="256"/>
      <c r="NZP355" s="256"/>
      <c r="NZQ355" s="256"/>
      <c r="NZR355" s="256"/>
      <c r="NZS355" s="256"/>
      <c r="NZT355" s="256"/>
      <c r="NZU355" s="256"/>
      <c r="NZV355" s="256"/>
      <c r="NZW355" s="256"/>
      <c r="NZX355" s="256"/>
      <c r="NZY355" s="256"/>
      <c r="NZZ355" s="256"/>
      <c r="OAA355" s="256"/>
      <c r="OAB355" s="256"/>
      <c r="OAC355" s="256"/>
      <c r="OAD355" s="256"/>
      <c r="OAE355" s="256"/>
      <c r="OAF355" s="256"/>
      <c r="OAG355" s="256"/>
      <c r="OAH355" s="256"/>
      <c r="OAI355" s="256"/>
      <c r="OAJ355" s="256"/>
      <c r="OAK355" s="256"/>
      <c r="OAL355" s="256"/>
      <c r="OAM355" s="256"/>
      <c r="OAN355" s="256"/>
      <c r="OAO355" s="256"/>
      <c r="OAP355" s="256"/>
      <c r="OAQ355" s="256"/>
      <c r="OAR355" s="256"/>
      <c r="OAS355" s="256"/>
      <c r="OAT355" s="256"/>
      <c r="OAU355" s="256"/>
      <c r="OAV355" s="256"/>
      <c r="OAW355" s="256"/>
      <c r="OAX355" s="256"/>
      <c r="OAY355" s="256"/>
      <c r="OAZ355" s="256"/>
      <c r="OBA355" s="256"/>
      <c r="OBB355" s="256"/>
      <c r="OBC355" s="256"/>
      <c r="OBD355" s="256"/>
      <c r="OBE355" s="256"/>
      <c r="OBF355" s="256"/>
      <c r="OBG355" s="256"/>
      <c r="OBH355" s="256"/>
      <c r="OBI355" s="256"/>
      <c r="OBJ355" s="256"/>
      <c r="OBK355" s="256"/>
      <c r="OBL355" s="256"/>
      <c r="OBM355" s="256"/>
      <c r="OBN355" s="256"/>
      <c r="OBO355" s="256"/>
      <c r="OBP355" s="256"/>
      <c r="OBQ355" s="256"/>
      <c r="OBR355" s="256"/>
      <c r="OBS355" s="256"/>
      <c r="OBT355" s="256"/>
      <c r="OBU355" s="256"/>
      <c r="OBV355" s="256"/>
      <c r="OBW355" s="256"/>
      <c r="OBX355" s="256"/>
      <c r="OBY355" s="256"/>
      <c r="OBZ355" s="256"/>
      <c r="OCA355" s="256"/>
      <c r="OCB355" s="256"/>
      <c r="OCC355" s="256"/>
      <c r="OCD355" s="256"/>
      <c r="OCE355" s="256"/>
      <c r="OCF355" s="256"/>
      <c r="OCG355" s="256"/>
      <c r="OCH355" s="256"/>
      <c r="OCI355" s="256"/>
      <c r="OCJ355" s="256"/>
      <c r="OCK355" s="256"/>
      <c r="OCL355" s="256"/>
      <c r="OCM355" s="256"/>
      <c r="OCN355" s="256"/>
      <c r="OCO355" s="256"/>
      <c r="OCP355" s="256"/>
      <c r="OCQ355" s="256"/>
      <c r="OCR355" s="256"/>
      <c r="OCS355" s="256"/>
      <c r="OCT355" s="256"/>
      <c r="OCU355" s="256"/>
      <c r="OCV355" s="256"/>
      <c r="OCW355" s="256"/>
      <c r="OCX355" s="256"/>
      <c r="OCY355" s="256"/>
      <c r="OCZ355" s="256"/>
      <c r="ODA355" s="256"/>
      <c r="ODB355" s="256"/>
      <c r="ODC355" s="256"/>
      <c r="ODD355" s="256"/>
      <c r="ODE355" s="256"/>
      <c r="ODF355" s="256"/>
      <c r="ODG355" s="256"/>
      <c r="ODH355" s="256"/>
      <c r="ODI355" s="256"/>
      <c r="ODJ355" s="256"/>
      <c r="ODK355" s="256"/>
      <c r="ODL355" s="256"/>
      <c r="ODM355" s="256"/>
      <c r="ODN355" s="256"/>
      <c r="ODO355" s="256"/>
      <c r="ODP355" s="256"/>
      <c r="ODQ355" s="256"/>
      <c r="ODR355" s="256"/>
      <c r="ODS355" s="256"/>
      <c r="ODT355" s="256"/>
      <c r="ODU355" s="256"/>
      <c r="ODV355" s="256"/>
      <c r="ODW355" s="256"/>
      <c r="ODX355" s="256"/>
      <c r="ODY355" s="256"/>
      <c r="ODZ355" s="256"/>
      <c r="OEA355" s="256"/>
      <c r="OEB355" s="256"/>
      <c r="OEC355" s="256"/>
      <c r="OED355" s="256"/>
      <c r="OEE355" s="256"/>
      <c r="OEF355" s="256"/>
      <c r="OEG355" s="256"/>
      <c r="OEH355" s="256"/>
      <c r="OEI355" s="256"/>
      <c r="OEJ355" s="256"/>
      <c r="OEK355" s="256"/>
      <c r="OEL355" s="256"/>
      <c r="OEM355" s="256"/>
      <c r="OEN355" s="256"/>
      <c r="OEO355" s="256"/>
      <c r="OEP355" s="256"/>
      <c r="OEQ355" s="256"/>
      <c r="OER355" s="256"/>
      <c r="OES355" s="256"/>
      <c r="OET355" s="256"/>
      <c r="OEU355" s="256"/>
      <c r="OEV355" s="256"/>
      <c r="OEW355" s="256"/>
      <c r="OEX355" s="256"/>
      <c r="OEY355" s="256"/>
      <c r="OEZ355" s="256"/>
      <c r="OFA355" s="256"/>
      <c r="OFB355" s="256"/>
      <c r="OFC355" s="256"/>
      <c r="OFD355" s="256"/>
      <c r="OFE355" s="256"/>
      <c r="OFF355" s="256"/>
      <c r="OFG355" s="256"/>
      <c r="OFH355" s="256"/>
      <c r="OFI355" s="256"/>
      <c r="OFJ355" s="256"/>
      <c r="OFK355" s="256"/>
      <c r="OFL355" s="256"/>
      <c r="OFM355" s="256"/>
      <c r="OFN355" s="256"/>
      <c r="OFO355" s="256"/>
      <c r="OFP355" s="256"/>
      <c r="OFQ355" s="256"/>
      <c r="OFR355" s="256"/>
      <c r="OFS355" s="256"/>
      <c r="OFT355" s="256"/>
      <c r="OFU355" s="256"/>
      <c r="OFV355" s="256"/>
      <c r="OFW355" s="256"/>
      <c r="OFX355" s="256"/>
      <c r="OFY355" s="256"/>
      <c r="OFZ355" s="256"/>
      <c r="OGA355" s="256"/>
      <c r="OGB355" s="256"/>
      <c r="OGC355" s="256"/>
      <c r="OGD355" s="256"/>
      <c r="OGE355" s="256"/>
      <c r="OGF355" s="256"/>
      <c r="OGG355" s="256"/>
      <c r="OGH355" s="256"/>
      <c r="OGI355" s="256"/>
      <c r="OGJ355" s="256"/>
      <c r="OGK355" s="256"/>
      <c r="OGL355" s="256"/>
      <c r="OGM355" s="256"/>
      <c r="OGN355" s="256"/>
      <c r="OGO355" s="256"/>
      <c r="OGP355" s="256"/>
      <c r="OGQ355" s="256"/>
      <c r="OGR355" s="256"/>
      <c r="OGS355" s="256"/>
      <c r="OGT355" s="256"/>
      <c r="OGU355" s="256"/>
      <c r="OGV355" s="256"/>
      <c r="OGW355" s="256"/>
      <c r="OGX355" s="256"/>
      <c r="OGY355" s="256"/>
      <c r="OGZ355" s="256"/>
      <c r="OHA355" s="256"/>
      <c r="OHB355" s="256"/>
      <c r="OHC355" s="256"/>
      <c r="OHD355" s="256"/>
      <c r="OHE355" s="256"/>
      <c r="OHF355" s="256"/>
      <c r="OHG355" s="256"/>
      <c r="OHH355" s="256"/>
      <c r="OHI355" s="256"/>
      <c r="OHJ355" s="256"/>
      <c r="OHK355" s="256"/>
      <c r="OHL355" s="256"/>
      <c r="OHM355" s="256"/>
      <c r="OHN355" s="256"/>
      <c r="OHO355" s="256"/>
      <c r="OHP355" s="256"/>
      <c r="OHQ355" s="256"/>
      <c r="OHR355" s="256"/>
      <c r="OHS355" s="256"/>
      <c r="OHT355" s="256"/>
      <c r="OHU355" s="256"/>
      <c r="OHV355" s="256"/>
      <c r="OHW355" s="256"/>
      <c r="OHX355" s="256"/>
      <c r="OHY355" s="256"/>
      <c r="OHZ355" s="256"/>
      <c r="OIA355" s="256"/>
      <c r="OIB355" s="256"/>
      <c r="OIC355" s="256"/>
      <c r="OID355" s="256"/>
      <c r="OIE355" s="256"/>
      <c r="OIF355" s="256"/>
      <c r="OIG355" s="256"/>
      <c r="OIH355" s="256"/>
      <c r="OII355" s="256"/>
      <c r="OIJ355" s="256"/>
      <c r="OIK355" s="256"/>
      <c r="OIL355" s="256"/>
      <c r="OIM355" s="256"/>
      <c r="OIN355" s="256"/>
      <c r="OIO355" s="256"/>
      <c r="OIP355" s="256"/>
      <c r="OIQ355" s="256"/>
      <c r="OIR355" s="256"/>
      <c r="OIS355" s="256"/>
      <c r="OIT355" s="256"/>
      <c r="OIU355" s="256"/>
      <c r="OIV355" s="256"/>
      <c r="OIW355" s="256"/>
      <c r="OIX355" s="256"/>
      <c r="OIY355" s="256"/>
      <c r="OIZ355" s="256"/>
      <c r="OJA355" s="256"/>
      <c r="OJB355" s="256"/>
      <c r="OJC355" s="256"/>
      <c r="OJD355" s="256"/>
      <c r="OJE355" s="256"/>
      <c r="OJF355" s="256"/>
      <c r="OJG355" s="256"/>
      <c r="OJH355" s="256"/>
      <c r="OJI355" s="256"/>
      <c r="OJJ355" s="256"/>
      <c r="OJK355" s="256"/>
      <c r="OJL355" s="256"/>
      <c r="OJM355" s="256"/>
      <c r="OJN355" s="256"/>
      <c r="OJO355" s="256"/>
      <c r="OJP355" s="256"/>
      <c r="OJQ355" s="256"/>
      <c r="OJR355" s="256"/>
      <c r="OJS355" s="256"/>
      <c r="OJT355" s="256"/>
      <c r="OJU355" s="256"/>
      <c r="OJV355" s="256"/>
      <c r="OJW355" s="256"/>
      <c r="OJX355" s="256"/>
      <c r="OJY355" s="256"/>
      <c r="OJZ355" s="256"/>
      <c r="OKA355" s="256"/>
      <c r="OKB355" s="256"/>
      <c r="OKC355" s="256"/>
      <c r="OKD355" s="256"/>
      <c r="OKE355" s="256"/>
      <c r="OKF355" s="256"/>
      <c r="OKG355" s="256"/>
      <c r="OKH355" s="256"/>
      <c r="OKI355" s="256"/>
      <c r="OKJ355" s="256"/>
      <c r="OKK355" s="256"/>
      <c r="OKL355" s="256"/>
      <c r="OKM355" s="256"/>
      <c r="OKN355" s="256"/>
      <c r="OKO355" s="256"/>
      <c r="OKP355" s="256"/>
      <c r="OKQ355" s="256"/>
      <c r="OKR355" s="256"/>
      <c r="OKS355" s="256"/>
      <c r="OKT355" s="256"/>
      <c r="OKU355" s="256"/>
      <c r="OKV355" s="256"/>
      <c r="OKW355" s="256"/>
      <c r="OKX355" s="256"/>
      <c r="OKY355" s="256"/>
      <c r="OKZ355" s="256"/>
      <c r="OLA355" s="256"/>
      <c r="OLB355" s="256"/>
      <c r="OLC355" s="256"/>
      <c r="OLD355" s="256"/>
      <c r="OLE355" s="256"/>
      <c r="OLF355" s="256"/>
      <c r="OLG355" s="256"/>
      <c r="OLH355" s="256"/>
      <c r="OLI355" s="256"/>
      <c r="OLJ355" s="256"/>
      <c r="OLK355" s="256"/>
      <c r="OLL355" s="256"/>
      <c r="OLM355" s="256"/>
      <c r="OLN355" s="256"/>
      <c r="OLO355" s="256"/>
      <c r="OLP355" s="256"/>
      <c r="OLQ355" s="256"/>
      <c r="OLR355" s="256"/>
      <c r="OLS355" s="256"/>
      <c r="OLT355" s="256"/>
      <c r="OLU355" s="256"/>
      <c r="OLV355" s="256"/>
      <c r="OLW355" s="256"/>
      <c r="OLX355" s="256"/>
      <c r="OLY355" s="256"/>
      <c r="OLZ355" s="256"/>
      <c r="OMA355" s="256"/>
      <c r="OMB355" s="256"/>
      <c r="OMC355" s="256"/>
      <c r="OMD355" s="256"/>
      <c r="OME355" s="256"/>
      <c r="OMF355" s="256"/>
      <c r="OMG355" s="256"/>
      <c r="OMH355" s="256"/>
      <c r="OMI355" s="256"/>
      <c r="OMJ355" s="256"/>
      <c r="OMK355" s="256"/>
      <c r="OML355" s="256"/>
      <c r="OMM355" s="256"/>
      <c r="OMN355" s="256"/>
      <c r="OMO355" s="256"/>
      <c r="OMP355" s="256"/>
      <c r="OMQ355" s="256"/>
      <c r="OMR355" s="256"/>
      <c r="OMS355" s="256"/>
      <c r="OMT355" s="256"/>
      <c r="OMU355" s="256"/>
      <c r="OMV355" s="256"/>
      <c r="OMW355" s="256"/>
      <c r="OMX355" s="256"/>
      <c r="OMY355" s="256"/>
      <c r="OMZ355" s="256"/>
      <c r="ONA355" s="256"/>
      <c r="ONB355" s="256"/>
      <c r="ONC355" s="256"/>
      <c r="OND355" s="256"/>
      <c r="ONE355" s="256"/>
      <c r="ONF355" s="256"/>
      <c r="ONG355" s="256"/>
      <c r="ONH355" s="256"/>
      <c r="ONI355" s="256"/>
      <c r="ONJ355" s="256"/>
      <c r="ONK355" s="256"/>
      <c r="ONL355" s="256"/>
      <c r="ONM355" s="256"/>
      <c r="ONN355" s="256"/>
      <c r="ONO355" s="256"/>
      <c r="ONP355" s="256"/>
      <c r="ONQ355" s="256"/>
      <c r="ONR355" s="256"/>
      <c r="ONS355" s="256"/>
      <c r="ONT355" s="256"/>
      <c r="ONU355" s="256"/>
      <c r="ONV355" s="256"/>
      <c r="ONW355" s="256"/>
      <c r="ONX355" s="256"/>
      <c r="ONY355" s="256"/>
      <c r="ONZ355" s="256"/>
      <c r="OOA355" s="256"/>
      <c r="OOB355" s="256"/>
      <c r="OOC355" s="256"/>
      <c r="OOD355" s="256"/>
      <c r="OOE355" s="256"/>
      <c r="OOF355" s="256"/>
      <c r="OOG355" s="256"/>
      <c r="OOH355" s="256"/>
      <c r="OOI355" s="256"/>
      <c r="OOJ355" s="256"/>
      <c r="OOK355" s="256"/>
      <c r="OOL355" s="256"/>
      <c r="OOM355" s="256"/>
      <c r="OON355" s="256"/>
      <c r="OOO355" s="256"/>
      <c r="OOP355" s="256"/>
      <c r="OOQ355" s="256"/>
      <c r="OOR355" s="256"/>
      <c r="OOS355" s="256"/>
      <c r="OOT355" s="256"/>
      <c r="OOU355" s="256"/>
      <c r="OOV355" s="256"/>
      <c r="OOW355" s="256"/>
      <c r="OOX355" s="256"/>
      <c r="OOY355" s="256"/>
      <c r="OOZ355" s="256"/>
      <c r="OPA355" s="256"/>
      <c r="OPB355" s="256"/>
      <c r="OPC355" s="256"/>
      <c r="OPD355" s="256"/>
      <c r="OPE355" s="256"/>
      <c r="OPF355" s="256"/>
      <c r="OPG355" s="256"/>
      <c r="OPH355" s="256"/>
      <c r="OPI355" s="256"/>
      <c r="OPJ355" s="256"/>
      <c r="OPK355" s="256"/>
      <c r="OPL355" s="256"/>
      <c r="OPM355" s="256"/>
      <c r="OPN355" s="256"/>
      <c r="OPO355" s="256"/>
      <c r="OPP355" s="256"/>
      <c r="OPQ355" s="256"/>
      <c r="OPR355" s="256"/>
      <c r="OPS355" s="256"/>
      <c r="OPT355" s="256"/>
      <c r="OPU355" s="256"/>
      <c r="OPV355" s="256"/>
      <c r="OPW355" s="256"/>
      <c r="OPX355" s="256"/>
      <c r="OPY355" s="256"/>
      <c r="OPZ355" s="256"/>
      <c r="OQA355" s="256"/>
      <c r="OQB355" s="256"/>
      <c r="OQC355" s="256"/>
      <c r="OQD355" s="256"/>
      <c r="OQE355" s="256"/>
      <c r="OQF355" s="256"/>
      <c r="OQG355" s="256"/>
      <c r="OQH355" s="256"/>
      <c r="OQI355" s="256"/>
      <c r="OQJ355" s="256"/>
      <c r="OQK355" s="256"/>
      <c r="OQL355" s="256"/>
      <c r="OQM355" s="256"/>
      <c r="OQN355" s="256"/>
      <c r="OQO355" s="256"/>
      <c r="OQP355" s="256"/>
      <c r="OQQ355" s="256"/>
      <c r="OQR355" s="256"/>
      <c r="OQS355" s="256"/>
      <c r="OQT355" s="256"/>
      <c r="OQU355" s="256"/>
      <c r="OQV355" s="256"/>
      <c r="OQW355" s="256"/>
      <c r="OQX355" s="256"/>
      <c r="OQY355" s="256"/>
      <c r="OQZ355" s="256"/>
      <c r="ORA355" s="256"/>
      <c r="ORB355" s="256"/>
      <c r="ORC355" s="256"/>
      <c r="ORD355" s="256"/>
      <c r="ORE355" s="256"/>
      <c r="ORF355" s="256"/>
      <c r="ORG355" s="256"/>
      <c r="ORH355" s="256"/>
      <c r="ORI355" s="256"/>
      <c r="ORJ355" s="256"/>
      <c r="ORK355" s="256"/>
      <c r="ORL355" s="256"/>
      <c r="ORM355" s="256"/>
      <c r="ORN355" s="256"/>
      <c r="ORO355" s="256"/>
      <c r="ORP355" s="256"/>
      <c r="ORQ355" s="256"/>
      <c r="ORR355" s="256"/>
      <c r="ORS355" s="256"/>
      <c r="ORT355" s="256"/>
      <c r="ORU355" s="256"/>
      <c r="ORV355" s="256"/>
      <c r="ORW355" s="256"/>
      <c r="ORX355" s="256"/>
      <c r="ORY355" s="256"/>
      <c r="ORZ355" s="256"/>
      <c r="OSA355" s="256"/>
      <c r="OSB355" s="256"/>
      <c r="OSC355" s="256"/>
      <c r="OSD355" s="256"/>
      <c r="OSE355" s="256"/>
      <c r="OSF355" s="256"/>
      <c r="OSG355" s="256"/>
      <c r="OSH355" s="256"/>
      <c r="OSI355" s="256"/>
      <c r="OSJ355" s="256"/>
      <c r="OSK355" s="256"/>
      <c r="OSL355" s="256"/>
      <c r="OSM355" s="256"/>
      <c r="OSN355" s="256"/>
      <c r="OSO355" s="256"/>
      <c r="OSP355" s="256"/>
      <c r="OSQ355" s="256"/>
      <c r="OSR355" s="256"/>
      <c r="OSS355" s="256"/>
      <c r="OST355" s="256"/>
      <c r="OSU355" s="256"/>
      <c r="OSV355" s="256"/>
      <c r="OSW355" s="256"/>
      <c r="OSX355" s="256"/>
      <c r="OSY355" s="256"/>
      <c r="OSZ355" s="256"/>
      <c r="OTA355" s="256"/>
      <c r="OTB355" s="256"/>
      <c r="OTC355" s="256"/>
      <c r="OTD355" s="256"/>
      <c r="OTE355" s="256"/>
      <c r="OTF355" s="256"/>
      <c r="OTG355" s="256"/>
      <c r="OTH355" s="256"/>
      <c r="OTI355" s="256"/>
      <c r="OTJ355" s="256"/>
      <c r="OTK355" s="256"/>
      <c r="OTL355" s="256"/>
      <c r="OTM355" s="256"/>
      <c r="OTN355" s="256"/>
      <c r="OTO355" s="256"/>
      <c r="OTP355" s="256"/>
      <c r="OTQ355" s="256"/>
      <c r="OTR355" s="256"/>
      <c r="OTS355" s="256"/>
      <c r="OTT355" s="256"/>
      <c r="OTU355" s="256"/>
      <c r="OTV355" s="256"/>
      <c r="OTW355" s="256"/>
      <c r="OTX355" s="256"/>
      <c r="OTY355" s="256"/>
      <c r="OTZ355" s="256"/>
      <c r="OUA355" s="256"/>
      <c r="OUB355" s="256"/>
      <c r="OUC355" s="256"/>
      <c r="OUD355" s="256"/>
      <c r="OUE355" s="256"/>
      <c r="OUF355" s="256"/>
      <c r="OUG355" s="256"/>
      <c r="OUH355" s="256"/>
      <c r="OUI355" s="256"/>
      <c r="OUJ355" s="256"/>
      <c r="OUK355" s="256"/>
      <c r="OUL355" s="256"/>
      <c r="OUM355" s="256"/>
      <c r="OUN355" s="256"/>
      <c r="OUO355" s="256"/>
      <c r="OUP355" s="256"/>
      <c r="OUQ355" s="256"/>
      <c r="OUR355" s="256"/>
      <c r="OUS355" s="256"/>
      <c r="OUT355" s="256"/>
      <c r="OUU355" s="256"/>
      <c r="OUV355" s="256"/>
      <c r="OUW355" s="256"/>
      <c r="OUX355" s="256"/>
      <c r="OUY355" s="256"/>
      <c r="OUZ355" s="256"/>
      <c r="OVA355" s="256"/>
      <c r="OVB355" s="256"/>
      <c r="OVC355" s="256"/>
      <c r="OVD355" s="256"/>
      <c r="OVE355" s="256"/>
      <c r="OVF355" s="256"/>
      <c r="OVG355" s="256"/>
      <c r="OVH355" s="256"/>
      <c r="OVI355" s="256"/>
      <c r="OVJ355" s="256"/>
      <c r="OVK355" s="256"/>
      <c r="OVL355" s="256"/>
      <c r="OVM355" s="256"/>
      <c r="OVN355" s="256"/>
      <c r="OVO355" s="256"/>
      <c r="OVP355" s="256"/>
      <c r="OVQ355" s="256"/>
      <c r="OVR355" s="256"/>
      <c r="OVS355" s="256"/>
      <c r="OVT355" s="256"/>
      <c r="OVU355" s="256"/>
      <c r="OVV355" s="256"/>
      <c r="OVW355" s="256"/>
      <c r="OVX355" s="256"/>
      <c r="OVY355" s="256"/>
      <c r="OVZ355" s="256"/>
      <c r="OWA355" s="256"/>
      <c r="OWB355" s="256"/>
      <c r="OWC355" s="256"/>
      <c r="OWD355" s="256"/>
      <c r="OWE355" s="256"/>
      <c r="OWF355" s="256"/>
      <c r="OWG355" s="256"/>
      <c r="OWH355" s="256"/>
      <c r="OWI355" s="256"/>
      <c r="OWJ355" s="256"/>
      <c r="OWK355" s="256"/>
      <c r="OWL355" s="256"/>
      <c r="OWM355" s="256"/>
      <c r="OWN355" s="256"/>
      <c r="OWO355" s="256"/>
      <c r="OWP355" s="256"/>
      <c r="OWQ355" s="256"/>
      <c r="OWR355" s="256"/>
      <c r="OWS355" s="256"/>
      <c r="OWT355" s="256"/>
      <c r="OWU355" s="256"/>
      <c r="OWV355" s="256"/>
      <c r="OWW355" s="256"/>
      <c r="OWX355" s="256"/>
      <c r="OWY355" s="256"/>
      <c r="OWZ355" s="256"/>
      <c r="OXA355" s="256"/>
      <c r="OXB355" s="256"/>
      <c r="OXC355" s="256"/>
      <c r="OXD355" s="256"/>
      <c r="OXE355" s="256"/>
      <c r="OXF355" s="256"/>
      <c r="OXG355" s="256"/>
      <c r="OXH355" s="256"/>
      <c r="OXI355" s="256"/>
      <c r="OXJ355" s="256"/>
      <c r="OXK355" s="256"/>
      <c r="OXL355" s="256"/>
      <c r="OXM355" s="256"/>
      <c r="OXN355" s="256"/>
      <c r="OXO355" s="256"/>
      <c r="OXP355" s="256"/>
      <c r="OXQ355" s="256"/>
      <c r="OXR355" s="256"/>
      <c r="OXS355" s="256"/>
      <c r="OXT355" s="256"/>
      <c r="OXU355" s="256"/>
      <c r="OXV355" s="256"/>
      <c r="OXW355" s="256"/>
      <c r="OXX355" s="256"/>
      <c r="OXY355" s="256"/>
      <c r="OXZ355" s="256"/>
      <c r="OYA355" s="256"/>
      <c r="OYB355" s="256"/>
      <c r="OYC355" s="256"/>
      <c r="OYD355" s="256"/>
      <c r="OYE355" s="256"/>
      <c r="OYF355" s="256"/>
      <c r="OYG355" s="256"/>
      <c r="OYH355" s="256"/>
      <c r="OYI355" s="256"/>
      <c r="OYJ355" s="256"/>
      <c r="OYK355" s="256"/>
      <c r="OYL355" s="256"/>
      <c r="OYM355" s="256"/>
      <c r="OYN355" s="256"/>
      <c r="OYO355" s="256"/>
      <c r="OYP355" s="256"/>
      <c r="OYQ355" s="256"/>
      <c r="OYR355" s="256"/>
      <c r="OYS355" s="256"/>
      <c r="OYT355" s="256"/>
      <c r="OYU355" s="256"/>
      <c r="OYV355" s="256"/>
      <c r="OYW355" s="256"/>
      <c r="OYX355" s="256"/>
      <c r="OYY355" s="256"/>
      <c r="OYZ355" s="256"/>
      <c r="OZA355" s="256"/>
      <c r="OZB355" s="256"/>
      <c r="OZC355" s="256"/>
      <c r="OZD355" s="256"/>
      <c r="OZE355" s="256"/>
      <c r="OZF355" s="256"/>
      <c r="OZG355" s="256"/>
      <c r="OZH355" s="256"/>
      <c r="OZI355" s="256"/>
      <c r="OZJ355" s="256"/>
      <c r="OZK355" s="256"/>
      <c r="OZL355" s="256"/>
      <c r="OZM355" s="256"/>
      <c r="OZN355" s="256"/>
      <c r="OZO355" s="256"/>
      <c r="OZP355" s="256"/>
      <c r="OZQ355" s="256"/>
      <c r="OZR355" s="256"/>
      <c r="OZS355" s="256"/>
      <c r="OZT355" s="256"/>
      <c r="OZU355" s="256"/>
      <c r="OZV355" s="256"/>
      <c r="OZW355" s="256"/>
      <c r="OZX355" s="256"/>
      <c r="OZY355" s="256"/>
      <c r="OZZ355" s="256"/>
      <c r="PAA355" s="256"/>
      <c r="PAB355" s="256"/>
      <c r="PAC355" s="256"/>
      <c r="PAD355" s="256"/>
      <c r="PAE355" s="256"/>
      <c r="PAF355" s="256"/>
      <c r="PAG355" s="256"/>
      <c r="PAH355" s="256"/>
      <c r="PAI355" s="256"/>
      <c r="PAJ355" s="256"/>
      <c r="PAK355" s="256"/>
      <c r="PAL355" s="256"/>
      <c r="PAM355" s="256"/>
      <c r="PAN355" s="256"/>
      <c r="PAO355" s="256"/>
      <c r="PAP355" s="256"/>
      <c r="PAQ355" s="256"/>
      <c r="PAR355" s="256"/>
      <c r="PAS355" s="256"/>
      <c r="PAT355" s="256"/>
      <c r="PAU355" s="256"/>
      <c r="PAV355" s="256"/>
      <c r="PAW355" s="256"/>
      <c r="PAX355" s="256"/>
      <c r="PAY355" s="256"/>
      <c r="PAZ355" s="256"/>
      <c r="PBA355" s="256"/>
      <c r="PBB355" s="256"/>
      <c r="PBC355" s="256"/>
      <c r="PBD355" s="256"/>
      <c r="PBE355" s="256"/>
      <c r="PBF355" s="256"/>
      <c r="PBG355" s="256"/>
      <c r="PBH355" s="256"/>
      <c r="PBI355" s="256"/>
      <c r="PBJ355" s="256"/>
      <c r="PBK355" s="256"/>
      <c r="PBL355" s="256"/>
      <c r="PBM355" s="256"/>
      <c r="PBN355" s="256"/>
      <c r="PBO355" s="256"/>
      <c r="PBP355" s="256"/>
      <c r="PBQ355" s="256"/>
      <c r="PBR355" s="256"/>
      <c r="PBS355" s="256"/>
      <c r="PBT355" s="256"/>
      <c r="PBU355" s="256"/>
      <c r="PBV355" s="256"/>
      <c r="PBW355" s="256"/>
      <c r="PBX355" s="256"/>
      <c r="PBY355" s="256"/>
      <c r="PBZ355" s="256"/>
      <c r="PCA355" s="256"/>
      <c r="PCB355" s="256"/>
      <c r="PCC355" s="256"/>
      <c r="PCD355" s="256"/>
      <c r="PCE355" s="256"/>
      <c r="PCF355" s="256"/>
      <c r="PCG355" s="256"/>
      <c r="PCH355" s="256"/>
      <c r="PCI355" s="256"/>
      <c r="PCJ355" s="256"/>
      <c r="PCK355" s="256"/>
      <c r="PCL355" s="256"/>
      <c r="PCM355" s="256"/>
      <c r="PCN355" s="256"/>
      <c r="PCO355" s="256"/>
      <c r="PCP355" s="256"/>
      <c r="PCQ355" s="256"/>
      <c r="PCR355" s="256"/>
      <c r="PCS355" s="256"/>
      <c r="PCT355" s="256"/>
      <c r="PCU355" s="256"/>
      <c r="PCV355" s="256"/>
      <c r="PCW355" s="256"/>
      <c r="PCX355" s="256"/>
      <c r="PCY355" s="256"/>
      <c r="PCZ355" s="256"/>
      <c r="PDA355" s="256"/>
      <c r="PDB355" s="256"/>
      <c r="PDC355" s="256"/>
      <c r="PDD355" s="256"/>
      <c r="PDE355" s="256"/>
      <c r="PDF355" s="256"/>
      <c r="PDG355" s="256"/>
      <c r="PDH355" s="256"/>
      <c r="PDI355" s="256"/>
      <c r="PDJ355" s="256"/>
      <c r="PDK355" s="256"/>
      <c r="PDL355" s="256"/>
      <c r="PDM355" s="256"/>
      <c r="PDN355" s="256"/>
      <c r="PDO355" s="256"/>
      <c r="PDP355" s="256"/>
      <c r="PDQ355" s="256"/>
      <c r="PDR355" s="256"/>
      <c r="PDS355" s="256"/>
      <c r="PDT355" s="256"/>
      <c r="PDU355" s="256"/>
      <c r="PDV355" s="256"/>
      <c r="PDW355" s="256"/>
      <c r="PDX355" s="256"/>
      <c r="PDY355" s="256"/>
      <c r="PDZ355" s="256"/>
      <c r="PEA355" s="256"/>
      <c r="PEB355" s="256"/>
      <c r="PEC355" s="256"/>
      <c r="PED355" s="256"/>
      <c r="PEE355" s="256"/>
      <c r="PEF355" s="256"/>
      <c r="PEG355" s="256"/>
      <c r="PEH355" s="256"/>
      <c r="PEI355" s="256"/>
      <c r="PEJ355" s="256"/>
      <c r="PEK355" s="256"/>
      <c r="PEL355" s="256"/>
      <c r="PEM355" s="256"/>
      <c r="PEN355" s="256"/>
      <c r="PEO355" s="256"/>
      <c r="PEP355" s="256"/>
      <c r="PEQ355" s="256"/>
      <c r="PER355" s="256"/>
      <c r="PES355" s="256"/>
      <c r="PET355" s="256"/>
      <c r="PEU355" s="256"/>
      <c r="PEV355" s="256"/>
      <c r="PEW355" s="256"/>
      <c r="PEX355" s="256"/>
      <c r="PEY355" s="256"/>
      <c r="PEZ355" s="256"/>
      <c r="PFA355" s="256"/>
      <c r="PFB355" s="256"/>
      <c r="PFC355" s="256"/>
      <c r="PFD355" s="256"/>
      <c r="PFE355" s="256"/>
      <c r="PFF355" s="256"/>
      <c r="PFG355" s="256"/>
      <c r="PFH355" s="256"/>
      <c r="PFI355" s="256"/>
      <c r="PFJ355" s="256"/>
      <c r="PFK355" s="256"/>
      <c r="PFL355" s="256"/>
      <c r="PFM355" s="256"/>
      <c r="PFN355" s="256"/>
      <c r="PFO355" s="256"/>
      <c r="PFP355" s="256"/>
      <c r="PFQ355" s="256"/>
      <c r="PFR355" s="256"/>
      <c r="PFS355" s="256"/>
      <c r="PFT355" s="256"/>
      <c r="PFU355" s="256"/>
      <c r="PFV355" s="256"/>
      <c r="PFW355" s="256"/>
      <c r="PFX355" s="256"/>
      <c r="PFY355" s="256"/>
      <c r="PFZ355" s="256"/>
      <c r="PGA355" s="256"/>
      <c r="PGB355" s="256"/>
      <c r="PGC355" s="256"/>
      <c r="PGD355" s="256"/>
      <c r="PGE355" s="256"/>
      <c r="PGF355" s="256"/>
      <c r="PGG355" s="256"/>
      <c r="PGH355" s="256"/>
      <c r="PGI355" s="256"/>
      <c r="PGJ355" s="256"/>
      <c r="PGK355" s="256"/>
      <c r="PGL355" s="256"/>
      <c r="PGM355" s="256"/>
      <c r="PGN355" s="256"/>
      <c r="PGO355" s="256"/>
      <c r="PGP355" s="256"/>
      <c r="PGQ355" s="256"/>
      <c r="PGR355" s="256"/>
      <c r="PGS355" s="256"/>
      <c r="PGT355" s="256"/>
      <c r="PGU355" s="256"/>
      <c r="PGV355" s="256"/>
      <c r="PGW355" s="256"/>
      <c r="PGX355" s="256"/>
      <c r="PGY355" s="256"/>
      <c r="PGZ355" s="256"/>
      <c r="PHA355" s="256"/>
      <c r="PHB355" s="256"/>
      <c r="PHC355" s="256"/>
      <c r="PHD355" s="256"/>
      <c r="PHE355" s="256"/>
      <c r="PHF355" s="256"/>
      <c r="PHG355" s="256"/>
      <c r="PHH355" s="256"/>
      <c r="PHI355" s="256"/>
      <c r="PHJ355" s="256"/>
      <c r="PHK355" s="256"/>
      <c r="PHL355" s="256"/>
      <c r="PHM355" s="256"/>
      <c r="PHN355" s="256"/>
      <c r="PHO355" s="256"/>
      <c r="PHP355" s="256"/>
      <c r="PHQ355" s="256"/>
      <c r="PHR355" s="256"/>
      <c r="PHS355" s="256"/>
      <c r="PHT355" s="256"/>
      <c r="PHU355" s="256"/>
      <c r="PHV355" s="256"/>
      <c r="PHW355" s="256"/>
      <c r="PHX355" s="256"/>
      <c r="PHY355" s="256"/>
      <c r="PHZ355" s="256"/>
      <c r="PIA355" s="256"/>
      <c r="PIB355" s="256"/>
      <c r="PIC355" s="256"/>
      <c r="PID355" s="256"/>
      <c r="PIE355" s="256"/>
      <c r="PIF355" s="256"/>
      <c r="PIG355" s="256"/>
      <c r="PIH355" s="256"/>
      <c r="PII355" s="256"/>
      <c r="PIJ355" s="256"/>
      <c r="PIK355" s="256"/>
      <c r="PIL355" s="256"/>
      <c r="PIM355" s="256"/>
      <c r="PIN355" s="256"/>
      <c r="PIO355" s="256"/>
      <c r="PIP355" s="256"/>
      <c r="PIQ355" s="256"/>
      <c r="PIR355" s="256"/>
      <c r="PIS355" s="256"/>
      <c r="PIT355" s="256"/>
      <c r="PIU355" s="256"/>
      <c r="PIV355" s="256"/>
      <c r="PIW355" s="256"/>
      <c r="PIX355" s="256"/>
      <c r="PIY355" s="256"/>
      <c r="PIZ355" s="256"/>
      <c r="PJA355" s="256"/>
      <c r="PJB355" s="256"/>
      <c r="PJC355" s="256"/>
      <c r="PJD355" s="256"/>
      <c r="PJE355" s="256"/>
      <c r="PJF355" s="256"/>
      <c r="PJG355" s="256"/>
      <c r="PJH355" s="256"/>
      <c r="PJI355" s="256"/>
      <c r="PJJ355" s="256"/>
      <c r="PJK355" s="256"/>
      <c r="PJL355" s="256"/>
      <c r="PJM355" s="256"/>
      <c r="PJN355" s="256"/>
      <c r="PJO355" s="256"/>
      <c r="PJP355" s="256"/>
      <c r="PJQ355" s="256"/>
      <c r="PJR355" s="256"/>
      <c r="PJS355" s="256"/>
      <c r="PJT355" s="256"/>
      <c r="PJU355" s="256"/>
      <c r="PJV355" s="256"/>
      <c r="PJW355" s="256"/>
      <c r="PJX355" s="256"/>
      <c r="PJY355" s="256"/>
      <c r="PJZ355" s="256"/>
      <c r="PKA355" s="256"/>
      <c r="PKB355" s="256"/>
      <c r="PKC355" s="256"/>
      <c r="PKD355" s="256"/>
      <c r="PKE355" s="256"/>
      <c r="PKF355" s="256"/>
      <c r="PKG355" s="256"/>
      <c r="PKH355" s="256"/>
      <c r="PKI355" s="256"/>
      <c r="PKJ355" s="256"/>
      <c r="PKK355" s="256"/>
      <c r="PKL355" s="256"/>
      <c r="PKM355" s="256"/>
      <c r="PKN355" s="256"/>
      <c r="PKO355" s="256"/>
      <c r="PKP355" s="256"/>
      <c r="PKQ355" s="256"/>
      <c r="PKR355" s="256"/>
      <c r="PKS355" s="256"/>
      <c r="PKT355" s="256"/>
      <c r="PKU355" s="256"/>
      <c r="PKV355" s="256"/>
      <c r="PKW355" s="256"/>
      <c r="PKX355" s="256"/>
      <c r="PKY355" s="256"/>
      <c r="PKZ355" s="256"/>
      <c r="PLA355" s="256"/>
      <c r="PLB355" s="256"/>
      <c r="PLC355" s="256"/>
      <c r="PLD355" s="256"/>
      <c r="PLE355" s="256"/>
      <c r="PLF355" s="256"/>
      <c r="PLG355" s="256"/>
      <c r="PLH355" s="256"/>
      <c r="PLI355" s="256"/>
      <c r="PLJ355" s="256"/>
      <c r="PLK355" s="256"/>
      <c r="PLL355" s="256"/>
      <c r="PLM355" s="256"/>
      <c r="PLN355" s="256"/>
      <c r="PLO355" s="256"/>
      <c r="PLP355" s="256"/>
      <c r="PLQ355" s="256"/>
      <c r="PLR355" s="256"/>
      <c r="PLS355" s="256"/>
      <c r="PLT355" s="256"/>
      <c r="PLU355" s="256"/>
      <c r="PLV355" s="256"/>
      <c r="PLW355" s="256"/>
      <c r="PLX355" s="256"/>
      <c r="PLY355" s="256"/>
      <c r="PLZ355" s="256"/>
      <c r="PMA355" s="256"/>
      <c r="PMB355" s="256"/>
      <c r="PMC355" s="256"/>
      <c r="PMD355" s="256"/>
      <c r="PME355" s="256"/>
      <c r="PMF355" s="256"/>
      <c r="PMG355" s="256"/>
      <c r="PMH355" s="256"/>
      <c r="PMI355" s="256"/>
      <c r="PMJ355" s="256"/>
      <c r="PMK355" s="256"/>
      <c r="PML355" s="256"/>
      <c r="PMM355" s="256"/>
      <c r="PMN355" s="256"/>
      <c r="PMO355" s="256"/>
      <c r="PMP355" s="256"/>
      <c r="PMQ355" s="256"/>
      <c r="PMR355" s="256"/>
      <c r="PMS355" s="256"/>
      <c r="PMT355" s="256"/>
      <c r="PMU355" s="256"/>
      <c r="PMV355" s="256"/>
      <c r="PMW355" s="256"/>
      <c r="PMX355" s="256"/>
      <c r="PMY355" s="256"/>
      <c r="PMZ355" s="256"/>
      <c r="PNA355" s="256"/>
      <c r="PNB355" s="256"/>
      <c r="PNC355" s="256"/>
      <c r="PND355" s="256"/>
      <c r="PNE355" s="256"/>
      <c r="PNF355" s="256"/>
      <c r="PNG355" s="256"/>
      <c r="PNH355" s="256"/>
      <c r="PNI355" s="256"/>
      <c r="PNJ355" s="256"/>
      <c r="PNK355" s="256"/>
      <c r="PNL355" s="256"/>
      <c r="PNM355" s="256"/>
      <c r="PNN355" s="256"/>
      <c r="PNO355" s="256"/>
      <c r="PNP355" s="256"/>
      <c r="PNQ355" s="256"/>
      <c r="PNR355" s="256"/>
      <c r="PNS355" s="256"/>
      <c r="PNT355" s="256"/>
      <c r="PNU355" s="256"/>
      <c r="PNV355" s="256"/>
      <c r="PNW355" s="256"/>
      <c r="PNX355" s="256"/>
      <c r="PNY355" s="256"/>
      <c r="PNZ355" s="256"/>
      <c r="POA355" s="256"/>
      <c r="POB355" s="256"/>
      <c r="POC355" s="256"/>
      <c r="POD355" s="256"/>
      <c r="POE355" s="256"/>
      <c r="POF355" s="256"/>
      <c r="POG355" s="256"/>
      <c r="POH355" s="256"/>
      <c r="POI355" s="256"/>
      <c r="POJ355" s="256"/>
      <c r="POK355" s="256"/>
      <c r="POL355" s="256"/>
      <c r="POM355" s="256"/>
      <c r="PON355" s="256"/>
      <c r="POO355" s="256"/>
      <c r="POP355" s="256"/>
      <c r="POQ355" s="256"/>
      <c r="POR355" s="256"/>
      <c r="POS355" s="256"/>
      <c r="POT355" s="256"/>
      <c r="POU355" s="256"/>
      <c r="POV355" s="256"/>
      <c r="POW355" s="256"/>
      <c r="POX355" s="256"/>
      <c r="POY355" s="256"/>
      <c r="POZ355" s="256"/>
      <c r="PPA355" s="256"/>
      <c r="PPB355" s="256"/>
      <c r="PPC355" s="256"/>
      <c r="PPD355" s="256"/>
      <c r="PPE355" s="256"/>
      <c r="PPF355" s="256"/>
      <c r="PPG355" s="256"/>
      <c r="PPH355" s="256"/>
      <c r="PPI355" s="256"/>
      <c r="PPJ355" s="256"/>
      <c r="PPK355" s="256"/>
      <c r="PPL355" s="256"/>
      <c r="PPM355" s="256"/>
      <c r="PPN355" s="256"/>
      <c r="PPO355" s="256"/>
      <c r="PPP355" s="256"/>
      <c r="PPQ355" s="256"/>
      <c r="PPR355" s="256"/>
      <c r="PPS355" s="256"/>
      <c r="PPT355" s="256"/>
      <c r="PPU355" s="256"/>
      <c r="PPV355" s="256"/>
      <c r="PPW355" s="256"/>
      <c r="PPX355" s="256"/>
      <c r="PPY355" s="256"/>
      <c r="PPZ355" s="256"/>
      <c r="PQA355" s="256"/>
      <c r="PQB355" s="256"/>
      <c r="PQC355" s="256"/>
      <c r="PQD355" s="256"/>
      <c r="PQE355" s="256"/>
      <c r="PQF355" s="256"/>
      <c r="PQG355" s="256"/>
      <c r="PQH355" s="256"/>
      <c r="PQI355" s="256"/>
      <c r="PQJ355" s="256"/>
      <c r="PQK355" s="256"/>
      <c r="PQL355" s="256"/>
      <c r="PQM355" s="256"/>
      <c r="PQN355" s="256"/>
      <c r="PQO355" s="256"/>
      <c r="PQP355" s="256"/>
      <c r="PQQ355" s="256"/>
      <c r="PQR355" s="256"/>
      <c r="PQS355" s="256"/>
      <c r="PQT355" s="256"/>
      <c r="PQU355" s="256"/>
      <c r="PQV355" s="256"/>
      <c r="PQW355" s="256"/>
      <c r="PQX355" s="256"/>
      <c r="PQY355" s="256"/>
      <c r="PQZ355" s="256"/>
      <c r="PRA355" s="256"/>
      <c r="PRB355" s="256"/>
      <c r="PRC355" s="256"/>
      <c r="PRD355" s="256"/>
      <c r="PRE355" s="256"/>
      <c r="PRF355" s="256"/>
      <c r="PRG355" s="256"/>
      <c r="PRH355" s="256"/>
      <c r="PRI355" s="256"/>
      <c r="PRJ355" s="256"/>
      <c r="PRK355" s="256"/>
      <c r="PRL355" s="256"/>
      <c r="PRM355" s="256"/>
      <c r="PRN355" s="256"/>
      <c r="PRO355" s="256"/>
      <c r="PRP355" s="256"/>
      <c r="PRQ355" s="256"/>
      <c r="PRR355" s="256"/>
      <c r="PRS355" s="256"/>
      <c r="PRT355" s="256"/>
      <c r="PRU355" s="256"/>
      <c r="PRV355" s="256"/>
      <c r="PRW355" s="256"/>
      <c r="PRX355" s="256"/>
      <c r="PRY355" s="256"/>
      <c r="PRZ355" s="256"/>
      <c r="PSA355" s="256"/>
      <c r="PSB355" s="256"/>
      <c r="PSC355" s="256"/>
      <c r="PSD355" s="256"/>
      <c r="PSE355" s="256"/>
      <c r="PSF355" s="256"/>
      <c r="PSG355" s="256"/>
      <c r="PSH355" s="256"/>
      <c r="PSI355" s="256"/>
      <c r="PSJ355" s="256"/>
      <c r="PSK355" s="256"/>
      <c r="PSL355" s="256"/>
      <c r="PSM355" s="256"/>
      <c r="PSN355" s="256"/>
      <c r="PSO355" s="256"/>
      <c r="PSP355" s="256"/>
      <c r="PSQ355" s="256"/>
      <c r="PSR355" s="256"/>
      <c r="PSS355" s="256"/>
      <c r="PST355" s="256"/>
      <c r="PSU355" s="256"/>
      <c r="PSV355" s="256"/>
      <c r="PSW355" s="256"/>
      <c r="PSX355" s="256"/>
      <c r="PSY355" s="256"/>
      <c r="PSZ355" s="256"/>
      <c r="PTA355" s="256"/>
      <c r="PTB355" s="256"/>
      <c r="PTC355" s="256"/>
      <c r="PTD355" s="256"/>
      <c r="PTE355" s="256"/>
      <c r="PTF355" s="256"/>
      <c r="PTG355" s="256"/>
      <c r="PTH355" s="256"/>
      <c r="PTI355" s="256"/>
      <c r="PTJ355" s="256"/>
      <c r="PTK355" s="256"/>
      <c r="PTL355" s="256"/>
      <c r="PTM355" s="256"/>
      <c r="PTN355" s="256"/>
      <c r="PTO355" s="256"/>
      <c r="PTP355" s="256"/>
      <c r="PTQ355" s="256"/>
      <c r="PTR355" s="256"/>
      <c r="PTS355" s="256"/>
      <c r="PTT355" s="256"/>
      <c r="PTU355" s="256"/>
      <c r="PTV355" s="256"/>
      <c r="PTW355" s="256"/>
      <c r="PTX355" s="256"/>
      <c r="PTY355" s="256"/>
      <c r="PTZ355" s="256"/>
      <c r="PUA355" s="256"/>
      <c r="PUB355" s="256"/>
      <c r="PUC355" s="256"/>
      <c r="PUD355" s="256"/>
      <c r="PUE355" s="256"/>
      <c r="PUF355" s="256"/>
      <c r="PUG355" s="256"/>
      <c r="PUH355" s="256"/>
      <c r="PUI355" s="256"/>
      <c r="PUJ355" s="256"/>
      <c r="PUK355" s="256"/>
      <c r="PUL355" s="256"/>
      <c r="PUM355" s="256"/>
      <c r="PUN355" s="256"/>
      <c r="PUO355" s="256"/>
      <c r="PUP355" s="256"/>
      <c r="PUQ355" s="256"/>
      <c r="PUR355" s="256"/>
      <c r="PUS355" s="256"/>
      <c r="PUT355" s="256"/>
      <c r="PUU355" s="256"/>
      <c r="PUV355" s="256"/>
      <c r="PUW355" s="256"/>
      <c r="PUX355" s="256"/>
      <c r="PUY355" s="256"/>
      <c r="PUZ355" s="256"/>
      <c r="PVA355" s="256"/>
      <c r="PVB355" s="256"/>
      <c r="PVC355" s="256"/>
      <c r="PVD355" s="256"/>
      <c r="PVE355" s="256"/>
      <c r="PVF355" s="256"/>
      <c r="PVG355" s="256"/>
      <c r="PVH355" s="256"/>
      <c r="PVI355" s="256"/>
      <c r="PVJ355" s="256"/>
      <c r="PVK355" s="256"/>
      <c r="PVL355" s="256"/>
      <c r="PVM355" s="256"/>
      <c r="PVN355" s="256"/>
      <c r="PVO355" s="256"/>
      <c r="PVP355" s="256"/>
      <c r="PVQ355" s="256"/>
      <c r="PVR355" s="256"/>
      <c r="PVS355" s="256"/>
      <c r="PVT355" s="256"/>
      <c r="PVU355" s="256"/>
      <c r="PVV355" s="256"/>
      <c r="PVW355" s="256"/>
      <c r="PVX355" s="256"/>
      <c r="PVY355" s="256"/>
      <c r="PVZ355" s="256"/>
      <c r="PWA355" s="256"/>
      <c r="PWB355" s="256"/>
      <c r="PWC355" s="256"/>
      <c r="PWD355" s="256"/>
      <c r="PWE355" s="256"/>
      <c r="PWF355" s="256"/>
      <c r="PWG355" s="256"/>
      <c r="PWH355" s="256"/>
      <c r="PWI355" s="256"/>
      <c r="PWJ355" s="256"/>
      <c r="PWK355" s="256"/>
      <c r="PWL355" s="256"/>
      <c r="PWM355" s="256"/>
      <c r="PWN355" s="256"/>
      <c r="PWO355" s="256"/>
      <c r="PWP355" s="256"/>
      <c r="PWQ355" s="256"/>
      <c r="PWR355" s="256"/>
      <c r="PWS355" s="256"/>
      <c r="PWT355" s="256"/>
      <c r="PWU355" s="256"/>
      <c r="PWV355" s="256"/>
      <c r="PWW355" s="256"/>
      <c r="PWX355" s="256"/>
      <c r="PWY355" s="256"/>
      <c r="PWZ355" s="256"/>
      <c r="PXA355" s="256"/>
      <c r="PXB355" s="256"/>
      <c r="PXC355" s="256"/>
      <c r="PXD355" s="256"/>
      <c r="PXE355" s="256"/>
      <c r="PXF355" s="256"/>
      <c r="PXG355" s="256"/>
      <c r="PXH355" s="256"/>
      <c r="PXI355" s="256"/>
      <c r="PXJ355" s="256"/>
      <c r="PXK355" s="256"/>
      <c r="PXL355" s="256"/>
      <c r="PXM355" s="256"/>
      <c r="PXN355" s="256"/>
      <c r="PXO355" s="256"/>
      <c r="PXP355" s="256"/>
      <c r="PXQ355" s="256"/>
      <c r="PXR355" s="256"/>
      <c r="PXS355" s="256"/>
      <c r="PXT355" s="256"/>
      <c r="PXU355" s="256"/>
      <c r="PXV355" s="256"/>
      <c r="PXW355" s="256"/>
      <c r="PXX355" s="256"/>
      <c r="PXY355" s="256"/>
      <c r="PXZ355" s="256"/>
      <c r="PYA355" s="256"/>
      <c r="PYB355" s="256"/>
      <c r="PYC355" s="256"/>
      <c r="PYD355" s="256"/>
      <c r="PYE355" s="256"/>
      <c r="PYF355" s="256"/>
      <c r="PYG355" s="256"/>
      <c r="PYH355" s="256"/>
      <c r="PYI355" s="256"/>
      <c r="PYJ355" s="256"/>
      <c r="PYK355" s="256"/>
      <c r="PYL355" s="256"/>
      <c r="PYM355" s="256"/>
      <c r="PYN355" s="256"/>
      <c r="PYO355" s="256"/>
      <c r="PYP355" s="256"/>
      <c r="PYQ355" s="256"/>
      <c r="PYR355" s="256"/>
      <c r="PYS355" s="256"/>
      <c r="PYT355" s="256"/>
      <c r="PYU355" s="256"/>
      <c r="PYV355" s="256"/>
      <c r="PYW355" s="256"/>
      <c r="PYX355" s="256"/>
      <c r="PYY355" s="256"/>
      <c r="PYZ355" s="256"/>
      <c r="PZA355" s="256"/>
      <c r="PZB355" s="256"/>
      <c r="PZC355" s="256"/>
      <c r="PZD355" s="256"/>
      <c r="PZE355" s="256"/>
      <c r="PZF355" s="256"/>
      <c r="PZG355" s="256"/>
      <c r="PZH355" s="256"/>
      <c r="PZI355" s="256"/>
      <c r="PZJ355" s="256"/>
      <c r="PZK355" s="256"/>
      <c r="PZL355" s="256"/>
      <c r="PZM355" s="256"/>
      <c r="PZN355" s="256"/>
      <c r="PZO355" s="256"/>
      <c r="PZP355" s="256"/>
      <c r="PZQ355" s="256"/>
      <c r="PZR355" s="256"/>
      <c r="PZS355" s="256"/>
      <c r="PZT355" s="256"/>
      <c r="PZU355" s="256"/>
      <c r="PZV355" s="256"/>
      <c r="PZW355" s="256"/>
      <c r="PZX355" s="256"/>
      <c r="PZY355" s="256"/>
      <c r="PZZ355" s="256"/>
      <c r="QAA355" s="256"/>
      <c r="QAB355" s="256"/>
      <c r="QAC355" s="256"/>
      <c r="QAD355" s="256"/>
      <c r="QAE355" s="256"/>
      <c r="QAF355" s="256"/>
      <c r="QAG355" s="256"/>
      <c r="QAH355" s="256"/>
      <c r="QAI355" s="256"/>
      <c r="QAJ355" s="256"/>
      <c r="QAK355" s="256"/>
      <c r="QAL355" s="256"/>
      <c r="QAM355" s="256"/>
      <c r="QAN355" s="256"/>
      <c r="QAO355" s="256"/>
      <c r="QAP355" s="256"/>
      <c r="QAQ355" s="256"/>
      <c r="QAR355" s="256"/>
      <c r="QAS355" s="256"/>
      <c r="QAT355" s="256"/>
      <c r="QAU355" s="256"/>
      <c r="QAV355" s="256"/>
      <c r="QAW355" s="256"/>
      <c r="QAX355" s="256"/>
      <c r="QAY355" s="256"/>
      <c r="QAZ355" s="256"/>
      <c r="QBA355" s="256"/>
      <c r="QBB355" s="256"/>
      <c r="QBC355" s="256"/>
      <c r="QBD355" s="256"/>
      <c r="QBE355" s="256"/>
      <c r="QBF355" s="256"/>
      <c r="QBG355" s="256"/>
      <c r="QBH355" s="256"/>
      <c r="QBI355" s="256"/>
      <c r="QBJ355" s="256"/>
      <c r="QBK355" s="256"/>
      <c r="QBL355" s="256"/>
      <c r="QBM355" s="256"/>
      <c r="QBN355" s="256"/>
      <c r="QBO355" s="256"/>
      <c r="QBP355" s="256"/>
      <c r="QBQ355" s="256"/>
      <c r="QBR355" s="256"/>
      <c r="QBS355" s="256"/>
      <c r="QBT355" s="256"/>
      <c r="QBU355" s="256"/>
      <c r="QBV355" s="256"/>
      <c r="QBW355" s="256"/>
      <c r="QBX355" s="256"/>
      <c r="QBY355" s="256"/>
      <c r="QBZ355" s="256"/>
      <c r="QCA355" s="256"/>
      <c r="QCB355" s="256"/>
      <c r="QCC355" s="256"/>
      <c r="QCD355" s="256"/>
      <c r="QCE355" s="256"/>
      <c r="QCF355" s="256"/>
      <c r="QCG355" s="256"/>
      <c r="QCH355" s="256"/>
      <c r="QCI355" s="256"/>
      <c r="QCJ355" s="256"/>
      <c r="QCK355" s="256"/>
      <c r="QCL355" s="256"/>
      <c r="QCM355" s="256"/>
      <c r="QCN355" s="256"/>
      <c r="QCO355" s="256"/>
      <c r="QCP355" s="256"/>
      <c r="QCQ355" s="256"/>
      <c r="QCR355" s="256"/>
      <c r="QCS355" s="256"/>
      <c r="QCT355" s="256"/>
      <c r="QCU355" s="256"/>
      <c r="QCV355" s="256"/>
      <c r="QCW355" s="256"/>
      <c r="QCX355" s="256"/>
      <c r="QCY355" s="256"/>
      <c r="QCZ355" s="256"/>
      <c r="QDA355" s="256"/>
      <c r="QDB355" s="256"/>
      <c r="QDC355" s="256"/>
      <c r="QDD355" s="256"/>
      <c r="QDE355" s="256"/>
      <c r="QDF355" s="256"/>
      <c r="QDG355" s="256"/>
      <c r="QDH355" s="256"/>
      <c r="QDI355" s="256"/>
      <c r="QDJ355" s="256"/>
      <c r="QDK355" s="256"/>
      <c r="QDL355" s="256"/>
      <c r="QDM355" s="256"/>
      <c r="QDN355" s="256"/>
      <c r="QDO355" s="256"/>
      <c r="QDP355" s="256"/>
      <c r="QDQ355" s="256"/>
      <c r="QDR355" s="256"/>
      <c r="QDS355" s="256"/>
      <c r="QDT355" s="256"/>
      <c r="QDU355" s="256"/>
      <c r="QDV355" s="256"/>
      <c r="QDW355" s="256"/>
      <c r="QDX355" s="256"/>
      <c r="QDY355" s="256"/>
      <c r="QDZ355" s="256"/>
      <c r="QEA355" s="256"/>
      <c r="QEB355" s="256"/>
      <c r="QEC355" s="256"/>
      <c r="QED355" s="256"/>
      <c r="QEE355" s="256"/>
      <c r="QEF355" s="256"/>
      <c r="QEG355" s="256"/>
      <c r="QEH355" s="256"/>
      <c r="QEI355" s="256"/>
      <c r="QEJ355" s="256"/>
      <c r="QEK355" s="256"/>
      <c r="QEL355" s="256"/>
      <c r="QEM355" s="256"/>
      <c r="QEN355" s="256"/>
      <c r="QEO355" s="256"/>
      <c r="QEP355" s="256"/>
      <c r="QEQ355" s="256"/>
      <c r="QER355" s="256"/>
      <c r="QES355" s="256"/>
      <c r="QET355" s="256"/>
      <c r="QEU355" s="256"/>
      <c r="QEV355" s="256"/>
      <c r="QEW355" s="256"/>
      <c r="QEX355" s="256"/>
      <c r="QEY355" s="256"/>
      <c r="QEZ355" s="256"/>
      <c r="QFA355" s="256"/>
      <c r="QFB355" s="256"/>
      <c r="QFC355" s="256"/>
      <c r="QFD355" s="256"/>
      <c r="QFE355" s="256"/>
      <c r="QFF355" s="256"/>
      <c r="QFG355" s="256"/>
      <c r="QFH355" s="256"/>
      <c r="QFI355" s="256"/>
      <c r="QFJ355" s="256"/>
      <c r="QFK355" s="256"/>
      <c r="QFL355" s="256"/>
      <c r="QFM355" s="256"/>
      <c r="QFN355" s="256"/>
      <c r="QFO355" s="256"/>
      <c r="QFP355" s="256"/>
      <c r="QFQ355" s="256"/>
      <c r="QFR355" s="256"/>
      <c r="QFS355" s="256"/>
      <c r="QFT355" s="256"/>
      <c r="QFU355" s="256"/>
      <c r="QFV355" s="256"/>
      <c r="QFW355" s="256"/>
      <c r="QFX355" s="256"/>
      <c r="QFY355" s="256"/>
      <c r="QFZ355" s="256"/>
      <c r="QGA355" s="256"/>
      <c r="QGB355" s="256"/>
      <c r="QGC355" s="256"/>
      <c r="QGD355" s="256"/>
      <c r="QGE355" s="256"/>
      <c r="QGF355" s="256"/>
      <c r="QGG355" s="256"/>
      <c r="QGH355" s="256"/>
      <c r="QGI355" s="256"/>
      <c r="QGJ355" s="256"/>
      <c r="QGK355" s="256"/>
      <c r="QGL355" s="256"/>
      <c r="QGM355" s="256"/>
      <c r="QGN355" s="256"/>
      <c r="QGO355" s="256"/>
      <c r="QGP355" s="256"/>
      <c r="QGQ355" s="256"/>
      <c r="QGR355" s="256"/>
      <c r="QGS355" s="256"/>
      <c r="QGT355" s="256"/>
      <c r="QGU355" s="256"/>
      <c r="QGV355" s="256"/>
      <c r="QGW355" s="256"/>
      <c r="QGX355" s="256"/>
      <c r="QGY355" s="256"/>
      <c r="QGZ355" s="256"/>
      <c r="QHA355" s="256"/>
      <c r="QHB355" s="256"/>
      <c r="QHC355" s="256"/>
      <c r="QHD355" s="256"/>
      <c r="QHE355" s="256"/>
      <c r="QHF355" s="256"/>
      <c r="QHG355" s="256"/>
      <c r="QHH355" s="256"/>
      <c r="QHI355" s="256"/>
      <c r="QHJ355" s="256"/>
      <c r="QHK355" s="256"/>
      <c r="QHL355" s="256"/>
      <c r="QHM355" s="256"/>
      <c r="QHN355" s="256"/>
      <c r="QHO355" s="256"/>
      <c r="QHP355" s="256"/>
      <c r="QHQ355" s="256"/>
      <c r="QHR355" s="256"/>
      <c r="QHS355" s="256"/>
      <c r="QHT355" s="256"/>
      <c r="QHU355" s="256"/>
      <c r="QHV355" s="256"/>
      <c r="QHW355" s="256"/>
      <c r="QHX355" s="256"/>
      <c r="QHY355" s="256"/>
      <c r="QHZ355" s="256"/>
      <c r="QIA355" s="256"/>
      <c r="QIB355" s="256"/>
      <c r="QIC355" s="256"/>
      <c r="QID355" s="256"/>
      <c r="QIE355" s="256"/>
      <c r="QIF355" s="256"/>
      <c r="QIG355" s="256"/>
      <c r="QIH355" s="256"/>
      <c r="QII355" s="256"/>
      <c r="QIJ355" s="256"/>
      <c r="QIK355" s="256"/>
      <c r="QIL355" s="256"/>
      <c r="QIM355" s="256"/>
      <c r="QIN355" s="256"/>
      <c r="QIO355" s="256"/>
      <c r="QIP355" s="256"/>
      <c r="QIQ355" s="256"/>
      <c r="QIR355" s="256"/>
      <c r="QIS355" s="256"/>
      <c r="QIT355" s="256"/>
      <c r="QIU355" s="256"/>
      <c r="QIV355" s="256"/>
      <c r="QIW355" s="256"/>
      <c r="QIX355" s="256"/>
      <c r="QIY355" s="256"/>
      <c r="QIZ355" s="256"/>
      <c r="QJA355" s="256"/>
      <c r="QJB355" s="256"/>
      <c r="QJC355" s="256"/>
      <c r="QJD355" s="256"/>
      <c r="QJE355" s="256"/>
      <c r="QJF355" s="256"/>
      <c r="QJG355" s="256"/>
      <c r="QJH355" s="256"/>
      <c r="QJI355" s="256"/>
      <c r="QJJ355" s="256"/>
      <c r="QJK355" s="256"/>
      <c r="QJL355" s="256"/>
      <c r="QJM355" s="256"/>
      <c r="QJN355" s="256"/>
      <c r="QJO355" s="256"/>
      <c r="QJP355" s="256"/>
      <c r="QJQ355" s="256"/>
      <c r="QJR355" s="256"/>
      <c r="QJS355" s="256"/>
      <c r="QJT355" s="256"/>
      <c r="QJU355" s="256"/>
      <c r="QJV355" s="256"/>
      <c r="QJW355" s="256"/>
      <c r="QJX355" s="256"/>
      <c r="QJY355" s="256"/>
      <c r="QJZ355" s="256"/>
      <c r="QKA355" s="256"/>
      <c r="QKB355" s="256"/>
      <c r="QKC355" s="256"/>
      <c r="QKD355" s="256"/>
      <c r="QKE355" s="256"/>
      <c r="QKF355" s="256"/>
      <c r="QKG355" s="256"/>
      <c r="QKH355" s="256"/>
      <c r="QKI355" s="256"/>
      <c r="QKJ355" s="256"/>
      <c r="QKK355" s="256"/>
      <c r="QKL355" s="256"/>
      <c r="QKM355" s="256"/>
      <c r="QKN355" s="256"/>
      <c r="QKO355" s="256"/>
      <c r="QKP355" s="256"/>
      <c r="QKQ355" s="256"/>
      <c r="QKR355" s="256"/>
      <c r="QKS355" s="256"/>
      <c r="QKT355" s="256"/>
      <c r="QKU355" s="256"/>
      <c r="QKV355" s="256"/>
      <c r="QKW355" s="256"/>
      <c r="QKX355" s="256"/>
      <c r="QKY355" s="256"/>
      <c r="QKZ355" s="256"/>
      <c r="QLA355" s="256"/>
      <c r="QLB355" s="256"/>
      <c r="QLC355" s="256"/>
      <c r="QLD355" s="256"/>
      <c r="QLE355" s="256"/>
      <c r="QLF355" s="256"/>
      <c r="QLG355" s="256"/>
      <c r="QLH355" s="256"/>
      <c r="QLI355" s="256"/>
      <c r="QLJ355" s="256"/>
      <c r="QLK355" s="256"/>
      <c r="QLL355" s="256"/>
      <c r="QLM355" s="256"/>
      <c r="QLN355" s="256"/>
      <c r="QLO355" s="256"/>
      <c r="QLP355" s="256"/>
      <c r="QLQ355" s="256"/>
      <c r="QLR355" s="256"/>
      <c r="QLS355" s="256"/>
      <c r="QLT355" s="256"/>
      <c r="QLU355" s="256"/>
      <c r="QLV355" s="256"/>
      <c r="QLW355" s="256"/>
      <c r="QLX355" s="256"/>
      <c r="QLY355" s="256"/>
      <c r="QLZ355" s="256"/>
      <c r="QMA355" s="256"/>
      <c r="QMB355" s="256"/>
      <c r="QMC355" s="256"/>
      <c r="QMD355" s="256"/>
      <c r="QME355" s="256"/>
      <c r="QMF355" s="256"/>
      <c r="QMG355" s="256"/>
      <c r="QMH355" s="256"/>
      <c r="QMI355" s="256"/>
      <c r="QMJ355" s="256"/>
      <c r="QMK355" s="256"/>
      <c r="QML355" s="256"/>
      <c r="QMM355" s="256"/>
      <c r="QMN355" s="256"/>
      <c r="QMO355" s="256"/>
      <c r="QMP355" s="256"/>
      <c r="QMQ355" s="256"/>
      <c r="QMR355" s="256"/>
      <c r="QMS355" s="256"/>
      <c r="QMT355" s="256"/>
      <c r="QMU355" s="256"/>
      <c r="QMV355" s="256"/>
      <c r="QMW355" s="256"/>
      <c r="QMX355" s="256"/>
      <c r="QMY355" s="256"/>
      <c r="QMZ355" s="256"/>
      <c r="QNA355" s="256"/>
      <c r="QNB355" s="256"/>
      <c r="QNC355" s="256"/>
      <c r="QND355" s="256"/>
      <c r="QNE355" s="256"/>
      <c r="QNF355" s="256"/>
      <c r="QNG355" s="256"/>
      <c r="QNH355" s="256"/>
      <c r="QNI355" s="256"/>
      <c r="QNJ355" s="256"/>
      <c r="QNK355" s="256"/>
      <c r="QNL355" s="256"/>
      <c r="QNM355" s="256"/>
      <c r="QNN355" s="256"/>
      <c r="QNO355" s="256"/>
      <c r="QNP355" s="256"/>
      <c r="QNQ355" s="256"/>
      <c r="QNR355" s="256"/>
      <c r="QNS355" s="256"/>
      <c r="QNT355" s="256"/>
      <c r="QNU355" s="256"/>
      <c r="QNV355" s="256"/>
      <c r="QNW355" s="256"/>
      <c r="QNX355" s="256"/>
      <c r="QNY355" s="256"/>
      <c r="QNZ355" s="256"/>
      <c r="QOA355" s="256"/>
      <c r="QOB355" s="256"/>
      <c r="QOC355" s="256"/>
      <c r="QOD355" s="256"/>
      <c r="QOE355" s="256"/>
      <c r="QOF355" s="256"/>
      <c r="QOG355" s="256"/>
      <c r="QOH355" s="256"/>
      <c r="QOI355" s="256"/>
      <c r="QOJ355" s="256"/>
      <c r="QOK355" s="256"/>
      <c r="QOL355" s="256"/>
      <c r="QOM355" s="256"/>
      <c r="QON355" s="256"/>
      <c r="QOO355" s="256"/>
      <c r="QOP355" s="256"/>
      <c r="QOQ355" s="256"/>
      <c r="QOR355" s="256"/>
      <c r="QOS355" s="256"/>
      <c r="QOT355" s="256"/>
      <c r="QOU355" s="256"/>
      <c r="QOV355" s="256"/>
      <c r="QOW355" s="256"/>
      <c r="QOX355" s="256"/>
      <c r="QOY355" s="256"/>
      <c r="QOZ355" s="256"/>
      <c r="QPA355" s="256"/>
      <c r="QPB355" s="256"/>
      <c r="QPC355" s="256"/>
      <c r="QPD355" s="256"/>
      <c r="QPE355" s="256"/>
      <c r="QPF355" s="256"/>
      <c r="QPG355" s="256"/>
      <c r="QPH355" s="256"/>
      <c r="QPI355" s="256"/>
      <c r="QPJ355" s="256"/>
      <c r="QPK355" s="256"/>
      <c r="QPL355" s="256"/>
      <c r="QPM355" s="256"/>
      <c r="QPN355" s="256"/>
      <c r="QPO355" s="256"/>
      <c r="QPP355" s="256"/>
      <c r="QPQ355" s="256"/>
      <c r="QPR355" s="256"/>
      <c r="QPS355" s="256"/>
      <c r="QPT355" s="256"/>
      <c r="QPU355" s="256"/>
      <c r="QPV355" s="256"/>
      <c r="QPW355" s="256"/>
      <c r="QPX355" s="256"/>
      <c r="QPY355" s="256"/>
      <c r="QPZ355" s="256"/>
      <c r="QQA355" s="256"/>
      <c r="QQB355" s="256"/>
      <c r="QQC355" s="256"/>
      <c r="QQD355" s="256"/>
      <c r="QQE355" s="256"/>
      <c r="QQF355" s="256"/>
      <c r="QQG355" s="256"/>
      <c r="QQH355" s="256"/>
      <c r="QQI355" s="256"/>
      <c r="QQJ355" s="256"/>
      <c r="QQK355" s="256"/>
      <c r="QQL355" s="256"/>
      <c r="QQM355" s="256"/>
      <c r="QQN355" s="256"/>
      <c r="QQO355" s="256"/>
      <c r="QQP355" s="256"/>
      <c r="QQQ355" s="256"/>
      <c r="QQR355" s="256"/>
      <c r="QQS355" s="256"/>
      <c r="QQT355" s="256"/>
      <c r="QQU355" s="256"/>
      <c r="QQV355" s="256"/>
      <c r="QQW355" s="256"/>
      <c r="QQX355" s="256"/>
      <c r="QQY355" s="256"/>
      <c r="QQZ355" s="256"/>
      <c r="QRA355" s="256"/>
      <c r="QRB355" s="256"/>
      <c r="QRC355" s="256"/>
      <c r="QRD355" s="256"/>
      <c r="QRE355" s="256"/>
      <c r="QRF355" s="256"/>
      <c r="QRG355" s="256"/>
      <c r="QRH355" s="256"/>
      <c r="QRI355" s="256"/>
      <c r="QRJ355" s="256"/>
      <c r="QRK355" s="256"/>
      <c r="QRL355" s="256"/>
      <c r="QRM355" s="256"/>
      <c r="QRN355" s="256"/>
      <c r="QRO355" s="256"/>
      <c r="QRP355" s="256"/>
      <c r="QRQ355" s="256"/>
      <c r="QRR355" s="256"/>
      <c r="QRS355" s="256"/>
      <c r="QRT355" s="256"/>
      <c r="QRU355" s="256"/>
      <c r="QRV355" s="256"/>
      <c r="QRW355" s="256"/>
      <c r="QRX355" s="256"/>
      <c r="QRY355" s="256"/>
      <c r="QRZ355" s="256"/>
      <c r="QSA355" s="256"/>
      <c r="QSB355" s="256"/>
      <c r="QSC355" s="256"/>
      <c r="QSD355" s="256"/>
      <c r="QSE355" s="256"/>
      <c r="QSF355" s="256"/>
      <c r="QSG355" s="256"/>
      <c r="QSH355" s="256"/>
      <c r="QSI355" s="256"/>
      <c r="QSJ355" s="256"/>
      <c r="QSK355" s="256"/>
      <c r="QSL355" s="256"/>
      <c r="QSM355" s="256"/>
      <c r="QSN355" s="256"/>
      <c r="QSO355" s="256"/>
      <c r="QSP355" s="256"/>
      <c r="QSQ355" s="256"/>
      <c r="QSR355" s="256"/>
      <c r="QSS355" s="256"/>
      <c r="QST355" s="256"/>
      <c r="QSU355" s="256"/>
      <c r="QSV355" s="256"/>
      <c r="QSW355" s="256"/>
      <c r="QSX355" s="256"/>
      <c r="QSY355" s="256"/>
      <c r="QSZ355" s="256"/>
      <c r="QTA355" s="256"/>
      <c r="QTB355" s="256"/>
      <c r="QTC355" s="256"/>
      <c r="QTD355" s="256"/>
      <c r="QTE355" s="256"/>
      <c r="QTF355" s="256"/>
      <c r="QTG355" s="256"/>
      <c r="QTH355" s="256"/>
      <c r="QTI355" s="256"/>
      <c r="QTJ355" s="256"/>
      <c r="QTK355" s="256"/>
      <c r="QTL355" s="256"/>
      <c r="QTM355" s="256"/>
      <c r="QTN355" s="256"/>
      <c r="QTO355" s="256"/>
      <c r="QTP355" s="256"/>
      <c r="QTQ355" s="256"/>
      <c r="QTR355" s="256"/>
      <c r="QTS355" s="256"/>
      <c r="QTT355" s="256"/>
      <c r="QTU355" s="256"/>
      <c r="QTV355" s="256"/>
      <c r="QTW355" s="256"/>
      <c r="QTX355" s="256"/>
      <c r="QTY355" s="256"/>
      <c r="QTZ355" s="256"/>
      <c r="QUA355" s="256"/>
      <c r="QUB355" s="256"/>
      <c r="QUC355" s="256"/>
      <c r="QUD355" s="256"/>
      <c r="QUE355" s="256"/>
      <c r="QUF355" s="256"/>
      <c r="QUG355" s="256"/>
      <c r="QUH355" s="256"/>
      <c r="QUI355" s="256"/>
      <c r="QUJ355" s="256"/>
      <c r="QUK355" s="256"/>
      <c r="QUL355" s="256"/>
      <c r="QUM355" s="256"/>
      <c r="QUN355" s="256"/>
      <c r="QUO355" s="256"/>
      <c r="QUP355" s="256"/>
      <c r="QUQ355" s="256"/>
      <c r="QUR355" s="256"/>
      <c r="QUS355" s="256"/>
      <c r="QUT355" s="256"/>
      <c r="QUU355" s="256"/>
      <c r="QUV355" s="256"/>
      <c r="QUW355" s="256"/>
      <c r="QUX355" s="256"/>
      <c r="QUY355" s="256"/>
      <c r="QUZ355" s="256"/>
      <c r="QVA355" s="256"/>
      <c r="QVB355" s="256"/>
      <c r="QVC355" s="256"/>
      <c r="QVD355" s="256"/>
      <c r="QVE355" s="256"/>
      <c r="QVF355" s="256"/>
      <c r="QVG355" s="256"/>
      <c r="QVH355" s="256"/>
      <c r="QVI355" s="256"/>
      <c r="QVJ355" s="256"/>
      <c r="QVK355" s="256"/>
      <c r="QVL355" s="256"/>
      <c r="QVM355" s="256"/>
      <c r="QVN355" s="256"/>
      <c r="QVO355" s="256"/>
      <c r="QVP355" s="256"/>
      <c r="QVQ355" s="256"/>
      <c r="QVR355" s="256"/>
      <c r="QVS355" s="256"/>
      <c r="QVT355" s="256"/>
      <c r="QVU355" s="256"/>
      <c r="QVV355" s="256"/>
      <c r="QVW355" s="256"/>
      <c r="QVX355" s="256"/>
      <c r="QVY355" s="256"/>
      <c r="QVZ355" s="256"/>
      <c r="QWA355" s="256"/>
      <c r="QWB355" s="256"/>
      <c r="QWC355" s="256"/>
      <c r="QWD355" s="256"/>
      <c r="QWE355" s="256"/>
      <c r="QWF355" s="256"/>
      <c r="QWG355" s="256"/>
      <c r="QWH355" s="256"/>
      <c r="QWI355" s="256"/>
      <c r="QWJ355" s="256"/>
      <c r="QWK355" s="256"/>
      <c r="QWL355" s="256"/>
      <c r="QWM355" s="256"/>
      <c r="QWN355" s="256"/>
      <c r="QWO355" s="256"/>
      <c r="QWP355" s="256"/>
      <c r="QWQ355" s="256"/>
      <c r="QWR355" s="256"/>
      <c r="QWS355" s="256"/>
      <c r="QWT355" s="256"/>
      <c r="QWU355" s="256"/>
      <c r="QWV355" s="256"/>
      <c r="QWW355" s="256"/>
      <c r="QWX355" s="256"/>
      <c r="QWY355" s="256"/>
      <c r="QWZ355" s="256"/>
      <c r="QXA355" s="256"/>
      <c r="QXB355" s="256"/>
      <c r="QXC355" s="256"/>
      <c r="QXD355" s="256"/>
      <c r="QXE355" s="256"/>
      <c r="QXF355" s="256"/>
      <c r="QXG355" s="256"/>
      <c r="QXH355" s="256"/>
      <c r="QXI355" s="256"/>
      <c r="QXJ355" s="256"/>
      <c r="QXK355" s="256"/>
      <c r="QXL355" s="256"/>
      <c r="QXM355" s="256"/>
      <c r="QXN355" s="256"/>
      <c r="QXO355" s="256"/>
      <c r="QXP355" s="256"/>
      <c r="QXQ355" s="256"/>
      <c r="QXR355" s="256"/>
      <c r="QXS355" s="256"/>
      <c r="QXT355" s="256"/>
      <c r="QXU355" s="256"/>
      <c r="QXV355" s="256"/>
      <c r="QXW355" s="256"/>
      <c r="QXX355" s="256"/>
      <c r="QXY355" s="256"/>
      <c r="QXZ355" s="256"/>
      <c r="QYA355" s="256"/>
      <c r="QYB355" s="256"/>
      <c r="QYC355" s="256"/>
      <c r="QYD355" s="256"/>
      <c r="QYE355" s="256"/>
      <c r="QYF355" s="256"/>
      <c r="QYG355" s="256"/>
      <c r="QYH355" s="256"/>
      <c r="QYI355" s="256"/>
      <c r="QYJ355" s="256"/>
      <c r="QYK355" s="256"/>
      <c r="QYL355" s="256"/>
      <c r="QYM355" s="256"/>
      <c r="QYN355" s="256"/>
      <c r="QYO355" s="256"/>
      <c r="QYP355" s="256"/>
      <c r="QYQ355" s="256"/>
      <c r="QYR355" s="256"/>
      <c r="QYS355" s="256"/>
      <c r="QYT355" s="256"/>
      <c r="QYU355" s="256"/>
      <c r="QYV355" s="256"/>
      <c r="QYW355" s="256"/>
      <c r="QYX355" s="256"/>
      <c r="QYY355" s="256"/>
      <c r="QYZ355" s="256"/>
      <c r="QZA355" s="256"/>
      <c r="QZB355" s="256"/>
      <c r="QZC355" s="256"/>
      <c r="QZD355" s="256"/>
      <c r="QZE355" s="256"/>
      <c r="QZF355" s="256"/>
      <c r="QZG355" s="256"/>
      <c r="QZH355" s="256"/>
      <c r="QZI355" s="256"/>
      <c r="QZJ355" s="256"/>
      <c r="QZK355" s="256"/>
      <c r="QZL355" s="256"/>
      <c r="QZM355" s="256"/>
      <c r="QZN355" s="256"/>
      <c r="QZO355" s="256"/>
      <c r="QZP355" s="256"/>
      <c r="QZQ355" s="256"/>
      <c r="QZR355" s="256"/>
      <c r="QZS355" s="256"/>
      <c r="QZT355" s="256"/>
      <c r="QZU355" s="256"/>
      <c r="QZV355" s="256"/>
      <c r="QZW355" s="256"/>
      <c r="QZX355" s="256"/>
      <c r="QZY355" s="256"/>
      <c r="QZZ355" s="256"/>
      <c r="RAA355" s="256"/>
      <c r="RAB355" s="256"/>
      <c r="RAC355" s="256"/>
      <c r="RAD355" s="256"/>
      <c r="RAE355" s="256"/>
      <c r="RAF355" s="256"/>
      <c r="RAG355" s="256"/>
      <c r="RAH355" s="256"/>
      <c r="RAI355" s="256"/>
      <c r="RAJ355" s="256"/>
      <c r="RAK355" s="256"/>
      <c r="RAL355" s="256"/>
      <c r="RAM355" s="256"/>
      <c r="RAN355" s="256"/>
      <c r="RAO355" s="256"/>
      <c r="RAP355" s="256"/>
      <c r="RAQ355" s="256"/>
      <c r="RAR355" s="256"/>
      <c r="RAS355" s="256"/>
      <c r="RAT355" s="256"/>
      <c r="RAU355" s="256"/>
      <c r="RAV355" s="256"/>
      <c r="RAW355" s="256"/>
      <c r="RAX355" s="256"/>
      <c r="RAY355" s="256"/>
      <c r="RAZ355" s="256"/>
      <c r="RBA355" s="256"/>
      <c r="RBB355" s="256"/>
      <c r="RBC355" s="256"/>
      <c r="RBD355" s="256"/>
      <c r="RBE355" s="256"/>
      <c r="RBF355" s="256"/>
      <c r="RBG355" s="256"/>
      <c r="RBH355" s="256"/>
      <c r="RBI355" s="256"/>
      <c r="RBJ355" s="256"/>
      <c r="RBK355" s="256"/>
      <c r="RBL355" s="256"/>
      <c r="RBM355" s="256"/>
      <c r="RBN355" s="256"/>
      <c r="RBO355" s="256"/>
      <c r="RBP355" s="256"/>
      <c r="RBQ355" s="256"/>
      <c r="RBR355" s="256"/>
      <c r="RBS355" s="256"/>
      <c r="RBT355" s="256"/>
      <c r="RBU355" s="256"/>
      <c r="RBV355" s="256"/>
      <c r="RBW355" s="256"/>
      <c r="RBX355" s="256"/>
      <c r="RBY355" s="256"/>
      <c r="RBZ355" s="256"/>
      <c r="RCA355" s="256"/>
      <c r="RCB355" s="256"/>
      <c r="RCC355" s="256"/>
      <c r="RCD355" s="256"/>
      <c r="RCE355" s="256"/>
      <c r="RCF355" s="256"/>
      <c r="RCG355" s="256"/>
      <c r="RCH355" s="256"/>
      <c r="RCI355" s="256"/>
      <c r="RCJ355" s="256"/>
      <c r="RCK355" s="256"/>
      <c r="RCL355" s="256"/>
      <c r="RCM355" s="256"/>
      <c r="RCN355" s="256"/>
      <c r="RCO355" s="256"/>
      <c r="RCP355" s="256"/>
      <c r="RCQ355" s="256"/>
      <c r="RCR355" s="256"/>
      <c r="RCS355" s="256"/>
      <c r="RCT355" s="256"/>
      <c r="RCU355" s="256"/>
      <c r="RCV355" s="256"/>
      <c r="RCW355" s="256"/>
      <c r="RCX355" s="256"/>
      <c r="RCY355" s="256"/>
      <c r="RCZ355" s="256"/>
      <c r="RDA355" s="256"/>
      <c r="RDB355" s="256"/>
      <c r="RDC355" s="256"/>
      <c r="RDD355" s="256"/>
      <c r="RDE355" s="256"/>
      <c r="RDF355" s="256"/>
      <c r="RDG355" s="256"/>
      <c r="RDH355" s="256"/>
      <c r="RDI355" s="256"/>
      <c r="RDJ355" s="256"/>
      <c r="RDK355" s="256"/>
      <c r="RDL355" s="256"/>
      <c r="RDM355" s="256"/>
      <c r="RDN355" s="256"/>
      <c r="RDO355" s="256"/>
      <c r="RDP355" s="256"/>
      <c r="RDQ355" s="256"/>
      <c r="RDR355" s="256"/>
      <c r="RDS355" s="256"/>
      <c r="RDT355" s="256"/>
      <c r="RDU355" s="256"/>
      <c r="RDV355" s="256"/>
      <c r="RDW355" s="256"/>
      <c r="RDX355" s="256"/>
      <c r="RDY355" s="256"/>
      <c r="RDZ355" s="256"/>
      <c r="REA355" s="256"/>
      <c r="REB355" s="256"/>
      <c r="REC355" s="256"/>
      <c r="RED355" s="256"/>
      <c r="REE355" s="256"/>
      <c r="REF355" s="256"/>
      <c r="REG355" s="256"/>
      <c r="REH355" s="256"/>
      <c r="REI355" s="256"/>
      <c r="REJ355" s="256"/>
      <c r="REK355" s="256"/>
      <c r="REL355" s="256"/>
      <c r="REM355" s="256"/>
      <c r="REN355" s="256"/>
      <c r="REO355" s="256"/>
      <c r="REP355" s="256"/>
      <c r="REQ355" s="256"/>
      <c r="RER355" s="256"/>
      <c r="RES355" s="256"/>
      <c r="RET355" s="256"/>
      <c r="REU355" s="256"/>
      <c r="REV355" s="256"/>
      <c r="REW355" s="256"/>
      <c r="REX355" s="256"/>
      <c r="REY355" s="256"/>
      <c r="REZ355" s="256"/>
      <c r="RFA355" s="256"/>
      <c r="RFB355" s="256"/>
      <c r="RFC355" s="256"/>
      <c r="RFD355" s="256"/>
      <c r="RFE355" s="256"/>
      <c r="RFF355" s="256"/>
      <c r="RFG355" s="256"/>
      <c r="RFH355" s="256"/>
      <c r="RFI355" s="256"/>
      <c r="RFJ355" s="256"/>
      <c r="RFK355" s="256"/>
      <c r="RFL355" s="256"/>
      <c r="RFM355" s="256"/>
      <c r="RFN355" s="256"/>
      <c r="RFO355" s="256"/>
      <c r="RFP355" s="256"/>
      <c r="RFQ355" s="256"/>
      <c r="RFR355" s="256"/>
      <c r="RFS355" s="256"/>
      <c r="RFT355" s="256"/>
      <c r="RFU355" s="256"/>
      <c r="RFV355" s="256"/>
      <c r="RFW355" s="256"/>
      <c r="RFX355" s="256"/>
      <c r="RFY355" s="256"/>
      <c r="RFZ355" s="256"/>
      <c r="RGA355" s="256"/>
      <c r="RGB355" s="256"/>
      <c r="RGC355" s="256"/>
      <c r="RGD355" s="256"/>
      <c r="RGE355" s="256"/>
      <c r="RGF355" s="256"/>
      <c r="RGG355" s="256"/>
      <c r="RGH355" s="256"/>
      <c r="RGI355" s="256"/>
      <c r="RGJ355" s="256"/>
      <c r="RGK355" s="256"/>
      <c r="RGL355" s="256"/>
      <c r="RGM355" s="256"/>
      <c r="RGN355" s="256"/>
      <c r="RGO355" s="256"/>
      <c r="RGP355" s="256"/>
      <c r="RGQ355" s="256"/>
      <c r="RGR355" s="256"/>
      <c r="RGS355" s="256"/>
      <c r="RGT355" s="256"/>
      <c r="RGU355" s="256"/>
      <c r="RGV355" s="256"/>
      <c r="RGW355" s="256"/>
      <c r="RGX355" s="256"/>
      <c r="RGY355" s="256"/>
      <c r="RGZ355" s="256"/>
      <c r="RHA355" s="256"/>
      <c r="RHB355" s="256"/>
      <c r="RHC355" s="256"/>
      <c r="RHD355" s="256"/>
      <c r="RHE355" s="256"/>
      <c r="RHF355" s="256"/>
      <c r="RHG355" s="256"/>
      <c r="RHH355" s="256"/>
      <c r="RHI355" s="256"/>
      <c r="RHJ355" s="256"/>
      <c r="RHK355" s="256"/>
      <c r="RHL355" s="256"/>
      <c r="RHM355" s="256"/>
      <c r="RHN355" s="256"/>
      <c r="RHO355" s="256"/>
      <c r="RHP355" s="256"/>
      <c r="RHQ355" s="256"/>
      <c r="RHR355" s="256"/>
      <c r="RHS355" s="256"/>
      <c r="RHT355" s="256"/>
      <c r="RHU355" s="256"/>
      <c r="RHV355" s="256"/>
      <c r="RHW355" s="256"/>
      <c r="RHX355" s="256"/>
      <c r="RHY355" s="256"/>
      <c r="RHZ355" s="256"/>
      <c r="RIA355" s="256"/>
      <c r="RIB355" s="256"/>
      <c r="RIC355" s="256"/>
      <c r="RID355" s="256"/>
      <c r="RIE355" s="256"/>
      <c r="RIF355" s="256"/>
      <c r="RIG355" s="256"/>
      <c r="RIH355" s="256"/>
      <c r="RII355" s="256"/>
      <c r="RIJ355" s="256"/>
      <c r="RIK355" s="256"/>
      <c r="RIL355" s="256"/>
      <c r="RIM355" s="256"/>
      <c r="RIN355" s="256"/>
      <c r="RIO355" s="256"/>
      <c r="RIP355" s="256"/>
      <c r="RIQ355" s="256"/>
      <c r="RIR355" s="256"/>
      <c r="RIS355" s="256"/>
      <c r="RIT355" s="256"/>
      <c r="RIU355" s="256"/>
      <c r="RIV355" s="256"/>
      <c r="RIW355" s="256"/>
      <c r="RIX355" s="256"/>
      <c r="RIY355" s="256"/>
      <c r="RIZ355" s="256"/>
      <c r="RJA355" s="256"/>
      <c r="RJB355" s="256"/>
      <c r="RJC355" s="256"/>
      <c r="RJD355" s="256"/>
      <c r="RJE355" s="256"/>
      <c r="RJF355" s="256"/>
      <c r="RJG355" s="256"/>
      <c r="RJH355" s="256"/>
      <c r="RJI355" s="256"/>
      <c r="RJJ355" s="256"/>
      <c r="RJK355" s="256"/>
      <c r="RJL355" s="256"/>
      <c r="RJM355" s="256"/>
      <c r="RJN355" s="256"/>
      <c r="RJO355" s="256"/>
      <c r="RJP355" s="256"/>
      <c r="RJQ355" s="256"/>
      <c r="RJR355" s="256"/>
      <c r="RJS355" s="256"/>
      <c r="RJT355" s="256"/>
      <c r="RJU355" s="256"/>
      <c r="RJV355" s="256"/>
      <c r="RJW355" s="256"/>
      <c r="RJX355" s="256"/>
      <c r="RJY355" s="256"/>
      <c r="RJZ355" s="256"/>
      <c r="RKA355" s="256"/>
      <c r="RKB355" s="256"/>
      <c r="RKC355" s="256"/>
      <c r="RKD355" s="256"/>
      <c r="RKE355" s="256"/>
      <c r="RKF355" s="256"/>
      <c r="RKG355" s="256"/>
      <c r="RKH355" s="256"/>
      <c r="RKI355" s="256"/>
      <c r="RKJ355" s="256"/>
      <c r="RKK355" s="256"/>
      <c r="RKL355" s="256"/>
      <c r="RKM355" s="256"/>
      <c r="RKN355" s="256"/>
      <c r="RKO355" s="256"/>
      <c r="RKP355" s="256"/>
      <c r="RKQ355" s="256"/>
      <c r="RKR355" s="256"/>
      <c r="RKS355" s="256"/>
      <c r="RKT355" s="256"/>
      <c r="RKU355" s="256"/>
      <c r="RKV355" s="256"/>
      <c r="RKW355" s="256"/>
      <c r="RKX355" s="256"/>
      <c r="RKY355" s="256"/>
      <c r="RKZ355" s="256"/>
      <c r="RLA355" s="256"/>
      <c r="RLB355" s="256"/>
      <c r="RLC355" s="256"/>
      <c r="RLD355" s="256"/>
      <c r="RLE355" s="256"/>
      <c r="RLF355" s="256"/>
      <c r="RLG355" s="256"/>
      <c r="RLH355" s="256"/>
      <c r="RLI355" s="256"/>
      <c r="RLJ355" s="256"/>
      <c r="RLK355" s="256"/>
      <c r="RLL355" s="256"/>
      <c r="RLM355" s="256"/>
      <c r="RLN355" s="256"/>
      <c r="RLO355" s="256"/>
      <c r="RLP355" s="256"/>
      <c r="RLQ355" s="256"/>
      <c r="RLR355" s="256"/>
      <c r="RLS355" s="256"/>
      <c r="RLT355" s="256"/>
      <c r="RLU355" s="256"/>
      <c r="RLV355" s="256"/>
      <c r="RLW355" s="256"/>
      <c r="RLX355" s="256"/>
      <c r="RLY355" s="256"/>
      <c r="RLZ355" s="256"/>
      <c r="RMA355" s="256"/>
      <c r="RMB355" s="256"/>
      <c r="RMC355" s="256"/>
      <c r="RMD355" s="256"/>
      <c r="RME355" s="256"/>
      <c r="RMF355" s="256"/>
      <c r="RMG355" s="256"/>
      <c r="RMH355" s="256"/>
      <c r="RMI355" s="256"/>
      <c r="RMJ355" s="256"/>
      <c r="RMK355" s="256"/>
      <c r="RML355" s="256"/>
      <c r="RMM355" s="256"/>
      <c r="RMN355" s="256"/>
      <c r="RMO355" s="256"/>
      <c r="RMP355" s="256"/>
      <c r="RMQ355" s="256"/>
      <c r="RMR355" s="256"/>
      <c r="RMS355" s="256"/>
      <c r="RMT355" s="256"/>
      <c r="RMU355" s="256"/>
      <c r="RMV355" s="256"/>
      <c r="RMW355" s="256"/>
      <c r="RMX355" s="256"/>
      <c r="RMY355" s="256"/>
      <c r="RMZ355" s="256"/>
      <c r="RNA355" s="256"/>
      <c r="RNB355" s="256"/>
      <c r="RNC355" s="256"/>
      <c r="RND355" s="256"/>
      <c r="RNE355" s="256"/>
      <c r="RNF355" s="256"/>
      <c r="RNG355" s="256"/>
      <c r="RNH355" s="256"/>
      <c r="RNI355" s="256"/>
      <c r="RNJ355" s="256"/>
      <c r="RNK355" s="256"/>
      <c r="RNL355" s="256"/>
      <c r="RNM355" s="256"/>
      <c r="RNN355" s="256"/>
      <c r="RNO355" s="256"/>
      <c r="RNP355" s="256"/>
      <c r="RNQ355" s="256"/>
      <c r="RNR355" s="256"/>
      <c r="RNS355" s="256"/>
      <c r="RNT355" s="256"/>
      <c r="RNU355" s="256"/>
      <c r="RNV355" s="256"/>
      <c r="RNW355" s="256"/>
      <c r="RNX355" s="256"/>
      <c r="RNY355" s="256"/>
      <c r="RNZ355" s="256"/>
      <c r="ROA355" s="256"/>
      <c r="ROB355" s="256"/>
      <c r="ROC355" s="256"/>
      <c r="ROD355" s="256"/>
      <c r="ROE355" s="256"/>
      <c r="ROF355" s="256"/>
      <c r="ROG355" s="256"/>
      <c r="ROH355" s="256"/>
      <c r="ROI355" s="256"/>
      <c r="ROJ355" s="256"/>
      <c r="ROK355" s="256"/>
      <c r="ROL355" s="256"/>
      <c r="ROM355" s="256"/>
      <c r="RON355" s="256"/>
      <c r="ROO355" s="256"/>
      <c r="ROP355" s="256"/>
      <c r="ROQ355" s="256"/>
      <c r="ROR355" s="256"/>
      <c r="ROS355" s="256"/>
      <c r="ROT355" s="256"/>
      <c r="ROU355" s="256"/>
      <c r="ROV355" s="256"/>
      <c r="ROW355" s="256"/>
      <c r="ROX355" s="256"/>
      <c r="ROY355" s="256"/>
      <c r="ROZ355" s="256"/>
      <c r="RPA355" s="256"/>
      <c r="RPB355" s="256"/>
      <c r="RPC355" s="256"/>
      <c r="RPD355" s="256"/>
      <c r="RPE355" s="256"/>
      <c r="RPF355" s="256"/>
      <c r="RPG355" s="256"/>
      <c r="RPH355" s="256"/>
      <c r="RPI355" s="256"/>
      <c r="RPJ355" s="256"/>
      <c r="RPK355" s="256"/>
      <c r="RPL355" s="256"/>
      <c r="RPM355" s="256"/>
      <c r="RPN355" s="256"/>
      <c r="RPO355" s="256"/>
      <c r="RPP355" s="256"/>
      <c r="RPQ355" s="256"/>
      <c r="RPR355" s="256"/>
      <c r="RPS355" s="256"/>
      <c r="RPT355" s="256"/>
      <c r="RPU355" s="256"/>
      <c r="RPV355" s="256"/>
      <c r="RPW355" s="256"/>
      <c r="RPX355" s="256"/>
      <c r="RPY355" s="256"/>
      <c r="RPZ355" s="256"/>
      <c r="RQA355" s="256"/>
      <c r="RQB355" s="256"/>
      <c r="RQC355" s="256"/>
      <c r="RQD355" s="256"/>
      <c r="RQE355" s="256"/>
      <c r="RQF355" s="256"/>
      <c r="RQG355" s="256"/>
      <c r="RQH355" s="256"/>
      <c r="RQI355" s="256"/>
      <c r="RQJ355" s="256"/>
      <c r="RQK355" s="256"/>
      <c r="RQL355" s="256"/>
      <c r="RQM355" s="256"/>
      <c r="RQN355" s="256"/>
      <c r="RQO355" s="256"/>
      <c r="RQP355" s="256"/>
      <c r="RQQ355" s="256"/>
      <c r="RQR355" s="256"/>
      <c r="RQS355" s="256"/>
      <c r="RQT355" s="256"/>
      <c r="RQU355" s="256"/>
      <c r="RQV355" s="256"/>
      <c r="RQW355" s="256"/>
      <c r="RQX355" s="256"/>
      <c r="RQY355" s="256"/>
      <c r="RQZ355" s="256"/>
      <c r="RRA355" s="256"/>
      <c r="RRB355" s="256"/>
      <c r="RRC355" s="256"/>
      <c r="RRD355" s="256"/>
      <c r="RRE355" s="256"/>
      <c r="RRF355" s="256"/>
      <c r="RRG355" s="256"/>
      <c r="RRH355" s="256"/>
      <c r="RRI355" s="256"/>
      <c r="RRJ355" s="256"/>
      <c r="RRK355" s="256"/>
      <c r="RRL355" s="256"/>
      <c r="RRM355" s="256"/>
      <c r="RRN355" s="256"/>
      <c r="RRO355" s="256"/>
      <c r="RRP355" s="256"/>
      <c r="RRQ355" s="256"/>
      <c r="RRR355" s="256"/>
      <c r="RRS355" s="256"/>
      <c r="RRT355" s="256"/>
      <c r="RRU355" s="256"/>
      <c r="RRV355" s="256"/>
      <c r="RRW355" s="256"/>
      <c r="RRX355" s="256"/>
      <c r="RRY355" s="256"/>
      <c r="RRZ355" s="256"/>
      <c r="RSA355" s="256"/>
      <c r="RSB355" s="256"/>
      <c r="RSC355" s="256"/>
      <c r="RSD355" s="256"/>
      <c r="RSE355" s="256"/>
      <c r="RSF355" s="256"/>
      <c r="RSG355" s="256"/>
      <c r="RSH355" s="256"/>
      <c r="RSI355" s="256"/>
      <c r="RSJ355" s="256"/>
      <c r="RSK355" s="256"/>
      <c r="RSL355" s="256"/>
      <c r="RSM355" s="256"/>
      <c r="RSN355" s="256"/>
      <c r="RSO355" s="256"/>
      <c r="RSP355" s="256"/>
      <c r="RSQ355" s="256"/>
      <c r="RSR355" s="256"/>
      <c r="RSS355" s="256"/>
      <c r="RST355" s="256"/>
      <c r="RSU355" s="256"/>
      <c r="RSV355" s="256"/>
      <c r="RSW355" s="256"/>
      <c r="RSX355" s="256"/>
      <c r="RSY355" s="256"/>
      <c r="RSZ355" s="256"/>
      <c r="RTA355" s="256"/>
      <c r="RTB355" s="256"/>
      <c r="RTC355" s="256"/>
      <c r="RTD355" s="256"/>
      <c r="RTE355" s="256"/>
      <c r="RTF355" s="256"/>
      <c r="RTG355" s="256"/>
      <c r="RTH355" s="256"/>
      <c r="RTI355" s="256"/>
      <c r="RTJ355" s="256"/>
      <c r="RTK355" s="256"/>
      <c r="RTL355" s="256"/>
      <c r="RTM355" s="256"/>
      <c r="RTN355" s="256"/>
      <c r="RTO355" s="256"/>
      <c r="RTP355" s="256"/>
      <c r="RTQ355" s="256"/>
      <c r="RTR355" s="256"/>
      <c r="RTS355" s="256"/>
      <c r="RTT355" s="256"/>
      <c r="RTU355" s="256"/>
      <c r="RTV355" s="256"/>
      <c r="RTW355" s="256"/>
      <c r="RTX355" s="256"/>
      <c r="RTY355" s="256"/>
      <c r="RTZ355" s="256"/>
      <c r="RUA355" s="256"/>
      <c r="RUB355" s="256"/>
      <c r="RUC355" s="256"/>
      <c r="RUD355" s="256"/>
      <c r="RUE355" s="256"/>
      <c r="RUF355" s="256"/>
      <c r="RUG355" s="256"/>
      <c r="RUH355" s="256"/>
      <c r="RUI355" s="256"/>
      <c r="RUJ355" s="256"/>
      <c r="RUK355" s="256"/>
      <c r="RUL355" s="256"/>
      <c r="RUM355" s="256"/>
      <c r="RUN355" s="256"/>
      <c r="RUO355" s="256"/>
      <c r="RUP355" s="256"/>
      <c r="RUQ355" s="256"/>
      <c r="RUR355" s="256"/>
      <c r="RUS355" s="256"/>
      <c r="RUT355" s="256"/>
      <c r="RUU355" s="256"/>
      <c r="RUV355" s="256"/>
      <c r="RUW355" s="256"/>
      <c r="RUX355" s="256"/>
      <c r="RUY355" s="256"/>
      <c r="RUZ355" s="256"/>
      <c r="RVA355" s="256"/>
      <c r="RVB355" s="256"/>
      <c r="RVC355" s="256"/>
      <c r="RVD355" s="256"/>
      <c r="RVE355" s="256"/>
      <c r="RVF355" s="256"/>
      <c r="RVG355" s="256"/>
      <c r="RVH355" s="256"/>
      <c r="RVI355" s="256"/>
      <c r="RVJ355" s="256"/>
      <c r="RVK355" s="256"/>
      <c r="RVL355" s="256"/>
      <c r="RVM355" s="256"/>
      <c r="RVN355" s="256"/>
      <c r="RVO355" s="256"/>
      <c r="RVP355" s="256"/>
      <c r="RVQ355" s="256"/>
      <c r="RVR355" s="256"/>
      <c r="RVS355" s="256"/>
      <c r="RVT355" s="256"/>
      <c r="RVU355" s="256"/>
      <c r="RVV355" s="256"/>
      <c r="RVW355" s="256"/>
      <c r="RVX355" s="256"/>
      <c r="RVY355" s="256"/>
      <c r="RVZ355" s="256"/>
      <c r="RWA355" s="256"/>
      <c r="RWB355" s="256"/>
      <c r="RWC355" s="256"/>
      <c r="RWD355" s="256"/>
      <c r="RWE355" s="256"/>
      <c r="RWF355" s="256"/>
      <c r="RWG355" s="256"/>
      <c r="RWH355" s="256"/>
      <c r="RWI355" s="256"/>
      <c r="RWJ355" s="256"/>
      <c r="RWK355" s="256"/>
      <c r="RWL355" s="256"/>
      <c r="RWM355" s="256"/>
      <c r="RWN355" s="256"/>
      <c r="RWO355" s="256"/>
      <c r="RWP355" s="256"/>
      <c r="RWQ355" s="256"/>
      <c r="RWR355" s="256"/>
      <c r="RWS355" s="256"/>
      <c r="RWT355" s="256"/>
      <c r="RWU355" s="256"/>
      <c r="RWV355" s="256"/>
      <c r="RWW355" s="256"/>
      <c r="RWX355" s="256"/>
      <c r="RWY355" s="256"/>
      <c r="RWZ355" s="256"/>
      <c r="RXA355" s="256"/>
      <c r="RXB355" s="256"/>
      <c r="RXC355" s="256"/>
      <c r="RXD355" s="256"/>
      <c r="RXE355" s="256"/>
      <c r="RXF355" s="256"/>
      <c r="RXG355" s="256"/>
      <c r="RXH355" s="256"/>
      <c r="RXI355" s="256"/>
      <c r="RXJ355" s="256"/>
      <c r="RXK355" s="256"/>
      <c r="RXL355" s="256"/>
      <c r="RXM355" s="256"/>
      <c r="RXN355" s="256"/>
      <c r="RXO355" s="256"/>
      <c r="RXP355" s="256"/>
      <c r="RXQ355" s="256"/>
      <c r="RXR355" s="256"/>
      <c r="RXS355" s="256"/>
      <c r="RXT355" s="256"/>
      <c r="RXU355" s="256"/>
      <c r="RXV355" s="256"/>
      <c r="RXW355" s="256"/>
      <c r="RXX355" s="256"/>
      <c r="RXY355" s="256"/>
      <c r="RXZ355" s="256"/>
      <c r="RYA355" s="256"/>
      <c r="RYB355" s="256"/>
      <c r="RYC355" s="256"/>
      <c r="RYD355" s="256"/>
      <c r="RYE355" s="256"/>
      <c r="RYF355" s="256"/>
      <c r="RYG355" s="256"/>
      <c r="RYH355" s="256"/>
      <c r="RYI355" s="256"/>
      <c r="RYJ355" s="256"/>
      <c r="RYK355" s="256"/>
      <c r="RYL355" s="256"/>
      <c r="RYM355" s="256"/>
      <c r="RYN355" s="256"/>
      <c r="RYO355" s="256"/>
      <c r="RYP355" s="256"/>
      <c r="RYQ355" s="256"/>
      <c r="RYR355" s="256"/>
      <c r="RYS355" s="256"/>
      <c r="RYT355" s="256"/>
      <c r="RYU355" s="256"/>
      <c r="RYV355" s="256"/>
      <c r="RYW355" s="256"/>
      <c r="RYX355" s="256"/>
      <c r="RYY355" s="256"/>
      <c r="RYZ355" s="256"/>
      <c r="RZA355" s="256"/>
      <c r="RZB355" s="256"/>
      <c r="RZC355" s="256"/>
      <c r="RZD355" s="256"/>
      <c r="RZE355" s="256"/>
      <c r="RZF355" s="256"/>
      <c r="RZG355" s="256"/>
      <c r="RZH355" s="256"/>
      <c r="RZI355" s="256"/>
      <c r="RZJ355" s="256"/>
      <c r="RZK355" s="256"/>
      <c r="RZL355" s="256"/>
      <c r="RZM355" s="256"/>
      <c r="RZN355" s="256"/>
      <c r="RZO355" s="256"/>
      <c r="RZP355" s="256"/>
      <c r="RZQ355" s="256"/>
      <c r="RZR355" s="256"/>
      <c r="RZS355" s="256"/>
      <c r="RZT355" s="256"/>
      <c r="RZU355" s="256"/>
      <c r="RZV355" s="256"/>
      <c r="RZW355" s="256"/>
      <c r="RZX355" s="256"/>
      <c r="RZY355" s="256"/>
      <c r="RZZ355" s="256"/>
      <c r="SAA355" s="256"/>
      <c r="SAB355" s="256"/>
      <c r="SAC355" s="256"/>
      <c r="SAD355" s="256"/>
      <c r="SAE355" s="256"/>
      <c r="SAF355" s="256"/>
      <c r="SAG355" s="256"/>
      <c r="SAH355" s="256"/>
      <c r="SAI355" s="256"/>
      <c r="SAJ355" s="256"/>
      <c r="SAK355" s="256"/>
      <c r="SAL355" s="256"/>
      <c r="SAM355" s="256"/>
      <c r="SAN355" s="256"/>
      <c r="SAO355" s="256"/>
      <c r="SAP355" s="256"/>
      <c r="SAQ355" s="256"/>
      <c r="SAR355" s="256"/>
      <c r="SAS355" s="256"/>
      <c r="SAT355" s="256"/>
      <c r="SAU355" s="256"/>
      <c r="SAV355" s="256"/>
      <c r="SAW355" s="256"/>
      <c r="SAX355" s="256"/>
      <c r="SAY355" s="256"/>
      <c r="SAZ355" s="256"/>
      <c r="SBA355" s="256"/>
      <c r="SBB355" s="256"/>
      <c r="SBC355" s="256"/>
      <c r="SBD355" s="256"/>
      <c r="SBE355" s="256"/>
      <c r="SBF355" s="256"/>
      <c r="SBG355" s="256"/>
      <c r="SBH355" s="256"/>
      <c r="SBI355" s="256"/>
      <c r="SBJ355" s="256"/>
      <c r="SBK355" s="256"/>
      <c r="SBL355" s="256"/>
      <c r="SBM355" s="256"/>
      <c r="SBN355" s="256"/>
      <c r="SBO355" s="256"/>
      <c r="SBP355" s="256"/>
      <c r="SBQ355" s="256"/>
      <c r="SBR355" s="256"/>
      <c r="SBS355" s="256"/>
      <c r="SBT355" s="256"/>
      <c r="SBU355" s="256"/>
      <c r="SBV355" s="256"/>
      <c r="SBW355" s="256"/>
      <c r="SBX355" s="256"/>
      <c r="SBY355" s="256"/>
      <c r="SBZ355" s="256"/>
      <c r="SCA355" s="256"/>
      <c r="SCB355" s="256"/>
      <c r="SCC355" s="256"/>
      <c r="SCD355" s="256"/>
      <c r="SCE355" s="256"/>
      <c r="SCF355" s="256"/>
      <c r="SCG355" s="256"/>
      <c r="SCH355" s="256"/>
      <c r="SCI355" s="256"/>
      <c r="SCJ355" s="256"/>
      <c r="SCK355" s="256"/>
      <c r="SCL355" s="256"/>
      <c r="SCM355" s="256"/>
      <c r="SCN355" s="256"/>
      <c r="SCO355" s="256"/>
      <c r="SCP355" s="256"/>
      <c r="SCQ355" s="256"/>
      <c r="SCR355" s="256"/>
      <c r="SCS355" s="256"/>
      <c r="SCT355" s="256"/>
      <c r="SCU355" s="256"/>
      <c r="SCV355" s="256"/>
      <c r="SCW355" s="256"/>
      <c r="SCX355" s="256"/>
      <c r="SCY355" s="256"/>
      <c r="SCZ355" s="256"/>
      <c r="SDA355" s="256"/>
      <c r="SDB355" s="256"/>
      <c r="SDC355" s="256"/>
      <c r="SDD355" s="256"/>
      <c r="SDE355" s="256"/>
      <c r="SDF355" s="256"/>
      <c r="SDG355" s="256"/>
      <c r="SDH355" s="256"/>
      <c r="SDI355" s="256"/>
      <c r="SDJ355" s="256"/>
      <c r="SDK355" s="256"/>
      <c r="SDL355" s="256"/>
      <c r="SDM355" s="256"/>
      <c r="SDN355" s="256"/>
      <c r="SDO355" s="256"/>
      <c r="SDP355" s="256"/>
      <c r="SDQ355" s="256"/>
      <c r="SDR355" s="256"/>
      <c r="SDS355" s="256"/>
      <c r="SDT355" s="256"/>
      <c r="SDU355" s="256"/>
      <c r="SDV355" s="256"/>
      <c r="SDW355" s="256"/>
      <c r="SDX355" s="256"/>
      <c r="SDY355" s="256"/>
      <c r="SDZ355" s="256"/>
      <c r="SEA355" s="256"/>
      <c r="SEB355" s="256"/>
      <c r="SEC355" s="256"/>
      <c r="SED355" s="256"/>
      <c r="SEE355" s="256"/>
      <c r="SEF355" s="256"/>
      <c r="SEG355" s="256"/>
      <c r="SEH355" s="256"/>
      <c r="SEI355" s="256"/>
      <c r="SEJ355" s="256"/>
      <c r="SEK355" s="256"/>
      <c r="SEL355" s="256"/>
      <c r="SEM355" s="256"/>
      <c r="SEN355" s="256"/>
      <c r="SEO355" s="256"/>
      <c r="SEP355" s="256"/>
      <c r="SEQ355" s="256"/>
      <c r="SER355" s="256"/>
      <c r="SES355" s="256"/>
      <c r="SET355" s="256"/>
      <c r="SEU355" s="256"/>
      <c r="SEV355" s="256"/>
      <c r="SEW355" s="256"/>
      <c r="SEX355" s="256"/>
      <c r="SEY355" s="256"/>
      <c r="SEZ355" s="256"/>
      <c r="SFA355" s="256"/>
      <c r="SFB355" s="256"/>
      <c r="SFC355" s="256"/>
      <c r="SFD355" s="256"/>
      <c r="SFE355" s="256"/>
      <c r="SFF355" s="256"/>
      <c r="SFG355" s="256"/>
      <c r="SFH355" s="256"/>
      <c r="SFI355" s="256"/>
      <c r="SFJ355" s="256"/>
      <c r="SFK355" s="256"/>
      <c r="SFL355" s="256"/>
      <c r="SFM355" s="256"/>
      <c r="SFN355" s="256"/>
      <c r="SFO355" s="256"/>
      <c r="SFP355" s="256"/>
      <c r="SFQ355" s="256"/>
      <c r="SFR355" s="256"/>
      <c r="SFS355" s="256"/>
      <c r="SFT355" s="256"/>
      <c r="SFU355" s="256"/>
      <c r="SFV355" s="256"/>
      <c r="SFW355" s="256"/>
      <c r="SFX355" s="256"/>
      <c r="SFY355" s="256"/>
      <c r="SFZ355" s="256"/>
      <c r="SGA355" s="256"/>
      <c r="SGB355" s="256"/>
      <c r="SGC355" s="256"/>
      <c r="SGD355" s="256"/>
      <c r="SGE355" s="256"/>
      <c r="SGF355" s="256"/>
      <c r="SGG355" s="256"/>
      <c r="SGH355" s="256"/>
      <c r="SGI355" s="256"/>
      <c r="SGJ355" s="256"/>
      <c r="SGK355" s="256"/>
      <c r="SGL355" s="256"/>
      <c r="SGM355" s="256"/>
      <c r="SGN355" s="256"/>
      <c r="SGO355" s="256"/>
      <c r="SGP355" s="256"/>
      <c r="SGQ355" s="256"/>
      <c r="SGR355" s="256"/>
      <c r="SGS355" s="256"/>
      <c r="SGT355" s="256"/>
      <c r="SGU355" s="256"/>
      <c r="SGV355" s="256"/>
      <c r="SGW355" s="256"/>
      <c r="SGX355" s="256"/>
      <c r="SGY355" s="256"/>
      <c r="SGZ355" s="256"/>
      <c r="SHA355" s="256"/>
      <c r="SHB355" s="256"/>
      <c r="SHC355" s="256"/>
      <c r="SHD355" s="256"/>
      <c r="SHE355" s="256"/>
      <c r="SHF355" s="256"/>
      <c r="SHG355" s="256"/>
      <c r="SHH355" s="256"/>
      <c r="SHI355" s="256"/>
      <c r="SHJ355" s="256"/>
      <c r="SHK355" s="256"/>
      <c r="SHL355" s="256"/>
      <c r="SHM355" s="256"/>
      <c r="SHN355" s="256"/>
      <c r="SHO355" s="256"/>
      <c r="SHP355" s="256"/>
      <c r="SHQ355" s="256"/>
      <c r="SHR355" s="256"/>
      <c r="SHS355" s="256"/>
      <c r="SHT355" s="256"/>
      <c r="SHU355" s="256"/>
      <c r="SHV355" s="256"/>
      <c r="SHW355" s="256"/>
      <c r="SHX355" s="256"/>
      <c r="SHY355" s="256"/>
      <c r="SHZ355" s="256"/>
      <c r="SIA355" s="256"/>
      <c r="SIB355" s="256"/>
      <c r="SIC355" s="256"/>
      <c r="SID355" s="256"/>
      <c r="SIE355" s="256"/>
      <c r="SIF355" s="256"/>
      <c r="SIG355" s="256"/>
      <c r="SIH355" s="256"/>
      <c r="SII355" s="256"/>
      <c r="SIJ355" s="256"/>
      <c r="SIK355" s="256"/>
      <c r="SIL355" s="256"/>
      <c r="SIM355" s="256"/>
      <c r="SIN355" s="256"/>
      <c r="SIO355" s="256"/>
      <c r="SIP355" s="256"/>
      <c r="SIQ355" s="256"/>
      <c r="SIR355" s="256"/>
      <c r="SIS355" s="256"/>
      <c r="SIT355" s="256"/>
      <c r="SIU355" s="256"/>
      <c r="SIV355" s="256"/>
      <c r="SIW355" s="256"/>
      <c r="SIX355" s="256"/>
      <c r="SIY355" s="256"/>
      <c r="SIZ355" s="256"/>
      <c r="SJA355" s="256"/>
      <c r="SJB355" s="256"/>
      <c r="SJC355" s="256"/>
      <c r="SJD355" s="256"/>
      <c r="SJE355" s="256"/>
      <c r="SJF355" s="256"/>
      <c r="SJG355" s="256"/>
      <c r="SJH355" s="256"/>
      <c r="SJI355" s="256"/>
      <c r="SJJ355" s="256"/>
      <c r="SJK355" s="256"/>
      <c r="SJL355" s="256"/>
      <c r="SJM355" s="256"/>
      <c r="SJN355" s="256"/>
      <c r="SJO355" s="256"/>
      <c r="SJP355" s="256"/>
      <c r="SJQ355" s="256"/>
      <c r="SJR355" s="256"/>
      <c r="SJS355" s="256"/>
      <c r="SJT355" s="256"/>
      <c r="SJU355" s="256"/>
      <c r="SJV355" s="256"/>
      <c r="SJW355" s="256"/>
      <c r="SJX355" s="256"/>
      <c r="SJY355" s="256"/>
      <c r="SJZ355" s="256"/>
      <c r="SKA355" s="256"/>
      <c r="SKB355" s="256"/>
      <c r="SKC355" s="256"/>
      <c r="SKD355" s="256"/>
      <c r="SKE355" s="256"/>
      <c r="SKF355" s="256"/>
      <c r="SKG355" s="256"/>
      <c r="SKH355" s="256"/>
      <c r="SKI355" s="256"/>
      <c r="SKJ355" s="256"/>
      <c r="SKK355" s="256"/>
      <c r="SKL355" s="256"/>
      <c r="SKM355" s="256"/>
      <c r="SKN355" s="256"/>
      <c r="SKO355" s="256"/>
      <c r="SKP355" s="256"/>
      <c r="SKQ355" s="256"/>
      <c r="SKR355" s="256"/>
      <c r="SKS355" s="256"/>
      <c r="SKT355" s="256"/>
      <c r="SKU355" s="256"/>
      <c r="SKV355" s="256"/>
      <c r="SKW355" s="256"/>
      <c r="SKX355" s="256"/>
      <c r="SKY355" s="256"/>
      <c r="SKZ355" s="256"/>
      <c r="SLA355" s="256"/>
      <c r="SLB355" s="256"/>
      <c r="SLC355" s="256"/>
      <c r="SLD355" s="256"/>
      <c r="SLE355" s="256"/>
      <c r="SLF355" s="256"/>
      <c r="SLG355" s="256"/>
      <c r="SLH355" s="256"/>
      <c r="SLI355" s="256"/>
      <c r="SLJ355" s="256"/>
      <c r="SLK355" s="256"/>
      <c r="SLL355" s="256"/>
      <c r="SLM355" s="256"/>
      <c r="SLN355" s="256"/>
      <c r="SLO355" s="256"/>
      <c r="SLP355" s="256"/>
      <c r="SLQ355" s="256"/>
      <c r="SLR355" s="256"/>
      <c r="SLS355" s="256"/>
      <c r="SLT355" s="256"/>
      <c r="SLU355" s="256"/>
      <c r="SLV355" s="256"/>
      <c r="SLW355" s="256"/>
      <c r="SLX355" s="256"/>
      <c r="SLY355" s="256"/>
      <c r="SLZ355" s="256"/>
      <c r="SMA355" s="256"/>
      <c r="SMB355" s="256"/>
      <c r="SMC355" s="256"/>
      <c r="SMD355" s="256"/>
      <c r="SME355" s="256"/>
      <c r="SMF355" s="256"/>
      <c r="SMG355" s="256"/>
      <c r="SMH355" s="256"/>
      <c r="SMI355" s="256"/>
      <c r="SMJ355" s="256"/>
      <c r="SMK355" s="256"/>
      <c r="SML355" s="256"/>
      <c r="SMM355" s="256"/>
      <c r="SMN355" s="256"/>
      <c r="SMO355" s="256"/>
      <c r="SMP355" s="256"/>
      <c r="SMQ355" s="256"/>
      <c r="SMR355" s="256"/>
      <c r="SMS355" s="256"/>
      <c r="SMT355" s="256"/>
      <c r="SMU355" s="256"/>
      <c r="SMV355" s="256"/>
      <c r="SMW355" s="256"/>
      <c r="SMX355" s="256"/>
      <c r="SMY355" s="256"/>
      <c r="SMZ355" s="256"/>
      <c r="SNA355" s="256"/>
      <c r="SNB355" s="256"/>
      <c r="SNC355" s="256"/>
      <c r="SND355" s="256"/>
      <c r="SNE355" s="256"/>
      <c r="SNF355" s="256"/>
      <c r="SNG355" s="256"/>
      <c r="SNH355" s="256"/>
      <c r="SNI355" s="256"/>
      <c r="SNJ355" s="256"/>
      <c r="SNK355" s="256"/>
      <c r="SNL355" s="256"/>
      <c r="SNM355" s="256"/>
      <c r="SNN355" s="256"/>
      <c r="SNO355" s="256"/>
      <c r="SNP355" s="256"/>
      <c r="SNQ355" s="256"/>
      <c r="SNR355" s="256"/>
      <c r="SNS355" s="256"/>
      <c r="SNT355" s="256"/>
      <c r="SNU355" s="256"/>
      <c r="SNV355" s="256"/>
      <c r="SNW355" s="256"/>
      <c r="SNX355" s="256"/>
      <c r="SNY355" s="256"/>
      <c r="SNZ355" s="256"/>
      <c r="SOA355" s="256"/>
      <c r="SOB355" s="256"/>
      <c r="SOC355" s="256"/>
      <c r="SOD355" s="256"/>
      <c r="SOE355" s="256"/>
      <c r="SOF355" s="256"/>
      <c r="SOG355" s="256"/>
      <c r="SOH355" s="256"/>
      <c r="SOI355" s="256"/>
      <c r="SOJ355" s="256"/>
      <c r="SOK355" s="256"/>
      <c r="SOL355" s="256"/>
      <c r="SOM355" s="256"/>
      <c r="SON355" s="256"/>
      <c r="SOO355" s="256"/>
      <c r="SOP355" s="256"/>
      <c r="SOQ355" s="256"/>
      <c r="SOR355" s="256"/>
      <c r="SOS355" s="256"/>
      <c r="SOT355" s="256"/>
      <c r="SOU355" s="256"/>
      <c r="SOV355" s="256"/>
      <c r="SOW355" s="256"/>
      <c r="SOX355" s="256"/>
      <c r="SOY355" s="256"/>
      <c r="SOZ355" s="256"/>
      <c r="SPA355" s="256"/>
      <c r="SPB355" s="256"/>
      <c r="SPC355" s="256"/>
      <c r="SPD355" s="256"/>
      <c r="SPE355" s="256"/>
      <c r="SPF355" s="256"/>
      <c r="SPG355" s="256"/>
      <c r="SPH355" s="256"/>
      <c r="SPI355" s="256"/>
      <c r="SPJ355" s="256"/>
      <c r="SPK355" s="256"/>
      <c r="SPL355" s="256"/>
      <c r="SPM355" s="256"/>
      <c r="SPN355" s="256"/>
      <c r="SPO355" s="256"/>
      <c r="SPP355" s="256"/>
      <c r="SPQ355" s="256"/>
      <c r="SPR355" s="256"/>
      <c r="SPS355" s="256"/>
      <c r="SPT355" s="256"/>
      <c r="SPU355" s="256"/>
      <c r="SPV355" s="256"/>
      <c r="SPW355" s="256"/>
      <c r="SPX355" s="256"/>
      <c r="SPY355" s="256"/>
      <c r="SPZ355" s="256"/>
      <c r="SQA355" s="256"/>
      <c r="SQB355" s="256"/>
      <c r="SQC355" s="256"/>
      <c r="SQD355" s="256"/>
      <c r="SQE355" s="256"/>
      <c r="SQF355" s="256"/>
      <c r="SQG355" s="256"/>
      <c r="SQH355" s="256"/>
      <c r="SQI355" s="256"/>
      <c r="SQJ355" s="256"/>
      <c r="SQK355" s="256"/>
      <c r="SQL355" s="256"/>
      <c r="SQM355" s="256"/>
      <c r="SQN355" s="256"/>
      <c r="SQO355" s="256"/>
      <c r="SQP355" s="256"/>
      <c r="SQQ355" s="256"/>
      <c r="SQR355" s="256"/>
      <c r="SQS355" s="256"/>
      <c r="SQT355" s="256"/>
      <c r="SQU355" s="256"/>
      <c r="SQV355" s="256"/>
      <c r="SQW355" s="256"/>
      <c r="SQX355" s="256"/>
      <c r="SQY355" s="256"/>
      <c r="SQZ355" s="256"/>
      <c r="SRA355" s="256"/>
      <c r="SRB355" s="256"/>
      <c r="SRC355" s="256"/>
      <c r="SRD355" s="256"/>
      <c r="SRE355" s="256"/>
      <c r="SRF355" s="256"/>
      <c r="SRG355" s="256"/>
      <c r="SRH355" s="256"/>
      <c r="SRI355" s="256"/>
      <c r="SRJ355" s="256"/>
      <c r="SRK355" s="256"/>
      <c r="SRL355" s="256"/>
      <c r="SRM355" s="256"/>
      <c r="SRN355" s="256"/>
      <c r="SRO355" s="256"/>
      <c r="SRP355" s="256"/>
      <c r="SRQ355" s="256"/>
      <c r="SRR355" s="256"/>
      <c r="SRS355" s="256"/>
      <c r="SRT355" s="256"/>
      <c r="SRU355" s="256"/>
      <c r="SRV355" s="256"/>
      <c r="SRW355" s="256"/>
      <c r="SRX355" s="256"/>
      <c r="SRY355" s="256"/>
      <c r="SRZ355" s="256"/>
      <c r="SSA355" s="256"/>
      <c r="SSB355" s="256"/>
      <c r="SSC355" s="256"/>
      <c r="SSD355" s="256"/>
      <c r="SSE355" s="256"/>
      <c r="SSF355" s="256"/>
      <c r="SSG355" s="256"/>
      <c r="SSH355" s="256"/>
      <c r="SSI355" s="256"/>
      <c r="SSJ355" s="256"/>
      <c r="SSK355" s="256"/>
      <c r="SSL355" s="256"/>
      <c r="SSM355" s="256"/>
      <c r="SSN355" s="256"/>
      <c r="SSO355" s="256"/>
      <c r="SSP355" s="256"/>
      <c r="SSQ355" s="256"/>
      <c r="SSR355" s="256"/>
      <c r="SSS355" s="256"/>
      <c r="SST355" s="256"/>
      <c r="SSU355" s="256"/>
      <c r="SSV355" s="256"/>
      <c r="SSW355" s="256"/>
      <c r="SSX355" s="256"/>
      <c r="SSY355" s="256"/>
      <c r="SSZ355" s="256"/>
      <c r="STA355" s="256"/>
      <c r="STB355" s="256"/>
      <c r="STC355" s="256"/>
      <c r="STD355" s="256"/>
      <c r="STE355" s="256"/>
      <c r="STF355" s="256"/>
      <c r="STG355" s="256"/>
      <c r="STH355" s="256"/>
      <c r="STI355" s="256"/>
      <c r="STJ355" s="256"/>
      <c r="STK355" s="256"/>
      <c r="STL355" s="256"/>
      <c r="STM355" s="256"/>
      <c r="STN355" s="256"/>
      <c r="STO355" s="256"/>
      <c r="STP355" s="256"/>
      <c r="STQ355" s="256"/>
      <c r="STR355" s="256"/>
      <c r="STS355" s="256"/>
      <c r="STT355" s="256"/>
      <c r="STU355" s="256"/>
      <c r="STV355" s="256"/>
      <c r="STW355" s="256"/>
      <c r="STX355" s="256"/>
      <c r="STY355" s="256"/>
      <c r="STZ355" s="256"/>
      <c r="SUA355" s="256"/>
      <c r="SUB355" s="256"/>
      <c r="SUC355" s="256"/>
      <c r="SUD355" s="256"/>
      <c r="SUE355" s="256"/>
      <c r="SUF355" s="256"/>
      <c r="SUG355" s="256"/>
      <c r="SUH355" s="256"/>
      <c r="SUI355" s="256"/>
      <c r="SUJ355" s="256"/>
      <c r="SUK355" s="256"/>
      <c r="SUL355" s="256"/>
      <c r="SUM355" s="256"/>
      <c r="SUN355" s="256"/>
      <c r="SUO355" s="256"/>
      <c r="SUP355" s="256"/>
      <c r="SUQ355" s="256"/>
      <c r="SUR355" s="256"/>
      <c r="SUS355" s="256"/>
      <c r="SUT355" s="256"/>
      <c r="SUU355" s="256"/>
      <c r="SUV355" s="256"/>
      <c r="SUW355" s="256"/>
      <c r="SUX355" s="256"/>
      <c r="SUY355" s="256"/>
      <c r="SUZ355" s="256"/>
      <c r="SVA355" s="256"/>
      <c r="SVB355" s="256"/>
      <c r="SVC355" s="256"/>
      <c r="SVD355" s="256"/>
      <c r="SVE355" s="256"/>
      <c r="SVF355" s="256"/>
      <c r="SVG355" s="256"/>
      <c r="SVH355" s="256"/>
      <c r="SVI355" s="256"/>
      <c r="SVJ355" s="256"/>
      <c r="SVK355" s="256"/>
      <c r="SVL355" s="256"/>
      <c r="SVM355" s="256"/>
      <c r="SVN355" s="256"/>
      <c r="SVO355" s="256"/>
      <c r="SVP355" s="256"/>
      <c r="SVQ355" s="256"/>
      <c r="SVR355" s="256"/>
      <c r="SVS355" s="256"/>
      <c r="SVT355" s="256"/>
      <c r="SVU355" s="256"/>
      <c r="SVV355" s="256"/>
      <c r="SVW355" s="256"/>
      <c r="SVX355" s="256"/>
      <c r="SVY355" s="256"/>
      <c r="SVZ355" s="256"/>
      <c r="SWA355" s="256"/>
      <c r="SWB355" s="256"/>
      <c r="SWC355" s="256"/>
      <c r="SWD355" s="256"/>
      <c r="SWE355" s="256"/>
      <c r="SWF355" s="256"/>
      <c r="SWG355" s="256"/>
      <c r="SWH355" s="256"/>
      <c r="SWI355" s="256"/>
      <c r="SWJ355" s="256"/>
      <c r="SWK355" s="256"/>
      <c r="SWL355" s="256"/>
      <c r="SWM355" s="256"/>
      <c r="SWN355" s="256"/>
      <c r="SWO355" s="256"/>
      <c r="SWP355" s="256"/>
      <c r="SWQ355" s="256"/>
      <c r="SWR355" s="256"/>
      <c r="SWS355" s="256"/>
      <c r="SWT355" s="256"/>
      <c r="SWU355" s="256"/>
      <c r="SWV355" s="256"/>
      <c r="SWW355" s="256"/>
      <c r="SWX355" s="256"/>
      <c r="SWY355" s="256"/>
      <c r="SWZ355" s="256"/>
      <c r="SXA355" s="256"/>
      <c r="SXB355" s="256"/>
      <c r="SXC355" s="256"/>
      <c r="SXD355" s="256"/>
      <c r="SXE355" s="256"/>
      <c r="SXF355" s="256"/>
      <c r="SXG355" s="256"/>
      <c r="SXH355" s="256"/>
      <c r="SXI355" s="256"/>
      <c r="SXJ355" s="256"/>
      <c r="SXK355" s="256"/>
      <c r="SXL355" s="256"/>
      <c r="SXM355" s="256"/>
      <c r="SXN355" s="256"/>
      <c r="SXO355" s="256"/>
      <c r="SXP355" s="256"/>
      <c r="SXQ355" s="256"/>
      <c r="SXR355" s="256"/>
      <c r="SXS355" s="256"/>
      <c r="SXT355" s="256"/>
      <c r="SXU355" s="256"/>
      <c r="SXV355" s="256"/>
      <c r="SXW355" s="256"/>
      <c r="SXX355" s="256"/>
      <c r="SXY355" s="256"/>
      <c r="SXZ355" s="256"/>
      <c r="SYA355" s="256"/>
      <c r="SYB355" s="256"/>
      <c r="SYC355" s="256"/>
      <c r="SYD355" s="256"/>
      <c r="SYE355" s="256"/>
      <c r="SYF355" s="256"/>
      <c r="SYG355" s="256"/>
      <c r="SYH355" s="256"/>
      <c r="SYI355" s="256"/>
      <c r="SYJ355" s="256"/>
      <c r="SYK355" s="256"/>
      <c r="SYL355" s="256"/>
      <c r="SYM355" s="256"/>
      <c r="SYN355" s="256"/>
      <c r="SYO355" s="256"/>
      <c r="SYP355" s="256"/>
      <c r="SYQ355" s="256"/>
      <c r="SYR355" s="256"/>
      <c r="SYS355" s="256"/>
      <c r="SYT355" s="256"/>
      <c r="SYU355" s="256"/>
      <c r="SYV355" s="256"/>
      <c r="SYW355" s="256"/>
      <c r="SYX355" s="256"/>
      <c r="SYY355" s="256"/>
      <c r="SYZ355" s="256"/>
      <c r="SZA355" s="256"/>
      <c r="SZB355" s="256"/>
      <c r="SZC355" s="256"/>
      <c r="SZD355" s="256"/>
      <c r="SZE355" s="256"/>
      <c r="SZF355" s="256"/>
      <c r="SZG355" s="256"/>
      <c r="SZH355" s="256"/>
      <c r="SZI355" s="256"/>
      <c r="SZJ355" s="256"/>
      <c r="SZK355" s="256"/>
      <c r="SZL355" s="256"/>
      <c r="SZM355" s="256"/>
      <c r="SZN355" s="256"/>
      <c r="SZO355" s="256"/>
      <c r="SZP355" s="256"/>
      <c r="SZQ355" s="256"/>
      <c r="SZR355" s="256"/>
      <c r="SZS355" s="256"/>
      <c r="SZT355" s="256"/>
      <c r="SZU355" s="256"/>
      <c r="SZV355" s="256"/>
      <c r="SZW355" s="256"/>
      <c r="SZX355" s="256"/>
      <c r="SZY355" s="256"/>
      <c r="SZZ355" s="256"/>
      <c r="TAA355" s="256"/>
      <c r="TAB355" s="256"/>
      <c r="TAC355" s="256"/>
      <c r="TAD355" s="256"/>
      <c r="TAE355" s="256"/>
      <c r="TAF355" s="256"/>
      <c r="TAG355" s="256"/>
      <c r="TAH355" s="256"/>
      <c r="TAI355" s="256"/>
      <c r="TAJ355" s="256"/>
      <c r="TAK355" s="256"/>
      <c r="TAL355" s="256"/>
      <c r="TAM355" s="256"/>
      <c r="TAN355" s="256"/>
      <c r="TAO355" s="256"/>
      <c r="TAP355" s="256"/>
      <c r="TAQ355" s="256"/>
      <c r="TAR355" s="256"/>
      <c r="TAS355" s="256"/>
      <c r="TAT355" s="256"/>
      <c r="TAU355" s="256"/>
      <c r="TAV355" s="256"/>
      <c r="TAW355" s="256"/>
      <c r="TAX355" s="256"/>
      <c r="TAY355" s="256"/>
      <c r="TAZ355" s="256"/>
      <c r="TBA355" s="256"/>
      <c r="TBB355" s="256"/>
      <c r="TBC355" s="256"/>
      <c r="TBD355" s="256"/>
      <c r="TBE355" s="256"/>
      <c r="TBF355" s="256"/>
      <c r="TBG355" s="256"/>
      <c r="TBH355" s="256"/>
      <c r="TBI355" s="256"/>
      <c r="TBJ355" s="256"/>
      <c r="TBK355" s="256"/>
      <c r="TBL355" s="256"/>
      <c r="TBM355" s="256"/>
      <c r="TBN355" s="256"/>
      <c r="TBO355" s="256"/>
      <c r="TBP355" s="256"/>
      <c r="TBQ355" s="256"/>
      <c r="TBR355" s="256"/>
      <c r="TBS355" s="256"/>
      <c r="TBT355" s="256"/>
      <c r="TBU355" s="256"/>
      <c r="TBV355" s="256"/>
      <c r="TBW355" s="256"/>
      <c r="TBX355" s="256"/>
      <c r="TBY355" s="256"/>
      <c r="TBZ355" s="256"/>
      <c r="TCA355" s="256"/>
      <c r="TCB355" s="256"/>
      <c r="TCC355" s="256"/>
      <c r="TCD355" s="256"/>
      <c r="TCE355" s="256"/>
      <c r="TCF355" s="256"/>
      <c r="TCG355" s="256"/>
      <c r="TCH355" s="256"/>
      <c r="TCI355" s="256"/>
      <c r="TCJ355" s="256"/>
      <c r="TCK355" s="256"/>
      <c r="TCL355" s="256"/>
      <c r="TCM355" s="256"/>
      <c r="TCN355" s="256"/>
      <c r="TCO355" s="256"/>
      <c r="TCP355" s="256"/>
      <c r="TCQ355" s="256"/>
      <c r="TCR355" s="256"/>
      <c r="TCS355" s="256"/>
      <c r="TCT355" s="256"/>
      <c r="TCU355" s="256"/>
      <c r="TCV355" s="256"/>
      <c r="TCW355" s="256"/>
      <c r="TCX355" s="256"/>
      <c r="TCY355" s="256"/>
      <c r="TCZ355" s="256"/>
      <c r="TDA355" s="256"/>
      <c r="TDB355" s="256"/>
      <c r="TDC355" s="256"/>
      <c r="TDD355" s="256"/>
      <c r="TDE355" s="256"/>
      <c r="TDF355" s="256"/>
      <c r="TDG355" s="256"/>
      <c r="TDH355" s="256"/>
      <c r="TDI355" s="256"/>
      <c r="TDJ355" s="256"/>
      <c r="TDK355" s="256"/>
      <c r="TDL355" s="256"/>
      <c r="TDM355" s="256"/>
      <c r="TDN355" s="256"/>
      <c r="TDO355" s="256"/>
      <c r="TDP355" s="256"/>
      <c r="TDQ355" s="256"/>
      <c r="TDR355" s="256"/>
      <c r="TDS355" s="256"/>
      <c r="TDT355" s="256"/>
      <c r="TDU355" s="256"/>
      <c r="TDV355" s="256"/>
      <c r="TDW355" s="256"/>
      <c r="TDX355" s="256"/>
      <c r="TDY355" s="256"/>
      <c r="TDZ355" s="256"/>
      <c r="TEA355" s="256"/>
      <c r="TEB355" s="256"/>
      <c r="TEC355" s="256"/>
      <c r="TED355" s="256"/>
      <c r="TEE355" s="256"/>
      <c r="TEF355" s="256"/>
      <c r="TEG355" s="256"/>
      <c r="TEH355" s="256"/>
      <c r="TEI355" s="256"/>
      <c r="TEJ355" s="256"/>
      <c r="TEK355" s="256"/>
      <c r="TEL355" s="256"/>
      <c r="TEM355" s="256"/>
      <c r="TEN355" s="256"/>
      <c r="TEO355" s="256"/>
      <c r="TEP355" s="256"/>
      <c r="TEQ355" s="256"/>
      <c r="TER355" s="256"/>
      <c r="TES355" s="256"/>
      <c r="TET355" s="256"/>
      <c r="TEU355" s="256"/>
      <c r="TEV355" s="256"/>
      <c r="TEW355" s="256"/>
      <c r="TEX355" s="256"/>
      <c r="TEY355" s="256"/>
      <c r="TEZ355" s="256"/>
      <c r="TFA355" s="256"/>
      <c r="TFB355" s="256"/>
      <c r="TFC355" s="256"/>
      <c r="TFD355" s="256"/>
      <c r="TFE355" s="256"/>
      <c r="TFF355" s="256"/>
      <c r="TFG355" s="256"/>
      <c r="TFH355" s="256"/>
      <c r="TFI355" s="256"/>
      <c r="TFJ355" s="256"/>
      <c r="TFK355" s="256"/>
      <c r="TFL355" s="256"/>
      <c r="TFM355" s="256"/>
      <c r="TFN355" s="256"/>
      <c r="TFO355" s="256"/>
      <c r="TFP355" s="256"/>
      <c r="TFQ355" s="256"/>
      <c r="TFR355" s="256"/>
      <c r="TFS355" s="256"/>
      <c r="TFT355" s="256"/>
      <c r="TFU355" s="256"/>
      <c r="TFV355" s="256"/>
      <c r="TFW355" s="256"/>
      <c r="TFX355" s="256"/>
      <c r="TFY355" s="256"/>
      <c r="TFZ355" s="256"/>
      <c r="TGA355" s="256"/>
      <c r="TGB355" s="256"/>
      <c r="TGC355" s="256"/>
      <c r="TGD355" s="256"/>
      <c r="TGE355" s="256"/>
      <c r="TGF355" s="256"/>
      <c r="TGG355" s="256"/>
      <c r="TGH355" s="256"/>
      <c r="TGI355" s="256"/>
      <c r="TGJ355" s="256"/>
      <c r="TGK355" s="256"/>
      <c r="TGL355" s="256"/>
      <c r="TGM355" s="256"/>
      <c r="TGN355" s="256"/>
      <c r="TGO355" s="256"/>
      <c r="TGP355" s="256"/>
      <c r="TGQ355" s="256"/>
      <c r="TGR355" s="256"/>
      <c r="TGS355" s="256"/>
      <c r="TGT355" s="256"/>
      <c r="TGU355" s="256"/>
      <c r="TGV355" s="256"/>
      <c r="TGW355" s="256"/>
      <c r="TGX355" s="256"/>
      <c r="TGY355" s="256"/>
      <c r="TGZ355" s="256"/>
      <c r="THA355" s="256"/>
      <c r="THB355" s="256"/>
      <c r="THC355" s="256"/>
      <c r="THD355" s="256"/>
      <c r="THE355" s="256"/>
      <c r="THF355" s="256"/>
      <c r="THG355" s="256"/>
      <c r="THH355" s="256"/>
      <c r="THI355" s="256"/>
      <c r="THJ355" s="256"/>
      <c r="THK355" s="256"/>
      <c r="THL355" s="256"/>
      <c r="THM355" s="256"/>
      <c r="THN355" s="256"/>
      <c r="THO355" s="256"/>
      <c r="THP355" s="256"/>
      <c r="THQ355" s="256"/>
      <c r="THR355" s="256"/>
      <c r="THS355" s="256"/>
      <c r="THT355" s="256"/>
      <c r="THU355" s="256"/>
      <c r="THV355" s="256"/>
      <c r="THW355" s="256"/>
      <c r="THX355" s="256"/>
      <c r="THY355" s="256"/>
      <c r="THZ355" s="256"/>
      <c r="TIA355" s="256"/>
      <c r="TIB355" s="256"/>
      <c r="TIC355" s="256"/>
      <c r="TID355" s="256"/>
      <c r="TIE355" s="256"/>
      <c r="TIF355" s="256"/>
      <c r="TIG355" s="256"/>
      <c r="TIH355" s="256"/>
      <c r="TII355" s="256"/>
      <c r="TIJ355" s="256"/>
      <c r="TIK355" s="256"/>
      <c r="TIL355" s="256"/>
      <c r="TIM355" s="256"/>
      <c r="TIN355" s="256"/>
      <c r="TIO355" s="256"/>
      <c r="TIP355" s="256"/>
      <c r="TIQ355" s="256"/>
      <c r="TIR355" s="256"/>
      <c r="TIS355" s="256"/>
      <c r="TIT355" s="256"/>
      <c r="TIU355" s="256"/>
      <c r="TIV355" s="256"/>
      <c r="TIW355" s="256"/>
      <c r="TIX355" s="256"/>
      <c r="TIY355" s="256"/>
      <c r="TIZ355" s="256"/>
      <c r="TJA355" s="256"/>
      <c r="TJB355" s="256"/>
      <c r="TJC355" s="256"/>
      <c r="TJD355" s="256"/>
      <c r="TJE355" s="256"/>
      <c r="TJF355" s="256"/>
      <c r="TJG355" s="256"/>
      <c r="TJH355" s="256"/>
      <c r="TJI355" s="256"/>
      <c r="TJJ355" s="256"/>
      <c r="TJK355" s="256"/>
      <c r="TJL355" s="256"/>
      <c r="TJM355" s="256"/>
      <c r="TJN355" s="256"/>
      <c r="TJO355" s="256"/>
      <c r="TJP355" s="256"/>
      <c r="TJQ355" s="256"/>
      <c r="TJR355" s="256"/>
      <c r="TJS355" s="256"/>
      <c r="TJT355" s="256"/>
      <c r="TJU355" s="256"/>
      <c r="TJV355" s="256"/>
      <c r="TJW355" s="256"/>
      <c r="TJX355" s="256"/>
      <c r="TJY355" s="256"/>
      <c r="TJZ355" s="256"/>
      <c r="TKA355" s="256"/>
      <c r="TKB355" s="256"/>
      <c r="TKC355" s="256"/>
      <c r="TKD355" s="256"/>
      <c r="TKE355" s="256"/>
      <c r="TKF355" s="256"/>
      <c r="TKG355" s="256"/>
      <c r="TKH355" s="256"/>
      <c r="TKI355" s="256"/>
      <c r="TKJ355" s="256"/>
      <c r="TKK355" s="256"/>
      <c r="TKL355" s="256"/>
      <c r="TKM355" s="256"/>
      <c r="TKN355" s="256"/>
      <c r="TKO355" s="256"/>
      <c r="TKP355" s="256"/>
      <c r="TKQ355" s="256"/>
      <c r="TKR355" s="256"/>
      <c r="TKS355" s="256"/>
      <c r="TKT355" s="256"/>
      <c r="TKU355" s="256"/>
      <c r="TKV355" s="256"/>
      <c r="TKW355" s="256"/>
      <c r="TKX355" s="256"/>
      <c r="TKY355" s="256"/>
      <c r="TKZ355" s="256"/>
      <c r="TLA355" s="256"/>
      <c r="TLB355" s="256"/>
      <c r="TLC355" s="256"/>
      <c r="TLD355" s="256"/>
      <c r="TLE355" s="256"/>
      <c r="TLF355" s="256"/>
      <c r="TLG355" s="256"/>
      <c r="TLH355" s="256"/>
      <c r="TLI355" s="256"/>
      <c r="TLJ355" s="256"/>
      <c r="TLK355" s="256"/>
      <c r="TLL355" s="256"/>
      <c r="TLM355" s="256"/>
      <c r="TLN355" s="256"/>
      <c r="TLO355" s="256"/>
      <c r="TLP355" s="256"/>
      <c r="TLQ355" s="256"/>
      <c r="TLR355" s="256"/>
      <c r="TLS355" s="256"/>
      <c r="TLT355" s="256"/>
      <c r="TLU355" s="256"/>
      <c r="TLV355" s="256"/>
      <c r="TLW355" s="256"/>
      <c r="TLX355" s="256"/>
      <c r="TLY355" s="256"/>
      <c r="TLZ355" s="256"/>
      <c r="TMA355" s="256"/>
      <c r="TMB355" s="256"/>
      <c r="TMC355" s="256"/>
      <c r="TMD355" s="256"/>
      <c r="TME355" s="256"/>
      <c r="TMF355" s="256"/>
      <c r="TMG355" s="256"/>
      <c r="TMH355" s="256"/>
      <c r="TMI355" s="256"/>
      <c r="TMJ355" s="256"/>
      <c r="TMK355" s="256"/>
      <c r="TML355" s="256"/>
      <c r="TMM355" s="256"/>
      <c r="TMN355" s="256"/>
      <c r="TMO355" s="256"/>
      <c r="TMP355" s="256"/>
      <c r="TMQ355" s="256"/>
      <c r="TMR355" s="256"/>
      <c r="TMS355" s="256"/>
      <c r="TMT355" s="256"/>
      <c r="TMU355" s="256"/>
      <c r="TMV355" s="256"/>
      <c r="TMW355" s="256"/>
      <c r="TMX355" s="256"/>
      <c r="TMY355" s="256"/>
      <c r="TMZ355" s="256"/>
      <c r="TNA355" s="256"/>
      <c r="TNB355" s="256"/>
      <c r="TNC355" s="256"/>
      <c r="TND355" s="256"/>
      <c r="TNE355" s="256"/>
      <c r="TNF355" s="256"/>
      <c r="TNG355" s="256"/>
      <c r="TNH355" s="256"/>
      <c r="TNI355" s="256"/>
      <c r="TNJ355" s="256"/>
      <c r="TNK355" s="256"/>
      <c r="TNL355" s="256"/>
      <c r="TNM355" s="256"/>
      <c r="TNN355" s="256"/>
      <c r="TNO355" s="256"/>
      <c r="TNP355" s="256"/>
      <c r="TNQ355" s="256"/>
      <c r="TNR355" s="256"/>
      <c r="TNS355" s="256"/>
      <c r="TNT355" s="256"/>
      <c r="TNU355" s="256"/>
      <c r="TNV355" s="256"/>
      <c r="TNW355" s="256"/>
      <c r="TNX355" s="256"/>
      <c r="TNY355" s="256"/>
      <c r="TNZ355" s="256"/>
      <c r="TOA355" s="256"/>
      <c r="TOB355" s="256"/>
      <c r="TOC355" s="256"/>
      <c r="TOD355" s="256"/>
      <c r="TOE355" s="256"/>
      <c r="TOF355" s="256"/>
      <c r="TOG355" s="256"/>
      <c r="TOH355" s="256"/>
      <c r="TOI355" s="256"/>
      <c r="TOJ355" s="256"/>
      <c r="TOK355" s="256"/>
      <c r="TOL355" s="256"/>
      <c r="TOM355" s="256"/>
      <c r="TON355" s="256"/>
      <c r="TOO355" s="256"/>
      <c r="TOP355" s="256"/>
      <c r="TOQ355" s="256"/>
      <c r="TOR355" s="256"/>
      <c r="TOS355" s="256"/>
      <c r="TOT355" s="256"/>
      <c r="TOU355" s="256"/>
      <c r="TOV355" s="256"/>
      <c r="TOW355" s="256"/>
      <c r="TOX355" s="256"/>
      <c r="TOY355" s="256"/>
      <c r="TOZ355" s="256"/>
      <c r="TPA355" s="256"/>
      <c r="TPB355" s="256"/>
      <c r="TPC355" s="256"/>
      <c r="TPD355" s="256"/>
      <c r="TPE355" s="256"/>
      <c r="TPF355" s="256"/>
      <c r="TPG355" s="256"/>
      <c r="TPH355" s="256"/>
      <c r="TPI355" s="256"/>
      <c r="TPJ355" s="256"/>
      <c r="TPK355" s="256"/>
      <c r="TPL355" s="256"/>
      <c r="TPM355" s="256"/>
      <c r="TPN355" s="256"/>
      <c r="TPO355" s="256"/>
      <c r="TPP355" s="256"/>
      <c r="TPQ355" s="256"/>
      <c r="TPR355" s="256"/>
      <c r="TPS355" s="256"/>
      <c r="TPT355" s="256"/>
      <c r="TPU355" s="256"/>
      <c r="TPV355" s="256"/>
      <c r="TPW355" s="256"/>
      <c r="TPX355" s="256"/>
      <c r="TPY355" s="256"/>
      <c r="TPZ355" s="256"/>
      <c r="TQA355" s="256"/>
      <c r="TQB355" s="256"/>
      <c r="TQC355" s="256"/>
      <c r="TQD355" s="256"/>
      <c r="TQE355" s="256"/>
      <c r="TQF355" s="256"/>
      <c r="TQG355" s="256"/>
      <c r="TQH355" s="256"/>
      <c r="TQI355" s="256"/>
      <c r="TQJ355" s="256"/>
      <c r="TQK355" s="256"/>
      <c r="TQL355" s="256"/>
      <c r="TQM355" s="256"/>
      <c r="TQN355" s="256"/>
      <c r="TQO355" s="256"/>
      <c r="TQP355" s="256"/>
      <c r="TQQ355" s="256"/>
      <c r="TQR355" s="256"/>
      <c r="TQS355" s="256"/>
      <c r="TQT355" s="256"/>
      <c r="TQU355" s="256"/>
      <c r="TQV355" s="256"/>
      <c r="TQW355" s="256"/>
      <c r="TQX355" s="256"/>
      <c r="TQY355" s="256"/>
      <c r="TQZ355" s="256"/>
      <c r="TRA355" s="256"/>
      <c r="TRB355" s="256"/>
      <c r="TRC355" s="256"/>
      <c r="TRD355" s="256"/>
      <c r="TRE355" s="256"/>
      <c r="TRF355" s="256"/>
      <c r="TRG355" s="256"/>
      <c r="TRH355" s="256"/>
      <c r="TRI355" s="256"/>
      <c r="TRJ355" s="256"/>
      <c r="TRK355" s="256"/>
      <c r="TRL355" s="256"/>
      <c r="TRM355" s="256"/>
      <c r="TRN355" s="256"/>
      <c r="TRO355" s="256"/>
      <c r="TRP355" s="256"/>
      <c r="TRQ355" s="256"/>
      <c r="TRR355" s="256"/>
      <c r="TRS355" s="256"/>
      <c r="TRT355" s="256"/>
      <c r="TRU355" s="256"/>
      <c r="TRV355" s="256"/>
      <c r="TRW355" s="256"/>
      <c r="TRX355" s="256"/>
      <c r="TRY355" s="256"/>
      <c r="TRZ355" s="256"/>
      <c r="TSA355" s="256"/>
      <c r="TSB355" s="256"/>
      <c r="TSC355" s="256"/>
      <c r="TSD355" s="256"/>
      <c r="TSE355" s="256"/>
      <c r="TSF355" s="256"/>
      <c r="TSG355" s="256"/>
      <c r="TSH355" s="256"/>
      <c r="TSI355" s="256"/>
      <c r="TSJ355" s="256"/>
      <c r="TSK355" s="256"/>
      <c r="TSL355" s="256"/>
      <c r="TSM355" s="256"/>
      <c r="TSN355" s="256"/>
      <c r="TSO355" s="256"/>
      <c r="TSP355" s="256"/>
      <c r="TSQ355" s="256"/>
      <c r="TSR355" s="256"/>
      <c r="TSS355" s="256"/>
      <c r="TST355" s="256"/>
      <c r="TSU355" s="256"/>
      <c r="TSV355" s="256"/>
      <c r="TSW355" s="256"/>
      <c r="TSX355" s="256"/>
      <c r="TSY355" s="256"/>
      <c r="TSZ355" s="256"/>
      <c r="TTA355" s="256"/>
      <c r="TTB355" s="256"/>
      <c r="TTC355" s="256"/>
      <c r="TTD355" s="256"/>
      <c r="TTE355" s="256"/>
      <c r="TTF355" s="256"/>
      <c r="TTG355" s="256"/>
      <c r="TTH355" s="256"/>
      <c r="TTI355" s="256"/>
      <c r="TTJ355" s="256"/>
      <c r="TTK355" s="256"/>
      <c r="TTL355" s="256"/>
      <c r="TTM355" s="256"/>
      <c r="TTN355" s="256"/>
      <c r="TTO355" s="256"/>
      <c r="TTP355" s="256"/>
      <c r="TTQ355" s="256"/>
      <c r="TTR355" s="256"/>
      <c r="TTS355" s="256"/>
      <c r="TTT355" s="256"/>
      <c r="TTU355" s="256"/>
      <c r="TTV355" s="256"/>
      <c r="TTW355" s="256"/>
      <c r="TTX355" s="256"/>
      <c r="TTY355" s="256"/>
      <c r="TTZ355" s="256"/>
      <c r="TUA355" s="256"/>
      <c r="TUB355" s="256"/>
      <c r="TUC355" s="256"/>
      <c r="TUD355" s="256"/>
      <c r="TUE355" s="256"/>
      <c r="TUF355" s="256"/>
      <c r="TUG355" s="256"/>
      <c r="TUH355" s="256"/>
      <c r="TUI355" s="256"/>
      <c r="TUJ355" s="256"/>
      <c r="TUK355" s="256"/>
      <c r="TUL355" s="256"/>
      <c r="TUM355" s="256"/>
      <c r="TUN355" s="256"/>
      <c r="TUO355" s="256"/>
      <c r="TUP355" s="256"/>
      <c r="TUQ355" s="256"/>
      <c r="TUR355" s="256"/>
      <c r="TUS355" s="256"/>
      <c r="TUT355" s="256"/>
      <c r="TUU355" s="256"/>
      <c r="TUV355" s="256"/>
      <c r="TUW355" s="256"/>
      <c r="TUX355" s="256"/>
      <c r="TUY355" s="256"/>
      <c r="TUZ355" s="256"/>
      <c r="TVA355" s="256"/>
      <c r="TVB355" s="256"/>
      <c r="TVC355" s="256"/>
      <c r="TVD355" s="256"/>
      <c r="TVE355" s="256"/>
      <c r="TVF355" s="256"/>
      <c r="TVG355" s="256"/>
      <c r="TVH355" s="256"/>
      <c r="TVI355" s="256"/>
      <c r="TVJ355" s="256"/>
      <c r="TVK355" s="256"/>
      <c r="TVL355" s="256"/>
      <c r="TVM355" s="256"/>
      <c r="TVN355" s="256"/>
      <c r="TVO355" s="256"/>
      <c r="TVP355" s="256"/>
      <c r="TVQ355" s="256"/>
      <c r="TVR355" s="256"/>
      <c r="TVS355" s="256"/>
      <c r="TVT355" s="256"/>
      <c r="TVU355" s="256"/>
      <c r="TVV355" s="256"/>
      <c r="TVW355" s="256"/>
      <c r="TVX355" s="256"/>
      <c r="TVY355" s="256"/>
      <c r="TVZ355" s="256"/>
      <c r="TWA355" s="256"/>
      <c r="TWB355" s="256"/>
      <c r="TWC355" s="256"/>
      <c r="TWD355" s="256"/>
      <c r="TWE355" s="256"/>
      <c r="TWF355" s="256"/>
      <c r="TWG355" s="256"/>
      <c r="TWH355" s="256"/>
      <c r="TWI355" s="256"/>
      <c r="TWJ355" s="256"/>
      <c r="TWK355" s="256"/>
      <c r="TWL355" s="256"/>
      <c r="TWM355" s="256"/>
      <c r="TWN355" s="256"/>
      <c r="TWO355" s="256"/>
      <c r="TWP355" s="256"/>
      <c r="TWQ355" s="256"/>
      <c r="TWR355" s="256"/>
      <c r="TWS355" s="256"/>
      <c r="TWT355" s="256"/>
      <c r="TWU355" s="256"/>
      <c r="TWV355" s="256"/>
      <c r="TWW355" s="256"/>
      <c r="TWX355" s="256"/>
      <c r="TWY355" s="256"/>
      <c r="TWZ355" s="256"/>
      <c r="TXA355" s="256"/>
      <c r="TXB355" s="256"/>
      <c r="TXC355" s="256"/>
      <c r="TXD355" s="256"/>
      <c r="TXE355" s="256"/>
      <c r="TXF355" s="256"/>
      <c r="TXG355" s="256"/>
      <c r="TXH355" s="256"/>
      <c r="TXI355" s="256"/>
      <c r="TXJ355" s="256"/>
      <c r="TXK355" s="256"/>
      <c r="TXL355" s="256"/>
      <c r="TXM355" s="256"/>
      <c r="TXN355" s="256"/>
      <c r="TXO355" s="256"/>
      <c r="TXP355" s="256"/>
      <c r="TXQ355" s="256"/>
      <c r="TXR355" s="256"/>
      <c r="TXS355" s="256"/>
      <c r="TXT355" s="256"/>
      <c r="TXU355" s="256"/>
      <c r="TXV355" s="256"/>
      <c r="TXW355" s="256"/>
      <c r="TXX355" s="256"/>
      <c r="TXY355" s="256"/>
      <c r="TXZ355" s="256"/>
      <c r="TYA355" s="256"/>
      <c r="TYB355" s="256"/>
      <c r="TYC355" s="256"/>
      <c r="TYD355" s="256"/>
      <c r="TYE355" s="256"/>
      <c r="TYF355" s="256"/>
      <c r="TYG355" s="256"/>
      <c r="TYH355" s="256"/>
      <c r="TYI355" s="256"/>
      <c r="TYJ355" s="256"/>
      <c r="TYK355" s="256"/>
      <c r="TYL355" s="256"/>
      <c r="TYM355" s="256"/>
      <c r="TYN355" s="256"/>
      <c r="TYO355" s="256"/>
      <c r="TYP355" s="256"/>
      <c r="TYQ355" s="256"/>
      <c r="TYR355" s="256"/>
      <c r="TYS355" s="256"/>
      <c r="TYT355" s="256"/>
      <c r="TYU355" s="256"/>
      <c r="TYV355" s="256"/>
      <c r="TYW355" s="256"/>
      <c r="TYX355" s="256"/>
      <c r="TYY355" s="256"/>
      <c r="TYZ355" s="256"/>
      <c r="TZA355" s="256"/>
      <c r="TZB355" s="256"/>
      <c r="TZC355" s="256"/>
      <c r="TZD355" s="256"/>
      <c r="TZE355" s="256"/>
      <c r="TZF355" s="256"/>
      <c r="TZG355" s="256"/>
      <c r="TZH355" s="256"/>
      <c r="TZI355" s="256"/>
      <c r="TZJ355" s="256"/>
      <c r="TZK355" s="256"/>
      <c r="TZL355" s="256"/>
      <c r="TZM355" s="256"/>
      <c r="TZN355" s="256"/>
      <c r="TZO355" s="256"/>
      <c r="TZP355" s="256"/>
      <c r="TZQ355" s="256"/>
      <c r="TZR355" s="256"/>
      <c r="TZS355" s="256"/>
      <c r="TZT355" s="256"/>
      <c r="TZU355" s="256"/>
      <c r="TZV355" s="256"/>
      <c r="TZW355" s="256"/>
      <c r="TZX355" s="256"/>
      <c r="TZY355" s="256"/>
      <c r="TZZ355" s="256"/>
      <c r="UAA355" s="256"/>
      <c r="UAB355" s="256"/>
      <c r="UAC355" s="256"/>
      <c r="UAD355" s="256"/>
      <c r="UAE355" s="256"/>
      <c r="UAF355" s="256"/>
      <c r="UAG355" s="256"/>
      <c r="UAH355" s="256"/>
      <c r="UAI355" s="256"/>
      <c r="UAJ355" s="256"/>
      <c r="UAK355" s="256"/>
      <c r="UAL355" s="256"/>
      <c r="UAM355" s="256"/>
      <c r="UAN355" s="256"/>
      <c r="UAO355" s="256"/>
      <c r="UAP355" s="256"/>
      <c r="UAQ355" s="256"/>
      <c r="UAR355" s="256"/>
      <c r="UAS355" s="256"/>
      <c r="UAT355" s="256"/>
      <c r="UAU355" s="256"/>
      <c r="UAV355" s="256"/>
      <c r="UAW355" s="256"/>
      <c r="UAX355" s="256"/>
      <c r="UAY355" s="256"/>
      <c r="UAZ355" s="256"/>
      <c r="UBA355" s="256"/>
      <c r="UBB355" s="256"/>
      <c r="UBC355" s="256"/>
      <c r="UBD355" s="256"/>
      <c r="UBE355" s="256"/>
      <c r="UBF355" s="256"/>
      <c r="UBG355" s="256"/>
      <c r="UBH355" s="256"/>
      <c r="UBI355" s="256"/>
      <c r="UBJ355" s="256"/>
      <c r="UBK355" s="256"/>
      <c r="UBL355" s="256"/>
      <c r="UBM355" s="256"/>
      <c r="UBN355" s="256"/>
      <c r="UBO355" s="256"/>
      <c r="UBP355" s="256"/>
      <c r="UBQ355" s="256"/>
      <c r="UBR355" s="256"/>
      <c r="UBS355" s="256"/>
      <c r="UBT355" s="256"/>
      <c r="UBU355" s="256"/>
      <c r="UBV355" s="256"/>
      <c r="UBW355" s="256"/>
      <c r="UBX355" s="256"/>
      <c r="UBY355" s="256"/>
      <c r="UBZ355" s="256"/>
      <c r="UCA355" s="256"/>
      <c r="UCB355" s="256"/>
      <c r="UCC355" s="256"/>
      <c r="UCD355" s="256"/>
      <c r="UCE355" s="256"/>
      <c r="UCF355" s="256"/>
      <c r="UCG355" s="256"/>
      <c r="UCH355" s="256"/>
      <c r="UCI355" s="256"/>
      <c r="UCJ355" s="256"/>
      <c r="UCK355" s="256"/>
      <c r="UCL355" s="256"/>
      <c r="UCM355" s="256"/>
      <c r="UCN355" s="256"/>
      <c r="UCO355" s="256"/>
      <c r="UCP355" s="256"/>
      <c r="UCQ355" s="256"/>
      <c r="UCR355" s="256"/>
      <c r="UCS355" s="256"/>
      <c r="UCT355" s="256"/>
      <c r="UCU355" s="256"/>
      <c r="UCV355" s="256"/>
      <c r="UCW355" s="256"/>
      <c r="UCX355" s="256"/>
      <c r="UCY355" s="256"/>
      <c r="UCZ355" s="256"/>
      <c r="UDA355" s="256"/>
      <c r="UDB355" s="256"/>
      <c r="UDC355" s="256"/>
      <c r="UDD355" s="256"/>
      <c r="UDE355" s="256"/>
      <c r="UDF355" s="256"/>
      <c r="UDG355" s="256"/>
      <c r="UDH355" s="256"/>
      <c r="UDI355" s="256"/>
      <c r="UDJ355" s="256"/>
      <c r="UDK355" s="256"/>
      <c r="UDL355" s="256"/>
      <c r="UDM355" s="256"/>
      <c r="UDN355" s="256"/>
      <c r="UDO355" s="256"/>
      <c r="UDP355" s="256"/>
      <c r="UDQ355" s="256"/>
      <c r="UDR355" s="256"/>
      <c r="UDS355" s="256"/>
      <c r="UDT355" s="256"/>
      <c r="UDU355" s="256"/>
      <c r="UDV355" s="256"/>
      <c r="UDW355" s="256"/>
      <c r="UDX355" s="256"/>
      <c r="UDY355" s="256"/>
      <c r="UDZ355" s="256"/>
      <c r="UEA355" s="256"/>
      <c r="UEB355" s="256"/>
      <c r="UEC355" s="256"/>
      <c r="UED355" s="256"/>
      <c r="UEE355" s="256"/>
      <c r="UEF355" s="256"/>
      <c r="UEG355" s="256"/>
      <c r="UEH355" s="256"/>
      <c r="UEI355" s="256"/>
      <c r="UEJ355" s="256"/>
      <c r="UEK355" s="256"/>
      <c r="UEL355" s="256"/>
      <c r="UEM355" s="256"/>
      <c r="UEN355" s="256"/>
      <c r="UEO355" s="256"/>
      <c r="UEP355" s="256"/>
      <c r="UEQ355" s="256"/>
      <c r="UER355" s="256"/>
      <c r="UES355" s="256"/>
      <c r="UET355" s="256"/>
      <c r="UEU355" s="256"/>
      <c r="UEV355" s="256"/>
      <c r="UEW355" s="256"/>
      <c r="UEX355" s="256"/>
      <c r="UEY355" s="256"/>
      <c r="UEZ355" s="256"/>
      <c r="UFA355" s="256"/>
      <c r="UFB355" s="256"/>
      <c r="UFC355" s="256"/>
      <c r="UFD355" s="256"/>
      <c r="UFE355" s="256"/>
      <c r="UFF355" s="256"/>
      <c r="UFG355" s="256"/>
      <c r="UFH355" s="256"/>
      <c r="UFI355" s="256"/>
      <c r="UFJ355" s="256"/>
      <c r="UFK355" s="256"/>
      <c r="UFL355" s="256"/>
      <c r="UFM355" s="256"/>
      <c r="UFN355" s="256"/>
      <c r="UFO355" s="256"/>
      <c r="UFP355" s="256"/>
      <c r="UFQ355" s="256"/>
      <c r="UFR355" s="256"/>
      <c r="UFS355" s="256"/>
      <c r="UFT355" s="256"/>
      <c r="UFU355" s="256"/>
      <c r="UFV355" s="256"/>
      <c r="UFW355" s="256"/>
      <c r="UFX355" s="256"/>
      <c r="UFY355" s="256"/>
      <c r="UFZ355" s="256"/>
      <c r="UGA355" s="256"/>
      <c r="UGB355" s="256"/>
      <c r="UGC355" s="256"/>
      <c r="UGD355" s="256"/>
      <c r="UGE355" s="256"/>
      <c r="UGF355" s="256"/>
      <c r="UGG355" s="256"/>
      <c r="UGH355" s="256"/>
      <c r="UGI355" s="256"/>
      <c r="UGJ355" s="256"/>
      <c r="UGK355" s="256"/>
      <c r="UGL355" s="256"/>
      <c r="UGM355" s="256"/>
      <c r="UGN355" s="256"/>
      <c r="UGO355" s="256"/>
      <c r="UGP355" s="256"/>
      <c r="UGQ355" s="256"/>
      <c r="UGR355" s="256"/>
      <c r="UGS355" s="256"/>
      <c r="UGT355" s="256"/>
      <c r="UGU355" s="256"/>
      <c r="UGV355" s="256"/>
      <c r="UGW355" s="256"/>
      <c r="UGX355" s="256"/>
      <c r="UGY355" s="256"/>
      <c r="UGZ355" s="256"/>
      <c r="UHA355" s="256"/>
      <c r="UHB355" s="256"/>
      <c r="UHC355" s="256"/>
      <c r="UHD355" s="256"/>
      <c r="UHE355" s="256"/>
      <c r="UHF355" s="256"/>
      <c r="UHG355" s="256"/>
      <c r="UHH355" s="256"/>
      <c r="UHI355" s="256"/>
      <c r="UHJ355" s="256"/>
      <c r="UHK355" s="256"/>
      <c r="UHL355" s="256"/>
      <c r="UHM355" s="256"/>
      <c r="UHN355" s="256"/>
      <c r="UHO355" s="256"/>
      <c r="UHP355" s="256"/>
      <c r="UHQ355" s="256"/>
      <c r="UHR355" s="256"/>
      <c r="UHS355" s="256"/>
      <c r="UHT355" s="256"/>
      <c r="UHU355" s="256"/>
      <c r="UHV355" s="256"/>
      <c r="UHW355" s="256"/>
      <c r="UHX355" s="256"/>
      <c r="UHY355" s="256"/>
      <c r="UHZ355" s="256"/>
      <c r="UIA355" s="256"/>
      <c r="UIB355" s="256"/>
      <c r="UIC355" s="256"/>
      <c r="UID355" s="256"/>
      <c r="UIE355" s="256"/>
      <c r="UIF355" s="256"/>
      <c r="UIG355" s="256"/>
      <c r="UIH355" s="256"/>
      <c r="UII355" s="256"/>
      <c r="UIJ355" s="256"/>
      <c r="UIK355" s="256"/>
      <c r="UIL355" s="256"/>
      <c r="UIM355" s="256"/>
      <c r="UIN355" s="256"/>
      <c r="UIO355" s="256"/>
      <c r="UIP355" s="256"/>
      <c r="UIQ355" s="256"/>
      <c r="UIR355" s="256"/>
      <c r="UIS355" s="256"/>
      <c r="UIT355" s="256"/>
      <c r="UIU355" s="256"/>
      <c r="UIV355" s="256"/>
      <c r="UIW355" s="256"/>
      <c r="UIX355" s="256"/>
      <c r="UIY355" s="256"/>
      <c r="UIZ355" s="256"/>
      <c r="UJA355" s="256"/>
      <c r="UJB355" s="256"/>
      <c r="UJC355" s="256"/>
      <c r="UJD355" s="256"/>
      <c r="UJE355" s="256"/>
      <c r="UJF355" s="256"/>
      <c r="UJG355" s="256"/>
      <c r="UJH355" s="256"/>
      <c r="UJI355" s="256"/>
      <c r="UJJ355" s="256"/>
      <c r="UJK355" s="256"/>
      <c r="UJL355" s="256"/>
      <c r="UJM355" s="256"/>
      <c r="UJN355" s="256"/>
      <c r="UJO355" s="256"/>
      <c r="UJP355" s="256"/>
      <c r="UJQ355" s="256"/>
      <c r="UJR355" s="256"/>
      <c r="UJS355" s="256"/>
      <c r="UJT355" s="256"/>
      <c r="UJU355" s="256"/>
      <c r="UJV355" s="256"/>
      <c r="UJW355" s="256"/>
      <c r="UJX355" s="256"/>
      <c r="UJY355" s="256"/>
      <c r="UJZ355" s="256"/>
      <c r="UKA355" s="256"/>
      <c r="UKB355" s="256"/>
      <c r="UKC355" s="256"/>
      <c r="UKD355" s="256"/>
      <c r="UKE355" s="256"/>
      <c r="UKF355" s="256"/>
      <c r="UKG355" s="256"/>
      <c r="UKH355" s="256"/>
      <c r="UKI355" s="256"/>
      <c r="UKJ355" s="256"/>
      <c r="UKK355" s="256"/>
      <c r="UKL355" s="256"/>
      <c r="UKM355" s="256"/>
      <c r="UKN355" s="256"/>
      <c r="UKO355" s="256"/>
      <c r="UKP355" s="256"/>
      <c r="UKQ355" s="256"/>
      <c r="UKR355" s="256"/>
      <c r="UKS355" s="256"/>
      <c r="UKT355" s="256"/>
      <c r="UKU355" s="256"/>
      <c r="UKV355" s="256"/>
      <c r="UKW355" s="256"/>
      <c r="UKX355" s="256"/>
      <c r="UKY355" s="256"/>
      <c r="UKZ355" s="256"/>
      <c r="ULA355" s="256"/>
      <c r="ULB355" s="256"/>
      <c r="ULC355" s="256"/>
      <c r="ULD355" s="256"/>
      <c r="ULE355" s="256"/>
      <c r="ULF355" s="256"/>
      <c r="ULG355" s="256"/>
      <c r="ULH355" s="256"/>
      <c r="ULI355" s="256"/>
      <c r="ULJ355" s="256"/>
      <c r="ULK355" s="256"/>
      <c r="ULL355" s="256"/>
      <c r="ULM355" s="256"/>
      <c r="ULN355" s="256"/>
      <c r="ULO355" s="256"/>
      <c r="ULP355" s="256"/>
      <c r="ULQ355" s="256"/>
      <c r="ULR355" s="256"/>
      <c r="ULS355" s="256"/>
      <c r="ULT355" s="256"/>
      <c r="ULU355" s="256"/>
      <c r="ULV355" s="256"/>
      <c r="ULW355" s="256"/>
      <c r="ULX355" s="256"/>
      <c r="ULY355" s="256"/>
      <c r="ULZ355" s="256"/>
      <c r="UMA355" s="256"/>
      <c r="UMB355" s="256"/>
      <c r="UMC355" s="256"/>
      <c r="UMD355" s="256"/>
      <c r="UME355" s="256"/>
      <c r="UMF355" s="256"/>
      <c r="UMG355" s="256"/>
      <c r="UMH355" s="256"/>
      <c r="UMI355" s="256"/>
      <c r="UMJ355" s="256"/>
      <c r="UMK355" s="256"/>
      <c r="UML355" s="256"/>
      <c r="UMM355" s="256"/>
      <c r="UMN355" s="256"/>
      <c r="UMO355" s="256"/>
      <c r="UMP355" s="256"/>
      <c r="UMQ355" s="256"/>
      <c r="UMR355" s="256"/>
      <c r="UMS355" s="256"/>
      <c r="UMT355" s="256"/>
      <c r="UMU355" s="256"/>
      <c r="UMV355" s="256"/>
      <c r="UMW355" s="256"/>
      <c r="UMX355" s="256"/>
      <c r="UMY355" s="256"/>
      <c r="UMZ355" s="256"/>
      <c r="UNA355" s="256"/>
      <c r="UNB355" s="256"/>
      <c r="UNC355" s="256"/>
      <c r="UND355" s="256"/>
      <c r="UNE355" s="256"/>
      <c r="UNF355" s="256"/>
      <c r="UNG355" s="256"/>
      <c r="UNH355" s="256"/>
      <c r="UNI355" s="256"/>
      <c r="UNJ355" s="256"/>
      <c r="UNK355" s="256"/>
      <c r="UNL355" s="256"/>
      <c r="UNM355" s="256"/>
      <c r="UNN355" s="256"/>
      <c r="UNO355" s="256"/>
      <c r="UNP355" s="256"/>
      <c r="UNQ355" s="256"/>
      <c r="UNR355" s="256"/>
      <c r="UNS355" s="256"/>
      <c r="UNT355" s="256"/>
      <c r="UNU355" s="256"/>
      <c r="UNV355" s="256"/>
      <c r="UNW355" s="256"/>
      <c r="UNX355" s="256"/>
      <c r="UNY355" s="256"/>
      <c r="UNZ355" s="256"/>
      <c r="UOA355" s="256"/>
      <c r="UOB355" s="256"/>
      <c r="UOC355" s="256"/>
      <c r="UOD355" s="256"/>
      <c r="UOE355" s="256"/>
      <c r="UOF355" s="256"/>
      <c r="UOG355" s="256"/>
      <c r="UOH355" s="256"/>
      <c r="UOI355" s="256"/>
      <c r="UOJ355" s="256"/>
      <c r="UOK355" s="256"/>
      <c r="UOL355" s="256"/>
      <c r="UOM355" s="256"/>
      <c r="UON355" s="256"/>
      <c r="UOO355" s="256"/>
      <c r="UOP355" s="256"/>
      <c r="UOQ355" s="256"/>
      <c r="UOR355" s="256"/>
      <c r="UOS355" s="256"/>
      <c r="UOT355" s="256"/>
      <c r="UOU355" s="256"/>
      <c r="UOV355" s="256"/>
      <c r="UOW355" s="256"/>
      <c r="UOX355" s="256"/>
      <c r="UOY355" s="256"/>
      <c r="UOZ355" s="256"/>
      <c r="UPA355" s="256"/>
      <c r="UPB355" s="256"/>
      <c r="UPC355" s="256"/>
      <c r="UPD355" s="256"/>
      <c r="UPE355" s="256"/>
      <c r="UPF355" s="256"/>
      <c r="UPG355" s="256"/>
      <c r="UPH355" s="256"/>
      <c r="UPI355" s="256"/>
      <c r="UPJ355" s="256"/>
      <c r="UPK355" s="256"/>
      <c r="UPL355" s="256"/>
      <c r="UPM355" s="256"/>
      <c r="UPN355" s="256"/>
      <c r="UPO355" s="256"/>
      <c r="UPP355" s="256"/>
      <c r="UPQ355" s="256"/>
      <c r="UPR355" s="256"/>
      <c r="UPS355" s="256"/>
      <c r="UPT355" s="256"/>
      <c r="UPU355" s="256"/>
      <c r="UPV355" s="256"/>
      <c r="UPW355" s="256"/>
      <c r="UPX355" s="256"/>
      <c r="UPY355" s="256"/>
      <c r="UPZ355" s="256"/>
      <c r="UQA355" s="256"/>
      <c r="UQB355" s="256"/>
      <c r="UQC355" s="256"/>
      <c r="UQD355" s="256"/>
      <c r="UQE355" s="256"/>
      <c r="UQF355" s="256"/>
      <c r="UQG355" s="256"/>
      <c r="UQH355" s="256"/>
      <c r="UQI355" s="256"/>
      <c r="UQJ355" s="256"/>
      <c r="UQK355" s="256"/>
      <c r="UQL355" s="256"/>
      <c r="UQM355" s="256"/>
      <c r="UQN355" s="256"/>
      <c r="UQO355" s="256"/>
      <c r="UQP355" s="256"/>
      <c r="UQQ355" s="256"/>
      <c r="UQR355" s="256"/>
      <c r="UQS355" s="256"/>
      <c r="UQT355" s="256"/>
      <c r="UQU355" s="256"/>
      <c r="UQV355" s="256"/>
      <c r="UQW355" s="256"/>
      <c r="UQX355" s="256"/>
      <c r="UQY355" s="256"/>
      <c r="UQZ355" s="256"/>
      <c r="URA355" s="256"/>
      <c r="URB355" s="256"/>
      <c r="URC355" s="256"/>
      <c r="URD355" s="256"/>
      <c r="URE355" s="256"/>
      <c r="URF355" s="256"/>
      <c r="URG355" s="256"/>
      <c r="URH355" s="256"/>
      <c r="URI355" s="256"/>
      <c r="URJ355" s="256"/>
      <c r="URK355" s="256"/>
      <c r="URL355" s="256"/>
      <c r="URM355" s="256"/>
      <c r="URN355" s="256"/>
      <c r="URO355" s="256"/>
      <c r="URP355" s="256"/>
      <c r="URQ355" s="256"/>
      <c r="URR355" s="256"/>
      <c r="URS355" s="256"/>
      <c r="URT355" s="256"/>
      <c r="URU355" s="256"/>
      <c r="URV355" s="256"/>
      <c r="URW355" s="256"/>
      <c r="URX355" s="256"/>
      <c r="URY355" s="256"/>
      <c r="URZ355" s="256"/>
      <c r="USA355" s="256"/>
      <c r="USB355" s="256"/>
      <c r="USC355" s="256"/>
      <c r="USD355" s="256"/>
      <c r="USE355" s="256"/>
      <c r="USF355" s="256"/>
      <c r="USG355" s="256"/>
      <c r="USH355" s="256"/>
      <c r="USI355" s="256"/>
      <c r="USJ355" s="256"/>
      <c r="USK355" s="256"/>
      <c r="USL355" s="256"/>
      <c r="USM355" s="256"/>
      <c r="USN355" s="256"/>
      <c r="USO355" s="256"/>
      <c r="USP355" s="256"/>
      <c r="USQ355" s="256"/>
      <c r="USR355" s="256"/>
      <c r="USS355" s="256"/>
      <c r="UST355" s="256"/>
      <c r="USU355" s="256"/>
      <c r="USV355" s="256"/>
      <c r="USW355" s="256"/>
      <c r="USX355" s="256"/>
      <c r="USY355" s="256"/>
      <c r="USZ355" s="256"/>
      <c r="UTA355" s="256"/>
      <c r="UTB355" s="256"/>
      <c r="UTC355" s="256"/>
      <c r="UTD355" s="256"/>
      <c r="UTE355" s="256"/>
      <c r="UTF355" s="256"/>
      <c r="UTG355" s="256"/>
      <c r="UTH355" s="256"/>
      <c r="UTI355" s="256"/>
      <c r="UTJ355" s="256"/>
      <c r="UTK355" s="256"/>
      <c r="UTL355" s="256"/>
      <c r="UTM355" s="256"/>
      <c r="UTN355" s="256"/>
      <c r="UTO355" s="256"/>
      <c r="UTP355" s="256"/>
      <c r="UTQ355" s="256"/>
      <c r="UTR355" s="256"/>
      <c r="UTS355" s="256"/>
      <c r="UTT355" s="256"/>
      <c r="UTU355" s="256"/>
      <c r="UTV355" s="256"/>
      <c r="UTW355" s="256"/>
      <c r="UTX355" s="256"/>
      <c r="UTY355" s="256"/>
      <c r="UTZ355" s="256"/>
      <c r="UUA355" s="256"/>
      <c r="UUB355" s="256"/>
      <c r="UUC355" s="256"/>
      <c r="UUD355" s="256"/>
      <c r="UUE355" s="256"/>
      <c r="UUF355" s="256"/>
      <c r="UUG355" s="256"/>
      <c r="UUH355" s="256"/>
      <c r="UUI355" s="256"/>
      <c r="UUJ355" s="256"/>
      <c r="UUK355" s="256"/>
      <c r="UUL355" s="256"/>
      <c r="UUM355" s="256"/>
      <c r="UUN355" s="256"/>
      <c r="UUO355" s="256"/>
      <c r="UUP355" s="256"/>
      <c r="UUQ355" s="256"/>
      <c r="UUR355" s="256"/>
      <c r="UUS355" s="256"/>
      <c r="UUT355" s="256"/>
      <c r="UUU355" s="256"/>
      <c r="UUV355" s="256"/>
      <c r="UUW355" s="256"/>
      <c r="UUX355" s="256"/>
      <c r="UUY355" s="256"/>
      <c r="UUZ355" s="256"/>
      <c r="UVA355" s="256"/>
      <c r="UVB355" s="256"/>
      <c r="UVC355" s="256"/>
      <c r="UVD355" s="256"/>
      <c r="UVE355" s="256"/>
      <c r="UVF355" s="256"/>
      <c r="UVG355" s="256"/>
      <c r="UVH355" s="256"/>
      <c r="UVI355" s="256"/>
      <c r="UVJ355" s="256"/>
      <c r="UVK355" s="256"/>
      <c r="UVL355" s="256"/>
      <c r="UVM355" s="256"/>
      <c r="UVN355" s="256"/>
      <c r="UVO355" s="256"/>
      <c r="UVP355" s="256"/>
      <c r="UVQ355" s="256"/>
      <c r="UVR355" s="256"/>
      <c r="UVS355" s="256"/>
      <c r="UVT355" s="256"/>
      <c r="UVU355" s="256"/>
      <c r="UVV355" s="256"/>
      <c r="UVW355" s="256"/>
      <c r="UVX355" s="256"/>
      <c r="UVY355" s="256"/>
      <c r="UVZ355" s="256"/>
      <c r="UWA355" s="256"/>
      <c r="UWB355" s="256"/>
      <c r="UWC355" s="256"/>
      <c r="UWD355" s="256"/>
      <c r="UWE355" s="256"/>
      <c r="UWF355" s="256"/>
      <c r="UWG355" s="256"/>
      <c r="UWH355" s="256"/>
      <c r="UWI355" s="256"/>
      <c r="UWJ355" s="256"/>
      <c r="UWK355" s="256"/>
      <c r="UWL355" s="256"/>
      <c r="UWM355" s="256"/>
      <c r="UWN355" s="256"/>
      <c r="UWO355" s="256"/>
      <c r="UWP355" s="256"/>
      <c r="UWQ355" s="256"/>
      <c r="UWR355" s="256"/>
      <c r="UWS355" s="256"/>
      <c r="UWT355" s="256"/>
      <c r="UWU355" s="256"/>
      <c r="UWV355" s="256"/>
      <c r="UWW355" s="256"/>
      <c r="UWX355" s="256"/>
      <c r="UWY355" s="256"/>
      <c r="UWZ355" s="256"/>
      <c r="UXA355" s="256"/>
      <c r="UXB355" s="256"/>
      <c r="UXC355" s="256"/>
      <c r="UXD355" s="256"/>
      <c r="UXE355" s="256"/>
      <c r="UXF355" s="256"/>
      <c r="UXG355" s="256"/>
      <c r="UXH355" s="256"/>
      <c r="UXI355" s="256"/>
      <c r="UXJ355" s="256"/>
      <c r="UXK355" s="256"/>
      <c r="UXL355" s="256"/>
      <c r="UXM355" s="256"/>
      <c r="UXN355" s="256"/>
      <c r="UXO355" s="256"/>
      <c r="UXP355" s="256"/>
      <c r="UXQ355" s="256"/>
      <c r="UXR355" s="256"/>
      <c r="UXS355" s="256"/>
      <c r="UXT355" s="256"/>
      <c r="UXU355" s="256"/>
      <c r="UXV355" s="256"/>
      <c r="UXW355" s="256"/>
      <c r="UXX355" s="256"/>
      <c r="UXY355" s="256"/>
      <c r="UXZ355" s="256"/>
      <c r="UYA355" s="256"/>
      <c r="UYB355" s="256"/>
      <c r="UYC355" s="256"/>
      <c r="UYD355" s="256"/>
      <c r="UYE355" s="256"/>
      <c r="UYF355" s="256"/>
      <c r="UYG355" s="256"/>
      <c r="UYH355" s="256"/>
      <c r="UYI355" s="256"/>
      <c r="UYJ355" s="256"/>
      <c r="UYK355" s="256"/>
      <c r="UYL355" s="256"/>
      <c r="UYM355" s="256"/>
      <c r="UYN355" s="256"/>
      <c r="UYO355" s="256"/>
      <c r="UYP355" s="256"/>
      <c r="UYQ355" s="256"/>
      <c r="UYR355" s="256"/>
      <c r="UYS355" s="256"/>
      <c r="UYT355" s="256"/>
      <c r="UYU355" s="256"/>
      <c r="UYV355" s="256"/>
      <c r="UYW355" s="256"/>
      <c r="UYX355" s="256"/>
      <c r="UYY355" s="256"/>
      <c r="UYZ355" s="256"/>
      <c r="UZA355" s="256"/>
      <c r="UZB355" s="256"/>
      <c r="UZC355" s="256"/>
      <c r="UZD355" s="256"/>
      <c r="UZE355" s="256"/>
      <c r="UZF355" s="256"/>
      <c r="UZG355" s="256"/>
      <c r="UZH355" s="256"/>
      <c r="UZI355" s="256"/>
      <c r="UZJ355" s="256"/>
      <c r="UZK355" s="256"/>
      <c r="UZL355" s="256"/>
      <c r="UZM355" s="256"/>
      <c r="UZN355" s="256"/>
      <c r="UZO355" s="256"/>
      <c r="UZP355" s="256"/>
      <c r="UZQ355" s="256"/>
      <c r="UZR355" s="256"/>
      <c r="UZS355" s="256"/>
      <c r="UZT355" s="256"/>
      <c r="UZU355" s="256"/>
      <c r="UZV355" s="256"/>
      <c r="UZW355" s="256"/>
      <c r="UZX355" s="256"/>
      <c r="UZY355" s="256"/>
      <c r="UZZ355" s="256"/>
      <c r="VAA355" s="256"/>
      <c r="VAB355" s="256"/>
      <c r="VAC355" s="256"/>
      <c r="VAD355" s="256"/>
      <c r="VAE355" s="256"/>
      <c r="VAF355" s="256"/>
      <c r="VAG355" s="256"/>
      <c r="VAH355" s="256"/>
      <c r="VAI355" s="256"/>
      <c r="VAJ355" s="256"/>
      <c r="VAK355" s="256"/>
      <c r="VAL355" s="256"/>
      <c r="VAM355" s="256"/>
      <c r="VAN355" s="256"/>
      <c r="VAO355" s="256"/>
      <c r="VAP355" s="256"/>
      <c r="VAQ355" s="256"/>
      <c r="VAR355" s="256"/>
      <c r="VAS355" s="256"/>
      <c r="VAT355" s="256"/>
      <c r="VAU355" s="256"/>
      <c r="VAV355" s="256"/>
      <c r="VAW355" s="256"/>
      <c r="VAX355" s="256"/>
      <c r="VAY355" s="256"/>
      <c r="VAZ355" s="256"/>
      <c r="VBA355" s="256"/>
      <c r="VBB355" s="256"/>
      <c r="VBC355" s="256"/>
      <c r="VBD355" s="256"/>
      <c r="VBE355" s="256"/>
      <c r="VBF355" s="256"/>
      <c r="VBG355" s="256"/>
      <c r="VBH355" s="256"/>
      <c r="VBI355" s="256"/>
      <c r="VBJ355" s="256"/>
      <c r="VBK355" s="256"/>
      <c r="VBL355" s="256"/>
      <c r="VBM355" s="256"/>
      <c r="VBN355" s="256"/>
      <c r="VBO355" s="256"/>
      <c r="VBP355" s="256"/>
      <c r="VBQ355" s="256"/>
      <c r="VBR355" s="256"/>
      <c r="VBS355" s="256"/>
      <c r="VBT355" s="256"/>
      <c r="VBU355" s="256"/>
      <c r="VBV355" s="256"/>
      <c r="VBW355" s="256"/>
      <c r="VBX355" s="256"/>
      <c r="VBY355" s="256"/>
      <c r="VBZ355" s="256"/>
      <c r="VCA355" s="256"/>
      <c r="VCB355" s="256"/>
      <c r="VCC355" s="256"/>
      <c r="VCD355" s="256"/>
      <c r="VCE355" s="256"/>
      <c r="VCF355" s="256"/>
      <c r="VCG355" s="256"/>
      <c r="VCH355" s="256"/>
      <c r="VCI355" s="256"/>
      <c r="VCJ355" s="256"/>
      <c r="VCK355" s="256"/>
      <c r="VCL355" s="256"/>
      <c r="VCM355" s="256"/>
      <c r="VCN355" s="256"/>
      <c r="VCO355" s="256"/>
      <c r="VCP355" s="256"/>
      <c r="VCQ355" s="256"/>
      <c r="VCR355" s="256"/>
      <c r="VCS355" s="256"/>
      <c r="VCT355" s="256"/>
      <c r="VCU355" s="256"/>
      <c r="VCV355" s="256"/>
      <c r="VCW355" s="256"/>
      <c r="VCX355" s="256"/>
      <c r="VCY355" s="256"/>
      <c r="VCZ355" s="256"/>
      <c r="VDA355" s="256"/>
      <c r="VDB355" s="256"/>
      <c r="VDC355" s="256"/>
      <c r="VDD355" s="256"/>
      <c r="VDE355" s="256"/>
      <c r="VDF355" s="256"/>
      <c r="VDG355" s="256"/>
      <c r="VDH355" s="256"/>
      <c r="VDI355" s="256"/>
      <c r="VDJ355" s="256"/>
      <c r="VDK355" s="256"/>
      <c r="VDL355" s="256"/>
      <c r="VDM355" s="256"/>
      <c r="VDN355" s="256"/>
      <c r="VDO355" s="256"/>
      <c r="VDP355" s="256"/>
      <c r="VDQ355" s="256"/>
      <c r="VDR355" s="256"/>
      <c r="VDS355" s="256"/>
      <c r="VDT355" s="256"/>
      <c r="VDU355" s="256"/>
      <c r="VDV355" s="256"/>
      <c r="VDW355" s="256"/>
      <c r="VDX355" s="256"/>
      <c r="VDY355" s="256"/>
      <c r="VDZ355" s="256"/>
      <c r="VEA355" s="256"/>
      <c r="VEB355" s="256"/>
      <c r="VEC355" s="256"/>
      <c r="VED355" s="256"/>
      <c r="VEE355" s="256"/>
      <c r="VEF355" s="256"/>
      <c r="VEG355" s="256"/>
      <c r="VEH355" s="256"/>
      <c r="VEI355" s="256"/>
      <c r="VEJ355" s="256"/>
      <c r="VEK355" s="256"/>
      <c r="VEL355" s="256"/>
      <c r="VEM355" s="256"/>
      <c r="VEN355" s="256"/>
      <c r="VEO355" s="256"/>
      <c r="VEP355" s="256"/>
      <c r="VEQ355" s="256"/>
      <c r="VER355" s="256"/>
      <c r="VES355" s="256"/>
      <c r="VET355" s="256"/>
      <c r="VEU355" s="256"/>
      <c r="VEV355" s="256"/>
      <c r="VEW355" s="256"/>
      <c r="VEX355" s="256"/>
      <c r="VEY355" s="256"/>
      <c r="VEZ355" s="256"/>
      <c r="VFA355" s="256"/>
      <c r="VFB355" s="256"/>
      <c r="VFC355" s="256"/>
      <c r="VFD355" s="256"/>
      <c r="VFE355" s="256"/>
      <c r="VFF355" s="256"/>
      <c r="VFG355" s="256"/>
      <c r="VFH355" s="256"/>
      <c r="VFI355" s="256"/>
      <c r="VFJ355" s="256"/>
      <c r="VFK355" s="256"/>
      <c r="VFL355" s="256"/>
      <c r="VFM355" s="256"/>
      <c r="VFN355" s="256"/>
      <c r="VFO355" s="256"/>
      <c r="VFP355" s="256"/>
      <c r="VFQ355" s="256"/>
      <c r="VFR355" s="256"/>
      <c r="VFS355" s="256"/>
      <c r="VFT355" s="256"/>
      <c r="VFU355" s="256"/>
      <c r="VFV355" s="256"/>
      <c r="VFW355" s="256"/>
      <c r="VFX355" s="256"/>
      <c r="VFY355" s="256"/>
      <c r="VFZ355" s="256"/>
      <c r="VGA355" s="256"/>
      <c r="VGB355" s="256"/>
      <c r="VGC355" s="256"/>
      <c r="VGD355" s="256"/>
      <c r="VGE355" s="256"/>
      <c r="VGF355" s="256"/>
      <c r="VGG355" s="256"/>
      <c r="VGH355" s="256"/>
      <c r="VGI355" s="256"/>
      <c r="VGJ355" s="256"/>
      <c r="VGK355" s="256"/>
      <c r="VGL355" s="256"/>
      <c r="VGM355" s="256"/>
      <c r="VGN355" s="256"/>
      <c r="VGO355" s="256"/>
      <c r="VGP355" s="256"/>
      <c r="VGQ355" s="256"/>
      <c r="VGR355" s="256"/>
      <c r="VGS355" s="256"/>
      <c r="VGT355" s="256"/>
      <c r="VGU355" s="256"/>
      <c r="VGV355" s="256"/>
      <c r="VGW355" s="256"/>
      <c r="VGX355" s="256"/>
      <c r="VGY355" s="256"/>
      <c r="VGZ355" s="256"/>
      <c r="VHA355" s="256"/>
      <c r="VHB355" s="256"/>
      <c r="VHC355" s="256"/>
      <c r="VHD355" s="256"/>
      <c r="VHE355" s="256"/>
      <c r="VHF355" s="256"/>
      <c r="VHG355" s="256"/>
      <c r="VHH355" s="256"/>
      <c r="VHI355" s="256"/>
      <c r="VHJ355" s="256"/>
      <c r="VHK355" s="256"/>
      <c r="VHL355" s="256"/>
      <c r="VHM355" s="256"/>
      <c r="VHN355" s="256"/>
      <c r="VHO355" s="256"/>
      <c r="VHP355" s="256"/>
      <c r="VHQ355" s="256"/>
      <c r="VHR355" s="256"/>
      <c r="VHS355" s="256"/>
      <c r="VHT355" s="256"/>
      <c r="VHU355" s="256"/>
      <c r="VHV355" s="256"/>
      <c r="VHW355" s="256"/>
      <c r="VHX355" s="256"/>
      <c r="VHY355" s="256"/>
      <c r="VHZ355" s="256"/>
      <c r="VIA355" s="256"/>
      <c r="VIB355" s="256"/>
      <c r="VIC355" s="256"/>
      <c r="VID355" s="256"/>
      <c r="VIE355" s="256"/>
      <c r="VIF355" s="256"/>
      <c r="VIG355" s="256"/>
      <c r="VIH355" s="256"/>
      <c r="VII355" s="256"/>
      <c r="VIJ355" s="256"/>
      <c r="VIK355" s="256"/>
      <c r="VIL355" s="256"/>
      <c r="VIM355" s="256"/>
      <c r="VIN355" s="256"/>
      <c r="VIO355" s="256"/>
      <c r="VIP355" s="256"/>
      <c r="VIQ355" s="256"/>
      <c r="VIR355" s="256"/>
      <c r="VIS355" s="256"/>
      <c r="VIT355" s="256"/>
      <c r="VIU355" s="256"/>
      <c r="VIV355" s="256"/>
      <c r="VIW355" s="256"/>
      <c r="VIX355" s="256"/>
      <c r="VIY355" s="256"/>
      <c r="VIZ355" s="256"/>
      <c r="VJA355" s="256"/>
      <c r="VJB355" s="256"/>
      <c r="VJC355" s="256"/>
      <c r="VJD355" s="256"/>
      <c r="VJE355" s="256"/>
      <c r="VJF355" s="256"/>
      <c r="VJG355" s="256"/>
      <c r="VJH355" s="256"/>
      <c r="VJI355" s="256"/>
      <c r="VJJ355" s="256"/>
      <c r="VJK355" s="256"/>
      <c r="VJL355" s="256"/>
      <c r="VJM355" s="256"/>
      <c r="VJN355" s="256"/>
      <c r="VJO355" s="256"/>
      <c r="VJP355" s="256"/>
      <c r="VJQ355" s="256"/>
      <c r="VJR355" s="256"/>
      <c r="VJS355" s="256"/>
      <c r="VJT355" s="256"/>
      <c r="VJU355" s="256"/>
      <c r="VJV355" s="256"/>
      <c r="VJW355" s="256"/>
      <c r="VJX355" s="256"/>
      <c r="VJY355" s="256"/>
      <c r="VJZ355" s="256"/>
      <c r="VKA355" s="256"/>
      <c r="VKB355" s="256"/>
      <c r="VKC355" s="256"/>
      <c r="VKD355" s="256"/>
      <c r="VKE355" s="256"/>
      <c r="VKF355" s="256"/>
      <c r="VKG355" s="256"/>
      <c r="VKH355" s="256"/>
      <c r="VKI355" s="256"/>
      <c r="VKJ355" s="256"/>
      <c r="VKK355" s="256"/>
      <c r="VKL355" s="256"/>
      <c r="VKM355" s="256"/>
      <c r="VKN355" s="256"/>
      <c r="VKO355" s="256"/>
      <c r="VKP355" s="256"/>
      <c r="VKQ355" s="256"/>
      <c r="VKR355" s="256"/>
      <c r="VKS355" s="256"/>
      <c r="VKT355" s="256"/>
      <c r="VKU355" s="256"/>
      <c r="VKV355" s="256"/>
      <c r="VKW355" s="256"/>
      <c r="VKX355" s="256"/>
      <c r="VKY355" s="256"/>
      <c r="VKZ355" s="256"/>
      <c r="VLA355" s="256"/>
      <c r="VLB355" s="256"/>
      <c r="VLC355" s="256"/>
      <c r="VLD355" s="256"/>
      <c r="VLE355" s="256"/>
      <c r="VLF355" s="256"/>
      <c r="VLG355" s="256"/>
      <c r="VLH355" s="256"/>
      <c r="VLI355" s="256"/>
      <c r="VLJ355" s="256"/>
      <c r="VLK355" s="256"/>
      <c r="VLL355" s="256"/>
      <c r="VLM355" s="256"/>
      <c r="VLN355" s="256"/>
      <c r="VLO355" s="256"/>
      <c r="VLP355" s="256"/>
      <c r="VLQ355" s="256"/>
      <c r="VLR355" s="256"/>
      <c r="VLS355" s="256"/>
      <c r="VLT355" s="256"/>
      <c r="VLU355" s="256"/>
      <c r="VLV355" s="256"/>
      <c r="VLW355" s="256"/>
      <c r="VLX355" s="256"/>
      <c r="VLY355" s="256"/>
      <c r="VLZ355" s="256"/>
      <c r="VMA355" s="256"/>
      <c r="VMB355" s="256"/>
      <c r="VMC355" s="256"/>
      <c r="VMD355" s="256"/>
      <c r="VME355" s="256"/>
      <c r="VMF355" s="256"/>
      <c r="VMG355" s="256"/>
      <c r="VMH355" s="256"/>
      <c r="VMI355" s="256"/>
      <c r="VMJ355" s="256"/>
      <c r="VMK355" s="256"/>
      <c r="VML355" s="256"/>
      <c r="VMM355" s="256"/>
      <c r="VMN355" s="256"/>
      <c r="VMO355" s="256"/>
      <c r="VMP355" s="256"/>
      <c r="VMQ355" s="256"/>
      <c r="VMR355" s="256"/>
      <c r="VMS355" s="256"/>
      <c r="VMT355" s="256"/>
      <c r="VMU355" s="256"/>
      <c r="VMV355" s="256"/>
      <c r="VMW355" s="256"/>
      <c r="VMX355" s="256"/>
      <c r="VMY355" s="256"/>
      <c r="VMZ355" s="256"/>
      <c r="VNA355" s="256"/>
      <c r="VNB355" s="256"/>
      <c r="VNC355" s="256"/>
      <c r="VND355" s="256"/>
      <c r="VNE355" s="256"/>
      <c r="VNF355" s="256"/>
      <c r="VNG355" s="256"/>
      <c r="VNH355" s="256"/>
      <c r="VNI355" s="256"/>
      <c r="VNJ355" s="256"/>
      <c r="VNK355" s="256"/>
      <c r="VNL355" s="256"/>
      <c r="VNM355" s="256"/>
      <c r="VNN355" s="256"/>
      <c r="VNO355" s="256"/>
      <c r="VNP355" s="256"/>
      <c r="VNQ355" s="256"/>
      <c r="VNR355" s="256"/>
      <c r="VNS355" s="256"/>
      <c r="VNT355" s="256"/>
      <c r="VNU355" s="256"/>
      <c r="VNV355" s="256"/>
      <c r="VNW355" s="256"/>
      <c r="VNX355" s="256"/>
      <c r="VNY355" s="256"/>
      <c r="VNZ355" s="256"/>
      <c r="VOA355" s="256"/>
      <c r="VOB355" s="256"/>
      <c r="VOC355" s="256"/>
      <c r="VOD355" s="256"/>
      <c r="VOE355" s="256"/>
      <c r="VOF355" s="256"/>
      <c r="VOG355" s="256"/>
      <c r="VOH355" s="256"/>
      <c r="VOI355" s="256"/>
      <c r="VOJ355" s="256"/>
      <c r="VOK355" s="256"/>
      <c r="VOL355" s="256"/>
      <c r="VOM355" s="256"/>
      <c r="VON355" s="256"/>
      <c r="VOO355" s="256"/>
      <c r="VOP355" s="256"/>
      <c r="VOQ355" s="256"/>
      <c r="VOR355" s="256"/>
      <c r="VOS355" s="256"/>
      <c r="VOT355" s="256"/>
      <c r="VOU355" s="256"/>
      <c r="VOV355" s="256"/>
      <c r="VOW355" s="256"/>
      <c r="VOX355" s="256"/>
      <c r="VOY355" s="256"/>
      <c r="VOZ355" s="256"/>
      <c r="VPA355" s="256"/>
      <c r="VPB355" s="256"/>
      <c r="VPC355" s="256"/>
      <c r="VPD355" s="256"/>
      <c r="VPE355" s="256"/>
      <c r="VPF355" s="256"/>
      <c r="VPG355" s="256"/>
      <c r="VPH355" s="256"/>
      <c r="VPI355" s="256"/>
      <c r="VPJ355" s="256"/>
      <c r="VPK355" s="256"/>
      <c r="VPL355" s="256"/>
      <c r="VPM355" s="256"/>
      <c r="VPN355" s="256"/>
      <c r="VPO355" s="256"/>
      <c r="VPP355" s="256"/>
      <c r="VPQ355" s="256"/>
      <c r="VPR355" s="256"/>
      <c r="VPS355" s="256"/>
      <c r="VPT355" s="256"/>
      <c r="VPU355" s="256"/>
      <c r="VPV355" s="256"/>
      <c r="VPW355" s="256"/>
      <c r="VPX355" s="256"/>
      <c r="VPY355" s="256"/>
      <c r="VPZ355" s="256"/>
      <c r="VQA355" s="256"/>
      <c r="VQB355" s="256"/>
      <c r="VQC355" s="256"/>
      <c r="VQD355" s="256"/>
      <c r="VQE355" s="256"/>
      <c r="VQF355" s="256"/>
      <c r="VQG355" s="256"/>
      <c r="VQH355" s="256"/>
      <c r="VQI355" s="256"/>
      <c r="VQJ355" s="256"/>
      <c r="VQK355" s="256"/>
      <c r="VQL355" s="256"/>
      <c r="VQM355" s="256"/>
      <c r="VQN355" s="256"/>
      <c r="VQO355" s="256"/>
      <c r="VQP355" s="256"/>
      <c r="VQQ355" s="256"/>
      <c r="VQR355" s="256"/>
      <c r="VQS355" s="256"/>
      <c r="VQT355" s="256"/>
      <c r="VQU355" s="256"/>
      <c r="VQV355" s="256"/>
      <c r="VQW355" s="256"/>
      <c r="VQX355" s="256"/>
      <c r="VQY355" s="256"/>
      <c r="VQZ355" s="256"/>
      <c r="VRA355" s="256"/>
      <c r="VRB355" s="256"/>
      <c r="VRC355" s="256"/>
      <c r="VRD355" s="256"/>
      <c r="VRE355" s="256"/>
      <c r="VRF355" s="256"/>
      <c r="VRG355" s="256"/>
      <c r="VRH355" s="256"/>
      <c r="VRI355" s="256"/>
      <c r="VRJ355" s="256"/>
      <c r="VRK355" s="256"/>
      <c r="VRL355" s="256"/>
      <c r="VRM355" s="256"/>
      <c r="VRN355" s="256"/>
      <c r="VRO355" s="256"/>
      <c r="VRP355" s="256"/>
      <c r="VRQ355" s="256"/>
      <c r="VRR355" s="256"/>
      <c r="VRS355" s="256"/>
      <c r="VRT355" s="256"/>
      <c r="VRU355" s="256"/>
      <c r="VRV355" s="256"/>
      <c r="VRW355" s="256"/>
      <c r="VRX355" s="256"/>
      <c r="VRY355" s="256"/>
      <c r="VRZ355" s="256"/>
      <c r="VSA355" s="256"/>
      <c r="VSB355" s="256"/>
      <c r="VSC355" s="256"/>
      <c r="VSD355" s="256"/>
      <c r="VSE355" s="256"/>
      <c r="VSF355" s="256"/>
      <c r="VSG355" s="256"/>
      <c r="VSH355" s="256"/>
      <c r="VSI355" s="256"/>
      <c r="VSJ355" s="256"/>
      <c r="VSK355" s="256"/>
      <c r="VSL355" s="256"/>
      <c r="VSM355" s="256"/>
      <c r="VSN355" s="256"/>
      <c r="VSO355" s="256"/>
      <c r="VSP355" s="256"/>
      <c r="VSQ355" s="256"/>
      <c r="VSR355" s="256"/>
      <c r="VSS355" s="256"/>
      <c r="VST355" s="256"/>
      <c r="VSU355" s="256"/>
      <c r="VSV355" s="256"/>
      <c r="VSW355" s="256"/>
      <c r="VSX355" s="256"/>
      <c r="VSY355" s="256"/>
      <c r="VSZ355" s="256"/>
      <c r="VTA355" s="256"/>
      <c r="VTB355" s="256"/>
      <c r="VTC355" s="256"/>
      <c r="VTD355" s="256"/>
      <c r="VTE355" s="256"/>
      <c r="VTF355" s="256"/>
      <c r="VTG355" s="256"/>
      <c r="VTH355" s="256"/>
      <c r="VTI355" s="256"/>
      <c r="VTJ355" s="256"/>
      <c r="VTK355" s="256"/>
      <c r="VTL355" s="256"/>
      <c r="VTM355" s="256"/>
      <c r="VTN355" s="256"/>
      <c r="VTO355" s="256"/>
      <c r="VTP355" s="256"/>
      <c r="VTQ355" s="256"/>
      <c r="VTR355" s="256"/>
      <c r="VTS355" s="256"/>
      <c r="VTT355" s="256"/>
      <c r="VTU355" s="256"/>
      <c r="VTV355" s="256"/>
      <c r="VTW355" s="256"/>
      <c r="VTX355" s="256"/>
      <c r="VTY355" s="256"/>
      <c r="VTZ355" s="256"/>
      <c r="VUA355" s="256"/>
      <c r="VUB355" s="256"/>
      <c r="VUC355" s="256"/>
      <c r="VUD355" s="256"/>
      <c r="VUE355" s="256"/>
      <c r="VUF355" s="256"/>
      <c r="VUG355" s="256"/>
      <c r="VUH355" s="256"/>
      <c r="VUI355" s="256"/>
      <c r="VUJ355" s="256"/>
      <c r="VUK355" s="256"/>
      <c r="VUL355" s="256"/>
      <c r="VUM355" s="256"/>
      <c r="VUN355" s="256"/>
      <c r="VUO355" s="256"/>
      <c r="VUP355" s="256"/>
      <c r="VUQ355" s="256"/>
      <c r="VUR355" s="256"/>
      <c r="VUS355" s="256"/>
      <c r="VUT355" s="256"/>
      <c r="VUU355" s="256"/>
      <c r="VUV355" s="256"/>
      <c r="VUW355" s="256"/>
      <c r="VUX355" s="256"/>
      <c r="VUY355" s="256"/>
      <c r="VUZ355" s="256"/>
      <c r="VVA355" s="256"/>
      <c r="VVB355" s="256"/>
      <c r="VVC355" s="256"/>
      <c r="VVD355" s="256"/>
      <c r="VVE355" s="256"/>
      <c r="VVF355" s="256"/>
      <c r="VVG355" s="256"/>
      <c r="VVH355" s="256"/>
      <c r="VVI355" s="256"/>
      <c r="VVJ355" s="256"/>
      <c r="VVK355" s="256"/>
      <c r="VVL355" s="256"/>
      <c r="VVM355" s="256"/>
      <c r="VVN355" s="256"/>
      <c r="VVO355" s="256"/>
      <c r="VVP355" s="256"/>
      <c r="VVQ355" s="256"/>
      <c r="VVR355" s="256"/>
      <c r="VVS355" s="256"/>
      <c r="VVT355" s="256"/>
      <c r="VVU355" s="256"/>
      <c r="VVV355" s="256"/>
      <c r="VVW355" s="256"/>
      <c r="VVX355" s="256"/>
      <c r="VVY355" s="256"/>
      <c r="VVZ355" s="256"/>
      <c r="VWA355" s="256"/>
      <c r="VWB355" s="256"/>
      <c r="VWC355" s="256"/>
      <c r="VWD355" s="256"/>
      <c r="VWE355" s="256"/>
      <c r="VWF355" s="256"/>
      <c r="VWG355" s="256"/>
      <c r="VWH355" s="256"/>
      <c r="VWI355" s="256"/>
      <c r="VWJ355" s="256"/>
      <c r="VWK355" s="256"/>
      <c r="VWL355" s="256"/>
      <c r="VWM355" s="256"/>
      <c r="VWN355" s="256"/>
      <c r="VWO355" s="256"/>
      <c r="VWP355" s="256"/>
      <c r="VWQ355" s="256"/>
      <c r="VWR355" s="256"/>
      <c r="VWS355" s="256"/>
      <c r="VWT355" s="256"/>
      <c r="VWU355" s="256"/>
      <c r="VWV355" s="256"/>
      <c r="VWW355" s="256"/>
      <c r="VWX355" s="256"/>
      <c r="VWY355" s="256"/>
      <c r="VWZ355" s="256"/>
      <c r="VXA355" s="256"/>
      <c r="VXB355" s="256"/>
      <c r="VXC355" s="256"/>
      <c r="VXD355" s="256"/>
      <c r="VXE355" s="256"/>
      <c r="VXF355" s="256"/>
      <c r="VXG355" s="256"/>
      <c r="VXH355" s="256"/>
      <c r="VXI355" s="256"/>
      <c r="VXJ355" s="256"/>
      <c r="VXK355" s="256"/>
      <c r="VXL355" s="256"/>
      <c r="VXM355" s="256"/>
      <c r="VXN355" s="256"/>
      <c r="VXO355" s="256"/>
      <c r="VXP355" s="256"/>
      <c r="VXQ355" s="256"/>
      <c r="VXR355" s="256"/>
      <c r="VXS355" s="256"/>
      <c r="VXT355" s="256"/>
      <c r="VXU355" s="256"/>
      <c r="VXV355" s="256"/>
      <c r="VXW355" s="256"/>
      <c r="VXX355" s="256"/>
      <c r="VXY355" s="256"/>
      <c r="VXZ355" s="256"/>
      <c r="VYA355" s="256"/>
      <c r="VYB355" s="256"/>
      <c r="VYC355" s="256"/>
      <c r="VYD355" s="256"/>
      <c r="VYE355" s="256"/>
      <c r="VYF355" s="256"/>
      <c r="VYG355" s="256"/>
      <c r="VYH355" s="256"/>
      <c r="VYI355" s="256"/>
      <c r="VYJ355" s="256"/>
      <c r="VYK355" s="256"/>
      <c r="VYL355" s="256"/>
      <c r="VYM355" s="256"/>
      <c r="VYN355" s="256"/>
      <c r="VYO355" s="256"/>
      <c r="VYP355" s="256"/>
      <c r="VYQ355" s="256"/>
      <c r="VYR355" s="256"/>
      <c r="VYS355" s="256"/>
      <c r="VYT355" s="256"/>
      <c r="VYU355" s="256"/>
      <c r="VYV355" s="256"/>
      <c r="VYW355" s="256"/>
      <c r="VYX355" s="256"/>
      <c r="VYY355" s="256"/>
      <c r="VYZ355" s="256"/>
      <c r="VZA355" s="256"/>
      <c r="VZB355" s="256"/>
      <c r="VZC355" s="256"/>
      <c r="VZD355" s="256"/>
      <c r="VZE355" s="256"/>
      <c r="VZF355" s="256"/>
      <c r="VZG355" s="256"/>
      <c r="VZH355" s="256"/>
      <c r="VZI355" s="256"/>
      <c r="VZJ355" s="256"/>
      <c r="VZK355" s="256"/>
      <c r="VZL355" s="256"/>
      <c r="VZM355" s="256"/>
      <c r="VZN355" s="256"/>
      <c r="VZO355" s="256"/>
      <c r="VZP355" s="256"/>
      <c r="VZQ355" s="256"/>
      <c r="VZR355" s="256"/>
      <c r="VZS355" s="256"/>
      <c r="VZT355" s="256"/>
      <c r="VZU355" s="256"/>
      <c r="VZV355" s="256"/>
      <c r="VZW355" s="256"/>
      <c r="VZX355" s="256"/>
      <c r="VZY355" s="256"/>
      <c r="VZZ355" s="256"/>
      <c r="WAA355" s="256"/>
      <c r="WAB355" s="256"/>
      <c r="WAC355" s="256"/>
      <c r="WAD355" s="256"/>
      <c r="WAE355" s="256"/>
      <c r="WAF355" s="256"/>
      <c r="WAG355" s="256"/>
      <c r="WAH355" s="256"/>
      <c r="WAI355" s="256"/>
      <c r="WAJ355" s="256"/>
      <c r="WAK355" s="256"/>
      <c r="WAL355" s="256"/>
      <c r="WAM355" s="256"/>
      <c r="WAN355" s="256"/>
      <c r="WAO355" s="256"/>
      <c r="WAP355" s="256"/>
      <c r="WAQ355" s="256"/>
      <c r="WAR355" s="256"/>
      <c r="WAS355" s="256"/>
      <c r="WAT355" s="256"/>
      <c r="WAU355" s="256"/>
      <c r="WAV355" s="256"/>
      <c r="WAW355" s="256"/>
      <c r="WAX355" s="256"/>
      <c r="WAY355" s="256"/>
      <c r="WAZ355" s="256"/>
      <c r="WBA355" s="256"/>
      <c r="WBB355" s="256"/>
      <c r="WBC355" s="256"/>
      <c r="WBD355" s="256"/>
      <c r="WBE355" s="256"/>
      <c r="WBF355" s="256"/>
      <c r="WBG355" s="256"/>
      <c r="WBH355" s="256"/>
      <c r="WBI355" s="256"/>
      <c r="WBJ355" s="256"/>
      <c r="WBK355" s="256"/>
      <c r="WBL355" s="256"/>
      <c r="WBM355" s="256"/>
      <c r="WBN355" s="256"/>
      <c r="WBO355" s="256"/>
      <c r="WBP355" s="256"/>
      <c r="WBQ355" s="256"/>
      <c r="WBR355" s="256"/>
      <c r="WBS355" s="256"/>
      <c r="WBT355" s="256"/>
      <c r="WBU355" s="256"/>
      <c r="WBV355" s="256"/>
      <c r="WBW355" s="256"/>
      <c r="WBX355" s="256"/>
      <c r="WBY355" s="256"/>
      <c r="WBZ355" s="256"/>
      <c r="WCA355" s="256"/>
      <c r="WCB355" s="256"/>
      <c r="WCC355" s="256"/>
      <c r="WCD355" s="256"/>
      <c r="WCE355" s="256"/>
      <c r="WCF355" s="256"/>
      <c r="WCG355" s="256"/>
      <c r="WCH355" s="256"/>
      <c r="WCI355" s="256"/>
      <c r="WCJ355" s="256"/>
      <c r="WCK355" s="256"/>
      <c r="WCL355" s="256"/>
      <c r="WCM355" s="256"/>
      <c r="WCN355" s="256"/>
      <c r="WCO355" s="256"/>
      <c r="WCP355" s="256"/>
      <c r="WCQ355" s="256"/>
      <c r="WCR355" s="256"/>
      <c r="WCS355" s="256"/>
      <c r="WCT355" s="256"/>
      <c r="WCU355" s="256"/>
      <c r="WCV355" s="256"/>
      <c r="WCW355" s="256"/>
      <c r="WCX355" s="256"/>
      <c r="WCY355" s="256"/>
      <c r="WCZ355" s="256"/>
      <c r="WDA355" s="256"/>
      <c r="WDB355" s="256"/>
      <c r="WDC355" s="256"/>
      <c r="WDD355" s="256"/>
      <c r="WDE355" s="256"/>
      <c r="WDF355" s="256"/>
      <c r="WDG355" s="256"/>
      <c r="WDH355" s="256"/>
      <c r="WDI355" s="256"/>
      <c r="WDJ355" s="256"/>
      <c r="WDK355" s="256"/>
      <c r="WDL355" s="256"/>
      <c r="WDM355" s="256"/>
      <c r="WDN355" s="256"/>
      <c r="WDO355" s="256"/>
      <c r="WDP355" s="256"/>
      <c r="WDQ355" s="256"/>
      <c r="WDR355" s="256"/>
      <c r="WDS355" s="256"/>
      <c r="WDT355" s="256"/>
      <c r="WDU355" s="256"/>
      <c r="WDV355" s="256"/>
      <c r="WDW355" s="256"/>
      <c r="WDX355" s="256"/>
      <c r="WDY355" s="256"/>
      <c r="WDZ355" s="256"/>
      <c r="WEA355" s="256"/>
      <c r="WEB355" s="256"/>
      <c r="WEC355" s="256"/>
      <c r="WED355" s="256"/>
      <c r="WEE355" s="256"/>
      <c r="WEF355" s="256"/>
      <c r="WEG355" s="256"/>
      <c r="WEH355" s="256"/>
      <c r="WEI355" s="256"/>
      <c r="WEJ355" s="256"/>
      <c r="WEK355" s="256"/>
      <c r="WEL355" s="256"/>
      <c r="WEM355" s="256"/>
      <c r="WEN355" s="256"/>
      <c r="WEO355" s="256"/>
      <c r="WEP355" s="256"/>
      <c r="WEQ355" s="256"/>
      <c r="WER355" s="256"/>
      <c r="WES355" s="256"/>
      <c r="WET355" s="256"/>
      <c r="WEU355" s="256"/>
      <c r="WEV355" s="256"/>
      <c r="WEW355" s="256"/>
      <c r="WEX355" s="256"/>
      <c r="WEY355" s="256"/>
      <c r="WEZ355" s="256"/>
      <c r="WFA355" s="256"/>
      <c r="WFB355" s="256"/>
      <c r="WFC355" s="256"/>
      <c r="WFD355" s="256"/>
      <c r="WFE355" s="256"/>
      <c r="WFF355" s="256"/>
      <c r="WFG355" s="256"/>
      <c r="WFH355" s="256"/>
      <c r="WFI355" s="256"/>
      <c r="WFJ355" s="256"/>
      <c r="WFK355" s="256"/>
      <c r="WFL355" s="256"/>
      <c r="WFM355" s="256"/>
      <c r="WFN355" s="256"/>
      <c r="WFO355" s="256"/>
      <c r="WFP355" s="256"/>
      <c r="WFQ355" s="256"/>
      <c r="WFR355" s="256"/>
      <c r="WFS355" s="256"/>
      <c r="WFT355" s="256"/>
      <c r="WFU355" s="256"/>
      <c r="WFV355" s="256"/>
      <c r="WFW355" s="256"/>
      <c r="WFX355" s="256"/>
      <c r="WFY355" s="256"/>
      <c r="WFZ355" s="256"/>
      <c r="WGA355" s="256"/>
      <c r="WGB355" s="256"/>
      <c r="WGC355" s="256"/>
      <c r="WGD355" s="256"/>
      <c r="WGE355" s="256"/>
      <c r="WGF355" s="256"/>
      <c r="WGG355" s="256"/>
      <c r="WGH355" s="256"/>
      <c r="WGI355" s="256"/>
      <c r="WGJ355" s="256"/>
      <c r="WGK355" s="256"/>
      <c r="WGL355" s="256"/>
      <c r="WGM355" s="256"/>
      <c r="WGN355" s="256"/>
      <c r="WGO355" s="256"/>
      <c r="WGP355" s="256"/>
      <c r="WGQ355" s="256"/>
      <c r="WGR355" s="256"/>
      <c r="WGS355" s="256"/>
      <c r="WGT355" s="256"/>
      <c r="WGU355" s="256"/>
      <c r="WGV355" s="256"/>
      <c r="WGW355" s="256"/>
      <c r="WGX355" s="256"/>
      <c r="WGY355" s="256"/>
      <c r="WGZ355" s="256"/>
      <c r="WHA355" s="256"/>
      <c r="WHB355" s="256"/>
      <c r="WHC355" s="256"/>
      <c r="WHD355" s="256"/>
      <c r="WHE355" s="256"/>
      <c r="WHF355" s="256"/>
      <c r="WHG355" s="256"/>
      <c r="WHH355" s="256"/>
      <c r="WHI355" s="256"/>
      <c r="WHJ355" s="256"/>
      <c r="WHK355" s="256"/>
      <c r="WHL355" s="256"/>
      <c r="WHM355" s="256"/>
      <c r="WHN355" s="256"/>
      <c r="WHO355" s="256"/>
      <c r="WHP355" s="256"/>
      <c r="WHQ355" s="256"/>
      <c r="WHR355" s="256"/>
      <c r="WHS355" s="256"/>
      <c r="WHT355" s="256"/>
      <c r="WHU355" s="256"/>
      <c r="WHV355" s="256"/>
      <c r="WHW355" s="256"/>
      <c r="WHX355" s="256"/>
      <c r="WHY355" s="256"/>
      <c r="WHZ355" s="256"/>
      <c r="WIA355" s="256"/>
      <c r="WIB355" s="256"/>
      <c r="WIC355" s="256"/>
      <c r="WID355" s="256"/>
      <c r="WIE355" s="256"/>
      <c r="WIF355" s="256"/>
      <c r="WIG355" s="256"/>
      <c r="WIH355" s="256"/>
      <c r="WII355" s="256"/>
      <c r="WIJ355" s="256"/>
      <c r="WIK355" s="256"/>
      <c r="WIL355" s="256"/>
      <c r="WIM355" s="256"/>
      <c r="WIN355" s="256"/>
      <c r="WIO355" s="256"/>
      <c r="WIP355" s="256"/>
      <c r="WIQ355" s="256"/>
      <c r="WIR355" s="256"/>
      <c r="WIS355" s="256"/>
      <c r="WIT355" s="256"/>
      <c r="WIU355" s="256"/>
      <c r="WIV355" s="256"/>
      <c r="WIW355" s="256"/>
      <c r="WIX355" s="256"/>
      <c r="WIY355" s="256"/>
      <c r="WIZ355" s="256"/>
      <c r="WJA355" s="256"/>
      <c r="WJB355" s="256"/>
      <c r="WJC355" s="256"/>
      <c r="WJD355" s="256"/>
      <c r="WJE355" s="256"/>
      <c r="WJF355" s="256"/>
      <c r="WJG355" s="256"/>
      <c r="WJH355" s="256"/>
      <c r="WJI355" s="256"/>
      <c r="WJJ355" s="256"/>
      <c r="WJK355" s="256"/>
      <c r="WJL355" s="256"/>
      <c r="WJM355" s="256"/>
      <c r="WJN355" s="256"/>
      <c r="WJO355" s="256"/>
      <c r="WJP355" s="256"/>
      <c r="WJQ355" s="256"/>
      <c r="WJR355" s="256"/>
      <c r="WJS355" s="256"/>
      <c r="WJT355" s="256"/>
      <c r="WJU355" s="256"/>
      <c r="WJV355" s="256"/>
      <c r="WJW355" s="256"/>
      <c r="WJX355" s="256"/>
      <c r="WJY355" s="256"/>
      <c r="WJZ355" s="256"/>
      <c r="WKA355" s="256"/>
      <c r="WKB355" s="256"/>
      <c r="WKC355" s="256"/>
      <c r="WKD355" s="256"/>
      <c r="WKE355" s="256"/>
      <c r="WKF355" s="256"/>
      <c r="WKG355" s="256"/>
      <c r="WKH355" s="256"/>
      <c r="WKI355" s="256"/>
      <c r="WKJ355" s="256"/>
      <c r="WKK355" s="256"/>
      <c r="WKL355" s="256"/>
      <c r="WKM355" s="256"/>
      <c r="WKN355" s="256"/>
      <c r="WKO355" s="256"/>
      <c r="WKP355" s="256"/>
      <c r="WKQ355" s="256"/>
      <c r="WKR355" s="256"/>
      <c r="WKS355" s="256"/>
      <c r="WKT355" s="256"/>
      <c r="WKU355" s="256"/>
      <c r="WKV355" s="256"/>
      <c r="WKW355" s="256"/>
      <c r="WKX355" s="256"/>
      <c r="WKY355" s="256"/>
      <c r="WKZ355" s="256"/>
      <c r="WLA355" s="256"/>
      <c r="WLB355" s="256"/>
      <c r="WLC355" s="256"/>
      <c r="WLD355" s="256"/>
      <c r="WLE355" s="256"/>
      <c r="WLF355" s="256"/>
      <c r="WLG355" s="256"/>
      <c r="WLH355" s="256"/>
      <c r="WLI355" s="256"/>
      <c r="WLJ355" s="256"/>
      <c r="WLK355" s="256"/>
      <c r="WLL355" s="256"/>
      <c r="WLM355" s="256"/>
      <c r="WLN355" s="256"/>
      <c r="WLO355" s="256"/>
      <c r="WLP355" s="256"/>
      <c r="WLQ355" s="256"/>
      <c r="WLR355" s="256"/>
      <c r="WLS355" s="256"/>
      <c r="WLT355" s="256"/>
      <c r="WLU355" s="256"/>
      <c r="WLV355" s="256"/>
      <c r="WLW355" s="256"/>
      <c r="WLX355" s="256"/>
      <c r="WLY355" s="256"/>
      <c r="WLZ355" s="256"/>
      <c r="WMA355" s="256"/>
      <c r="WMB355" s="256"/>
      <c r="WMC355" s="256"/>
      <c r="WMD355" s="256"/>
      <c r="WME355" s="256"/>
      <c r="WMF355" s="256"/>
      <c r="WMG355" s="256"/>
      <c r="WMH355" s="256"/>
      <c r="WMI355" s="256"/>
      <c r="WMJ355" s="256"/>
      <c r="WMK355" s="256"/>
      <c r="WML355" s="256"/>
      <c r="WMM355" s="256"/>
      <c r="WMN355" s="256"/>
      <c r="WMO355" s="256"/>
      <c r="WMP355" s="256"/>
      <c r="WMQ355" s="256"/>
      <c r="WMR355" s="256"/>
      <c r="WMS355" s="256"/>
      <c r="WMT355" s="256"/>
      <c r="WMU355" s="256"/>
      <c r="WMV355" s="256"/>
      <c r="WMW355" s="256"/>
      <c r="WMX355" s="256"/>
      <c r="WMY355" s="256"/>
      <c r="WMZ355" s="256"/>
      <c r="WNA355" s="256"/>
      <c r="WNB355" s="256"/>
      <c r="WNC355" s="256"/>
      <c r="WND355" s="256"/>
      <c r="WNE355" s="256"/>
      <c r="WNF355" s="256"/>
      <c r="WNG355" s="256"/>
      <c r="WNH355" s="256"/>
      <c r="WNI355" s="256"/>
      <c r="WNJ355" s="256"/>
      <c r="WNK355" s="256"/>
      <c r="WNL355" s="256"/>
      <c r="WNM355" s="256"/>
      <c r="WNN355" s="256"/>
      <c r="WNO355" s="256"/>
      <c r="WNP355" s="256"/>
      <c r="WNQ355" s="256"/>
      <c r="WNR355" s="256"/>
      <c r="WNS355" s="256"/>
      <c r="WNT355" s="256"/>
      <c r="WNU355" s="256"/>
      <c r="WNV355" s="256"/>
      <c r="WNW355" s="256"/>
      <c r="WNX355" s="256"/>
      <c r="WNY355" s="256"/>
      <c r="WNZ355" s="256"/>
      <c r="WOA355" s="256"/>
      <c r="WOB355" s="256"/>
      <c r="WOC355" s="256"/>
      <c r="WOD355" s="256"/>
      <c r="WOE355" s="256"/>
      <c r="WOF355" s="256"/>
      <c r="WOG355" s="256"/>
      <c r="WOH355" s="256"/>
      <c r="WOI355" s="256"/>
      <c r="WOJ355" s="256"/>
      <c r="WOK355" s="256"/>
      <c r="WOL355" s="256"/>
      <c r="WOM355" s="256"/>
      <c r="WON355" s="256"/>
      <c r="WOO355" s="256"/>
      <c r="WOP355" s="256"/>
      <c r="WOQ355" s="256"/>
      <c r="WOR355" s="256"/>
      <c r="WOS355" s="256"/>
      <c r="WOT355" s="256"/>
      <c r="WOU355" s="256"/>
      <c r="WOV355" s="256"/>
      <c r="WOW355" s="256"/>
      <c r="WOX355" s="256"/>
      <c r="WOY355" s="256"/>
      <c r="WOZ355" s="256"/>
      <c r="WPA355" s="256"/>
      <c r="WPB355" s="256"/>
      <c r="WPC355" s="256"/>
      <c r="WPD355" s="256"/>
      <c r="WPE355" s="256"/>
      <c r="WPF355" s="256"/>
      <c r="WPG355" s="256"/>
      <c r="WPH355" s="256"/>
      <c r="WPI355" s="256"/>
      <c r="WPJ355" s="256"/>
      <c r="WPK355" s="256"/>
      <c r="WPL355" s="256"/>
      <c r="WPM355" s="256"/>
      <c r="WPN355" s="256"/>
      <c r="WPO355" s="256"/>
      <c r="WPP355" s="256"/>
      <c r="WPQ355" s="256"/>
      <c r="WPR355" s="256"/>
      <c r="WPS355" s="256"/>
      <c r="WPT355" s="256"/>
      <c r="WPU355" s="256"/>
      <c r="WPV355" s="256"/>
      <c r="WPW355" s="256"/>
      <c r="WPX355" s="256"/>
      <c r="WPY355" s="256"/>
      <c r="WPZ355" s="256"/>
      <c r="WQA355" s="256"/>
      <c r="WQB355" s="256"/>
      <c r="WQC355" s="256"/>
      <c r="WQD355" s="256"/>
      <c r="WQE355" s="256"/>
      <c r="WQF355" s="256"/>
      <c r="WQG355" s="256"/>
      <c r="WQH355" s="256"/>
      <c r="WQI355" s="256"/>
      <c r="WQJ355" s="256"/>
      <c r="WQK355" s="256"/>
      <c r="WQL355" s="256"/>
      <c r="WQM355" s="256"/>
      <c r="WQN355" s="256"/>
      <c r="WQO355" s="256"/>
      <c r="WQP355" s="256"/>
      <c r="WQQ355" s="256"/>
      <c r="WQR355" s="256"/>
      <c r="WQS355" s="256"/>
      <c r="WQT355" s="256"/>
      <c r="WQU355" s="256"/>
      <c r="WQV355" s="256"/>
      <c r="WQW355" s="256"/>
      <c r="WQX355" s="256"/>
      <c r="WQY355" s="256"/>
      <c r="WQZ355" s="256"/>
      <c r="WRA355" s="256"/>
      <c r="WRB355" s="256"/>
      <c r="WRC355" s="256"/>
      <c r="WRD355" s="256"/>
      <c r="WRE355" s="256"/>
      <c r="WRF355" s="256"/>
      <c r="WRG355" s="256"/>
      <c r="WRH355" s="256"/>
      <c r="WRI355" s="256"/>
      <c r="WRJ355" s="256"/>
      <c r="WRK355" s="256"/>
      <c r="WRL355" s="256"/>
      <c r="WRM355" s="256"/>
      <c r="WRN355" s="256"/>
      <c r="WRO355" s="256"/>
      <c r="WRP355" s="256"/>
      <c r="WRQ355" s="256"/>
      <c r="WRR355" s="256"/>
      <c r="WRS355" s="256"/>
      <c r="WRT355" s="256"/>
      <c r="WRU355" s="256"/>
      <c r="WRV355" s="256"/>
      <c r="WRW355" s="256"/>
      <c r="WRX355" s="256"/>
      <c r="WRY355" s="256"/>
      <c r="WRZ355" s="256"/>
      <c r="WSA355" s="256"/>
      <c r="WSB355" s="256"/>
      <c r="WSC355" s="256"/>
      <c r="WSD355" s="256"/>
      <c r="WSE355" s="256"/>
      <c r="WSF355" s="256"/>
      <c r="WSG355" s="256"/>
      <c r="WSH355" s="256"/>
      <c r="WSI355" s="256"/>
      <c r="WSJ355" s="256"/>
      <c r="WSK355" s="256"/>
      <c r="WSL355" s="256"/>
      <c r="WSM355" s="256"/>
      <c r="WSN355" s="256"/>
      <c r="WSO355" s="256"/>
      <c r="WSP355" s="256"/>
      <c r="WSQ355" s="256"/>
      <c r="WSR355" s="256"/>
      <c r="WSS355" s="256"/>
      <c r="WST355" s="256"/>
      <c r="WSU355" s="256"/>
      <c r="WSV355" s="256"/>
      <c r="WSW355" s="256"/>
      <c r="WSX355" s="256"/>
      <c r="WSY355" s="256"/>
      <c r="WSZ355" s="256"/>
      <c r="WTA355" s="256"/>
      <c r="WTB355" s="256"/>
      <c r="WTC355" s="256"/>
      <c r="WTD355" s="256"/>
      <c r="WTE355" s="256"/>
      <c r="WTF355" s="256"/>
      <c r="WTG355" s="256"/>
      <c r="WTH355" s="256"/>
      <c r="WTI355" s="256"/>
      <c r="WTJ355" s="256"/>
      <c r="WTK355" s="256"/>
      <c r="WTL355" s="256"/>
      <c r="WTM355" s="256"/>
      <c r="WTN355" s="256"/>
      <c r="WTO355" s="256"/>
      <c r="WTP355" s="256"/>
      <c r="WTQ355" s="256"/>
      <c r="WTR355" s="256"/>
      <c r="WTS355" s="256"/>
      <c r="WTT355" s="256"/>
      <c r="WTU355" s="256"/>
      <c r="WTV355" s="256"/>
      <c r="WTW355" s="256"/>
      <c r="WTX355" s="256"/>
      <c r="WTY355" s="256"/>
      <c r="WTZ355" s="256"/>
      <c r="WUA355" s="256"/>
      <c r="WUB355" s="256"/>
      <c r="WUC355" s="256"/>
      <c r="WUD355" s="256"/>
      <c r="WUE355" s="256"/>
      <c r="WUF355" s="256"/>
      <c r="WUG355" s="256"/>
      <c r="WUH355" s="256"/>
      <c r="WUI355" s="256"/>
      <c r="WUJ355" s="256"/>
      <c r="WUK355" s="256"/>
      <c r="WUL355" s="256"/>
      <c r="WUM355" s="256"/>
      <c r="WUN355" s="256"/>
      <c r="WUO355" s="256"/>
      <c r="WUP355" s="256"/>
      <c r="WUQ355" s="256"/>
      <c r="WUR355" s="256"/>
      <c r="WUS355" s="256"/>
      <c r="WUT355" s="256"/>
      <c r="WUU355" s="256"/>
      <c r="WUV355" s="256"/>
      <c r="WUW355" s="256"/>
      <c r="WUX355" s="256"/>
      <c r="WUY355" s="256"/>
      <c r="WUZ355" s="256"/>
      <c r="WVA355" s="256"/>
      <c r="WVB355" s="256"/>
      <c r="WVC355" s="256"/>
      <c r="WVD355" s="256"/>
      <c r="WVE355" s="256"/>
      <c r="WVF355" s="256"/>
      <c r="WVG355" s="256"/>
      <c r="WVH355" s="256"/>
      <c r="WVI355" s="256"/>
      <c r="WVJ355" s="256"/>
      <c r="WVK355" s="256"/>
      <c r="WVL355" s="256"/>
      <c r="WVM355" s="256"/>
      <c r="WVN355" s="256"/>
      <c r="WVO355" s="256"/>
      <c r="WVP355" s="256"/>
      <c r="WVQ355" s="256"/>
      <c r="WVR355" s="256"/>
      <c r="WVS355" s="256"/>
      <c r="WVT355" s="256"/>
      <c r="WVU355" s="256"/>
      <c r="WVV355" s="256"/>
      <c r="WVW355" s="256"/>
      <c r="WVX355" s="256"/>
      <c r="WVY355" s="256"/>
      <c r="WVZ355" s="256"/>
      <c r="WWA355" s="256"/>
      <c r="WWB355" s="256"/>
      <c r="WWC355" s="256"/>
      <c r="WWD355" s="256"/>
      <c r="WWE355" s="256"/>
      <c r="WWF355" s="256"/>
      <c r="WWG355" s="256"/>
      <c r="WWH355" s="256"/>
      <c r="WWI355" s="256"/>
      <c r="WWJ355" s="256"/>
      <c r="WWK355" s="256"/>
      <c r="WWL355" s="256"/>
      <c r="WWM355" s="256"/>
      <c r="WWN355" s="256"/>
      <c r="WWO355" s="256"/>
    </row>
    <row r="356" spans="1:16161" s="158" customFormat="1" ht="18" customHeight="1" x14ac:dyDescent="0.25">
      <c r="A356" s="30">
        <v>347</v>
      </c>
      <c r="B356" s="31">
        <v>809</v>
      </c>
      <c r="C356" s="50" t="s">
        <v>385</v>
      </c>
      <c r="D356" s="161"/>
      <c r="E356" s="164" t="s">
        <v>1768</v>
      </c>
      <c r="F356" s="275" t="s">
        <v>411</v>
      </c>
      <c r="G356" s="50"/>
      <c r="H356" s="50">
        <v>5</v>
      </c>
      <c r="I356" s="320">
        <v>7</v>
      </c>
      <c r="J356" s="93">
        <v>2011</v>
      </c>
      <c r="K356" s="131" t="s">
        <v>1769</v>
      </c>
      <c r="L356" s="275" t="s">
        <v>1770</v>
      </c>
      <c r="M356" s="50" t="s">
        <v>1771</v>
      </c>
      <c r="N356" s="50">
        <v>12</v>
      </c>
      <c r="O356" s="50">
        <v>2</v>
      </c>
      <c r="P356" s="50"/>
      <c r="Q356" s="50" t="s">
        <v>56</v>
      </c>
      <c r="R356" s="50" t="s">
        <v>1772</v>
      </c>
      <c r="S356" s="50"/>
      <c r="T356" s="180" t="s">
        <v>76</v>
      </c>
      <c r="U356" s="154" t="s">
        <v>1773</v>
      </c>
      <c r="V356" s="50"/>
      <c r="W356" s="50"/>
      <c r="X356" s="50"/>
      <c r="Y356" s="50" t="s">
        <v>56</v>
      </c>
      <c r="Z356" s="50">
        <v>9</v>
      </c>
      <c r="AA356" s="50">
        <v>8</v>
      </c>
      <c r="AB356" s="50">
        <v>10</v>
      </c>
      <c r="AC356" s="50">
        <v>10</v>
      </c>
      <c r="AD356" s="50">
        <v>9</v>
      </c>
      <c r="AE356" s="50">
        <v>8.5</v>
      </c>
      <c r="AF356" s="50">
        <v>9</v>
      </c>
      <c r="AG356" s="50">
        <v>10</v>
      </c>
      <c r="AH356" s="137">
        <v>19</v>
      </c>
      <c r="AI356" s="48" t="s">
        <v>59</v>
      </c>
      <c r="AJ356" s="48" t="s">
        <v>60</v>
      </c>
      <c r="AK356" s="49"/>
      <c r="AL356" s="49"/>
      <c r="AM356" s="49"/>
      <c r="AN356" s="49" t="s">
        <v>1659</v>
      </c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  <c r="NL356" s="8"/>
      <c r="NM356" s="8"/>
      <c r="NN356" s="8"/>
      <c r="NO356" s="8"/>
      <c r="NP356" s="8"/>
      <c r="NQ356" s="8"/>
      <c r="NR356" s="8"/>
      <c r="NS356" s="8"/>
      <c r="NT356" s="8"/>
      <c r="NU356" s="8"/>
      <c r="NV356" s="8"/>
      <c r="NW356" s="8"/>
      <c r="NX356" s="8"/>
      <c r="NY356" s="8"/>
      <c r="NZ356" s="8"/>
      <c r="OA356" s="8"/>
      <c r="OB356" s="8"/>
      <c r="OC356" s="8"/>
      <c r="OD356" s="8"/>
      <c r="OE356" s="8"/>
      <c r="OF356" s="8"/>
      <c r="OG356" s="8"/>
      <c r="OH356" s="8"/>
      <c r="OI356" s="8"/>
      <c r="OJ356" s="8"/>
      <c r="OK356" s="8"/>
      <c r="OL356" s="8"/>
      <c r="OM356" s="8"/>
      <c r="ON356" s="8"/>
      <c r="OO356" s="8"/>
      <c r="OP356" s="8"/>
      <c r="OQ356" s="8"/>
      <c r="OR356" s="8"/>
      <c r="OS356" s="8"/>
      <c r="OT356" s="8"/>
      <c r="OU356" s="8"/>
      <c r="OV356" s="8"/>
      <c r="OW356" s="8"/>
      <c r="OX356" s="8"/>
      <c r="OY356" s="8"/>
      <c r="OZ356" s="8"/>
      <c r="PA356" s="8"/>
      <c r="PB356" s="8"/>
      <c r="PC356" s="8"/>
      <c r="PD356" s="8"/>
      <c r="PE356" s="8"/>
      <c r="PF356" s="8"/>
      <c r="PG356" s="8"/>
      <c r="PH356" s="8"/>
      <c r="PI356" s="8"/>
      <c r="PJ356" s="8"/>
      <c r="PK356" s="8"/>
      <c r="PL356" s="8"/>
      <c r="PM356" s="8"/>
      <c r="PN356" s="8"/>
      <c r="PO356" s="8"/>
      <c r="PP356" s="8"/>
      <c r="PQ356" s="8"/>
      <c r="PR356" s="8"/>
      <c r="PS356" s="8"/>
      <c r="PT356" s="8"/>
      <c r="PU356" s="8"/>
      <c r="PV356" s="8"/>
      <c r="PW356" s="8"/>
      <c r="PX356" s="8"/>
      <c r="PY356" s="8"/>
      <c r="PZ356" s="8"/>
      <c r="QA356" s="8"/>
      <c r="QB356" s="8"/>
      <c r="QC356" s="8"/>
      <c r="QD356" s="8"/>
      <c r="QE356" s="8"/>
      <c r="QF356" s="8"/>
      <c r="QG356" s="8"/>
      <c r="QH356" s="8"/>
      <c r="QI356" s="8"/>
      <c r="QJ356" s="8"/>
      <c r="QK356" s="8"/>
      <c r="QL356" s="8"/>
      <c r="QM356" s="8"/>
      <c r="QN356" s="8"/>
      <c r="QO356" s="8"/>
      <c r="QP356" s="8"/>
      <c r="QQ356" s="8"/>
      <c r="QR356" s="8"/>
      <c r="QS356" s="8"/>
      <c r="QT356" s="8"/>
      <c r="QU356" s="8"/>
      <c r="QV356" s="8"/>
      <c r="QW356" s="8"/>
      <c r="QX356" s="8"/>
      <c r="QY356" s="8"/>
      <c r="QZ356" s="8"/>
      <c r="RA356" s="8"/>
      <c r="RB356" s="8"/>
      <c r="RC356" s="8"/>
      <c r="RD356" s="8"/>
      <c r="RE356" s="8"/>
      <c r="RF356" s="8"/>
      <c r="RG356" s="8"/>
      <c r="RH356" s="8"/>
      <c r="RI356" s="8"/>
      <c r="RJ356" s="8"/>
      <c r="RK356" s="8"/>
      <c r="RL356" s="8"/>
      <c r="RM356" s="8"/>
      <c r="RN356" s="8"/>
      <c r="RO356" s="8"/>
      <c r="RP356" s="8"/>
      <c r="RQ356" s="8"/>
      <c r="RR356" s="8"/>
      <c r="RS356" s="8"/>
      <c r="RT356" s="8"/>
      <c r="RU356" s="8"/>
      <c r="RV356" s="8"/>
      <c r="RW356" s="8"/>
      <c r="RX356" s="8"/>
      <c r="RY356" s="8"/>
      <c r="RZ356" s="8"/>
      <c r="SA356" s="8"/>
      <c r="SB356" s="8"/>
      <c r="SC356" s="8"/>
      <c r="SD356" s="8"/>
      <c r="SE356" s="8"/>
      <c r="SF356" s="8"/>
      <c r="SG356" s="8"/>
      <c r="SH356" s="8"/>
      <c r="SI356" s="8"/>
      <c r="SJ356" s="8"/>
      <c r="SK356" s="8"/>
      <c r="SL356" s="8"/>
      <c r="SM356" s="8"/>
      <c r="SN356" s="8"/>
      <c r="SO356" s="8"/>
      <c r="SP356" s="8"/>
      <c r="SQ356" s="8"/>
      <c r="SR356" s="8"/>
      <c r="SS356" s="8"/>
      <c r="ST356" s="8"/>
      <c r="SU356" s="8"/>
      <c r="SV356" s="8"/>
      <c r="SW356" s="8"/>
      <c r="SX356" s="8"/>
      <c r="SY356" s="8"/>
      <c r="SZ356" s="8"/>
      <c r="TA356" s="8"/>
      <c r="TB356" s="8"/>
      <c r="TC356" s="8"/>
      <c r="TD356" s="8"/>
      <c r="TE356" s="8"/>
      <c r="TF356" s="8"/>
      <c r="TG356" s="8"/>
      <c r="TH356" s="8"/>
      <c r="TI356" s="8"/>
      <c r="TJ356" s="8"/>
      <c r="TK356" s="8"/>
      <c r="TL356" s="8"/>
      <c r="TM356" s="8"/>
      <c r="TN356" s="8"/>
      <c r="TO356" s="8"/>
      <c r="TP356" s="8"/>
      <c r="TQ356" s="8"/>
      <c r="TR356" s="8"/>
      <c r="TS356" s="8"/>
      <c r="TT356" s="8"/>
      <c r="TU356" s="8"/>
      <c r="TV356" s="8"/>
      <c r="TW356" s="8"/>
      <c r="TX356" s="8"/>
      <c r="TY356" s="8"/>
      <c r="TZ356" s="8"/>
      <c r="UA356" s="8"/>
      <c r="UB356" s="8"/>
      <c r="UC356" s="8"/>
      <c r="UD356" s="8"/>
      <c r="UE356" s="8"/>
      <c r="UF356" s="8"/>
      <c r="UG356" s="8"/>
      <c r="UH356" s="8"/>
      <c r="UI356" s="8"/>
      <c r="UJ356" s="8"/>
      <c r="UK356" s="8"/>
      <c r="UL356" s="8"/>
      <c r="UM356" s="8"/>
      <c r="UN356" s="8"/>
      <c r="UO356" s="8"/>
      <c r="UP356" s="8"/>
      <c r="UQ356" s="8"/>
      <c r="UR356" s="8"/>
      <c r="US356" s="8"/>
      <c r="UT356" s="8"/>
      <c r="UU356" s="8"/>
      <c r="UV356" s="8"/>
      <c r="UW356" s="8"/>
      <c r="UX356" s="8"/>
      <c r="UY356" s="8"/>
      <c r="UZ356" s="8"/>
      <c r="VA356" s="8"/>
      <c r="VB356" s="8"/>
      <c r="VC356" s="8"/>
      <c r="VD356" s="8"/>
      <c r="VE356" s="8"/>
      <c r="VF356" s="8"/>
      <c r="VG356" s="8"/>
      <c r="VH356" s="8"/>
      <c r="VI356" s="8"/>
      <c r="VJ356" s="8"/>
      <c r="VK356" s="8"/>
      <c r="VL356" s="8"/>
      <c r="VM356" s="8"/>
      <c r="VN356" s="8"/>
      <c r="VO356" s="8"/>
      <c r="VP356" s="8"/>
      <c r="VQ356" s="8"/>
      <c r="VR356" s="8"/>
      <c r="VS356" s="8"/>
      <c r="VT356" s="8"/>
      <c r="VU356" s="8"/>
      <c r="VV356" s="8"/>
      <c r="VW356" s="8"/>
      <c r="VX356" s="8"/>
      <c r="VY356" s="8"/>
      <c r="VZ356" s="8"/>
      <c r="WA356" s="8"/>
      <c r="WB356" s="8"/>
      <c r="WC356" s="8"/>
      <c r="WD356" s="8"/>
      <c r="WE356" s="8"/>
      <c r="WF356" s="8"/>
      <c r="WG356" s="8"/>
      <c r="WH356" s="8"/>
      <c r="WI356" s="8"/>
      <c r="WJ356" s="8"/>
      <c r="WK356" s="8"/>
      <c r="WL356" s="8"/>
      <c r="WM356" s="8"/>
      <c r="WN356" s="8"/>
      <c r="WO356" s="8"/>
      <c r="WP356" s="8"/>
      <c r="WQ356" s="8"/>
      <c r="WR356" s="8"/>
      <c r="WS356" s="8"/>
      <c r="WT356" s="8"/>
      <c r="WU356" s="8"/>
      <c r="WV356" s="8"/>
      <c r="WW356" s="8"/>
      <c r="WX356" s="8"/>
      <c r="WY356" s="8"/>
      <c r="WZ356" s="8"/>
      <c r="XA356" s="8"/>
      <c r="XB356" s="8"/>
      <c r="XC356" s="8"/>
      <c r="XD356" s="8"/>
      <c r="XE356" s="8"/>
      <c r="XF356" s="8"/>
      <c r="XG356" s="8"/>
      <c r="XH356" s="8"/>
      <c r="XI356" s="8"/>
      <c r="XJ356" s="8"/>
      <c r="XK356" s="8"/>
      <c r="XL356" s="8"/>
      <c r="XM356" s="8"/>
      <c r="XN356" s="8"/>
      <c r="XO356" s="8"/>
      <c r="XP356" s="8"/>
      <c r="XQ356" s="8"/>
      <c r="XR356" s="8"/>
      <c r="XS356" s="8"/>
      <c r="XT356" s="8"/>
      <c r="XU356" s="8"/>
      <c r="XV356" s="8"/>
      <c r="XW356" s="8"/>
      <c r="XX356" s="8"/>
      <c r="XY356" s="8"/>
      <c r="XZ356" s="8"/>
      <c r="YA356" s="8"/>
      <c r="YB356" s="8"/>
      <c r="YC356" s="8"/>
      <c r="YD356" s="8"/>
      <c r="YE356" s="8"/>
      <c r="YF356" s="8"/>
      <c r="YG356" s="8"/>
      <c r="YH356" s="8"/>
      <c r="YI356" s="8"/>
      <c r="YJ356" s="8"/>
      <c r="YK356" s="8"/>
      <c r="YL356" s="8"/>
      <c r="YM356" s="8"/>
      <c r="YN356" s="8"/>
      <c r="YO356" s="8"/>
      <c r="YP356" s="8"/>
      <c r="YQ356" s="8"/>
      <c r="YR356" s="8"/>
      <c r="YS356" s="8"/>
      <c r="YT356" s="8"/>
      <c r="YU356" s="8"/>
      <c r="YV356" s="8"/>
      <c r="YW356" s="8"/>
      <c r="YX356" s="8"/>
      <c r="YY356" s="8"/>
      <c r="YZ356" s="8"/>
      <c r="ZA356" s="8"/>
      <c r="ZB356" s="8"/>
      <c r="ZC356" s="8"/>
      <c r="ZD356" s="8"/>
      <c r="ZE356" s="8"/>
      <c r="ZF356" s="8"/>
      <c r="ZG356" s="8"/>
      <c r="ZH356" s="8"/>
      <c r="ZI356" s="8"/>
      <c r="ZJ356" s="8"/>
      <c r="ZK356" s="8"/>
      <c r="ZL356" s="8"/>
      <c r="ZM356" s="8"/>
      <c r="ZN356" s="8"/>
      <c r="ZO356" s="8"/>
      <c r="ZP356" s="8"/>
      <c r="ZQ356" s="8"/>
      <c r="ZR356" s="8"/>
      <c r="ZS356" s="8"/>
      <c r="ZT356" s="8"/>
      <c r="ZU356" s="8"/>
      <c r="ZV356" s="8"/>
      <c r="ZW356" s="8"/>
      <c r="ZX356" s="8"/>
      <c r="ZY356" s="8"/>
      <c r="ZZ356" s="8"/>
      <c r="AAA356" s="8"/>
      <c r="AAB356" s="8"/>
      <c r="AAC356" s="8"/>
      <c r="AAD356" s="8"/>
      <c r="AAE356" s="8"/>
      <c r="AAF356" s="8"/>
      <c r="AAG356" s="8"/>
      <c r="AAH356" s="8"/>
      <c r="AAI356" s="8"/>
      <c r="AAJ356" s="8"/>
      <c r="AAK356" s="8"/>
      <c r="AAL356" s="8"/>
      <c r="AAM356" s="8"/>
      <c r="AAN356" s="8"/>
      <c r="AAO356" s="8"/>
      <c r="AAP356" s="8"/>
      <c r="AAQ356" s="8"/>
      <c r="AAR356" s="8"/>
      <c r="AAS356" s="8"/>
      <c r="AAT356" s="8"/>
      <c r="AAU356" s="8"/>
      <c r="AAV356" s="8"/>
      <c r="AAW356" s="8"/>
      <c r="AAX356" s="8"/>
      <c r="AAY356" s="8"/>
      <c r="AAZ356" s="8"/>
      <c r="ABA356" s="8"/>
      <c r="ABB356" s="8"/>
      <c r="ABC356" s="8"/>
      <c r="ABD356" s="8"/>
      <c r="ABE356" s="8"/>
      <c r="ABF356" s="8"/>
      <c r="ABG356" s="8"/>
      <c r="ABH356" s="8"/>
      <c r="ABI356" s="8"/>
      <c r="ABJ356" s="8"/>
      <c r="ABK356" s="8"/>
      <c r="ABL356" s="8"/>
      <c r="ABM356" s="8"/>
      <c r="ABN356" s="8"/>
      <c r="ABO356" s="8"/>
      <c r="ABP356" s="8"/>
      <c r="ABQ356" s="8"/>
      <c r="ABR356" s="8"/>
      <c r="ABS356" s="8"/>
      <c r="ABT356" s="8"/>
      <c r="ABU356" s="8"/>
      <c r="ABV356" s="8"/>
      <c r="ABW356" s="8"/>
      <c r="ABX356" s="8"/>
      <c r="ABY356" s="8"/>
      <c r="ABZ356" s="8"/>
      <c r="ACA356" s="8"/>
      <c r="ACB356" s="8"/>
      <c r="ACC356" s="8"/>
      <c r="ACD356" s="8"/>
      <c r="ACE356" s="8"/>
      <c r="ACF356" s="8"/>
      <c r="ACG356" s="8"/>
      <c r="ACH356" s="8"/>
      <c r="ACI356" s="8"/>
      <c r="ACJ356" s="8"/>
      <c r="ACK356" s="8"/>
      <c r="ACL356" s="8"/>
      <c r="ACM356" s="8"/>
      <c r="ACN356" s="8"/>
      <c r="ACO356" s="8"/>
      <c r="ACP356" s="8"/>
      <c r="ACQ356" s="8"/>
      <c r="ACR356" s="8"/>
      <c r="ACS356" s="8"/>
      <c r="ACT356" s="8"/>
      <c r="ACU356" s="8"/>
      <c r="ACV356" s="8"/>
      <c r="ACW356" s="8"/>
      <c r="ACX356" s="8"/>
      <c r="ACY356" s="8"/>
      <c r="ACZ356" s="8"/>
      <c r="ADA356" s="8"/>
      <c r="ADB356" s="8"/>
      <c r="ADC356" s="8"/>
      <c r="ADD356" s="8"/>
      <c r="ADE356" s="8"/>
      <c r="ADF356" s="8"/>
      <c r="ADG356" s="8"/>
      <c r="ADH356" s="8"/>
      <c r="ADI356" s="8"/>
      <c r="ADJ356" s="8"/>
      <c r="ADK356" s="8"/>
      <c r="ADL356" s="8"/>
      <c r="ADM356" s="8"/>
      <c r="ADN356" s="8"/>
      <c r="ADO356" s="8"/>
      <c r="ADP356" s="8"/>
      <c r="ADQ356" s="8"/>
      <c r="ADR356" s="8"/>
      <c r="ADS356" s="8"/>
      <c r="ADT356" s="8"/>
      <c r="ADU356" s="8"/>
      <c r="ADV356" s="8"/>
      <c r="ADW356" s="8"/>
      <c r="ADX356" s="8"/>
      <c r="ADY356" s="8"/>
      <c r="ADZ356" s="8"/>
      <c r="AEA356" s="8"/>
      <c r="AEB356" s="8"/>
      <c r="AEC356" s="8"/>
      <c r="AED356" s="8"/>
      <c r="AEE356" s="8"/>
      <c r="AEF356" s="8"/>
      <c r="AEG356" s="8"/>
      <c r="AEH356" s="8"/>
      <c r="AEI356" s="8"/>
      <c r="AEJ356" s="8"/>
      <c r="AEK356" s="8"/>
      <c r="AEL356" s="8"/>
      <c r="AEM356" s="8"/>
      <c r="AEN356" s="8"/>
      <c r="AEO356" s="8"/>
      <c r="AEP356" s="8"/>
      <c r="AEQ356" s="8"/>
      <c r="AER356" s="8"/>
      <c r="AES356" s="8"/>
      <c r="AET356" s="8"/>
      <c r="AEU356" s="8"/>
      <c r="AEV356" s="8"/>
      <c r="AEW356" s="8"/>
      <c r="AEX356" s="8"/>
      <c r="AEY356" s="8"/>
      <c r="AEZ356" s="8"/>
      <c r="AFA356" s="8"/>
      <c r="AFB356" s="8"/>
      <c r="AFC356" s="8"/>
      <c r="AFD356" s="8"/>
      <c r="AFE356" s="8"/>
      <c r="AFF356" s="8"/>
      <c r="AFG356" s="8"/>
      <c r="AFH356" s="8"/>
      <c r="AFI356" s="8"/>
      <c r="AFJ356" s="8"/>
      <c r="AFK356" s="8"/>
      <c r="AFL356" s="8"/>
      <c r="AFM356" s="8"/>
      <c r="AFN356" s="8"/>
      <c r="AFO356" s="8"/>
      <c r="AFP356" s="8"/>
      <c r="AFQ356" s="8"/>
      <c r="AFR356" s="8"/>
      <c r="AFS356" s="8"/>
      <c r="AFT356" s="8"/>
      <c r="AFU356" s="8"/>
      <c r="AFV356" s="8"/>
      <c r="AFW356" s="8"/>
      <c r="AFX356" s="8"/>
      <c r="AFY356" s="8"/>
      <c r="AFZ356" s="8"/>
      <c r="AGA356" s="8"/>
      <c r="AGB356" s="8"/>
      <c r="AGC356" s="8"/>
      <c r="AGD356" s="8"/>
      <c r="AGE356" s="8"/>
      <c r="AGF356" s="8"/>
      <c r="AGG356" s="8"/>
      <c r="AGH356" s="8"/>
      <c r="AGI356" s="8"/>
      <c r="AGJ356" s="8"/>
      <c r="AGK356" s="8"/>
      <c r="AGL356" s="8"/>
      <c r="AGM356" s="8"/>
      <c r="AGN356" s="8"/>
      <c r="AGO356" s="8"/>
      <c r="AGP356" s="8"/>
      <c r="AGQ356" s="8"/>
      <c r="AGR356" s="8"/>
      <c r="AGS356" s="8"/>
      <c r="AGT356" s="8"/>
      <c r="AGU356" s="8"/>
      <c r="AGV356" s="8"/>
      <c r="AGW356" s="8"/>
      <c r="AGX356" s="8"/>
      <c r="AGY356" s="8"/>
      <c r="AGZ356" s="8"/>
      <c r="AHA356" s="8"/>
      <c r="AHB356" s="8"/>
      <c r="AHC356" s="8"/>
      <c r="AHD356" s="8"/>
      <c r="AHE356" s="8"/>
      <c r="AHF356" s="8"/>
      <c r="AHG356" s="8"/>
      <c r="AHH356" s="8"/>
      <c r="AHI356" s="8"/>
      <c r="AHJ356" s="8"/>
      <c r="AHK356" s="8"/>
      <c r="AHL356" s="8"/>
      <c r="AHM356" s="8"/>
      <c r="AHN356" s="8"/>
      <c r="AHO356" s="8"/>
      <c r="AHP356" s="8"/>
      <c r="AHQ356" s="8"/>
      <c r="AHR356" s="8"/>
      <c r="AHS356" s="8"/>
      <c r="AHT356" s="8"/>
      <c r="AHU356" s="8"/>
      <c r="AHV356" s="8"/>
      <c r="AHW356" s="8"/>
      <c r="AHX356" s="8"/>
      <c r="AHY356" s="8"/>
      <c r="AHZ356" s="8"/>
      <c r="AIA356" s="8"/>
      <c r="AIB356" s="8"/>
      <c r="AIC356" s="8"/>
      <c r="AID356" s="8"/>
      <c r="AIE356" s="8"/>
      <c r="AIF356" s="8"/>
      <c r="AIG356" s="8"/>
      <c r="AIH356" s="8"/>
      <c r="AII356" s="8"/>
      <c r="AIJ356" s="8"/>
      <c r="AIK356" s="8"/>
      <c r="AIL356" s="8"/>
      <c r="AIM356" s="8"/>
      <c r="AIN356" s="8"/>
      <c r="AIO356" s="8"/>
      <c r="AIP356" s="8"/>
      <c r="AIQ356" s="8"/>
      <c r="AIR356" s="8"/>
      <c r="AIS356" s="8"/>
      <c r="AIT356" s="8"/>
      <c r="AIU356" s="8"/>
      <c r="AIV356" s="8"/>
      <c r="AIW356" s="8"/>
      <c r="AIX356" s="8"/>
      <c r="AIY356" s="8"/>
      <c r="AIZ356" s="8"/>
      <c r="AJA356" s="8"/>
      <c r="AJB356" s="8"/>
      <c r="AJC356" s="8"/>
      <c r="AJD356" s="8"/>
      <c r="AJE356" s="8"/>
      <c r="AJF356" s="8"/>
      <c r="AJG356" s="8"/>
      <c r="AJH356" s="8"/>
      <c r="AJI356" s="8"/>
      <c r="AJJ356" s="8"/>
      <c r="AJK356" s="8"/>
      <c r="AJL356" s="8"/>
      <c r="AJM356" s="8"/>
      <c r="AJN356" s="8"/>
      <c r="AJO356" s="8"/>
      <c r="AJP356" s="8"/>
      <c r="AJQ356" s="8"/>
      <c r="AJR356" s="8"/>
      <c r="AJS356" s="8"/>
      <c r="AJT356" s="8"/>
      <c r="AJU356" s="8"/>
      <c r="AJV356" s="8"/>
      <c r="AJW356" s="8"/>
      <c r="AJX356" s="8"/>
      <c r="AJY356" s="8"/>
      <c r="AJZ356" s="8"/>
      <c r="AKA356" s="8"/>
      <c r="AKB356" s="8"/>
      <c r="AKC356" s="8"/>
      <c r="AKD356" s="8"/>
      <c r="AKE356" s="8"/>
      <c r="AKF356" s="8"/>
      <c r="AKG356" s="8"/>
      <c r="AKH356" s="8"/>
      <c r="AKI356" s="8"/>
      <c r="AKJ356" s="8"/>
      <c r="AKK356" s="8"/>
      <c r="AKL356" s="8"/>
      <c r="AKM356" s="8"/>
      <c r="AKN356" s="8"/>
      <c r="AKO356" s="8"/>
      <c r="AKP356" s="8"/>
      <c r="AKQ356" s="8"/>
      <c r="AKR356" s="8"/>
      <c r="AKS356" s="8"/>
      <c r="AKT356" s="8"/>
      <c r="AKU356" s="8"/>
      <c r="AKV356" s="8"/>
      <c r="AKW356" s="8"/>
      <c r="AKX356" s="8"/>
      <c r="AKY356" s="8"/>
      <c r="AKZ356" s="8"/>
      <c r="ALA356" s="8"/>
      <c r="ALB356" s="8"/>
      <c r="ALC356" s="8"/>
      <c r="ALD356" s="8"/>
      <c r="ALE356" s="8"/>
      <c r="ALF356" s="8"/>
      <c r="ALG356" s="8"/>
      <c r="ALH356" s="8"/>
      <c r="ALI356" s="8"/>
      <c r="ALJ356" s="8"/>
      <c r="ALK356" s="8"/>
      <c r="ALL356" s="8"/>
      <c r="ALM356" s="8"/>
      <c r="ALN356" s="8"/>
      <c r="ALO356" s="8"/>
      <c r="ALP356" s="8"/>
      <c r="ALQ356" s="8"/>
      <c r="ALR356" s="8"/>
      <c r="ALS356" s="8"/>
      <c r="ALT356" s="8"/>
      <c r="ALU356" s="8"/>
      <c r="ALV356" s="8"/>
      <c r="ALW356" s="8"/>
      <c r="ALX356" s="8"/>
      <c r="ALY356" s="8"/>
      <c r="ALZ356" s="8"/>
      <c r="AMA356" s="8"/>
      <c r="AMB356" s="8"/>
      <c r="AMC356" s="8"/>
      <c r="AMD356" s="8"/>
      <c r="AME356" s="8"/>
      <c r="AMF356" s="8"/>
      <c r="AMG356" s="8"/>
      <c r="AMH356" s="8"/>
      <c r="AMI356" s="8"/>
      <c r="AMJ356" s="8"/>
      <c r="AMK356" s="8"/>
      <c r="AML356" s="8"/>
      <c r="AMM356" s="8"/>
      <c r="AMN356" s="8"/>
      <c r="AMO356" s="8"/>
      <c r="AMP356" s="8"/>
      <c r="AMQ356" s="8"/>
      <c r="AMR356" s="8"/>
      <c r="AMS356" s="8"/>
      <c r="AMT356" s="8"/>
      <c r="AMU356" s="8"/>
      <c r="AMV356" s="8"/>
      <c r="AMW356" s="8"/>
      <c r="AMX356" s="8"/>
      <c r="AMY356" s="8"/>
      <c r="AMZ356" s="8"/>
      <c r="ANA356" s="8"/>
      <c r="ANB356" s="8"/>
      <c r="ANC356" s="8"/>
      <c r="AND356" s="8"/>
      <c r="ANE356" s="8"/>
      <c r="ANF356" s="8"/>
      <c r="ANG356" s="8"/>
      <c r="ANH356" s="8"/>
      <c r="ANI356" s="8"/>
      <c r="ANJ356" s="8"/>
      <c r="ANK356" s="8"/>
      <c r="ANL356" s="8"/>
      <c r="ANM356" s="8"/>
      <c r="ANN356" s="8"/>
      <c r="ANO356" s="8"/>
      <c r="ANP356" s="8"/>
      <c r="ANQ356" s="8"/>
      <c r="ANR356" s="8"/>
      <c r="ANS356" s="8"/>
      <c r="ANT356" s="8"/>
      <c r="ANU356" s="8"/>
      <c r="ANV356" s="8"/>
      <c r="ANW356" s="8"/>
      <c r="ANX356" s="8"/>
      <c r="ANY356" s="8"/>
      <c r="ANZ356" s="8"/>
      <c r="AOA356" s="8"/>
      <c r="AOB356" s="8"/>
      <c r="AOC356" s="8"/>
      <c r="AOD356" s="8"/>
      <c r="AOE356" s="8"/>
      <c r="AOF356" s="8"/>
      <c r="AOG356" s="8"/>
      <c r="AOH356" s="8"/>
      <c r="AOI356" s="8"/>
      <c r="AOJ356" s="8"/>
      <c r="AOK356" s="8"/>
      <c r="AOL356" s="8"/>
      <c r="AOM356" s="8"/>
      <c r="AON356" s="8"/>
      <c r="AOO356" s="8"/>
      <c r="AOP356" s="8"/>
      <c r="AOQ356" s="8"/>
      <c r="AOR356" s="8"/>
      <c r="AOS356" s="8"/>
      <c r="AOT356" s="8"/>
      <c r="AOU356" s="8"/>
      <c r="AOV356" s="8"/>
      <c r="AOW356" s="8"/>
      <c r="AOX356" s="8"/>
      <c r="AOY356" s="8"/>
      <c r="AOZ356" s="8"/>
      <c r="APA356" s="8"/>
      <c r="APB356" s="8"/>
      <c r="APC356" s="8"/>
      <c r="APD356" s="8"/>
      <c r="APE356" s="8"/>
      <c r="APF356" s="8"/>
      <c r="APG356" s="8"/>
      <c r="APH356" s="8"/>
      <c r="API356" s="8"/>
      <c r="APJ356" s="8"/>
      <c r="APK356" s="8"/>
      <c r="APL356" s="8"/>
      <c r="APM356" s="8"/>
      <c r="APN356" s="8"/>
      <c r="APO356" s="8"/>
      <c r="APP356" s="8"/>
      <c r="APQ356" s="8"/>
      <c r="APR356" s="8"/>
      <c r="APS356" s="8"/>
      <c r="APT356" s="8"/>
      <c r="APU356" s="8"/>
      <c r="APV356" s="8"/>
      <c r="APW356" s="8"/>
      <c r="APX356" s="8"/>
      <c r="APY356" s="8"/>
      <c r="APZ356" s="8"/>
      <c r="AQA356" s="8"/>
      <c r="AQB356" s="8"/>
      <c r="AQC356" s="8"/>
      <c r="AQD356" s="8"/>
      <c r="AQE356" s="8"/>
      <c r="AQF356" s="8"/>
      <c r="AQG356" s="8"/>
      <c r="AQH356" s="8"/>
      <c r="AQI356" s="8"/>
      <c r="AQJ356" s="8"/>
      <c r="AQK356" s="8"/>
      <c r="AQL356" s="8"/>
      <c r="AQM356" s="8"/>
      <c r="AQN356" s="8"/>
      <c r="AQO356" s="8"/>
      <c r="AQP356" s="8"/>
      <c r="AQQ356" s="8"/>
      <c r="AQR356" s="8"/>
      <c r="AQS356" s="8"/>
      <c r="AQT356" s="8"/>
      <c r="AQU356" s="8"/>
      <c r="AQV356" s="8"/>
      <c r="AQW356" s="8"/>
      <c r="AQX356" s="8"/>
      <c r="AQY356" s="8"/>
      <c r="AQZ356" s="8"/>
      <c r="ARA356" s="8"/>
      <c r="ARB356" s="8"/>
      <c r="ARC356" s="8"/>
      <c r="ARD356" s="8"/>
      <c r="ARE356" s="8"/>
      <c r="ARF356" s="8"/>
      <c r="ARG356" s="8"/>
      <c r="ARH356" s="8"/>
      <c r="ARI356" s="8"/>
      <c r="ARJ356" s="8"/>
      <c r="ARK356" s="8"/>
      <c r="ARL356" s="8"/>
      <c r="ARM356" s="8"/>
      <c r="ARN356" s="8"/>
      <c r="ARO356" s="8"/>
      <c r="ARP356" s="8"/>
      <c r="ARQ356" s="8"/>
      <c r="ARR356" s="8"/>
      <c r="ARS356" s="8"/>
      <c r="ART356" s="8"/>
      <c r="ARU356" s="8"/>
      <c r="ARV356" s="8"/>
      <c r="ARW356" s="8"/>
      <c r="ARX356" s="8"/>
      <c r="ARY356" s="8"/>
      <c r="ARZ356" s="8"/>
      <c r="ASA356" s="8"/>
      <c r="ASB356" s="8"/>
      <c r="ASC356" s="8"/>
      <c r="ASD356" s="8"/>
      <c r="ASE356" s="8"/>
      <c r="ASF356" s="8"/>
      <c r="ASG356" s="8"/>
      <c r="ASH356" s="8"/>
      <c r="ASI356" s="8"/>
      <c r="ASJ356" s="8"/>
      <c r="ASK356" s="8"/>
      <c r="ASL356" s="8"/>
      <c r="ASM356" s="8"/>
      <c r="ASN356" s="8"/>
      <c r="ASO356" s="8"/>
      <c r="ASP356" s="8"/>
      <c r="ASQ356" s="8"/>
      <c r="ASR356" s="8"/>
      <c r="ASS356" s="8"/>
      <c r="AST356" s="8"/>
      <c r="ASU356" s="8"/>
      <c r="ASV356" s="8"/>
      <c r="ASW356" s="8"/>
      <c r="ASX356" s="8"/>
      <c r="ASY356" s="8"/>
      <c r="ASZ356" s="8"/>
      <c r="ATA356" s="8"/>
      <c r="ATB356" s="8"/>
      <c r="ATC356" s="8"/>
      <c r="ATD356" s="8"/>
      <c r="ATE356" s="8"/>
      <c r="ATF356" s="8"/>
      <c r="ATG356" s="8"/>
      <c r="ATH356" s="8"/>
      <c r="ATI356" s="8"/>
      <c r="ATJ356" s="8"/>
      <c r="ATK356" s="8"/>
      <c r="ATL356" s="8"/>
      <c r="ATM356" s="8"/>
      <c r="ATN356" s="8"/>
      <c r="ATO356" s="8"/>
      <c r="ATP356" s="8"/>
      <c r="ATQ356" s="8"/>
      <c r="ATR356" s="8"/>
      <c r="ATS356" s="8"/>
      <c r="ATT356" s="8"/>
      <c r="ATU356" s="8"/>
      <c r="ATV356" s="8"/>
      <c r="ATW356" s="8"/>
      <c r="ATX356" s="8"/>
      <c r="ATY356" s="8"/>
      <c r="ATZ356" s="8"/>
      <c r="AUA356" s="8"/>
      <c r="AUB356" s="8"/>
      <c r="AUC356" s="8"/>
      <c r="AUD356" s="8"/>
      <c r="AUE356" s="8"/>
      <c r="AUF356" s="8"/>
      <c r="AUG356" s="8"/>
      <c r="AUH356" s="8"/>
      <c r="AUI356" s="8"/>
      <c r="AUJ356" s="8"/>
      <c r="AUK356" s="8"/>
      <c r="AUL356" s="8"/>
      <c r="AUM356" s="8"/>
      <c r="AUN356" s="8"/>
      <c r="AUO356" s="8"/>
      <c r="AUP356" s="8"/>
      <c r="AUQ356" s="8"/>
      <c r="AUR356" s="8"/>
      <c r="AUS356" s="8"/>
      <c r="AUT356" s="8"/>
      <c r="AUU356" s="8"/>
      <c r="AUV356" s="8"/>
      <c r="AUW356" s="8"/>
      <c r="AUX356" s="8"/>
      <c r="AUY356" s="8"/>
      <c r="AUZ356" s="8"/>
      <c r="AVA356" s="8"/>
      <c r="AVB356" s="8"/>
      <c r="AVC356" s="8"/>
      <c r="AVD356" s="8"/>
      <c r="AVE356" s="8"/>
      <c r="AVF356" s="8"/>
      <c r="AVG356" s="8"/>
      <c r="AVH356" s="8"/>
      <c r="AVI356" s="8"/>
      <c r="AVJ356" s="8"/>
      <c r="AVK356" s="8"/>
      <c r="AVL356" s="8"/>
      <c r="AVM356" s="8"/>
      <c r="AVN356" s="8"/>
      <c r="AVO356" s="8"/>
      <c r="AVP356" s="8"/>
      <c r="AVQ356" s="8"/>
      <c r="AVR356" s="8"/>
      <c r="AVS356" s="8"/>
      <c r="AVT356" s="8"/>
      <c r="AVU356" s="8"/>
      <c r="AVV356" s="8"/>
      <c r="AVW356" s="8"/>
      <c r="AVX356" s="8"/>
      <c r="AVY356" s="8"/>
      <c r="AVZ356" s="8"/>
      <c r="AWA356" s="8"/>
      <c r="AWB356" s="8"/>
      <c r="AWC356" s="8"/>
      <c r="AWD356" s="8"/>
      <c r="AWE356" s="8"/>
      <c r="AWF356" s="8"/>
      <c r="AWG356" s="8"/>
      <c r="AWH356" s="8"/>
      <c r="AWI356" s="8"/>
      <c r="AWJ356" s="8"/>
      <c r="AWK356" s="8"/>
      <c r="AWL356" s="8"/>
      <c r="AWM356" s="8"/>
      <c r="AWN356" s="8"/>
      <c r="AWO356" s="8"/>
      <c r="AWP356" s="8"/>
      <c r="AWQ356" s="8"/>
      <c r="AWR356" s="8"/>
      <c r="AWS356" s="8"/>
      <c r="AWT356" s="8"/>
      <c r="AWU356" s="8"/>
      <c r="AWV356" s="8"/>
      <c r="AWW356" s="8"/>
      <c r="AWX356" s="8"/>
      <c r="AWY356" s="8"/>
      <c r="AWZ356" s="8"/>
      <c r="AXA356" s="8"/>
      <c r="AXB356" s="8"/>
      <c r="AXC356" s="8"/>
      <c r="AXD356" s="8"/>
      <c r="AXE356" s="8"/>
      <c r="AXF356" s="8"/>
      <c r="AXG356" s="8"/>
      <c r="AXH356" s="8"/>
      <c r="AXI356" s="8"/>
      <c r="AXJ356" s="8"/>
      <c r="AXK356" s="8"/>
      <c r="AXL356" s="8"/>
      <c r="AXM356" s="8"/>
      <c r="AXN356" s="8"/>
      <c r="AXO356" s="8"/>
      <c r="AXP356" s="8"/>
      <c r="AXQ356" s="8"/>
      <c r="AXR356" s="8"/>
      <c r="AXS356" s="8"/>
      <c r="AXT356" s="8"/>
      <c r="AXU356" s="8"/>
      <c r="AXV356" s="8"/>
      <c r="AXW356" s="8"/>
      <c r="AXX356" s="8"/>
      <c r="AXY356" s="8"/>
      <c r="AXZ356" s="8"/>
      <c r="AYA356" s="8"/>
      <c r="AYB356" s="8"/>
      <c r="AYC356" s="8"/>
      <c r="AYD356" s="8"/>
      <c r="AYE356" s="8"/>
      <c r="AYF356" s="8"/>
      <c r="AYG356" s="8"/>
      <c r="AYH356" s="8"/>
      <c r="AYI356" s="8"/>
      <c r="AYJ356" s="8"/>
      <c r="AYK356" s="8"/>
      <c r="AYL356" s="8"/>
      <c r="AYM356" s="8"/>
      <c r="AYN356" s="8"/>
      <c r="AYO356" s="8"/>
      <c r="AYP356" s="8"/>
      <c r="AYQ356" s="8"/>
      <c r="AYR356" s="8"/>
      <c r="AYS356" s="8"/>
      <c r="AYT356" s="8"/>
      <c r="AYU356" s="8"/>
      <c r="AYV356" s="8"/>
      <c r="AYW356" s="8"/>
      <c r="AYX356" s="8"/>
      <c r="AYY356" s="8"/>
      <c r="AYZ356" s="8"/>
      <c r="AZA356" s="8"/>
      <c r="AZB356" s="8"/>
      <c r="AZC356" s="8"/>
      <c r="AZD356" s="8"/>
      <c r="AZE356" s="8"/>
      <c r="AZF356" s="8"/>
      <c r="AZG356" s="8"/>
      <c r="AZH356" s="8"/>
      <c r="AZI356" s="8"/>
      <c r="AZJ356" s="8"/>
      <c r="AZK356" s="8"/>
      <c r="AZL356" s="8"/>
      <c r="AZM356" s="8"/>
      <c r="AZN356" s="8"/>
      <c r="AZO356" s="8"/>
      <c r="AZP356" s="8"/>
      <c r="AZQ356" s="8"/>
      <c r="AZR356" s="8"/>
      <c r="AZS356" s="8"/>
      <c r="AZT356" s="8"/>
      <c r="AZU356" s="8"/>
      <c r="AZV356" s="8"/>
      <c r="AZW356" s="8"/>
      <c r="AZX356" s="8"/>
      <c r="AZY356" s="8"/>
      <c r="AZZ356" s="8"/>
      <c r="BAA356" s="8"/>
      <c r="BAB356" s="8"/>
      <c r="BAC356" s="8"/>
      <c r="BAD356" s="8"/>
      <c r="BAE356" s="8"/>
      <c r="BAF356" s="8"/>
      <c r="BAG356" s="8"/>
      <c r="BAH356" s="8"/>
      <c r="BAI356" s="8"/>
      <c r="BAJ356" s="8"/>
      <c r="BAK356" s="8"/>
      <c r="BAL356" s="8"/>
      <c r="BAM356" s="8"/>
      <c r="BAN356" s="8"/>
      <c r="BAO356" s="8"/>
      <c r="BAP356" s="8"/>
      <c r="BAQ356" s="8"/>
      <c r="BAR356" s="8"/>
      <c r="BAS356" s="8"/>
      <c r="BAT356" s="8"/>
      <c r="BAU356" s="8"/>
      <c r="BAV356" s="8"/>
      <c r="BAW356" s="8"/>
      <c r="BAX356" s="8"/>
      <c r="BAY356" s="8"/>
      <c r="BAZ356" s="8"/>
      <c r="BBA356" s="8"/>
      <c r="BBB356" s="8"/>
      <c r="BBC356" s="8"/>
      <c r="BBD356" s="8"/>
      <c r="BBE356" s="8"/>
      <c r="BBF356" s="8"/>
      <c r="BBG356" s="8"/>
      <c r="BBH356" s="8"/>
      <c r="BBI356" s="8"/>
      <c r="BBJ356" s="8"/>
      <c r="BBK356" s="8"/>
      <c r="BBL356" s="8"/>
      <c r="BBM356" s="8"/>
      <c r="BBN356" s="8"/>
      <c r="BBO356" s="8"/>
      <c r="BBP356" s="8"/>
      <c r="BBQ356" s="8"/>
      <c r="BBR356" s="8"/>
      <c r="BBS356" s="8"/>
      <c r="BBT356" s="8"/>
      <c r="BBU356" s="8"/>
      <c r="BBV356" s="8"/>
      <c r="BBW356" s="8"/>
      <c r="BBX356" s="8"/>
      <c r="BBY356" s="8"/>
      <c r="BBZ356" s="8"/>
      <c r="BCA356" s="8"/>
      <c r="BCB356" s="8"/>
      <c r="BCC356" s="8"/>
      <c r="BCD356" s="8"/>
      <c r="BCE356" s="8"/>
      <c r="BCF356" s="8"/>
      <c r="BCG356" s="8"/>
      <c r="BCH356" s="8"/>
      <c r="BCI356" s="8"/>
      <c r="BCJ356" s="8"/>
      <c r="BCK356" s="8"/>
      <c r="BCL356" s="8"/>
      <c r="BCM356" s="8"/>
      <c r="BCN356" s="8"/>
      <c r="BCO356" s="8"/>
      <c r="BCP356" s="8"/>
      <c r="BCQ356" s="8"/>
      <c r="BCR356" s="8"/>
      <c r="BCS356" s="8"/>
      <c r="BCT356" s="8"/>
      <c r="BCU356" s="8"/>
      <c r="BCV356" s="8"/>
      <c r="BCW356" s="8"/>
      <c r="BCX356" s="8"/>
      <c r="BCY356" s="8"/>
      <c r="BCZ356" s="8"/>
      <c r="BDA356" s="8"/>
      <c r="BDB356" s="8"/>
      <c r="BDC356" s="8"/>
      <c r="BDD356" s="8"/>
      <c r="BDE356" s="8"/>
      <c r="BDF356" s="8"/>
      <c r="BDG356" s="8"/>
      <c r="BDH356" s="8"/>
      <c r="BDI356" s="8"/>
      <c r="BDJ356" s="8"/>
      <c r="BDK356" s="8"/>
      <c r="BDL356" s="8"/>
      <c r="BDM356" s="8"/>
      <c r="BDN356" s="8"/>
      <c r="BDO356" s="8"/>
      <c r="BDP356" s="8"/>
      <c r="BDQ356" s="8"/>
      <c r="BDR356" s="8"/>
      <c r="BDS356" s="8"/>
      <c r="BDT356" s="8"/>
      <c r="BDU356" s="8"/>
      <c r="BDV356" s="8"/>
      <c r="BDW356" s="8"/>
      <c r="BDX356" s="8"/>
      <c r="BDY356" s="8"/>
      <c r="BDZ356" s="8"/>
      <c r="BEA356" s="8"/>
      <c r="BEB356" s="8"/>
      <c r="BEC356" s="8"/>
      <c r="BED356" s="8"/>
      <c r="BEE356" s="8"/>
      <c r="BEF356" s="8"/>
      <c r="BEG356" s="8"/>
      <c r="BEH356" s="8"/>
      <c r="BEI356" s="8"/>
      <c r="BEJ356" s="8"/>
      <c r="BEK356" s="8"/>
      <c r="BEL356" s="8"/>
      <c r="BEM356" s="8"/>
      <c r="BEN356" s="8"/>
      <c r="BEO356" s="8"/>
      <c r="BEP356" s="8"/>
      <c r="BEQ356" s="8"/>
      <c r="BER356" s="8"/>
      <c r="BES356" s="8"/>
      <c r="BET356" s="8"/>
      <c r="BEU356" s="8"/>
      <c r="BEV356" s="8"/>
      <c r="BEW356" s="8"/>
      <c r="BEX356" s="8"/>
      <c r="BEY356" s="8"/>
      <c r="BEZ356" s="8"/>
      <c r="BFA356" s="8"/>
      <c r="BFB356" s="8"/>
      <c r="BFC356" s="8"/>
      <c r="BFD356" s="8"/>
      <c r="BFE356" s="8"/>
      <c r="BFF356" s="8"/>
      <c r="BFG356" s="8"/>
      <c r="BFH356" s="8"/>
      <c r="BFI356" s="8"/>
      <c r="BFJ356" s="8"/>
      <c r="BFK356" s="8"/>
      <c r="BFL356" s="8"/>
      <c r="BFM356" s="8"/>
      <c r="BFN356" s="8"/>
      <c r="BFO356" s="8"/>
      <c r="BFP356" s="8"/>
      <c r="BFQ356" s="8"/>
      <c r="BFR356" s="8"/>
      <c r="BFS356" s="8"/>
      <c r="BFT356" s="8"/>
      <c r="BFU356" s="8"/>
      <c r="BFV356" s="8"/>
      <c r="BFW356" s="8"/>
      <c r="BFX356" s="8"/>
      <c r="BFY356" s="8"/>
      <c r="BFZ356" s="8"/>
      <c r="BGA356" s="8"/>
      <c r="BGB356" s="8"/>
      <c r="BGC356" s="8"/>
      <c r="BGD356" s="8"/>
      <c r="BGE356" s="8"/>
      <c r="BGF356" s="8"/>
      <c r="BGG356" s="8"/>
      <c r="BGH356" s="8"/>
      <c r="BGI356" s="8"/>
      <c r="BGJ356" s="8"/>
      <c r="BGK356" s="8"/>
      <c r="BGL356" s="8"/>
      <c r="BGM356" s="8"/>
      <c r="BGN356" s="8"/>
      <c r="BGO356" s="8"/>
      <c r="BGP356" s="8"/>
      <c r="BGQ356" s="8"/>
      <c r="BGR356" s="8"/>
      <c r="BGS356" s="8"/>
      <c r="BGT356" s="8"/>
      <c r="BGU356" s="8"/>
      <c r="BGV356" s="8"/>
      <c r="BGW356" s="8"/>
      <c r="BGX356" s="8"/>
      <c r="BGY356" s="8"/>
      <c r="BGZ356" s="8"/>
      <c r="BHA356" s="8"/>
      <c r="BHB356" s="8"/>
      <c r="BHC356" s="8"/>
      <c r="BHD356" s="8"/>
      <c r="BHE356" s="8"/>
      <c r="BHF356" s="8"/>
      <c r="BHG356" s="8"/>
      <c r="BHH356" s="8"/>
      <c r="BHI356" s="8"/>
      <c r="BHJ356" s="8"/>
      <c r="BHK356" s="8"/>
      <c r="BHL356" s="8"/>
      <c r="BHM356" s="8"/>
      <c r="BHN356" s="8"/>
      <c r="BHO356" s="8"/>
      <c r="BHP356" s="8"/>
      <c r="BHQ356" s="8"/>
      <c r="BHR356" s="8"/>
      <c r="BHS356" s="8"/>
      <c r="BHT356" s="8"/>
      <c r="BHU356" s="8"/>
      <c r="BHV356" s="8"/>
      <c r="BHW356" s="8"/>
      <c r="BHX356" s="8"/>
      <c r="BHY356" s="8"/>
      <c r="BHZ356" s="8"/>
      <c r="BIA356" s="8"/>
      <c r="BIB356" s="8"/>
      <c r="BIC356" s="8"/>
      <c r="BID356" s="8"/>
      <c r="BIE356" s="8"/>
      <c r="BIF356" s="8"/>
      <c r="BIG356" s="8"/>
      <c r="BIH356" s="8"/>
      <c r="BII356" s="8"/>
      <c r="BIJ356" s="8"/>
      <c r="BIK356" s="8"/>
      <c r="BIL356" s="8"/>
      <c r="BIM356" s="8"/>
      <c r="BIN356" s="8"/>
      <c r="BIO356" s="8"/>
      <c r="BIP356" s="8"/>
      <c r="BIQ356" s="8"/>
      <c r="BIR356" s="8"/>
      <c r="BIS356" s="8"/>
      <c r="BIT356" s="8"/>
      <c r="BIU356" s="8"/>
      <c r="BIV356" s="8"/>
      <c r="BIW356" s="8"/>
      <c r="BIX356" s="8"/>
      <c r="BIY356" s="8"/>
      <c r="BIZ356" s="8"/>
      <c r="BJA356" s="8"/>
      <c r="BJB356" s="8"/>
      <c r="BJC356" s="8"/>
      <c r="BJD356" s="8"/>
      <c r="BJE356" s="8"/>
      <c r="BJF356" s="8"/>
      <c r="BJG356" s="8"/>
      <c r="BJH356" s="8"/>
      <c r="BJI356" s="8"/>
      <c r="BJJ356" s="8"/>
      <c r="BJK356" s="8"/>
      <c r="BJL356" s="8"/>
      <c r="BJM356" s="8"/>
      <c r="BJN356" s="8"/>
      <c r="BJO356" s="8"/>
      <c r="BJP356" s="8"/>
      <c r="BJQ356" s="8"/>
      <c r="BJR356" s="8"/>
      <c r="BJS356" s="8"/>
      <c r="BJT356" s="8"/>
      <c r="BJU356" s="8"/>
      <c r="BJV356" s="8"/>
      <c r="BJW356" s="8"/>
      <c r="BJX356" s="8"/>
      <c r="BJY356" s="8"/>
      <c r="BJZ356" s="8"/>
      <c r="BKA356" s="8"/>
      <c r="BKB356" s="8"/>
      <c r="BKC356" s="8"/>
      <c r="BKD356" s="8"/>
      <c r="BKE356" s="8"/>
      <c r="BKF356" s="8"/>
      <c r="BKG356" s="8"/>
      <c r="BKH356" s="8"/>
      <c r="BKI356" s="8"/>
      <c r="BKJ356" s="8"/>
      <c r="BKK356" s="8"/>
      <c r="BKL356" s="8"/>
      <c r="BKM356" s="8"/>
      <c r="BKN356" s="8"/>
      <c r="BKO356" s="8"/>
      <c r="BKP356" s="8"/>
      <c r="BKQ356" s="8"/>
      <c r="BKR356" s="8"/>
      <c r="BKS356" s="8"/>
      <c r="BKT356" s="8"/>
      <c r="BKU356" s="8"/>
      <c r="BKV356" s="8"/>
      <c r="BKW356" s="8"/>
      <c r="BKX356" s="8"/>
      <c r="BKY356" s="8"/>
      <c r="BKZ356" s="8"/>
      <c r="BLA356" s="8"/>
      <c r="BLB356" s="8"/>
      <c r="BLC356" s="8"/>
      <c r="BLD356" s="8"/>
      <c r="BLE356" s="8"/>
      <c r="BLF356" s="8"/>
      <c r="BLG356" s="8"/>
      <c r="BLH356" s="8"/>
      <c r="BLI356" s="8"/>
      <c r="BLJ356" s="8"/>
      <c r="BLK356" s="8"/>
      <c r="BLL356" s="8"/>
      <c r="BLM356" s="8"/>
      <c r="BLN356" s="8"/>
      <c r="BLO356" s="8"/>
      <c r="BLP356" s="8"/>
      <c r="BLQ356" s="8"/>
      <c r="BLR356" s="8"/>
      <c r="BLS356" s="8"/>
      <c r="BLT356" s="8"/>
      <c r="BLU356" s="8"/>
      <c r="BLV356" s="8"/>
      <c r="BLW356" s="8"/>
      <c r="BLX356" s="8"/>
      <c r="BLY356" s="8"/>
      <c r="BLZ356" s="8"/>
      <c r="BMA356" s="8"/>
      <c r="BMB356" s="8"/>
      <c r="BMC356" s="8"/>
      <c r="BMD356" s="8"/>
      <c r="BME356" s="8"/>
      <c r="BMF356" s="8"/>
      <c r="BMG356" s="8"/>
      <c r="BMH356" s="8"/>
      <c r="BMI356" s="8"/>
      <c r="BMJ356" s="8"/>
      <c r="BMK356" s="8"/>
      <c r="BML356" s="8"/>
      <c r="BMM356" s="8"/>
      <c r="BMN356" s="8"/>
      <c r="BMO356" s="8"/>
      <c r="BMP356" s="8"/>
      <c r="BMQ356" s="8"/>
      <c r="BMR356" s="8"/>
      <c r="BMS356" s="8"/>
      <c r="BMT356" s="8"/>
      <c r="BMU356" s="8"/>
      <c r="BMV356" s="8"/>
      <c r="BMW356" s="8"/>
      <c r="BMX356" s="8"/>
      <c r="BMY356" s="8"/>
      <c r="BMZ356" s="8"/>
      <c r="BNA356" s="8"/>
      <c r="BNB356" s="8"/>
      <c r="BNC356" s="8"/>
      <c r="BND356" s="8"/>
      <c r="BNE356" s="8"/>
      <c r="BNF356" s="8"/>
      <c r="BNG356" s="8"/>
      <c r="BNH356" s="8"/>
      <c r="BNI356" s="8"/>
      <c r="BNJ356" s="8"/>
      <c r="BNK356" s="8"/>
      <c r="BNL356" s="8"/>
      <c r="BNM356" s="8"/>
      <c r="BNN356" s="8"/>
      <c r="BNO356" s="8"/>
      <c r="BNP356" s="8"/>
      <c r="BNQ356" s="8"/>
      <c r="BNR356" s="8"/>
      <c r="BNS356" s="8"/>
      <c r="BNT356" s="8"/>
      <c r="BNU356" s="8"/>
      <c r="BNV356" s="8"/>
      <c r="BNW356" s="8"/>
      <c r="BNX356" s="8"/>
      <c r="BNY356" s="8"/>
      <c r="BNZ356" s="8"/>
      <c r="BOA356" s="8"/>
      <c r="BOB356" s="8"/>
      <c r="BOC356" s="8"/>
      <c r="BOD356" s="8"/>
      <c r="BOE356" s="8"/>
      <c r="BOF356" s="8"/>
      <c r="BOG356" s="8"/>
      <c r="BOH356" s="8"/>
      <c r="BOI356" s="8"/>
      <c r="BOJ356" s="8"/>
      <c r="BOK356" s="8"/>
      <c r="BOL356" s="8"/>
      <c r="BOM356" s="8"/>
      <c r="BON356" s="8"/>
      <c r="BOO356" s="8"/>
      <c r="BOP356" s="8"/>
      <c r="BOQ356" s="8"/>
      <c r="BOR356" s="8"/>
      <c r="BOS356" s="8"/>
      <c r="BOT356" s="8"/>
      <c r="BOU356" s="8"/>
      <c r="BOV356" s="8"/>
      <c r="BOW356" s="8"/>
      <c r="BOX356" s="8"/>
      <c r="BOY356" s="8"/>
      <c r="BOZ356" s="8"/>
      <c r="BPA356" s="8"/>
      <c r="BPB356" s="8"/>
      <c r="BPC356" s="8"/>
      <c r="BPD356" s="8"/>
      <c r="BPE356" s="8"/>
      <c r="BPF356" s="8"/>
      <c r="BPG356" s="8"/>
      <c r="BPH356" s="8"/>
      <c r="BPI356" s="8"/>
      <c r="BPJ356" s="8"/>
      <c r="BPK356" s="8"/>
      <c r="BPL356" s="8"/>
      <c r="BPM356" s="8"/>
      <c r="BPN356" s="8"/>
      <c r="BPO356" s="8"/>
      <c r="BPP356" s="8"/>
      <c r="BPQ356" s="8"/>
      <c r="BPR356" s="8"/>
      <c r="BPS356" s="8"/>
      <c r="BPT356" s="8"/>
      <c r="BPU356" s="8"/>
      <c r="BPV356" s="8"/>
      <c r="BPW356" s="8"/>
      <c r="BPX356" s="8"/>
      <c r="BPY356" s="8"/>
      <c r="BPZ356" s="8"/>
      <c r="BQA356" s="8"/>
      <c r="BQB356" s="8"/>
      <c r="BQC356" s="8"/>
      <c r="BQD356" s="8"/>
      <c r="BQE356" s="8"/>
      <c r="BQF356" s="8"/>
      <c r="BQG356" s="8"/>
      <c r="BQH356" s="8"/>
      <c r="BQI356" s="8"/>
      <c r="BQJ356" s="8"/>
      <c r="BQK356" s="8"/>
      <c r="BQL356" s="8"/>
      <c r="BQM356" s="8"/>
      <c r="BQN356" s="8"/>
      <c r="BQO356" s="8"/>
      <c r="BQP356" s="8"/>
      <c r="BQQ356" s="8"/>
      <c r="BQR356" s="8"/>
      <c r="BQS356" s="8"/>
      <c r="BQT356" s="8"/>
      <c r="BQU356" s="8"/>
      <c r="BQV356" s="8"/>
      <c r="BQW356" s="8"/>
      <c r="BQX356" s="8"/>
      <c r="BQY356" s="8"/>
      <c r="BQZ356" s="8"/>
      <c r="BRA356" s="8"/>
      <c r="BRB356" s="8"/>
      <c r="BRC356" s="8"/>
      <c r="BRD356" s="8"/>
      <c r="BRE356" s="8"/>
      <c r="BRF356" s="8"/>
      <c r="BRG356" s="8"/>
      <c r="BRH356" s="8"/>
      <c r="BRI356" s="8"/>
      <c r="BRJ356" s="8"/>
      <c r="BRK356" s="8"/>
      <c r="BRL356" s="8"/>
      <c r="BRM356" s="8"/>
      <c r="BRN356" s="8"/>
      <c r="BRO356" s="8"/>
      <c r="BRP356" s="8"/>
      <c r="BRQ356" s="8"/>
      <c r="BRR356" s="8"/>
      <c r="BRS356" s="8"/>
      <c r="BRT356" s="8"/>
      <c r="BRU356" s="8"/>
      <c r="BRV356" s="8"/>
      <c r="BRW356" s="8"/>
      <c r="BRX356" s="8"/>
      <c r="BRY356" s="8"/>
      <c r="BRZ356" s="8"/>
      <c r="BSA356" s="8"/>
      <c r="BSB356" s="8"/>
      <c r="BSC356" s="8"/>
      <c r="BSD356" s="8"/>
      <c r="BSE356" s="8"/>
      <c r="BSF356" s="8"/>
      <c r="BSG356" s="8"/>
      <c r="BSH356" s="8"/>
      <c r="BSI356" s="8"/>
      <c r="BSJ356" s="8"/>
      <c r="BSK356" s="8"/>
      <c r="BSL356" s="8"/>
      <c r="BSM356" s="8"/>
      <c r="BSN356" s="8"/>
      <c r="BSO356" s="8"/>
      <c r="BSP356" s="8"/>
      <c r="BSQ356" s="8"/>
      <c r="BSR356" s="8"/>
      <c r="BSS356" s="8"/>
      <c r="BST356" s="8"/>
      <c r="BSU356" s="8"/>
      <c r="BSV356" s="8"/>
      <c r="BSW356" s="8"/>
      <c r="BSX356" s="8"/>
      <c r="BSY356" s="8"/>
      <c r="BSZ356" s="8"/>
      <c r="BTA356" s="8"/>
      <c r="BTB356" s="8"/>
      <c r="BTC356" s="8"/>
      <c r="BTD356" s="8"/>
      <c r="BTE356" s="8"/>
      <c r="BTF356" s="8"/>
      <c r="BTG356" s="8"/>
      <c r="BTH356" s="8"/>
      <c r="BTI356" s="8"/>
      <c r="BTJ356" s="8"/>
      <c r="BTK356" s="8"/>
      <c r="BTL356" s="8"/>
      <c r="BTM356" s="8"/>
      <c r="BTN356" s="8"/>
      <c r="BTO356" s="8"/>
      <c r="BTP356" s="8"/>
      <c r="BTQ356" s="8"/>
      <c r="BTR356" s="8"/>
      <c r="BTS356" s="8"/>
      <c r="BTT356" s="8"/>
      <c r="BTU356" s="8"/>
      <c r="BTV356" s="8"/>
      <c r="BTW356" s="8"/>
      <c r="BTX356" s="8"/>
      <c r="BTY356" s="8"/>
      <c r="BTZ356" s="8"/>
      <c r="BUA356" s="8"/>
      <c r="BUB356" s="8"/>
      <c r="BUC356" s="8"/>
      <c r="BUD356" s="8"/>
      <c r="BUE356" s="8"/>
      <c r="BUF356" s="8"/>
      <c r="BUG356" s="8"/>
      <c r="BUH356" s="8"/>
      <c r="BUI356" s="8"/>
      <c r="BUJ356" s="8"/>
      <c r="BUK356" s="8"/>
      <c r="BUL356" s="8"/>
      <c r="BUM356" s="8"/>
      <c r="BUN356" s="8"/>
      <c r="BUO356" s="8"/>
      <c r="BUP356" s="8"/>
      <c r="BUQ356" s="8"/>
      <c r="BUR356" s="8"/>
      <c r="BUS356" s="8"/>
      <c r="BUT356" s="8"/>
      <c r="BUU356" s="8"/>
      <c r="BUV356" s="8"/>
      <c r="BUW356" s="8"/>
      <c r="BUX356" s="8"/>
      <c r="BUY356" s="8"/>
      <c r="BUZ356" s="8"/>
      <c r="BVA356" s="8"/>
      <c r="BVB356" s="8"/>
      <c r="BVC356" s="8"/>
      <c r="BVD356" s="8"/>
      <c r="BVE356" s="8"/>
      <c r="BVF356" s="8"/>
      <c r="BVG356" s="8"/>
      <c r="BVH356" s="8"/>
      <c r="BVI356" s="8"/>
      <c r="BVJ356" s="8"/>
      <c r="BVK356" s="8"/>
      <c r="BVL356" s="8"/>
      <c r="BVM356" s="8"/>
      <c r="BVN356" s="8"/>
      <c r="BVO356" s="8"/>
      <c r="BVP356" s="8"/>
      <c r="BVQ356" s="8"/>
      <c r="BVR356" s="8"/>
      <c r="BVS356" s="8"/>
      <c r="BVT356" s="8"/>
      <c r="BVU356" s="8"/>
      <c r="BVV356" s="8"/>
      <c r="BVW356" s="8"/>
      <c r="BVX356" s="8"/>
      <c r="BVY356" s="8"/>
      <c r="BVZ356" s="8"/>
      <c r="BWA356" s="8"/>
      <c r="BWB356" s="8"/>
      <c r="BWC356" s="8"/>
      <c r="BWD356" s="8"/>
      <c r="BWE356" s="8"/>
      <c r="BWF356" s="8"/>
      <c r="BWG356" s="8"/>
      <c r="BWH356" s="8"/>
      <c r="BWI356" s="8"/>
      <c r="BWJ356" s="8"/>
      <c r="BWK356" s="8"/>
      <c r="BWL356" s="8"/>
      <c r="BWM356" s="8"/>
      <c r="BWN356" s="8"/>
      <c r="BWO356" s="8"/>
      <c r="BWP356" s="8"/>
      <c r="BWQ356" s="8"/>
      <c r="BWR356" s="8"/>
      <c r="BWS356" s="8"/>
      <c r="BWT356" s="8"/>
      <c r="BWU356" s="8"/>
      <c r="BWV356" s="8"/>
      <c r="BWW356" s="8"/>
      <c r="BWX356" s="8"/>
      <c r="BWY356" s="8"/>
      <c r="BWZ356" s="8"/>
      <c r="BXA356" s="8"/>
      <c r="BXB356" s="8"/>
      <c r="BXC356" s="8"/>
      <c r="BXD356" s="8"/>
      <c r="BXE356" s="8"/>
      <c r="BXF356" s="8"/>
      <c r="BXG356" s="8"/>
      <c r="BXH356" s="8"/>
      <c r="BXI356" s="8"/>
      <c r="BXJ356" s="8"/>
      <c r="BXK356" s="8"/>
      <c r="BXL356" s="8"/>
      <c r="BXM356" s="8"/>
      <c r="BXN356" s="8"/>
      <c r="BXO356" s="8"/>
      <c r="BXP356" s="8"/>
      <c r="BXQ356" s="8"/>
      <c r="BXR356" s="8"/>
      <c r="BXS356" s="8"/>
      <c r="BXT356" s="8"/>
      <c r="BXU356" s="8"/>
      <c r="BXV356" s="8"/>
      <c r="BXW356" s="8"/>
      <c r="BXX356" s="8"/>
      <c r="BXY356" s="8"/>
      <c r="BXZ356" s="8"/>
      <c r="BYA356" s="8"/>
      <c r="BYB356" s="8"/>
      <c r="BYC356" s="8"/>
      <c r="BYD356" s="8"/>
      <c r="BYE356" s="8"/>
      <c r="BYF356" s="8"/>
      <c r="BYG356" s="8"/>
      <c r="BYH356" s="8"/>
      <c r="BYI356" s="8"/>
      <c r="BYJ356" s="8"/>
      <c r="BYK356" s="8"/>
      <c r="BYL356" s="8"/>
      <c r="BYM356" s="8"/>
      <c r="BYN356" s="8"/>
      <c r="BYO356" s="8"/>
      <c r="BYP356" s="8"/>
      <c r="BYQ356" s="8"/>
      <c r="BYR356" s="8"/>
      <c r="BYS356" s="8"/>
      <c r="BYT356" s="8"/>
      <c r="BYU356" s="8"/>
      <c r="BYV356" s="8"/>
      <c r="BYW356" s="8"/>
      <c r="BYX356" s="8"/>
      <c r="BYY356" s="8"/>
      <c r="BYZ356" s="8"/>
      <c r="BZA356" s="8"/>
      <c r="BZB356" s="8"/>
      <c r="BZC356" s="8"/>
      <c r="BZD356" s="8"/>
      <c r="BZE356" s="8"/>
      <c r="BZF356" s="8"/>
      <c r="BZG356" s="8"/>
      <c r="BZH356" s="8"/>
      <c r="BZI356" s="8"/>
      <c r="BZJ356" s="8"/>
      <c r="BZK356" s="8"/>
      <c r="BZL356" s="8"/>
      <c r="BZM356" s="8"/>
      <c r="BZN356" s="8"/>
      <c r="BZO356" s="8"/>
      <c r="BZP356" s="8"/>
      <c r="BZQ356" s="8"/>
      <c r="BZR356" s="8"/>
      <c r="BZS356" s="8"/>
      <c r="BZT356" s="8"/>
      <c r="BZU356" s="8"/>
      <c r="BZV356" s="8"/>
      <c r="BZW356" s="8"/>
      <c r="BZX356" s="8"/>
      <c r="BZY356" s="8"/>
      <c r="BZZ356" s="8"/>
      <c r="CAA356" s="8"/>
      <c r="CAB356" s="8"/>
      <c r="CAC356" s="8"/>
      <c r="CAD356" s="8"/>
      <c r="CAE356" s="8"/>
      <c r="CAF356" s="8"/>
      <c r="CAG356" s="8"/>
      <c r="CAH356" s="8"/>
      <c r="CAI356" s="8"/>
      <c r="CAJ356" s="8"/>
      <c r="CAK356" s="8"/>
      <c r="CAL356" s="8"/>
      <c r="CAM356" s="8"/>
      <c r="CAN356" s="8"/>
      <c r="CAO356" s="8"/>
      <c r="CAP356" s="8"/>
      <c r="CAQ356" s="8"/>
      <c r="CAR356" s="8"/>
      <c r="CAS356" s="8"/>
      <c r="CAT356" s="8"/>
      <c r="CAU356" s="8"/>
      <c r="CAV356" s="8"/>
      <c r="CAW356" s="8"/>
      <c r="CAX356" s="8"/>
      <c r="CAY356" s="8"/>
      <c r="CAZ356" s="8"/>
      <c r="CBA356" s="8"/>
      <c r="CBB356" s="8"/>
      <c r="CBC356" s="8"/>
      <c r="CBD356" s="8"/>
      <c r="CBE356" s="8"/>
      <c r="CBF356" s="8"/>
      <c r="CBG356" s="8"/>
      <c r="CBH356" s="8"/>
      <c r="CBI356" s="8"/>
      <c r="CBJ356" s="8"/>
      <c r="CBK356" s="8"/>
      <c r="CBL356" s="8"/>
      <c r="CBM356" s="8"/>
      <c r="CBN356" s="8"/>
      <c r="CBO356" s="8"/>
      <c r="CBP356" s="8"/>
      <c r="CBQ356" s="8"/>
      <c r="CBR356" s="8"/>
      <c r="CBS356" s="8"/>
      <c r="CBT356" s="8"/>
      <c r="CBU356" s="8"/>
      <c r="CBV356" s="8"/>
      <c r="CBW356" s="8"/>
      <c r="CBX356" s="8"/>
      <c r="CBY356" s="8"/>
      <c r="CBZ356" s="8"/>
      <c r="CCA356" s="8"/>
      <c r="CCB356" s="8"/>
      <c r="CCC356" s="8"/>
      <c r="CCD356" s="8"/>
      <c r="CCE356" s="8"/>
      <c r="CCF356" s="8"/>
      <c r="CCG356" s="8"/>
      <c r="CCH356" s="8"/>
      <c r="CCI356" s="8"/>
      <c r="CCJ356" s="8"/>
      <c r="CCK356" s="8"/>
      <c r="CCL356" s="8"/>
      <c r="CCM356" s="8"/>
      <c r="CCN356" s="8"/>
      <c r="CCO356" s="8"/>
      <c r="CCP356" s="8"/>
      <c r="CCQ356" s="8"/>
      <c r="CCR356" s="8"/>
      <c r="CCS356" s="8"/>
      <c r="CCT356" s="8"/>
      <c r="CCU356" s="8"/>
      <c r="CCV356" s="8"/>
      <c r="CCW356" s="8"/>
      <c r="CCX356" s="8"/>
      <c r="CCY356" s="8"/>
      <c r="CCZ356" s="8"/>
      <c r="CDA356" s="8"/>
      <c r="CDB356" s="8"/>
      <c r="CDC356" s="8"/>
      <c r="CDD356" s="8"/>
      <c r="CDE356" s="8"/>
      <c r="CDF356" s="8"/>
      <c r="CDG356" s="8"/>
      <c r="CDH356" s="8"/>
      <c r="CDI356" s="8"/>
      <c r="CDJ356" s="8"/>
      <c r="CDK356" s="8"/>
      <c r="CDL356" s="8"/>
      <c r="CDM356" s="8"/>
      <c r="CDN356" s="8"/>
      <c r="CDO356" s="8"/>
      <c r="CDP356" s="8"/>
      <c r="CDQ356" s="8"/>
      <c r="CDR356" s="8"/>
      <c r="CDS356" s="8"/>
      <c r="CDT356" s="8"/>
      <c r="CDU356" s="8"/>
      <c r="CDV356" s="8"/>
      <c r="CDW356" s="8"/>
      <c r="CDX356" s="8"/>
      <c r="CDY356" s="8"/>
      <c r="CDZ356" s="8"/>
      <c r="CEA356" s="8"/>
      <c r="CEB356" s="8"/>
      <c r="CEC356" s="8"/>
      <c r="CED356" s="8"/>
      <c r="CEE356" s="8"/>
      <c r="CEF356" s="8"/>
      <c r="CEG356" s="8"/>
      <c r="CEH356" s="8"/>
      <c r="CEI356" s="8"/>
      <c r="CEJ356" s="8"/>
      <c r="CEK356" s="8"/>
      <c r="CEL356" s="8"/>
      <c r="CEM356" s="8"/>
      <c r="CEN356" s="8"/>
      <c r="CEO356" s="8"/>
      <c r="CEP356" s="8"/>
      <c r="CEQ356" s="8"/>
      <c r="CER356" s="8"/>
      <c r="CES356" s="8"/>
      <c r="CET356" s="8"/>
      <c r="CEU356" s="8"/>
      <c r="CEV356" s="8"/>
      <c r="CEW356" s="8"/>
      <c r="CEX356" s="8"/>
      <c r="CEY356" s="8"/>
      <c r="CEZ356" s="8"/>
      <c r="CFA356" s="8"/>
      <c r="CFB356" s="8"/>
      <c r="CFC356" s="8"/>
      <c r="CFD356" s="8"/>
      <c r="CFE356" s="8"/>
      <c r="CFF356" s="8"/>
      <c r="CFG356" s="8"/>
      <c r="CFH356" s="8"/>
      <c r="CFI356" s="8"/>
      <c r="CFJ356" s="8"/>
      <c r="CFK356" s="8"/>
      <c r="CFL356" s="8"/>
      <c r="CFM356" s="8"/>
      <c r="CFN356" s="8"/>
      <c r="CFO356" s="8"/>
      <c r="CFP356" s="8"/>
      <c r="CFQ356" s="8"/>
      <c r="CFR356" s="8"/>
      <c r="CFS356" s="8"/>
      <c r="CFT356" s="8"/>
      <c r="CFU356" s="8"/>
      <c r="CFV356" s="8"/>
      <c r="CFW356" s="8"/>
      <c r="CFX356" s="8"/>
      <c r="CFY356" s="8"/>
      <c r="CFZ356" s="8"/>
      <c r="CGA356" s="8"/>
      <c r="CGB356" s="8"/>
      <c r="CGC356" s="8"/>
      <c r="CGD356" s="8"/>
      <c r="CGE356" s="8"/>
      <c r="CGF356" s="8"/>
      <c r="CGG356" s="8"/>
      <c r="CGH356" s="8"/>
      <c r="CGI356" s="8"/>
      <c r="CGJ356" s="8"/>
      <c r="CGK356" s="8"/>
      <c r="CGL356" s="8"/>
      <c r="CGM356" s="8"/>
      <c r="CGN356" s="8"/>
      <c r="CGO356" s="8"/>
      <c r="CGP356" s="8"/>
      <c r="CGQ356" s="8"/>
      <c r="CGR356" s="8"/>
      <c r="CGS356" s="8"/>
      <c r="CGT356" s="8"/>
      <c r="CGU356" s="8"/>
      <c r="CGV356" s="8"/>
      <c r="CGW356" s="8"/>
      <c r="CGX356" s="8"/>
      <c r="CGY356" s="8"/>
      <c r="CGZ356" s="8"/>
      <c r="CHA356" s="8"/>
      <c r="CHB356" s="8"/>
      <c r="CHC356" s="8"/>
      <c r="CHD356" s="8"/>
      <c r="CHE356" s="8"/>
      <c r="CHF356" s="8"/>
      <c r="CHG356" s="8"/>
      <c r="CHH356" s="8"/>
      <c r="CHI356" s="8"/>
      <c r="CHJ356" s="8"/>
      <c r="CHK356" s="8"/>
      <c r="CHL356" s="8"/>
      <c r="CHM356" s="8"/>
      <c r="CHN356" s="8"/>
      <c r="CHO356" s="8"/>
      <c r="CHP356" s="8"/>
      <c r="CHQ356" s="8"/>
      <c r="CHR356" s="8"/>
      <c r="CHS356" s="8"/>
      <c r="CHT356" s="8"/>
      <c r="CHU356" s="8"/>
      <c r="CHV356" s="8"/>
      <c r="CHW356" s="8"/>
      <c r="CHX356" s="8"/>
      <c r="CHY356" s="8"/>
      <c r="CHZ356" s="8"/>
      <c r="CIA356" s="8"/>
      <c r="CIB356" s="8"/>
      <c r="CIC356" s="8"/>
      <c r="CID356" s="8"/>
      <c r="CIE356" s="8"/>
      <c r="CIF356" s="8"/>
      <c r="CIG356" s="8"/>
      <c r="CIH356" s="8"/>
      <c r="CII356" s="8"/>
      <c r="CIJ356" s="8"/>
      <c r="CIK356" s="8"/>
      <c r="CIL356" s="8"/>
      <c r="CIM356" s="8"/>
      <c r="CIN356" s="8"/>
      <c r="CIO356" s="8"/>
      <c r="CIP356" s="8"/>
      <c r="CIQ356" s="8"/>
      <c r="CIR356" s="8"/>
      <c r="CIS356" s="8"/>
      <c r="CIT356" s="8"/>
      <c r="CIU356" s="8"/>
      <c r="CIV356" s="8"/>
      <c r="CIW356" s="8"/>
      <c r="CIX356" s="8"/>
      <c r="CIY356" s="8"/>
      <c r="CIZ356" s="8"/>
      <c r="CJA356" s="8"/>
      <c r="CJB356" s="8"/>
      <c r="CJC356" s="8"/>
      <c r="CJD356" s="8"/>
      <c r="CJE356" s="8"/>
      <c r="CJF356" s="8"/>
      <c r="CJG356" s="8"/>
      <c r="CJH356" s="8"/>
      <c r="CJI356" s="8"/>
      <c r="CJJ356" s="8"/>
      <c r="CJK356" s="8"/>
      <c r="CJL356" s="8"/>
      <c r="CJM356" s="8"/>
      <c r="CJN356" s="8"/>
      <c r="CJO356" s="8"/>
      <c r="CJP356" s="8"/>
      <c r="CJQ356" s="8"/>
      <c r="CJR356" s="8"/>
      <c r="CJS356" s="8"/>
      <c r="CJT356" s="8"/>
      <c r="CJU356" s="8"/>
      <c r="CJV356" s="8"/>
      <c r="CJW356" s="8"/>
      <c r="CJX356" s="8"/>
      <c r="CJY356" s="8"/>
      <c r="CJZ356" s="8"/>
      <c r="CKA356" s="8"/>
      <c r="CKB356" s="8"/>
      <c r="CKC356" s="8"/>
      <c r="CKD356" s="8"/>
      <c r="CKE356" s="8"/>
      <c r="CKF356" s="8"/>
      <c r="CKG356" s="8"/>
      <c r="CKH356" s="8"/>
      <c r="CKI356" s="8"/>
      <c r="CKJ356" s="8"/>
      <c r="CKK356" s="8"/>
      <c r="CKL356" s="8"/>
      <c r="CKM356" s="8"/>
      <c r="CKN356" s="8"/>
      <c r="CKO356" s="8"/>
      <c r="CKP356" s="8"/>
      <c r="CKQ356" s="8"/>
      <c r="CKR356" s="8"/>
      <c r="CKS356" s="8"/>
      <c r="CKT356" s="8"/>
      <c r="CKU356" s="8"/>
      <c r="CKV356" s="8"/>
      <c r="CKW356" s="8"/>
      <c r="CKX356" s="8"/>
      <c r="CKY356" s="8"/>
      <c r="CKZ356" s="8"/>
      <c r="CLA356" s="8"/>
      <c r="CLB356" s="8"/>
      <c r="CLC356" s="8"/>
      <c r="CLD356" s="8"/>
      <c r="CLE356" s="8"/>
      <c r="CLF356" s="8"/>
      <c r="CLG356" s="8"/>
      <c r="CLH356" s="8"/>
      <c r="CLI356" s="8"/>
      <c r="CLJ356" s="8"/>
      <c r="CLK356" s="8"/>
      <c r="CLL356" s="8"/>
      <c r="CLM356" s="8"/>
      <c r="CLN356" s="8"/>
      <c r="CLO356" s="8"/>
      <c r="CLP356" s="8"/>
      <c r="CLQ356" s="8"/>
      <c r="CLR356" s="8"/>
      <c r="CLS356" s="8"/>
      <c r="CLT356" s="8"/>
      <c r="CLU356" s="8"/>
      <c r="CLV356" s="8"/>
      <c r="CLW356" s="8"/>
      <c r="CLX356" s="8"/>
      <c r="CLY356" s="8"/>
      <c r="CLZ356" s="8"/>
      <c r="CMA356" s="8"/>
      <c r="CMB356" s="8"/>
      <c r="CMC356" s="8"/>
      <c r="CMD356" s="8"/>
      <c r="CME356" s="8"/>
      <c r="CMF356" s="8"/>
      <c r="CMG356" s="8"/>
      <c r="CMH356" s="8"/>
      <c r="CMI356" s="8"/>
      <c r="CMJ356" s="8"/>
      <c r="CMK356" s="8"/>
      <c r="CML356" s="8"/>
      <c r="CMM356" s="8"/>
      <c r="CMN356" s="8"/>
      <c r="CMO356" s="8"/>
      <c r="CMP356" s="8"/>
      <c r="CMQ356" s="8"/>
      <c r="CMR356" s="8"/>
      <c r="CMS356" s="8"/>
      <c r="CMT356" s="8"/>
      <c r="CMU356" s="8"/>
      <c r="CMV356" s="8"/>
      <c r="CMW356" s="8"/>
      <c r="CMX356" s="8"/>
      <c r="CMY356" s="8"/>
      <c r="CMZ356" s="8"/>
      <c r="CNA356" s="8"/>
      <c r="CNB356" s="8"/>
      <c r="CNC356" s="8"/>
      <c r="CND356" s="8"/>
      <c r="CNE356" s="8"/>
      <c r="CNF356" s="8"/>
      <c r="CNG356" s="8"/>
      <c r="CNH356" s="8"/>
      <c r="CNI356" s="8"/>
      <c r="CNJ356" s="8"/>
      <c r="CNK356" s="8"/>
      <c r="CNL356" s="8"/>
      <c r="CNM356" s="8"/>
      <c r="CNN356" s="8"/>
      <c r="CNO356" s="8"/>
      <c r="CNP356" s="8"/>
      <c r="CNQ356" s="8"/>
      <c r="CNR356" s="8"/>
      <c r="CNS356" s="8"/>
      <c r="CNT356" s="8"/>
      <c r="CNU356" s="8"/>
      <c r="CNV356" s="8"/>
      <c r="CNW356" s="8"/>
      <c r="CNX356" s="8"/>
      <c r="CNY356" s="8"/>
      <c r="CNZ356" s="8"/>
      <c r="COA356" s="8"/>
      <c r="COB356" s="8"/>
      <c r="COC356" s="8"/>
      <c r="COD356" s="8"/>
      <c r="COE356" s="8"/>
      <c r="COF356" s="8"/>
      <c r="COG356" s="8"/>
      <c r="COH356" s="8"/>
      <c r="COI356" s="8"/>
      <c r="COJ356" s="8"/>
      <c r="COK356" s="8"/>
      <c r="COL356" s="8"/>
      <c r="COM356" s="8"/>
      <c r="CON356" s="8"/>
      <c r="COO356" s="8"/>
      <c r="COP356" s="8"/>
      <c r="COQ356" s="8"/>
      <c r="COR356" s="8"/>
      <c r="COS356" s="8"/>
      <c r="COT356" s="8"/>
      <c r="COU356" s="8"/>
      <c r="COV356" s="8"/>
      <c r="COW356" s="8"/>
      <c r="COX356" s="8"/>
      <c r="COY356" s="8"/>
      <c r="COZ356" s="8"/>
      <c r="CPA356" s="8"/>
      <c r="CPB356" s="8"/>
      <c r="CPC356" s="8"/>
      <c r="CPD356" s="8"/>
      <c r="CPE356" s="8"/>
      <c r="CPF356" s="8"/>
      <c r="CPG356" s="8"/>
      <c r="CPH356" s="8"/>
      <c r="CPI356" s="8"/>
      <c r="CPJ356" s="8"/>
      <c r="CPK356" s="8"/>
      <c r="CPL356" s="8"/>
      <c r="CPM356" s="8"/>
      <c r="CPN356" s="8"/>
      <c r="CPO356" s="8"/>
      <c r="CPP356" s="8"/>
      <c r="CPQ356" s="8"/>
      <c r="CPR356" s="8"/>
      <c r="CPS356" s="8"/>
      <c r="CPT356" s="8"/>
      <c r="CPU356" s="8"/>
      <c r="CPV356" s="8"/>
      <c r="CPW356" s="8"/>
      <c r="CPX356" s="8"/>
      <c r="CPY356" s="8"/>
      <c r="CPZ356" s="8"/>
      <c r="CQA356" s="8"/>
      <c r="CQB356" s="8"/>
      <c r="CQC356" s="8"/>
      <c r="CQD356" s="8"/>
      <c r="CQE356" s="8"/>
      <c r="CQF356" s="8"/>
      <c r="CQG356" s="8"/>
      <c r="CQH356" s="8"/>
      <c r="CQI356" s="8"/>
      <c r="CQJ356" s="8"/>
      <c r="CQK356" s="8"/>
      <c r="CQL356" s="8"/>
      <c r="CQM356" s="8"/>
      <c r="CQN356" s="8"/>
      <c r="CQO356" s="8"/>
      <c r="CQP356" s="8"/>
      <c r="CQQ356" s="8"/>
      <c r="CQR356" s="8"/>
      <c r="CQS356" s="8"/>
      <c r="CQT356" s="8"/>
      <c r="CQU356" s="8"/>
      <c r="CQV356" s="8"/>
      <c r="CQW356" s="8"/>
      <c r="CQX356" s="8"/>
      <c r="CQY356" s="8"/>
      <c r="CQZ356" s="8"/>
      <c r="CRA356" s="8"/>
      <c r="CRB356" s="8"/>
      <c r="CRC356" s="8"/>
      <c r="CRD356" s="8"/>
      <c r="CRE356" s="8"/>
      <c r="CRF356" s="8"/>
      <c r="CRG356" s="8"/>
      <c r="CRH356" s="8"/>
      <c r="CRI356" s="8"/>
      <c r="CRJ356" s="8"/>
      <c r="CRK356" s="8"/>
      <c r="CRL356" s="8"/>
      <c r="CRM356" s="8"/>
      <c r="CRN356" s="8"/>
      <c r="CRO356" s="8"/>
      <c r="CRP356" s="8"/>
      <c r="CRQ356" s="8"/>
      <c r="CRR356" s="8"/>
      <c r="CRS356" s="8"/>
      <c r="CRT356" s="8"/>
      <c r="CRU356" s="8"/>
      <c r="CRV356" s="8"/>
      <c r="CRW356" s="8"/>
      <c r="CRX356" s="8"/>
      <c r="CRY356" s="8"/>
      <c r="CRZ356" s="8"/>
      <c r="CSA356" s="8"/>
      <c r="CSB356" s="8"/>
      <c r="CSC356" s="8"/>
      <c r="CSD356" s="8"/>
      <c r="CSE356" s="8"/>
      <c r="CSF356" s="8"/>
      <c r="CSG356" s="8"/>
      <c r="CSH356" s="8"/>
      <c r="CSI356" s="8"/>
      <c r="CSJ356" s="8"/>
      <c r="CSK356" s="8"/>
      <c r="CSL356" s="8"/>
      <c r="CSM356" s="8"/>
      <c r="CSN356" s="8"/>
      <c r="CSO356" s="8"/>
      <c r="CSP356" s="8"/>
      <c r="CSQ356" s="8"/>
      <c r="CSR356" s="8"/>
      <c r="CSS356" s="8"/>
      <c r="CST356" s="8"/>
      <c r="CSU356" s="8"/>
      <c r="CSV356" s="8"/>
      <c r="CSW356" s="8"/>
      <c r="CSX356" s="8"/>
      <c r="CSY356" s="8"/>
      <c r="CSZ356" s="8"/>
      <c r="CTA356" s="8"/>
      <c r="CTB356" s="8"/>
      <c r="CTC356" s="8"/>
      <c r="CTD356" s="8"/>
      <c r="CTE356" s="8"/>
      <c r="CTF356" s="8"/>
      <c r="CTG356" s="8"/>
      <c r="CTH356" s="8"/>
      <c r="CTI356" s="8"/>
      <c r="CTJ356" s="8"/>
      <c r="CTK356" s="8"/>
      <c r="CTL356" s="8"/>
      <c r="CTM356" s="8"/>
      <c r="CTN356" s="8"/>
      <c r="CTO356" s="8"/>
      <c r="CTP356" s="8"/>
      <c r="CTQ356" s="8"/>
      <c r="CTR356" s="8"/>
      <c r="CTS356" s="8"/>
      <c r="CTT356" s="8"/>
      <c r="CTU356" s="8"/>
      <c r="CTV356" s="8"/>
      <c r="CTW356" s="8"/>
      <c r="CTX356" s="8"/>
      <c r="CTY356" s="8"/>
      <c r="CTZ356" s="8"/>
      <c r="CUA356" s="8"/>
      <c r="CUB356" s="8"/>
      <c r="CUC356" s="8"/>
      <c r="CUD356" s="8"/>
      <c r="CUE356" s="8"/>
      <c r="CUF356" s="8"/>
      <c r="CUG356" s="8"/>
      <c r="CUH356" s="8"/>
      <c r="CUI356" s="8"/>
      <c r="CUJ356" s="8"/>
      <c r="CUK356" s="8"/>
      <c r="CUL356" s="8"/>
      <c r="CUM356" s="8"/>
      <c r="CUN356" s="8"/>
      <c r="CUO356" s="8"/>
      <c r="CUP356" s="8"/>
      <c r="CUQ356" s="8"/>
      <c r="CUR356" s="8"/>
      <c r="CUS356" s="8"/>
      <c r="CUT356" s="8"/>
      <c r="CUU356" s="8"/>
      <c r="CUV356" s="8"/>
      <c r="CUW356" s="8"/>
      <c r="CUX356" s="8"/>
      <c r="CUY356" s="8"/>
      <c r="CUZ356" s="8"/>
      <c r="CVA356" s="8"/>
      <c r="CVB356" s="8"/>
      <c r="CVC356" s="8"/>
      <c r="CVD356" s="8"/>
      <c r="CVE356" s="8"/>
      <c r="CVF356" s="8"/>
      <c r="CVG356" s="8"/>
      <c r="CVH356" s="8"/>
      <c r="CVI356" s="8"/>
      <c r="CVJ356" s="8"/>
      <c r="CVK356" s="8"/>
      <c r="CVL356" s="8"/>
      <c r="CVM356" s="8"/>
      <c r="CVN356" s="8"/>
      <c r="CVO356" s="8"/>
      <c r="CVP356" s="8"/>
      <c r="CVQ356" s="8"/>
      <c r="CVR356" s="8"/>
      <c r="CVS356" s="8"/>
      <c r="CVT356" s="8"/>
      <c r="CVU356" s="8"/>
      <c r="CVV356" s="8"/>
      <c r="CVW356" s="8"/>
      <c r="CVX356" s="8"/>
      <c r="CVY356" s="8"/>
      <c r="CVZ356" s="8"/>
      <c r="CWA356" s="8"/>
      <c r="CWB356" s="8"/>
      <c r="CWC356" s="8"/>
      <c r="CWD356" s="8"/>
      <c r="CWE356" s="8"/>
      <c r="CWF356" s="8"/>
      <c r="CWG356" s="8"/>
      <c r="CWH356" s="8"/>
      <c r="CWI356" s="8"/>
      <c r="CWJ356" s="8"/>
      <c r="CWK356" s="8"/>
      <c r="CWL356" s="8"/>
      <c r="CWM356" s="8"/>
      <c r="CWN356" s="8"/>
      <c r="CWO356" s="8"/>
      <c r="CWP356" s="8"/>
      <c r="CWQ356" s="8"/>
      <c r="CWR356" s="8"/>
      <c r="CWS356" s="8"/>
      <c r="CWT356" s="8"/>
      <c r="CWU356" s="8"/>
      <c r="CWV356" s="8"/>
      <c r="CWW356" s="8"/>
      <c r="CWX356" s="8"/>
      <c r="CWY356" s="8"/>
      <c r="CWZ356" s="8"/>
      <c r="CXA356" s="8"/>
      <c r="CXB356" s="8"/>
      <c r="CXC356" s="8"/>
      <c r="CXD356" s="8"/>
      <c r="CXE356" s="8"/>
      <c r="CXF356" s="8"/>
      <c r="CXG356" s="8"/>
      <c r="CXH356" s="8"/>
      <c r="CXI356" s="8"/>
      <c r="CXJ356" s="8"/>
      <c r="CXK356" s="8"/>
      <c r="CXL356" s="8"/>
      <c r="CXM356" s="8"/>
      <c r="CXN356" s="8"/>
      <c r="CXO356" s="8"/>
      <c r="CXP356" s="8"/>
      <c r="CXQ356" s="8"/>
      <c r="CXR356" s="8"/>
      <c r="CXS356" s="8"/>
      <c r="CXT356" s="8"/>
      <c r="CXU356" s="8"/>
      <c r="CXV356" s="8"/>
      <c r="CXW356" s="8"/>
      <c r="CXX356" s="8"/>
      <c r="CXY356" s="8"/>
      <c r="CXZ356" s="8"/>
      <c r="CYA356" s="8"/>
      <c r="CYB356" s="8"/>
      <c r="CYC356" s="8"/>
      <c r="CYD356" s="8"/>
      <c r="CYE356" s="8"/>
      <c r="CYF356" s="8"/>
      <c r="CYG356" s="8"/>
      <c r="CYH356" s="8"/>
      <c r="CYI356" s="8"/>
      <c r="CYJ356" s="8"/>
      <c r="CYK356" s="8"/>
      <c r="CYL356" s="8"/>
      <c r="CYM356" s="8"/>
      <c r="CYN356" s="8"/>
      <c r="CYO356" s="8"/>
      <c r="CYP356" s="8"/>
      <c r="CYQ356" s="8"/>
      <c r="CYR356" s="8"/>
      <c r="CYS356" s="8"/>
      <c r="CYT356" s="8"/>
      <c r="CYU356" s="8"/>
      <c r="CYV356" s="8"/>
      <c r="CYW356" s="8"/>
      <c r="CYX356" s="8"/>
      <c r="CYY356" s="8"/>
      <c r="CYZ356" s="8"/>
      <c r="CZA356" s="8"/>
      <c r="CZB356" s="8"/>
      <c r="CZC356" s="8"/>
      <c r="CZD356" s="8"/>
      <c r="CZE356" s="8"/>
      <c r="CZF356" s="8"/>
      <c r="CZG356" s="8"/>
      <c r="CZH356" s="8"/>
      <c r="CZI356" s="8"/>
      <c r="CZJ356" s="8"/>
      <c r="CZK356" s="8"/>
      <c r="CZL356" s="8"/>
      <c r="CZM356" s="8"/>
      <c r="CZN356" s="8"/>
      <c r="CZO356" s="8"/>
      <c r="CZP356" s="8"/>
      <c r="CZQ356" s="8"/>
      <c r="CZR356" s="8"/>
      <c r="CZS356" s="8"/>
      <c r="CZT356" s="8"/>
      <c r="CZU356" s="8"/>
      <c r="CZV356" s="8"/>
      <c r="CZW356" s="8"/>
      <c r="CZX356" s="8"/>
      <c r="CZY356" s="8"/>
      <c r="CZZ356" s="8"/>
      <c r="DAA356" s="8"/>
      <c r="DAB356" s="8"/>
      <c r="DAC356" s="8"/>
      <c r="DAD356" s="8"/>
      <c r="DAE356" s="8"/>
      <c r="DAF356" s="8"/>
      <c r="DAG356" s="8"/>
      <c r="DAH356" s="8"/>
      <c r="DAI356" s="8"/>
      <c r="DAJ356" s="8"/>
      <c r="DAK356" s="8"/>
      <c r="DAL356" s="8"/>
      <c r="DAM356" s="8"/>
      <c r="DAN356" s="8"/>
      <c r="DAO356" s="8"/>
      <c r="DAP356" s="8"/>
      <c r="DAQ356" s="8"/>
      <c r="DAR356" s="8"/>
      <c r="DAS356" s="8"/>
      <c r="DAT356" s="8"/>
      <c r="DAU356" s="8"/>
      <c r="DAV356" s="8"/>
      <c r="DAW356" s="8"/>
      <c r="DAX356" s="8"/>
      <c r="DAY356" s="8"/>
      <c r="DAZ356" s="8"/>
      <c r="DBA356" s="8"/>
      <c r="DBB356" s="8"/>
      <c r="DBC356" s="8"/>
      <c r="DBD356" s="8"/>
      <c r="DBE356" s="8"/>
      <c r="DBF356" s="8"/>
      <c r="DBG356" s="8"/>
      <c r="DBH356" s="8"/>
      <c r="DBI356" s="8"/>
      <c r="DBJ356" s="8"/>
      <c r="DBK356" s="8"/>
      <c r="DBL356" s="8"/>
      <c r="DBM356" s="8"/>
      <c r="DBN356" s="8"/>
      <c r="DBO356" s="8"/>
      <c r="DBP356" s="8"/>
      <c r="DBQ356" s="8"/>
      <c r="DBR356" s="8"/>
      <c r="DBS356" s="8"/>
      <c r="DBT356" s="8"/>
      <c r="DBU356" s="8"/>
      <c r="DBV356" s="8"/>
      <c r="DBW356" s="8"/>
      <c r="DBX356" s="8"/>
      <c r="DBY356" s="8"/>
      <c r="DBZ356" s="8"/>
      <c r="DCA356" s="8"/>
      <c r="DCB356" s="8"/>
      <c r="DCC356" s="8"/>
      <c r="DCD356" s="8"/>
      <c r="DCE356" s="8"/>
      <c r="DCF356" s="8"/>
      <c r="DCG356" s="8"/>
      <c r="DCH356" s="8"/>
      <c r="DCI356" s="8"/>
      <c r="DCJ356" s="8"/>
      <c r="DCK356" s="8"/>
      <c r="DCL356" s="8"/>
      <c r="DCM356" s="8"/>
      <c r="DCN356" s="8"/>
      <c r="DCO356" s="8"/>
      <c r="DCP356" s="8"/>
      <c r="DCQ356" s="8"/>
      <c r="DCR356" s="8"/>
      <c r="DCS356" s="8"/>
      <c r="DCT356" s="8"/>
      <c r="DCU356" s="8"/>
      <c r="DCV356" s="8"/>
      <c r="DCW356" s="8"/>
      <c r="DCX356" s="8"/>
      <c r="DCY356" s="8"/>
      <c r="DCZ356" s="8"/>
      <c r="DDA356" s="8"/>
      <c r="DDB356" s="8"/>
      <c r="DDC356" s="8"/>
      <c r="DDD356" s="8"/>
      <c r="DDE356" s="8"/>
      <c r="DDF356" s="8"/>
      <c r="DDG356" s="8"/>
      <c r="DDH356" s="8"/>
      <c r="DDI356" s="8"/>
      <c r="DDJ356" s="8"/>
      <c r="DDK356" s="8"/>
      <c r="DDL356" s="8"/>
      <c r="DDM356" s="8"/>
      <c r="DDN356" s="8"/>
      <c r="DDO356" s="8"/>
      <c r="DDP356" s="8"/>
      <c r="DDQ356" s="8"/>
      <c r="DDR356" s="8"/>
      <c r="DDS356" s="8"/>
      <c r="DDT356" s="8"/>
      <c r="DDU356" s="8"/>
      <c r="DDV356" s="8"/>
      <c r="DDW356" s="8"/>
      <c r="DDX356" s="8"/>
      <c r="DDY356" s="8"/>
      <c r="DDZ356" s="8"/>
      <c r="DEA356" s="8"/>
      <c r="DEB356" s="8"/>
      <c r="DEC356" s="8"/>
      <c r="DED356" s="8"/>
      <c r="DEE356" s="8"/>
      <c r="DEF356" s="8"/>
      <c r="DEG356" s="8"/>
      <c r="DEH356" s="8"/>
      <c r="DEI356" s="8"/>
      <c r="DEJ356" s="8"/>
      <c r="DEK356" s="8"/>
      <c r="DEL356" s="8"/>
      <c r="DEM356" s="8"/>
      <c r="DEN356" s="8"/>
      <c r="DEO356" s="8"/>
      <c r="DEP356" s="8"/>
      <c r="DEQ356" s="8"/>
      <c r="DER356" s="8"/>
      <c r="DES356" s="8"/>
      <c r="DET356" s="8"/>
      <c r="DEU356" s="8"/>
      <c r="DEV356" s="8"/>
      <c r="DEW356" s="8"/>
      <c r="DEX356" s="8"/>
      <c r="DEY356" s="8"/>
      <c r="DEZ356" s="8"/>
      <c r="DFA356" s="8"/>
      <c r="DFB356" s="8"/>
      <c r="DFC356" s="8"/>
      <c r="DFD356" s="8"/>
      <c r="DFE356" s="8"/>
      <c r="DFF356" s="8"/>
      <c r="DFG356" s="8"/>
      <c r="DFH356" s="8"/>
      <c r="DFI356" s="8"/>
      <c r="DFJ356" s="8"/>
      <c r="DFK356" s="8"/>
      <c r="DFL356" s="8"/>
      <c r="DFM356" s="8"/>
      <c r="DFN356" s="8"/>
      <c r="DFO356" s="8"/>
      <c r="DFP356" s="8"/>
      <c r="DFQ356" s="8"/>
      <c r="DFR356" s="8"/>
      <c r="DFS356" s="8"/>
      <c r="DFT356" s="8"/>
      <c r="DFU356" s="8"/>
      <c r="DFV356" s="8"/>
      <c r="DFW356" s="8"/>
      <c r="DFX356" s="8"/>
      <c r="DFY356" s="8"/>
      <c r="DFZ356" s="8"/>
      <c r="DGA356" s="8"/>
      <c r="DGB356" s="8"/>
      <c r="DGC356" s="8"/>
      <c r="DGD356" s="8"/>
      <c r="DGE356" s="8"/>
      <c r="DGF356" s="8"/>
      <c r="DGG356" s="8"/>
      <c r="DGH356" s="8"/>
      <c r="DGI356" s="8"/>
      <c r="DGJ356" s="8"/>
      <c r="DGK356" s="8"/>
      <c r="DGL356" s="8"/>
      <c r="DGM356" s="8"/>
      <c r="DGN356" s="8"/>
      <c r="DGO356" s="8"/>
      <c r="DGP356" s="8"/>
      <c r="DGQ356" s="8"/>
      <c r="DGR356" s="8"/>
      <c r="DGS356" s="8"/>
      <c r="DGT356" s="8"/>
      <c r="DGU356" s="8"/>
      <c r="DGV356" s="8"/>
      <c r="DGW356" s="8"/>
      <c r="DGX356" s="8"/>
      <c r="DGY356" s="8"/>
      <c r="DGZ356" s="8"/>
      <c r="DHA356" s="8"/>
      <c r="DHB356" s="8"/>
      <c r="DHC356" s="8"/>
      <c r="DHD356" s="8"/>
      <c r="DHE356" s="8"/>
      <c r="DHF356" s="8"/>
      <c r="DHG356" s="8"/>
      <c r="DHH356" s="8"/>
      <c r="DHI356" s="8"/>
      <c r="DHJ356" s="8"/>
      <c r="DHK356" s="8"/>
      <c r="DHL356" s="8"/>
      <c r="DHM356" s="8"/>
      <c r="DHN356" s="8"/>
      <c r="DHO356" s="8"/>
      <c r="DHP356" s="8"/>
      <c r="DHQ356" s="8"/>
      <c r="DHR356" s="8"/>
      <c r="DHS356" s="8"/>
      <c r="DHT356" s="8"/>
      <c r="DHU356" s="8"/>
      <c r="DHV356" s="8"/>
      <c r="DHW356" s="8"/>
      <c r="DHX356" s="8"/>
      <c r="DHY356" s="8"/>
      <c r="DHZ356" s="8"/>
      <c r="DIA356" s="8"/>
      <c r="DIB356" s="8"/>
      <c r="DIC356" s="8"/>
      <c r="DID356" s="8"/>
      <c r="DIE356" s="8"/>
      <c r="DIF356" s="8"/>
      <c r="DIG356" s="8"/>
      <c r="DIH356" s="8"/>
      <c r="DII356" s="8"/>
      <c r="DIJ356" s="8"/>
      <c r="DIK356" s="8"/>
      <c r="DIL356" s="8"/>
      <c r="DIM356" s="8"/>
      <c r="DIN356" s="8"/>
      <c r="DIO356" s="8"/>
      <c r="DIP356" s="8"/>
      <c r="DIQ356" s="8"/>
      <c r="DIR356" s="8"/>
      <c r="DIS356" s="8"/>
      <c r="DIT356" s="8"/>
      <c r="DIU356" s="8"/>
      <c r="DIV356" s="8"/>
      <c r="DIW356" s="8"/>
      <c r="DIX356" s="8"/>
      <c r="DIY356" s="8"/>
      <c r="DIZ356" s="8"/>
      <c r="DJA356" s="8"/>
      <c r="DJB356" s="8"/>
      <c r="DJC356" s="8"/>
      <c r="DJD356" s="8"/>
      <c r="DJE356" s="8"/>
      <c r="DJF356" s="8"/>
      <c r="DJG356" s="8"/>
      <c r="DJH356" s="8"/>
      <c r="DJI356" s="8"/>
      <c r="DJJ356" s="8"/>
      <c r="DJK356" s="8"/>
      <c r="DJL356" s="8"/>
      <c r="DJM356" s="8"/>
      <c r="DJN356" s="8"/>
      <c r="DJO356" s="8"/>
      <c r="DJP356" s="8"/>
      <c r="DJQ356" s="8"/>
      <c r="DJR356" s="8"/>
      <c r="DJS356" s="8"/>
      <c r="DJT356" s="8"/>
      <c r="DJU356" s="8"/>
      <c r="DJV356" s="8"/>
      <c r="DJW356" s="8"/>
      <c r="DJX356" s="8"/>
      <c r="DJY356" s="8"/>
      <c r="DJZ356" s="8"/>
      <c r="DKA356" s="8"/>
      <c r="DKB356" s="8"/>
      <c r="DKC356" s="8"/>
      <c r="DKD356" s="8"/>
      <c r="DKE356" s="8"/>
      <c r="DKF356" s="8"/>
      <c r="DKG356" s="8"/>
      <c r="DKH356" s="8"/>
      <c r="DKI356" s="8"/>
      <c r="DKJ356" s="8"/>
      <c r="DKK356" s="8"/>
      <c r="DKL356" s="8"/>
      <c r="DKM356" s="8"/>
      <c r="DKN356" s="8"/>
      <c r="DKO356" s="8"/>
      <c r="DKP356" s="8"/>
      <c r="DKQ356" s="8"/>
      <c r="DKR356" s="8"/>
      <c r="DKS356" s="8"/>
      <c r="DKT356" s="8"/>
      <c r="DKU356" s="8"/>
      <c r="DKV356" s="8"/>
      <c r="DKW356" s="8"/>
      <c r="DKX356" s="8"/>
      <c r="DKY356" s="8"/>
      <c r="DKZ356" s="8"/>
      <c r="DLA356" s="8"/>
      <c r="DLB356" s="8"/>
      <c r="DLC356" s="8"/>
      <c r="DLD356" s="8"/>
      <c r="DLE356" s="8"/>
      <c r="DLF356" s="8"/>
      <c r="DLG356" s="8"/>
      <c r="DLH356" s="8"/>
      <c r="DLI356" s="8"/>
      <c r="DLJ356" s="8"/>
      <c r="DLK356" s="8"/>
      <c r="DLL356" s="8"/>
      <c r="DLM356" s="8"/>
      <c r="DLN356" s="8"/>
      <c r="DLO356" s="8"/>
      <c r="DLP356" s="8"/>
      <c r="DLQ356" s="8"/>
      <c r="DLR356" s="8"/>
      <c r="DLS356" s="8"/>
      <c r="DLT356" s="8"/>
      <c r="DLU356" s="8"/>
      <c r="DLV356" s="8"/>
      <c r="DLW356" s="8"/>
      <c r="DLX356" s="8"/>
      <c r="DLY356" s="8"/>
      <c r="DLZ356" s="8"/>
      <c r="DMA356" s="8"/>
      <c r="DMB356" s="8"/>
      <c r="DMC356" s="8"/>
      <c r="DMD356" s="8"/>
      <c r="DME356" s="8"/>
      <c r="DMF356" s="8"/>
      <c r="DMG356" s="8"/>
      <c r="DMH356" s="8"/>
      <c r="DMI356" s="8"/>
      <c r="DMJ356" s="8"/>
      <c r="DMK356" s="8"/>
      <c r="DML356" s="8"/>
      <c r="DMM356" s="8"/>
      <c r="DMN356" s="8"/>
      <c r="DMO356" s="8"/>
      <c r="DMP356" s="8"/>
      <c r="DMQ356" s="8"/>
      <c r="DMR356" s="8"/>
      <c r="DMS356" s="8"/>
      <c r="DMT356" s="8"/>
      <c r="DMU356" s="8"/>
      <c r="DMV356" s="8"/>
      <c r="DMW356" s="8"/>
      <c r="DMX356" s="8"/>
      <c r="DMY356" s="8"/>
      <c r="DMZ356" s="8"/>
      <c r="DNA356" s="8"/>
      <c r="DNB356" s="8"/>
      <c r="DNC356" s="8"/>
      <c r="DND356" s="8"/>
      <c r="DNE356" s="8"/>
      <c r="DNF356" s="8"/>
      <c r="DNG356" s="8"/>
      <c r="DNH356" s="8"/>
      <c r="DNI356" s="8"/>
      <c r="DNJ356" s="8"/>
      <c r="DNK356" s="8"/>
      <c r="DNL356" s="8"/>
      <c r="DNM356" s="8"/>
      <c r="DNN356" s="8"/>
      <c r="DNO356" s="8"/>
      <c r="DNP356" s="8"/>
      <c r="DNQ356" s="8"/>
      <c r="DNR356" s="8"/>
      <c r="DNS356" s="8"/>
      <c r="DNT356" s="8"/>
      <c r="DNU356" s="8"/>
      <c r="DNV356" s="8"/>
      <c r="DNW356" s="8"/>
      <c r="DNX356" s="8"/>
      <c r="DNY356" s="8"/>
      <c r="DNZ356" s="8"/>
      <c r="DOA356" s="8"/>
      <c r="DOB356" s="8"/>
      <c r="DOC356" s="8"/>
      <c r="DOD356" s="8"/>
      <c r="DOE356" s="8"/>
      <c r="DOF356" s="8"/>
      <c r="DOG356" s="8"/>
      <c r="DOH356" s="8"/>
      <c r="DOI356" s="8"/>
      <c r="DOJ356" s="8"/>
      <c r="DOK356" s="8"/>
      <c r="DOL356" s="8"/>
      <c r="DOM356" s="8"/>
      <c r="DON356" s="8"/>
      <c r="DOO356" s="8"/>
      <c r="DOP356" s="8"/>
      <c r="DOQ356" s="8"/>
      <c r="DOR356" s="8"/>
      <c r="DOS356" s="8"/>
      <c r="DOT356" s="8"/>
      <c r="DOU356" s="8"/>
      <c r="DOV356" s="8"/>
      <c r="DOW356" s="8"/>
      <c r="DOX356" s="8"/>
      <c r="DOY356" s="8"/>
      <c r="DOZ356" s="8"/>
      <c r="DPA356" s="8"/>
      <c r="DPB356" s="8"/>
      <c r="DPC356" s="8"/>
      <c r="DPD356" s="8"/>
      <c r="DPE356" s="8"/>
      <c r="DPF356" s="8"/>
      <c r="DPG356" s="8"/>
      <c r="DPH356" s="8"/>
      <c r="DPI356" s="8"/>
      <c r="DPJ356" s="8"/>
      <c r="DPK356" s="8"/>
      <c r="DPL356" s="8"/>
      <c r="DPM356" s="8"/>
      <c r="DPN356" s="8"/>
      <c r="DPO356" s="8"/>
      <c r="DPP356" s="8"/>
      <c r="DPQ356" s="8"/>
      <c r="DPR356" s="8"/>
      <c r="DPS356" s="8"/>
      <c r="DPT356" s="8"/>
      <c r="DPU356" s="8"/>
      <c r="DPV356" s="8"/>
      <c r="DPW356" s="8"/>
      <c r="DPX356" s="8"/>
      <c r="DPY356" s="8"/>
      <c r="DPZ356" s="8"/>
      <c r="DQA356" s="8"/>
      <c r="DQB356" s="8"/>
      <c r="DQC356" s="8"/>
      <c r="DQD356" s="8"/>
      <c r="DQE356" s="8"/>
      <c r="DQF356" s="8"/>
      <c r="DQG356" s="8"/>
      <c r="DQH356" s="8"/>
      <c r="DQI356" s="8"/>
      <c r="DQJ356" s="8"/>
      <c r="DQK356" s="8"/>
      <c r="DQL356" s="8"/>
      <c r="DQM356" s="8"/>
      <c r="DQN356" s="8"/>
      <c r="DQO356" s="8"/>
      <c r="DQP356" s="8"/>
      <c r="DQQ356" s="8"/>
      <c r="DQR356" s="8"/>
      <c r="DQS356" s="8"/>
      <c r="DQT356" s="8"/>
      <c r="DQU356" s="8"/>
      <c r="DQV356" s="8"/>
      <c r="DQW356" s="8"/>
      <c r="DQX356" s="8"/>
      <c r="DQY356" s="8"/>
      <c r="DQZ356" s="8"/>
      <c r="DRA356" s="8"/>
      <c r="DRB356" s="8"/>
      <c r="DRC356" s="8"/>
      <c r="DRD356" s="8"/>
      <c r="DRE356" s="8"/>
      <c r="DRF356" s="8"/>
      <c r="DRG356" s="8"/>
      <c r="DRH356" s="8"/>
      <c r="DRI356" s="8"/>
      <c r="DRJ356" s="8"/>
      <c r="DRK356" s="8"/>
      <c r="DRL356" s="8"/>
      <c r="DRM356" s="8"/>
      <c r="DRN356" s="8"/>
      <c r="DRO356" s="8"/>
      <c r="DRP356" s="8"/>
      <c r="DRQ356" s="8"/>
      <c r="DRR356" s="8"/>
      <c r="DRS356" s="8"/>
      <c r="DRT356" s="8"/>
      <c r="DRU356" s="8"/>
      <c r="DRV356" s="8"/>
      <c r="DRW356" s="8"/>
      <c r="DRX356" s="8"/>
      <c r="DRY356" s="8"/>
      <c r="DRZ356" s="8"/>
      <c r="DSA356" s="8"/>
      <c r="DSB356" s="8"/>
      <c r="DSC356" s="8"/>
      <c r="DSD356" s="8"/>
      <c r="DSE356" s="8"/>
      <c r="DSF356" s="8"/>
      <c r="DSG356" s="8"/>
      <c r="DSH356" s="8"/>
      <c r="DSI356" s="8"/>
      <c r="DSJ356" s="8"/>
      <c r="DSK356" s="8"/>
      <c r="DSL356" s="8"/>
      <c r="DSM356" s="8"/>
      <c r="DSN356" s="8"/>
      <c r="DSO356" s="8"/>
      <c r="DSP356" s="8"/>
      <c r="DSQ356" s="8"/>
      <c r="DSR356" s="8"/>
      <c r="DSS356" s="8"/>
      <c r="DST356" s="8"/>
      <c r="DSU356" s="8"/>
      <c r="DSV356" s="8"/>
      <c r="DSW356" s="8"/>
      <c r="DSX356" s="8"/>
      <c r="DSY356" s="8"/>
      <c r="DSZ356" s="8"/>
      <c r="DTA356" s="8"/>
      <c r="DTB356" s="8"/>
      <c r="DTC356" s="8"/>
      <c r="DTD356" s="8"/>
      <c r="DTE356" s="8"/>
      <c r="DTF356" s="8"/>
      <c r="DTG356" s="8"/>
      <c r="DTH356" s="8"/>
      <c r="DTI356" s="8"/>
      <c r="DTJ356" s="8"/>
      <c r="DTK356" s="8"/>
      <c r="DTL356" s="8"/>
      <c r="DTM356" s="8"/>
      <c r="DTN356" s="8"/>
      <c r="DTO356" s="8"/>
      <c r="DTP356" s="8"/>
      <c r="DTQ356" s="8"/>
      <c r="DTR356" s="8"/>
      <c r="DTS356" s="8"/>
      <c r="DTT356" s="8"/>
      <c r="DTU356" s="8"/>
      <c r="DTV356" s="8"/>
      <c r="DTW356" s="8"/>
      <c r="DTX356" s="8"/>
      <c r="DTY356" s="8"/>
      <c r="DTZ356" s="8"/>
      <c r="DUA356" s="8"/>
      <c r="DUB356" s="8"/>
      <c r="DUC356" s="8"/>
      <c r="DUD356" s="8"/>
      <c r="DUE356" s="8"/>
      <c r="DUF356" s="8"/>
      <c r="DUG356" s="8"/>
      <c r="DUH356" s="8"/>
      <c r="DUI356" s="8"/>
      <c r="DUJ356" s="8"/>
      <c r="DUK356" s="8"/>
      <c r="DUL356" s="8"/>
      <c r="DUM356" s="8"/>
      <c r="DUN356" s="8"/>
      <c r="DUO356" s="8"/>
      <c r="DUP356" s="8"/>
      <c r="DUQ356" s="8"/>
      <c r="DUR356" s="8"/>
      <c r="DUS356" s="8"/>
      <c r="DUT356" s="8"/>
      <c r="DUU356" s="8"/>
      <c r="DUV356" s="8"/>
      <c r="DUW356" s="8"/>
      <c r="DUX356" s="8"/>
      <c r="DUY356" s="8"/>
      <c r="DUZ356" s="8"/>
      <c r="DVA356" s="8"/>
      <c r="DVB356" s="8"/>
      <c r="DVC356" s="8"/>
      <c r="DVD356" s="8"/>
      <c r="DVE356" s="8"/>
      <c r="DVF356" s="8"/>
      <c r="DVG356" s="8"/>
      <c r="DVH356" s="8"/>
      <c r="DVI356" s="8"/>
      <c r="DVJ356" s="8"/>
      <c r="DVK356" s="8"/>
      <c r="DVL356" s="8"/>
      <c r="DVM356" s="8"/>
      <c r="DVN356" s="8"/>
      <c r="DVO356" s="8"/>
      <c r="DVP356" s="8"/>
      <c r="DVQ356" s="8"/>
      <c r="DVR356" s="8"/>
      <c r="DVS356" s="8"/>
      <c r="DVT356" s="8"/>
      <c r="DVU356" s="8"/>
      <c r="DVV356" s="8"/>
      <c r="DVW356" s="8"/>
      <c r="DVX356" s="8"/>
      <c r="DVY356" s="8"/>
      <c r="DVZ356" s="8"/>
      <c r="DWA356" s="8"/>
      <c r="DWB356" s="8"/>
      <c r="DWC356" s="8"/>
      <c r="DWD356" s="8"/>
      <c r="DWE356" s="8"/>
      <c r="DWF356" s="8"/>
      <c r="DWG356" s="8"/>
      <c r="DWH356" s="8"/>
      <c r="DWI356" s="8"/>
      <c r="DWJ356" s="8"/>
      <c r="DWK356" s="8"/>
      <c r="DWL356" s="8"/>
      <c r="DWM356" s="8"/>
      <c r="DWN356" s="8"/>
      <c r="DWO356" s="8"/>
      <c r="DWP356" s="8"/>
      <c r="DWQ356" s="8"/>
      <c r="DWR356" s="8"/>
      <c r="DWS356" s="8"/>
      <c r="DWT356" s="8"/>
      <c r="DWU356" s="8"/>
      <c r="DWV356" s="8"/>
      <c r="DWW356" s="8"/>
      <c r="DWX356" s="8"/>
      <c r="DWY356" s="8"/>
      <c r="DWZ356" s="8"/>
      <c r="DXA356" s="8"/>
      <c r="DXB356" s="8"/>
      <c r="DXC356" s="8"/>
      <c r="DXD356" s="8"/>
      <c r="DXE356" s="8"/>
      <c r="DXF356" s="8"/>
      <c r="DXG356" s="8"/>
      <c r="DXH356" s="8"/>
      <c r="DXI356" s="8"/>
      <c r="DXJ356" s="8"/>
      <c r="DXK356" s="8"/>
      <c r="DXL356" s="8"/>
      <c r="DXM356" s="8"/>
      <c r="DXN356" s="8"/>
      <c r="DXO356" s="8"/>
      <c r="DXP356" s="8"/>
      <c r="DXQ356" s="8"/>
      <c r="DXR356" s="8"/>
      <c r="DXS356" s="8"/>
      <c r="DXT356" s="8"/>
      <c r="DXU356" s="8"/>
      <c r="DXV356" s="8"/>
      <c r="DXW356" s="8"/>
      <c r="DXX356" s="8"/>
      <c r="DXY356" s="8"/>
      <c r="DXZ356" s="8"/>
      <c r="DYA356" s="8"/>
      <c r="DYB356" s="8"/>
      <c r="DYC356" s="8"/>
      <c r="DYD356" s="8"/>
      <c r="DYE356" s="8"/>
      <c r="DYF356" s="8"/>
      <c r="DYG356" s="8"/>
      <c r="DYH356" s="8"/>
      <c r="DYI356" s="8"/>
      <c r="DYJ356" s="8"/>
      <c r="DYK356" s="8"/>
      <c r="DYL356" s="8"/>
      <c r="DYM356" s="8"/>
      <c r="DYN356" s="8"/>
      <c r="DYO356" s="8"/>
      <c r="DYP356" s="8"/>
      <c r="DYQ356" s="8"/>
      <c r="DYR356" s="8"/>
      <c r="DYS356" s="8"/>
      <c r="DYT356" s="8"/>
      <c r="DYU356" s="8"/>
      <c r="DYV356" s="8"/>
      <c r="DYW356" s="8"/>
      <c r="DYX356" s="8"/>
      <c r="DYY356" s="8"/>
      <c r="DYZ356" s="8"/>
      <c r="DZA356" s="8"/>
      <c r="DZB356" s="8"/>
      <c r="DZC356" s="8"/>
      <c r="DZD356" s="8"/>
      <c r="DZE356" s="8"/>
      <c r="DZF356" s="8"/>
      <c r="DZG356" s="8"/>
      <c r="DZH356" s="8"/>
      <c r="DZI356" s="8"/>
      <c r="DZJ356" s="8"/>
      <c r="DZK356" s="8"/>
      <c r="DZL356" s="8"/>
      <c r="DZM356" s="8"/>
      <c r="DZN356" s="8"/>
      <c r="DZO356" s="8"/>
      <c r="DZP356" s="8"/>
      <c r="DZQ356" s="8"/>
      <c r="DZR356" s="8"/>
      <c r="DZS356" s="8"/>
      <c r="DZT356" s="8"/>
      <c r="DZU356" s="8"/>
      <c r="DZV356" s="8"/>
      <c r="DZW356" s="8"/>
      <c r="DZX356" s="8"/>
      <c r="DZY356" s="8"/>
      <c r="DZZ356" s="8"/>
      <c r="EAA356" s="8"/>
      <c r="EAB356" s="8"/>
      <c r="EAC356" s="8"/>
      <c r="EAD356" s="8"/>
      <c r="EAE356" s="8"/>
      <c r="EAF356" s="8"/>
      <c r="EAG356" s="8"/>
      <c r="EAH356" s="8"/>
      <c r="EAI356" s="8"/>
      <c r="EAJ356" s="8"/>
      <c r="EAK356" s="8"/>
      <c r="EAL356" s="8"/>
      <c r="EAM356" s="8"/>
      <c r="EAN356" s="8"/>
      <c r="EAO356" s="8"/>
      <c r="EAP356" s="8"/>
      <c r="EAQ356" s="8"/>
      <c r="EAR356" s="8"/>
      <c r="EAS356" s="8"/>
      <c r="EAT356" s="8"/>
      <c r="EAU356" s="8"/>
      <c r="EAV356" s="8"/>
      <c r="EAW356" s="8"/>
      <c r="EAX356" s="8"/>
      <c r="EAY356" s="8"/>
      <c r="EAZ356" s="8"/>
      <c r="EBA356" s="8"/>
      <c r="EBB356" s="8"/>
      <c r="EBC356" s="8"/>
      <c r="EBD356" s="8"/>
      <c r="EBE356" s="8"/>
      <c r="EBF356" s="8"/>
      <c r="EBG356" s="8"/>
      <c r="EBH356" s="8"/>
      <c r="EBI356" s="8"/>
      <c r="EBJ356" s="8"/>
      <c r="EBK356" s="8"/>
      <c r="EBL356" s="8"/>
      <c r="EBM356" s="8"/>
      <c r="EBN356" s="8"/>
      <c r="EBO356" s="8"/>
      <c r="EBP356" s="8"/>
      <c r="EBQ356" s="8"/>
      <c r="EBR356" s="8"/>
      <c r="EBS356" s="8"/>
      <c r="EBT356" s="8"/>
      <c r="EBU356" s="8"/>
      <c r="EBV356" s="8"/>
      <c r="EBW356" s="8"/>
      <c r="EBX356" s="8"/>
      <c r="EBY356" s="8"/>
      <c r="EBZ356" s="8"/>
      <c r="ECA356" s="8"/>
      <c r="ECB356" s="8"/>
      <c r="ECC356" s="8"/>
      <c r="ECD356" s="8"/>
      <c r="ECE356" s="8"/>
      <c r="ECF356" s="8"/>
      <c r="ECG356" s="8"/>
      <c r="ECH356" s="8"/>
      <c r="ECI356" s="8"/>
      <c r="ECJ356" s="8"/>
      <c r="ECK356" s="8"/>
      <c r="ECL356" s="8"/>
      <c r="ECM356" s="8"/>
      <c r="ECN356" s="8"/>
      <c r="ECO356" s="8"/>
      <c r="ECP356" s="8"/>
      <c r="ECQ356" s="8"/>
      <c r="ECR356" s="8"/>
      <c r="ECS356" s="8"/>
      <c r="ECT356" s="8"/>
      <c r="ECU356" s="8"/>
      <c r="ECV356" s="8"/>
      <c r="ECW356" s="8"/>
      <c r="ECX356" s="8"/>
      <c r="ECY356" s="8"/>
      <c r="ECZ356" s="8"/>
      <c r="EDA356" s="8"/>
      <c r="EDB356" s="8"/>
      <c r="EDC356" s="8"/>
      <c r="EDD356" s="8"/>
      <c r="EDE356" s="8"/>
      <c r="EDF356" s="8"/>
      <c r="EDG356" s="8"/>
      <c r="EDH356" s="8"/>
      <c r="EDI356" s="8"/>
      <c r="EDJ356" s="8"/>
      <c r="EDK356" s="8"/>
      <c r="EDL356" s="8"/>
      <c r="EDM356" s="8"/>
      <c r="EDN356" s="8"/>
      <c r="EDO356" s="8"/>
      <c r="EDP356" s="8"/>
      <c r="EDQ356" s="8"/>
      <c r="EDR356" s="8"/>
      <c r="EDS356" s="8"/>
      <c r="EDT356" s="8"/>
      <c r="EDU356" s="8"/>
      <c r="EDV356" s="8"/>
      <c r="EDW356" s="8"/>
      <c r="EDX356" s="8"/>
      <c r="EDY356" s="8"/>
      <c r="EDZ356" s="8"/>
      <c r="EEA356" s="8"/>
      <c r="EEB356" s="8"/>
      <c r="EEC356" s="8"/>
      <c r="EED356" s="8"/>
      <c r="EEE356" s="8"/>
      <c r="EEF356" s="8"/>
      <c r="EEG356" s="8"/>
      <c r="EEH356" s="8"/>
      <c r="EEI356" s="8"/>
      <c r="EEJ356" s="8"/>
      <c r="EEK356" s="8"/>
      <c r="EEL356" s="8"/>
      <c r="EEM356" s="8"/>
      <c r="EEN356" s="8"/>
      <c r="EEO356" s="8"/>
      <c r="EEP356" s="8"/>
      <c r="EEQ356" s="8"/>
      <c r="EER356" s="8"/>
      <c r="EES356" s="8"/>
      <c r="EET356" s="8"/>
      <c r="EEU356" s="8"/>
      <c r="EEV356" s="8"/>
      <c r="EEW356" s="8"/>
      <c r="EEX356" s="8"/>
      <c r="EEY356" s="8"/>
      <c r="EEZ356" s="8"/>
      <c r="EFA356" s="8"/>
      <c r="EFB356" s="8"/>
      <c r="EFC356" s="8"/>
      <c r="EFD356" s="8"/>
      <c r="EFE356" s="8"/>
      <c r="EFF356" s="8"/>
      <c r="EFG356" s="8"/>
      <c r="EFH356" s="8"/>
      <c r="EFI356" s="8"/>
      <c r="EFJ356" s="8"/>
      <c r="EFK356" s="8"/>
      <c r="EFL356" s="8"/>
      <c r="EFM356" s="8"/>
      <c r="EFN356" s="8"/>
      <c r="EFO356" s="8"/>
      <c r="EFP356" s="8"/>
      <c r="EFQ356" s="8"/>
      <c r="EFR356" s="8"/>
      <c r="EFS356" s="8"/>
      <c r="EFT356" s="8"/>
      <c r="EFU356" s="8"/>
      <c r="EFV356" s="8"/>
      <c r="EFW356" s="8"/>
      <c r="EFX356" s="8"/>
      <c r="EFY356" s="8"/>
      <c r="EFZ356" s="8"/>
      <c r="EGA356" s="8"/>
      <c r="EGB356" s="8"/>
      <c r="EGC356" s="8"/>
      <c r="EGD356" s="8"/>
      <c r="EGE356" s="8"/>
      <c r="EGF356" s="8"/>
      <c r="EGG356" s="8"/>
      <c r="EGH356" s="8"/>
      <c r="EGI356" s="8"/>
      <c r="EGJ356" s="8"/>
      <c r="EGK356" s="8"/>
      <c r="EGL356" s="8"/>
      <c r="EGM356" s="8"/>
      <c r="EGN356" s="8"/>
      <c r="EGO356" s="8"/>
      <c r="EGP356" s="8"/>
      <c r="EGQ356" s="8"/>
      <c r="EGR356" s="8"/>
      <c r="EGS356" s="8"/>
      <c r="EGT356" s="8"/>
      <c r="EGU356" s="8"/>
      <c r="EGV356" s="8"/>
      <c r="EGW356" s="8"/>
      <c r="EGX356" s="8"/>
      <c r="EGY356" s="8"/>
      <c r="EGZ356" s="8"/>
      <c r="EHA356" s="8"/>
      <c r="EHB356" s="8"/>
      <c r="EHC356" s="8"/>
      <c r="EHD356" s="8"/>
      <c r="EHE356" s="8"/>
      <c r="EHF356" s="8"/>
      <c r="EHG356" s="8"/>
      <c r="EHH356" s="8"/>
      <c r="EHI356" s="8"/>
      <c r="EHJ356" s="8"/>
      <c r="EHK356" s="8"/>
      <c r="EHL356" s="8"/>
      <c r="EHM356" s="8"/>
      <c r="EHN356" s="8"/>
      <c r="EHO356" s="8"/>
      <c r="EHP356" s="8"/>
      <c r="EHQ356" s="8"/>
      <c r="EHR356" s="8"/>
      <c r="EHS356" s="8"/>
      <c r="EHT356" s="8"/>
      <c r="EHU356" s="8"/>
      <c r="EHV356" s="8"/>
      <c r="EHW356" s="8"/>
      <c r="EHX356" s="8"/>
      <c r="EHY356" s="8"/>
      <c r="EHZ356" s="8"/>
      <c r="EIA356" s="8"/>
      <c r="EIB356" s="8"/>
      <c r="EIC356" s="8"/>
      <c r="EID356" s="8"/>
      <c r="EIE356" s="8"/>
      <c r="EIF356" s="8"/>
      <c r="EIG356" s="8"/>
      <c r="EIH356" s="8"/>
      <c r="EII356" s="8"/>
      <c r="EIJ356" s="8"/>
      <c r="EIK356" s="8"/>
      <c r="EIL356" s="8"/>
      <c r="EIM356" s="8"/>
      <c r="EIN356" s="8"/>
      <c r="EIO356" s="8"/>
      <c r="EIP356" s="8"/>
      <c r="EIQ356" s="8"/>
      <c r="EIR356" s="8"/>
      <c r="EIS356" s="8"/>
      <c r="EIT356" s="8"/>
      <c r="EIU356" s="8"/>
      <c r="EIV356" s="8"/>
      <c r="EIW356" s="8"/>
      <c r="EIX356" s="8"/>
      <c r="EIY356" s="8"/>
      <c r="EIZ356" s="8"/>
      <c r="EJA356" s="8"/>
      <c r="EJB356" s="8"/>
      <c r="EJC356" s="8"/>
      <c r="EJD356" s="8"/>
      <c r="EJE356" s="8"/>
      <c r="EJF356" s="8"/>
      <c r="EJG356" s="8"/>
      <c r="EJH356" s="8"/>
      <c r="EJI356" s="8"/>
      <c r="EJJ356" s="8"/>
      <c r="EJK356" s="8"/>
      <c r="EJL356" s="8"/>
      <c r="EJM356" s="8"/>
      <c r="EJN356" s="8"/>
      <c r="EJO356" s="8"/>
      <c r="EJP356" s="8"/>
      <c r="EJQ356" s="8"/>
      <c r="EJR356" s="8"/>
      <c r="EJS356" s="8"/>
      <c r="EJT356" s="8"/>
      <c r="EJU356" s="8"/>
      <c r="EJV356" s="8"/>
      <c r="EJW356" s="8"/>
      <c r="EJX356" s="8"/>
      <c r="EJY356" s="8"/>
      <c r="EJZ356" s="8"/>
      <c r="EKA356" s="8"/>
      <c r="EKB356" s="8"/>
      <c r="EKC356" s="8"/>
      <c r="EKD356" s="8"/>
      <c r="EKE356" s="8"/>
      <c r="EKF356" s="8"/>
      <c r="EKG356" s="8"/>
      <c r="EKH356" s="8"/>
      <c r="EKI356" s="8"/>
      <c r="EKJ356" s="8"/>
      <c r="EKK356" s="8"/>
      <c r="EKL356" s="8"/>
      <c r="EKM356" s="8"/>
      <c r="EKN356" s="8"/>
      <c r="EKO356" s="8"/>
      <c r="EKP356" s="8"/>
      <c r="EKQ356" s="8"/>
      <c r="EKR356" s="8"/>
      <c r="EKS356" s="8"/>
      <c r="EKT356" s="8"/>
      <c r="EKU356" s="8"/>
      <c r="EKV356" s="8"/>
      <c r="EKW356" s="8"/>
      <c r="EKX356" s="8"/>
      <c r="EKY356" s="8"/>
      <c r="EKZ356" s="8"/>
      <c r="ELA356" s="8"/>
      <c r="ELB356" s="8"/>
      <c r="ELC356" s="8"/>
      <c r="ELD356" s="8"/>
      <c r="ELE356" s="8"/>
      <c r="ELF356" s="8"/>
      <c r="ELG356" s="8"/>
      <c r="ELH356" s="8"/>
      <c r="ELI356" s="8"/>
      <c r="ELJ356" s="8"/>
      <c r="ELK356" s="8"/>
      <c r="ELL356" s="8"/>
      <c r="ELM356" s="8"/>
      <c r="ELN356" s="8"/>
      <c r="ELO356" s="8"/>
      <c r="ELP356" s="8"/>
      <c r="ELQ356" s="8"/>
      <c r="ELR356" s="8"/>
      <c r="ELS356" s="8"/>
      <c r="ELT356" s="8"/>
      <c r="ELU356" s="8"/>
      <c r="ELV356" s="8"/>
      <c r="ELW356" s="8"/>
      <c r="ELX356" s="8"/>
      <c r="ELY356" s="8"/>
      <c r="ELZ356" s="8"/>
      <c r="EMA356" s="8"/>
      <c r="EMB356" s="8"/>
      <c r="EMC356" s="8"/>
      <c r="EMD356" s="8"/>
      <c r="EME356" s="8"/>
      <c r="EMF356" s="8"/>
      <c r="EMG356" s="8"/>
      <c r="EMH356" s="8"/>
      <c r="EMI356" s="8"/>
      <c r="EMJ356" s="8"/>
      <c r="EMK356" s="8"/>
      <c r="EML356" s="8"/>
      <c r="EMM356" s="8"/>
      <c r="EMN356" s="8"/>
      <c r="EMO356" s="8"/>
      <c r="EMP356" s="8"/>
      <c r="EMQ356" s="8"/>
      <c r="EMR356" s="8"/>
      <c r="EMS356" s="8"/>
      <c r="EMT356" s="8"/>
      <c r="EMU356" s="8"/>
      <c r="EMV356" s="8"/>
      <c r="EMW356" s="8"/>
      <c r="EMX356" s="8"/>
      <c r="EMY356" s="8"/>
      <c r="EMZ356" s="8"/>
      <c r="ENA356" s="8"/>
      <c r="ENB356" s="8"/>
      <c r="ENC356" s="8"/>
      <c r="END356" s="8"/>
      <c r="ENE356" s="8"/>
      <c r="ENF356" s="8"/>
      <c r="ENG356" s="8"/>
      <c r="ENH356" s="8"/>
      <c r="ENI356" s="8"/>
      <c r="ENJ356" s="8"/>
      <c r="ENK356" s="8"/>
      <c r="ENL356" s="8"/>
      <c r="ENM356" s="8"/>
      <c r="ENN356" s="8"/>
      <c r="ENO356" s="8"/>
      <c r="ENP356" s="8"/>
      <c r="ENQ356" s="8"/>
      <c r="ENR356" s="8"/>
      <c r="ENS356" s="8"/>
      <c r="ENT356" s="8"/>
      <c r="ENU356" s="8"/>
      <c r="ENV356" s="8"/>
      <c r="ENW356" s="8"/>
      <c r="ENX356" s="8"/>
      <c r="ENY356" s="8"/>
      <c r="ENZ356" s="8"/>
      <c r="EOA356" s="8"/>
      <c r="EOB356" s="8"/>
      <c r="EOC356" s="8"/>
      <c r="EOD356" s="8"/>
      <c r="EOE356" s="8"/>
      <c r="EOF356" s="8"/>
      <c r="EOG356" s="8"/>
      <c r="EOH356" s="8"/>
      <c r="EOI356" s="8"/>
      <c r="EOJ356" s="8"/>
      <c r="EOK356" s="8"/>
      <c r="EOL356" s="8"/>
      <c r="EOM356" s="8"/>
      <c r="EON356" s="8"/>
      <c r="EOO356" s="8"/>
      <c r="EOP356" s="8"/>
      <c r="EOQ356" s="8"/>
      <c r="EOR356" s="8"/>
      <c r="EOS356" s="8"/>
      <c r="EOT356" s="8"/>
      <c r="EOU356" s="8"/>
      <c r="EOV356" s="8"/>
      <c r="EOW356" s="8"/>
      <c r="EOX356" s="8"/>
      <c r="EOY356" s="8"/>
      <c r="EOZ356" s="8"/>
      <c r="EPA356" s="8"/>
      <c r="EPB356" s="8"/>
      <c r="EPC356" s="8"/>
      <c r="EPD356" s="8"/>
      <c r="EPE356" s="8"/>
      <c r="EPF356" s="8"/>
      <c r="EPG356" s="8"/>
      <c r="EPH356" s="8"/>
      <c r="EPI356" s="8"/>
      <c r="EPJ356" s="8"/>
      <c r="EPK356" s="8"/>
      <c r="EPL356" s="8"/>
      <c r="EPM356" s="8"/>
      <c r="EPN356" s="8"/>
      <c r="EPO356" s="8"/>
      <c r="EPP356" s="8"/>
      <c r="EPQ356" s="8"/>
      <c r="EPR356" s="8"/>
      <c r="EPS356" s="8"/>
      <c r="EPT356" s="8"/>
      <c r="EPU356" s="8"/>
      <c r="EPV356" s="8"/>
      <c r="EPW356" s="8"/>
      <c r="EPX356" s="8"/>
      <c r="EPY356" s="8"/>
      <c r="EPZ356" s="8"/>
      <c r="EQA356" s="8"/>
      <c r="EQB356" s="8"/>
      <c r="EQC356" s="8"/>
      <c r="EQD356" s="8"/>
      <c r="EQE356" s="8"/>
      <c r="EQF356" s="8"/>
      <c r="EQG356" s="8"/>
      <c r="EQH356" s="8"/>
      <c r="EQI356" s="8"/>
      <c r="EQJ356" s="8"/>
      <c r="EQK356" s="8"/>
      <c r="EQL356" s="8"/>
      <c r="EQM356" s="8"/>
      <c r="EQN356" s="8"/>
      <c r="EQO356" s="8"/>
      <c r="EQP356" s="8"/>
      <c r="EQQ356" s="8"/>
      <c r="EQR356" s="8"/>
      <c r="EQS356" s="8"/>
      <c r="EQT356" s="8"/>
      <c r="EQU356" s="8"/>
      <c r="EQV356" s="8"/>
      <c r="EQW356" s="8"/>
      <c r="EQX356" s="8"/>
      <c r="EQY356" s="8"/>
      <c r="EQZ356" s="8"/>
      <c r="ERA356" s="8"/>
      <c r="ERB356" s="8"/>
      <c r="ERC356" s="8"/>
      <c r="ERD356" s="8"/>
      <c r="ERE356" s="8"/>
      <c r="ERF356" s="8"/>
      <c r="ERG356" s="8"/>
      <c r="ERH356" s="8"/>
      <c r="ERI356" s="8"/>
      <c r="ERJ356" s="8"/>
      <c r="ERK356" s="8"/>
      <c r="ERL356" s="8"/>
      <c r="ERM356" s="8"/>
      <c r="ERN356" s="8"/>
      <c r="ERO356" s="8"/>
      <c r="ERP356" s="8"/>
      <c r="ERQ356" s="8"/>
      <c r="ERR356" s="8"/>
      <c r="ERS356" s="8"/>
      <c r="ERT356" s="8"/>
      <c r="ERU356" s="8"/>
      <c r="ERV356" s="8"/>
      <c r="ERW356" s="8"/>
      <c r="ERX356" s="8"/>
      <c r="ERY356" s="8"/>
      <c r="ERZ356" s="8"/>
      <c r="ESA356" s="8"/>
      <c r="ESB356" s="8"/>
      <c r="ESC356" s="8"/>
      <c r="ESD356" s="8"/>
      <c r="ESE356" s="8"/>
      <c r="ESF356" s="8"/>
      <c r="ESG356" s="8"/>
      <c r="ESH356" s="8"/>
      <c r="ESI356" s="8"/>
      <c r="ESJ356" s="8"/>
      <c r="ESK356" s="8"/>
      <c r="ESL356" s="8"/>
      <c r="ESM356" s="8"/>
      <c r="ESN356" s="8"/>
      <c r="ESO356" s="8"/>
      <c r="ESP356" s="8"/>
      <c r="ESQ356" s="8"/>
      <c r="ESR356" s="8"/>
      <c r="ESS356" s="8"/>
      <c r="EST356" s="8"/>
      <c r="ESU356" s="8"/>
      <c r="ESV356" s="8"/>
      <c r="ESW356" s="8"/>
      <c r="ESX356" s="8"/>
      <c r="ESY356" s="8"/>
      <c r="ESZ356" s="8"/>
      <c r="ETA356" s="8"/>
      <c r="ETB356" s="8"/>
      <c r="ETC356" s="8"/>
      <c r="ETD356" s="8"/>
      <c r="ETE356" s="8"/>
      <c r="ETF356" s="8"/>
      <c r="ETG356" s="8"/>
      <c r="ETH356" s="8"/>
      <c r="ETI356" s="8"/>
      <c r="ETJ356" s="8"/>
      <c r="ETK356" s="8"/>
      <c r="ETL356" s="8"/>
      <c r="ETM356" s="8"/>
      <c r="ETN356" s="8"/>
      <c r="ETO356" s="8"/>
      <c r="ETP356" s="8"/>
      <c r="ETQ356" s="8"/>
      <c r="ETR356" s="8"/>
      <c r="ETS356" s="8"/>
      <c r="ETT356" s="8"/>
      <c r="ETU356" s="8"/>
      <c r="ETV356" s="8"/>
      <c r="ETW356" s="8"/>
      <c r="ETX356" s="8"/>
      <c r="ETY356" s="8"/>
      <c r="ETZ356" s="8"/>
      <c r="EUA356" s="8"/>
      <c r="EUB356" s="8"/>
      <c r="EUC356" s="8"/>
      <c r="EUD356" s="8"/>
      <c r="EUE356" s="8"/>
      <c r="EUF356" s="8"/>
      <c r="EUG356" s="8"/>
      <c r="EUH356" s="8"/>
      <c r="EUI356" s="8"/>
      <c r="EUJ356" s="8"/>
      <c r="EUK356" s="8"/>
      <c r="EUL356" s="8"/>
      <c r="EUM356" s="8"/>
      <c r="EUN356" s="8"/>
      <c r="EUO356" s="8"/>
      <c r="EUP356" s="8"/>
      <c r="EUQ356" s="8"/>
      <c r="EUR356" s="8"/>
      <c r="EUS356" s="8"/>
      <c r="EUT356" s="8"/>
      <c r="EUU356" s="8"/>
      <c r="EUV356" s="8"/>
      <c r="EUW356" s="8"/>
      <c r="EUX356" s="8"/>
      <c r="EUY356" s="8"/>
      <c r="EUZ356" s="8"/>
      <c r="EVA356" s="8"/>
      <c r="EVB356" s="8"/>
      <c r="EVC356" s="8"/>
      <c r="EVD356" s="8"/>
      <c r="EVE356" s="8"/>
      <c r="EVF356" s="8"/>
      <c r="EVG356" s="8"/>
      <c r="EVH356" s="8"/>
      <c r="EVI356" s="8"/>
      <c r="EVJ356" s="8"/>
      <c r="EVK356" s="8"/>
      <c r="EVL356" s="8"/>
      <c r="EVM356" s="8"/>
      <c r="EVN356" s="8"/>
      <c r="EVO356" s="8"/>
      <c r="EVP356" s="8"/>
      <c r="EVQ356" s="8"/>
      <c r="EVR356" s="8"/>
      <c r="EVS356" s="8"/>
      <c r="EVT356" s="8"/>
      <c r="EVU356" s="8"/>
      <c r="EVV356" s="8"/>
      <c r="EVW356" s="8"/>
      <c r="EVX356" s="8"/>
      <c r="EVY356" s="8"/>
      <c r="EVZ356" s="8"/>
      <c r="EWA356" s="8"/>
      <c r="EWB356" s="8"/>
      <c r="EWC356" s="8"/>
      <c r="EWD356" s="8"/>
      <c r="EWE356" s="8"/>
      <c r="EWF356" s="8"/>
      <c r="EWG356" s="8"/>
      <c r="EWH356" s="8"/>
      <c r="EWI356" s="8"/>
      <c r="EWJ356" s="8"/>
      <c r="EWK356" s="8"/>
      <c r="EWL356" s="8"/>
      <c r="EWM356" s="8"/>
      <c r="EWN356" s="8"/>
      <c r="EWO356" s="8"/>
      <c r="EWP356" s="8"/>
      <c r="EWQ356" s="8"/>
      <c r="EWR356" s="8"/>
      <c r="EWS356" s="8"/>
      <c r="EWT356" s="8"/>
      <c r="EWU356" s="8"/>
      <c r="EWV356" s="8"/>
      <c r="EWW356" s="8"/>
      <c r="EWX356" s="8"/>
      <c r="EWY356" s="8"/>
      <c r="EWZ356" s="8"/>
      <c r="EXA356" s="8"/>
      <c r="EXB356" s="8"/>
      <c r="EXC356" s="8"/>
      <c r="EXD356" s="8"/>
      <c r="EXE356" s="8"/>
      <c r="EXF356" s="8"/>
      <c r="EXG356" s="8"/>
      <c r="EXH356" s="8"/>
      <c r="EXI356" s="8"/>
      <c r="EXJ356" s="8"/>
      <c r="EXK356" s="8"/>
      <c r="EXL356" s="8"/>
      <c r="EXM356" s="8"/>
      <c r="EXN356" s="8"/>
      <c r="EXO356" s="8"/>
      <c r="EXP356" s="8"/>
      <c r="EXQ356" s="8"/>
      <c r="EXR356" s="8"/>
      <c r="EXS356" s="8"/>
      <c r="EXT356" s="8"/>
      <c r="EXU356" s="8"/>
      <c r="EXV356" s="8"/>
      <c r="EXW356" s="8"/>
      <c r="EXX356" s="8"/>
      <c r="EXY356" s="8"/>
      <c r="EXZ356" s="8"/>
      <c r="EYA356" s="8"/>
      <c r="EYB356" s="8"/>
      <c r="EYC356" s="8"/>
      <c r="EYD356" s="8"/>
      <c r="EYE356" s="8"/>
      <c r="EYF356" s="8"/>
      <c r="EYG356" s="8"/>
      <c r="EYH356" s="8"/>
      <c r="EYI356" s="8"/>
      <c r="EYJ356" s="8"/>
      <c r="EYK356" s="8"/>
      <c r="EYL356" s="8"/>
      <c r="EYM356" s="8"/>
      <c r="EYN356" s="8"/>
      <c r="EYO356" s="8"/>
      <c r="EYP356" s="8"/>
      <c r="EYQ356" s="8"/>
      <c r="EYR356" s="8"/>
      <c r="EYS356" s="8"/>
      <c r="EYT356" s="8"/>
      <c r="EYU356" s="8"/>
      <c r="EYV356" s="8"/>
      <c r="EYW356" s="8"/>
      <c r="EYX356" s="8"/>
      <c r="EYY356" s="8"/>
      <c r="EYZ356" s="8"/>
      <c r="EZA356" s="8"/>
      <c r="EZB356" s="8"/>
      <c r="EZC356" s="8"/>
      <c r="EZD356" s="8"/>
      <c r="EZE356" s="8"/>
      <c r="EZF356" s="8"/>
      <c r="EZG356" s="8"/>
      <c r="EZH356" s="8"/>
      <c r="EZI356" s="8"/>
      <c r="EZJ356" s="8"/>
      <c r="EZK356" s="8"/>
      <c r="EZL356" s="8"/>
      <c r="EZM356" s="8"/>
      <c r="EZN356" s="8"/>
      <c r="EZO356" s="8"/>
      <c r="EZP356" s="8"/>
      <c r="EZQ356" s="8"/>
      <c r="EZR356" s="8"/>
      <c r="EZS356" s="8"/>
      <c r="EZT356" s="8"/>
      <c r="EZU356" s="8"/>
      <c r="EZV356" s="8"/>
      <c r="EZW356" s="8"/>
      <c r="EZX356" s="8"/>
      <c r="EZY356" s="8"/>
      <c r="EZZ356" s="8"/>
      <c r="FAA356" s="8"/>
      <c r="FAB356" s="8"/>
      <c r="FAC356" s="8"/>
      <c r="FAD356" s="8"/>
      <c r="FAE356" s="8"/>
      <c r="FAF356" s="8"/>
      <c r="FAG356" s="8"/>
      <c r="FAH356" s="8"/>
      <c r="FAI356" s="8"/>
      <c r="FAJ356" s="8"/>
      <c r="FAK356" s="8"/>
      <c r="FAL356" s="8"/>
      <c r="FAM356" s="8"/>
      <c r="FAN356" s="8"/>
      <c r="FAO356" s="8"/>
      <c r="FAP356" s="8"/>
      <c r="FAQ356" s="8"/>
      <c r="FAR356" s="8"/>
      <c r="FAS356" s="8"/>
      <c r="FAT356" s="8"/>
      <c r="FAU356" s="8"/>
      <c r="FAV356" s="8"/>
      <c r="FAW356" s="8"/>
      <c r="FAX356" s="8"/>
      <c r="FAY356" s="8"/>
      <c r="FAZ356" s="8"/>
      <c r="FBA356" s="8"/>
      <c r="FBB356" s="8"/>
      <c r="FBC356" s="8"/>
      <c r="FBD356" s="8"/>
      <c r="FBE356" s="8"/>
      <c r="FBF356" s="8"/>
      <c r="FBG356" s="8"/>
      <c r="FBH356" s="8"/>
      <c r="FBI356" s="8"/>
      <c r="FBJ356" s="8"/>
      <c r="FBK356" s="8"/>
      <c r="FBL356" s="8"/>
      <c r="FBM356" s="8"/>
      <c r="FBN356" s="8"/>
      <c r="FBO356" s="8"/>
      <c r="FBP356" s="8"/>
      <c r="FBQ356" s="8"/>
      <c r="FBR356" s="8"/>
      <c r="FBS356" s="8"/>
      <c r="FBT356" s="8"/>
      <c r="FBU356" s="8"/>
      <c r="FBV356" s="8"/>
      <c r="FBW356" s="8"/>
      <c r="FBX356" s="8"/>
      <c r="FBY356" s="8"/>
      <c r="FBZ356" s="8"/>
      <c r="FCA356" s="8"/>
      <c r="FCB356" s="8"/>
      <c r="FCC356" s="8"/>
      <c r="FCD356" s="8"/>
      <c r="FCE356" s="8"/>
      <c r="FCF356" s="8"/>
      <c r="FCG356" s="8"/>
      <c r="FCH356" s="8"/>
      <c r="FCI356" s="8"/>
      <c r="FCJ356" s="8"/>
      <c r="FCK356" s="8"/>
      <c r="FCL356" s="8"/>
      <c r="FCM356" s="8"/>
      <c r="FCN356" s="8"/>
      <c r="FCO356" s="8"/>
      <c r="FCP356" s="8"/>
      <c r="FCQ356" s="8"/>
      <c r="FCR356" s="8"/>
      <c r="FCS356" s="8"/>
      <c r="FCT356" s="8"/>
      <c r="FCU356" s="8"/>
      <c r="FCV356" s="8"/>
      <c r="FCW356" s="8"/>
      <c r="FCX356" s="8"/>
      <c r="FCY356" s="8"/>
      <c r="FCZ356" s="8"/>
      <c r="FDA356" s="8"/>
      <c r="FDB356" s="8"/>
      <c r="FDC356" s="8"/>
      <c r="FDD356" s="8"/>
      <c r="FDE356" s="8"/>
      <c r="FDF356" s="8"/>
      <c r="FDG356" s="8"/>
      <c r="FDH356" s="8"/>
      <c r="FDI356" s="8"/>
      <c r="FDJ356" s="8"/>
      <c r="FDK356" s="8"/>
      <c r="FDL356" s="8"/>
      <c r="FDM356" s="8"/>
      <c r="FDN356" s="8"/>
      <c r="FDO356" s="8"/>
      <c r="FDP356" s="8"/>
      <c r="FDQ356" s="8"/>
      <c r="FDR356" s="8"/>
      <c r="FDS356" s="8"/>
      <c r="FDT356" s="8"/>
      <c r="FDU356" s="8"/>
      <c r="FDV356" s="8"/>
      <c r="FDW356" s="8"/>
      <c r="FDX356" s="8"/>
      <c r="FDY356" s="8"/>
      <c r="FDZ356" s="8"/>
      <c r="FEA356" s="8"/>
      <c r="FEB356" s="8"/>
      <c r="FEC356" s="8"/>
      <c r="FED356" s="8"/>
      <c r="FEE356" s="8"/>
      <c r="FEF356" s="8"/>
      <c r="FEG356" s="8"/>
      <c r="FEH356" s="8"/>
      <c r="FEI356" s="8"/>
      <c r="FEJ356" s="8"/>
      <c r="FEK356" s="8"/>
      <c r="FEL356" s="8"/>
      <c r="FEM356" s="8"/>
      <c r="FEN356" s="8"/>
      <c r="FEO356" s="8"/>
      <c r="FEP356" s="8"/>
      <c r="FEQ356" s="8"/>
      <c r="FER356" s="8"/>
      <c r="FES356" s="8"/>
      <c r="FET356" s="8"/>
      <c r="FEU356" s="8"/>
      <c r="FEV356" s="8"/>
      <c r="FEW356" s="8"/>
      <c r="FEX356" s="8"/>
      <c r="FEY356" s="8"/>
      <c r="FEZ356" s="8"/>
      <c r="FFA356" s="8"/>
      <c r="FFB356" s="8"/>
      <c r="FFC356" s="8"/>
      <c r="FFD356" s="8"/>
      <c r="FFE356" s="8"/>
      <c r="FFF356" s="8"/>
      <c r="FFG356" s="8"/>
      <c r="FFH356" s="8"/>
      <c r="FFI356" s="8"/>
      <c r="FFJ356" s="8"/>
      <c r="FFK356" s="8"/>
      <c r="FFL356" s="8"/>
      <c r="FFM356" s="8"/>
      <c r="FFN356" s="8"/>
      <c r="FFO356" s="8"/>
      <c r="FFP356" s="8"/>
      <c r="FFQ356" s="8"/>
      <c r="FFR356" s="8"/>
      <c r="FFS356" s="8"/>
      <c r="FFT356" s="8"/>
      <c r="FFU356" s="8"/>
      <c r="FFV356" s="8"/>
      <c r="FFW356" s="8"/>
      <c r="FFX356" s="8"/>
      <c r="FFY356" s="8"/>
      <c r="FFZ356" s="8"/>
      <c r="FGA356" s="8"/>
      <c r="FGB356" s="8"/>
      <c r="FGC356" s="8"/>
      <c r="FGD356" s="8"/>
      <c r="FGE356" s="8"/>
      <c r="FGF356" s="8"/>
      <c r="FGG356" s="8"/>
      <c r="FGH356" s="8"/>
      <c r="FGI356" s="8"/>
      <c r="FGJ356" s="8"/>
      <c r="FGK356" s="8"/>
      <c r="FGL356" s="8"/>
      <c r="FGM356" s="8"/>
      <c r="FGN356" s="8"/>
      <c r="FGO356" s="8"/>
      <c r="FGP356" s="8"/>
      <c r="FGQ356" s="8"/>
      <c r="FGR356" s="8"/>
      <c r="FGS356" s="8"/>
      <c r="FGT356" s="8"/>
      <c r="FGU356" s="8"/>
      <c r="FGV356" s="8"/>
      <c r="FGW356" s="8"/>
      <c r="FGX356" s="8"/>
      <c r="FGY356" s="8"/>
      <c r="FGZ356" s="8"/>
      <c r="FHA356" s="8"/>
      <c r="FHB356" s="8"/>
      <c r="FHC356" s="8"/>
      <c r="FHD356" s="8"/>
      <c r="FHE356" s="8"/>
      <c r="FHF356" s="8"/>
      <c r="FHG356" s="8"/>
      <c r="FHH356" s="8"/>
      <c r="FHI356" s="8"/>
      <c r="FHJ356" s="8"/>
      <c r="FHK356" s="8"/>
      <c r="FHL356" s="8"/>
      <c r="FHM356" s="8"/>
      <c r="FHN356" s="8"/>
      <c r="FHO356" s="8"/>
      <c r="FHP356" s="8"/>
      <c r="FHQ356" s="8"/>
      <c r="FHR356" s="8"/>
      <c r="FHS356" s="8"/>
      <c r="FHT356" s="8"/>
      <c r="FHU356" s="8"/>
      <c r="FHV356" s="8"/>
      <c r="FHW356" s="8"/>
      <c r="FHX356" s="8"/>
      <c r="FHY356" s="8"/>
      <c r="FHZ356" s="8"/>
      <c r="FIA356" s="8"/>
      <c r="FIB356" s="8"/>
      <c r="FIC356" s="8"/>
      <c r="FID356" s="8"/>
      <c r="FIE356" s="8"/>
      <c r="FIF356" s="8"/>
      <c r="FIG356" s="8"/>
      <c r="FIH356" s="8"/>
      <c r="FII356" s="8"/>
      <c r="FIJ356" s="8"/>
      <c r="FIK356" s="8"/>
      <c r="FIL356" s="8"/>
      <c r="FIM356" s="8"/>
      <c r="FIN356" s="8"/>
      <c r="FIO356" s="8"/>
      <c r="FIP356" s="8"/>
      <c r="FIQ356" s="8"/>
      <c r="FIR356" s="8"/>
      <c r="FIS356" s="8"/>
      <c r="FIT356" s="8"/>
      <c r="FIU356" s="8"/>
      <c r="FIV356" s="8"/>
      <c r="FIW356" s="8"/>
      <c r="FIX356" s="8"/>
      <c r="FIY356" s="8"/>
      <c r="FIZ356" s="8"/>
      <c r="FJA356" s="8"/>
      <c r="FJB356" s="8"/>
      <c r="FJC356" s="8"/>
      <c r="FJD356" s="8"/>
      <c r="FJE356" s="8"/>
      <c r="FJF356" s="8"/>
      <c r="FJG356" s="8"/>
      <c r="FJH356" s="8"/>
      <c r="FJI356" s="8"/>
      <c r="FJJ356" s="8"/>
      <c r="FJK356" s="8"/>
      <c r="FJL356" s="8"/>
      <c r="FJM356" s="8"/>
      <c r="FJN356" s="8"/>
      <c r="FJO356" s="8"/>
      <c r="FJP356" s="8"/>
      <c r="FJQ356" s="8"/>
      <c r="FJR356" s="8"/>
      <c r="FJS356" s="8"/>
      <c r="FJT356" s="8"/>
      <c r="FJU356" s="8"/>
      <c r="FJV356" s="8"/>
      <c r="FJW356" s="8"/>
      <c r="FJX356" s="8"/>
      <c r="FJY356" s="8"/>
      <c r="FJZ356" s="8"/>
      <c r="FKA356" s="8"/>
      <c r="FKB356" s="8"/>
      <c r="FKC356" s="8"/>
      <c r="FKD356" s="8"/>
      <c r="FKE356" s="8"/>
      <c r="FKF356" s="8"/>
      <c r="FKG356" s="8"/>
      <c r="FKH356" s="8"/>
      <c r="FKI356" s="8"/>
      <c r="FKJ356" s="8"/>
      <c r="FKK356" s="8"/>
      <c r="FKL356" s="8"/>
      <c r="FKM356" s="8"/>
      <c r="FKN356" s="8"/>
      <c r="FKO356" s="8"/>
      <c r="FKP356" s="8"/>
      <c r="FKQ356" s="8"/>
      <c r="FKR356" s="8"/>
      <c r="FKS356" s="8"/>
      <c r="FKT356" s="8"/>
      <c r="FKU356" s="8"/>
      <c r="FKV356" s="8"/>
      <c r="FKW356" s="8"/>
      <c r="FKX356" s="8"/>
      <c r="FKY356" s="8"/>
      <c r="FKZ356" s="8"/>
      <c r="FLA356" s="8"/>
      <c r="FLB356" s="8"/>
      <c r="FLC356" s="8"/>
      <c r="FLD356" s="8"/>
      <c r="FLE356" s="8"/>
      <c r="FLF356" s="8"/>
      <c r="FLG356" s="8"/>
      <c r="FLH356" s="8"/>
      <c r="FLI356" s="8"/>
      <c r="FLJ356" s="8"/>
      <c r="FLK356" s="8"/>
      <c r="FLL356" s="8"/>
      <c r="FLM356" s="8"/>
      <c r="FLN356" s="8"/>
      <c r="FLO356" s="8"/>
      <c r="FLP356" s="8"/>
      <c r="FLQ356" s="8"/>
      <c r="FLR356" s="8"/>
      <c r="FLS356" s="8"/>
      <c r="FLT356" s="8"/>
      <c r="FLU356" s="8"/>
      <c r="FLV356" s="8"/>
      <c r="FLW356" s="8"/>
      <c r="FLX356" s="8"/>
      <c r="FLY356" s="8"/>
      <c r="FLZ356" s="8"/>
      <c r="FMA356" s="8"/>
      <c r="FMB356" s="8"/>
      <c r="FMC356" s="8"/>
      <c r="FMD356" s="8"/>
      <c r="FME356" s="8"/>
      <c r="FMF356" s="8"/>
      <c r="FMG356" s="8"/>
      <c r="FMH356" s="8"/>
      <c r="FMI356" s="8"/>
      <c r="FMJ356" s="8"/>
      <c r="FMK356" s="8"/>
      <c r="FML356" s="8"/>
      <c r="FMM356" s="8"/>
      <c r="FMN356" s="8"/>
      <c r="FMO356" s="8"/>
      <c r="FMP356" s="8"/>
      <c r="FMQ356" s="8"/>
      <c r="FMR356" s="8"/>
      <c r="FMS356" s="8"/>
      <c r="FMT356" s="8"/>
      <c r="FMU356" s="8"/>
      <c r="FMV356" s="8"/>
      <c r="FMW356" s="8"/>
      <c r="FMX356" s="8"/>
      <c r="FMY356" s="8"/>
      <c r="FMZ356" s="8"/>
      <c r="FNA356" s="8"/>
      <c r="FNB356" s="8"/>
      <c r="FNC356" s="8"/>
      <c r="FND356" s="8"/>
      <c r="FNE356" s="8"/>
      <c r="FNF356" s="8"/>
      <c r="FNG356" s="8"/>
      <c r="FNH356" s="8"/>
      <c r="FNI356" s="8"/>
      <c r="FNJ356" s="8"/>
      <c r="FNK356" s="8"/>
      <c r="FNL356" s="8"/>
      <c r="FNM356" s="8"/>
      <c r="FNN356" s="8"/>
      <c r="FNO356" s="8"/>
      <c r="FNP356" s="8"/>
      <c r="FNQ356" s="8"/>
      <c r="FNR356" s="8"/>
      <c r="FNS356" s="8"/>
      <c r="FNT356" s="8"/>
      <c r="FNU356" s="8"/>
      <c r="FNV356" s="8"/>
      <c r="FNW356" s="8"/>
      <c r="FNX356" s="8"/>
      <c r="FNY356" s="8"/>
      <c r="FNZ356" s="8"/>
      <c r="FOA356" s="8"/>
      <c r="FOB356" s="8"/>
      <c r="FOC356" s="8"/>
      <c r="FOD356" s="8"/>
      <c r="FOE356" s="8"/>
      <c r="FOF356" s="8"/>
      <c r="FOG356" s="8"/>
      <c r="FOH356" s="8"/>
      <c r="FOI356" s="8"/>
      <c r="FOJ356" s="8"/>
      <c r="FOK356" s="8"/>
      <c r="FOL356" s="8"/>
      <c r="FOM356" s="8"/>
      <c r="FON356" s="8"/>
      <c r="FOO356" s="8"/>
      <c r="FOP356" s="8"/>
      <c r="FOQ356" s="8"/>
      <c r="FOR356" s="8"/>
      <c r="FOS356" s="8"/>
      <c r="FOT356" s="8"/>
      <c r="FOU356" s="8"/>
      <c r="FOV356" s="8"/>
      <c r="FOW356" s="8"/>
      <c r="FOX356" s="8"/>
      <c r="FOY356" s="8"/>
      <c r="FOZ356" s="8"/>
      <c r="FPA356" s="8"/>
      <c r="FPB356" s="8"/>
      <c r="FPC356" s="8"/>
      <c r="FPD356" s="8"/>
      <c r="FPE356" s="8"/>
      <c r="FPF356" s="8"/>
      <c r="FPG356" s="8"/>
      <c r="FPH356" s="8"/>
      <c r="FPI356" s="8"/>
      <c r="FPJ356" s="8"/>
      <c r="FPK356" s="8"/>
      <c r="FPL356" s="8"/>
      <c r="FPM356" s="8"/>
      <c r="FPN356" s="8"/>
      <c r="FPO356" s="8"/>
      <c r="FPP356" s="8"/>
      <c r="FPQ356" s="8"/>
      <c r="FPR356" s="8"/>
      <c r="FPS356" s="8"/>
      <c r="FPT356" s="8"/>
      <c r="FPU356" s="8"/>
      <c r="FPV356" s="8"/>
      <c r="FPW356" s="8"/>
      <c r="FPX356" s="8"/>
      <c r="FPY356" s="8"/>
      <c r="FPZ356" s="8"/>
      <c r="FQA356" s="8"/>
      <c r="FQB356" s="8"/>
      <c r="FQC356" s="8"/>
      <c r="FQD356" s="8"/>
      <c r="FQE356" s="8"/>
      <c r="FQF356" s="8"/>
      <c r="FQG356" s="8"/>
      <c r="FQH356" s="8"/>
      <c r="FQI356" s="8"/>
      <c r="FQJ356" s="8"/>
      <c r="FQK356" s="8"/>
      <c r="FQL356" s="8"/>
      <c r="FQM356" s="8"/>
      <c r="FQN356" s="8"/>
      <c r="FQO356" s="8"/>
      <c r="FQP356" s="8"/>
      <c r="FQQ356" s="8"/>
      <c r="FQR356" s="8"/>
      <c r="FQS356" s="8"/>
      <c r="FQT356" s="8"/>
      <c r="FQU356" s="8"/>
      <c r="FQV356" s="8"/>
      <c r="FQW356" s="8"/>
      <c r="FQX356" s="8"/>
      <c r="FQY356" s="8"/>
      <c r="FQZ356" s="8"/>
      <c r="FRA356" s="8"/>
      <c r="FRB356" s="8"/>
      <c r="FRC356" s="8"/>
      <c r="FRD356" s="8"/>
      <c r="FRE356" s="8"/>
      <c r="FRF356" s="8"/>
      <c r="FRG356" s="8"/>
      <c r="FRH356" s="8"/>
      <c r="FRI356" s="8"/>
      <c r="FRJ356" s="8"/>
      <c r="FRK356" s="8"/>
      <c r="FRL356" s="8"/>
      <c r="FRM356" s="8"/>
      <c r="FRN356" s="8"/>
      <c r="FRO356" s="8"/>
      <c r="FRP356" s="8"/>
      <c r="FRQ356" s="8"/>
      <c r="FRR356" s="8"/>
      <c r="FRS356" s="8"/>
      <c r="FRT356" s="8"/>
      <c r="FRU356" s="8"/>
      <c r="FRV356" s="8"/>
      <c r="FRW356" s="8"/>
      <c r="FRX356" s="8"/>
      <c r="FRY356" s="8"/>
      <c r="FRZ356" s="8"/>
      <c r="FSA356" s="8"/>
      <c r="FSB356" s="8"/>
      <c r="FSC356" s="8"/>
      <c r="FSD356" s="8"/>
      <c r="FSE356" s="8"/>
      <c r="FSF356" s="8"/>
      <c r="FSG356" s="8"/>
      <c r="FSH356" s="8"/>
      <c r="FSI356" s="8"/>
      <c r="FSJ356" s="8"/>
      <c r="FSK356" s="8"/>
      <c r="FSL356" s="8"/>
      <c r="FSM356" s="8"/>
      <c r="FSN356" s="8"/>
      <c r="FSO356" s="8"/>
      <c r="FSP356" s="8"/>
      <c r="FSQ356" s="8"/>
      <c r="FSR356" s="8"/>
      <c r="FSS356" s="8"/>
      <c r="FST356" s="8"/>
      <c r="FSU356" s="8"/>
      <c r="FSV356" s="8"/>
      <c r="FSW356" s="8"/>
      <c r="FSX356" s="8"/>
      <c r="FSY356" s="8"/>
      <c r="FSZ356" s="8"/>
      <c r="FTA356" s="8"/>
      <c r="FTB356" s="8"/>
      <c r="FTC356" s="8"/>
      <c r="FTD356" s="8"/>
      <c r="FTE356" s="8"/>
      <c r="FTF356" s="8"/>
      <c r="FTG356" s="8"/>
      <c r="FTH356" s="8"/>
      <c r="FTI356" s="8"/>
      <c r="FTJ356" s="8"/>
      <c r="FTK356" s="8"/>
      <c r="FTL356" s="8"/>
      <c r="FTM356" s="8"/>
      <c r="FTN356" s="8"/>
      <c r="FTO356" s="8"/>
      <c r="FTP356" s="8"/>
      <c r="FTQ356" s="8"/>
      <c r="FTR356" s="8"/>
      <c r="FTS356" s="8"/>
      <c r="FTT356" s="8"/>
      <c r="FTU356" s="8"/>
      <c r="FTV356" s="8"/>
      <c r="FTW356" s="8"/>
      <c r="FTX356" s="8"/>
      <c r="FTY356" s="8"/>
      <c r="FTZ356" s="8"/>
      <c r="FUA356" s="8"/>
      <c r="FUB356" s="8"/>
      <c r="FUC356" s="8"/>
      <c r="FUD356" s="8"/>
      <c r="FUE356" s="8"/>
      <c r="FUF356" s="8"/>
      <c r="FUG356" s="8"/>
      <c r="FUH356" s="8"/>
      <c r="FUI356" s="8"/>
      <c r="FUJ356" s="8"/>
      <c r="FUK356" s="8"/>
      <c r="FUL356" s="8"/>
      <c r="FUM356" s="8"/>
      <c r="FUN356" s="8"/>
      <c r="FUO356" s="8"/>
      <c r="FUP356" s="8"/>
      <c r="FUQ356" s="8"/>
      <c r="FUR356" s="8"/>
      <c r="FUS356" s="8"/>
      <c r="FUT356" s="8"/>
      <c r="FUU356" s="8"/>
      <c r="FUV356" s="8"/>
      <c r="FUW356" s="8"/>
      <c r="FUX356" s="8"/>
      <c r="FUY356" s="8"/>
      <c r="FUZ356" s="8"/>
      <c r="FVA356" s="8"/>
      <c r="FVB356" s="8"/>
      <c r="FVC356" s="8"/>
      <c r="FVD356" s="8"/>
      <c r="FVE356" s="8"/>
      <c r="FVF356" s="8"/>
      <c r="FVG356" s="8"/>
      <c r="FVH356" s="8"/>
      <c r="FVI356" s="8"/>
      <c r="FVJ356" s="8"/>
      <c r="FVK356" s="8"/>
      <c r="FVL356" s="8"/>
      <c r="FVM356" s="8"/>
      <c r="FVN356" s="8"/>
      <c r="FVO356" s="8"/>
      <c r="FVP356" s="8"/>
      <c r="FVQ356" s="8"/>
      <c r="FVR356" s="8"/>
      <c r="FVS356" s="8"/>
      <c r="FVT356" s="8"/>
      <c r="FVU356" s="8"/>
      <c r="FVV356" s="8"/>
      <c r="FVW356" s="8"/>
      <c r="FVX356" s="8"/>
      <c r="FVY356" s="8"/>
      <c r="FVZ356" s="8"/>
      <c r="FWA356" s="8"/>
      <c r="FWB356" s="8"/>
      <c r="FWC356" s="8"/>
      <c r="FWD356" s="8"/>
      <c r="FWE356" s="8"/>
      <c r="FWF356" s="8"/>
      <c r="FWG356" s="8"/>
      <c r="FWH356" s="8"/>
      <c r="FWI356" s="8"/>
      <c r="FWJ356" s="8"/>
      <c r="FWK356" s="8"/>
      <c r="FWL356" s="8"/>
      <c r="FWM356" s="8"/>
      <c r="FWN356" s="8"/>
      <c r="FWO356" s="8"/>
      <c r="FWP356" s="8"/>
      <c r="FWQ356" s="8"/>
      <c r="FWR356" s="8"/>
      <c r="FWS356" s="8"/>
      <c r="FWT356" s="8"/>
      <c r="FWU356" s="8"/>
      <c r="FWV356" s="8"/>
      <c r="FWW356" s="8"/>
      <c r="FWX356" s="8"/>
      <c r="FWY356" s="8"/>
      <c r="FWZ356" s="8"/>
      <c r="FXA356" s="8"/>
      <c r="FXB356" s="8"/>
      <c r="FXC356" s="8"/>
      <c r="FXD356" s="8"/>
      <c r="FXE356" s="8"/>
      <c r="FXF356" s="8"/>
      <c r="FXG356" s="8"/>
      <c r="FXH356" s="8"/>
      <c r="FXI356" s="8"/>
      <c r="FXJ356" s="8"/>
      <c r="FXK356" s="8"/>
      <c r="FXL356" s="8"/>
      <c r="FXM356" s="8"/>
      <c r="FXN356" s="8"/>
      <c r="FXO356" s="8"/>
      <c r="FXP356" s="8"/>
      <c r="FXQ356" s="8"/>
      <c r="FXR356" s="8"/>
      <c r="FXS356" s="8"/>
      <c r="FXT356" s="8"/>
      <c r="FXU356" s="8"/>
      <c r="FXV356" s="8"/>
      <c r="FXW356" s="8"/>
      <c r="FXX356" s="8"/>
      <c r="FXY356" s="8"/>
      <c r="FXZ356" s="8"/>
      <c r="FYA356" s="8"/>
      <c r="FYB356" s="8"/>
      <c r="FYC356" s="8"/>
      <c r="FYD356" s="8"/>
      <c r="FYE356" s="8"/>
      <c r="FYF356" s="8"/>
      <c r="FYG356" s="8"/>
      <c r="FYH356" s="8"/>
      <c r="FYI356" s="8"/>
      <c r="FYJ356" s="8"/>
      <c r="FYK356" s="8"/>
      <c r="FYL356" s="8"/>
      <c r="FYM356" s="8"/>
      <c r="FYN356" s="8"/>
      <c r="FYO356" s="8"/>
      <c r="FYP356" s="8"/>
      <c r="FYQ356" s="8"/>
      <c r="FYR356" s="8"/>
      <c r="FYS356" s="8"/>
      <c r="FYT356" s="8"/>
      <c r="FYU356" s="8"/>
      <c r="FYV356" s="8"/>
      <c r="FYW356" s="8"/>
      <c r="FYX356" s="8"/>
      <c r="FYY356" s="8"/>
      <c r="FYZ356" s="8"/>
      <c r="FZA356" s="8"/>
      <c r="FZB356" s="8"/>
      <c r="FZC356" s="8"/>
      <c r="FZD356" s="8"/>
      <c r="FZE356" s="8"/>
      <c r="FZF356" s="8"/>
      <c r="FZG356" s="8"/>
      <c r="FZH356" s="8"/>
      <c r="FZI356" s="8"/>
      <c r="FZJ356" s="8"/>
      <c r="FZK356" s="8"/>
      <c r="FZL356" s="8"/>
      <c r="FZM356" s="8"/>
      <c r="FZN356" s="8"/>
      <c r="FZO356" s="8"/>
      <c r="FZP356" s="8"/>
      <c r="FZQ356" s="8"/>
      <c r="FZR356" s="8"/>
      <c r="FZS356" s="8"/>
      <c r="FZT356" s="8"/>
      <c r="FZU356" s="8"/>
      <c r="FZV356" s="8"/>
      <c r="FZW356" s="8"/>
      <c r="FZX356" s="8"/>
      <c r="FZY356" s="8"/>
      <c r="FZZ356" s="8"/>
      <c r="GAA356" s="8"/>
      <c r="GAB356" s="8"/>
      <c r="GAC356" s="8"/>
      <c r="GAD356" s="8"/>
      <c r="GAE356" s="8"/>
      <c r="GAF356" s="8"/>
      <c r="GAG356" s="8"/>
      <c r="GAH356" s="8"/>
      <c r="GAI356" s="8"/>
      <c r="GAJ356" s="8"/>
      <c r="GAK356" s="8"/>
      <c r="GAL356" s="8"/>
      <c r="GAM356" s="8"/>
      <c r="GAN356" s="8"/>
      <c r="GAO356" s="8"/>
      <c r="GAP356" s="8"/>
      <c r="GAQ356" s="8"/>
      <c r="GAR356" s="8"/>
      <c r="GAS356" s="8"/>
      <c r="GAT356" s="8"/>
      <c r="GAU356" s="8"/>
      <c r="GAV356" s="8"/>
      <c r="GAW356" s="8"/>
      <c r="GAX356" s="8"/>
      <c r="GAY356" s="8"/>
      <c r="GAZ356" s="8"/>
      <c r="GBA356" s="8"/>
      <c r="GBB356" s="8"/>
      <c r="GBC356" s="8"/>
      <c r="GBD356" s="8"/>
      <c r="GBE356" s="8"/>
      <c r="GBF356" s="8"/>
      <c r="GBG356" s="8"/>
      <c r="GBH356" s="8"/>
      <c r="GBI356" s="8"/>
      <c r="GBJ356" s="8"/>
      <c r="GBK356" s="8"/>
      <c r="GBL356" s="8"/>
      <c r="GBM356" s="8"/>
      <c r="GBN356" s="8"/>
      <c r="GBO356" s="8"/>
      <c r="GBP356" s="8"/>
      <c r="GBQ356" s="8"/>
      <c r="GBR356" s="8"/>
      <c r="GBS356" s="8"/>
      <c r="GBT356" s="8"/>
      <c r="GBU356" s="8"/>
      <c r="GBV356" s="8"/>
      <c r="GBW356" s="8"/>
      <c r="GBX356" s="8"/>
      <c r="GBY356" s="8"/>
      <c r="GBZ356" s="8"/>
      <c r="GCA356" s="8"/>
      <c r="GCB356" s="8"/>
      <c r="GCC356" s="8"/>
      <c r="GCD356" s="8"/>
      <c r="GCE356" s="8"/>
      <c r="GCF356" s="8"/>
      <c r="GCG356" s="8"/>
      <c r="GCH356" s="8"/>
      <c r="GCI356" s="8"/>
      <c r="GCJ356" s="8"/>
      <c r="GCK356" s="8"/>
      <c r="GCL356" s="8"/>
      <c r="GCM356" s="8"/>
      <c r="GCN356" s="8"/>
      <c r="GCO356" s="8"/>
      <c r="GCP356" s="8"/>
      <c r="GCQ356" s="8"/>
      <c r="GCR356" s="8"/>
      <c r="GCS356" s="8"/>
      <c r="GCT356" s="8"/>
      <c r="GCU356" s="8"/>
      <c r="GCV356" s="8"/>
      <c r="GCW356" s="8"/>
      <c r="GCX356" s="8"/>
      <c r="GCY356" s="8"/>
      <c r="GCZ356" s="8"/>
      <c r="GDA356" s="8"/>
      <c r="GDB356" s="8"/>
      <c r="GDC356" s="8"/>
      <c r="GDD356" s="8"/>
      <c r="GDE356" s="8"/>
      <c r="GDF356" s="8"/>
      <c r="GDG356" s="8"/>
      <c r="GDH356" s="8"/>
      <c r="GDI356" s="8"/>
      <c r="GDJ356" s="8"/>
      <c r="GDK356" s="8"/>
      <c r="GDL356" s="8"/>
      <c r="GDM356" s="8"/>
      <c r="GDN356" s="8"/>
      <c r="GDO356" s="8"/>
      <c r="GDP356" s="8"/>
      <c r="GDQ356" s="8"/>
      <c r="GDR356" s="8"/>
      <c r="GDS356" s="8"/>
      <c r="GDT356" s="8"/>
      <c r="GDU356" s="8"/>
      <c r="GDV356" s="8"/>
      <c r="GDW356" s="8"/>
      <c r="GDX356" s="8"/>
      <c r="GDY356" s="8"/>
      <c r="GDZ356" s="8"/>
      <c r="GEA356" s="8"/>
      <c r="GEB356" s="8"/>
      <c r="GEC356" s="8"/>
      <c r="GED356" s="8"/>
      <c r="GEE356" s="8"/>
      <c r="GEF356" s="8"/>
      <c r="GEG356" s="8"/>
      <c r="GEH356" s="8"/>
      <c r="GEI356" s="8"/>
      <c r="GEJ356" s="8"/>
      <c r="GEK356" s="8"/>
      <c r="GEL356" s="8"/>
      <c r="GEM356" s="8"/>
      <c r="GEN356" s="8"/>
      <c r="GEO356" s="8"/>
      <c r="GEP356" s="8"/>
      <c r="GEQ356" s="8"/>
      <c r="GER356" s="8"/>
      <c r="GES356" s="8"/>
      <c r="GET356" s="8"/>
      <c r="GEU356" s="8"/>
      <c r="GEV356" s="8"/>
      <c r="GEW356" s="8"/>
      <c r="GEX356" s="8"/>
      <c r="GEY356" s="8"/>
      <c r="GEZ356" s="8"/>
      <c r="GFA356" s="8"/>
      <c r="GFB356" s="8"/>
      <c r="GFC356" s="8"/>
      <c r="GFD356" s="8"/>
      <c r="GFE356" s="8"/>
      <c r="GFF356" s="8"/>
      <c r="GFG356" s="8"/>
      <c r="GFH356" s="8"/>
      <c r="GFI356" s="8"/>
      <c r="GFJ356" s="8"/>
      <c r="GFK356" s="8"/>
      <c r="GFL356" s="8"/>
      <c r="GFM356" s="8"/>
      <c r="GFN356" s="8"/>
      <c r="GFO356" s="8"/>
      <c r="GFP356" s="8"/>
      <c r="GFQ356" s="8"/>
      <c r="GFR356" s="8"/>
      <c r="GFS356" s="8"/>
      <c r="GFT356" s="8"/>
      <c r="GFU356" s="8"/>
      <c r="GFV356" s="8"/>
      <c r="GFW356" s="8"/>
      <c r="GFX356" s="8"/>
      <c r="GFY356" s="8"/>
      <c r="GFZ356" s="8"/>
      <c r="GGA356" s="8"/>
      <c r="GGB356" s="8"/>
      <c r="GGC356" s="8"/>
      <c r="GGD356" s="8"/>
      <c r="GGE356" s="8"/>
      <c r="GGF356" s="8"/>
      <c r="GGG356" s="8"/>
      <c r="GGH356" s="8"/>
      <c r="GGI356" s="8"/>
      <c r="GGJ356" s="8"/>
      <c r="GGK356" s="8"/>
      <c r="GGL356" s="8"/>
      <c r="GGM356" s="8"/>
      <c r="GGN356" s="8"/>
      <c r="GGO356" s="8"/>
      <c r="GGP356" s="8"/>
      <c r="GGQ356" s="8"/>
      <c r="GGR356" s="8"/>
      <c r="GGS356" s="8"/>
      <c r="GGT356" s="8"/>
      <c r="GGU356" s="8"/>
      <c r="GGV356" s="8"/>
      <c r="GGW356" s="8"/>
      <c r="GGX356" s="8"/>
      <c r="GGY356" s="8"/>
      <c r="GGZ356" s="8"/>
      <c r="GHA356" s="8"/>
      <c r="GHB356" s="8"/>
      <c r="GHC356" s="8"/>
      <c r="GHD356" s="8"/>
      <c r="GHE356" s="8"/>
      <c r="GHF356" s="8"/>
      <c r="GHG356" s="8"/>
      <c r="GHH356" s="8"/>
      <c r="GHI356" s="8"/>
      <c r="GHJ356" s="8"/>
      <c r="GHK356" s="8"/>
      <c r="GHL356" s="8"/>
      <c r="GHM356" s="8"/>
      <c r="GHN356" s="8"/>
      <c r="GHO356" s="8"/>
      <c r="GHP356" s="8"/>
      <c r="GHQ356" s="8"/>
      <c r="GHR356" s="8"/>
      <c r="GHS356" s="8"/>
      <c r="GHT356" s="8"/>
      <c r="GHU356" s="8"/>
      <c r="GHV356" s="8"/>
      <c r="GHW356" s="8"/>
      <c r="GHX356" s="8"/>
      <c r="GHY356" s="8"/>
      <c r="GHZ356" s="8"/>
      <c r="GIA356" s="8"/>
      <c r="GIB356" s="8"/>
      <c r="GIC356" s="8"/>
      <c r="GID356" s="8"/>
      <c r="GIE356" s="8"/>
      <c r="GIF356" s="8"/>
      <c r="GIG356" s="8"/>
      <c r="GIH356" s="8"/>
      <c r="GII356" s="8"/>
      <c r="GIJ356" s="8"/>
      <c r="GIK356" s="8"/>
      <c r="GIL356" s="8"/>
      <c r="GIM356" s="8"/>
      <c r="GIN356" s="8"/>
      <c r="GIO356" s="8"/>
      <c r="GIP356" s="8"/>
      <c r="GIQ356" s="8"/>
      <c r="GIR356" s="8"/>
      <c r="GIS356" s="8"/>
      <c r="GIT356" s="8"/>
      <c r="GIU356" s="8"/>
      <c r="GIV356" s="8"/>
      <c r="GIW356" s="8"/>
      <c r="GIX356" s="8"/>
      <c r="GIY356" s="8"/>
      <c r="GIZ356" s="8"/>
      <c r="GJA356" s="8"/>
      <c r="GJB356" s="8"/>
      <c r="GJC356" s="8"/>
      <c r="GJD356" s="8"/>
      <c r="GJE356" s="8"/>
      <c r="GJF356" s="8"/>
      <c r="GJG356" s="8"/>
      <c r="GJH356" s="8"/>
      <c r="GJI356" s="8"/>
      <c r="GJJ356" s="8"/>
      <c r="GJK356" s="8"/>
      <c r="GJL356" s="8"/>
      <c r="GJM356" s="8"/>
      <c r="GJN356" s="8"/>
      <c r="GJO356" s="8"/>
      <c r="GJP356" s="8"/>
      <c r="GJQ356" s="8"/>
      <c r="GJR356" s="8"/>
      <c r="GJS356" s="8"/>
      <c r="GJT356" s="8"/>
      <c r="GJU356" s="8"/>
      <c r="GJV356" s="8"/>
      <c r="GJW356" s="8"/>
      <c r="GJX356" s="8"/>
      <c r="GJY356" s="8"/>
      <c r="GJZ356" s="8"/>
      <c r="GKA356" s="8"/>
      <c r="GKB356" s="8"/>
      <c r="GKC356" s="8"/>
      <c r="GKD356" s="8"/>
      <c r="GKE356" s="8"/>
      <c r="GKF356" s="8"/>
      <c r="GKG356" s="8"/>
      <c r="GKH356" s="8"/>
      <c r="GKI356" s="8"/>
      <c r="GKJ356" s="8"/>
      <c r="GKK356" s="8"/>
      <c r="GKL356" s="8"/>
      <c r="GKM356" s="8"/>
      <c r="GKN356" s="8"/>
      <c r="GKO356" s="8"/>
      <c r="GKP356" s="8"/>
      <c r="GKQ356" s="8"/>
      <c r="GKR356" s="8"/>
      <c r="GKS356" s="8"/>
      <c r="GKT356" s="8"/>
      <c r="GKU356" s="8"/>
      <c r="GKV356" s="8"/>
      <c r="GKW356" s="8"/>
      <c r="GKX356" s="8"/>
      <c r="GKY356" s="8"/>
      <c r="GKZ356" s="8"/>
      <c r="GLA356" s="8"/>
      <c r="GLB356" s="8"/>
      <c r="GLC356" s="8"/>
      <c r="GLD356" s="8"/>
      <c r="GLE356" s="8"/>
      <c r="GLF356" s="8"/>
      <c r="GLG356" s="8"/>
      <c r="GLH356" s="8"/>
      <c r="GLI356" s="8"/>
      <c r="GLJ356" s="8"/>
      <c r="GLK356" s="8"/>
      <c r="GLL356" s="8"/>
      <c r="GLM356" s="8"/>
      <c r="GLN356" s="8"/>
      <c r="GLO356" s="8"/>
      <c r="GLP356" s="8"/>
      <c r="GLQ356" s="8"/>
      <c r="GLR356" s="8"/>
      <c r="GLS356" s="8"/>
      <c r="GLT356" s="8"/>
      <c r="GLU356" s="8"/>
      <c r="GLV356" s="8"/>
      <c r="GLW356" s="8"/>
      <c r="GLX356" s="8"/>
      <c r="GLY356" s="8"/>
      <c r="GLZ356" s="8"/>
      <c r="GMA356" s="8"/>
      <c r="GMB356" s="8"/>
      <c r="GMC356" s="8"/>
      <c r="GMD356" s="8"/>
      <c r="GME356" s="8"/>
      <c r="GMF356" s="8"/>
      <c r="GMG356" s="8"/>
      <c r="GMH356" s="8"/>
      <c r="GMI356" s="8"/>
      <c r="GMJ356" s="8"/>
      <c r="GMK356" s="8"/>
      <c r="GML356" s="8"/>
      <c r="GMM356" s="8"/>
      <c r="GMN356" s="8"/>
      <c r="GMO356" s="8"/>
      <c r="GMP356" s="8"/>
      <c r="GMQ356" s="8"/>
      <c r="GMR356" s="8"/>
      <c r="GMS356" s="8"/>
      <c r="GMT356" s="8"/>
      <c r="GMU356" s="8"/>
      <c r="GMV356" s="8"/>
      <c r="GMW356" s="8"/>
      <c r="GMX356" s="8"/>
      <c r="GMY356" s="8"/>
      <c r="GMZ356" s="8"/>
      <c r="GNA356" s="8"/>
      <c r="GNB356" s="8"/>
      <c r="GNC356" s="8"/>
      <c r="GND356" s="8"/>
      <c r="GNE356" s="8"/>
      <c r="GNF356" s="8"/>
      <c r="GNG356" s="8"/>
      <c r="GNH356" s="8"/>
      <c r="GNI356" s="8"/>
      <c r="GNJ356" s="8"/>
      <c r="GNK356" s="8"/>
      <c r="GNL356" s="8"/>
      <c r="GNM356" s="8"/>
      <c r="GNN356" s="8"/>
      <c r="GNO356" s="8"/>
      <c r="GNP356" s="8"/>
      <c r="GNQ356" s="8"/>
      <c r="GNR356" s="8"/>
      <c r="GNS356" s="8"/>
      <c r="GNT356" s="8"/>
      <c r="GNU356" s="8"/>
      <c r="GNV356" s="8"/>
      <c r="GNW356" s="8"/>
      <c r="GNX356" s="8"/>
      <c r="GNY356" s="8"/>
      <c r="GNZ356" s="8"/>
      <c r="GOA356" s="8"/>
      <c r="GOB356" s="8"/>
      <c r="GOC356" s="8"/>
      <c r="GOD356" s="8"/>
      <c r="GOE356" s="8"/>
      <c r="GOF356" s="8"/>
      <c r="GOG356" s="8"/>
      <c r="GOH356" s="8"/>
      <c r="GOI356" s="8"/>
      <c r="GOJ356" s="8"/>
      <c r="GOK356" s="8"/>
      <c r="GOL356" s="8"/>
      <c r="GOM356" s="8"/>
      <c r="GON356" s="8"/>
      <c r="GOO356" s="8"/>
      <c r="GOP356" s="8"/>
      <c r="GOQ356" s="8"/>
      <c r="GOR356" s="8"/>
      <c r="GOS356" s="8"/>
      <c r="GOT356" s="8"/>
      <c r="GOU356" s="8"/>
      <c r="GOV356" s="8"/>
      <c r="GOW356" s="8"/>
      <c r="GOX356" s="8"/>
      <c r="GOY356" s="8"/>
      <c r="GOZ356" s="8"/>
      <c r="GPA356" s="8"/>
      <c r="GPB356" s="8"/>
      <c r="GPC356" s="8"/>
      <c r="GPD356" s="8"/>
      <c r="GPE356" s="8"/>
      <c r="GPF356" s="8"/>
      <c r="GPG356" s="8"/>
      <c r="GPH356" s="8"/>
      <c r="GPI356" s="8"/>
      <c r="GPJ356" s="8"/>
      <c r="GPK356" s="8"/>
      <c r="GPL356" s="8"/>
      <c r="GPM356" s="8"/>
      <c r="GPN356" s="8"/>
      <c r="GPO356" s="8"/>
      <c r="GPP356" s="8"/>
      <c r="GPQ356" s="8"/>
      <c r="GPR356" s="8"/>
      <c r="GPS356" s="8"/>
      <c r="GPT356" s="8"/>
      <c r="GPU356" s="8"/>
      <c r="GPV356" s="8"/>
      <c r="GPW356" s="8"/>
      <c r="GPX356" s="8"/>
      <c r="GPY356" s="8"/>
      <c r="GPZ356" s="8"/>
      <c r="GQA356" s="8"/>
      <c r="GQB356" s="8"/>
      <c r="GQC356" s="8"/>
      <c r="GQD356" s="8"/>
      <c r="GQE356" s="8"/>
      <c r="GQF356" s="8"/>
      <c r="GQG356" s="8"/>
      <c r="GQH356" s="8"/>
      <c r="GQI356" s="8"/>
      <c r="GQJ356" s="8"/>
      <c r="GQK356" s="8"/>
      <c r="GQL356" s="8"/>
      <c r="GQM356" s="8"/>
      <c r="GQN356" s="8"/>
      <c r="GQO356" s="8"/>
      <c r="GQP356" s="8"/>
      <c r="GQQ356" s="8"/>
      <c r="GQR356" s="8"/>
      <c r="GQS356" s="8"/>
      <c r="GQT356" s="8"/>
      <c r="GQU356" s="8"/>
      <c r="GQV356" s="8"/>
      <c r="GQW356" s="8"/>
      <c r="GQX356" s="8"/>
      <c r="GQY356" s="8"/>
      <c r="GQZ356" s="8"/>
      <c r="GRA356" s="8"/>
      <c r="GRB356" s="8"/>
      <c r="GRC356" s="8"/>
      <c r="GRD356" s="8"/>
      <c r="GRE356" s="8"/>
      <c r="GRF356" s="8"/>
      <c r="GRG356" s="8"/>
      <c r="GRH356" s="8"/>
      <c r="GRI356" s="8"/>
      <c r="GRJ356" s="8"/>
      <c r="GRK356" s="8"/>
      <c r="GRL356" s="8"/>
      <c r="GRM356" s="8"/>
      <c r="GRN356" s="8"/>
      <c r="GRO356" s="8"/>
      <c r="GRP356" s="8"/>
      <c r="GRQ356" s="8"/>
      <c r="GRR356" s="8"/>
      <c r="GRS356" s="8"/>
      <c r="GRT356" s="8"/>
      <c r="GRU356" s="8"/>
      <c r="GRV356" s="8"/>
      <c r="GRW356" s="8"/>
      <c r="GRX356" s="8"/>
      <c r="GRY356" s="8"/>
      <c r="GRZ356" s="8"/>
      <c r="GSA356" s="8"/>
      <c r="GSB356" s="8"/>
      <c r="GSC356" s="8"/>
      <c r="GSD356" s="8"/>
      <c r="GSE356" s="8"/>
      <c r="GSF356" s="8"/>
      <c r="GSG356" s="8"/>
      <c r="GSH356" s="8"/>
      <c r="GSI356" s="8"/>
      <c r="GSJ356" s="8"/>
      <c r="GSK356" s="8"/>
      <c r="GSL356" s="8"/>
      <c r="GSM356" s="8"/>
      <c r="GSN356" s="8"/>
      <c r="GSO356" s="8"/>
      <c r="GSP356" s="8"/>
      <c r="GSQ356" s="8"/>
      <c r="GSR356" s="8"/>
      <c r="GSS356" s="8"/>
      <c r="GST356" s="8"/>
      <c r="GSU356" s="8"/>
      <c r="GSV356" s="8"/>
      <c r="GSW356" s="8"/>
      <c r="GSX356" s="8"/>
      <c r="GSY356" s="8"/>
      <c r="GSZ356" s="8"/>
      <c r="GTA356" s="8"/>
      <c r="GTB356" s="8"/>
      <c r="GTC356" s="8"/>
      <c r="GTD356" s="8"/>
      <c r="GTE356" s="8"/>
      <c r="GTF356" s="8"/>
      <c r="GTG356" s="8"/>
      <c r="GTH356" s="8"/>
      <c r="GTI356" s="8"/>
      <c r="GTJ356" s="8"/>
      <c r="GTK356" s="8"/>
      <c r="GTL356" s="8"/>
      <c r="GTM356" s="8"/>
      <c r="GTN356" s="8"/>
      <c r="GTO356" s="8"/>
      <c r="GTP356" s="8"/>
      <c r="GTQ356" s="8"/>
      <c r="GTR356" s="8"/>
      <c r="GTS356" s="8"/>
      <c r="GTT356" s="8"/>
      <c r="GTU356" s="8"/>
      <c r="GTV356" s="8"/>
      <c r="GTW356" s="8"/>
      <c r="GTX356" s="8"/>
      <c r="GTY356" s="8"/>
      <c r="GTZ356" s="8"/>
      <c r="GUA356" s="8"/>
      <c r="GUB356" s="8"/>
      <c r="GUC356" s="8"/>
      <c r="GUD356" s="8"/>
      <c r="GUE356" s="8"/>
      <c r="GUF356" s="8"/>
      <c r="GUG356" s="8"/>
      <c r="GUH356" s="8"/>
      <c r="GUI356" s="8"/>
      <c r="GUJ356" s="8"/>
      <c r="GUK356" s="8"/>
      <c r="GUL356" s="8"/>
      <c r="GUM356" s="8"/>
      <c r="GUN356" s="8"/>
      <c r="GUO356" s="8"/>
      <c r="GUP356" s="8"/>
      <c r="GUQ356" s="8"/>
      <c r="GUR356" s="8"/>
      <c r="GUS356" s="8"/>
      <c r="GUT356" s="8"/>
      <c r="GUU356" s="8"/>
      <c r="GUV356" s="8"/>
      <c r="GUW356" s="8"/>
      <c r="GUX356" s="8"/>
      <c r="GUY356" s="8"/>
      <c r="GUZ356" s="8"/>
      <c r="GVA356" s="8"/>
      <c r="GVB356" s="8"/>
      <c r="GVC356" s="8"/>
      <c r="GVD356" s="8"/>
      <c r="GVE356" s="8"/>
      <c r="GVF356" s="8"/>
      <c r="GVG356" s="8"/>
      <c r="GVH356" s="8"/>
      <c r="GVI356" s="8"/>
      <c r="GVJ356" s="8"/>
      <c r="GVK356" s="8"/>
      <c r="GVL356" s="8"/>
      <c r="GVM356" s="8"/>
      <c r="GVN356" s="8"/>
      <c r="GVO356" s="8"/>
      <c r="GVP356" s="8"/>
      <c r="GVQ356" s="8"/>
      <c r="GVR356" s="8"/>
      <c r="GVS356" s="8"/>
      <c r="GVT356" s="8"/>
      <c r="GVU356" s="8"/>
      <c r="GVV356" s="8"/>
      <c r="GVW356" s="8"/>
      <c r="GVX356" s="8"/>
      <c r="GVY356" s="8"/>
      <c r="GVZ356" s="8"/>
      <c r="GWA356" s="8"/>
      <c r="GWB356" s="8"/>
      <c r="GWC356" s="8"/>
      <c r="GWD356" s="8"/>
      <c r="GWE356" s="8"/>
      <c r="GWF356" s="8"/>
      <c r="GWG356" s="8"/>
      <c r="GWH356" s="8"/>
      <c r="GWI356" s="8"/>
      <c r="GWJ356" s="8"/>
      <c r="GWK356" s="8"/>
      <c r="GWL356" s="8"/>
      <c r="GWM356" s="8"/>
      <c r="GWN356" s="8"/>
      <c r="GWO356" s="8"/>
      <c r="GWP356" s="8"/>
      <c r="GWQ356" s="8"/>
      <c r="GWR356" s="8"/>
      <c r="GWS356" s="8"/>
      <c r="GWT356" s="8"/>
      <c r="GWU356" s="8"/>
      <c r="GWV356" s="8"/>
      <c r="GWW356" s="8"/>
      <c r="GWX356" s="8"/>
      <c r="GWY356" s="8"/>
      <c r="GWZ356" s="8"/>
      <c r="GXA356" s="8"/>
      <c r="GXB356" s="8"/>
      <c r="GXC356" s="8"/>
      <c r="GXD356" s="8"/>
      <c r="GXE356" s="8"/>
      <c r="GXF356" s="8"/>
      <c r="GXG356" s="8"/>
      <c r="GXH356" s="8"/>
      <c r="GXI356" s="8"/>
      <c r="GXJ356" s="8"/>
      <c r="GXK356" s="8"/>
      <c r="GXL356" s="8"/>
      <c r="GXM356" s="8"/>
      <c r="GXN356" s="8"/>
      <c r="GXO356" s="8"/>
      <c r="GXP356" s="8"/>
      <c r="GXQ356" s="8"/>
      <c r="GXR356" s="8"/>
      <c r="GXS356" s="8"/>
      <c r="GXT356" s="8"/>
      <c r="GXU356" s="8"/>
      <c r="GXV356" s="8"/>
      <c r="GXW356" s="8"/>
      <c r="GXX356" s="8"/>
      <c r="GXY356" s="8"/>
      <c r="GXZ356" s="8"/>
      <c r="GYA356" s="8"/>
      <c r="GYB356" s="8"/>
      <c r="GYC356" s="8"/>
      <c r="GYD356" s="8"/>
      <c r="GYE356" s="8"/>
      <c r="GYF356" s="8"/>
      <c r="GYG356" s="8"/>
      <c r="GYH356" s="8"/>
      <c r="GYI356" s="8"/>
      <c r="GYJ356" s="8"/>
      <c r="GYK356" s="8"/>
      <c r="GYL356" s="8"/>
      <c r="GYM356" s="8"/>
      <c r="GYN356" s="8"/>
      <c r="GYO356" s="8"/>
      <c r="GYP356" s="8"/>
      <c r="GYQ356" s="8"/>
      <c r="GYR356" s="8"/>
      <c r="GYS356" s="8"/>
      <c r="GYT356" s="8"/>
      <c r="GYU356" s="8"/>
      <c r="GYV356" s="8"/>
      <c r="GYW356" s="8"/>
      <c r="GYX356" s="8"/>
      <c r="GYY356" s="8"/>
      <c r="GYZ356" s="8"/>
      <c r="GZA356" s="8"/>
      <c r="GZB356" s="8"/>
      <c r="GZC356" s="8"/>
      <c r="GZD356" s="8"/>
      <c r="GZE356" s="8"/>
      <c r="GZF356" s="8"/>
      <c r="GZG356" s="8"/>
      <c r="GZH356" s="8"/>
      <c r="GZI356" s="8"/>
      <c r="GZJ356" s="8"/>
      <c r="GZK356" s="8"/>
      <c r="GZL356" s="8"/>
      <c r="GZM356" s="8"/>
      <c r="GZN356" s="8"/>
      <c r="GZO356" s="8"/>
      <c r="GZP356" s="8"/>
      <c r="GZQ356" s="8"/>
      <c r="GZR356" s="8"/>
      <c r="GZS356" s="8"/>
      <c r="GZT356" s="8"/>
      <c r="GZU356" s="8"/>
      <c r="GZV356" s="8"/>
      <c r="GZW356" s="8"/>
      <c r="GZX356" s="8"/>
      <c r="GZY356" s="8"/>
      <c r="GZZ356" s="8"/>
      <c r="HAA356" s="8"/>
      <c r="HAB356" s="8"/>
      <c r="HAC356" s="8"/>
      <c r="HAD356" s="8"/>
      <c r="HAE356" s="8"/>
      <c r="HAF356" s="8"/>
      <c r="HAG356" s="8"/>
      <c r="HAH356" s="8"/>
      <c r="HAI356" s="8"/>
      <c r="HAJ356" s="8"/>
      <c r="HAK356" s="8"/>
      <c r="HAL356" s="8"/>
      <c r="HAM356" s="8"/>
      <c r="HAN356" s="8"/>
      <c r="HAO356" s="8"/>
      <c r="HAP356" s="8"/>
      <c r="HAQ356" s="8"/>
      <c r="HAR356" s="8"/>
      <c r="HAS356" s="8"/>
      <c r="HAT356" s="8"/>
      <c r="HAU356" s="8"/>
      <c r="HAV356" s="8"/>
      <c r="HAW356" s="8"/>
      <c r="HAX356" s="8"/>
      <c r="HAY356" s="8"/>
      <c r="HAZ356" s="8"/>
      <c r="HBA356" s="8"/>
      <c r="HBB356" s="8"/>
      <c r="HBC356" s="8"/>
      <c r="HBD356" s="8"/>
      <c r="HBE356" s="8"/>
      <c r="HBF356" s="8"/>
      <c r="HBG356" s="8"/>
      <c r="HBH356" s="8"/>
      <c r="HBI356" s="8"/>
      <c r="HBJ356" s="8"/>
      <c r="HBK356" s="8"/>
      <c r="HBL356" s="8"/>
      <c r="HBM356" s="8"/>
      <c r="HBN356" s="8"/>
      <c r="HBO356" s="8"/>
      <c r="HBP356" s="8"/>
      <c r="HBQ356" s="8"/>
      <c r="HBR356" s="8"/>
      <c r="HBS356" s="8"/>
      <c r="HBT356" s="8"/>
      <c r="HBU356" s="8"/>
      <c r="HBV356" s="8"/>
      <c r="HBW356" s="8"/>
      <c r="HBX356" s="8"/>
      <c r="HBY356" s="8"/>
      <c r="HBZ356" s="8"/>
      <c r="HCA356" s="8"/>
      <c r="HCB356" s="8"/>
      <c r="HCC356" s="8"/>
      <c r="HCD356" s="8"/>
      <c r="HCE356" s="8"/>
      <c r="HCF356" s="8"/>
      <c r="HCG356" s="8"/>
      <c r="HCH356" s="8"/>
      <c r="HCI356" s="8"/>
      <c r="HCJ356" s="8"/>
      <c r="HCK356" s="8"/>
      <c r="HCL356" s="8"/>
      <c r="HCM356" s="8"/>
      <c r="HCN356" s="8"/>
      <c r="HCO356" s="8"/>
      <c r="HCP356" s="8"/>
      <c r="HCQ356" s="8"/>
      <c r="HCR356" s="8"/>
      <c r="HCS356" s="8"/>
      <c r="HCT356" s="8"/>
      <c r="HCU356" s="8"/>
      <c r="HCV356" s="8"/>
      <c r="HCW356" s="8"/>
      <c r="HCX356" s="8"/>
      <c r="HCY356" s="8"/>
      <c r="HCZ356" s="8"/>
      <c r="HDA356" s="8"/>
      <c r="HDB356" s="8"/>
      <c r="HDC356" s="8"/>
      <c r="HDD356" s="8"/>
      <c r="HDE356" s="8"/>
      <c r="HDF356" s="8"/>
      <c r="HDG356" s="8"/>
      <c r="HDH356" s="8"/>
      <c r="HDI356" s="8"/>
      <c r="HDJ356" s="8"/>
      <c r="HDK356" s="8"/>
      <c r="HDL356" s="8"/>
      <c r="HDM356" s="8"/>
      <c r="HDN356" s="8"/>
      <c r="HDO356" s="8"/>
      <c r="HDP356" s="8"/>
      <c r="HDQ356" s="8"/>
      <c r="HDR356" s="8"/>
      <c r="HDS356" s="8"/>
      <c r="HDT356" s="8"/>
      <c r="HDU356" s="8"/>
      <c r="HDV356" s="8"/>
      <c r="HDW356" s="8"/>
      <c r="HDX356" s="8"/>
      <c r="HDY356" s="8"/>
      <c r="HDZ356" s="8"/>
      <c r="HEA356" s="8"/>
      <c r="HEB356" s="8"/>
      <c r="HEC356" s="8"/>
      <c r="HED356" s="8"/>
      <c r="HEE356" s="8"/>
      <c r="HEF356" s="8"/>
      <c r="HEG356" s="8"/>
      <c r="HEH356" s="8"/>
      <c r="HEI356" s="8"/>
      <c r="HEJ356" s="8"/>
      <c r="HEK356" s="8"/>
      <c r="HEL356" s="8"/>
      <c r="HEM356" s="8"/>
      <c r="HEN356" s="8"/>
      <c r="HEO356" s="8"/>
      <c r="HEP356" s="8"/>
      <c r="HEQ356" s="8"/>
      <c r="HER356" s="8"/>
      <c r="HES356" s="8"/>
      <c r="HET356" s="8"/>
      <c r="HEU356" s="8"/>
      <c r="HEV356" s="8"/>
      <c r="HEW356" s="8"/>
      <c r="HEX356" s="8"/>
      <c r="HEY356" s="8"/>
      <c r="HEZ356" s="8"/>
      <c r="HFA356" s="8"/>
      <c r="HFB356" s="8"/>
      <c r="HFC356" s="8"/>
      <c r="HFD356" s="8"/>
      <c r="HFE356" s="8"/>
      <c r="HFF356" s="8"/>
      <c r="HFG356" s="8"/>
      <c r="HFH356" s="8"/>
      <c r="HFI356" s="8"/>
      <c r="HFJ356" s="8"/>
      <c r="HFK356" s="8"/>
      <c r="HFL356" s="8"/>
      <c r="HFM356" s="8"/>
      <c r="HFN356" s="8"/>
      <c r="HFO356" s="8"/>
      <c r="HFP356" s="8"/>
      <c r="HFQ356" s="8"/>
      <c r="HFR356" s="8"/>
      <c r="HFS356" s="8"/>
      <c r="HFT356" s="8"/>
      <c r="HFU356" s="8"/>
      <c r="HFV356" s="8"/>
      <c r="HFW356" s="8"/>
      <c r="HFX356" s="8"/>
      <c r="HFY356" s="8"/>
      <c r="HFZ356" s="8"/>
      <c r="HGA356" s="8"/>
      <c r="HGB356" s="8"/>
      <c r="HGC356" s="8"/>
      <c r="HGD356" s="8"/>
      <c r="HGE356" s="8"/>
      <c r="HGF356" s="8"/>
      <c r="HGG356" s="8"/>
      <c r="HGH356" s="8"/>
      <c r="HGI356" s="8"/>
      <c r="HGJ356" s="8"/>
      <c r="HGK356" s="8"/>
      <c r="HGL356" s="8"/>
      <c r="HGM356" s="8"/>
      <c r="HGN356" s="8"/>
      <c r="HGO356" s="8"/>
      <c r="HGP356" s="8"/>
      <c r="HGQ356" s="8"/>
      <c r="HGR356" s="8"/>
      <c r="HGS356" s="8"/>
      <c r="HGT356" s="8"/>
      <c r="HGU356" s="8"/>
      <c r="HGV356" s="8"/>
      <c r="HGW356" s="8"/>
      <c r="HGX356" s="8"/>
      <c r="HGY356" s="8"/>
      <c r="HGZ356" s="8"/>
      <c r="HHA356" s="8"/>
      <c r="HHB356" s="8"/>
      <c r="HHC356" s="8"/>
      <c r="HHD356" s="8"/>
      <c r="HHE356" s="8"/>
      <c r="HHF356" s="8"/>
      <c r="HHG356" s="8"/>
      <c r="HHH356" s="8"/>
      <c r="HHI356" s="8"/>
      <c r="HHJ356" s="8"/>
      <c r="HHK356" s="8"/>
      <c r="HHL356" s="8"/>
      <c r="HHM356" s="8"/>
      <c r="HHN356" s="8"/>
      <c r="HHO356" s="8"/>
      <c r="HHP356" s="8"/>
      <c r="HHQ356" s="8"/>
      <c r="HHR356" s="8"/>
      <c r="HHS356" s="8"/>
      <c r="HHT356" s="8"/>
      <c r="HHU356" s="8"/>
      <c r="HHV356" s="8"/>
      <c r="HHW356" s="8"/>
      <c r="HHX356" s="8"/>
      <c r="HHY356" s="8"/>
      <c r="HHZ356" s="8"/>
      <c r="HIA356" s="8"/>
      <c r="HIB356" s="8"/>
      <c r="HIC356" s="8"/>
      <c r="HID356" s="8"/>
      <c r="HIE356" s="8"/>
      <c r="HIF356" s="8"/>
      <c r="HIG356" s="8"/>
      <c r="HIH356" s="8"/>
      <c r="HII356" s="8"/>
      <c r="HIJ356" s="8"/>
      <c r="HIK356" s="8"/>
      <c r="HIL356" s="8"/>
      <c r="HIM356" s="8"/>
      <c r="HIN356" s="8"/>
      <c r="HIO356" s="8"/>
      <c r="HIP356" s="8"/>
      <c r="HIQ356" s="8"/>
      <c r="HIR356" s="8"/>
      <c r="HIS356" s="8"/>
      <c r="HIT356" s="8"/>
      <c r="HIU356" s="8"/>
      <c r="HIV356" s="8"/>
      <c r="HIW356" s="8"/>
      <c r="HIX356" s="8"/>
      <c r="HIY356" s="8"/>
      <c r="HIZ356" s="8"/>
      <c r="HJA356" s="8"/>
      <c r="HJB356" s="8"/>
      <c r="HJC356" s="8"/>
      <c r="HJD356" s="8"/>
      <c r="HJE356" s="8"/>
      <c r="HJF356" s="8"/>
      <c r="HJG356" s="8"/>
      <c r="HJH356" s="8"/>
      <c r="HJI356" s="8"/>
      <c r="HJJ356" s="8"/>
      <c r="HJK356" s="8"/>
      <c r="HJL356" s="8"/>
      <c r="HJM356" s="8"/>
      <c r="HJN356" s="8"/>
      <c r="HJO356" s="8"/>
      <c r="HJP356" s="8"/>
      <c r="HJQ356" s="8"/>
      <c r="HJR356" s="8"/>
      <c r="HJS356" s="8"/>
      <c r="HJT356" s="8"/>
      <c r="HJU356" s="8"/>
      <c r="HJV356" s="8"/>
      <c r="HJW356" s="8"/>
      <c r="HJX356" s="8"/>
      <c r="HJY356" s="8"/>
      <c r="HJZ356" s="8"/>
      <c r="HKA356" s="8"/>
      <c r="HKB356" s="8"/>
      <c r="HKC356" s="8"/>
      <c r="HKD356" s="8"/>
      <c r="HKE356" s="8"/>
      <c r="HKF356" s="8"/>
      <c r="HKG356" s="8"/>
      <c r="HKH356" s="8"/>
      <c r="HKI356" s="8"/>
      <c r="HKJ356" s="8"/>
      <c r="HKK356" s="8"/>
      <c r="HKL356" s="8"/>
      <c r="HKM356" s="8"/>
      <c r="HKN356" s="8"/>
      <c r="HKO356" s="8"/>
      <c r="HKP356" s="8"/>
      <c r="HKQ356" s="8"/>
      <c r="HKR356" s="8"/>
      <c r="HKS356" s="8"/>
      <c r="HKT356" s="8"/>
      <c r="HKU356" s="8"/>
      <c r="HKV356" s="8"/>
      <c r="HKW356" s="8"/>
      <c r="HKX356" s="8"/>
      <c r="HKY356" s="8"/>
      <c r="HKZ356" s="8"/>
      <c r="HLA356" s="8"/>
      <c r="HLB356" s="8"/>
      <c r="HLC356" s="8"/>
      <c r="HLD356" s="8"/>
      <c r="HLE356" s="8"/>
      <c r="HLF356" s="8"/>
      <c r="HLG356" s="8"/>
      <c r="HLH356" s="8"/>
      <c r="HLI356" s="8"/>
      <c r="HLJ356" s="8"/>
      <c r="HLK356" s="8"/>
      <c r="HLL356" s="8"/>
      <c r="HLM356" s="8"/>
      <c r="HLN356" s="8"/>
      <c r="HLO356" s="8"/>
      <c r="HLP356" s="8"/>
      <c r="HLQ356" s="8"/>
      <c r="HLR356" s="8"/>
      <c r="HLS356" s="8"/>
      <c r="HLT356" s="8"/>
      <c r="HLU356" s="8"/>
      <c r="HLV356" s="8"/>
      <c r="HLW356" s="8"/>
      <c r="HLX356" s="8"/>
      <c r="HLY356" s="8"/>
      <c r="HLZ356" s="8"/>
      <c r="HMA356" s="8"/>
      <c r="HMB356" s="8"/>
      <c r="HMC356" s="8"/>
      <c r="HMD356" s="8"/>
      <c r="HME356" s="8"/>
      <c r="HMF356" s="8"/>
      <c r="HMG356" s="8"/>
      <c r="HMH356" s="8"/>
      <c r="HMI356" s="8"/>
      <c r="HMJ356" s="8"/>
      <c r="HMK356" s="8"/>
      <c r="HML356" s="8"/>
      <c r="HMM356" s="8"/>
      <c r="HMN356" s="8"/>
      <c r="HMO356" s="8"/>
      <c r="HMP356" s="8"/>
      <c r="HMQ356" s="8"/>
      <c r="HMR356" s="8"/>
      <c r="HMS356" s="8"/>
      <c r="HMT356" s="8"/>
      <c r="HMU356" s="8"/>
      <c r="HMV356" s="8"/>
      <c r="HMW356" s="8"/>
      <c r="HMX356" s="8"/>
      <c r="HMY356" s="8"/>
      <c r="HMZ356" s="8"/>
      <c r="HNA356" s="8"/>
      <c r="HNB356" s="8"/>
      <c r="HNC356" s="8"/>
      <c r="HND356" s="8"/>
      <c r="HNE356" s="8"/>
      <c r="HNF356" s="8"/>
      <c r="HNG356" s="8"/>
      <c r="HNH356" s="8"/>
      <c r="HNI356" s="8"/>
      <c r="HNJ356" s="8"/>
      <c r="HNK356" s="8"/>
      <c r="HNL356" s="8"/>
      <c r="HNM356" s="8"/>
      <c r="HNN356" s="8"/>
      <c r="HNO356" s="8"/>
      <c r="HNP356" s="8"/>
      <c r="HNQ356" s="8"/>
      <c r="HNR356" s="8"/>
      <c r="HNS356" s="8"/>
      <c r="HNT356" s="8"/>
      <c r="HNU356" s="8"/>
      <c r="HNV356" s="8"/>
      <c r="HNW356" s="8"/>
      <c r="HNX356" s="8"/>
      <c r="HNY356" s="8"/>
      <c r="HNZ356" s="8"/>
      <c r="HOA356" s="8"/>
      <c r="HOB356" s="8"/>
      <c r="HOC356" s="8"/>
      <c r="HOD356" s="8"/>
      <c r="HOE356" s="8"/>
      <c r="HOF356" s="8"/>
      <c r="HOG356" s="8"/>
      <c r="HOH356" s="8"/>
      <c r="HOI356" s="8"/>
      <c r="HOJ356" s="8"/>
      <c r="HOK356" s="8"/>
      <c r="HOL356" s="8"/>
      <c r="HOM356" s="8"/>
      <c r="HON356" s="8"/>
      <c r="HOO356" s="8"/>
      <c r="HOP356" s="8"/>
      <c r="HOQ356" s="8"/>
      <c r="HOR356" s="8"/>
      <c r="HOS356" s="8"/>
      <c r="HOT356" s="8"/>
      <c r="HOU356" s="8"/>
      <c r="HOV356" s="8"/>
      <c r="HOW356" s="8"/>
      <c r="HOX356" s="8"/>
      <c r="HOY356" s="8"/>
      <c r="HOZ356" s="8"/>
      <c r="HPA356" s="8"/>
      <c r="HPB356" s="8"/>
      <c r="HPC356" s="8"/>
      <c r="HPD356" s="8"/>
      <c r="HPE356" s="8"/>
      <c r="HPF356" s="8"/>
      <c r="HPG356" s="8"/>
      <c r="HPH356" s="8"/>
      <c r="HPI356" s="8"/>
      <c r="HPJ356" s="8"/>
      <c r="HPK356" s="8"/>
      <c r="HPL356" s="8"/>
      <c r="HPM356" s="8"/>
      <c r="HPN356" s="8"/>
      <c r="HPO356" s="8"/>
      <c r="HPP356" s="8"/>
      <c r="HPQ356" s="8"/>
      <c r="HPR356" s="8"/>
      <c r="HPS356" s="8"/>
      <c r="HPT356" s="8"/>
      <c r="HPU356" s="8"/>
      <c r="HPV356" s="8"/>
      <c r="HPW356" s="8"/>
      <c r="HPX356" s="8"/>
      <c r="HPY356" s="8"/>
      <c r="HPZ356" s="8"/>
      <c r="HQA356" s="8"/>
      <c r="HQB356" s="8"/>
      <c r="HQC356" s="8"/>
      <c r="HQD356" s="8"/>
      <c r="HQE356" s="8"/>
      <c r="HQF356" s="8"/>
      <c r="HQG356" s="8"/>
      <c r="HQH356" s="8"/>
      <c r="HQI356" s="8"/>
      <c r="HQJ356" s="8"/>
      <c r="HQK356" s="8"/>
      <c r="HQL356" s="8"/>
      <c r="HQM356" s="8"/>
      <c r="HQN356" s="8"/>
      <c r="HQO356" s="8"/>
      <c r="HQP356" s="8"/>
      <c r="HQQ356" s="8"/>
      <c r="HQR356" s="8"/>
      <c r="HQS356" s="8"/>
      <c r="HQT356" s="8"/>
      <c r="HQU356" s="8"/>
      <c r="HQV356" s="8"/>
      <c r="HQW356" s="8"/>
      <c r="HQX356" s="8"/>
      <c r="HQY356" s="8"/>
      <c r="HQZ356" s="8"/>
      <c r="HRA356" s="8"/>
      <c r="HRB356" s="8"/>
      <c r="HRC356" s="8"/>
      <c r="HRD356" s="8"/>
      <c r="HRE356" s="8"/>
      <c r="HRF356" s="8"/>
      <c r="HRG356" s="8"/>
      <c r="HRH356" s="8"/>
      <c r="HRI356" s="8"/>
      <c r="HRJ356" s="8"/>
      <c r="HRK356" s="8"/>
      <c r="HRL356" s="8"/>
      <c r="HRM356" s="8"/>
      <c r="HRN356" s="8"/>
      <c r="HRO356" s="8"/>
      <c r="HRP356" s="8"/>
      <c r="HRQ356" s="8"/>
      <c r="HRR356" s="8"/>
      <c r="HRS356" s="8"/>
      <c r="HRT356" s="8"/>
      <c r="HRU356" s="8"/>
      <c r="HRV356" s="8"/>
      <c r="HRW356" s="8"/>
      <c r="HRX356" s="8"/>
      <c r="HRY356" s="8"/>
      <c r="HRZ356" s="8"/>
      <c r="HSA356" s="8"/>
      <c r="HSB356" s="8"/>
      <c r="HSC356" s="8"/>
      <c r="HSD356" s="8"/>
      <c r="HSE356" s="8"/>
      <c r="HSF356" s="8"/>
      <c r="HSG356" s="8"/>
      <c r="HSH356" s="8"/>
      <c r="HSI356" s="8"/>
      <c r="HSJ356" s="8"/>
      <c r="HSK356" s="8"/>
      <c r="HSL356" s="8"/>
      <c r="HSM356" s="8"/>
      <c r="HSN356" s="8"/>
      <c r="HSO356" s="8"/>
      <c r="HSP356" s="8"/>
      <c r="HSQ356" s="8"/>
      <c r="HSR356" s="8"/>
      <c r="HSS356" s="8"/>
      <c r="HST356" s="8"/>
      <c r="HSU356" s="8"/>
      <c r="HSV356" s="8"/>
      <c r="HSW356" s="8"/>
      <c r="HSX356" s="8"/>
      <c r="HSY356" s="8"/>
      <c r="HSZ356" s="8"/>
      <c r="HTA356" s="8"/>
      <c r="HTB356" s="8"/>
      <c r="HTC356" s="8"/>
      <c r="HTD356" s="8"/>
      <c r="HTE356" s="8"/>
      <c r="HTF356" s="8"/>
      <c r="HTG356" s="8"/>
      <c r="HTH356" s="8"/>
      <c r="HTI356" s="8"/>
      <c r="HTJ356" s="8"/>
      <c r="HTK356" s="8"/>
      <c r="HTL356" s="8"/>
      <c r="HTM356" s="8"/>
      <c r="HTN356" s="8"/>
      <c r="HTO356" s="8"/>
      <c r="HTP356" s="8"/>
      <c r="HTQ356" s="8"/>
      <c r="HTR356" s="8"/>
      <c r="HTS356" s="8"/>
      <c r="HTT356" s="8"/>
      <c r="HTU356" s="8"/>
      <c r="HTV356" s="8"/>
      <c r="HTW356" s="8"/>
      <c r="HTX356" s="8"/>
      <c r="HTY356" s="8"/>
      <c r="HTZ356" s="8"/>
      <c r="HUA356" s="8"/>
      <c r="HUB356" s="8"/>
      <c r="HUC356" s="8"/>
      <c r="HUD356" s="8"/>
      <c r="HUE356" s="8"/>
      <c r="HUF356" s="8"/>
      <c r="HUG356" s="8"/>
      <c r="HUH356" s="8"/>
      <c r="HUI356" s="8"/>
      <c r="HUJ356" s="8"/>
      <c r="HUK356" s="8"/>
      <c r="HUL356" s="8"/>
      <c r="HUM356" s="8"/>
      <c r="HUN356" s="8"/>
      <c r="HUO356" s="8"/>
      <c r="HUP356" s="8"/>
      <c r="HUQ356" s="8"/>
      <c r="HUR356" s="8"/>
      <c r="HUS356" s="8"/>
      <c r="HUT356" s="8"/>
      <c r="HUU356" s="8"/>
      <c r="HUV356" s="8"/>
      <c r="HUW356" s="8"/>
      <c r="HUX356" s="8"/>
      <c r="HUY356" s="8"/>
      <c r="HUZ356" s="8"/>
      <c r="HVA356" s="8"/>
      <c r="HVB356" s="8"/>
      <c r="HVC356" s="8"/>
      <c r="HVD356" s="8"/>
      <c r="HVE356" s="8"/>
      <c r="HVF356" s="8"/>
      <c r="HVG356" s="8"/>
      <c r="HVH356" s="8"/>
      <c r="HVI356" s="8"/>
      <c r="HVJ356" s="8"/>
      <c r="HVK356" s="8"/>
      <c r="HVL356" s="8"/>
      <c r="HVM356" s="8"/>
      <c r="HVN356" s="8"/>
      <c r="HVO356" s="8"/>
      <c r="HVP356" s="8"/>
      <c r="HVQ356" s="8"/>
      <c r="HVR356" s="8"/>
      <c r="HVS356" s="8"/>
      <c r="HVT356" s="8"/>
      <c r="HVU356" s="8"/>
      <c r="HVV356" s="8"/>
      <c r="HVW356" s="8"/>
      <c r="HVX356" s="8"/>
      <c r="HVY356" s="8"/>
      <c r="HVZ356" s="8"/>
      <c r="HWA356" s="8"/>
      <c r="HWB356" s="8"/>
      <c r="HWC356" s="8"/>
      <c r="HWD356" s="8"/>
      <c r="HWE356" s="8"/>
      <c r="HWF356" s="8"/>
      <c r="HWG356" s="8"/>
      <c r="HWH356" s="8"/>
      <c r="HWI356" s="8"/>
      <c r="HWJ356" s="8"/>
      <c r="HWK356" s="8"/>
      <c r="HWL356" s="8"/>
      <c r="HWM356" s="8"/>
      <c r="HWN356" s="8"/>
      <c r="HWO356" s="8"/>
      <c r="HWP356" s="8"/>
      <c r="HWQ356" s="8"/>
      <c r="HWR356" s="8"/>
      <c r="HWS356" s="8"/>
      <c r="HWT356" s="8"/>
      <c r="HWU356" s="8"/>
      <c r="HWV356" s="8"/>
      <c r="HWW356" s="8"/>
      <c r="HWX356" s="8"/>
      <c r="HWY356" s="8"/>
      <c r="HWZ356" s="8"/>
      <c r="HXA356" s="8"/>
      <c r="HXB356" s="8"/>
      <c r="HXC356" s="8"/>
      <c r="HXD356" s="8"/>
      <c r="HXE356" s="8"/>
      <c r="HXF356" s="8"/>
      <c r="HXG356" s="8"/>
      <c r="HXH356" s="8"/>
      <c r="HXI356" s="8"/>
      <c r="HXJ356" s="8"/>
      <c r="HXK356" s="8"/>
      <c r="HXL356" s="8"/>
      <c r="HXM356" s="8"/>
      <c r="HXN356" s="8"/>
      <c r="HXO356" s="8"/>
      <c r="HXP356" s="8"/>
      <c r="HXQ356" s="8"/>
      <c r="HXR356" s="8"/>
      <c r="HXS356" s="8"/>
      <c r="HXT356" s="8"/>
      <c r="HXU356" s="8"/>
      <c r="HXV356" s="8"/>
      <c r="HXW356" s="8"/>
      <c r="HXX356" s="8"/>
      <c r="HXY356" s="8"/>
      <c r="HXZ356" s="8"/>
      <c r="HYA356" s="8"/>
      <c r="HYB356" s="8"/>
      <c r="HYC356" s="8"/>
      <c r="HYD356" s="8"/>
      <c r="HYE356" s="8"/>
      <c r="HYF356" s="8"/>
      <c r="HYG356" s="8"/>
      <c r="HYH356" s="8"/>
      <c r="HYI356" s="8"/>
      <c r="HYJ356" s="8"/>
      <c r="HYK356" s="8"/>
      <c r="HYL356" s="8"/>
      <c r="HYM356" s="8"/>
      <c r="HYN356" s="8"/>
      <c r="HYO356" s="8"/>
      <c r="HYP356" s="8"/>
      <c r="HYQ356" s="8"/>
      <c r="HYR356" s="8"/>
      <c r="HYS356" s="8"/>
      <c r="HYT356" s="8"/>
      <c r="HYU356" s="8"/>
      <c r="HYV356" s="8"/>
      <c r="HYW356" s="8"/>
      <c r="HYX356" s="8"/>
      <c r="HYY356" s="8"/>
      <c r="HYZ356" s="8"/>
      <c r="HZA356" s="8"/>
      <c r="HZB356" s="8"/>
      <c r="HZC356" s="8"/>
      <c r="HZD356" s="8"/>
      <c r="HZE356" s="8"/>
      <c r="HZF356" s="8"/>
      <c r="HZG356" s="8"/>
      <c r="HZH356" s="8"/>
      <c r="HZI356" s="8"/>
      <c r="HZJ356" s="8"/>
      <c r="HZK356" s="8"/>
      <c r="HZL356" s="8"/>
      <c r="HZM356" s="8"/>
      <c r="HZN356" s="8"/>
      <c r="HZO356" s="8"/>
      <c r="HZP356" s="8"/>
      <c r="HZQ356" s="8"/>
      <c r="HZR356" s="8"/>
      <c r="HZS356" s="8"/>
      <c r="HZT356" s="8"/>
      <c r="HZU356" s="8"/>
      <c r="HZV356" s="8"/>
      <c r="HZW356" s="8"/>
      <c r="HZX356" s="8"/>
      <c r="HZY356" s="8"/>
      <c r="HZZ356" s="8"/>
      <c r="IAA356" s="8"/>
      <c r="IAB356" s="8"/>
      <c r="IAC356" s="8"/>
      <c r="IAD356" s="8"/>
      <c r="IAE356" s="8"/>
      <c r="IAF356" s="8"/>
      <c r="IAG356" s="8"/>
      <c r="IAH356" s="8"/>
      <c r="IAI356" s="8"/>
      <c r="IAJ356" s="8"/>
      <c r="IAK356" s="8"/>
      <c r="IAL356" s="8"/>
      <c r="IAM356" s="8"/>
      <c r="IAN356" s="8"/>
      <c r="IAO356" s="8"/>
      <c r="IAP356" s="8"/>
      <c r="IAQ356" s="8"/>
      <c r="IAR356" s="8"/>
      <c r="IAS356" s="8"/>
      <c r="IAT356" s="8"/>
      <c r="IAU356" s="8"/>
      <c r="IAV356" s="8"/>
      <c r="IAW356" s="8"/>
      <c r="IAX356" s="8"/>
      <c r="IAY356" s="8"/>
      <c r="IAZ356" s="8"/>
      <c r="IBA356" s="8"/>
      <c r="IBB356" s="8"/>
      <c r="IBC356" s="8"/>
      <c r="IBD356" s="8"/>
      <c r="IBE356" s="8"/>
      <c r="IBF356" s="8"/>
      <c r="IBG356" s="8"/>
      <c r="IBH356" s="8"/>
      <c r="IBI356" s="8"/>
      <c r="IBJ356" s="8"/>
      <c r="IBK356" s="8"/>
      <c r="IBL356" s="8"/>
      <c r="IBM356" s="8"/>
      <c r="IBN356" s="8"/>
      <c r="IBO356" s="8"/>
      <c r="IBP356" s="8"/>
      <c r="IBQ356" s="8"/>
      <c r="IBR356" s="8"/>
      <c r="IBS356" s="8"/>
      <c r="IBT356" s="8"/>
      <c r="IBU356" s="8"/>
      <c r="IBV356" s="8"/>
      <c r="IBW356" s="8"/>
      <c r="IBX356" s="8"/>
      <c r="IBY356" s="8"/>
      <c r="IBZ356" s="8"/>
      <c r="ICA356" s="8"/>
      <c r="ICB356" s="8"/>
      <c r="ICC356" s="8"/>
      <c r="ICD356" s="8"/>
      <c r="ICE356" s="8"/>
      <c r="ICF356" s="8"/>
      <c r="ICG356" s="8"/>
      <c r="ICH356" s="8"/>
      <c r="ICI356" s="8"/>
      <c r="ICJ356" s="8"/>
      <c r="ICK356" s="8"/>
      <c r="ICL356" s="8"/>
      <c r="ICM356" s="8"/>
      <c r="ICN356" s="8"/>
      <c r="ICO356" s="8"/>
      <c r="ICP356" s="8"/>
      <c r="ICQ356" s="8"/>
      <c r="ICR356" s="8"/>
      <c r="ICS356" s="8"/>
      <c r="ICT356" s="8"/>
      <c r="ICU356" s="8"/>
      <c r="ICV356" s="8"/>
      <c r="ICW356" s="8"/>
      <c r="ICX356" s="8"/>
      <c r="ICY356" s="8"/>
      <c r="ICZ356" s="8"/>
      <c r="IDA356" s="8"/>
      <c r="IDB356" s="8"/>
      <c r="IDC356" s="8"/>
      <c r="IDD356" s="8"/>
      <c r="IDE356" s="8"/>
      <c r="IDF356" s="8"/>
      <c r="IDG356" s="8"/>
      <c r="IDH356" s="8"/>
      <c r="IDI356" s="8"/>
      <c r="IDJ356" s="8"/>
      <c r="IDK356" s="8"/>
      <c r="IDL356" s="8"/>
      <c r="IDM356" s="8"/>
      <c r="IDN356" s="8"/>
      <c r="IDO356" s="8"/>
      <c r="IDP356" s="8"/>
      <c r="IDQ356" s="8"/>
      <c r="IDR356" s="8"/>
      <c r="IDS356" s="8"/>
      <c r="IDT356" s="8"/>
      <c r="IDU356" s="8"/>
      <c r="IDV356" s="8"/>
      <c r="IDW356" s="8"/>
      <c r="IDX356" s="8"/>
      <c r="IDY356" s="8"/>
      <c r="IDZ356" s="8"/>
      <c r="IEA356" s="8"/>
      <c r="IEB356" s="8"/>
      <c r="IEC356" s="8"/>
      <c r="IED356" s="8"/>
      <c r="IEE356" s="8"/>
      <c r="IEF356" s="8"/>
      <c r="IEG356" s="8"/>
      <c r="IEH356" s="8"/>
      <c r="IEI356" s="8"/>
      <c r="IEJ356" s="8"/>
      <c r="IEK356" s="8"/>
      <c r="IEL356" s="8"/>
      <c r="IEM356" s="8"/>
      <c r="IEN356" s="8"/>
      <c r="IEO356" s="8"/>
      <c r="IEP356" s="8"/>
      <c r="IEQ356" s="8"/>
      <c r="IER356" s="8"/>
      <c r="IES356" s="8"/>
      <c r="IET356" s="8"/>
      <c r="IEU356" s="8"/>
      <c r="IEV356" s="8"/>
      <c r="IEW356" s="8"/>
      <c r="IEX356" s="8"/>
      <c r="IEY356" s="8"/>
      <c r="IEZ356" s="8"/>
      <c r="IFA356" s="8"/>
      <c r="IFB356" s="8"/>
      <c r="IFC356" s="8"/>
      <c r="IFD356" s="8"/>
      <c r="IFE356" s="8"/>
      <c r="IFF356" s="8"/>
      <c r="IFG356" s="8"/>
      <c r="IFH356" s="8"/>
      <c r="IFI356" s="8"/>
      <c r="IFJ356" s="8"/>
      <c r="IFK356" s="8"/>
      <c r="IFL356" s="8"/>
      <c r="IFM356" s="8"/>
      <c r="IFN356" s="8"/>
      <c r="IFO356" s="8"/>
      <c r="IFP356" s="8"/>
      <c r="IFQ356" s="8"/>
      <c r="IFR356" s="8"/>
      <c r="IFS356" s="8"/>
      <c r="IFT356" s="8"/>
      <c r="IFU356" s="8"/>
      <c r="IFV356" s="8"/>
      <c r="IFW356" s="8"/>
      <c r="IFX356" s="8"/>
      <c r="IFY356" s="8"/>
      <c r="IFZ356" s="8"/>
      <c r="IGA356" s="8"/>
      <c r="IGB356" s="8"/>
      <c r="IGC356" s="8"/>
      <c r="IGD356" s="8"/>
      <c r="IGE356" s="8"/>
      <c r="IGF356" s="8"/>
      <c r="IGG356" s="8"/>
      <c r="IGH356" s="8"/>
      <c r="IGI356" s="8"/>
      <c r="IGJ356" s="8"/>
      <c r="IGK356" s="8"/>
      <c r="IGL356" s="8"/>
      <c r="IGM356" s="8"/>
      <c r="IGN356" s="8"/>
      <c r="IGO356" s="8"/>
      <c r="IGP356" s="8"/>
      <c r="IGQ356" s="8"/>
      <c r="IGR356" s="8"/>
      <c r="IGS356" s="8"/>
      <c r="IGT356" s="8"/>
      <c r="IGU356" s="8"/>
      <c r="IGV356" s="8"/>
      <c r="IGW356" s="8"/>
      <c r="IGX356" s="8"/>
      <c r="IGY356" s="8"/>
      <c r="IGZ356" s="8"/>
      <c r="IHA356" s="8"/>
      <c r="IHB356" s="8"/>
      <c r="IHC356" s="8"/>
      <c r="IHD356" s="8"/>
      <c r="IHE356" s="8"/>
      <c r="IHF356" s="8"/>
      <c r="IHG356" s="8"/>
      <c r="IHH356" s="8"/>
      <c r="IHI356" s="8"/>
      <c r="IHJ356" s="8"/>
      <c r="IHK356" s="8"/>
      <c r="IHL356" s="8"/>
      <c r="IHM356" s="8"/>
      <c r="IHN356" s="8"/>
      <c r="IHO356" s="8"/>
      <c r="IHP356" s="8"/>
      <c r="IHQ356" s="8"/>
      <c r="IHR356" s="8"/>
      <c r="IHS356" s="8"/>
      <c r="IHT356" s="8"/>
      <c r="IHU356" s="8"/>
      <c r="IHV356" s="8"/>
      <c r="IHW356" s="8"/>
      <c r="IHX356" s="8"/>
      <c r="IHY356" s="8"/>
      <c r="IHZ356" s="8"/>
      <c r="IIA356" s="8"/>
      <c r="IIB356" s="8"/>
      <c r="IIC356" s="8"/>
      <c r="IID356" s="8"/>
      <c r="IIE356" s="8"/>
      <c r="IIF356" s="8"/>
      <c r="IIG356" s="8"/>
      <c r="IIH356" s="8"/>
      <c r="III356" s="8"/>
      <c r="IIJ356" s="8"/>
      <c r="IIK356" s="8"/>
      <c r="IIL356" s="8"/>
      <c r="IIM356" s="8"/>
      <c r="IIN356" s="8"/>
      <c r="IIO356" s="8"/>
      <c r="IIP356" s="8"/>
      <c r="IIQ356" s="8"/>
      <c r="IIR356" s="8"/>
      <c r="IIS356" s="8"/>
      <c r="IIT356" s="8"/>
      <c r="IIU356" s="8"/>
      <c r="IIV356" s="8"/>
      <c r="IIW356" s="8"/>
      <c r="IIX356" s="8"/>
      <c r="IIY356" s="8"/>
      <c r="IIZ356" s="8"/>
      <c r="IJA356" s="8"/>
      <c r="IJB356" s="8"/>
      <c r="IJC356" s="8"/>
      <c r="IJD356" s="8"/>
      <c r="IJE356" s="8"/>
      <c r="IJF356" s="8"/>
      <c r="IJG356" s="8"/>
      <c r="IJH356" s="8"/>
      <c r="IJI356" s="8"/>
      <c r="IJJ356" s="8"/>
      <c r="IJK356" s="8"/>
      <c r="IJL356" s="8"/>
      <c r="IJM356" s="8"/>
      <c r="IJN356" s="8"/>
      <c r="IJO356" s="8"/>
      <c r="IJP356" s="8"/>
      <c r="IJQ356" s="8"/>
      <c r="IJR356" s="8"/>
      <c r="IJS356" s="8"/>
      <c r="IJT356" s="8"/>
      <c r="IJU356" s="8"/>
      <c r="IJV356" s="8"/>
      <c r="IJW356" s="8"/>
      <c r="IJX356" s="8"/>
      <c r="IJY356" s="8"/>
      <c r="IJZ356" s="8"/>
      <c r="IKA356" s="8"/>
      <c r="IKB356" s="8"/>
      <c r="IKC356" s="8"/>
      <c r="IKD356" s="8"/>
      <c r="IKE356" s="8"/>
      <c r="IKF356" s="8"/>
      <c r="IKG356" s="8"/>
      <c r="IKH356" s="8"/>
      <c r="IKI356" s="8"/>
      <c r="IKJ356" s="8"/>
      <c r="IKK356" s="8"/>
      <c r="IKL356" s="8"/>
      <c r="IKM356" s="8"/>
      <c r="IKN356" s="8"/>
      <c r="IKO356" s="8"/>
      <c r="IKP356" s="8"/>
      <c r="IKQ356" s="8"/>
      <c r="IKR356" s="8"/>
      <c r="IKS356" s="8"/>
      <c r="IKT356" s="8"/>
      <c r="IKU356" s="8"/>
      <c r="IKV356" s="8"/>
      <c r="IKW356" s="8"/>
      <c r="IKX356" s="8"/>
      <c r="IKY356" s="8"/>
      <c r="IKZ356" s="8"/>
      <c r="ILA356" s="8"/>
      <c r="ILB356" s="8"/>
      <c r="ILC356" s="8"/>
      <c r="ILD356" s="8"/>
      <c r="ILE356" s="8"/>
      <c r="ILF356" s="8"/>
      <c r="ILG356" s="8"/>
      <c r="ILH356" s="8"/>
      <c r="ILI356" s="8"/>
      <c r="ILJ356" s="8"/>
      <c r="ILK356" s="8"/>
      <c r="ILL356" s="8"/>
      <c r="ILM356" s="8"/>
      <c r="ILN356" s="8"/>
      <c r="ILO356" s="8"/>
      <c r="ILP356" s="8"/>
      <c r="ILQ356" s="8"/>
      <c r="ILR356" s="8"/>
      <c r="ILS356" s="8"/>
      <c r="ILT356" s="8"/>
      <c r="ILU356" s="8"/>
      <c r="ILV356" s="8"/>
      <c r="ILW356" s="8"/>
      <c r="ILX356" s="8"/>
      <c r="ILY356" s="8"/>
      <c r="ILZ356" s="8"/>
      <c r="IMA356" s="8"/>
      <c r="IMB356" s="8"/>
      <c r="IMC356" s="8"/>
      <c r="IMD356" s="8"/>
      <c r="IME356" s="8"/>
      <c r="IMF356" s="8"/>
      <c r="IMG356" s="8"/>
      <c r="IMH356" s="8"/>
      <c r="IMI356" s="8"/>
      <c r="IMJ356" s="8"/>
      <c r="IMK356" s="8"/>
      <c r="IML356" s="8"/>
      <c r="IMM356" s="8"/>
      <c r="IMN356" s="8"/>
      <c r="IMO356" s="8"/>
      <c r="IMP356" s="8"/>
      <c r="IMQ356" s="8"/>
      <c r="IMR356" s="8"/>
      <c r="IMS356" s="8"/>
      <c r="IMT356" s="8"/>
      <c r="IMU356" s="8"/>
      <c r="IMV356" s="8"/>
      <c r="IMW356" s="8"/>
      <c r="IMX356" s="8"/>
      <c r="IMY356" s="8"/>
      <c r="IMZ356" s="8"/>
      <c r="INA356" s="8"/>
      <c r="INB356" s="8"/>
      <c r="INC356" s="8"/>
      <c r="IND356" s="8"/>
      <c r="INE356" s="8"/>
      <c r="INF356" s="8"/>
      <c r="ING356" s="8"/>
      <c r="INH356" s="8"/>
      <c r="INI356" s="8"/>
      <c r="INJ356" s="8"/>
      <c r="INK356" s="8"/>
      <c r="INL356" s="8"/>
      <c r="INM356" s="8"/>
      <c r="INN356" s="8"/>
      <c r="INO356" s="8"/>
      <c r="INP356" s="8"/>
      <c r="INQ356" s="8"/>
      <c r="INR356" s="8"/>
      <c r="INS356" s="8"/>
      <c r="INT356" s="8"/>
      <c r="INU356" s="8"/>
      <c r="INV356" s="8"/>
      <c r="INW356" s="8"/>
      <c r="INX356" s="8"/>
      <c r="INY356" s="8"/>
      <c r="INZ356" s="8"/>
      <c r="IOA356" s="8"/>
      <c r="IOB356" s="8"/>
      <c r="IOC356" s="8"/>
      <c r="IOD356" s="8"/>
      <c r="IOE356" s="8"/>
      <c r="IOF356" s="8"/>
      <c r="IOG356" s="8"/>
      <c r="IOH356" s="8"/>
      <c r="IOI356" s="8"/>
      <c r="IOJ356" s="8"/>
      <c r="IOK356" s="8"/>
      <c r="IOL356" s="8"/>
      <c r="IOM356" s="8"/>
      <c r="ION356" s="8"/>
      <c r="IOO356" s="8"/>
      <c r="IOP356" s="8"/>
      <c r="IOQ356" s="8"/>
      <c r="IOR356" s="8"/>
      <c r="IOS356" s="8"/>
      <c r="IOT356" s="8"/>
      <c r="IOU356" s="8"/>
      <c r="IOV356" s="8"/>
      <c r="IOW356" s="8"/>
      <c r="IOX356" s="8"/>
      <c r="IOY356" s="8"/>
      <c r="IOZ356" s="8"/>
      <c r="IPA356" s="8"/>
      <c r="IPB356" s="8"/>
      <c r="IPC356" s="8"/>
      <c r="IPD356" s="8"/>
      <c r="IPE356" s="8"/>
      <c r="IPF356" s="8"/>
      <c r="IPG356" s="8"/>
      <c r="IPH356" s="8"/>
      <c r="IPI356" s="8"/>
      <c r="IPJ356" s="8"/>
      <c r="IPK356" s="8"/>
      <c r="IPL356" s="8"/>
      <c r="IPM356" s="8"/>
      <c r="IPN356" s="8"/>
      <c r="IPO356" s="8"/>
      <c r="IPP356" s="8"/>
      <c r="IPQ356" s="8"/>
      <c r="IPR356" s="8"/>
      <c r="IPS356" s="8"/>
      <c r="IPT356" s="8"/>
      <c r="IPU356" s="8"/>
      <c r="IPV356" s="8"/>
      <c r="IPW356" s="8"/>
      <c r="IPX356" s="8"/>
      <c r="IPY356" s="8"/>
      <c r="IPZ356" s="8"/>
      <c r="IQA356" s="8"/>
      <c r="IQB356" s="8"/>
      <c r="IQC356" s="8"/>
      <c r="IQD356" s="8"/>
      <c r="IQE356" s="8"/>
      <c r="IQF356" s="8"/>
      <c r="IQG356" s="8"/>
      <c r="IQH356" s="8"/>
      <c r="IQI356" s="8"/>
      <c r="IQJ356" s="8"/>
      <c r="IQK356" s="8"/>
      <c r="IQL356" s="8"/>
      <c r="IQM356" s="8"/>
      <c r="IQN356" s="8"/>
      <c r="IQO356" s="8"/>
      <c r="IQP356" s="8"/>
      <c r="IQQ356" s="8"/>
      <c r="IQR356" s="8"/>
      <c r="IQS356" s="8"/>
      <c r="IQT356" s="8"/>
      <c r="IQU356" s="8"/>
      <c r="IQV356" s="8"/>
      <c r="IQW356" s="8"/>
      <c r="IQX356" s="8"/>
      <c r="IQY356" s="8"/>
      <c r="IQZ356" s="8"/>
      <c r="IRA356" s="8"/>
      <c r="IRB356" s="8"/>
      <c r="IRC356" s="8"/>
      <c r="IRD356" s="8"/>
      <c r="IRE356" s="8"/>
      <c r="IRF356" s="8"/>
      <c r="IRG356" s="8"/>
      <c r="IRH356" s="8"/>
      <c r="IRI356" s="8"/>
      <c r="IRJ356" s="8"/>
      <c r="IRK356" s="8"/>
      <c r="IRL356" s="8"/>
      <c r="IRM356" s="8"/>
      <c r="IRN356" s="8"/>
      <c r="IRO356" s="8"/>
      <c r="IRP356" s="8"/>
      <c r="IRQ356" s="8"/>
      <c r="IRR356" s="8"/>
      <c r="IRS356" s="8"/>
      <c r="IRT356" s="8"/>
      <c r="IRU356" s="8"/>
      <c r="IRV356" s="8"/>
      <c r="IRW356" s="8"/>
      <c r="IRX356" s="8"/>
      <c r="IRY356" s="8"/>
      <c r="IRZ356" s="8"/>
      <c r="ISA356" s="8"/>
      <c r="ISB356" s="8"/>
      <c r="ISC356" s="8"/>
      <c r="ISD356" s="8"/>
      <c r="ISE356" s="8"/>
      <c r="ISF356" s="8"/>
      <c r="ISG356" s="8"/>
      <c r="ISH356" s="8"/>
      <c r="ISI356" s="8"/>
      <c r="ISJ356" s="8"/>
      <c r="ISK356" s="8"/>
      <c r="ISL356" s="8"/>
      <c r="ISM356" s="8"/>
      <c r="ISN356" s="8"/>
      <c r="ISO356" s="8"/>
      <c r="ISP356" s="8"/>
      <c r="ISQ356" s="8"/>
      <c r="ISR356" s="8"/>
      <c r="ISS356" s="8"/>
      <c r="IST356" s="8"/>
      <c r="ISU356" s="8"/>
      <c r="ISV356" s="8"/>
      <c r="ISW356" s="8"/>
      <c r="ISX356" s="8"/>
      <c r="ISY356" s="8"/>
      <c r="ISZ356" s="8"/>
      <c r="ITA356" s="8"/>
      <c r="ITB356" s="8"/>
      <c r="ITC356" s="8"/>
      <c r="ITD356" s="8"/>
      <c r="ITE356" s="8"/>
      <c r="ITF356" s="8"/>
      <c r="ITG356" s="8"/>
      <c r="ITH356" s="8"/>
      <c r="ITI356" s="8"/>
      <c r="ITJ356" s="8"/>
      <c r="ITK356" s="8"/>
      <c r="ITL356" s="8"/>
      <c r="ITM356" s="8"/>
      <c r="ITN356" s="8"/>
      <c r="ITO356" s="8"/>
      <c r="ITP356" s="8"/>
      <c r="ITQ356" s="8"/>
      <c r="ITR356" s="8"/>
      <c r="ITS356" s="8"/>
      <c r="ITT356" s="8"/>
      <c r="ITU356" s="8"/>
      <c r="ITV356" s="8"/>
      <c r="ITW356" s="8"/>
      <c r="ITX356" s="8"/>
      <c r="ITY356" s="8"/>
      <c r="ITZ356" s="8"/>
      <c r="IUA356" s="8"/>
      <c r="IUB356" s="8"/>
      <c r="IUC356" s="8"/>
      <c r="IUD356" s="8"/>
      <c r="IUE356" s="8"/>
      <c r="IUF356" s="8"/>
      <c r="IUG356" s="8"/>
      <c r="IUH356" s="8"/>
      <c r="IUI356" s="8"/>
      <c r="IUJ356" s="8"/>
      <c r="IUK356" s="8"/>
      <c r="IUL356" s="8"/>
      <c r="IUM356" s="8"/>
      <c r="IUN356" s="8"/>
      <c r="IUO356" s="8"/>
      <c r="IUP356" s="8"/>
      <c r="IUQ356" s="8"/>
      <c r="IUR356" s="8"/>
      <c r="IUS356" s="8"/>
      <c r="IUT356" s="8"/>
      <c r="IUU356" s="8"/>
      <c r="IUV356" s="8"/>
      <c r="IUW356" s="8"/>
      <c r="IUX356" s="8"/>
      <c r="IUY356" s="8"/>
      <c r="IUZ356" s="8"/>
      <c r="IVA356" s="8"/>
      <c r="IVB356" s="8"/>
      <c r="IVC356" s="8"/>
      <c r="IVD356" s="8"/>
      <c r="IVE356" s="8"/>
      <c r="IVF356" s="8"/>
      <c r="IVG356" s="8"/>
      <c r="IVH356" s="8"/>
      <c r="IVI356" s="8"/>
      <c r="IVJ356" s="8"/>
      <c r="IVK356" s="8"/>
      <c r="IVL356" s="8"/>
      <c r="IVM356" s="8"/>
      <c r="IVN356" s="8"/>
      <c r="IVO356" s="8"/>
      <c r="IVP356" s="8"/>
      <c r="IVQ356" s="8"/>
      <c r="IVR356" s="8"/>
      <c r="IVS356" s="8"/>
      <c r="IVT356" s="8"/>
      <c r="IVU356" s="8"/>
      <c r="IVV356" s="8"/>
      <c r="IVW356" s="8"/>
      <c r="IVX356" s="8"/>
      <c r="IVY356" s="8"/>
      <c r="IVZ356" s="8"/>
      <c r="IWA356" s="8"/>
      <c r="IWB356" s="8"/>
      <c r="IWC356" s="8"/>
      <c r="IWD356" s="8"/>
      <c r="IWE356" s="8"/>
      <c r="IWF356" s="8"/>
      <c r="IWG356" s="8"/>
      <c r="IWH356" s="8"/>
      <c r="IWI356" s="8"/>
      <c r="IWJ356" s="8"/>
      <c r="IWK356" s="8"/>
      <c r="IWL356" s="8"/>
      <c r="IWM356" s="8"/>
      <c r="IWN356" s="8"/>
      <c r="IWO356" s="8"/>
      <c r="IWP356" s="8"/>
      <c r="IWQ356" s="8"/>
      <c r="IWR356" s="8"/>
      <c r="IWS356" s="8"/>
      <c r="IWT356" s="8"/>
      <c r="IWU356" s="8"/>
      <c r="IWV356" s="8"/>
      <c r="IWW356" s="8"/>
      <c r="IWX356" s="8"/>
      <c r="IWY356" s="8"/>
      <c r="IWZ356" s="8"/>
      <c r="IXA356" s="8"/>
      <c r="IXB356" s="8"/>
      <c r="IXC356" s="8"/>
      <c r="IXD356" s="8"/>
      <c r="IXE356" s="8"/>
      <c r="IXF356" s="8"/>
      <c r="IXG356" s="8"/>
      <c r="IXH356" s="8"/>
      <c r="IXI356" s="8"/>
      <c r="IXJ356" s="8"/>
      <c r="IXK356" s="8"/>
      <c r="IXL356" s="8"/>
      <c r="IXM356" s="8"/>
      <c r="IXN356" s="8"/>
      <c r="IXO356" s="8"/>
      <c r="IXP356" s="8"/>
      <c r="IXQ356" s="8"/>
      <c r="IXR356" s="8"/>
      <c r="IXS356" s="8"/>
      <c r="IXT356" s="8"/>
      <c r="IXU356" s="8"/>
      <c r="IXV356" s="8"/>
      <c r="IXW356" s="8"/>
      <c r="IXX356" s="8"/>
      <c r="IXY356" s="8"/>
      <c r="IXZ356" s="8"/>
      <c r="IYA356" s="8"/>
      <c r="IYB356" s="8"/>
      <c r="IYC356" s="8"/>
      <c r="IYD356" s="8"/>
      <c r="IYE356" s="8"/>
      <c r="IYF356" s="8"/>
      <c r="IYG356" s="8"/>
      <c r="IYH356" s="8"/>
      <c r="IYI356" s="8"/>
      <c r="IYJ356" s="8"/>
      <c r="IYK356" s="8"/>
      <c r="IYL356" s="8"/>
      <c r="IYM356" s="8"/>
      <c r="IYN356" s="8"/>
      <c r="IYO356" s="8"/>
      <c r="IYP356" s="8"/>
      <c r="IYQ356" s="8"/>
      <c r="IYR356" s="8"/>
      <c r="IYS356" s="8"/>
      <c r="IYT356" s="8"/>
      <c r="IYU356" s="8"/>
      <c r="IYV356" s="8"/>
      <c r="IYW356" s="8"/>
      <c r="IYX356" s="8"/>
      <c r="IYY356" s="8"/>
      <c r="IYZ356" s="8"/>
      <c r="IZA356" s="8"/>
      <c r="IZB356" s="8"/>
      <c r="IZC356" s="8"/>
      <c r="IZD356" s="8"/>
      <c r="IZE356" s="8"/>
      <c r="IZF356" s="8"/>
      <c r="IZG356" s="8"/>
      <c r="IZH356" s="8"/>
      <c r="IZI356" s="8"/>
      <c r="IZJ356" s="8"/>
      <c r="IZK356" s="8"/>
      <c r="IZL356" s="8"/>
      <c r="IZM356" s="8"/>
      <c r="IZN356" s="8"/>
      <c r="IZO356" s="8"/>
      <c r="IZP356" s="8"/>
      <c r="IZQ356" s="8"/>
      <c r="IZR356" s="8"/>
      <c r="IZS356" s="8"/>
      <c r="IZT356" s="8"/>
      <c r="IZU356" s="8"/>
      <c r="IZV356" s="8"/>
      <c r="IZW356" s="8"/>
      <c r="IZX356" s="8"/>
      <c r="IZY356" s="8"/>
      <c r="IZZ356" s="8"/>
      <c r="JAA356" s="8"/>
      <c r="JAB356" s="8"/>
      <c r="JAC356" s="8"/>
      <c r="JAD356" s="8"/>
      <c r="JAE356" s="8"/>
      <c r="JAF356" s="8"/>
      <c r="JAG356" s="8"/>
      <c r="JAH356" s="8"/>
      <c r="JAI356" s="8"/>
      <c r="JAJ356" s="8"/>
      <c r="JAK356" s="8"/>
      <c r="JAL356" s="8"/>
      <c r="JAM356" s="8"/>
      <c r="JAN356" s="8"/>
      <c r="JAO356" s="8"/>
      <c r="JAP356" s="8"/>
      <c r="JAQ356" s="8"/>
      <c r="JAR356" s="8"/>
      <c r="JAS356" s="8"/>
      <c r="JAT356" s="8"/>
      <c r="JAU356" s="8"/>
      <c r="JAV356" s="8"/>
      <c r="JAW356" s="8"/>
      <c r="JAX356" s="8"/>
      <c r="JAY356" s="8"/>
      <c r="JAZ356" s="8"/>
      <c r="JBA356" s="8"/>
      <c r="JBB356" s="8"/>
      <c r="JBC356" s="8"/>
      <c r="JBD356" s="8"/>
      <c r="JBE356" s="8"/>
      <c r="JBF356" s="8"/>
      <c r="JBG356" s="8"/>
      <c r="JBH356" s="8"/>
      <c r="JBI356" s="8"/>
      <c r="JBJ356" s="8"/>
      <c r="JBK356" s="8"/>
      <c r="JBL356" s="8"/>
      <c r="JBM356" s="8"/>
      <c r="JBN356" s="8"/>
      <c r="JBO356" s="8"/>
      <c r="JBP356" s="8"/>
      <c r="JBQ356" s="8"/>
      <c r="JBR356" s="8"/>
      <c r="JBS356" s="8"/>
      <c r="JBT356" s="8"/>
      <c r="JBU356" s="8"/>
      <c r="JBV356" s="8"/>
      <c r="JBW356" s="8"/>
      <c r="JBX356" s="8"/>
      <c r="JBY356" s="8"/>
      <c r="JBZ356" s="8"/>
      <c r="JCA356" s="8"/>
      <c r="JCB356" s="8"/>
      <c r="JCC356" s="8"/>
      <c r="JCD356" s="8"/>
      <c r="JCE356" s="8"/>
      <c r="JCF356" s="8"/>
      <c r="JCG356" s="8"/>
      <c r="JCH356" s="8"/>
      <c r="JCI356" s="8"/>
      <c r="JCJ356" s="8"/>
      <c r="JCK356" s="8"/>
      <c r="JCL356" s="8"/>
      <c r="JCM356" s="8"/>
      <c r="JCN356" s="8"/>
      <c r="JCO356" s="8"/>
      <c r="JCP356" s="8"/>
      <c r="JCQ356" s="8"/>
      <c r="JCR356" s="8"/>
      <c r="JCS356" s="8"/>
      <c r="JCT356" s="8"/>
      <c r="JCU356" s="8"/>
      <c r="JCV356" s="8"/>
      <c r="JCW356" s="8"/>
      <c r="JCX356" s="8"/>
      <c r="JCY356" s="8"/>
      <c r="JCZ356" s="8"/>
      <c r="JDA356" s="8"/>
      <c r="JDB356" s="8"/>
      <c r="JDC356" s="8"/>
      <c r="JDD356" s="8"/>
      <c r="JDE356" s="8"/>
      <c r="JDF356" s="8"/>
      <c r="JDG356" s="8"/>
      <c r="JDH356" s="8"/>
      <c r="JDI356" s="8"/>
      <c r="JDJ356" s="8"/>
      <c r="JDK356" s="8"/>
      <c r="JDL356" s="8"/>
      <c r="JDM356" s="8"/>
      <c r="JDN356" s="8"/>
      <c r="JDO356" s="8"/>
      <c r="JDP356" s="8"/>
      <c r="JDQ356" s="8"/>
      <c r="JDR356" s="8"/>
      <c r="JDS356" s="8"/>
      <c r="JDT356" s="8"/>
      <c r="JDU356" s="8"/>
      <c r="JDV356" s="8"/>
      <c r="JDW356" s="8"/>
      <c r="JDX356" s="8"/>
      <c r="JDY356" s="8"/>
      <c r="JDZ356" s="8"/>
      <c r="JEA356" s="8"/>
      <c r="JEB356" s="8"/>
      <c r="JEC356" s="8"/>
      <c r="JED356" s="8"/>
      <c r="JEE356" s="8"/>
      <c r="JEF356" s="8"/>
      <c r="JEG356" s="8"/>
      <c r="JEH356" s="8"/>
      <c r="JEI356" s="8"/>
      <c r="JEJ356" s="8"/>
      <c r="JEK356" s="8"/>
      <c r="JEL356" s="8"/>
      <c r="JEM356" s="8"/>
      <c r="JEN356" s="8"/>
      <c r="JEO356" s="8"/>
      <c r="JEP356" s="8"/>
      <c r="JEQ356" s="8"/>
      <c r="JER356" s="8"/>
      <c r="JES356" s="8"/>
      <c r="JET356" s="8"/>
      <c r="JEU356" s="8"/>
      <c r="JEV356" s="8"/>
      <c r="JEW356" s="8"/>
      <c r="JEX356" s="8"/>
      <c r="JEY356" s="8"/>
      <c r="JEZ356" s="8"/>
      <c r="JFA356" s="8"/>
      <c r="JFB356" s="8"/>
      <c r="JFC356" s="8"/>
      <c r="JFD356" s="8"/>
      <c r="JFE356" s="8"/>
      <c r="JFF356" s="8"/>
      <c r="JFG356" s="8"/>
      <c r="JFH356" s="8"/>
      <c r="JFI356" s="8"/>
      <c r="JFJ356" s="8"/>
      <c r="JFK356" s="8"/>
      <c r="JFL356" s="8"/>
      <c r="JFM356" s="8"/>
      <c r="JFN356" s="8"/>
      <c r="JFO356" s="8"/>
      <c r="JFP356" s="8"/>
      <c r="JFQ356" s="8"/>
      <c r="JFR356" s="8"/>
      <c r="JFS356" s="8"/>
      <c r="JFT356" s="8"/>
      <c r="JFU356" s="8"/>
      <c r="JFV356" s="8"/>
      <c r="JFW356" s="8"/>
      <c r="JFX356" s="8"/>
      <c r="JFY356" s="8"/>
      <c r="JFZ356" s="8"/>
      <c r="JGA356" s="8"/>
      <c r="JGB356" s="8"/>
      <c r="JGC356" s="8"/>
      <c r="JGD356" s="8"/>
      <c r="JGE356" s="8"/>
      <c r="JGF356" s="8"/>
      <c r="JGG356" s="8"/>
      <c r="JGH356" s="8"/>
      <c r="JGI356" s="8"/>
      <c r="JGJ356" s="8"/>
      <c r="JGK356" s="8"/>
      <c r="JGL356" s="8"/>
      <c r="JGM356" s="8"/>
      <c r="JGN356" s="8"/>
      <c r="JGO356" s="8"/>
      <c r="JGP356" s="8"/>
      <c r="JGQ356" s="8"/>
      <c r="JGR356" s="8"/>
      <c r="JGS356" s="8"/>
      <c r="JGT356" s="8"/>
      <c r="JGU356" s="8"/>
      <c r="JGV356" s="8"/>
      <c r="JGW356" s="8"/>
      <c r="JGX356" s="8"/>
      <c r="JGY356" s="8"/>
      <c r="JGZ356" s="8"/>
      <c r="JHA356" s="8"/>
      <c r="JHB356" s="8"/>
      <c r="JHC356" s="8"/>
      <c r="JHD356" s="8"/>
      <c r="JHE356" s="8"/>
      <c r="JHF356" s="8"/>
      <c r="JHG356" s="8"/>
      <c r="JHH356" s="8"/>
      <c r="JHI356" s="8"/>
      <c r="JHJ356" s="8"/>
      <c r="JHK356" s="8"/>
      <c r="JHL356" s="8"/>
      <c r="JHM356" s="8"/>
      <c r="JHN356" s="8"/>
      <c r="JHO356" s="8"/>
      <c r="JHP356" s="8"/>
      <c r="JHQ356" s="8"/>
      <c r="JHR356" s="8"/>
      <c r="JHS356" s="8"/>
      <c r="JHT356" s="8"/>
      <c r="JHU356" s="8"/>
      <c r="JHV356" s="8"/>
      <c r="JHW356" s="8"/>
      <c r="JHX356" s="8"/>
      <c r="JHY356" s="8"/>
      <c r="JHZ356" s="8"/>
      <c r="JIA356" s="8"/>
      <c r="JIB356" s="8"/>
      <c r="JIC356" s="8"/>
      <c r="JID356" s="8"/>
      <c r="JIE356" s="8"/>
      <c r="JIF356" s="8"/>
      <c r="JIG356" s="8"/>
      <c r="JIH356" s="8"/>
      <c r="JII356" s="8"/>
      <c r="JIJ356" s="8"/>
      <c r="JIK356" s="8"/>
      <c r="JIL356" s="8"/>
      <c r="JIM356" s="8"/>
      <c r="JIN356" s="8"/>
      <c r="JIO356" s="8"/>
      <c r="JIP356" s="8"/>
      <c r="JIQ356" s="8"/>
      <c r="JIR356" s="8"/>
      <c r="JIS356" s="8"/>
      <c r="JIT356" s="8"/>
      <c r="JIU356" s="8"/>
      <c r="JIV356" s="8"/>
      <c r="JIW356" s="8"/>
      <c r="JIX356" s="8"/>
      <c r="JIY356" s="8"/>
      <c r="JIZ356" s="8"/>
      <c r="JJA356" s="8"/>
      <c r="JJB356" s="8"/>
      <c r="JJC356" s="8"/>
      <c r="JJD356" s="8"/>
      <c r="JJE356" s="8"/>
      <c r="JJF356" s="8"/>
      <c r="JJG356" s="8"/>
      <c r="JJH356" s="8"/>
      <c r="JJI356" s="8"/>
      <c r="JJJ356" s="8"/>
      <c r="JJK356" s="8"/>
      <c r="JJL356" s="8"/>
      <c r="JJM356" s="8"/>
      <c r="JJN356" s="8"/>
      <c r="JJO356" s="8"/>
      <c r="JJP356" s="8"/>
      <c r="JJQ356" s="8"/>
      <c r="JJR356" s="8"/>
      <c r="JJS356" s="8"/>
      <c r="JJT356" s="8"/>
      <c r="JJU356" s="8"/>
      <c r="JJV356" s="8"/>
      <c r="JJW356" s="8"/>
      <c r="JJX356" s="8"/>
      <c r="JJY356" s="8"/>
      <c r="JJZ356" s="8"/>
      <c r="JKA356" s="8"/>
      <c r="JKB356" s="8"/>
      <c r="JKC356" s="8"/>
      <c r="JKD356" s="8"/>
      <c r="JKE356" s="8"/>
      <c r="JKF356" s="8"/>
      <c r="JKG356" s="8"/>
      <c r="JKH356" s="8"/>
      <c r="JKI356" s="8"/>
      <c r="JKJ356" s="8"/>
      <c r="JKK356" s="8"/>
      <c r="JKL356" s="8"/>
      <c r="JKM356" s="8"/>
      <c r="JKN356" s="8"/>
      <c r="JKO356" s="8"/>
      <c r="JKP356" s="8"/>
      <c r="JKQ356" s="8"/>
      <c r="JKR356" s="8"/>
      <c r="JKS356" s="8"/>
      <c r="JKT356" s="8"/>
      <c r="JKU356" s="8"/>
      <c r="JKV356" s="8"/>
      <c r="JKW356" s="8"/>
      <c r="JKX356" s="8"/>
      <c r="JKY356" s="8"/>
      <c r="JKZ356" s="8"/>
      <c r="JLA356" s="8"/>
      <c r="JLB356" s="8"/>
      <c r="JLC356" s="8"/>
      <c r="JLD356" s="8"/>
      <c r="JLE356" s="8"/>
      <c r="JLF356" s="8"/>
      <c r="JLG356" s="8"/>
      <c r="JLH356" s="8"/>
      <c r="JLI356" s="8"/>
      <c r="JLJ356" s="8"/>
      <c r="JLK356" s="8"/>
      <c r="JLL356" s="8"/>
      <c r="JLM356" s="8"/>
      <c r="JLN356" s="8"/>
      <c r="JLO356" s="8"/>
      <c r="JLP356" s="8"/>
      <c r="JLQ356" s="8"/>
      <c r="JLR356" s="8"/>
      <c r="JLS356" s="8"/>
      <c r="JLT356" s="8"/>
      <c r="JLU356" s="8"/>
      <c r="JLV356" s="8"/>
      <c r="JLW356" s="8"/>
      <c r="JLX356" s="8"/>
      <c r="JLY356" s="8"/>
      <c r="JLZ356" s="8"/>
      <c r="JMA356" s="8"/>
      <c r="JMB356" s="8"/>
      <c r="JMC356" s="8"/>
      <c r="JMD356" s="8"/>
      <c r="JME356" s="8"/>
      <c r="JMF356" s="8"/>
      <c r="JMG356" s="8"/>
      <c r="JMH356" s="8"/>
      <c r="JMI356" s="8"/>
      <c r="JMJ356" s="8"/>
      <c r="JMK356" s="8"/>
      <c r="JML356" s="8"/>
      <c r="JMM356" s="8"/>
      <c r="JMN356" s="8"/>
      <c r="JMO356" s="8"/>
      <c r="JMP356" s="8"/>
      <c r="JMQ356" s="8"/>
      <c r="JMR356" s="8"/>
      <c r="JMS356" s="8"/>
      <c r="JMT356" s="8"/>
      <c r="JMU356" s="8"/>
      <c r="JMV356" s="8"/>
      <c r="JMW356" s="8"/>
      <c r="JMX356" s="8"/>
      <c r="JMY356" s="8"/>
      <c r="JMZ356" s="8"/>
      <c r="JNA356" s="8"/>
      <c r="JNB356" s="8"/>
      <c r="JNC356" s="8"/>
      <c r="JND356" s="8"/>
      <c r="JNE356" s="8"/>
      <c r="JNF356" s="8"/>
      <c r="JNG356" s="8"/>
      <c r="JNH356" s="8"/>
      <c r="JNI356" s="8"/>
      <c r="JNJ356" s="8"/>
      <c r="JNK356" s="8"/>
      <c r="JNL356" s="8"/>
      <c r="JNM356" s="8"/>
      <c r="JNN356" s="8"/>
      <c r="JNO356" s="8"/>
      <c r="JNP356" s="8"/>
      <c r="JNQ356" s="8"/>
      <c r="JNR356" s="8"/>
      <c r="JNS356" s="8"/>
      <c r="JNT356" s="8"/>
      <c r="JNU356" s="8"/>
      <c r="JNV356" s="8"/>
      <c r="JNW356" s="8"/>
      <c r="JNX356" s="8"/>
      <c r="JNY356" s="8"/>
      <c r="JNZ356" s="8"/>
      <c r="JOA356" s="8"/>
      <c r="JOB356" s="8"/>
      <c r="JOC356" s="8"/>
      <c r="JOD356" s="8"/>
      <c r="JOE356" s="8"/>
      <c r="JOF356" s="8"/>
      <c r="JOG356" s="8"/>
      <c r="JOH356" s="8"/>
      <c r="JOI356" s="8"/>
      <c r="JOJ356" s="8"/>
      <c r="JOK356" s="8"/>
      <c r="JOL356" s="8"/>
      <c r="JOM356" s="8"/>
      <c r="JON356" s="8"/>
      <c r="JOO356" s="8"/>
      <c r="JOP356" s="8"/>
      <c r="JOQ356" s="8"/>
      <c r="JOR356" s="8"/>
      <c r="JOS356" s="8"/>
      <c r="JOT356" s="8"/>
      <c r="JOU356" s="8"/>
      <c r="JOV356" s="8"/>
      <c r="JOW356" s="8"/>
      <c r="JOX356" s="8"/>
      <c r="JOY356" s="8"/>
      <c r="JOZ356" s="8"/>
      <c r="JPA356" s="8"/>
      <c r="JPB356" s="8"/>
      <c r="JPC356" s="8"/>
      <c r="JPD356" s="8"/>
      <c r="JPE356" s="8"/>
      <c r="JPF356" s="8"/>
      <c r="JPG356" s="8"/>
      <c r="JPH356" s="8"/>
      <c r="JPI356" s="8"/>
      <c r="JPJ356" s="8"/>
      <c r="JPK356" s="8"/>
      <c r="JPL356" s="8"/>
      <c r="JPM356" s="8"/>
      <c r="JPN356" s="8"/>
      <c r="JPO356" s="8"/>
      <c r="JPP356" s="8"/>
      <c r="JPQ356" s="8"/>
      <c r="JPR356" s="8"/>
      <c r="JPS356" s="8"/>
      <c r="JPT356" s="8"/>
      <c r="JPU356" s="8"/>
      <c r="JPV356" s="8"/>
      <c r="JPW356" s="8"/>
      <c r="JPX356" s="8"/>
      <c r="JPY356" s="8"/>
      <c r="JPZ356" s="8"/>
      <c r="JQA356" s="8"/>
      <c r="JQB356" s="8"/>
      <c r="JQC356" s="8"/>
      <c r="JQD356" s="8"/>
      <c r="JQE356" s="8"/>
      <c r="JQF356" s="8"/>
      <c r="JQG356" s="8"/>
      <c r="JQH356" s="8"/>
      <c r="JQI356" s="8"/>
      <c r="JQJ356" s="8"/>
      <c r="JQK356" s="8"/>
      <c r="JQL356" s="8"/>
      <c r="JQM356" s="8"/>
      <c r="JQN356" s="8"/>
      <c r="JQO356" s="8"/>
      <c r="JQP356" s="8"/>
      <c r="JQQ356" s="8"/>
      <c r="JQR356" s="8"/>
      <c r="JQS356" s="8"/>
      <c r="JQT356" s="8"/>
      <c r="JQU356" s="8"/>
      <c r="JQV356" s="8"/>
      <c r="JQW356" s="8"/>
      <c r="JQX356" s="8"/>
      <c r="JQY356" s="8"/>
      <c r="JQZ356" s="8"/>
      <c r="JRA356" s="8"/>
      <c r="JRB356" s="8"/>
      <c r="JRC356" s="8"/>
      <c r="JRD356" s="8"/>
      <c r="JRE356" s="8"/>
      <c r="JRF356" s="8"/>
      <c r="JRG356" s="8"/>
      <c r="JRH356" s="8"/>
      <c r="JRI356" s="8"/>
      <c r="JRJ356" s="8"/>
      <c r="JRK356" s="8"/>
      <c r="JRL356" s="8"/>
      <c r="JRM356" s="8"/>
      <c r="JRN356" s="8"/>
      <c r="JRO356" s="8"/>
      <c r="JRP356" s="8"/>
      <c r="JRQ356" s="8"/>
      <c r="JRR356" s="8"/>
      <c r="JRS356" s="8"/>
      <c r="JRT356" s="8"/>
      <c r="JRU356" s="8"/>
      <c r="JRV356" s="8"/>
      <c r="JRW356" s="8"/>
      <c r="JRX356" s="8"/>
      <c r="JRY356" s="8"/>
      <c r="JRZ356" s="8"/>
      <c r="JSA356" s="8"/>
      <c r="JSB356" s="8"/>
      <c r="JSC356" s="8"/>
      <c r="JSD356" s="8"/>
      <c r="JSE356" s="8"/>
      <c r="JSF356" s="8"/>
      <c r="JSG356" s="8"/>
      <c r="JSH356" s="8"/>
      <c r="JSI356" s="8"/>
      <c r="JSJ356" s="8"/>
      <c r="JSK356" s="8"/>
      <c r="JSL356" s="8"/>
      <c r="JSM356" s="8"/>
      <c r="JSN356" s="8"/>
      <c r="JSO356" s="8"/>
      <c r="JSP356" s="8"/>
      <c r="JSQ356" s="8"/>
      <c r="JSR356" s="8"/>
      <c r="JSS356" s="8"/>
      <c r="JST356" s="8"/>
      <c r="JSU356" s="8"/>
      <c r="JSV356" s="8"/>
      <c r="JSW356" s="8"/>
      <c r="JSX356" s="8"/>
      <c r="JSY356" s="8"/>
      <c r="JSZ356" s="8"/>
      <c r="JTA356" s="8"/>
      <c r="JTB356" s="8"/>
      <c r="JTC356" s="8"/>
      <c r="JTD356" s="8"/>
      <c r="JTE356" s="8"/>
      <c r="JTF356" s="8"/>
      <c r="JTG356" s="8"/>
      <c r="JTH356" s="8"/>
      <c r="JTI356" s="8"/>
      <c r="JTJ356" s="8"/>
      <c r="JTK356" s="8"/>
      <c r="JTL356" s="8"/>
      <c r="JTM356" s="8"/>
      <c r="JTN356" s="8"/>
      <c r="JTO356" s="8"/>
      <c r="JTP356" s="8"/>
      <c r="JTQ356" s="8"/>
      <c r="JTR356" s="8"/>
      <c r="JTS356" s="8"/>
      <c r="JTT356" s="8"/>
      <c r="JTU356" s="8"/>
      <c r="JTV356" s="8"/>
      <c r="JTW356" s="8"/>
      <c r="JTX356" s="8"/>
      <c r="JTY356" s="8"/>
      <c r="JTZ356" s="8"/>
      <c r="JUA356" s="8"/>
      <c r="JUB356" s="8"/>
      <c r="JUC356" s="8"/>
      <c r="JUD356" s="8"/>
      <c r="JUE356" s="8"/>
      <c r="JUF356" s="8"/>
      <c r="JUG356" s="8"/>
      <c r="JUH356" s="8"/>
      <c r="JUI356" s="8"/>
      <c r="JUJ356" s="8"/>
      <c r="JUK356" s="8"/>
      <c r="JUL356" s="8"/>
      <c r="JUM356" s="8"/>
      <c r="JUN356" s="8"/>
      <c r="JUO356" s="8"/>
      <c r="JUP356" s="8"/>
      <c r="JUQ356" s="8"/>
      <c r="JUR356" s="8"/>
      <c r="JUS356" s="8"/>
      <c r="JUT356" s="8"/>
      <c r="JUU356" s="8"/>
      <c r="JUV356" s="8"/>
      <c r="JUW356" s="8"/>
      <c r="JUX356" s="8"/>
      <c r="JUY356" s="8"/>
      <c r="JUZ356" s="8"/>
      <c r="JVA356" s="8"/>
      <c r="JVB356" s="8"/>
      <c r="JVC356" s="8"/>
      <c r="JVD356" s="8"/>
      <c r="JVE356" s="8"/>
      <c r="JVF356" s="8"/>
      <c r="JVG356" s="8"/>
      <c r="JVH356" s="8"/>
      <c r="JVI356" s="8"/>
      <c r="JVJ356" s="8"/>
      <c r="JVK356" s="8"/>
      <c r="JVL356" s="8"/>
      <c r="JVM356" s="8"/>
      <c r="JVN356" s="8"/>
      <c r="JVO356" s="8"/>
      <c r="JVP356" s="8"/>
      <c r="JVQ356" s="8"/>
      <c r="JVR356" s="8"/>
      <c r="JVS356" s="8"/>
      <c r="JVT356" s="8"/>
      <c r="JVU356" s="8"/>
      <c r="JVV356" s="8"/>
      <c r="JVW356" s="8"/>
      <c r="JVX356" s="8"/>
      <c r="JVY356" s="8"/>
      <c r="JVZ356" s="8"/>
      <c r="JWA356" s="8"/>
      <c r="JWB356" s="8"/>
      <c r="JWC356" s="8"/>
      <c r="JWD356" s="8"/>
      <c r="JWE356" s="8"/>
      <c r="JWF356" s="8"/>
      <c r="JWG356" s="8"/>
      <c r="JWH356" s="8"/>
      <c r="JWI356" s="8"/>
      <c r="JWJ356" s="8"/>
      <c r="JWK356" s="8"/>
      <c r="JWL356" s="8"/>
      <c r="JWM356" s="8"/>
      <c r="JWN356" s="8"/>
      <c r="JWO356" s="8"/>
      <c r="JWP356" s="8"/>
      <c r="JWQ356" s="8"/>
      <c r="JWR356" s="8"/>
      <c r="JWS356" s="8"/>
      <c r="JWT356" s="8"/>
      <c r="JWU356" s="8"/>
      <c r="JWV356" s="8"/>
      <c r="JWW356" s="8"/>
      <c r="JWX356" s="8"/>
      <c r="JWY356" s="8"/>
      <c r="JWZ356" s="8"/>
      <c r="JXA356" s="8"/>
      <c r="JXB356" s="8"/>
      <c r="JXC356" s="8"/>
      <c r="JXD356" s="8"/>
      <c r="JXE356" s="8"/>
      <c r="JXF356" s="8"/>
      <c r="JXG356" s="8"/>
      <c r="JXH356" s="8"/>
      <c r="JXI356" s="8"/>
      <c r="JXJ356" s="8"/>
      <c r="JXK356" s="8"/>
      <c r="JXL356" s="8"/>
      <c r="JXM356" s="8"/>
      <c r="JXN356" s="8"/>
      <c r="JXO356" s="8"/>
      <c r="JXP356" s="8"/>
      <c r="JXQ356" s="8"/>
      <c r="JXR356" s="8"/>
      <c r="JXS356" s="8"/>
      <c r="JXT356" s="8"/>
      <c r="JXU356" s="8"/>
      <c r="JXV356" s="8"/>
      <c r="JXW356" s="8"/>
      <c r="JXX356" s="8"/>
      <c r="JXY356" s="8"/>
      <c r="JXZ356" s="8"/>
      <c r="JYA356" s="8"/>
      <c r="JYB356" s="8"/>
      <c r="JYC356" s="8"/>
      <c r="JYD356" s="8"/>
      <c r="JYE356" s="8"/>
      <c r="JYF356" s="8"/>
      <c r="JYG356" s="8"/>
      <c r="JYH356" s="8"/>
      <c r="JYI356" s="8"/>
      <c r="JYJ356" s="8"/>
      <c r="JYK356" s="8"/>
      <c r="JYL356" s="8"/>
      <c r="JYM356" s="8"/>
      <c r="JYN356" s="8"/>
      <c r="JYO356" s="8"/>
      <c r="JYP356" s="8"/>
      <c r="JYQ356" s="8"/>
      <c r="JYR356" s="8"/>
      <c r="JYS356" s="8"/>
      <c r="JYT356" s="8"/>
      <c r="JYU356" s="8"/>
      <c r="JYV356" s="8"/>
      <c r="JYW356" s="8"/>
      <c r="JYX356" s="8"/>
      <c r="JYY356" s="8"/>
      <c r="JYZ356" s="8"/>
      <c r="JZA356" s="8"/>
      <c r="JZB356" s="8"/>
      <c r="JZC356" s="8"/>
      <c r="JZD356" s="8"/>
      <c r="JZE356" s="8"/>
      <c r="JZF356" s="8"/>
      <c r="JZG356" s="8"/>
      <c r="JZH356" s="8"/>
      <c r="JZI356" s="8"/>
      <c r="JZJ356" s="8"/>
      <c r="JZK356" s="8"/>
      <c r="JZL356" s="8"/>
      <c r="JZM356" s="8"/>
      <c r="JZN356" s="8"/>
      <c r="JZO356" s="8"/>
      <c r="JZP356" s="8"/>
      <c r="JZQ356" s="8"/>
      <c r="JZR356" s="8"/>
      <c r="JZS356" s="8"/>
      <c r="JZT356" s="8"/>
      <c r="JZU356" s="8"/>
      <c r="JZV356" s="8"/>
      <c r="JZW356" s="8"/>
      <c r="JZX356" s="8"/>
      <c r="JZY356" s="8"/>
      <c r="JZZ356" s="8"/>
      <c r="KAA356" s="8"/>
      <c r="KAB356" s="8"/>
      <c r="KAC356" s="8"/>
      <c r="KAD356" s="8"/>
      <c r="KAE356" s="8"/>
      <c r="KAF356" s="8"/>
      <c r="KAG356" s="8"/>
      <c r="KAH356" s="8"/>
      <c r="KAI356" s="8"/>
      <c r="KAJ356" s="8"/>
      <c r="KAK356" s="8"/>
      <c r="KAL356" s="8"/>
      <c r="KAM356" s="8"/>
      <c r="KAN356" s="8"/>
      <c r="KAO356" s="8"/>
      <c r="KAP356" s="8"/>
      <c r="KAQ356" s="8"/>
      <c r="KAR356" s="8"/>
      <c r="KAS356" s="8"/>
      <c r="KAT356" s="8"/>
      <c r="KAU356" s="8"/>
      <c r="KAV356" s="8"/>
      <c r="KAW356" s="8"/>
      <c r="KAX356" s="8"/>
      <c r="KAY356" s="8"/>
      <c r="KAZ356" s="8"/>
      <c r="KBA356" s="8"/>
      <c r="KBB356" s="8"/>
      <c r="KBC356" s="8"/>
      <c r="KBD356" s="8"/>
      <c r="KBE356" s="8"/>
      <c r="KBF356" s="8"/>
      <c r="KBG356" s="8"/>
      <c r="KBH356" s="8"/>
      <c r="KBI356" s="8"/>
      <c r="KBJ356" s="8"/>
      <c r="KBK356" s="8"/>
      <c r="KBL356" s="8"/>
      <c r="KBM356" s="8"/>
      <c r="KBN356" s="8"/>
      <c r="KBO356" s="8"/>
      <c r="KBP356" s="8"/>
      <c r="KBQ356" s="8"/>
      <c r="KBR356" s="8"/>
      <c r="KBS356" s="8"/>
      <c r="KBT356" s="8"/>
      <c r="KBU356" s="8"/>
      <c r="KBV356" s="8"/>
      <c r="KBW356" s="8"/>
      <c r="KBX356" s="8"/>
      <c r="KBY356" s="8"/>
      <c r="KBZ356" s="8"/>
      <c r="KCA356" s="8"/>
      <c r="KCB356" s="8"/>
      <c r="KCC356" s="8"/>
      <c r="KCD356" s="8"/>
      <c r="KCE356" s="8"/>
      <c r="KCF356" s="8"/>
      <c r="KCG356" s="8"/>
      <c r="KCH356" s="8"/>
      <c r="KCI356" s="8"/>
      <c r="KCJ356" s="8"/>
      <c r="KCK356" s="8"/>
      <c r="KCL356" s="8"/>
      <c r="KCM356" s="8"/>
      <c r="KCN356" s="8"/>
      <c r="KCO356" s="8"/>
      <c r="KCP356" s="8"/>
      <c r="KCQ356" s="8"/>
      <c r="KCR356" s="8"/>
      <c r="KCS356" s="8"/>
      <c r="KCT356" s="8"/>
      <c r="KCU356" s="8"/>
      <c r="KCV356" s="8"/>
      <c r="KCW356" s="8"/>
      <c r="KCX356" s="8"/>
      <c r="KCY356" s="8"/>
      <c r="KCZ356" s="8"/>
      <c r="KDA356" s="8"/>
      <c r="KDB356" s="8"/>
      <c r="KDC356" s="8"/>
      <c r="KDD356" s="8"/>
      <c r="KDE356" s="8"/>
      <c r="KDF356" s="8"/>
      <c r="KDG356" s="8"/>
      <c r="KDH356" s="8"/>
      <c r="KDI356" s="8"/>
      <c r="KDJ356" s="8"/>
      <c r="KDK356" s="8"/>
      <c r="KDL356" s="8"/>
      <c r="KDM356" s="8"/>
      <c r="KDN356" s="8"/>
      <c r="KDO356" s="8"/>
      <c r="KDP356" s="8"/>
      <c r="KDQ356" s="8"/>
      <c r="KDR356" s="8"/>
      <c r="KDS356" s="8"/>
      <c r="KDT356" s="8"/>
      <c r="KDU356" s="8"/>
      <c r="KDV356" s="8"/>
      <c r="KDW356" s="8"/>
      <c r="KDX356" s="8"/>
      <c r="KDY356" s="8"/>
      <c r="KDZ356" s="8"/>
      <c r="KEA356" s="8"/>
      <c r="KEB356" s="8"/>
      <c r="KEC356" s="8"/>
      <c r="KED356" s="8"/>
      <c r="KEE356" s="8"/>
      <c r="KEF356" s="8"/>
      <c r="KEG356" s="8"/>
      <c r="KEH356" s="8"/>
      <c r="KEI356" s="8"/>
      <c r="KEJ356" s="8"/>
      <c r="KEK356" s="8"/>
      <c r="KEL356" s="8"/>
      <c r="KEM356" s="8"/>
      <c r="KEN356" s="8"/>
      <c r="KEO356" s="8"/>
      <c r="KEP356" s="8"/>
      <c r="KEQ356" s="8"/>
      <c r="KER356" s="8"/>
      <c r="KES356" s="8"/>
      <c r="KET356" s="8"/>
      <c r="KEU356" s="8"/>
      <c r="KEV356" s="8"/>
      <c r="KEW356" s="8"/>
      <c r="KEX356" s="8"/>
      <c r="KEY356" s="8"/>
      <c r="KEZ356" s="8"/>
      <c r="KFA356" s="8"/>
      <c r="KFB356" s="8"/>
      <c r="KFC356" s="8"/>
      <c r="KFD356" s="8"/>
      <c r="KFE356" s="8"/>
      <c r="KFF356" s="8"/>
      <c r="KFG356" s="8"/>
      <c r="KFH356" s="8"/>
      <c r="KFI356" s="8"/>
      <c r="KFJ356" s="8"/>
      <c r="KFK356" s="8"/>
      <c r="KFL356" s="8"/>
      <c r="KFM356" s="8"/>
      <c r="KFN356" s="8"/>
      <c r="KFO356" s="8"/>
      <c r="KFP356" s="8"/>
      <c r="KFQ356" s="8"/>
      <c r="KFR356" s="8"/>
      <c r="KFS356" s="8"/>
      <c r="KFT356" s="8"/>
      <c r="KFU356" s="8"/>
      <c r="KFV356" s="8"/>
      <c r="KFW356" s="8"/>
      <c r="KFX356" s="8"/>
      <c r="KFY356" s="8"/>
      <c r="KFZ356" s="8"/>
      <c r="KGA356" s="8"/>
      <c r="KGB356" s="8"/>
      <c r="KGC356" s="8"/>
      <c r="KGD356" s="8"/>
      <c r="KGE356" s="8"/>
      <c r="KGF356" s="8"/>
      <c r="KGG356" s="8"/>
      <c r="KGH356" s="8"/>
      <c r="KGI356" s="8"/>
      <c r="KGJ356" s="8"/>
      <c r="KGK356" s="8"/>
      <c r="KGL356" s="8"/>
      <c r="KGM356" s="8"/>
      <c r="KGN356" s="8"/>
      <c r="KGO356" s="8"/>
      <c r="KGP356" s="8"/>
      <c r="KGQ356" s="8"/>
      <c r="KGR356" s="8"/>
      <c r="KGS356" s="8"/>
      <c r="KGT356" s="8"/>
      <c r="KGU356" s="8"/>
      <c r="KGV356" s="8"/>
      <c r="KGW356" s="8"/>
      <c r="KGX356" s="8"/>
      <c r="KGY356" s="8"/>
      <c r="KGZ356" s="8"/>
      <c r="KHA356" s="8"/>
      <c r="KHB356" s="8"/>
      <c r="KHC356" s="8"/>
      <c r="KHD356" s="8"/>
      <c r="KHE356" s="8"/>
      <c r="KHF356" s="8"/>
      <c r="KHG356" s="8"/>
      <c r="KHH356" s="8"/>
      <c r="KHI356" s="8"/>
      <c r="KHJ356" s="8"/>
      <c r="KHK356" s="8"/>
      <c r="KHL356" s="8"/>
      <c r="KHM356" s="8"/>
      <c r="KHN356" s="8"/>
      <c r="KHO356" s="8"/>
      <c r="KHP356" s="8"/>
      <c r="KHQ356" s="8"/>
      <c r="KHR356" s="8"/>
      <c r="KHS356" s="8"/>
      <c r="KHT356" s="8"/>
      <c r="KHU356" s="8"/>
      <c r="KHV356" s="8"/>
      <c r="KHW356" s="8"/>
      <c r="KHX356" s="8"/>
      <c r="KHY356" s="8"/>
      <c r="KHZ356" s="8"/>
      <c r="KIA356" s="8"/>
      <c r="KIB356" s="8"/>
      <c r="KIC356" s="8"/>
      <c r="KID356" s="8"/>
      <c r="KIE356" s="8"/>
      <c r="KIF356" s="8"/>
      <c r="KIG356" s="8"/>
      <c r="KIH356" s="8"/>
      <c r="KII356" s="8"/>
      <c r="KIJ356" s="8"/>
      <c r="KIK356" s="8"/>
      <c r="KIL356" s="8"/>
      <c r="KIM356" s="8"/>
      <c r="KIN356" s="8"/>
      <c r="KIO356" s="8"/>
      <c r="KIP356" s="8"/>
      <c r="KIQ356" s="8"/>
      <c r="KIR356" s="8"/>
      <c r="KIS356" s="8"/>
      <c r="KIT356" s="8"/>
      <c r="KIU356" s="8"/>
      <c r="KIV356" s="8"/>
      <c r="KIW356" s="8"/>
      <c r="KIX356" s="8"/>
      <c r="KIY356" s="8"/>
      <c r="KIZ356" s="8"/>
      <c r="KJA356" s="8"/>
      <c r="KJB356" s="8"/>
      <c r="KJC356" s="8"/>
      <c r="KJD356" s="8"/>
      <c r="KJE356" s="8"/>
      <c r="KJF356" s="8"/>
      <c r="KJG356" s="8"/>
      <c r="KJH356" s="8"/>
      <c r="KJI356" s="8"/>
      <c r="KJJ356" s="8"/>
      <c r="KJK356" s="8"/>
      <c r="KJL356" s="8"/>
      <c r="KJM356" s="8"/>
      <c r="KJN356" s="8"/>
      <c r="KJO356" s="8"/>
      <c r="KJP356" s="8"/>
      <c r="KJQ356" s="8"/>
      <c r="KJR356" s="8"/>
      <c r="KJS356" s="8"/>
      <c r="KJT356" s="8"/>
      <c r="KJU356" s="8"/>
      <c r="KJV356" s="8"/>
      <c r="KJW356" s="8"/>
      <c r="KJX356" s="8"/>
      <c r="KJY356" s="8"/>
      <c r="KJZ356" s="8"/>
      <c r="KKA356" s="8"/>
      <c r="KKB356" s="8"/>
      <c r="KKC356" s="8"/>
      <c r="KKD356" s="8"/>
      <c r="KKE356" s="8"/>
      <c r="KKF356" s="8"/>
      <c r="KKG356" s="8"/>
      <c r="KKH356" s="8"/>
      <c r="KKI356" s="8"/>
      <c r="KKJ356" s="8"/>
      <c r="KKK356" s="8"/>
      <c r="KKL356" s="8"/>
      <c r="KKM356" s="8"/>
      <c r="KKN356" s="8"/>
      <c r="KKO356" s="8"/>
      <c r="KKP356" s="8"/>
      <c r="KKQ356" s="8"/>
      <c r="KKR356" s="8"/>
      <c r="KKS356" s="8"/>
      <c r="KKT356" s="8"/>
      <c r="KKU356" s="8"/>
      <c r="KKV356" s="8"/>
      <c r="KKW356" s="8"/>
      <c r="KKX356" s="8"/>
      <c r="KKY356" s="8"/>
      <c r="KKZ356" s="8"/>
      <c r="KLA356" s="8"/>
      <c r="KLB356" s="8"/>
      <c r="KLC356" s="8"/>
      <c r="KLD356" s="8"/>
      <c r="KLE356" s="8"/>
      <c r="KLF356" s="8"/>
      <c r="KLG356" s="8"/>
      <c r="KLH356" s="8"/>
      <c r="KLI356" s="8"/>
      <c r="KLJ356" s="8"/>
      <c r="KLK356" s="8"/>
      <c r="KLL356" s="8"/>
      <c r="KLM356" s="8"/>
      <c r="KLN356" s="8"/>
      <c r="KLO356" s="8"/>
      <c r="KLP356" s="8"/>
      <c r="KLQ356" s="8"/>
      <c r="KLR356" s="8"/>
      <c r="KLS356" s="8"/>
      <c r="KLT356" s="8"/>
      <c r="KLU356" s="8"/>
      <c r="KLV356" s="8"/>
      <c r="KLW356" s="8"/>
      <c r="KLX356" s="8"/>
      <c r="KLY356" s="8"/>
      <c r="KLZ356" s="8"/>
      <c r="KMA356" s="8"/>
      <c r="KMB356" s="8"/>
      <c r="KMC356" s="8"/>
      <c r="KMD356" s="8"/>
      <c r="KME356" s="8"/>
      <c r="KMF356" s="8"/>
      <c r="KMG356" s="8"/>
      <c r="KMH356" s="8"/>
      <c r="KMI356" s="8"/>
      <c r="KMJ356" s="8"/>
      <c r="KMK356" s="8"/>
      <c r="KML356" s="8"/>
      <c r="KMM356" s="8"/>
      <c r="KMN356" s="8"/>
      <c r="KMO356" s="8"/>
      <c r="KMP356" s="8"/>
      <c r="KMQ356" s="8"/>
      <c r="KMR356" s="8"/>
      <c r="KMS356" s="8"/>
      <c r="KMT356" s="8"/>
      <c r="KMU356" s="8"/>
      <c r="KMV356" s="8"/>
      <c r="KMW356" s="8"/>
      <c r="KMX356" s="8"/>
      <c r="KMY356" s="8"/>
      <c r="KMZ356" s="8"/>
      <c r="KNA356" s="8"/>
      <c r="KNB356" s="8"/>
      <c r="KNC356" s="8"/>
      <c r="KND356" s="8"/>
      <c r="KNE356" s="8"/>
      <c r="KNF356" s="8"/>
      <c r="KNG356" s="8"/>
      <c r="KNH356" s="8"/>
      <c r="KNI356" s="8"/>
      <c r="KNJ356" s="8"/>
      <c r="KNK356" s="8"/>
      <c r="KNL356" s="8"/>
      <c r="KNM356" s="8"/>
      <c r="KNN356" s="8"/>
      <c r="KNO356" s="8"/>
      <c r="KNP356" s="8"/>
      <c r="KNQ356" s="8"/>
      <c r="KNR356" s="8"/>
      <c r="KNS356" s="8"/>
      <c r="KNT356" s="8"/>
      <c r="KNU356" s="8"/>
      <c r="KNV356" s="8"/>
      <c r="KNW356" s="8"/>
      <c r="KNX356" s="8"/>
      <c r="KNY356" s="8"/>
      <c r="KNZ356" s="8"/>
      <c r="KOA356" s="8"/>
      <c r="KOB356" s="8"/>
      <c r="KOC356" s="8"/>
      <c r="KOD356" s="8"/>
      <c r="KOE356" s="8"/>
      <c r="KOF356" s="8"/>
      <c r="KOG356" s="8"/>
      <c r="KOH356" s="8"/>
      <c r="KOI356" s="8"/>
      <c r="KOJ356" s="8"/>
      <c r="KOK356" s="8"/>
      <c r="KOL356" s="8"/>
      <c r="KOM356" s="8"/>
      <c r="KON356" s="8"/>
      <c r="KOO356" s="8"/>
      <c r="KOP356" s="8"/>
      <c r="KOQ356" s="8"/>
      <c r="KOR356" s="8"/>
      <c r="KOS356" s="8"/>
      <c r="KOT356" s="8"/>
      <c r="KOU356" s="8"/>
      <c r="KOV356" s="8"/>
      <c r="KOW356" s="8"/>
      <c r="KOX356" s="8"/>
      <c r="KOY356" s="8"/>
      <c r="KOZ356" s="8"/>
      <c r="KPA356" s="8"/>
      <c r="KPB356" s="8"/>
      <c r="KPC356" s="8"/>
      <c r="KPD356" s="8"/>
      <c r="KPE356" s="8"/>
      <c r="KPF356" s="8"/>
      <c r="KPG356" s="8"/>
      <c r="KPH356" s="8"/>
      <c r="KPI356" s="8"/>
      <c r="KPJ356" s="8"/>
      <c r="KPK356" s="8"/>
      <c r="KPL356" s="8"/>
      <c r="KPM356" s="8"/>
      <c r="KPN356" s="8"/>
      <c r="KPO356" s="8"/>
      <c r="KPP356" s="8"/>
      <c r="KPQ356" s="8"/>
      <c r="KPR356" s="8"/>
      <c r="KPS356" s="8"/>
      <c r="KPT356" s="8"/>
      <c r="KPU356" s="8"/>
      <c r="KPV356" s="8"/>
      <c r="KPW356" s="8"/>
      <c r="KPX356" s="8"/>
      <c r="KPY356" s="8"/>
      <c r="KPZ356" s="8"/>
      <c r="KQA356" s="8"/>
      <c r="KQB356" s="8"/>
      <c r="KQC356" s="8"/>
      <c r="KQD356" s="8"/>
      <c r="KQE356" s="8"/>
      <c r="KQF356" s="8"/>
      <c r="KQG356" s="8"/>
      <c r="KQH356" s="8"/>
      <c r="KQI356" s="8"/>
      <c r="KQJ356" s="8"/>
      <c r="KQK356" s="8"/>
      <c r="KQL356" s="8"/>
      <c r="KQM356" s="8"/>
      <c r="KQN356" s="8"/>
      <c r="KQO356" s="8"/>
      <c r="KQP356" s="8"/>
      <c r="KQQ356" s="8"/>
      <c r="KQR356" s="8"/>
      <c r="KQS356" s="8"/>
      <c r="KQT356" s="8"/>
      <c r="KQU356" s="8"/>
      <c r="KQV356" s="8"/>
      <c r="KQW356" s="8"/>
      <c r="KQX356" s="8"/>
      <c r="KQY356" s="8"/>
      <c r="KQZ356" s="8"/>
      <c r="KRA356" s="8"/>
      <c r="KRB356" s="8"/>
      <c r="KRC356" s="8"/>
      <c r="KRD356" s="8"/>
      <c r="KRE356" s="8"/>
      <c r="KRF356" s="8"/>
      <c r="KRG356" s="8"/>
      <c r="KRH356" s="8"/>
      <c r="KRI356" s="8"/>
      <c r="KRJ356" s="8"/>
      <c r="KRK356" s="8"/>
      <c r="KRL356" s="8"/>
      <c r="KRM356" s="8"/>
      <c r="KRN356" s="8"/>
      <c r="KRO356" s="8"/>
      <c r="KRP356" s="8"/>
      <c r="KRQ356" s="8"/>
      <c r="KRR356" s="8"/>
      <c r="KRS356" s="8"/>
      <c r="KRT356" s="8"/>
      <c r="KRU356" s="8"/>
      <c r="KRV356" s="8"/>
      <c r="KRW356" s="8"/>
      <c r="KRX356" s="8"/>
      <c r="KRY356" s="8"/>
      <c r="KRZ356" s="8"/>
      <c r="KSA356" s="8"/>
      <c r="KSB356" s="8"/>
      <c r="KSC356" s="8"/>
      <c r="KSD356" s="8"/>
      <c r="KSE356" s="8"/>
      <c r="KSF356" s="8"/>
      <c r="KSG356" s="8"/>
      <c r="KSH356" s="8"/>
      <c r="KSI356" s="8"/>
      <c r="KSJ356" s="8"/>
      <c r="KSK356" s="8"/>
      <c r="KSL356" s="8"/>
      <c r="KSM356" s="8"/>
      <c r="KSN356" s="8"/>
      <c r="KSO356" s="8"/>
      <c r="KSP356" s="8"/>
      <c r="KSQ356" s="8"/>
      <c r="KSR356" s="8"/>
      <c r="KSS356" s="8"/>
      <c r="KST356" s="8"/>
      <c r="KSU356" s="8"/>
      <c r="KSV356" s="8"/>
      <c r="KSW356" s="8"/>
      <c r="KSX356" s="8"/>
      <c r="KSY356" s="8"/>
      <c r="KSZ356" s="8"/>
      <c r="KTA356" s="8"/>
      <c r="KTB356" s="8"/>
      <c r="KTC356" s="8"/>
      <c r="KTD356" s="8"/>
      <c r="KTE356" s="8"/>
      <c r="KTF356" s="8"/>
      <c r="KTG356" s="8"/>
      <c r="KTH356" s="8"/>
      <c r="KTI356" s="8"/>
      <c r="KTJ356" s="8"/>
      <c r="KTK356" s="8"/>
      <c r="KTL356" s="8"/>
      <c r="KTM356" s="8"/>
      <c r="KTN356" s="8"/>
      <c r="KTO356" s="8"/>
      <c r="KTP356" s="8"/>
      <c r="KTQ356" s="8"/>
      <c r="KTR356" s="8"/>
      <c r="KTS356" s="8"/>
      <c r="KTT356" s="8"/>
      <c r="KTU356" s="8"/>
      <c r="KTV356" s="8"/>
      <c r="KTW356" s="8"/>
      <c r="KTX356" s="8"/>
      <c r="KTY356" s="8"/>
      <c r="KTZ356" s="8"/>
      <c r="KUA356" s="8"/>
      <c r="KUB356" s="8"/>
      <c r="KUC356" s="8"/>
      <c r="KUD356" s="8"/>
      <c r="KUE356" s="8"/>
      <c r="KUF356" s="8"/>
      <c r="KUG356" s="8"/>
      <c r="KUH356" s="8"/>
      <c r="KUI356" s="8"/>
      <c r="KUJ356" s="8"/>
      <c r="KUK356" s="8"/>
      <c r="KUL356" s="8"/>
      <c r="KUM356" s="8"/>
      <c r="KUN356" s="8"/>
      <c r="KUO356" s="8"/>
      <c r="KUP356" s="8"/>
      <c r="KUQ356" s="8"/>
      <c r="KUR356" s="8"/>
      <c r="KUS356" s="8"/>
      <c r="KUT356" s="8"/>
      <c r="KUU356" s="8"/>
      <c r="KUV356" s="8"/>
      <c r="KUW356" s="8"/>
      <c r="KUX356" s="8"/>
      <c r="KUY356" s="8"/>
      <c r="KUZ356" s="8"/>
      <c r="KVA356" s="8"/>
      <c r="KVB356" s="8"/>
      <c r="KVC356" s="8"/>
      <c r="KVD356" s="8"/>
      <c r="KVE356" s="8"/>
      <c r="KVF356" s="8"/>
      <c r="KVG356" s="8"/>
      <c r="KVH356" s="8"/>
      <c r="KVI356" s="8"/>
      <c r="KVJ356" s="8"/>
      <c r="KVK356" s="8"/>
      <c r="KVL356" s="8"/>
      <c r="KVM356" s="8"/>
      <c r="KVN356" s="8"/>
      <c r="KVO356" s="8"/>
      <c r="KVP356" s="8"/>
      <c r="KVQ356" s="8"/>
      <c r="KVR356" s="8"/>
      <c r="KVS356" s="8"/>
      <c r="KVT356" s="8"/>
      <c r="KVU356" s="8"/>
      <c r="KVV356" s="8"/>
      <c r="KVW356" s="8"/>
      <c r="KVX356" s="8"/>
      <c r="KVY356" s="8"/>
      <c r="KVZ356" s="8"/>
      <c r="KWA356" s="8"/>
      <c r="KWB356" s="8"/>
      <c r="KWC356" s="8"/>
      <c r="KWD356" s="8"/>
      <c r="KWE356" s="8"/>
      <c r="KWF356" s="8"/>
      <c r="KWG356" s="8"/>
      <c r="KWH356" s="8"/>
      <c r="KWI356" s="8"/>
      <c r="KWJ356" s="8"/>
      <c r="KWK356" s="8"/>
      <c r="KWL356" s="8"/>
      <c r="KWM356" s="8"/>
      <c r="KWN356" s="8"/>
      <c r="KWO356" s="8"/>
      <c r="KWP356" s="8"/>
      <c r="KWQ356" s="8"/>
      <c r="KWR356" s="8"/>
      <c r="KWS356" s="8"/>
      <c r="KWT356" s="8"/>
      <c r="KWU356" s="8"/>
      <c r="KWV356" s="8"/>
      <c r="KWW356" s="8"/>
      <c r="KWX356" s="8"/>
      <c r="KWY356" s="8"/>
      <c r="KWZ356" s="8"/>
      <c r="KXA356" s="8"/>
      <c r="KXB356" s="8"/>
      <c r="KXC356" s="8"/>
      <c r="KXD356" s="8"/>
      <c r="KXE356" s="8"/>
      <c r="KXF356" s="8"/>
      <c r="KXG356" s="8"/>
      <c r="KXH356" s="8"/>
      <c r="KXI356" s="8"/>
      <c r="KXJ356" s="8"/>
      <c r="KXK356" s="8"/>
      <c r="KXL356" s="8"/>
      <c r="KXM356" s="8"/>
      <c r="KXN356" s="8"/>
      <c r="KXO356" s="8"/>
      <c r="KXP356" s="8"/>
      <c r="KXQ356" s="8"/>
      <c r="KXR356" s="8"/>
      <c r="KXS356" s="8"/>
      <c r="KXT356" s="8"/>
      <c r="KXU356" s="8"/>
      <c r="KXV356" s="8"/>
      <c r="KXW356" s="8"/>
      <c r="KXX356" s="8"/>
      <c r="KXY356" s="8"/>
      <c r="KXZ356" s="8"/>
      <c r="KYA356" s="8"/>
      <c r="KYB356" s="8"/>
      <c r="KYC356" s="8"/>
      <c r="KYD356" s="8"/>
      <c r="KYE356" s="8"/>
      <c r="KYF356" s="8"/>
      <c r="KYG356" s="8"/>
      <c r="KYH356" s="8"/>
      <c r="KYI356" s="8"/>
      <c r="KYJ356" s="8"/>
      <c r="KYK356" s="8"/>
      <c r="KYL356" s="8"/>
      <c r="KYM356" s="8"/>
      <c r="KYN356" s="8"/>
      <c r="KYO356" s="8"/>
      <c r="KYP356" s="8"/>
      <c r="KYQ356" s="8"/>
      <c r="KYR356" s="8"/>
      <c r="KYS356" s="8"/>
      <c r="KYT356" s="8"/>
      <c r="KYU356" s="8"/>
      <c r="KYV356" s="8"/>
      <c r="KYW356" s="8"/>
      <c r="KYX356" s="8"/>
      <c r="KYY356" s="8"/>
      <c r="KYZ356" s="8"/>
      <c r="KZA356" s="8"/>
      <c r="KZB356" s="8"/>
      <c r="KZC356" s="8"/>
      <c r="KZD356" s="8"/>
      <c r="KZE356" s="8"/>
      <c r="KZF356" s="8"/>
      <c r="KZG356" s="8"/>
      <c r="KZH356" s="8"/>
      <c r="KZI356" s="8"/>
      <c r="KZJ356" s="8"/>
      <c r="KZK356" s="8"/>
      <c r="KZL356" s="8"/>
      <c r="KZM356" s="8"/>
      <c r="KZN356" s="8"/>
      <c r="KZO356" s="8"/>
      <c r="KZP356" s="8"/>
      <c r="KZQ356" s="8"/>
      <c r="KZR356" s="8"/>
      <c r="KZS356" s="8"/>
      <c r="KZT356" s="8"/>
      <c r="KZU356" s="8"/>
      <c r="KZV356" s="8"/>
      <c r="KZW356" s="8"/>
      <c r="KZX356" s="8"/>
      <c r="KZY356" s="8"/>
      <c r="KZZ356" s="8"/>
      <c r="LAA356" s="8"/>
      <c r="LAB356" s="8"/>
      <c r="LAC356" s="8"/>
      <c r="LAD356" s="8"/>
      <c r="LAE356" s="8"/>
      <c r="LAF356" s="8"/>
      <c r="LAG356" s="8"/>
      <c r="LAH356" s="8"/>
      <c r="LAI356" s="8"/>
      <c r="LAJ356" s="8"/>
      <c r="LAK356" s="8"/>
      <c r="LAL356" s="8"/>
      <c r="LAM356" s="8"/>
      <c r="LAN356" s="8"/>
      <c r="LAO356" s="8"/>
      <c r="LAP356" s="8"/>
      <c r="LAQ356" s="8"/>
      <c r="LAR356" s="8"/>
      <c r="LAS356" s="8"/>
      <c r="LAT356" s="8"/>
      <c r="LAU356" s="8"/>
      <c r="LAV356" s="8"/>
      <c r="LAW356" s="8"/>
      <c r="LAX356" s="8"/>
      <c r="LAY356" s="8"/>
      <c r="LAZ356" s="8"/>
      <c r="LBA356" s="8"/>
      <c r="LBB356" s="8"/>
      <c r="LBC356" s="8"/>
      <c r="LBD356" s="8"/>
      <c r="LBE356" s="8"/>
      <c r="LBF356" s="8"/>
      <c r="LBG356" s="8"/>
      <c r="LBH356" s="8"/>
      <c r="LBI356" s="8"/>
      <c r="LBJ356" s="8"/>
      <c r="LBK356" s="8"/>
      <c r="LBL356" s="8"/>
      <c r="LBM356" s="8"/>
      <c r="LBN356" s="8"/>
      <c r="LBO356" s="8"/>
      <c r="LBP356" s="8"/>
      <c r="LBQ356" s="8"/>
      <c r="LBR356" s="8"/>
      <c r="LBS356" s="8"/>
      <c r="LBT356" s="8"/>
      <c r="LBU356" s="8"/>
      <c r="LBV356" s="8"/>
      <c r="LBW356" s="8"/>
      <c r="LBX356" s="8"/>
      <c r="LBY356" s="8"/>
      <c r="LBZ356" s="8"/>
      <c r="LCA356" s="8"/>
      <c r="LCB356" s="8"/>
      <c r="LCC356" s="8"/>
      <c r="LCD356" s="8"/>
      <c r="LCE356" s="8"/>
      <c r="LCF356" s="8"/>
      <c r="LCG356" s="8"/>
      <c r="LCH356" s="8"/>
      <c r="LCI356" s="8"/>
      <c r="LCJ356" s="8"/>
      <c r="LCK356" s="8"/>
      <c r="LCL356" s="8"/>
      <c r="LCM356" s="8"/>
      <c r="LCN356" s="8"/>
      <c r="LCO356" s="8"/>
      <c r="LCP356" s="8"/>
      <c r="LCQ356" s="8"/>
      <c r="LCR356" s="8"/>
      <c r="LCS356" s="8"/>
      <c r="LCT356" s="8"/>
      <c r="LCU356" s="8"/>
      <c r="LCV356" s="8"/>
      <c r="LCW356" s="8"/>
      <c r="LCX356" s="8"/>
      <c r="LCY356" s="8"/>
      <c r="LCZ356" s="8"/>
      <c r="LDA356" s="8"/>
      <c r="LDB356" s="8"/>
      <c r="LDC356" s="8"/>
      <c r="LDD356" s="8"/>
      <c r="LDE356" s="8"/>
      <c r="LDF356" s="8"/>
      <c r="LDG356" s="8"/>
      <c r="LDH356" s="8"/>
      <c r="LDI356" s="8"/>
      <c r="LDJ356" s="8"/>
      <c r="LDK356" s="8"/>
      <c r="LDL356" s="8"/>
      <c r="LDM356" s="8"/>
      <c r="LDN356" s="8"/>
      <c r="LDO356" s="8"/>
      <c r="LDP356" s="8"/>
      <c r="LDQ356" s="8"/>
      <c r="LDR356" s="8"/>
      <c r="LDS356" s="8"/>
      <c r="LDT356" s="8"/>
      <c r="LDU356" s="8"/>
      <c r="LDV356" s="8"/>
      <c r="LDW356" s="8"/>
      <c r="LDX356" s="8"/>
      <c r="LDY356" s="8"/>
      <c r="LDZ356" s="8"/>
      <c r="LEA356" s="8"/>
      <c r="LEB356" s="8"/>
      <c r="LEC356" s="8"/>
      <c r="LED356" s="8"/>
      <c r="LEE356" s="8"/>
      <c r="LEF356" s="8"/>
      <c r="LEG356" s="8"/>
      <c r="LEH356" s="8"/>
      <c r="LEI356" s="8"/>
      <c r="LEJ356" s="8"/>
      <c r="LEK356" s="8"/>
      <c r="LEL356" s="8"/>
      <c r="LEM356" s="8"/>
      <c r="LEN356" s="8"/>
      <c r="LEO356" s="8"/>
      <c r="LEP356" s="8"/>
      <c r="LEQ356" s="8"/>
      <c r="LER356" s="8"/>
      <c r="LES356" s="8"/>
      <c r="LET356" s="8"/>
      <c r="LEU356" s="8"/>
      <c r="LEV356" s="8"/>
      <c r="LEW356" s="8"/>
      <c r="LEX356" s="8"/>
      <c r="LEY356" s="8"/>
      <c r="LEZ356" s="8"/>
      <c r="LFA356" s="8"/>
      <c r="LFB356" s="8"/>
      <c r="LFC356" s="8"/>
      <c r="LFD356" s="8"/>
      <c r="LFE356" s="8"/>
      <c r="LFF356" s="8"/>
      <c r="LFG356" s="8"/>
      <c r="LFH356" s="8"/>
      <c r="LFI356" s="8"/>
      <c r="LFJ356" s="8"/>
      <c r="LFK356" s="8"/>
      <c r="LFL356" s="8"/>
      <c r="LFM356" s="8"/>
      <c r="LFN356" s="8"/>
      <c r="LFO356" s="8"/>
      <c r="LFP356" s="8"/>
      <c r="LFQ356" s="8"/>
      <c r="LFR356" s="8"/>
      <c r="LFS356" s="8"/>
      <c r="LFT356" s="8"/>
      <c r="LFU356" s="8"/>
      <c r="LFV356" s="8"/>
      <c r="LFW356" s="8"/>
      <c r="LFX356" s="8"/>
      <c r="LFY356" s="8"/>
      <c r="LFZ356" s="8"/>
      <c r="LGA356" s="8"/>
      <c r="LGB356" s="8"/>
      <c r="LGC356" s="8"/>
      <c r="LGD356" s="8"/>
      <c r="LGE356" s="8"/>
      <c r="LGF356" s="8"/>
      <c r="LGG356" s="8"/>
      <c r="LGH356" s="8"/>
      <c r="LGI356" s="8"/>
      <c r="LGJ356" s="8"/>
      <c r="LGK356" s="8"/>
      <c r="LGL356" s="8"/>
      <c r="LGM356" s="8"/>
      <c r="LGN356" s="8"/>
      <c r="LGO356" s="8"/>
      <c r="LGP356" s="8"/>
      <c r="LGQ356" s="8"/>
      <c r="LGR356" s="8"/>
      <c r="LGS356" s="8"/>
      <c r="LGT356" s="8"/>
      <c r="LGU356" s="8"/>
      <c r="LGV356" s="8"/>
      <c r="LGW356" s="8"/>
      <c r="LGX356" s="8"/>
      <c r="LGY356" s="8"/>
      <c r="LGZ356" s="8"/>
      <c r="LHA356" s="8"/>
      <c r="LHB356" s="8"/>
      <c r="LHC356" s="8"/>
      <c r="LHD356" s="8"/>
      <c r="LHE356" s="8"/>
      <c r="LHF356" s="8"/>
      <c r="LHG356" s="8"/>
      <c r="LHH356" s="8"/>
      <c r="LHI356" s="8"/>
      <c r="LHJ356" s="8"/>
      <c r="LHK356" s="8"/>
      <c r="LHL356" s="8"/>
      <c r="LHM356" s="8"/>
      <c r="LHN356" s="8"/>
      <c r="LHO356" s="8"/>
      <c r="LHP356" s="8"/>
      <c r="LHQ356" s="8"/>
      <c r="LHR356" s="8"/>
      <c r="LHS356" s="8"/>
      <c r="LHT356" s="8"/>
      <c r="LHU356" s="8"/>
      <c r="LHV356" s="8"/>
      <c r="LHW356" s="8"/>
      <c r="LHX356" s="8"/>
      <c r="LHY356" s="8"/>
      <c r="LHZ356" s="8"/>
      <c r="LIA356" s="8"/>
      <c r="LIB356" s="8"/>
      <c r="LIC356" s="8"/>
      <c r="LID356" s="8"/>
      <c r="LIE356" s="8"/>
      <c r="LIF356" s="8"/>
      <c r="LIG356" s="8"/>
      <c r="LIH356" s="8"/>
      <c r="LII356" s="8"/>
      <c r="LIJ356" s="8"/>
      <c r="LIK356" s="8"/>
      <c r="LIL356" s="8"/>
      <c r="LIM356" s="8"/>
      <c r="LIN356" s="8"/>
      <c r="LIO356" s="8"/>
      <c r="LIP356" s="8"/>
      <c r="LIQ356" s="8"/>
      <c r="LIR356" s="8"/>
      <c r="LIS356" s="8"/>
      <c r="LIT356" s="8"/>
      <c r="LIU356" s="8"/>
      <c r="LIV356" s="8"/>
      <c r="LIW356" s="8"/>
      <c r="LIX356" s="8"/>
      <c r="LIY356" s="8"/>
      <c r="LIZ356" s="8"/>
      <c r="LJA356" s="8"/>
      <c r="LJB356" s="8"/>
      <c r="LJC356" s="8"/>
      <c r="LJD356" s="8"/>
      <c r="LJE356" s="8"/>
      <c r="LJF356" s="8"/>
      <c r="LJG356" s="8"/>
      <c r="LJH356" s="8"/>
      <c r="LJI356" s="8"/>
      <c r="LJJ356" s="8"/>
      <c r="LJK356" s="8"/>
      <c r="LJL356" s="8"/>
      <c r="LJM356" s="8"/>
      <c r="LJN356" s="8"/>
      <c r="LJO356" s="8"/>
      <c r="LJP356" s="8"/>
      <c r="LJQ356" s="8"/>
      <c r="LJR356" s="8"/>
      <c r="LJS356" s="8"/>
      <c r="LJT356" s="8"/>
      <c r="LJU356" s="8"/>
      <c r="LJV356" s="8"/>
      <c r="LJW356" s="8"/>
      <c r="LJX356" s="8"/>
      <c r="LJY356" s="8"/>
      <c r="LJZ356" s="8"/>
      <c r="LKA356" s="8"/>
      <c r="LKB356" s="8"/>
      <c r="LKC356" s="8"/>
      <c r="LKD356" s="8"/>
      <c r="LKE356" s="8"/>
      <c r="LKF356" s="8"/>
      <c r="LKG356" s="8"/>
      <c r="LKH356" s="8"/>
      <c r="LKI356" s="8"/>
      <c r="LKJ356" s="8"/>
      <c r="LKK356" s="8"/>
      <c r="LKL356" s="8"/>
      <c r="LKM356" s="8"/>
      <c r="LKN356" s="8"/>
      <c r="LKO356" s="8"/>
      <c r="LKP356" s="8"/>
      <c r="LKQ356" s="8"/>
      <c r="LKR356" s="8"/>
      <c r="LKS356" s="8"/>
      <c r="LKT356" s="8"/>
      <c r="LKU356" s="8"/>
      <c r="LKV356" s="8"/>
      <c r="LKW356" s="8"/>
      <c r="LKX356" s="8"/>
      <c r="LKY356" s="8"/>
      <c r="LKZ356" s="8"/>
      <c r="LLA356" s="8"/>
      <c r="LLB356" s="8"/>
      <c r="LLC356" s="8"/>
      <c r="LLD356" s="8"/>
      <c r="LLE356" s="8"/>
      <c r="LLF356" s="8"/>
      <c r="LLG356" s="8"/>
      <c r="LLH356" s="8"/>
      <c r="LLI356" s="8"/>
      <c r="LLJ356" s="8"/>
      <c r="LLK356" s="8"/>
      <c r="LLL356" s="8"/>
      <c r="LLM356" s="8"/>
      <c r="LLN356" s="8"/>
      <c r="LLO356" s="8"/>
      <c r="LLP356" s="8"/>
      <c r="LLQ356" s="8"/>
      <c r="LLR356" s="8"/>
      <c r="LLS356" s="8"/>
      <c r="LLT356" s="8"/>
      <c r="LLU356" s="8"/>
      <c r="LLV356" s="8"/>
      <c r="LLW356" s="8"/>
      <c r="LLX356" s="8"/>
      <c r="LLY356" s="8"/>
      <c r="LLZ356" s="8"/>
      <c r="LMA356" s="8"/>
      <c r="LMB356" s="8"/>
      <c r="LMC356" s="8"/>
      <c r="LMD356" s="8"/>
      <c r="LME356" s="8"/>
      <c r="LMF356" s="8"/>
      <c r="LMG356" s="8"/>
      <c r="LMH356" s="8"/>
      <c r="LMI356" s="8"/>
      <c r="LMJ356" s="8"/>
      <c r="LMK356" s="8"/>
      <c r="LML356" s="8"/>
      <c r="LMM356" s="8"/>
      <c r="LMN356" s="8"/>
      <c r="LMO356" s="8"/>
      <c r="LMP356" s="8"/>
      <c r="LMQ356" s="8"/>
      <c r="LMR356" s="8"/>
      <c r="LMS356" s="8"/>
      <c r="LMT356" s="8"/>
      <c r="LMU356" s="8"/>
      <c r="LMV356" s="8"/>
      <c r="LMW356" s="8"/>
      <c r="LMX356" s="8"/>
      <c r="LMY356" s="8"/>
      <c r="LMZ356" s="8"/>
      <c r="LNA356" s="8"/>
      <c r="LNB356" s="8"/>
      <c r="LNC356" s="8"/>
      <c r="LND356" s="8"/>
      <c r="LNE356" s="8"/>
      <c r="LNF356" s="8"/>
      <c r="LNG356" s="8"/>
      <c r="LNH356" s="8"/>
      <c r="LNI356" s="8"/>
      <c r="LNJ356" s="8"/>
      <c r="LNK356" s="8"/>
      <c r="LNL356" s="8"/>
      <c r="LNM356" s="8"/>
      <c r="LNN356" s="8"/>
      <c r="LNO356" s="8"/>
      <c r="LNP356" s="8"/>
      <c r="LNQ356" s="8"/>
      <c r="LNR356" s="8"/>
      <c r="LNS356" s="8"/>
      <c r="LNT356" s="8"/>
      <c r="LNU356" s="8"/>
      <c r="LNV356" s="8"/>
      <c r="LNW356" s="8"/>
      <c r="LNX356" s="8"/>
      <c r="LNY356" s="8"/>
      <c r="LNZ356" s="8"/>
      <c r="LOA356" s="8"/>
      <c r="LOB356" s="8"/>
      <c r="LOC356" s="8"/>
      <c r="LOD356" s="8"/>
      <c r="LOE356" s="8"/>
      <c r="LOF356" s="8"/>
      <c r="LOG356" s="8"/>
      <c r="LOH356" s="8"/>
      <c r="LOI356" s="8"/>
      <c r="LOJ356" s="8"/>
      <c r="LOK356" s="8"/>
      <c r="LOL356" s="8"/>
      <c r="LOM356" s="8"/>
      <c r="LON356" s="8"/>
      <c r="LOO356" s="8"/>
      <c r="LOP356" s="8"/>
      <c r="LOQ356" s="8"/>
      <c r="LOR356" s="8"/>
      <c r="LOS356" s="8"/>
      <c r="LOT356" s="8"/>
      <c r="LOU356" s="8"/>
      <c r="LOV356" s="8"/>
      <c r="LOW356" s="8"/>
      <c r="LOX356" s="8"/>
      <c r="LOY356" s="8"/>
      <c r="LOZ356" s="8"/>
      <c r="LPA356" s="8"/>
      <c r="LPB356" s="8"/>
      <c r="LPC356" s="8"/>
      <c r="LPD356" s="8"/>
      <c r="LPE356" s="8"/>
      <c r="LPF356" s="8"/>
      <c r="LPG356" s="8"/>
      <c r="LPH356" s="8"/>
      <c r="LPI356" s="8"/>
      <c r="LPJ356" s="8"/>
      <c r="LPK356" s="8"/>
      <c r="LPL356" s="8"/>
      <c r="LPM356" s="8"/>
      <c r="LPN356" s="8"/>
      <c r="LPO356" s="8"/>
      <c r="LPP356" s="8"/>
      <c r="LPQ356" s="8"/>
      <c r="LPR356" s="8"/>
      <c r="LPS356" s="8"/>
      <c r="LPT356" s="8"/>
      <c r="LPU356" s="8"/>
      <c r="LPV356" s="8"/>
      <c r="LPW356" s="8"/>
      <c r="LPX356" s="8"/>
      <c r="LPY356" s="8"/>
      <c r="LPZ356" s="8"/>
      <c r="LQA356" s="8"/>
      <c r="LQB356" s="8"/>
      <c r="LQC356" s="8"/>
      <c r="LQD356" s="8"/>
      <c r="LQE356" s="8"/>
      <c r="LQF356" s="8"/>
      <c r="LQG356" s="8"/>
      <c r="LQH356" s="8"/>
      <c r="LQI356" s="8"/>
      <c r="LQJ356" s="8"/>
      <c r="LQK356" s="8"/>
      <c r="LQL356" s="8"/>
      <c r="LQM356" s="8"/>
      <c r="LQN356" s="8"/>
      <c r="LQO356" s="8"/>
      <c r="LQP356" s="8"/>
      <c r="LQQ356" s="8"/>
      <c r="LQR356" s="8"/>
      <c r="LQS356" s="8"/>
      <c r="LQT356" s="8"/>
      <c r="LQU356" s="8"/>
      <c r="LQV356" s="8"/>
      <c r="LQW356" s="8"/>
      <c r="LQX356" s="8"/>
      <c r="LQY356" s="8"/>
      <c r="LQZ356" s="8"/>
      <c r="LRA356" s="8"/>
      <c r="LRB356" s="8"/>
      <c r="LRC356" s="8"/>
      <c r="LRD356" s="8"/>
      <c r="LRE356" s="8"/>
      <c r="LRF356" s="8"/>
      <c r="LRG356" s="8"/>
      <c r="LRH356" s="8"/>
      <c r="LRI356" s="8"/>
      <c r="LRJ356" s="8"/>
      <c r="LRK356" s="8"/>
      <c r="LRL356" s="8"/>
      <c r="LRM356" s="8"/>
      <c r="LRN356" s="8"/>
      <c r="LRO356" s="8"/>
      <c r="LRP356" s="8"/>
      <c r="LRQ356" s="8"/>
      <c r="LRR356" s="8"/>
      <c r="LRS356" s="8"/>
      <c r="LRT356" s="8"/>
      <c r="LRU356" s="8"/>
      <c r="LRV356" s="8"/>
      <c r="LRW356" s="8"/>
      <c r="LRX356" s="8"/>
      <c r="LRY356" s="8"/>
      <c r="LRZ356" s="8"/>
      <c r="LSA356" s="8"/>
      <c r="LSB356" s="8"/>
      <c r="LSC356" s="8"/>
      <c r="LSD356" s="8"/>
      <c r="LSE356" s="8"/>
      <c r="LSF356" s="8"/>
      <c r="LSG356" s="8"/>
      <c r="LSH356" s="8"/>
      <c r="LSI356" s="8"/>
      <c r="LSJ356" s="8"/>
      <c r="LSK356" s="8"/>
      <c r="LSL356" s="8"/>
      <c r="LSM356" s="8"/>
      <c r="LSN356" s="8"/>
      <c r="LSO356" s="8"/>
      <c r="LSP356" s="8"/>
      <c r="LSQ356" s="8"/>
      <c r="LSR356" s="8"/>
      <c r="LSS356" s="8"/>
      <c r="LST356" s="8"/>
      <c r="LSU356" s="8"/>
      <c r="LSV356" s="8"/>
      <c r="LSW356" s="8"/>
      <c r="LSX356" s="8"/>
      <c r="LSY356" s="8"/>
      <c r="LSZ356" s="8"/>
      <c r="LTA356" s="8"/>
      <c r="LTB356" s="8"/>
      <c r="LTC356" s="8"/>
      <c r="LTD356" s="8"/>
      <c r="LTE356" s="8"/>
      <c r="LTF356" s="8"/>
      <c r="LTG356" s="8"/>
      <c r="LTH356" s="8"/>
      <c r="LTI356" s="8"/>
      <c r="LTJ356" s="8"/>
      <c r="LTK356" s="8"/>
      <c r="LTL356" s="8"/>
      <c r="LTM356" s="8"/>
      <c r="LTN356" s="8"/>
      <c r="LTO356" s="8"/>
      <c r="LTP356" s="8"/>
      <c r="LTQ356" s="8"/>
      <c r="LTR356" s="8"/>
      <c r="LTS356" s="8"/>
      <c r="LTT356" s="8"/>
      <c r="LTU356" s="8"/>
      <c r="LTV356" s="8"/>
      <c r="LTW356" s="8"/>
      <c r="LTX356" s="8"/>
      <c r="LTY356" s="8"/>
      <c r="LTZ356" s="8"/>
      <c r="LUA356" s="8"/>
      <c r="LUB356" s="8"/>
      <c r="LUC356" s="8"/>
      <c r="LUD356" s="8"/>
      <c r="LUE356" s="8"/>
      <c r="LUF356" s="8"/>
      <c r="LUG356" s="8"/>
      <c r="LUH356" s="8"/>
      <c r="LUI356" s="8"/>
      <c r="LUJ356" s="8"/>
      <c r="LUK356" s="8"/>
      <c r="LUL356" s="8"/>
      <c r="LUM356" s="8"/>
      <c r="LUN356" s="8"/>
      <c r="LUO356" s="8"/>
      <c r="LUP356" s="8"/>
      <c r="LUQ356" s="8"/>
      <c r="LUR356" s="8"/>
      <c r="LUS356" s="8"/>
      <c r="LUT356" s="8"/>
      <c r="LUU356" s="8"/>
      <c r="LUV356" s="8"/>
      <c r="LUW356" s="8"/>
      <c r="LUX356" s="8"/>
      <c r="LUY356" s="8"/>
      <c r="LUZ356" s="8"/>
      <c r="LVA356" s="8"/>
      <c r="LVB356" s="8"/>
      <c r="LVC356" s="8"/>
      <c r="LVD356" s="8"/>
      <c r="LVE356" s="8"/>
      <c r="LVF356" s="8"/>
      <c r="LVG356" s="8"/>
      <c r="LVH356" s="8"/>
      <c r="LVI356" s="8"/>
      <c r="LVJ356" s="8"/>
      <c r="LVK356" s="8"/>
      <c r="LVL356" s="8"/>
      <c r="LVM356" s="8"/>
      <c r="LVN356" s="8"/>
      <c r="LVO356" s="8"/>
      <c r="LVP356" s="8"/>
      <c r="LVQ356" s="8"/>
      <c r="LVR356" s="8"/>
      <c r="LVS356" s="8"/>
      <c r="LVT356" s="8"/>
      <c r="LVU356" s="8"/>
      <c r="LVV356" s="8"/>
      <c r="LVW356" s="8"/>
      <c r="LVX356" s="8"/>
      <c r="LVY356" s="8"/>
      <c r="LVZ356" s="8"/>
      <c r="LWA356" s="8"/>
      <c r="LWB356" s="8"/>
      <c r="LWC356" s="8"/>
      <c r="LWD356" s="8"/>
      <c r="LWE356" s="8"/>
      <c r="LWF356" s="8"/>
      <c r="LWG356" s="8"/>
      <c r="LWH356" s="8"/>
      <c r="LWI356" s="8"/>
      <c r="LWJ356" s="8"/>
      <c r="LWK356" s="8"/>
      <c r="LWL356" s="8"/>
      <c r="LWM356" s="8"/>
      <c r="LWN356" s="8"/>
      <c r="LWO356" s="8"/>
      <c r="LWP356" s="8"/>
      <c r="LWQ356" s="8"/>
      <c r="LWR356" s="8"/>
      <c r="LWS356" s="8"/>
      <c r="LWT356" s="8"/>
      <c r="LWU356" s="8"/>
      <c r="LWV356" s="8"/>
      <c r="LWW356" s="8"/>
      <c r="LWX356" s="8"/>
      <c r="LWY356" s="8"/>
      <c r="LWZ356" s="8"/>
      <c r="LXA356" s="8"/>
      <c r="LXB356" s="8"/>
      <c r="LXC356" s="8"/>
      <c r="LXD356" s="8"/>
      <c r="LXE356" s="8"/>
      <c r="LXF356" s="8"/>
      <c r="LXG356" s="8"/>
      <c r="LXH356" s="8"/>
      <c r="LXI356" s="8"/>
      <c r="LXJ356" s="8"/>
      <c r="LXK356" s="8"/>
      <c r="LXL356" s="8"/>
      <c r="LXM356" s="8"/>
      <c r="LXN356" s="8"/>
      <c r="LXO356" s="8"/>
      <c r="LXP356" s="8"/>
      <c r="LXQ356" s="8"/>
      <c r="LXR356" s="8"/>
      <c r="LXS356" s="8"/>
      <c r="LXT356" s="8"/>
      <c r="LXU356" s="8"/>
      <c r="LXV356" s="8"/>
      <c r="LXW356" s="8"/>
      <c r="LXX356" s="8"/>
      <c r="LXY356" s="8"/>
      <c r="LXZ356" s="8"/>
      <c r="LYA356" s="8"/>
      <c r="LYB356" s="8"/>
      <c r="LYC356" s="8"/>
      <c r="LYD356" s="8"/>
      <c r="LYE356" s="8"/>
      <c r="LYF356" s="8"/>
      <c r="LYG356" s="8"/>
      <c r="LYH356" s="8"/>
      <c r="LYI356" s="8"/>
      <c r="LYJ356" s="8"/>
      <c r="LYK356" s="8"/>
      <c r="LYL356" s="8"/>
      <c r="LYM356" s="8"/>
      <c r="LYN356" s="8"/>
      <c r="LYO356" s="8"/>
      <c r="LYP356" s="8"/>
      <c r="LYQ356" s="8"/>
      <c r="LYR356" s="8"/>
      <c r="LYS356" s="8"/>
      <c r="LYT356" s="8"/>
      <c r="LYU356" s="8"/>
      <c r="LYV356" s="8"/>
      <c r="LYW356" s="8"/>
      <c r="LYX356" s="8"/>
      <c r="LYY356" s="8"/>
      <c r="LYZ356" s="8"/>
      <c r="LZA356" s="8"/>
      <c r="LZB356" s="8"/>
      <c r="LZC356" s="8"/>
      <c r="LZD356" s="8"/>
      <c r="LZE356" s="8"/>
      <c r="LZF356" s="8"/>
      <c r="LZG356" s="8"/>
      <c r="LZH356" s="8"/>
      <c r="LZI356" s="8"/>
      <c r="LZJ356" s="8"/>
      <c r="LZK356" s="8"/>
      <c r="LZL356" s="8"/>
      <c r="LZM356" s="8"/>
      <c r="LZN356" s="8"/>
      <c r="LZO356" s="8"/>
      <c r="LZP356" s="8"/>
      <c r="LZQ356" s="8"/>
      <c r="LZR356" s="8"/>
      <c r="LZS356" s="8"/>
      <c r="LZT356" s="8"/>
      <c r="LZU356" s="8"/>
      <c r="LZV356" s="8"/>
      <c r="LZW356" s="8"/>
      <c r="LZX356" s="8"/>
      <c r="LZY356" s="8"/>
      <c r="LZZ356" s="8"/>
      <c r="MAA356" s="8"/>
      <c r="MAB356" s="8"/>
      <c r="MAC356" s="8"/>
      <c r="MAD356" s="8"/>
      <c r="MAE356" s="8"/>
      <c r="MAF356" s="8"/>
      <c r="MAG356" s="8"/>
      <c r="MAH356" s="8"/>
      <c r="MAI356" s="8"/>
      <c r="MAJ356" s="8"/>
      <c r="MAK356" s="8"/>
      <c r="MAL356" s="8"/>
      <c r="MAM356" s="8"/>
      <c r="MAN356" s="8"/>
      <c r="MAO356" s="8"/>
      <c r="MAP356" s="8"/>
      <c r="MAQ356" s="8"/>
      <c r="MAR356" s="8"/>
      <c r="MAS356" s="8"/>
      <c r="MAT356" s="8"/>
      <c r="MAU356" s="8"/>
      <c r="MAV356" s="8"/>
      <c r="MAW356" s="8"/>
      <c r="MAX356" s="8"/>
      <c r="MAY356" s="8"/>
      <c r="MAZ356" s="8"/>
      <c r="MBA356" s="8"/>
      <c r="MBB356" s="8"/>
      <c r="MBC356" s="8"/>
      <c r="MBD356" s="8"/>
      <c r="MBE356" s="8"/>
      <c r="MBF356" s="8"/>
      <c r="MBG356" s="8"/>
      <c r="MBH356" s="8"/>
      <c r="MBI356" s="8"/>
      <c r="MBJ356" s="8"/>
      <c r="MBK356" s="8"/>
      <c r="MBL356" s="8"/>
      <c r="MBM356" s="8"/>
      <c r="MBN356" s="8"/>
      <c r="MBO356" s="8"/>
      <c r="MBP356" s="8"/>
      <c r="MBQ356" s="8"/>
      <c r="MBR356" s="8"/>
      <c r="MBS356" s="8"/>
      <c r="MBT356" s="8"/>
      <c r="MBU356" s="8"/>
      <c r="MBV356" s="8"/>
      <c r="MBW356" s="8"/>
      <c r="MBX356" s="8"/>
      <c r="MBY356" s="8"/>
      <c r="MBZ356" s="8"/>
      <c r="MCA356" s="8"/>
      <c r="MCB356" s="8"/>
      <c r="MCC356" s="8"/>
      <c r="MCD356" s="8"/>
      <c r="MCE356" s="8"/>
      <c r="MCF356" s="8"/>
      <c r="MCG356" s="8"/>
      <c r="MCH356" s="8"/>
      <c r="MCI356" s="8"/>
      <c r="MCJ356" s="8"/>
      <c r="MCK356" s="8"/>
      <c r="MCL356" s="8"/>
      <c r="MCM356" s="8"/>
      <c r="MCN356" s="8"/>
      <c r="MCO356" s="8"/>
      <c r="MCP356" s="8"/>
      <c r="MCQ356" s="8"/>
      <c r="MCR356" s="8"/>
      <c r="MCS356" s="8"/>
      <c r="MCT356" s="8"/>
      <c r="MCU356" s="8"/>
      <c r="MCV356" s="8"/>
      <c r="MCW356" s="8"/>
      <c r="MCX356" s="8"/>
      <c r="MCY356" s="8"/>
      <c r="MCZ356" s="8"/>
      <c r="MDA356" s="8"/>
      <c r="MDB356" s="8"/>
      <c r="MDC356" s="8"/>
      <c r="MDD356" s="8"/>
      <c r="MDE356" s="8"/>
      <c r="MDF356" s="8"/>
      <c r="MDG356" s="8"/>
      <c r="MDH356" s="8"/>
      <c r="MDI356" s="8"/>
      <c r="MDJ356" s="8"/>
      <c r="MDK356" s="8"/>
      <c r="MDL356" s="8"/>
      <c r="MDM356" s="8"/>
      <c r="MDN356" s="8"/>
      <c r="MDO356" s="8"/>
      <c r="MDP356" s="8"/>
      <c r="MDQ356" s="8"/>
      <c r="MDR356" s="8"/>
      <c r="MDS356" s="8"/>
      <c r="MDT356" s="8"/>
      <c r="MDU356" s="8"/>
      <c r="MDV356" s="8"/>
      <c r="MDW356" s="8"/>
      <c r="MDX356" s="8"/>
      <c r="MDY356" s="8"/>
      <c r="MDZ356" s="8"/>
      <c r="MEA356" s="8"/>
      <c r="MEB356" s="8"/>
      <c r="MEC356" s="8"/>
      <c r="MED356" s="8"/>
      <c r="MEE356" s="8"/>
      <c r="MEF356" s="8"/>
      <c r="MEG356" s="8"/>
      <c r="MEH356" s="8"/>
      <c r="MEI356" s="8"/>
      <c r="MEJ356" s="8"/>
      <c r="MEK356" s="8"/>
      <c r="MEL356" s="8"/>
      <c r="MEM356" s="8"/>
      <c r="MEN356" s="8"/>
      <c r="MEO356" s="8"/>
      <c r="MEP356" s="8"/>
      <c r="MEQ356" s="8"/>
      <c r="MER356" s="8"/>
      <c r="MES356" s="8"/>
      <c r="MET356" s="8"/>
      <c r="MEU356" s="8"/>
      <c r="MEV356" s="8"/>
      <c r="MEW356" s="8"/>
      <c r="MEX356" s="8"/>
      <c r="MEY356" s="8"/>
      <c r="MEZ356" s="8"/>
      <c r="MFA356" s="8"/>
      <c r="MFB356" s="8"/>
      <c r="MFC356" s="8"/>
      <c r="MFD356" s="8"/>
      <c r="MFE356" s="8"/>
      <c r="MFF356" s="8"/>
      <c r="MFG356" s="8"/>
      <c r="MFH356" s="8"/>
      <c r="MFI356" s="8"/>
      <c r="MFJ356" s="8"/>
      <c r="MFK356" s="8"/>
      <c r="MFL356" s="8"/>
      <c r="MFM356" s="8"/>
      <c r="MFN356" s="8"/>
      <c r="MFO356" s="8"/>
      <c r="MFP356" s="8"/>
      <c r="MFQ356" s="8"/>
      <c r="MFR356" s="8"/>
      <c r="MFS356" s="8"/>
      <c r="MFT356" s="8"/>
      <c r="MFU356" s="8"/>
      <c r="MFV356" s="8"/>
      <c r="MFW356" s="8"/>
      <c r="MFX356" s="8"/>
      <c r="MFY356" s="8"/>
      <c r="MFZ356" s="8"/>
      <c r="MGA356" s="8"/>
      <c r="MGB356" s="8"/>
      <c r="MGC356" s="8"/>
      <c r="MGD356" s="8"/>
      <c r="MGE356" s="8"/>
      <c r="MGF356" s="8"/>
      <c r="MGG356" s="8"/>
      <c r="MGH356" s="8"/>
      <c r="MGI356" s="8"/>
      <c r="MGJ356" s="8"/>
      <c r="MGK356" s="8"/>
      <c r="MGL356" s="8"/>
      <c r="MGM356" s="8"/>
      <c r="MGN356" s="8"/>
      <c r="MGO356" s="8"/>
      <c r="MGP356" s="8"/>
      <c r="MGQ356" s="8"/>
      <c r="MGR356" s="8"/>
      <c r="MGS356" s="8"/>
      <c r="MGT356" s="8"/>
      <c r="MGU356" s="8"/>
      <c r="MGV356" s="8"/>
      <c r="MGW356" s="8"/>
      <c r="MGX356" s="8"/>
      <c r="MGY356" s="8"/>
      <c r="MGZ356" s="8"/>
      <c r="MHA356" s="8"/>
      <c r="MHB356" s="8"/>
      <c r="MHC356" s="8"/>
      <c r="MHD356" s="8"/>
      <c r="MHE356" s="8"/>
      <c r="MHF356" s="8"/>
      <c r="MHG356" s="8"/>
      <c r="MHH356" s="8"/>
      <c r="MHI356" s="8"/>
      <c r="MHJ356" s="8"/>
      <c r="MHK356" s="8"/>
      <c r="MHL356" s="8"/>
      <c r="MHM356" s="8"/>
      <c r="MHN356" s="8"/>
      <c r="MHO356" s="8"/>
      <c r="MHP356" s="8"/>
      <c r="MHQ356" s="8"/>
      <c r="MHR356" s="8"/>
      <c r="MHS356" s="8"/>
      <c r="MHT356" s="8"/>
      <c r="MHU356" s="8"/>
      <c r="MHV356" s="8"/>
      <c r="MHW356" s="8"/>
      <c r="MHX356" s="8"/>
      <c r="MHY356" s="8"/>
      <c r="MHZ356" s="8"/>
      <c r="MIA356" s="8"/>
      <c r="MIB356" s="8"/>
      <c r="MIC356" s="8"/>
      <c r="MID356" s="8"/>
      <c r="MIE356" s="8"/>
      <c r="MIF356" s="8"/>
      <c r="MIG356" s="8"/>
      <c r="MIH356" s="8"/>
      <c r="MII356" s="8"/>
      <c r="MIJ356" s="8"/>
      <c r="MIK356" s="8"/>
      <c r="MIL356" s="8"/>
      <c r="MIM356" s="8"/>
      <c r="MIN356" s="8"/>
      <c r="MIO356" s="8"/>
      <c r="MIP356" s="8"/>
      <c r="MIQ356" s="8"/>
      <c r="MIR356" s="8"/>
      <c r="MIS356" s="8"/>
      <c r="MIT356" s="8"/>
      <c r="MIU356" s="8"/>
      <c r="MIV356" s="8"/>
      <c r="MIW356" s="8"/>
      <c r="MIX356" s="8"/>
      <c r="MIY356" s="8"/>
      <c r="MIZ356" s="8"/>
      <c r="MJA356" s="8"/>
      <c r="MJB356" s="8"/>
      <c r="MJC356" s="8"/>
      <c r="MJD356" s="8"/>
      <c r="MJE356" s="8"/>
      <c r="MJF356" s="8"/>
      <c r="MJG356" s="8"/>
      <c r="MJH356" s="8"/>
      <c r="MJI356" s="8"/>
      <c r="MJJ356" s="8"/>
      <c r="MJK356" s="8"/>
      <c r="MJL356" s="8"/>
      <c r="MJM356" s="8"/>
      <c r="MJN356" s="8"/>
      <c r="MJO356" s="8"/>
      <c r="MJP356" s="8"/>
      <c r="MJQ356" s="8"/>
      <c r="MJR356" s="8"/>
      <c r="MJS356" s="8"/>
      <c r="MJT356" s="8"/>
      <c r="MJU356" s="8"/>
      <c r="MJV356" s="8"/>
      <c r="MJW356" s="8"/>
      <c r="MJX356" s="8"/>
      <c r="MJY356" s="8"/>
      <c r="MJZ356" s="8"/>
      <c r="MKA356" s="8"/>
      <c r="MKB356" s="8"/>
      <c r="MKC356" s="8"/>
      <c r="MKD356" s="8"/>
      <c r="MKE356" s="8"/>
      <c r="MKF356" s="8"/>
      <c r="MKG356" s="8"/>
      <c r="MKH356" s="8"/>
      <c r="MKI356" s="8"/>
      <c r="MKJ356" s="8"/>
      <c r="MKK356" s="8"/>
      <c r="MKL356" s="8"/>
      <c r="MKM356" s="8"/>
      <c r="MKN356" s="8"/>
      <c r="MKO356" s="8"/>
      <c r="MKP356" s="8"/>
      <c r="MKQ356" s="8"/>
      <c r="MKR356" s="8"/>
      <c r="MKS356" s="8"/>
      <c r="MKT356" s="8"/>
      <c r="MKU356" s="8"/>
      <c r="MKV356" s="8"/>
      <c r="MKW356" s="8"/>
      <c r="MKX356" s="8"/>
      <c r="MKY356" s="8"/>
      <c r="MKZ356" s="8"/>
      <c r="MLA356" s="8"/>
      <c r="MLB356" s="8"/>
      <c r="MLC356" s="8"/>
      <c r="MLD356" s="8"/>
      <c r="MLE356" s="8"/>
      <c r="MLF356" s="8"/>
      <c r="MLG356" s="8"/>
      <c r="MLH356" s="8"/>
      <c r="MLI356" s="8"/>
      <c r="MLJ356" s="8"/>
      <c r="MLK356" s="8"/>
      <c r="MLL356" s="8"/>
      <c r="MLM356" s="8"/>
      <c r="MLN356" s="8"/>
      <c r="MLO356" s="8"/>
      <c r="MLP356" s="8"/>
      <c r="MLQ356" s="8"/>
      <c r="MLR356" s="8"/>
      <c r="MLS356" s="8"/>
      <c r="MLT356" s="8"/>
      <c r="MLU356" s="8"/>
      <c r="MLV356" s="8"/>
      <c r="MLW356" s="8"/>
      <c r="MLX356" s="8"/>
      <c r="MLY356" s="8"/>
      <c r="MLZ356" s="8"/>
      <c r="MMA356" s="8"/>
      <c r="MMB356" s="8"/>
      <c r="MMC356" s="8"/>
      <c r="MMD356" s="8"/>
      <c r="MME356" s="8"/>
      <c r="MMF356" s="8"/>
      <c r="MMG356" s="8"/>
      <c r="MMH356" s="8"/>
      <c r="MMI356" s="8"/>
      <c r="MMJ356" s="8"/>
      <c r="MMK356" s="8"/>
      <c r="MML356" s="8"/>
      <c r="MMM356" s="8"/>
      <c r="MMN356" s="8"/>
      <c r="MMO356" s="8"/>
      <c r="MMP356" s="8"/>
      <c r="MMQ356" s="8"/>
      <c r="MMR356" s="8"/>
      <c r="MMS356" s="8"/>
      <c r="MMT356" s="8"/>
      <c r="MMU356" s="8"/>
      <c r="MMV356" s="8"/>
      <c r="MMW356" s="8"/>
      <c r="MMX356" s="8"/>
      <c r="MMY356" s="8"/>
      <c r="MMZ356" s="8"/>
      <c r="MNA356" s="8"/>
      <c r="MNB356" s="8"/>
      <c r="MNC356" s="8"/>
      <c r="MND356" s="8"/>
      <c r="MNE356" s="8"/>
      <c r="MNF356" s="8"/>
      <c r="MNG356" s="8"/>
      <c r="MNH356" s="8"/>
      <c r="MNI356" s="8"/>
      <c r="MNJ356" s="8"/>
      <c r="MNK356" s="8"/>
      <c r="MNL356" s="8"/>
      <c r="MNM356" s="8"/>
      <c r="MNN356" s="8"/>
      <c r="MNO356" s="8"/>
      <c r="MNP356" s="8"/>
      <c r="MNQ356" s="8"/>
      <c r="MNR356" s="8"/>
      <c r="MNS356" s="8"/>
      <c r="MNT356" s="8"/>
      <c r="MNU356" s="8"/>
      <c r="MNV356" s="8"/>
      <c r="MNW356" s="8"/>
      <c r="MNX356" s="8"/>
      <c r="MNY356" s="8"/>
      <c r="MNZ356" s="8"/>
      <c r="MOA356" s="8"/>
      <c r="MOB356" s="8"/>
      <c r="MOC356" s="8"/>
      <c r="MOD356" s="8"/>
      <c r="MOE356" s="8"/>
      <c r="MOF356" s="8"/>
      <c r="MOG356" s="8"/>
      <c r="MOH356" s="8"/>
      <c r="MOI356" s="8"/>
      <c r="MOJ356" s="8"/>
      <c r="MOK356" s="8"/>
      <c r="MOL356" s="8"/>
      <c r="MOM356" s="8"/>
      <c r="MON356" s="8"/>
      <c r="MOO356" s="8"/>
      <c r="MOP356" s="8"/>
      <c r="MOQ356" s="8"/>
      <c r="MOR356" s="8"/>
      <c r="MOS356" s="8"/>
      <c r="MOT356" s="8"/>
      <c r="MOU356" s="8"/>
      <c r="MOV356" s="8"/>
      <c r="MOW356" s="8"/>
      <c r="MOX356" s="8"/>
      <c r="MOY356" s="8"/>
      <c r="MOZ356" s="8"/>
      <c r="MPA356" s="8"/>
      <c r="MPB356" s="8"/>
      <c r="MPC356" s="8"/>
      <c r="MPD356" s="8"/>
      <c r="MPE356" s="8"/>
      <c r="MPF356" s="8"/>
      <c r="MPG356" s="8"/>
      <c r="MPH356" s="8"/>
      <c r="MPI356" s="8"/>
      <c r="MPJ356" s="8"/>
      <c r="MPK356" s="8"/>
      <c r="MPL356" s="8"/>
      <c r="MPM356" s="8"/>
      <c r="MPN356" s="8"/>
      <c r="MPO356" s="8"/>
      <c r="MPP356" s="8"/>
      <c r="MPQ356" s="8"/>
      <c r="MPR356" s="8"/>
      <c r="MPS356" s="8"/>
      <c r="MPT356" s="8"/>
      <c r="MPU356" s="8"/>
      <c r="MPV356" s="8"/>
      <c r="MPW356" s="8"/>
      <c r="MPX356" s="8"/>
      <c r="MPY356" s="8"/>
      <c r="MPZ356" s="8"/>
      <c r="MQA356" s="8"/>
      <c r="MQB356" s="8"/>
      <c r="MQC356" s="8"/>
      <c r="MQD356" s="8"/>
      <c r="MQE356" s="8"/>
      <c r="MQF356" s="8"/>
      <c r="MQG356" s="8"/>
      <c r="MQH356" s="8"/>
      <c r="MQI356" s="8"/>
      <c r="MQJ356" s="8"/>
      <c r="MQK356" s="8"/>
      <c r="MQL356" s="8"/>
      <c r="MQM356" s="8"/>
      <c r="MQN356" s="8"/>
      <c r="MQO356" s="8"/>
      <c r="MQP356" s="8"/>
      <c r="MQQ356" s="8"/>
      <c r="MQR356" s="8"/>
      <c r="MQS356" s="8"/>
      <c r="MQT356" s="8"/>
      <c r="MQU356" s="8"/>
      <c r="MQV356" s="8"/>
      <c r="MQW356" s="8"/>
      <c r="MQX356" s="8"/>
      <c r="MQY356" s="8"/>
      <c r="MQZ356" s="8"/>
      <c r="MRA356" s="8"/>
      <c r="MRB356" s="8"/>
      <c r="MRC356" s="8"/>
      <c r="MRD356" s="8"/>
      <c r="MRE356" s="8"/>
      <c r="MRF356" s="8"/>
      <c r="MRG356" s="8"/>
      <c r="MRH356" s="8"/>
      <c r="MRI356" s="8"/>
      <c r="MRJ356" s="8"/>
      <c r="MRK356" s="8"/>
      <c r="MRL356" s="8"/>
      <c r="MRM356" s="8"/>
      <c r="MRN356" s="8"/>
      <c r="MRO356" s="8"/>
      <c r="MRP356" s="8"/>
      <c r="MRQ356" s="8"/>
      <c r="MRR356" s="8"/>
      <c r="MRS356" s="8"/>
      <c r="MRT356" s="8"/>
      <c r="MRU356" s="8"/>
      <c r="MRV356" s="8"/>
      <c r="MRW356" s="8"/>
      <c r="MRX356" s="8"/>
      <c r="MRY356" s="8"/>
      <c r="MRZ356" s="8"/>
      <c r="MSA356" s="8"/>
      <c r="MSB356" s="8"/>
      <c r="MSC356" s="8"/>
      <c r="MSD356" s="8"/>
      <c r="MSE356" s="8"/>
      <c r="MSF356" s="8"/>
      <c r="MSG356" s="8"/>
      <c r="MSH356" s="8"/>
      <c r="MSI356" s="8"/>
      <c r="MSJ356" s="8"/>
      <c r="MSK356" s="8"/>
      <c r="MSL356" s="8"/>
      <c r="MSM356" s="8"/>
      <c r="MSN356" s="8"/>
      <c r="MSO356" s="8"/>
      <c r="MSP356" s="8"/>
      <c r="MSQ356" s="8"/>
      <c r="MSR356" s="8"/>
      <c r="MSS356" s="8"/>
      <c r="MST356" s="8"/>
      <c r="MSU356" s="8"/>
      <c r="MSV356" s="8"/>
      <c r="MSW356" s="8"/>
      <c r="MSX356" s="8"/>
      <c r="MSY356" s="8"/>
      <c r="MSZ356" s="8"/>
      <c r="MTA356" s="8"/>
      <c r="MTB356" s="8"/>
      <c r="MTC356" s="8"/>
      <c r="MTD356" s="8"/>
      <c r="MTE356" s="8"/>
      <c r="MTF356" s="8"/>
      <c r="MTG356" s="8"/>
      <c r="MTH356" s="8"/>
      <c r="MTI356" s="8"/>
      <c r="MTJ356" s="8"/>
      <c r="MTK356" s="8"/>
      <c r="MTL356" s="8"/>
      <c r="MTM356" s="8"/>
      <c r="MTN356" s="8"/>
      <c r="MTO356" s="8"/>
      <c r="MTP356" s="8"/>
      <c r="MTQ356" s="8"/>
      <c r="MTR356" s="8"/>
      <c r="MTS356" s="8"/>
      <c r="MTT356" s="8"/>
      <c r="MTU356" s="8"/>
      <c r="MTV356" s="8"/>
      <c r="MTW356" s="8"/>
      <c r="MTX356" s="8"/>
      <c r="MTY356" s="8"/>
      <c r="MTZ356" s="8"/>
      <c r="MUA356" s="8"/>
      <c r="MUB356" s="8"/>
      <c r="MUC356" s="8"/>
      <c r="MUD356" s="8"/>
      <c r="MUE356" s="8"/>
      <c r="MUF356" s="8"/>
      <c r="MUG356" s="8"/>
      <c r="MUH356" s="8"/>
      <c r="MUI356" s="8"/>
      <c r="MUJ356" s="8"/>
      <c r="MUK356" s="8"/>
      <c r="MUL356" s="8"/>
      <c r="MUM356" s="8"/>
      <c r="MUN356" s="8"/>
      <c r="MUO356" s="8"/>
      <c r="MUP356" s="8"/>
      <c r="MUQ356" s="8"/>
      <c r="MUR356" s="8"/>
      <c r="MUS356" s="8"/>
      <c r="MUT356" s="8"/>
      <c r="MUU356" s="8"/>
      <c r="MUV356" s="8"/>
      <c r="MUW356" s="8"/>
      <c r="MUX356" s="8"/>
      <c r="MUY356" s="8"/>
      <c r="MUZ356" s="8"/>
      <c r="MVA356" s="8"/>
      <c r="MVB356" s="8"/>
      <c r="MVC356" s="8"/>
      <c r="MVD356" s="8"/>
      <c r="MVE356" s="8"/>
      <c r="MVF356" s="8"/>
      <c r="MVG356" s="8"/>
      <c r="MVH356" s="8"/>
      <c r="MVI356" s="8"/>
      <c r="MVJ356" s="8"/>
      <c r="MVK356" s="8"/>
      <c r="MVL356" s="8"/>
      <c r="MVM356" s="8"/>
      <c r="MVN356" s="8"/>
      <c r="MVO356" s="8"/>
      <c r="MVP356" s="8"/>
      <c r="MVQ356" s="8"/>
      <c r="MVR356" s="8"/>
      <c r="MVS356" s="8"/>
      <c r="MVT356" s="8"/>
      <c r="MVU356" s="8"/>
      <c r="MVV356" s="8"/>
      <c r="MVW356" s="8"/>
      <c r="MVX356" s="8"/>
      <c r="MVY356" s="8"/>
      <c r="MVZ356" s="8"/>
      <c r="MWA356" s="8"/>
      <c r="MWB356" s="8"/>
      <c r="MWC356" s="8"/>
      <c r="MWD356" s="8"/>
      <c r="MWE356" s="8"/>
      <c r="MWF356" s="8"/>
      <c r="MWG356" s="8"/>
      <c r="MWH356" s="8"/>
      <c r="MWI356" s="8"/>
      <c r="MWJ356" s="8"/>
      <c r="MWK356" s="8"/>
      <c r="MWL356" s="8"/>
      <c r="MWM356" s="8"/>
      <c r="MWN356" s="8"/>
      <c r="MWO356" s="8"/>
      <c r="MWP356" s="8"/>
      <c r="MWQ356" s="8"/>
      <c r="MWR356" s="8"/>
      <c r="MWS356" s="8"/>
      <c r="MWT356" s="8"/>
      <c r="MWU356" s="8"/>
      <c r="MWV356" s="8"/>
      <c r="MWW356" s="8"/>
      <c r="MWX356" s="8"/>
      <c r="MWY356" s="8"/>
      <c r="MWZ356" s="8"/>
      <c r="MXA356" s="8"/>
      <c r="MXB356" s="8"/>
      <c r="MXC356" s="8"/>
      <c r="MXD356" s="8"/>
      <c r="MXE356" s="8"/>
      <c r="MXF356" s="8"/>
      <c r="MXG356" s="8"/>
      <c r="MXH356" s="8"/>
      <c r="MXI356" s="8"/>
      <c r="MXJ356" s="8"/>
      <c r="MXK356" s="8"/>
      <c r="MXL356" s="8"/>
      <c r="MXM356" s="8"/>
      <c r="MXN356" s="8"/>
      <c r="MXO356" s="8"/>
      <c r="MXP356" s="8"/>
      <c r="MXQ356" s="8"/>
      <c r="MXR356" s="8"/>
      <c r="MXS356" s="8"/>
      <c r="MXT356" s="8"/>
      <c r="MXU356" s="8"/>
      <c r="MXV356" s="8"/>
      <c r="MXW356" s="8"/>
      <c r="MXX356" s="8"/>
      <c r="MXY356" s="8"/>
      <c r="MXZ356" s="8"/>
      <c r="MYA356" s="8"/>
      <c r="MYB356" s="8"/>
      <c r="MYC356" s="8"/>
      <c r="MYD356" s="8"/>
      <c r="MYE356" s="8"/>
      <c r="MYF356" s="8"/>
      <c r="MYG356" s="8"/>
      <c r="MYH356" s="8"/>
      <c r="MYI356" s="8"/>
      <c r="MYJ356" s="8"/>
      <c r="MYK356" s="8"/>
      <c r="MYL356" s="8"/>
      <c r="MYM356" s="8"/>
      <c r="MYN356" s="8"/>
      <c r="MYO356" s="8"/>
      <c r="MYP356" s="8"/>
      <c r="MYQ356" s="8"/>
      <c r="MYR356" s="8"/>
      <c r="MYS356" s="8"/>
      <c r="MYT356" s="8"/>
      <c r="MYU356" s="8"/>
      <c r="MYV356" s="8"/>
      <c r="MYW356" s="8"/>
      <c r="MYX356" s="8"/>
      <c r="MYY356" s="8"/>
      <c r="MYZ356" s="8"/>
      <c r="MZA356" s="8"/>
      <c r="MZB356" s="8"/>
      <c r="MZC356" s="8"/>
      <c r="MZD356" s="8"/>
      <c r="MZE356" s="8"/>
      <c r="MZF356" s="8"/>
      <c r="MZG356" s="8"/>
      <c r="MZH356" s="8"/>
      <c r="MZI356" s="8"/>
      <c r="MZJ356" s="8"/>
      <c r="MZK356" s="8"/>
      <c r="MZL356" s="8"/>
      <c r="MZM356" s="8"/>
      <c r="MZN356" s="8"/>
      <c r="MZO356" s="8"/>
      <c r="MZP356" s="8"/>
      <c r="MZQ356" s="8"/>
      <c r="MZR356" s="8"/>
      <c r="MZS356" s="8"/>
      <c r="MZT356" s="8"/>
      <c r="MZU356" s="8"/>
      <c r="MZV356" s="8"/>
      <c r="MZW356" s="8"/>
      <c r="MZX356" s="8"/>
      <c r="MZY356" s="8"/>
      <c r="MZZ356" s="8"/>
      <c r="NAA356" s="8"/>
      <c r="NAB356" s="8"/>
      <c r="NAC356" s="8"/>
      <c r="NAD356" s="8"/>
      <c r="NAE356" s="8"/>
      <c r="NAF356" s="8"/>
      <c r="NAG356" s="8"/>
      <c r="NAH356" s="8"/>
      <c r="NAI356" s="8"/>
      <c r="NAJ356" s="8"/>
      <c r="NAK356" s="8"/>
      <c r="NAL356" s="8"/>
      <c r="NAM356" s="8"/>
      <c r="NAN356" s="8"/>
      <c r="NAO356" s="8"/>
      <c r="NAP356" s="8"/>
      <c r="NAQ356" s="8"/>
      <c r="NAR356" s="8"/>
      <c r="NAS356" s="8"/>
      <c r="NAT356" s="8"/>
      <c r="NAU356" s="8"/>
      <c r="NAV356" s="8"/>
      <c r="NAW356" s="8"/>
      <c r="NAX356" s="8"/>
      <c r="NAY356" s="8"/>
      <c r="NAZ356" s="8"/>
      <c r="NBA356" s="8"/>
      <c r="NBB356" s="8"/>
      <c r="NBC356" s="8"/>
      <c r="NBD356" s="8"/>
      <c r="NBE356" s="8"/>
      <c r="NBF356" s="8"/>
      <c r="NBG356" s="8"/>
      <c r="NBH356" s="8"/>
      <c r="NBI356" s="8"/>
      <c r="NBJ356" s="8"/>
      <c r="NBK356" s="8"/>
      <c r="NBL356" s="8"/>
      <c r="NBM356" s="8"/>
      <c r="NBN356" s="8"/>
      <c r="NBO356" s="8"/>
      <c r="NBP356" s="8"/>
      <c r="NBQ356" s="8"/>
      <c r="NBR356" s="8"/>
      <c r="NBS356" s="8"/>
      <c r="NBT356" s="8"/>
      <c r="NBU356" s="8"/>
      <c r="NBV356" s="8"/>
      <c r="NBW356" s="8"/>
      <c r="NBX356" s="8"/>
      <c r="NBY356" s="8"/>
      <c r="NBZ356" s="8"/>
      <c r="NCA356" s="8"/>
      <c r="NCB356" s="8"/>
      <c r="NCC356" s="8"/>
      <c r="NCD356" s="8"/>
      <c r="NCE356" s="8"/>
      <c r="NCF356" s="8"/>
      <c r="NCG356" s="8"/>
      <c r="NCH356" s="8"/>
      <c r="NCI356" s="8"/>
      <c r="NCJ356" s="8"/>
      <c r="NCK356" s="8"/>
      <c r="NCL356" s="8"/>
      <c r="NCM356" s="8"/>
      <c r="NCN356" s="8"/>
      <c r="NCO356" s="8"/>
      <c r="NCP356" s="8"/>
      <c r="NCQ356" s="8"/>
      <c r="NCR356" s="8"/>
      <c r="NCS356" s="8"/>
      <c r="NCT356" s="8"/>
      <c r="NCU356" s="8"/>
      <c r="NCV356" s="8"/>
      <c r="NCW356" s="8"/>
      <c r="NCX356" s="8"/>
      <c r="NCY356" s="8"/>
      <c r="NCZ356" s="8"/>
      <c r="NDA356" s="8"/>
      <c r="NDB356" s="8"/>
      <c r="NDC356" s="8"/>
      <c r="NDD356" s="8"/>
      <c r="NDE356" s="8"/>
      <c r="NDF356" s="8"/>
      <c r="NDG356" s="8"/>
      <c r="NDH356" s="8"/>
      <c r="NDI356" s="8"/>
      <c r="NDJ356" s="8"/>
      <c r="NDK356" s="8"/>
      <c r="NDL356" s="8"/>
      <c r="NDM356" s="8"/>
      <c r="NDN356" s="8"/>
      <c r="NDO356" s="8"/>
      <c r="NDP356" s="8"/>
      <c r="NDQ356" s="8"/>
      <c r="NDR356" s="8"/>
      <c r="NDS356" s="8"/>
      <c r="NDT356" s="8"/>
      <c r="NDU356" s="8"/>
      <c r="NDV356" s="8"/>
      <c r="NDW356" s="8"/>
      <c r="NDX356" s="8"/>
      <c r="NDY356" s="8"/>
      <c r="NDZ356" s="8"/>
      <c r="NEA356" s="8"/>
      <c r="NEB356" s="8"/>
      <c r="NEC356" s="8"/>
      <c r="NED356" s="8"/>
      <c r="NEE356" s="8"/>
      <c r="NEF356" s="8"/>
      <c r="NEG356" s="8"/>
      <c r="NEH356" s="8"/>
      <c r="NEI356" s="8"/>
      <c r="NEJ356" s="8"/>
      <c r="NEK356" s="8"/>
      <c r="NEL356" s="8"/>
      <c r="NEM356" s="8"/>
      <c r="NEN356" s="8"/>
      <c r="NEO356" s="8"/>
      <c r="NEP356" s="8"/>
      <c r="NEQ356" s="8"/>
      <c r="NER356" s="8"/>
      <c r="NES356" s="8"/>
      <c r="NET356" s="8"/>
      <c r="NEU356" s="8"/>
      <c r="NEV356" s="8"/>
      <c r="NEW356" s="8"/>
      <c r="NEX356" s="8"/>
      <c r="NEY356" s="8"/>
      <c r="NEZ356" s="8"/>
      <c r="NFA356" s="8"/>
      <c r="NFB356" s="8"/>
      <c r="NFC356" s="8"/>
      <c r="NFD356" s="8"/>
      <c r="NFE356" s="8"/>
      <c r="NFF356" s="8"/>
      <c r="NFG356" s="8"/>
      <c r="NFH356" s="8"/>
      <c r="NFI356" s="8"/>
      <c r="NFJ356" s="8"/>
      <c r="NFK356" s="8"/>
      <c r="NFL356" s="8"/>
      <c r="NFM356" s="8"/>
      <c r="NFN356" s="8"/>
      <c r="NFO356" s="8"/>
      <c r="NFP356" s="8"/>
      <c r="NFQ356" s="8"/>
      <c r="NFR356" s="8"/>
      <c r="NFS356" s="8"/>
      <c r="NFT356" s="8"/>
      <c r="NFU356" s="8"/>
      <c r="NFV356" s="8"/>
      <c r="NFW356" s="8"/>
      <c r="NFX356" s="8"/>
      <c r="NFY356" s="8"/>
      <c r="NFZ356" s="8"/>
      <c r="NGA356" s="8"/>
      <c r="NGB356" s="8"/>
      <c r="NGC356" s="8"/>
      <c r="NGD356" s="8"/>
      <c r="NGE356" s="8"/>
      <c r="NGF356" s="8"/>
      <c r="NGG356" s="8"/>
      <c r="NGH356" s="8"/>
      <c r="NGI356" s="8"/>
      <c r="NGJ356" s="8"/>
      <c r="NGK356" s="8"/>
      <c r="NGL356" s="8"/>
      <c r="NGM356" s="8"/>
      <c r="NGN356" s="8"/>
      <c r="NGO356" s="8"/>
      <c r="NGP356" s="8"/>
      <c r="NGQ356" s="8"/>
      <c r="NGR356" s="8"/>
      <c r="NGS356" s="8"/>
      <c r="NGT356" s="8"/>
      <c r="NGU356" s="8"/>
      <c r="NGV356" s="8"/>
      <c r="NGW356" s="8"/>
      <c r="NGX356" s="8"/>
      <c r="NGY356" s="8"/>
      <c r="NGZ356" s="8"/>
      <c r="NHA356" s="8"/>
      <c r="NHB356" s="8"/>
      <c r="NHC356" s="8"/>
      <c r="NHD356" s="8"/>
      <c r="NHE356" s="8"/>
      <c r="NHF356" s="8"/>
      <c r="NHG356" s="8"/>
      <c r="NHH356" s="8"/>
      <c r="NHI356" s="8"/>
      <c r="NHJ356" s="8"/>
      <c r="NHK356" s="8"/>
      <c r="NHL356" s="8"/>
      <c r="NHM356" s="8"/>
      <c r="NHN356" s="8"/>
      <c r="NHO356" s="8"/>
      <c r="NHP356" s="8"/>
      <c r="NHQ356" s="8"/>
      <c r="NHR356" s="8"/>
      <c r="NHS356" s="8"/>
      <c r="NHT356" s="8"/>
      <c r="NHU356" s="8"/>
      <c r="NHV356" s="8"/>
      <c r="NHW356" s="8"/>
      <c r="NHX356" s="8"/>
      <c r="NHY356" s="8"/>
      <c r="NHZ356" s="8"/>
      <c r="NIA356" s="8"/>
      <c r="NIB356" s="8"/>
      <c r="NIC356" s="8"/>
      <c r="NID356" s="8"/>
      <c r="NIE356" s="8"/>
      <c r="NIF356" s="8"/>
      <c r="NIG356" s="8"/>
      <c r="NIH356" s="8"/>
      <c r="NII356" s="8"/>
      <c r="NIJ356" s="8"/>
      <c r="NIK356" s="8"/>
      <c r="NIL356" s="8"/>
      <c r="NIM356" s="8"/>
      <c r="NIN356" s="8"/>
      <c r="NIO356" s="8"/>
      <c r="NIP356" s="8"/>
      <c r="NIQ356" s="8"/>
      <c r="NIR356" s="8"/>
      <c r="NIS356" s="8"/>
      <c r="NIT356" s="8"/>
      <c r="NIU356" s="8"/>
      <c r="NIV356" s="8"/>
      <c r="NIW356" s="8"/>
      <c r="NIX356" s="8"/>
      <c r="NIY356" s="8"/>
      <c r="NIZ356" s="8"/>
      <c r="NJA356" s="8"/>
      <c r="NJB356" s="8"/>
      <c r="NJC356" s="8"/>
      <c r="NJD356" s="8"/>
      <c r="NJE356" s="8"/>
      <c r="NJF356" s="8"/>
      <c r="NJG356" s="8"/>
      <c r="NJH356" s="8"/>
      <c r="NJI356" s="8"/>
      <c r="NJJ356" s="8"/>
      <c r="NJK356" s="8"/>
      <c r="NJL356" s="8"/>
      <c r="NJM356" s="8"/>
      <c r="NJN356" s="8"/>
      <c r="NJO356" s="8"/>
      <c r="NJP356" s="8"/>
      <c r="NJQ356" s="8"/>
      <c r="NJR356" s="8"/>
      <c r="NJS356" s="8"/>
      <c r="NJT356" s="8"/>
      <c r="NJU356" s="8"/>
      <c r="NJV356" s="8"/>
      <c r="NJW356" s="8"/>
      <c r="NJX356" s="8"/>
      <c r="NJY356" s="8"/>
      <c r="NJZ356" s="8"/>
      <c r="NKA356" s="8"/>
      <c r="NKB356" s="8"/>
      <c r="NKC356" s="8"/>
      <c r="NKD356" s="8"/>
      <c r="NKE356" s="8"/>
      <c r="NKF356" s="8"/>
      <c r="NKG356" s="8"/>
      <c r="NKH356" s="8"/>
      <c r="NKI356" s="8"/>
      <c r="NKJ356" s="8"/>
      <c r="NKK356" s="8"/>
      <c r="NKL356" s="8"/>
      <c r="NKM356" s="8"/>
      <c r="NKN356" s="8"/>
      <c r="NKO356" s="8"/>
      <c r="NKP356" s="8"/>
      <c r="NKQ356" s="8"/>
      <c r="NKR356" s="8"/>
      <c r="NKS356" s="8"/>
      <c r="NKT356" s="8"/>
      <c r="NKU356" s="8"/>
      <c r="NKV356" s="8"/>
      <c r="NKW356" s="8"/>
      <c r="NKX356" s="8"/>
      <c r="NKY356" s="8"/>
      <c r="NKZ356" s="8"/>
      <c r="NLA356" s="8"/>
      <c r="NLB356" s="8"/>
      <c r="NLC356" s="8"/>
      <c r="NLD356" s="8"/>
      <c r="NLE356" s="8"/>
      <c r="NLF356" s="8"/>
      <c r="NLG356" s="8"/>
      <c r="NLH356" s="8"/>
      <c r="NLI356" s="8"/>
      <c r="NLJ356" s="8"/>
      <c r="NLK356" s="8"/>
      <c r="NLL356" s="8"/>
      <c r="NLM356" s="8"/>
      <c r="NLN356" s="8"/>
      <c r="NLO356" s="8"/>
      <c r="NLP356" s="8"/>
      <c r="NLQ356" s="8"/>
      <c r="NLR356" s="8"/>
      <c r="NLS356" s="8"/>
      <c r="NLT356" s="8"/>
      <c r="NLU356" s="8"/>
      <c r="NLV356" s="8"/>
      <c r="NLW356" s="8"/>
      <c r="NLX356" s="8"/>
      <c r="NLY356" s="8"/>
      <c r="NLZ356" s="8"/>
      <c r="NMA356" s="8"/>
      <c r="NMB356" s="8"/>
      <c r="NMC356" s="8"/>
      <c r="NMD356" s="8"/>
      <c r="NME356" s="8"/>
      <c r="NMF356" s="8"/>
      <c r="NMG356" s="8"/>
      <c r="NMH356" s="8"/>
      <c r="NMI356" s="8"/>
      <c r="NMJ356" s="8"/>
      <c r="NMK356" s="8"/>
      <c r="NML356" s="8"/>
      <c r="NMM356" s="8"/>
      <c r="NMN356" s="8"/>
      <c r="NMO356" s="8"/>
      <c r="NMP356" s="8"/>
      <c r="NMQ356" s="8"/>
      <c r="NMR356" s="8"/>
      <c r="NMS356" s="8"/>
      <c r="NMT356" s="8"/>
      <c r="NMU356" s="8"/>
      <c r="NMV356" s="8"/>
      <c r="NMW356" s="8"/>
      <c r="NMX356" s="8"/>
      <c r="NMY356" s="8"/>
      <c r="NMZ356" s="8"/>
      <c r="NNA356" s="8"/>
      <c r="NNB356" s="8"/>
      <c r="NNC356" s="8"/>
      <c r="NND356" s="8"/>
      <c r="NNE356" s="8"/>
      <c r="NNF356" s="8"/>
      <c r="NNG356" s="8"/>
      <c r="NNH356" s="8"/>
      <c r="NNI356" s="8"/>
      <c r="NNJ356" s="8"/>
      <c r="NNK356" s="8"/>
      <c r="NNL356" s="8"/>
      <c r="NNM356" s="8"/>
      <c r="NNN356" s="8"/>
      <c r="NNO356" s="8"/>
      <c r="NNP356" s="8"/>
      <c r="NNQ356" s="8"/>
      <c r="NNR356" s="8"/>
      <c r="NNS356" s="8"/>
      <c r="NNT356" s="8"/>
      <c r="NNU356" s="8"/>
      <c r="NNV356" s="8"/>
      <c r="NNW356" s="8"/>
      <c r="NNX356" s="8"/>
      <c r="NNY356" s="8"/>
      <c r="NNZ356" s="8"/>
      <c r="NOA356" s="8"/>
      <c r="NOB356" s="8"/>
      <c r="NOC356" s="8"/>
      <c r="NOD356" s="8"/>
      <c r="NOE356" s="8"/>
      <c r="NOF356" s="8"/>
      <c r="NOG356" s="8"/>
      <c r="NOH356" s="8"/>
      <c r="NOI356" s="8"/>
      <c r="NOJ356" s="8"/>
      <c r="NOK356" s="8"/>
      <c r="NOL356" s="8"/>
      <c r="NOM356" s="8"/>
      <c r="NON356" s="8"/>
      <c r="NOO356" s="8"/>
      <c r="NOP356" s="8"/>
      <c r="NOQ356" s="8"/>
      <c r="NOR356" s="8"/>
      <c r="NOS356" s="8"/>
      <c r="NOT356" s="8"/>
      <c r="NOU356" s="8"/>
      <c r="NOV356" s="8"/>
      <c r="NOW356" s="8"/>
      <c r="NOX356" s="8"/>
      <c r="NOY356" s="8"/>
      <c r="NOZ356" s="8"/>
      <c r="NPA356" s="8"/>
      <c r="NPB356" s="8"/>
      <c r="NPC356" s="8"/>
      <c r="NPD356" s="8"/>
      <c r="NPE356" s="8"/>
      <c r="NPF356" s="8"/>
      <c r="NPG356" s="8"/>
      <c r="NPH356" s="8"/>
      <c r="NPI356" s="8"/>
      <c r="NPJ356" s="8"/>
      <c r="NPK356" s="8"/>
      <c r="NPL356" s="8"/>
      <c r="NPM356" s="8"/>
      <c r="NPN356" s="8"/>
      <c r="NPO356" s="8"/>
      <c r="NPP356" s="8"/>
      <c r="NPQ356" s="8"/>
      <c r="NPR356" s="8"/>
      <c r="NPS356" s="8"/>
      <c r="NPT356" s="8"/>
      <c r="NPU356" s="8"/>
      <c r="NPV356" s="8"/>
      <c r="NPW356" s="8"/>
      <c r="NPX356" s="8"/>
      <c r="NPY356" s="8"/>
      <c r="NPZ356" s="8"/>
      <c r="NQA356" s="8"/>
      <c r="NQB356" s="8"/>
      <c r="NQC356" s="8"/>
      <c r="NQD356" s="8"/>
      <c r="NQE356" s="8"/>
      <c r="NQF356" s="8"/>
      <c r="NQG356" s="8"/>
      <c r="NQH356" s="8"/>
      <c r="NQI356" s="8"/>
      <c r="NQJ356" s="8"/>
      <c r="NQK356" s="8"/>
      <c r="NQL356" s="8"/>
      <c r="NQM356" s="8"/>
      <c r="NQN356" s="8"/>
      <c r="NQO356" s="8"/>
      <c r="NQP356" s="8"/>
      <c r="NQQ356" s="8"/>
      <c r="NQR356" s="8"/>
      <c r="NQS356" s="8"/>
      <c r="NQT356" s="8"/>
      <c r="NQU356" s="8"/>
      <c r="NQV356" s="8"/>
      <c r="NQW356" s="8"/>
      <c r="NQX356" s="8"/>
      <c r="NQY356" s="8"/>
      <c r="NQZ356" s="8"/>
      <c r="NRA356" s="8"/>
      <c r="NRB356" s="8"/>
      <c r="NRC356" s="8"/>
      <c r="NRD356" s="8"/>
      <c r="NRE356" s="8"/>
      <c r="NRF356" s="8"/>
      <c r="NRG356" s="8"/>
      <c r="NRH356" s="8"/>
      <c r="NRI356" s="8"/>
      <c r="NRJ356" s="8"/>
      <c r="NRK356" s="8"/>
      <c r="NRL356" s="8"/>
      <c r="NRM356" s="8"/>
      <c r="NRN356" s="8"/>
      <c r="NRO356" s="8"/>
      <c r="NRP356" s="8"/>
      <c r="NRQ356" s="8"/>
      <c r="NRR356" s="8"/>
      <c r="NRS356" s="8"/>
      <c r="NRT356" s="8"/>
      <c r="NRU356" s="8"/>
      <c r="NRV356" s="8"/>
      <c r="NRW356" s="8"/>
      <c r="NRX356" s="8"/>
      <c r="NRY356" s="8"/>
      <c r="NRZ356" s="8"/>
      <c r="NSA356" s="8"/>
      <c r="NSB356" s="8"/>
      <c r="NSC356" s="8"/>
      <c r="NSD356" s="8"/>
      <c r="NSE356" s="8"/>
      <c r="NSF356" s="8"/>
      <c r="NSG356" s="8"/>
      <c r="NSH356" s="8"/>
      <c r="NSI356" s="8"/>
      <c r="NSJ356" s="8"/>
      <c r="NSK356" s="8"/>
      <c r="NSL356" s="8"/>
      <c r="NSM356" s="8"/>
      <c r="NSN356" s="8"/>
      <c r="NSO356" s="8"/>
      <c r="NSP356" s="8"/>
      <c r="NSQ356" s="8"/>
      <c r="NSR356" s="8"/>
      <c r="NSS356" s="8"/>
      <c r="NST356" s="8"/>
      <c r="NSU356" s="8"/>
      <c r="NSV356" s="8"/>
      <c r="NSW356" s="8"/>
      <c r="NSX356" s="8"/>
      <c r="NSY356" s="8"/>
      <c r="NSZ356" s="8"/>
      <c r="NTA356" s="8"/>
      <c r="NTB356" s="8"/>
      <c r="NTC356" s="8"/>
      <c r="NTD356" s="8"/>
      <c r="NTE356" s="8"/>
      <c r="NTF356" s="8"/>
      <c r="NTG356" s="8"/>
      <c r="NTH356" s="8"/>
      <c r="NTI356" s="8"/>
      <c r="NTJ356" s="8"/>
      <c r="NTK356" s="8"/>
      <c r="NTL356" s="8"/>
      <c r="NTM356" s="8"/>
      <c r="NTN356" s="8"/>
      <c r="NTO356" s="8"/>
      <c r="NTP356" s="8"/>
      <c r="NTQ356" s="8"/>
      <c r="NTR356" s="8"/>
      <c r="NTS356" s="8"/>
      <c r="NTT356" s="8"/>
      <c r="NTU356" s="8"/>
      <c r="NTV356" s="8"/>
      <c r="NTW356" s="8"/>
      <c r="NTX356" s="8"/>
      <c r="NTY356" s="8"/>
      <c r="NTZ356" s="8"/>
      <c r="NUA356" s="8"/>
      <c r="NUB356" s="8"/>
      <c r="NUC356" s="8"/>
      <c r="NUD356" s="8"/>
      <c r="NUE356" s="8"/>
      <c r="NUF356" s="8"/>
      <c r="NUG356" s="8"/>
      <c r="NUH356" s="8"/>
      <c r="NUI356" s="8"/>
      <c r="NUJ356" s="8"/>
      <c r="NUK356" s="8"/>
      <c r="NUL356" s="8"/>
      <c r="NUM356" s="8"/>
      <c r="NUN356" s="8"/>
      <c r="NUO356" s="8"/>
      <c r="NUP356" s="8"/>
      <c r="NUQ356" s="8"/>
      <c r="NUR356" s="8"/>
      <c r="NUS356" s="8"/>
      <c r="NUT356" s="8"/>
      <c r="NUU356" s="8"/>
      <c r="NUV356" s="8"/>
      <c r="NUW356" s="8"/>
      <c r="NUX356" s="8"/>
      <c r="NUY356" s="8"/>
      <c r="NUZ356" s="8"/>
      <c r="NVA356" s="8"/>
      <c r="NVB356" s="8"/>
      <c r="NVC356" s="8"/>
      <c r="NVD356" s="8"/>
      <c r="NVE356" s="8"/>
      <c r="NVF356" s="8"/>
      <c r="NVG356" s="8"/>
      <c r="NVH356" s="8"/>
      <c r="NVI356" s="8"/>
      <c r="NVJ356" s="8"/>
      <c r="NVK356" s="8"/>
      <c r="NVL356" s="8"/>
      <c r="NVM356" s="8"/>
      <c r="NVN356" s="8"/>
      <c r="NVO356" s="8"/>
      <c r="NVP356" s="8"/>
      <c r="NVQ356" s="8"/>
      <c r="NVR356" s="8"/>
      <c r="NVS356" s="8"/>
      <c r="NVT356" s="8"/>
      <c r="NVU356" s="8"/>
      <c r="NVV356" s="8"/>
      <c r="NVW356" s="8"/>
      <c r="NVX356" s="8"/>
      <c r="NVY356" s="8"/>
      <c r="NVZ356" s="8"/>
      <c r="NWA356" s="8"/>
      <c r="NWB356" s="8"/>
      <c r="NWC356" s="8"/>
      <c r="NWD356" s="8"/>
      <c r="NWE356" s="8"/>
      <c r="NWF356" s="8"/>
      <c r="NWG356" s="8"/>
      <c r="NWH356" s="8"/>
      <c r="NWI356" s="8"/>
      <c r="NWJ356" s="8"/>
      <c r="NWK356" s="8"/>
      <c r="NWL356" s="8"/>
      <c r="NWM356" s="8"/>
      <c r="NWN356" s="8"/>
      <c r="NWO356" s="8"/>
      <c r="NWP356" s="8"/>
      <c r="NWQ356" s="8"/>
      <c r="NWR356" s="8"/>
      <c r="NWS356" s="8"/>
      <c r="NWT356" s="8"/>
      <c r="NWU356" s="8"/>
      <c r="NWV356" s="8"/>
      <c r="NWW356" s="8"/>
      <c r="NWX356" s="8"/>
      <c r="NWY356" s="8"/>
      <c r="NWZ356" s="8"/>
      <c r="NXA356" s="8"/>
      <c r="NXB356" s="8"/>
      <c r="NXC356" s="8"/>
      <c r="NXD356" s="8"/>
      <c r="NXE356" s="8"/>
      <c r="NXF356" s="8"/>
      <c r="NXG356" s="8"/>
      <c r="NXH356" s="8"/>
      <c r="NXI356" s="8"/>
      <c r="NXJ356" s="8"/>
      <c r="NXK356" s="8"/>
      <c r="NXL356" s="8"/>
      <c r="NXM356" s="8"/>
      <c r="NXN356" s="8"/>
      <c r="NXO356" s="8"/>
      <c r="NXP356" s="8"/>
      <c r="NXQ356" s="8"/>
      <c r="NXR356" s="8"/>
      <c r="NXS356" s="8"/>
      <c r="NXT356" s="8"/>
      <c r="NXU356" s="8"/>
      <c r="NXV356" s="8"/>
      <c r="NXW356" s="8"/>
      <c r="NXX356" s="8"/>
      <c r="NXY356" s="8"/>
      <c r="NXZ356" s="8"/>
      <c r="NYA356" s="8"/>
      <c r="NYB356" s="8"/>
      <c r="NYC356" s="8"/>
      <c r="NYD356" s="8"/>
      <c r="NYE356" s="8"/>
      <c r="NYF356" s="8"/>
      <c r="NYG356" s="8"/>
      <c r="NYH356" s="8"/>
      <c r="NYI356" s="8"/>
      <c r="NYJ356" s="8"/>
      <c r="NYK356" s="8"/>
      <c r="NYL356" s="8"/>
      <c r="NYM356" s="8"/>
      <c r="NYN356" s="8"/>
      <c r="NYO356" s="8"/>
      <c r="NYP356" s="8"/>
      <c r="NYQ356" s="8"/>
      <c r="NYR356" s="8"/>
      <c r="NYS356" s="8"/>
      <c r="NYT356" s="8"/>
      <c r="NYU356" s="8"/>
      <c r="NYV356" s="8"/>
      <c r="NYW356" s="8"/>
      <c r="NYX356" s="8"/>
      <c r="NYY356" s="8"/>
      <c r="NYZ356" s="8"/>
      <c r="NZA356" s="8"/>
      <c r="NZB356" s="8"/>
      <c r="NZC356" s="8"/>
      <c r="NZD356" s="8"/>
      <c r="NZE356" s="8"/>
      <c r="NZF356" s="8"/>
      <c r="NZG356" s="8"/>
      <c r="NZH356" s="8"/>
      <c r="NZI356" s="8"/>
      <c r="NZJ356" s="8"/>
      <c r="NZK356" s="8"/>
      <c r="NZL356" s="8"/>
      <c r="NZM356" s="8"/>
      <c r="NZN356" s="8"/>
      <c r="NZO356" s="8"/>
      <c r="NZP356" s="8"/>
      <c r="NZQ356" s="8"/>
      <c r="NZR356" s="8"/>
      <c r="NZS356" s="8"/>
      <c r="NZT356" s="8"/>
      <c r="NZU356" s="8"/>
      <c r="NZV356" s="8"/>
      <c r="NZW356" s="8"/>
      <c r="NZX356" s="8"/>
      <c r="NZY356" s="8"/>
      <c r="NZZ356" s="8"/>
      <c r="OAA356" s="8"/>
      <c r="OAB356" s="8"/>
      <c r="OAC356" s="8"/>
      <c r="OAD356" s="8"/>
      <c r="OAE356" s="8"/>
      <c r="OAF356" s="8"/>
      <c r="OAG356" s="8"/>
      <c r="OAH356" s="8"/>
      <c r="OAI356" s="8"/>
      <c r="OAJ356" s="8"/>
      <c r="OAK356" s="8"/>
      <c r="OAL356" s="8"/>
      <c r="OAM356" s="8"/>
      <c r="OAN356" s="8"/>
      <c r="OAO356" s="8"/>
      <c r="OAP356" s="8"/>
      <c r="OAQ356" s="8"/>
      <c r="OAR356" s="8"/>
      <c r="OAS356" s="8"/>
      <c r="OAT356" s="8"/>
      <c r="OAU356" s="8"/>
      <c r="OAV356" s="8"/>
      <c r="OAW356" s="8"/>
      <c r="OAX356" s="8"/>
      <c r="OAY356" s="8"/>
      <c r="OAZ356" s="8"/>
      <c r="OBA356" s="8"/>
      <c r="OBB356" s="8"/>
      <c r="OBC356" s="8"/>
      <c r="OBD356" s="8"/>
      <c r="OBE356" s="8"/>
      <c r="OBF356" s="8"/>
      <c r="OBG356" s="8"/>
      <c r="OBH356" s="8"/>
      <c r="OBI356" s="8"/>
      <c r="OBJ356" s="8"/>
      <c r="OBK356" s="8"/>
      <c r="OBL356" s="8"/>
      <c r="OBM356" s="8"/>
      <c r="OBN356" s="8"/>
      <c r="OBO356" s="8"/>
      <c r="OBP356" s="8"/>
      <c r="OBQ356" s="8"/>
      <c r="OBR356" s="8"/>
      <c r="OBS356" s="8"/>
      <c r="OBT356" s="8"/>
      <c r="OBU356" s="8"/>
      <c r="OBV356" s="8"/>
      <c r="OBW356" s="8"/>
      <c r="OBX356" s="8"/>
      <c r="OBY356" s="8"/>
      <c r="OBZ356" s="8"/>
      <c r="OCA356" s="8"/>
      <c r="OCB356" s="8"/>
      <c r="OCC356" s="8"/>
      <c r="OCD356" s="8"/>
      <c r="OCE356" s="8"/>
      <c r="OCF356" s="8"/>
      <c r="OCG356" s="8"/>
      <c r="OCH356" s="8"/>
      <c r="OCI356" s="8"/>
      <c r="OCJ356" s="8"/>
      <c r="OCK356" s="8"/>
      <c r="OCL356" s="8"/>
      <c r="OCM356" s="8"/>
      <c r="OCN356" s="8"/>
      <c r="OCO356" s="8"/>
      <c r="OCP356" s="8"/>
      <c r="OCQ356" s="8"/>
      <c r="OCR356" s="8"/>
      <c r="OCS356" s="8"/>
      <c r="OCT356" s="8"/>
      <c r="OCU356" s="8"/>
      <c r="OCV356" s="8"/>
      <c r="OCW356" s="8"/>
      <c r="OCX356" s="8"/>
      <c r="OCY356" s="8"/>
      <c r="OCZ356" s="8"/>
      <c r="ODA356" s="8"/>
      <c r="ODB356" s="8"/>
      <c r="ODC356" s="8"/>
      <c r="ODD356" s="8"/>
      <c r="ODE356" s="8"/>
      <c r="ODF356" s="8"/>
      <c r="ODG356" s="8"/>
      <c r="ODH356" s="8"/>
      <c r="ODI356" s="8"/>
      <c r="ODJ356" s="8"/>
      <c r="ODK356" s="8"/>
      <c r="ODL356" s="8"/>
      <c r="ODM356" s="8"/>
      <c r="ODN356" s="8"/>
      <c r="ODO356" s="8"/>
      <c r="ODP356" s="8"/>
      <c r="ODQ356" s="8"/>
      <c r="ODR356" s="8"/>
      <c r="ODS356" s="8"/>
      <c r="ODT356" s="8"/>
      <c r="ODU356" s="8"/>
      <c r="ODV356" s="8"/>
      <c r="ODW356" s="8"/>
      <c r="ODX356" s="8"/>
      <c r="ODY356" s="8"/>
      <c r="ODZ356" s="8"/>
      <c r="OEA356" s="8"/>
      <c r="OEB356" s="8"/>
      <c r="OEC356" s="8"/>
      <c r="OED356" s="8"/>
      <c r="OEE356" s="8"/>
      <c r="OEF356" s="8"/>
      <c r="OEG356" s="8"/>
      <c r="OEH356" s="8"/>
      <c r="OEI356" s="8"/>
      <c r="OEJ356" s="8"/>
      <c r="OEK356" s="8"/>
      <c r="OEL356" s="8"/>
      <c r="OEM356" s="8"/>
      <c r="OEN356" s="8"/>
      <c r="OEO356" s="8"/>
      <c r="OEP356" s="8"/>
      <c r="OEQ356" s="8"/>
      <c r="OER356" s="8"/>
      <c r="OES356" s="8"/>
      <c r="OET356" s="8"/>
      <c r="OEU356" s="8"/>
      <c r="OEV356" s="8"/>
      <c r="OEW356" s="8"/>
      <c r="OEX356" s="8"/>
      <c r="OEY356" s="8"/>
      <c r="OEZ356" s="8"/>
      <c r="OFA356" s="8"/>
      <c r="OFB356" s="8"/>
      <c r="OFC356" s="8"/>
      <c r="OFD356" s="8"/>
      <c r="OFE356" s="8"/>
      <c r="OFF356" s="8"/>
      <c r="OFG356" s="8"/>
      <c r="OFH356" s="8"/>
      <c r="OFI356" s="8"/>
      <c r="OFJ356" s="8"/>
      <c r="OFK356" s="8"/>
      <c r="OFL356" s="8"/>
      <c r="OFM356" s="8"/>
      <c r="OFN356" s="8"/>
      <c r="OFO356" s="8"/>
      <c r="OFP356" s="8"/>
      <c r="OFQ356" s="8"/>
      <c r="OFR356" s="8"/>
      <c r="OFS356" s="8"/>
      <c r="OFT356" s="8"/>
      <c r="OFU356" s="8"/>
      <c r="OFV356" s="8"/>
      <c r="OFW356" s="8"/>
      <c r="OFX356" s="8"/>
      <c r="OFY356" s="8"/>
      <c r="OFZ356" s="8"/>
      <c r="OGA356" s="8"/>
      <c r="OGB356" s="8"/>
      <c r="OGC356" s="8"/>
      <c r="OGD356" s="8"/>
      <c r="OGE356" s="8"/>
      <c r="OGF356" s="8"/>
      <c r="OGG356" s="8"/>
      <c r="OGH356" s="8"/>
      <c r="OGI356" s="8"/>
      <c r="OGJ356" s="8"/>
      <c r="OGK356" s="8"/>
      <c r="OGL356" s="8"/>
      <c r="OGM356" s="8"/>
      <c r="OGN356" s="8"/>
      <c r="OGO356" s="8"/>
      <c r="OGP356" s="8"/>
      <c r="OGQ356" s="8"/>
      <c r="OGR356" s="8"/>
      <c r="OGS356" s="8"/>
      <c r="OGT356" s="8"/>
      <c r="OGU356" s="8"/>
      <c r="OGV356" s="8"/>
      <c r="OGW356" s="8"/>
      <c r="OGX356" s="8"/>
      <c r="OGY356" s="8"/>
      <c r="OGZ356" s="8"/>
      <c r="OHA356" s="8"/>
      <c r="OHB356" s="8"/>
      <c r="OHC356" s="8"/>
      <c r="OHD356" s="8"/>
      <c r="OHE356" s="8"/>
      <c r="OHF356" s="8"/>
      <c r="OHG356" s="8"/>
      <c r="OHH356" s="8"/>
      <c r="OHI356" s="8"/>
      <c r="OHJ356" s="8"/>
      <c r="OHK356" s="8"/>
      <c r="OHL356" s="8"/>
      <c r="OHM356" s="8"/>
      <c r="OHN356" s="8"/>
      <c r="OHO356" s="8"/>
      <c r="OHP356" s="8"/>
      <c r="OHQ356" s="8"/>
      <c r="OHR356" s="8"/>
      <c r="OHS356" s="8"/>
      <c r="OHT356" s="8"/>
      <c r="OHU356" s="8"/>
      <c r="OHV356" s="8"/>
      <c r="OHW356" s="8"/>
      <c r="OHX356" s="8"/>
      <c r="OHY356" s="8"/>
      <c r="OHZ356" s="8"/>
      <c r="OIA356" s="8"/>
      <c r="OIB356" s="8"/>
      <c r="OIC356" s="8"/>
      <c r="OID356" s="8"/>
      <c r="OIE356" s="8"/>
      <c r="OIF356" s="8"/>
      <c r="OIG356" s="8"/>
      <c r="OIH356" s="8"/>
      <c r="OII356" s="8"/>
      <c r="OIJ356" s="8"/>
      <c r="OIK356" s="8"/>
      <c r="OIL356" s="8"/>
      <c r="OIM356" s="8"/>
      <c r="OIN356" s="8"/>
      <c r="OIO356" s="8"/>
      <c r="OIP356" s="8"/>
      <c r="OIQ356" s="8"/>
      <c r="OIR356" s="8"/>
      <c r="OIS356" s="8"/>
      <c r="OIT356" s="8"/>
      <c r="OIU356" s="8"/>
      <c r="OIV356" s="8"/>
      <c r="OIW356" s="8"/>
      <c r="OIX356" s="8"/>
      <c r="OIY356" s="8"/>
      <c r="OIZ356" s="8"/>
      <c r="OJA356" s="8"/>
      <c r="OJB356" s="8"/>
      <c r="OJC356" s="8"/>
      <c r="OJD356" s="8"/>
      <c r="OJE356" s="8"/>
      <c r="OJF356" s="8"/>
      <c r="OJG356" s="8"/>
      <c r="OJH356" s="8"/>
      <c r="OJI356" s="8"/>
      <c r="OJJ356" s="8"/>
      <c r="OJK356" s="8"/>
      <c r="OJL356" s="8"/>
      <c r="OJM356" s="8"/>
      <c r="OJN356" s="8"/>
      <c r="OJO356" s="8"/>
      <c r="OJP356" s="8"/>
      <c r="OJQ356" s="8"/>
      <c r="OJR356" s="8"/>
      <c r="OJS356" s="8"/>
      <c r="OJT356" s="8"/>
      <c r="OJU356" s="8"/>
      <c r="OJV356" s="8"/>
      <c r="OJW356" s="8"/>
      <c r="OJX356" s="8"/>
      <c r="OJY356" s="8"/>
      <c r="OJZ356" s="8"/>
      <c r="OKA356" s="8"/>
      <c r="OKB356" s="8"/>
      <c r="OKC356" s="8"/>
      <c r="OKD356" s="8"/>
      <c r="OKE356" s="8"/>
      <c r="OKF356" s="8"/>
      <c r="OKG356" s="8"/>
      <c r="OKH356" s="8"/>
      <c r="OKI356" s="8"/>
      <c r="OKJ356" s="8"/>
      <c r="OKK356" s="8"/>
      <c r="OKL356" s="8"/>
      <c r="OKM356" s="8"/>
      <c r="OKN356" s="8"/>
      <c r="OKO356" s="8"/>
      <c r="OKP356" s="8"/>
      <c r="OKQ356" s="8"/>
      <c r="OKR356" s="8"/>
      <c r="OKS356" s="8"/>
      <c r="OKT356" s="8"/>
      <c r="OKU356" s="8"/>
      <c r="OKV356" s="8"/>
      <c r="OKW356" s="8"/>
      <c r="OKX356" s="8"/>
      <c r="OKY356" s="8"/>
      <c r="OKZ356" s="8"/>
      <c r="OLA356" s="8"/>
      <c r="OLB356" s="8"/>
      <c r="OLC356" s="8"/>
      <c r="OLD356" s="8"/>
      <c r="OLE356" s="8"/>
      <c r="OLF356" s="8"/>
      <c r="OLG356" s="8"/>
      <c r="OLH356" s="8"/>
      <c r="OLI356" s="8"/>
      <c r="OLJ356" s="8"/>
      <c r="OLK356" s="8"/>
      <c r="OLL356" s="8"/>
      <c r="OLM356" s="8"/>
      <c r="OLN356" s="8"/>
      <c r="OLO356" s="8"/>
      <c r="OLP356" s="8"/>
      <c r="OLQ356" s="8"/>
      <c r="OLR356" s="8"/>
      <c r="OLS356" s="8"/>
      <c r="OLT356" s="8"/>
      <c r="OLU356" s="8"/>
      <c r="OLV356" s="8"/>
      <c r="OLW356" s="8"/>
      <c r="OLX356" s="8"/>
      <c r="OLY356" s="8"/>
      <c r="OLZ356" s="8"/>
      <c r="OMA356" s="8"/>
      <c r="OMB356" s="8"/>
      <c r="OMC356" s="8"/>
      <c r="OMD356" s="8"/>
      <c r="OME356" s="8"/>
      <c r="OMF356" s="8"/>
      <c r="OMG356" s="8"/>
      <c r="OMH356" s="8"/>
      <c r="OMI356" s="8"/>
      <c r="OMJ356" s="8"/>
      <c r="OMK356" s="8"/>
      <c r="OML356" s="8"/>
      <c r="OMM356" s="8"/>
      <c r="OMN356" s="8"/>
      <c r="OMO356" s="8"/>
      <c r="OMP356" s="8"/>
      <c r="OMQ356" s="8"/>
      <c r="OMR356" s="8"/>
      <c r="OMS356" s="8"/>
      <c r="OMT356" s="8"/>
      <c r="OMU356" s="8"/>
      <c r="OMV356" s="8"/>
      <c r="OMW356" s="8"/>
      <c r="OMX356" s="8"/>
      <c r="OMY356" s="8"/>
      <c r="OMZ356" s="8"/>
      <c r="ONA356" s="8"/>
      <c r="ONB356" s="8"/>
      <c r="ONC356" s="8"/>
      <c r="OND356" s="8"/>
      <c r="ONE356" s="8"/>
      <c r="ONF356" s="8"/>
      <c r="ONG356" s="8"/>
      <c r="ONH356" s="8"/>
      <c r="ONI356" s="8"/>
      <c r="ONJ356" s="8"/>
      <c r="ONK356" s="8"/>
      <c r="ONL356" s="8"/>
      <c r="ONM356" s="8"/>
      <c r="ONN356" s="8"/>
      <c r="ONO356" s="8"/>
      <c r="ONP356" s="8"/>
      <c r="ONQ356" s="8"/>
      <c r="ONR356" s="8"/>
      <c r="ONS356" s="8"/>
      <c r="ONT356" s="8"/>
      <c r="ONU356" s="8"/>
      <c r="ONV356" s="8"/>
      <c r="ONW356" s="8"/>
      <c r="ONX356" s="8"/>
      <c r="ONY356" s="8"/>
      <c r="ONZ356" s="8"/>
      <c r="OOA356" s="8"/>
      <c r="OOB356" s="8"/>
      <c r="OOC356" s="8"/>
      <c r="OOD356" s="8"/>
      <c r="OOE356" s="8"/>
      <c r="OOF356" s="8"/>
      <c r="OOG356" s="8"/>
      <c r="OOH356" s="8"/>
      <c r="OOI356" s="8"/>
      <c r="OOJ356" s="8"/>
      <c r="OOK356" s="8"/>
      <c r="OOL356" s="8"/>
      <c r="OOM356" s="8"/>
      <c r="OON356" s="8"/>
      <c r="OOO356" s="8"/>
      <c r="OOP356" s="8"/>
      <c r="OOQ356" s="8"/>
      <c r="OOR356" s="8"/>
      <c r="OOS356" s="8"/>
      <c r="OOT356" s="8"/>
      <c r="OOU356" s="8"/>
      <c r="OOV356" s="8"/>
      <c r="OOW356" s="8"/>
      <c r="OOX356" s="8"/>
      <c r="OOY356" s="8"/>
      <c r="OOZ356" s="8"/>
      <c r="OPA356" s="8"/>
      <c r="OPB356" s="8"/>
      <c r="OPC356" s="8"/>
      <c r="OPD356" s="8"/>
      <c r="OPE356" s="8"/>
      <c r="OPF356" s="8"/>
      <c r="OPG356" s="8"/>
      <c r="OPH356" s="8"/>
      <c r="OPI356" s="8"/>
      <c r="OPJ356" s="8"/>
      <c r="OPK356" s="8"/>
      <c r="OPL356" s="8"/>
      <c r="OPM356" s="8"/>
      <c r="OPN356" s="8"/>
      <c r="OPO356" s="8"/>
      <c r="OPP356" s="8"/>
      <c r="OPQ356" s="8"/>
      <c r="OPR356" s="8"/>
      <c r="OPS356" s="8"/>
      <c r="OPT356" s="8"/>
      <c r="OPU356" s="8"/>
      <c r="OPV356" s="8"/>
      <c r="OPW356" s="8"/>
      <c r="OPX356" s="8"/>
      <c r="OPY356" s="8"/>
      <c r="OPZ356" s="8"/>
      <c r="OQA356" s="8"/>
      <c r="OQB356" s="8"/>
      <c r="OQC356" s="8"/>
      <c r="OQD356" s="8"/>
      <c r="OQE356" s="8"/>
      <c r="OQF356" s="8"/>
      <c r="OQG356" s="8"/>
      <c r="OQH356" s="8"/>
      <c r="OQI356" s="8"/>
      <c r="OQJ356" s="8"/>
      <c r="OQK356" s="8"/>
      <c r="OQL356" s="8"/>
      <c r="OQM356" s="8"/>
      <c r="OQN356" s="8"/>
      <c r="OQO356" s="8"/>
      <c r="OQP356" s="8"/>
      <c r="OQQ356" s="8"/>
      <c r="OQR356" s="8"/>
      <c r="OQS356" s="8"/>
      <c r="OQT356" s="8"/>
      <c r="OQU356" s="8"/>
      <c r="OQV356" s="8"/>
      <c r="OQW356" s="8"/>
      <c r="OQX356" s="8"/>
      <c r="OQY356" s="8"/>
      <c r="OQZ356" s="8"/>
      <c r="ORA356" s="8"/>
      <c r="ORB356" s="8"/>
      <c r="ORC356" s="8"/>
      <c r="ORD356" s="8"/>
      <c r="ORE356" s="8"/>
      <c r="ORF356" s="8"/>
      <c r="ORG356" s="8"/>
      <c r="ORH356" s="8"/>
      <c r="ORI356" s="8"/>
      <c r="ORJ356" s="8"/>
      <c r="ORK356" s="8"/>
      <c r="ORL356" s="8"/>
      <c r="ORM356" s="8"/>
      <c r="ORN356" s="8"/>
      <c r="ORO356" s="8"/>
      <c r="ORP356" s="8"/>
      <c r="ORQ356" s="8"/>
      <c r="ORR356" s="8"/>
      <c r="ORS356" s="8"/>
      <c r="ORT356" s="8"/>
      <c r="ORU356" s="8"/>
      <c r="ORV356" s="8"/>
      <c r="ORW356" s="8"/>
      <c r="ORX356" s="8"/>
      <c r="ORY356" s="8"/>
      <c r="ORZ356" s="8"/>
      <c r="OSA356" s="8"/>
      <c r="OSB356" s="8"/>
      <c r="OSC356" s="8"/>
      <c r="OSD356" s="8"/>
      <c r="OSE356" s="8"/>
      <c r="OSF356" s="8"/>
      <c r="OSG356" s="8"/>
      <c r="OSH356" s="8"/>
      <c r="OSI356" s="8"/>
      <c r="OSJ356" s="8"/>
      <c r="OSK356" s="8"/>
      <c r="OSL356" s="8"/>
      <c r="OSM356" s="8"/>
      <c r="OSN356" s="8"/>
      <c r="OSO356" s="8"/>
      <c r="OSP356" s="8"/>
      <c r="OSQ356" s="8"/>
      <c r="OSR356" s="8"/>
      <c r="OSS356" s="8"/>
      <c r="OST356" s="8"/>
      <c r="OSU356" s="8"/>
      <c r="OSV356" s="8"/>
      <c r="OSW356" s="8"/>
      <c r="OSX356" s="8"/>
      <c r="OSY356" s="8"/>
      <c r="OSZ356" s="8"/>
      <c r="OTA356" s="8"/>
      <c r="OTB356" s="8"/>
      <c r="OTC356" s="8"/>
      <c r="OTD356" s="8"/>
      <c r="OTE356" s="8"/>
      <c r="OTF356" s="8"/>
      <c r="OTG356" s="8"/>
      <c r="OTH356" s="8"/>
      <c r="OTI356" s="8"/>
      <c r="OTJ356" s="8"/>
      <c r="OTK356" s="8"/>
      <c r="OTL356" s="8"/>
      <c r="OTM356" s="8"/>
      <c r="OTN356" s="8"/>
      <c r="OTO356" s="8"/>
      <c r="OTP356" s="8"/>
      <c r="OTQ356" s="8"/>
      <c r="OTR356" s="8"/>
      <c r="OTS356" s="8"/>
      <c r="OTT356" s="8"/>
      <c r="OTU356" s="8"/>
      <c r="OTV356" s="8"/>
      <c r="OTW356" s="8"/>
      <c r="OTX356" s="8"/>
      <c r="OTY356" s="8"/>
      <c r="OTZ356" s="8"/>
      <c r="OUA356" s="8"/>
      <c r="OUB356" s="8"/>
      <c r="OUC356" s="8"/>
      <c r="OUD356" s="8"/>
      <c r="OUE356" s="8"/>
      <c r="OUF356" s="8"/>
      <c r="OUG356" s="8"/>
      <c r="OUH356" s="8"/>
      <c r="OUI356" s="8"/>
      <c r="OUJ356" s="8"/>
      <c r="OUK356" s="8"/>
      <c r="OUL356" s="8"/>
      <c r="OUM356" s="8"/>
      <c r="OUN356" s="8"/>
      <c r="OUO356" s="8"/>
      <c r="OUP356" s="8"/>
      <c r="OUQ356" s="8"/>
      <c r="OUR356" s="8"/>
      <c r="OUS356" s="8"/>
      <c r="OUT356" s="8"/>
      <c r="OUU356" s="8"/>
      <c r="OUV356" s="8"/>
      <c r="OUW356" s="8"/>
      <c r="OUX356" s="8"/>
      <c r="OUY356" s="8"/>
      <c r="OUZ356" s="8"/>
      <c r="OVA356" s="8"/>
      <c r="OVB356" s="8"/>
      <c r="OVC356" s="8"/>
      <c r="OVD356" s="8"/>
      <c r="OVE356" s="8"/>
      <c r="OVF356" s="8"/>
      <c r="OVG356" s="8"/>
      <c r="OVH356" s="8"/>
      <c r="OVI356" s="8"/>
      <c r="OVJ356" s="8"/>
      <c r="OVK356" s="8"/>
      <c r="OVL356" s="8"/>
      <c r="OVM356" s="8"/>
      <c r="OVN356" s="8"/>
      <c r="OVO356" s="8"/>
      <c r="OVP356" s="8"/>
      <c r="OVQ356" s="8"/>
      <c r="OVR356" s="8"/>
      <c r="OVS356" s="8"/>
      <c r="OVT356" s="8"/>
      <c r="OVU356" s="8"/>
      <c r="OVV356" s="8"/>
      <c r="OVW356" s="8"/>
      <c r="OVX356" s="8"/>
      <c r="OVY356" s="8"/>
      <c r="OVZ356" s="8"/>
      <c r="OWA356" s="8"/>
      <c r="OWB356" s="8"/>
      <c r="OWC356" s="8"/>
      <c r="OWD356" s="8"/>
      <c r="OWE356" s="8"/>
      <c r="OWF356" s="8"/>
      <c r="OWG356" s="8"/>
      <c r="OWH356" s="8"/>
      <c r="OWI356" s="8"/>
      <c r="OWJ356" s="8"/>
      <c r="OWK356" s="8"/>
      <c r="OWL356" s="8"/>
      <c r="OWM356" s="8"/>
      <c r="OWN356" s="8"/>
      <c r="OWO356" s="8"/>
      <c r="OWP356" s="8"/>
      <c r="OWQ356" s="8"/>
      <c r="OWR356" s="8"/>
      <c r="OWS356" s="8"/>
      <c r="OWT356" s="8"/>
      <c r="OWU356" s="8"/>
      <c r="OWV356" s="8"/>
      <c r="OWW356" s="8"/>
      <c r="OWX356" s="8"/>
      <c r="OWY356" s="8"/>
      <c r="OWZ356" s="8"/>
      <c r="OXA356" s="8"/>
      <c r="OXB356" s="8"/>
      <c r="OXC356" s="8"/>
      <c r="OXD356" s="8"/>
      <c r="OXE356" s="8"/>
      <c r="OXF356" s="8"/>
      <c r="OXG356" s="8"/>
      <c r="OXH356" s="8"/>
      <c r="OXI356" s="8"/>
      <c r="OXJ356" s="8"/>
      <c r="OXK356" s="8"/>
      <c r="OXL356" s="8"/>
      <c r="OXM356" s="8"/>
      <c r="OXN356" s="8"/>
      <c r="OXO356" s="8"/>
      <c r="OXP356" s="8"/>
      <c r="OXQ356" s="8"/>
      <c r="OXR356" s="8"/>
      <c r="OXS356" s="8"/>
      <c r="OXT356" s="8"/>
      <c r="OXU356" s="8"/>
      <c r="OXV356" s="8"/>
      <c r="OXW356" s="8"/>
      <c r="OXX356" s="8"/>
      <c r="OXY356" s="8"/>
      <c r="OXZ356" s="8"/>
      <c r="OYA356" s="8"/>
      <c r="OYB356" s="8"/>
      <c r="OYC356" s="8"/>
      <c r="OYD356" s="8"/>
      <c r="OYE356" s="8"/>
      <c r="OYF356" s="8"/>
      <c r="OYG356" s="8"/>
      <c r="OYH356" s="8"/>
      <c r="OYI356" s="8"/>
      <c r="OYJ356" s="8"/>
      <c r="OYK356" s="8"/>
      <c r="OYL356" s="8"/>
      <c r="OYM356" s="8"/>
      <c r="OYN356" s="8"/>
      <c r="OYO356" s="8"/>
      <c r="OYP356" s="8"/>
      <c r="OYQ356" s="8"/>
      <c r="OYR356" s="8"/>
      <c r="OYS356" s="8"/>
      <c r="OYT356" s="8"/>
      <c r="OYU356" s="8"/>
      <c r="OYV356" s="8"/>
      <c r="OYW356" s="8"/>
      <c r="OYX356" s="8"/>
      <c r="OYY356" s="8"/>
      <c r="OYZ356" s="8"/>
      <c r="OZA356" s="8"/>
      <c r="OZB356" s="8"/>
      <c r="OZC356" s="8"/>
      <c r="OZD356" s="8"/>
      <c r="OZE356" s="8"/>
      <c r="OZF356" s="8"/>
      <c r="OZG356" s="8"/>
      <c r="OZH356" s="8"/>
      <c r="OZI356" s="8"/>
      <c r="OZJ356" s="8"/>
      <c r="OZK356" s="8"/>
      <c r="OZL356" s="8"/>
      <c r="OZM356" s="8"/>
      <c r="OZN356" s="8"/>
      <c r="OZO356" s="8"/>
      <c r="OZP356" s="8"/>
      <c r="OZQ356" s="8"/>
      <c r="OZR356" s="8"/>
      <c r="OZS356" s="8"/>
      <c r="OZT356" s="8"/>
      <c r="OZU356" s="8"/>
      <c r="OZV356" s="8"/>
      <c r="OZW356" s="8"/>
      <c r="OZX356" s="8"/>
      <c r="OZY356" s="8"/>
      <c r="OZZ356" s="8"/>
      <c r="PAA356" s="8"/>
      <c r="PAB356" s="8"/>
      <c r="PAC356" s="8"/>
      <c r="PAD356" s="8"/>
      <c r="PAE356" s="8"/>
      <c r="PAF356" s="8"/>
      <c r="PAG356" s="8"/>
      <c r="PAH356" s="8"/>
      <c r="PAI356" s="8"/>
      <c r="PAJ356" s="8"/>
      <c r="PAK356" s="8"/>
      <c r="PAL356" s="8"/>
      <c r="PAM356" s="8"/>
      <c r="PAN356" s="8"/>
      <c r="PAO356" s="8"/>
      <c r="PAP356" s="8"/>
      <c r="PAQ356" s="8"/>
      <c r="PAR356" s="8"/>
      <c r="PAS356" s="8"/>
      <c r="PAT356" s="8"/>
      <c r="PAU356" s="8"/>
      <c r="PAV356" s="8"/>
      <c r="PAW356" s="8"/>
      <c r="PAX356" s="8"/>
      <c r="PAY356" s="8"/>
      <c r="PAZ356" s="8"/>
      <c r="PBA356" s="8"/>
      <c r="PBB356" s="8"/>
      <c r="PBC356" s="8"/>
      <c r="PBD356" s="8"/>
      <c r="PBE356" s="8"/>
      <c r="PBF356" s="8"/>
      <c r="PBG356" s="8"/>
      <c r="PBH356" s="8"/>
      <c r="PBI356" s="8"/>
      <c r="PBJ356" s="8"/>
      <c r="PBK356" s="8"/>
      <c r="PBL356" s="8"/>
      <c r="PBM356" s="8"/>
      <c r="PBN356" s="8"/>
      <c r="PBO356" s="8"/>
      <c r="PBP356" s="8"/>
      <c r="PBQ356" s="8"/>
      <c r="PBR356" s="8"/>
      <c r="PBS356" s="8"/>
      <c r="PBT356" s="8"/>
      <c r="PBU356" s="8"/>
      <c r="PBV356" s="8"/>
      <c r="PBW356" s="8"/>
      <c r="PBX356" s="8"/>
      <c r="PBY356" s="8"/>
      <c r="PBZ356" s="8"/>
      <c r="PCA356" s="8"/>
      <c r="PCB356" s="8"/>
      <c r="PCC356" s="8"/>
      <c r="PCD356" s="8"/>
      <c r="PCE356" s="8"/>
      <c r="PCF356" s="8"/>
      <c r="PCG356" s="8"/>
      <c r="PCH356" s="8"/>
      <c r="PCI356" s="8"/>
      <c r="PCJ356" s="8"/>
      <c r="PCK356" s="8"/>
      <c r="PCL356" s="8"/>
      <c r="PCM356" s="8"/>
      <c r="PCN356" s="8"/>
      <c r="PCO356" s="8"/>
      <c r="PCP356" s="8"/>
      <c r="PCQ356" s="8"/>
      <c r="PCR356" s="8"/>
      <c r="PCS356" s="8"/>
      <c r="PCT356" s="8"/>
      <c r="PCU356" s="8"/>
      <c r="PCV356" s="8"/>
      <c r="PCW356" s="8"/>
      <c r="PCX356" s="8"/>
      <c r="PCY356" s="8"/>
      <c r="PCZ356" s="8"/>
      <c r="PDA356" s="8"/>
      <c r="PDB356" s="8"/>
      <c r="PDC356" s="8"/>
      <c r="PDD356" s="8"/>
      <c r="PDE356" s="8"/>
      <c r="PDF356" s="8"/>
      <c r="PDG356" s="8"/>
      <c r="PDH356" s="8"/>
      <c r="PDI356" s="8"/>
      <c r="PDJ356" s="8"/>
      <c r="PDK356" s="8"/>
      <c r="PDL356" s="8"/>
      <c r="PDM356" s="8"/>
      <c r="PDN356" s="8"/>
      <c r="PDO356" s="8"/>
      <c r="PDP356" s="8"/>
      <c r="PDQ356" s="8"/>
      <c r="PDR356" s="8"/>
      <c r="PDS356" s="8"/>
      <c r="PDT356" s="8"/>
      <c r="PDU356" s="8"/>
      <c r="PDV356" s="8"/>
      <c r="PDW356" s="8"/>
      <c r="PDX356" s="8"/>
      <c r="PDY356" s="8"/>
      <c r="PDZ356" s="8"/>
      <c r="PEA356" s="8"/>
      <c r="PEB356" s="8"/>
      <c r="PEC356" s="8"/>
      <c r="PED356" s="8"/>
      <c r="PEE356" s="8"/>
      <c r="PEF356" s="8"/>
      <c r="PEG356" s="8"/>
      <c r="PEH356" s="8"/>
      <c r="PEI356" s="8"/>
      <c r="PEJ356" s="8"/>
      <c r="PEK356" s="8"/>
      <c r="PEL356" s="8"/>
      <c r="PEM356" s="8"/>
      <c r="PEN356" s="8"/>
      <c r="PEO356" s="8"/>
      <c r="PEP356" s="8"/>
      <c r="PEQ356" s="8"/>
      <c r="PER356" s="8"/>
      <c r="PES356" s="8"/>
      <c r="PET356" s="8"/>
      <c r="PEU356" s="8"/>
      <c r="PEV356" s="8"/>
      <c r="PEW356" s="8"/>
      <c r="PEX356" s="8"/>
      <c r="PEY356" s="8"/>
      <c r="PEZ356" s="8"/>
      <c r="PFA356" s="8"/>
      <c r="PFB356" s="8"/>
      <c r="PFC356" s="8"/>
      <c r="PFD356" s="8"/>
      <c r="PFE356" s="8"/>
      <c r="PFF356" s="8"/>
      <c r="PFG356" s="8"/>
      <c r="PFH356" s="8"/>
      <c r="PFI356" s="8"/>
      <c r="PFJ356" s="8"/>
      <c r="PFK356" s="8"/>
      <c r="PFL356" s="8"/>
      <c r="PFM356" s="8"/>
      <c r="PFN356" s="8"/>
      <c r="PFO356" s="8"/>
      <c r="PFP356" s="8"/>
      <c r="PFQ356" s="8"/>
      <c r="PFR356" s="8"/>
      <c r="PFS356" s="8"/>
      <c r="PFT356" s="8"/>
      <c r="PFU356" s="8"/>
      <c r="PFV356" s="8"/>
      <c r="PFW356" s="8"/>
      <c r="PFX356" s="8"/>
      <c r="PFY356" s="8"/>
      <c r="PFZ356" s="8"/>
      <c r="PGA356" s="8"/>
      <c r="PGB356" s="8"/>
      <c r="PGC356" s="8"/>
      <c r="PGD356" s="8"/>
      <c r="PGE356" s="8"/>
      <c r="PGF356" s="8"/>
      <c r="PGG356" s="8"/>
      <c r="PGH356" s="8"/>
      <c r="PGI356" s="8"/>
      <c r="PGJ356" s="8"/>
      <c r="PGK356" s="8"/>
      <c r="PGL356" s="8"/>
      <c r="PGM356" s="8"/>
      <c r="PGN356" s="8"/>
      <c r="PGO356" s="8"/>
      <c r="PGP356" s="8"/>
      <c r="PGQ356" s="8"/>
      <c r="PGR356" s="8"/>
      <c r="PGS356" s="8"/>
      <c r="PGT356" s="8"/>
      <c r="PGU356" s="8"/>
      <c r="PGV356" s="8"/>
      <c r="PGW356" s="8"/>
      <c r="PGX356" s="8"/>
      <c r="PGY356" s="8"/>
      <c r="PGZ356" s="8"/>
      <c r="PHA356" s="8"/>
      <c r="PHB356" s="8"/>
      <c r="PHC356" s="8"/>
      <c r="PHD356" s="8"/>
      <c r="PHE356" s="8"/>
      <c r="PHF356" s="8"/>
      <c r="PHG356" s="8"/>
      <c r="PHH356" s="8"/>
      <c r="PHI356" s="8"/>
      <c r="PHJ356" s="8"/>
      <c r="PHK356" s="8"/>
      <c r="PHL356" s="8"/>
      <c r="PHM356" s="8"/>
      <c r="PHN356" s="8"/>
      <c r="PHO356" s="8"/>
      <c r="PHP356" s="8"/>
      <c r="PHQ356" s="8"/>
      <c r="PHR356" s="8"/>
      <c r="PHS356" s="8"/>
      <c r="PHT356" s="8"/>
      <c r="PHU356" s="8"/>
      <c r="PHV356" s="8"/>
      <c r="PHW356" s="8"/>
      <c r="PHX356" s="8"/>
      <c r="PHY356" s="8"/>
      <c r="PHZ356" s="8"/>
      <c r="PIA356" s="8"/>
      <c r="PIB356" s="8"/>
      <c r="PIC356" s="8"/>
      <c r="PID356" s="8"/>
      <c r="PIE356" s="8"/>
      <c r="PIF356" s="8"/>
      <c r="PIG356" s="8"/>
      <c r="PIH356" s="8"/>
      <c r="PII356" s="8"/>
      <c r="PIJ356" s="8"/>
      <c r="PIK356" s="8"/>
      <c r="PIL356" s="8"/>
      <c r="PIM356" s="8"/>
      <c r="PIN356" s="8"/>
      <c r="PIO356" s="8"/>
      <c r="PIP356" s="8"/>
      <c r="PIQ356" s="8"/>
      <c r="PIR356" s="8"/>
      <c r="PIS356" s="8"/>
      <c r="PIT356" s="8"/>
      <c r="PIU356" s="8"/>
      <c r="PIV356" s="8"/>
      <c r="PIW356" s="8"/>
      <c r="PIX356" s="8"/>
      <c r="PIY356" s="8"/>
      <c r="PIZ356" s="8"/>
      <c r="PJA356" s="8"/>
      <c r="PJB356" s="8"/>
      <c r="PJC356" s="8"/>
      <c r="PJD356" s="8"/>
      <c r="PJE356" s="8"/>
      <c r="PJF356" s="8"/>
      <c r="PJG356" s="8"/>
      <c r="PJH356" s="8"/>
      <c r="PJI356" s="8"/>
      <c r="PJJ356" s="8"/>
      <c r="PJK356" s="8"/>
      <c r="PJL356" s="8"/>
      <c r="PJM356" s="8"/>
      <c r="PJN356" s="8"/>
      <c r="PJO356" s="8"/>
      <c r="PJP356" s="8"/>
      <c r="PJQ356" s="8"/>
      <c r="PJR356" s="8"/>
      <c r="PJS356" s="8"/>
      <c r="PJT356" s="8"/>
      <c r="PJU356" s="8"/>
      <c r="PJV356" s="8"/>
      <c r="PJW356" s="8"/>
      <c r="PJX356" s="8"/>
      <c r="PJY356" s="8"/>
      <c r="PJZ356" s="8"/>
      <c r="PKA356" s="8"/>
      <c r="PKB356" s="8"/>
      <c r="PKC356" s="8"/>
      <c r="PKD356" s="8"/>
      <c r="PKE356" s="8"/>
      <c r="PKF356" s="8"/>
      <c r="PKG356" s="8"/>
      <c r="PKH356" s="8"/>
      <c r="PKI356" s="8"/>
      <c r="PKJ356" s="8"/>
      <c r="PKK356" s="8"/>
      <c r="PKL356" s="8"/>
      <c r="PKM356" s="8"/>
      <c r="PKN356" s="8"/>
      <c r="PKO356" s="8"/>
      <c r="PKP356" s="8"/>
      <c r="PKQ356" s="8"/>
      <c r="PKR356" s="8"/>
      <c r="PKS356" s="8"/>
      <c r="PKT356" s="8"/>
      <c r="PKU356" s="8"/>
      <c r="PKV356" s="8"/>
      <c r="PKW356" s="8"/>
      <c r="PKX356" s="8"/>
      <c r="PKY356" s="8"/>
      <c r="PKZ356" s="8"/>
      <c r="PLA356" s="8"/>
      <c r="PLB356" s="8"/>
      <c r="PLC356" s="8"/>
      <c r="PLD356" s="8"/>
      <c r="PLE356" s="8"/>
      <c r="PLF356" s="8"/>
      <c r="PLG356" s="8"/>
      <c r="PLH356" s="8"/>
      <c r="PLI356" s="8"/>
      <c r="PLJ356" s="8"/>
      <c r="PLK356" s="8"/>
      <c r="PLL356" s="8"/>
      <c r="PLM356" s="8"/>
      <c r="PLN356" s="8"/>
      <c r="PLO356" s="8"/>
      <c r="PLP356" s="8"/>
      <c r="PLQ356" s="8"/>
      <c r="PLR356" s="8"/>
      <c r="PLS356" s="8"/>
      <c r="PLT356" s="8"/>
      <c r="PLU356" s="8"/>
      <c r="PLV356" s="8"/>
      <c r="PLW356" s="8"/>
      <c r="PLX356" s="8"/>
      <c r="PLY356" s="8"/>
      <c r="PLZ356" s="8"/>
      <c r="PMA356" s="8"/>
      <c r="PMB356" s="8"/>
      <c r="PMC356" s="8"/>
      <c r="PMD356" s="8"/>
      <c r="PME356" s="8"/>
      <c r="PMF356" s="8"/>
      <c r="PMG356" s="8"/>
      <c r="PMH356" s="8"/>
      <c r="PMI356" s="8"/>
      <c r="PMJ356" s="8"/>
      <c r="PMK356" s="8"/>
      <c r="PML356" s="8"/>
      <c r="PMM356" s="8"/>
      <c r="PMN356" s="8"/>
      <c r="PMO356" s="8"/>
      <c r="PMP356" s="8"/>
      <c r="PMQ356" s="8"/>
      <c r="PMR356" s="8"/>
      <c r="PMS356" s="8"/>
      <c r="PMT356" s="8"/>
      <c r="PMU356" s="8"/>
      <c r="PMV356" s="8"/>
      <c r="PMW356" s="8"/>
      <c r="PMX356" s="8"/>
      <c r="PMY356" s="8"/>
      <c r="PMZ356" s="8"/>
      <c r="PNA356" s="8"/>
      <c r="PNB356" s="8"/>
      <c r="PNC356" s="8"/>
      <c r="PND356" s="8"/>
      <c r="PNE356" s="8"/>
      <c r="PNF356" s="8"/>
      <c r="PNG356" s="8"/>
      <c r="PNH356" s="8"/>
      <c r="PNI356" s="8"/>
      <c r="PNJ356" s="8"/>
      <c r="PNK356" s="8"/>
      <c r="PNL356" s="8"/>
      <c r="PNM356" s="8"/>
      <c r="PNN356" s="8"/>
      <c r="PNO356" s="8"/>
      <c r="PNP356" s="8"/>
      <c r="PNQ356" s="8"/>
      <c r="PNR356" s="8"/>
      <c r="PNS356" s="8"/>
      <c r="PNT356" s="8"/>
      <c r="PNU356" s="8"/>
      <c r="PNV356" s="8"/>
      <c r="PNW356" s="8"/>
      <c r="PNX356" s="8"/>
      <c r="PNY356" s="8"/>
      <c r="PNZ356" s="8"/>
      <c r="POA356" s="8"/>
      <c r="POB356" s="8"/>
      <c r="POC356" s="8"/>
      <c r="POD356" s="8"/>
      <c r="POE356" s="8"/>
      <c r="POF356" s="8"/>
      <c r="POG356" s="8"/>
      <c r="POH356" s="8"/>
      <c r="POI356" s="8"/>
      <c r="POJ356" s="8"/>
      <c r="POK356" s="8"/>
      <c r="POL356" s="8"/>
      <c r="POM356" s="8"/>
      <c r="PON356" s="8"/>
      <c r="POO356" s="8"/>
      <c r="POP356" s="8"/>
      <c r="POQ356" s="8"/>
      <c r="POR356" s="8"/>
      <c r="POS356" s="8"/>
      <c r="POT356" s="8"/>
      <c r="POU356" s="8"/>
      <c r="POV356" s="8"/>
      <c r="POW356" s="8"/>
      <c r="POX356" s="8"/>
      <c r="POY356" s="8"/>
      <c r="POZ356" s="8"/>
      <c r="PPA356" s="8"/>
      <c r="PPB356" s="8"/>
      <c r="PPC356" s="8"/>
      <c r="PPD356" s="8"/>
      <c r="PPE356" s="8"/>
      <c r="PPF356" s="8"/>
      <c r="PPG356" s="8"/>
      <c r="PPH356" s="8"/>
      <c r="PPI356" s="8"/>
      <c r="PPJ356" s="8"/>
      <c r="PPK356" s="8"/>
      <c r="PPL356" s="8"/>
      <c r="PPM356" s="8"/>
      <c r="PPN356" s="8"/>
      <c r="PPO356" s="8"/>
      <c r="PPP356" s="8"/>
      <c r="PPQ356" s="8"/>
      <c r="PPR356" s="8"/>
      <c r="PPS356" s="8"/>
      <c r="PPT356" s="8"/>
      <c r="PPU356" s="8"/>
      <c r="PPV356" s="8"/>
      <c r="PPW356" s="8"/>
      <c r="PPX356" s="8"/>
      <c r="PPY356" s="8"/>
      <c r="PPZ356" s="8"/>
      <c r="PQA356" s="8"/>
      <c r="PQB356" s="8"/>
      <c r="PQC356" s="8"/>
      <c r="PQD356" s="8"/>
      <c r="PQE356" s="8"/>
      <c r="PQF356" s="8"/>
      <c r="PQG356" s="8"/>
      <c r="PQH356" s="8"/>
      <c r="PQI356" s="8"/>
      <c r="PQJ356" s="8"/>
      <c r="PQK356" s="8"/>
      <c r="PQL356" s="8"/>
      <c r="PQM356" s="8"/>
      <c r="PQN356" s="8"/>
      <c r="PQO356" s="8"/>
      <c r="PQP356" s="8"/>
      <c r="PQQ356" s="8"/>
      <c r="PQR356" s="8"/>
      <c r="PQS356" s="8"/>
      <c r="PQT356" s="8"/>
      <c r="PQU356" s="8"/>
      <c r="PQV356" s="8"/>
      <c r="PQW356" s="8"/>
      <c r="PQX356" s="8"/>
      <c r="PQY356" s="8"/>
      <c r="PQZ356" s="8"/>
      <c r="PRA356" s="8"/>
      <c r="PRB356" s="8"/>
      <c r="PRC356" s="8"/>
      <c r="PRD356" s="8"/>
      <c r="PRE356" s="8"/>
      <c r="PRF356" s="8"/>
      <c r="PRG356" s="8"/>
      <c r="PRH356" s="8"/>
      <c r="PRI356" s="8"/>
      <c r="PRJ356" s="8"/>
      <c r="PRK356" s="8"/>
      <c r="PRL356" s="8"/>
      <c r="PRM356" s="8"/>
      <c r="PRN356" s="8"/>
      <c r="PRO356" s="8"/>
      <c r="PRP356" s="8"/>
      <c r="PRQ356" s="8"/>
      <c r="PRR356" s="8"/>
      <c r="PRS356" s="8"/>
      <c r="PRT356" s="8"/>
      <c r="PRU356" s="8"/>
      <c r="PRV356" s="8"/>
      <c r="PRW356" s="8"/>
      <c r="PRX356" s="8"/>
      <c r="PRY356" s="8"/>
      <c r="PRZ356" s="8"/>
      <c r="PSA356" s="8"/>
      <c r="PSB356" s="8"/>
      <c r="PSC356" s="8"/>
      <c r="PSD356" s="8"/>
      <c r="PSE356" s="8"/>
      <c r="PSF356" s="8"/>
      <c r="PSG356" s="8"/>
      <c r="PSH356" s="8"/>
      <c r="PSI356" s="8"/>
      <c r="PSJ356" s="8"/>
      <c r="PSK356" s="8"/>
      <c r="PSL356" s="8"/>
      <c r="PSM356" s="8"/>
      <c r="PSN356" s="8"/>
      <c r="PSO356" s="8"/>
      <c r="PSP356" s="8"/>
      <c r="PSQ356" s="8"/>
      <c r="PSR356" s="8"/>
      <c r="PSS356" s="8"/>
      <c r="PST356" s="8"/>
      <c r="PSU356" s="8"/>
      <c r="PSV356" s="8"/>
      <c r="PSW356" s="8"/>
      <c r="PSX356" s="8"/>
      <c r="PSY356" s="8"/>
      <c r="PSZ356" s="8"/>
      <c r="PTA356" s="8"/>
      <c r="PTB356" s="8"/>
      <c r="PTC356" s="8"/>
      <c r="PTD356" s="8"/>
      <c r="PTE356" s="8"/>
      <c r="PTF356" s="8"/>
      <c r="PTG356" s="8"/>
      <c r="PTH356" s="8"/>
      <c r="PTI356" s="8"/>
      <c r="PTJ356" s="8"/>
      <c r="PTK356" s="8"/>
      <c r="PTL356" s="8"/>
      <c r="PTM356" s="8"/>
      <c r="PTN356" s="8"/>
      <c r="PTO356" s="8"/>
      <c r="PTP356" s="8"/>
      <c r="PTQ356" s="8"/>
      <c r="PTR356" s="8"/>
      <c r="PTS356" s="8"/>
      <c r="PTT356" s="8"/>
      <c r="PTU356" s="8"/>
      <c r="PTV356" s="8"/>
      <c r="PTW356" s="8"/>
      <c r="PTX356" s="8"/>
      <c r="PTY356" s="8"/>
      <c r="PTZ356" s="8"/>
      <c r="PUA356" s="8"/>
      <c r="PUB356" s="8"/>
      <c r="PUC356" s="8"/>
      <c r="PUD356" s="8"/>
      <c r="PUE356" s="8"/>
      <c r="PUF356" s="8"/>
      <c r="PUG356" s="8"/>
      <c r="PUH356" s="8"/>
      <c r="PUI356" s="8"/>
      <c r="PUJ356" s="8"/>
      <c r="PUK356" s="8"/>
      <c r="PUL356" s="8"/>
      <c r="PUM356" s="8"/>
      <c r="PUN356" s="8"/>
      <c r="PUO356" s="8"/>
      <c r="PUP356" s="8"/>
      <c r="PUQ356" s="8"/>
      <c r="PUR356" s="8"/>
      <c r="PUS356" s="8"/>
      <c r="PUT356" s="8"/>
      <c r="PUU356" s="8"/>
      <c r="PUV356" s="8"/>
      <c r="PUW356" s="8"/>
      <c r="PUX356" s="8"/>
      <c r="PUY356" s="8"/>
      <c r="PUZ356" s="8"/>
      <c r="PVA356" s="8"/>
      <c r="PVB356" s="8"/>
      <c r="PVC356" s="8"/>
      <c r="PVD356" s="8"/>
      <c r="PVE356" s="8"/>
      <c r="PVF356" s="8"/>
      <c r="PVG356" s="8"/>
      <c r="PVH356" s="8"/>
      <c r="PVI356" s="8"/>
      <c r="PVJ356" s="8"/>
      <c r="PVK356" s="8"/>
      <c r="PVL356" s="8"/>
      <c r="PVM356" s="8"/>
      <c r="PVN356" s="8"/>
      <c r="PVO356" s="8"/>
      <c r="PVP356" s="8"/>
      <c r="PVQ356" s="8"/>
      <c r="PVR356" s="8"/>
      <c r="PVS356" s="8"/>
      <c r="PVT356" s="8"/>
      <c r="PVU356" s="8"/>
      <c r="PVV356" s="8"/>
      <c r="PVW356" s="8"/>
      <c r="PVX356" s="8"/>
      <c r="PVY356" s="8"/>
      <c r="PVZ356" s="8"/>
      <c r="PWA356" s="8"/>
      <c r="PWB356" s="8"/>
      <c r="PWC356" s="8"/>
      <c r="PWD356" s="8"/>
      <c r="PWE356" s="8"/>
      <c r="PWF356" s="8"/>
      <c r="PWG356" s="8"/>
      <c r="PWH356" s="8"/>
      <c r="PWI356" s="8"/>
      <c r="PWJ356" s="8"/>
      <c r="PWK356" s="8"/>
      <c r="PWL356" s="8"/>
      <c r="PWM356" s="8"/>
      <c r="PWN356" s="8"/>
      <c r="PWO356" s="8"/>
      <c r="PWP356" s="8"/>
      <c r="PWQ356" s="8"/>
      <c r="PWR356" s="8"/>
      <c r="PWS356" s="8"/>
      <c r="PWT356" s="8"/>
      <c r="PWU356" s="8"/>
      <c r="PWV356" s="8"/>
      <c r="PWW356" s="8"/>
      <c r="PWX356" s="8"/>
      <c r="PWY356" s="8"/>
      <c r="PWZ356" s="8"/>
      <c r="PXA356" s="8"/>
      <c r="PXB356" s="8"/>
      <c r="PXC356" s="8"/>
      <c r="PXD356" s="8"/>
      <c r="PXE356" s="8"/>
      <c r="PXF356" s="8"/>
      <c r="PXG356" s="8"/>
      <c r="PXH356" s="8"/>
      <c r="PXI356" s="8"/>
      <c r="PXJ356" s="8"/>
      <c r="PXK356" s="8"/>
      <c r="PXL356" s="8"/>
      <c r="PXM356" s="8"/>
      <c r="PXN356" s="8"/>
      <c r="PXO356" s="8"/>
      <c r="PXP356" s="8"/>
      <c r="PXQ356" s="8"/>
      <c r="PXR356" s="8"/>
      <c r="PXS356" s="8"/>
      <c r="PXT356" s="8"/>
      <c r="PXU356" s="8"/>
      <c r="PXV356" s="8"/>
      <c r="PXW356" s="8"/>
      <c r="PXX356" s="8"/>
      <c r="PXY356" s="8"/>
      <c r="PXZ356" s="8"/>
      <c r="PYA356" s="8"/>
      <c r="PYB356" s="8"/>
      <c r="PYC356" s="8"/>
      <c r="PYD356" s="8"/>
      <c r="PYE356" s="8"/>
      <c r="PYF356" s="8"/>
      <c r="PYG356" s="8"/>
      <c r="PYH356" s="8"/>
      <c r="PYI356" s="8"/>
      <c r="PYJ356" s="8"/>
      <c r="PYK356" s="8"/>
      <c r="PYL356" s="8"/>
      <c r="PYM356" s="8"/>
      <c r="PYN356" s="8"/>
      <c r="PYO356" s="8"/>
      <c r="PYP356" s="8"/>
      <c r="PYQ356" s="8"/>
      <c r="PYR356" s="8"/>
      <c r="PYS356" s="8"/>
      <c r="PYT356" s="8"/>
      <c r="PYU356" s="8"/>
      <c r="PYV356" s="8"/>
      <c r="PYW356" s="8"/>
      <c r="PYX356" s="8"/>
      <c r="PYY356" s="8"/>
      <c r="PYZ356" s="8"/>
      <c r="PZA356" s="8"/>
      <c r="PZB356" s="8"/>
      <c r="PZC356" s="8"/>
      <c r="PZD356" s="8"/>
      <c r="PZE356" s="8"/>
      <c r="PZF356" s="8"/>
      <c r="PZG356" s="8"/>
      <c r="PZH356" s="8"/>
      <c r="PZI356" s="8"/>
      <c r="PZJ356" s="8"/>
      <c r="PZK356" s="8"/>
      <c r="PZL356" s="8"/>
      <c r="PZM356" s="8"/>
      <c r="PZN356" s="8"/>
      <c r="PZO356" s="8"/>
      <c r="PZP356" s="8"/>
      <c r="PZQ356" s="8"/>
      <c r="PZR356" s="8"/>
      <c r="PZS356" s="8"/>
      <c r="PZT356" s="8"/>
      <c r="PZU356" s="8"/>
      <c r="PZV356" s="8"/>
      <c r="PZW356" s="8"/>
      <c r="PZX356" s="8"/>
      <c r="PZY356" s="8"/>
      <c r="PZZ356" s="8"/>
      <c r="QAA356" s="8"/>
      <c r="QAB356" s="8"/>
      <c r="QAC356" s="8"/>
      <c r="QAD356" s="8"/>
      <c r="QAE356" s="8"/>
      <c r="QAF356" s="8"/>
      <c r="QAG356" s="8"/>
      <c r="QAH356" s="8"/>
      <c r="QAI356" s="8"/>
      <c r="QAJ356" s="8"/>
      <c r="QAK356" s="8"/>
      <c r="QAL356" s="8"/>
      <c r="QAM356" s="8"/>
      <c r="QAN356" s="8"/>
      <c r="QAO356" s="8"/>
      <c r="QAP356" s="8"/>
      <c r="QAQ356" s="8"/>
      <c r="QAR356" s="8"/>
      <c r="QAS356" s="8"/>
      <c r="QAT356" s="8"/>
      <c r="QAU356" s="8"/>
      <c r="QAV356" s="8"/>
      <c r="QAW356" s="8"/>
      <c r="QAX356" s="8"/>
      <c r="QAY356" s="8"/>
      <c r="QAZ356" s="8"/>
      <c r="QBA356" s="8"/>
      <c r="QBB356" s="8"/>
      <c r="QBC356" s="8"/>
      <c r="QBD356" s="8"/>
      <c r="QBE356" s="8"/>
      <c r="QBF356" s="8"/>
      <c r="QBG356" s="8"/>
      <c r="QBH356" s="8"/>
      <c r="QBI356" s="8"/>
      <c r="QBJ356" s="8"/>
      <c r="QBK356" s="8"/>
      <c r="QBL356" s="8"/>
      <c r="QBM356" s="8"/>
      <c r="QBN356" s="8"/>
      <c r="QBO356" s="8"/>
      <c r="QBP356" s="8"/>
      <c r="QBQ356" s="8"/>
      <c r="QBR356" s="8"/>
      <c r="QBS356" s="8"/>
      <c r="QBT356" s="8"/>
      <c r="QBU356" s="8"/>
      <c r="QBV356" s="8"/>
      <c r="QBW356" s="8"/>
      <c r="QBX356" s="8"/>
      <c r="QBY356" s="8"/>
      <c r="QBZ356" s="8"/>
      <c r="QCA356" s="8"/>
      <c r="QCB356" s="8"/>
      <c r="QCC356" s="8"/>
      <c r="QCD356" s="8"/>
      <c r="QCE356" s="8"/>
      <c r="QCF356" s="8"/>
      <c r="QCG356" s="8"/>
      <c r="QCH356" s="8"/>
      <c r="QCI356" s="8"/>
      <c r="QCJ356" s="8"/>
      <c r="QCK356" s="8"/>
      <c r="QCL356" s="8"/>
      <c r="QCM356" s="8"/>
      <c r="QCN356" s="8"/>
      <c r="QCO356" s="8"/>
      <c r="QCP356" s="8"/>
      <c r="QCQ356" s="8"/>
      <c r="QCR356" s="8"/>
      <c r="QCS356" s="8"/>
      <c r="QCT356" s="8"/>
      <c r="QCU356" s="8"/>
      <c r="QCV356" s="8"/>
      <c r="QCW356" s="8"/>
      <c r="QCX356" s="8"/>
      <c r="QCY356" s="8"/>
      <c r="QCZ356" s="8"/>
      <c r="QDA356" s="8"/>
      <c r="QDB356" s="8"/>
      <c r="QDC356" s="8"/>
      <c r="QDD356" s="8"/>
      <c r="QDE356" s="8"/>
      <c r="QDF356" s="8"/>
      <c r="QDG356" s="8"/>
      <c r="QDH356" s="8"/>
      <c r="QDI356" s="8"/>
      <c r="QDJ356" s="8"/>
      <c r="QDK356" s="8"/>
      <c r="QDL356" s="8"/>
      <c r="QDM356" s="8"/>
      <c r="QDN356" s="8"/>
      <c r="QDO356" s="8"/>
      <c r="QDP356" s="8"/>
      <c r="QDQ356" s="8"/>
      <c r="QDR356" s="8"/>
      <c r="QDS356" s="8"/>
      <c r="QDT356" s="8"/>
      <c r="QDU356" s="8"/>
      <c r="QDV356" s="8"/>
      <c r="QDW356" s="8"/>
      <c r="QDX356" s="8"/>
      <c r="QDY356" s="8"/>
      <c r="QDZ356" s="8"/>
      <c r="QEA356" s="8"/>
      <c r="QEB356" s="8"/>
      <c r="QEC356" s="8"/>
      <c r="QED356" s="8"/>
      <c r="QEE356" s="8"/>
      <c r="QEF356" s="8"/>
      <c r="QEG356" s="8"/>
      <c r="QEH356" s="8"/>
      <c r="QEI356" s="8"/>
      <c r="QEJ356" s="8"/>
      <c r="QEK356" s="8"/>
      <c r="QEL356" s="8"/>
      <c r="QEM356" s="8"/>
      <c r="QEN356" s="8"/>
      <c r="QEO356" s="8"/>
      <c r="QEP356" s="8"/>
      <c r="QEQ356" s="8"/>
      <c r="QER356" s="8"/>
      <c r="QES356" s="8"/>
      <c r="QET356" s="8"/>
      <c r="QEU356" s="8"/>
      <c r="QEV356" s="8"/>
      <c r="QEW356" s="8"/>
      <c r="QEX356" s="8"/>
      <c r="QEY356" s="8"/>
      <c r="QEZ356" s="8"/>
      <c r="QFA356" s="8"/>
      <c r="QFB356" s="8"/>
      <c r="QFC356" s="8"/>
      <c r="QFD356" s="8"/>
      <c r="QFE356" s="8"/>
      <c r="QFF356" s="8"/>
      <c r="QFG356" s="8"/>
      <c r="QFH356" s="8"/>
      <c r="QFI356" s="8"/>
      <c r="QFJ356" s="8"/>
      <c r="QFK356" s="8"/>
      <c r="QFL356" s="8"/>
      <c r="QFM356" s="8"/>
      <c r="QFN356" s="8"/>
      <c r="QFO356" s="8"/>
      <c r="QFP356" s="8"/>
      <c r="QFQ356" s="8"/>
      <c r="QFR356" s="8"/>
      <c r="QFS356" s="8"/>
      <c r="QFT356" s="8"/>
      <c r="QFU356" s="8"/>
      <c r="QFV356" s="8"/>
      <c r="QFW356" s="8"/>
      <c r="QFX356" s="8"/>
      <c r="QFY356" s="8"/>
      <c r="QFZ356" s="8"/>
      <c r="QGA356" s="8"/>
      <c r="QGB356" s="8"/>
      <c r="QGC356" s="8"/>
      <c r="QGD356" s="8"/>
      <c r="QGE356" s="8"/>
      <c r="QGF356" s="8"/>
      <c r="QGG356" s="8"/>
      <c r="QGH356" s="8"/>
      <c r="QGI356" s="8"/>
      <c r="QGJ356" s="8"/>
      <c r="QGK356" s="8"/>
      <c r="QGL356" s="8"/>
      <c r="QGM356" s="8"/>
      <c r="QGN356" s="8"/>
      <c r="QGO356" s="8"/>
      <c r="QGP356" s="8"/>
      <c r="QGQ356" s="8"/>
      <c r="QGR356" s="8"/>
      <c r="QGS356" s="8"/>
      <c r="QGT356" s="8"/>
      <c r="QGU356" s="8"/>
      <c r="QGV356" s="8"/>
      <c r="QGW356" s="8"/>
      <c r="QGX356" s="8"/>
      <c r="QGY356" s="8"/>
      <c r="QGZ356" s="8"/>
      <c r="QHA356" s="8"/>
      <c r="QHB356" s="8"/>
      <c r="QHC356" s="8"/>
      <c r="QHD356" s="8"/>
      <c r="QHE356" s="8"/>
      <c r="QHF356" s="8"/>
      <c r="QHG356" s="8"/>
      <c r="QHH356" s="8"/>
      <c r="QHI356" s="8"/>
      <c r="QHJ356" s="8"/>
      <c r="QHK356" s="8"/>
      <c r="QHL356" s="8"/>
      <c r="QHM356" s="8"/>
      <c r="QHN356" s="8"/>
      <c r="QHO356" s="8"/>
      <c r="QHP356" s="8"/>
      <c r="QHQ356" s="8"/>
      <c r="QHR356" s="8"/>
      <c r="QHS356" s="8"/>
      <c r="QHT356" s="8"/>
      <c r="QHU356" s="8"/>
      <c r="QHV356" s="8"/>
      <c r="QHW356" s="8"/>
      <c r="QHX356" s="8"/>
      <c r="QHY356" s="8"/>
      <c r="QHZ356" s="8"/>
      <c r="QIA356" s="8"/>
      <c r="QIB356" s="8"/>
      <c r="QIC356" s="8"/>
      <c r="QID356" s="8"/>
      <c r="QIE356" s="8"/>
      <c r="QIF356" s="8"/>
      <c r="QIG356" s="8"/>
      <c r="QIH356" s="8"/>
      <c r="QII356" s="8"/>
      <c r="QIJ356" s="8"/>
      <c r="QIK356" s="8"/>
      <c r="QIL356" s="8"/>
      <c r="QIM356" s="8"/>
      <c r="QIN356" s="8"/>
      <c r="QIO356" s="8"/>
      <c r="QIP356" s="8"/>
      <c r="QIQ356" s="8"/>
      <c r="QIR356" s="8"/>
      <c r="QIS356" s="8"/>
      <c r="QIT356" s="8"/>
      <c r="QIU356" s="8"/>
      <c r="QIV356" s="8"/>
      <c r="QIW356" s="8"/>
      <c r="QIX356" s="8"/>
      <c r="QIY356" s="8"/>
      <c r="QIZ356" s="8"/>
      <c r="QJA356" s="8"/>
      <c r="QJB356" s="8"/>
      <c r="QJC356" s="8"/>
      <c r="QJD356" s="8"/>
      <c r="QJE356" s="8"/>
      <c r="QJF356" s="8"/>
      <c r="QJG356" s="8"/>
      <c r="QJH356" s="8"/>
      <c r="QJI356" s="8"/>
      <c r="QJJ356" s="8"/>
      <c r="QJK356" s="8"/>
      <c r="QJL356" s="8"/>
      <c r="QJM356" s="8"/>
      <c r="QJN356" s="8"/>
      <c r="QJO356" s="8"/>
      <c r="QJP356" s="8"/>
      <c r="QJQ356" s="8"/>
      <c r="QJR356" s="8"/>
      <c r="QJS356" s="8"/>
      <c r="QJT356" s="8"/>
      <c r="QJU356" s="8"/>
      <c r="QJV356" s="8"/>
      <c r="QJW356" s="8"/>
      <c r="QJX356" s="8"/>
      <c r="QJY356" s="8"/>
      <c r="QJZ356" s="8"/>
      <c r="QKA356" s="8"/>
      <c r="QKB356" s="8"/>
      <c r="QKC356" s="8"/>
      <c r="QKD356" s="8"/>
      <c r="QKE356" s="8"/>
      <c r="QKF356" s="8"/>
      <c r="QKG356" s="8"/>
      <c r="QKH356" s="8"/>
      <c r="QKI356" s="8"/>
      <c r="QKJ356" s="8"/>
      <c r="QKK356" s="8"/>
      <c r="QKL356" s="8"/>
      <c r="QKM356" s="8"/>
      <c r="QKN356" s="8"/>
      <c r="QKO356" s="8"/>
      <c r="QKP356" s="8"/>
      <c r="QKQ356" s="8"/>
      <c r="QKR356" s="8"/>
      <c r="QKS356" s="8"/>
      <c r="QKT356" s="8"/>
      <c r="QKU356" s="8"/>
      <c r="QKV356" s="8"/>
      <c r="QKW356" s="8"/>
      <c r="QKX356" s="8"/>
      <c r="QKY356" s="8"/>
      <c r="QKZ356" s="8"/>
      <c r="QLA356" s="8"/>
      <c r="QLB356" s="8"/>
      <c r="QLC356" s="8"/>
      <c r="QLD356" s="8"/>
      <c r="QLE356" s="8"/>
      <c r="QLF356" s="8"/>
      <c r="QLG356" s="8"/>
      <c r="QLH356" s="8"/>
      <c r="QLI356" s="8"/>
      <c r="QLJ356" s="8"/>
      <c r="QLK356" s="8"/>
      <c r="QLL356" s="8"/>
      <c r="QLM356" s="8"/>
      <c r="QLN356" s="8"/>
      <c r="QLO356" s="8"/>
      <c r="QLP356" s="8"/>
      <c r="QLQ356" s="8"/>
      <c r="QLR356" s="8"/>
      <c r="QLS356" s="8"/>
      <c r="QLT356" s="8"/>
      <c r="QLU356" s="8"/>
      <c r="QLV356" s="8"/>
      <c r="QLW356" s="8"/>
      <c r="QLX356" s="8"/>
      <c r="QLY356" s="8"/>
      <c r="QLZ356" s="8"/>
      <c r="QMA356" s="8"/>
      <c r="QMB356" s="8"/>
      <c r="QMC356" s="8"/>
      <c r="QMD356" s="8"/>
      <c r="QME356" s="8"/>
      <c r="QMF356" s="8"/>
      <c r="QMG356" s="8"/>
      <c r="QMH356" s="8"/>
      <c r="QMI356" s="8"/>
      <c r="QMJ356" s="8"/>
      <c r="QMK356" s="8"/>
      <c r="QML356" s="8"/>
      <c r="QMM356" s="8"/>
      <c r="QMN356" s="8"/>
      <c r="QMO356" s="8"/>
      <c r="QMP356" s="8"/>
      <c r="QMQ356" s="8"/>
      <c r="QMR356" s="8"/>
      <c r="QMS356" s="8"/>
      <c r="QMT356" s="8"/>
      <c r="QMU356" s="8"/>
      <c r="QMV356" s="8"/>
      <c r="QMW356" s="8"/>
      <c r="QMX356" s="8"/>
      <c r="QMY356" s="8"/>
      <c r="QMZ356" s="8"/>
      <c r="QNA356" s="8"/>
      <c r="QNB356" s="8"/>
      <c r="QNC356" s="8"/>
      <c r="QND356" s="8"/>
      <c r="QNE356" s="8"/>
      <c r="QNF356" s="8"/>
      <c r="QNG356" s="8"/>
      <c r="QNH356" s="8"/>
      <c r="QNI356" s="8"/>
      <c r="QNJ356" s="8"/>
      <c r="QNK356" s="8"/>
      <c r="QNL356" s="8"/>
      <c r="QNM356" s="8"/>
      <c r="QNN356" s="8"/>
      <c r="QNO356" s="8"/>
      <c r="QNP356" s="8"/>
      <c r="QNQ356" s="8"/>
      <c r="QNR356" s="8"/>
      <c r="QNS356" s="8"/>
      <c r="QNT356" s="8"/>
      <c r="QNU356" s="8"/>
      <c r="QNV356" s="8"/>
      <c r="QNW356" s="8"/>
      <c r="QNX356" s="8"/>
      <c r="QNY356" s="8"/>
      <c r="QNZ356" s="8"/>
      <c r="QOA356" s="8"/>
      <c r="QOB356" s="8"/>
      <c r="QOC356" s="8"/>
      <c r="QOD356" s="8"/>
      <c r="QOE356" s="8"/>
      <c r="QOF356" s="8"/>
      <c r="QOG356" s="8"/>
      <c r="QOH356" s="8"/>
      <c r="QOI356" s="8"/>
      <c r="QOJ356" s="8"/>
      <c r="QOK356" s="8"/>
      <c r="QOL356" s="8"/>
      <c r="QOM356" s="8"/>
      <c r="QON356" s="8"/>
      <c r="QOO356" s="8"/>
      <c r="QOP356" s="8"/>
      <c r="QOQ356" s="8"/>
      <c r="QOR356" s="8"/>
      <c r="QOS356" s="8"/>
      <c r="QOT356" s="8"/>
      <c r="QOU356" s="8"/>
      <c r="QOV356" s="8"/>
      <c r="QOW356" s="8"/>
      <c r="QOX356" s="8"/>
      <c r="QOY356" s="8"/>
      <c r="QOZ356" s="8"/>
      <c r="QPA356" s="8"/>
      <c r="QPB356" s="8"/>
      <c r="QPC356" s="8"/>
      <c r="QPD356" s="8"/>
      <c r="QPE356" s="8"/>
      <c r="QPF356" s="8"/>
      <c r="QPG356" s="8"/>
      <c r="QPH356" s="8"/>
      <c r="QPI356" s="8"/>
      <c r="QPJ356" s="8"/>
      <c r="QPK356" s="8"/>
      <c r="QPL356" s="8"/>
      <c r="QPM356" s="8"/>
      <c r="QPN356" s="8"/>
      <c r="QPO356" s="8"/>
      <c r="QPP356" s="8"/>
      <c r="QPQ356" s="8"/>
      <c r="QPR356" s="8"/>
      <c r="QPS356" s="8"/>
      <c r="QPT356" s="8"/>
      <c r="QPU356" s="8"/>
      <c r="QPV356" s="8"/>
      <c r="QPW356" s="8"/>
      <c r="QPX356" s="8"/>
      <c r="QPY356" s="8"/>
      <c r="QPZ356" s="8"/>
      <c r="QQA356" s="8"/>
      <c r="QQB356" s="8"/>
      <c r="QQC356" s="8"/>
      <c r="QQD356" s="8"/>
      <c r="QQE356" s="8"/>
      <c r="QQF356" s="8"/>
      <c r="QQG356" s="8"/>
      <c r="QQH356" s="8"/>
      <c r="QQI356" s="8"/>
      <c r="QQJ356" s="8"/>
      <c r="QQK356" s="8"/>
      <c r="QQL356" s="8"/>
      <c r="QQM356" s="8"/>
      <c r="QQN356" s="8"/>
      <c r="QQO356" s="8"/>
      <c r="QQP356" s="8"/>
      <c r="QQQ356" s="8"/>
      <c r="QQR356" s="8"/>
      <c r="QQS356" s="8"/>
      <c r="QQT356" s="8"/>
      <c r="QQU356" s="8"/>
      <c r="QQV356" s="8"/>
      <c r="QQW356" s="8"/>
      <c r="QQX356" s="8"/>
      <c r="QQY356" s="8"/>
      <c r="QQZ356" s="8"/>
      <c r="QRA356" s="8"/>
      <c r="QRB356" s="8"/>
      <c r="QRC356" s="8"/>
      <c r="QRD356" s="8"/>
      <c r="QRE356" s="8"/>
      <c r="QRF356" s="8"/>
      <c r="QRG356" s="8"/>
      <c r="QRH356" s="8"/>
      <c r="QRI356" s="8"/>
      <c r="QRJ356" s="8"/>
      <c r="QRK356" s="8"/>
      <c r="QRL356" s="8"/>
      <c r="QRM356" s="8"/>
      <c r="QRN356" s="8"/>
      <c r="QRO356" s="8"/>
      <c r="QRP356" s="8"/>
      <c r="QRQ356" s="8"/>
      <c r="QRR356" s="8"/>
      <c r="QRS356" s="8"/>
      <c r="QRT356" s="8"/>
      <c r="QRU356" s="8"/>
      <c r="QRV356" s="8"/>
      <c r="QRW356" s="8"/>
      <c r="QRX356" s="8"/>
      <c r="QRY356" s="8"/>
      <c r="QRZ356" s="8"/>
      <c r="QSA356" s="8"/>
      <c r="QSB356" s="8"/>
      <c r="QSC356" s="8"/>
      <c r="QSD356" s="8"/>
      <c r="QSE356" s="8"/>
      <c r="QSF356" s="8"/>
      <c r="QSG356" s="8"/>
      <c r="QSH356" s="8"/>
      <c r="QSI356" s="8"/>
      <c r="QSJ356" s="8"/>
      <c r="QSK356" s="8"/>
      <c r="QSL356" s="8"/>
      <c r="QSM356" s="8"/>
      <c r="QSN356" s="8"/>
      <c r="QSO356" s="8"/>
      <c r="QSP356" s="8"/>
      <c r="QSQ356" s="8"/>
      <c r="QSR356" s="8"/>
      <c r="QSS356" s="8"/>
      <c r="QST356" s="8"/>
      <c r="QSU356" s="8"/>
      <c r="QSV356" s="8"/>
      <c r="QSW356" s="8"/>
      <c r="QSX356" s="8"/>
      <c r="QSY356" s="8"/>
      <c r="QSZ356" s="8"/>
      <c r="QTA356" s="8"/>
      <c r="QTB356" s="8"/>
      <c r="QTC356" s="8"/>
      <c r="QTD356" s="8"/>
      <c r="QTE356" s="8"/>
      <c r="QTF356" s="8"/>
      <c r="QTG356" s="8"/>
      <c r="QTH356" s="8"/>
      <c r="QTI356" s="8"/>
      <c r="QTJ356" s="8"/>
      <c r="QTK356" s="8"/>
      <c r="QTL356" s="8"/>
      <c r="QTM356" s="8"/>
      <c r="QTN356" s="8"/>
      <c r="QTO356" s="8"/>
      <c r="QTP356" s="8"/>
      <c r="QTQ356" s="8"/>
      <c r="QTR356" s="8"/>
      <c r="QTS356" s="8"/>
      <c r="QTT356" s="8"/>
      <c r="QTU356" s="8"/>
      <c r="QTV356" s="8"/>
      <c r="QTW356" s="8"/>
      <c r="QTX356" s="8"/>
      <c r="QTY356" s="8"/>
      <c r="QTZ356" s="8"/>
      <c r="QUA356" s="8"/>
      <c r="QUB356" s="8"/>
      <c r="QUC356" s="8"/>
      <c r="QUD356" s="8"/>
      <c r="QUE356" s="8"/>
      <c r="QUF356" s="8"/>
      <c r="QUG356" s="8"/>
      <c r="QUH356" s="8"/>
      <c r="QUI356" s="8"/>
      <c r="QUJ356" s="8"/>
      <c r="QUK356" s="8"/>
      <c r="QUL356" s="8"/>
      <c r="QUM356" s="8"/>
      <c r="QUN356" s="8"/>
      <c r="QUO356" s="8"/>
      <c r="QUP356" s="8"/>
      <c r="QUQ356" s="8"/>
      <c r="QUR356" s="8"/>
      <c r="QUS356" s="8"/>
      <c r="QUT356" s="8"/>
      <c r="QUU356" s="8"/>
      <c r="QUV356" s="8"/>
      <c r="QUW356" s="8"/>
      <c r="QUX356" s="8"/>
      <c r="QUY356" s="8"/>
      <c r="QUZ356" s="8"/>
      <c r="QVA356" s="8"/>
      <c r="QVB356" s="8"/>
      <c r="QVC356" s="8"/>
      <c r="QVD356" s="8"/>
      <c r="QVE356" s="8"/>
      <c r="QVF356" s="8"/>
      <c r="QVG356" s="8"/>
      <c r="QVH356" s="8"/>
      <c r="QVI356" s="8"/>
      <c r="QVJ356" s="8"/>
      <c r="QVK356" s="8"/>
      <c r="QVL356" s="8"/>
      <c r="QVM356" s="8"/>
      <c r="QVN356" s="8"/>
      <c r="QVO356" s="8"/>
      <c r="QVP356" s="8"/>
      <c r="QVQ356" s="8"/>
      <c r="QVR356" s="8"/>
      <c r="QVS356" s="8"/>
      <c r="QVT356" s="8"/>
      <c r="QVU356" s="8"/>
      <c r="QVV356" s="8"/>
      <c r="QVW356" s="8"/>
      <c r="QVX356" s="8"/>
      <c r="QVY356" s="8"/>
      <c r="QVZ356" s="8"/>
      <c r="QWA356" s="8"/>
      <c r="QWB356" s="8"/>
      <c r="QWC356" s="8"/>
      <c r="QWD356" s="8"/>
      <c r="QWE356" s="8"/>
      <c r="QWF356" s="8"/>
      <c r="QWG356" s="8"/>
      <c r="QWH356" s="8"/>
      <c r="QWI356" s="8"/>
      <c r="QWJ356" s="8"/>
      <c r="QWK356" s="8"/>
      <c r="QWL356" s="8"/>
      <c r="QWM356" s="8"/>
      <c r="QWN356" s="8"/>
      <c r="QWO356" s="8"/>
      <c r="QWP356" s="8"/>
      <c r="QWQ356" s="8"/>
      <c r="QWR356" s="8"/>
      <c r="QWS356" s="8"/>
      <c r="QWT356" s="8"/>
      <c r="QWU356" s="8"/>
      <c r="QWV356" s="8"/>
      <c r="QWW356" s="8"/>
      <c r="QWX356" s="8"/>
      <c r="QWY356" s="8"/>
      <c r="QWZ356" s="8"/>
      <c r="QXA356" s="8"/>
      <c r="QXB356" s="8"/>
      <c r="QXC356" s="8"/>
      <c r="QXD356" s="8"/>
      <c r="QXE356" s="8"/>
      <c r="QXF356" s="8"/>
      <c r="QXG356" s="8"/>
      <c r="QXH356" s="8"/>
      <c r="QXI356" s="8"/>
      <c r="QXJ356" s="8"/>
      <c r="QXK356" s="8"/>
      <c r="QXL356" s="8"/>
      <c r="QXM356" s="8"/>
      <c r="QXN356" s="8"/>
      <c r="QXO356" s="8"/>
      <c r="QXP356" s="8"/>
      <c r="QXQ356" s="8"/>
      <c r="QXR356" s="8"/>
      <c r="QXS356" s="8"/>
      <c r="QXT356" s="8"/>
      <c r="QXU356" s="8"/>
      <c r="QXV356" s="8"/>
      <c r="QXW356" s="8"/>
      <c r="QXX356" s="8"/>
      <c r="QXY356" s="8"/>
      <c r="QXZ356" s="8"/>
      <c r="QYA356" s="8"/>
      <c r="QYB356" s="8"/>
      <c r="QYC356" s="8"/>
      <c r="QYD356" s="8"/>
      <c r="QYE356" s="8"/>
      <c r="QYF356" s="8"/>
      <c r="QYG356" s="8"/>
      <c r="QYH356" s="8"/>
      <c r="QYI356" s="8"/>
      <c r="QYJ356" s="8"/>
      <c r="QYK356" s="8"/>
      <c r="QYL356" s="8"/>
      <c r="QYM356" s="8"/>
      <c r="QYN356" s="8"/>
      <c r="QYO356" s="8"/>
      <c r="QYP356" s="8"/>
      <c r="QYQ356" s="8"/>
      <c r="QYR356" s="8"/>
      <c r="QYS356" s="8"/>
      <c r="QYT356" s="8"/>
      <c r="QYU356" s="8"/>
      <c r="QYV356" s="8"/>
      <c r="QYW356" s="8"/>
      <c r="QYX356" s="8"/>
      <c r="QYY356" s="8"/>
      <c r="QYZ356" s="8"/>
      <c r="QZA356" s="8"/>
      <c r="QZB356" s="8"/>
      <c r="QZC356" s="8"/>
      <c r="QZD356" s="8"/>
      <c r="QZE356" s="8"/>
      <c r="QZF356" s="8"/>
      <c r="QZG356" s="8"/>
      <c r="QZH356" s="8"/>
      <c r="QZI356" s="8"/>
      <c r="QZJ356" s="8"/>
      <c r="QZK356" s="8"/>
      <c r="QZL356" s="8"/>
      <c r="QZM356" s="8"/>
      <c r="QZN356" s="8"/>
      <c r="QZO356" s="8"/>
      <c r="QZP356" s="8"/>
      <c r="QZQ356" s="8"/>
      <c r="QZR356" s="8"/>
      <c r="QZS356" s="8"/>
      <c r="QZT356" s="8"/>
      <c r="QZU356" s="8"/>
      <c r="QZV356" s="8"/>
      <c r="QZW356" s="8"/>
      <c r="QZX356" s="8"/>
      <c r="QZY356" s="8"/>
      <c r="QZZ356" s="8"/>
      <c r="RAA356" s="8"/>
      <c r="RAB356" s="8"/>
      <c r="RAC356" s="8"/>
      <c r="RAD356" s="8"/>
      <c r="RAE356" s="8"/>
      <c r="RAF356" s="8"/>
      <c r="RAG356" s="8"/>
      <c r="RAH356" s="8"/>
      <c r="RAI356" s="8"/>
      <c r="RAJ356" s="8"/>
      <c r="RAK356" s="8"/>
      <c r="RAL356" s="8"/>
      <c r="RAM356" s="8"/>
      <c r="RAN356" s="8"/>
      <c r="RAO356" s="8"/>
      <c r="RAP356" s="8"/>
      <c r="RAQ356" s="8"/>
      <c r="RAR356" s="8"/>
      <c r="RAS356" s="8"/>
      <c r="RAT356" s="8"/>
      <c r="RAU356" s="8"/>
      <c r="RAV356" s="8"/>
      <c r="RAW356" s="8"/>
      <c r="RAX356" s="8"/>
      <c r="RAY356" s="8"/>
      <c r="RAZ356" s="8"/>
      <c r="RBA356" s="8"/>
      <c r="RBB356" s="8"/>
      <c r="RBC356" s="8"/>
      <c r="RBD356" s="8"/>
      <c r="RBE356" s="8"/>
      <c r="RBF356" s="8"/>
      <c r="RBG356" s="8"/>
      <c r="RBH356" s="8"/>
      <c r="RBI356" s="8"/>
      <c r="RBJ356" s="8"/>
      <c r="RBK356" s="8"/>
      <c r="RBL356" s="8"/>
      <c r="RBM356" s="8"/>
      <c r="RBN356" s="8"/>
      <c r="RBO356" s="8"/>
      <c r="RBP356" s="8"/>
      <c r="RBQ356" s="8"/>
      <c r="RBR356" s="8"/>
      <c r="RBS356" s="8"/>
      <c r="RBT356" s="8"/>
      <c r="RBU356" s="8"/>
      <c r="RBV356" s="8"/>
      <c r="RBW356" s="8"/>
      <c r="RBX356" s="8"/>
      <c r="RBY356" s="8"/>
      <c r="RBZ356" s="8"/>
      <c r="RCA356" s="8"/>
      <c r="RCB356" s="8"/>
      <c r="RCC356" s="8"/>
      <c r="RCD356" s="8"/>
      <c r="RCE356" s="8"/>
      <c r="RCF356" s="8"/>
      <c r="RCG356" s="8"/>
      <c r="RCH356" s="8"/>
      <c r="RCI356" s="8"/>
      <c r="RCJ356" s="8"/>
      <c r="RCK356" s="8"/>
      <c r="RCL356" s="8"/>
      <c r="RCM356" s="8"/>
      <c r="RCN356" s="8"/>
      <c r="RCO356" s="8"/>
      <c r="RCP356" s="8"/>
      <c r="RCQ356" s="8"/>
      <c r="RCR356" s="8"/>
      <c r="RCS356" s="8"/>
      <c r="RCT356" s="8"/>
      <c r="RCU356" s="8"/>
      <c r="RCV356" s="8"/>
      <c r="RCW356" s="8"/>
      <c r="RCX356" s="8"/>
      <c r="RCY356" s="8"/>
      <c r="RCZ356" s="8"/>
      <c r="RDA356" s="8"/>
      <c r="RDB356" s="8"/>
      <c r="RDC356" s="8"/>
      <c r="RDD356" s="8"/>
      <c r="RDE356" s="8"/>
      <c r="RDF356" s="8"/>
      <c r="RDG356" s="8"/>
      <c r="RDH356" s="8"/>
      <c r="RDI356" s="8"/>
      <c r="RDJ356" s="8"/>
      <c r="RDK356" s="8"/>
      <c r="RDL356" s="8"/>
      <c r="RDM356" s="8"/>
      <c r="RDN356" s="8"/>
      <c r="RDO356" s="8"/>
      <c r="RDP356" s="8"/>
      <c r="RDQ356" s="8"/>
      <c r="RDR356" s="8"/>
      <c r="RDS356" s="8"/>
      <c r="RDT356" s="8"/>
      <c r="RDU356" s="8"/>
      <c r="RDV356" s="8"/>
      <c r="RDW356" s="8"/>
      <c r="RDX356" s="8"/>
      <c r="RDY356" s="8"/>
      <c r="RDZ356" s="8"/>
      <c r="REA356" s="8"/>
      <c r="REB356" s="8"/>
      <c r="REC356" s="8"/>
      <c r="RED356" s="8"/>
      <c r="REE356" s="8"/>
      <c r="REF356" s="8"/>
      <c r="REG356" s="8"/>
      <c r="REH356" s="8"/>
      <c r="REI356" s="8"/>
      <c r="REJ356" s="8"/>
      <c r="REK356" s="8"/>
      <c r="REL356" s="8"/>
      <c r="REM356" s="8"/>
      <c r="REN356" s="8"/>
      <c r="REO356" s="8"/>
      <c r="REP356" s="8"/>
      <c r="REQ356" s="8"/>
      <c r="RER356" s="8"/>
      <c r="RES356" s="8"/>
      <c r="RET356" s="8"/>
      <c r="REU356" s="8"/>
      <c r="REV356" s="8"/>
      <c r="REW356" s="8"/>
      <c r="REX356" s="8"/>
      <c r="REY356" s="8"/>
      <c r="REZ356" s="8"/>
      <c r="RFA356" s="8"/>
      <c r="RFB356" s="8"/>
      <c r="RFC356" s="8"/>
      <c r="RFD356" s="8"/>
      <c r="RFE356" s="8"/>
      <c r="RFF356" s="8"/>
      <c r="RFG356" s="8"/>
      <c r="RFH356" s="8"/>
      <c r="RFI356" s="8"/>
      <c r="RFJ356" s="8"/>
      <c r="RFK356" s="8"/>
      <c r="RFL356" s="8"/>
      <c r="RFM356" s="8"/>
      <c r="RFN356" s="8"/>
      <c r="RFO356" s="8"/>
      <c r="RFP356" s="8"/>
      <c r="RFQ356" s="8"/>
      <c r="RFR356" s="8"/>
      <c r="RFS356" s="8"/>
      <c r="RFT356" s="8"/>
      <c r="RFU356" s="8"/>
      <c r="RFV356" s="8"/>
      <c r="RFW356" s="8"/>
      <c r="RFX356" s="8"/>
      <c r="RFY356" s="8"/>
      <c r="RFZ356" s="8"/>
      <c r="RGA356" s="8"/>
      <c r="RGB356" s="8"/>
      <c r="RGC356" s="8"/>
      <c r="RGD356" s="8"/>
      <c r="RGE356" s="8"/>
      <c r="RGF356" s="8"/>
      <c r="RGG356" s="8"/>
      <c r="RGH356" s="8"/>
      <c r="RGI356" s="8"/>
      <c r="RGJ356" s="8"/>
      <c r="RGK356" s="8"/>
      <c r="RGL356" s="8"/>
      <c r="RGM356" s="8"/>
      <c r="RGN356" s="8"/>
      <c r="RGO356" s="8"/>
      <c r="RGP356" s="8"/>
      <c r="RGQ356" s="8"/>
      <c r="RGR356" s="8"/>
      <c r="RGS356" s="8"/>
      <c r="RGT356" s="8"/>
      <c r="RGU356" s="8"/>
      <c r="RGV356" s="8"/>
      <c r="RGW356" s="8"/>
      <c r="RGX356" s="8"/>
      <c r="RGY356" s="8"/>
      <c r="RGZ356" s="8"/>
      <c r="RHA356" s="8"/>
      <c r="RHB356" s="8"/>
      <c r="RHC356" s="8"/>
      <c r="RHD356" s="8"/>
      <c r="RHE356" s="8"/>
      <c r="RHF356" s="8"/>
      <c r="RHG356" s="8"/>
      <c r="RHH356" s="8"/>
      <c r="RHI356" s="8"/>
      <c r="RHJ356" s="8"/>
      <c r="RHK356" s="8"/>
      <c r="RHL356" s="8"/>
      <c r="RHM356" s="8"/>
      <c r="RHN356" s="8"/>
      <c r="RHO356" s="8"/>
      <c r="RHP356" s="8"/>
      <c r="RHQ356" s="8"/>
      <c r="RHR356" s="8"/>
      <c r="RHS356" s="8"/>
      <c r="RHT356" s="8"/>
      <c r="RHU356" s="8"/>
      <c r="RHV356" s="8"/>
      <c r="RHW356" s="8"/>
      <c r="RHX356" s="8"/>
      <c r="RHY356" s="8"/>
      <c r="RHZ356" s="8"/>
      <c r="RIA356" s="8"/>
      <c r="RIB356" s="8"/>
      <c r="RIC356" s="8"/>
      <c r="RID356" s="8"/>
      <c r="RIE356" s="8"/>
      <c r="RIF356" s="8"/>
      <c r="RIG356" s="8"/>
      <c r="RIH356" s="8"/>
      <c r="RII356" s="8"/>
      <c r="RIJ356" s="8"/>
      <c r="RIK356" s="8"/>
      <c r="RIL356" s="8"/>
      <c r="RIM356" s="8"/>
      <c r="RIN356" s="8"/>
      <c r="RIO356" s="8"/>
      <c r="RIP356" s="8"/>
      <c r="RIQ356" s="8"/>
      <c r="RIR356" s="8"/>
      <c r="RIS356" s="8"/>
      <c r="RIT356" s="8"/>
      <c r="RIU356" s="8"/>
      <c r="RIV356" s="8"/>
      <c r="RIW356" s="8"/>
      <c r="RIX356" s="8"/>
      <c r="RIY356" s="8"/>
      <c r="RIZ356" s="8"/>
      <c r="RJA356" s="8"/>
      <c r="RJB356" s="8"/>
      <c r="RJC356" s="8"/>
      <c r="RJD356" s="8"/>
      <c r="RJE356" s="8"/>
      <c r="RJF356" s="8"/>
      <c r="RJG356" s="8"/>
      <c r="RJH356" s="8"/>
      <c r="RJI356" s="8"/>
      <c r="RJJ356" s="8"/>
      <c r="RJK356" s="8"/>
      <c r="RJL356" s="8"/>
      <c r="RJM356" s="8"/>
      <c r="RJN356" s="8"/>
      <c r="RJO356" s="8"/>
      <c r="RJP356" s="8"/>
      <c r="RJQ356" s="8"/>
      <c r="RJR356" s="8"/>
      <c r="RJS356" s="8"/>
      <c r="RJT356" s="8"/>
      <c r="RJU356" s="8"/>
      <c r="RJV356" s="8"/>
      <c r="RJW356" s="8"/>
      <c r="RJX356" s="8"/>
      <c r="RJY356" s="8"/>
      <c r="RJZ356" s="8"/>
      <c r="RKA356" s="8"/>
      <c r="RKB356" s="8"/>
      <c r="RKC356" s="8"/>
      <c r="RKD356" s="8"/>
      <c r="RKE356" s="8"/>
      <c r="RKF356" s="8"/>
      <c r="RKG356" s="8"/>
      <c r="RKH356" s="8"/>
      <c r="RKI356" s="8"/>
      <c r="RKJ356" s="8"/>
      <c r="RKK356" s="8"/>
      <c r="RKL356" s="8"/>
      <c r="RKM356" s="8"/>
      <c r="RKN356" s="8"/>
      <c r="RKO356" s="8"/>
      <c r="RKP356" s="8"/>
      <c r="RKQ356" s="8"/>
      <c r="RKR356" s="8"/>
      <c r="RKS356" s="8"/>
      <c r="RKT356" s="8"/>
      <c r="RKU356" s="8"/>
      <c r="RKV356" s="8"/>
      <c r="RKW356" s="8"/>
      <c r="RKX356" s="8"/>
      <c r="RKY356" s="8"/>
      <c r="RKZ356" s="8"/>
      <c r="RLA356" s="8"/>
      <c r="RLB356" s="8"/>
      <c r="RLC356" s="8"/>
      <c r="RLD356" s="8"/>
      <c r="RLE356" s="8"/>
      <c r="RLF356" s="8"/>
      <c r="RLG356" s="8"/>
      <c r="RLH356" s="8"/>
      <c r="RLI356" s="8"/>
      <c r="RLJ356" s="8"/>
      <c r="RLK356" s="8"/>
      <c r="RLL356" s="8"/>
      <c r="RLM356" s="8"/>
      <c r="RLN356" s="8"/>
      <c r="RLO356" s="8"/>
      <c r="RLP356" s="8"/>
      <c r="RLQ356" s="8"/>
      <c r="RLR356" s="8"/>
      <c r="RLS356" s="8"/>
      <c r="RLT356" s="8"/>
      <c r="RLU356" s="8"/>
      <c r="RLV356" s="8"/>
      <c r="RLW356" s="8"/>
      <c r="RLX356" s="8"/>
      <c r="RLY356" s="8"/>
      <c r="RLZ356" s="8"/>
      <c r="RMA356" s="8"/>
      <c r="RMB356" s="8"/>
      <c r="RMC356" s="8"/>
      <c r="RMD356" s="8"/>
      <c r="RME356" s="8"/>
      <c r="RMF356" s="8"/>
      <c r="RMG356" s="8"/>
      <c r="RMH356" s="8"/>
      <c r="RMI356" s="8"/>
      <c r="RMJ356" s="8"/>
      <c r="RMK356" s="8"/>
      <c r="RML356" s="8"/>
      <c r="RMM356" s="8"/>
      <c r="RMN356" s="8"/>
      <c r="RMO356" s="8"/>
      <c r="RMP356" s="8"/>
      <c r="RMQ356" s="8"/>
      <c r="RMR356" s="8"/>
      <c r="RMS356" s="8"/>
      <c r="RMT356" s="8"/>
      <c r="RMU356" s="8"/>
      <c r="RMV356" s="8"/>
      <c r="RMW356" s="8"/>
      <c r="RMX356" s="8"/>
      <c r="RMY356" s="8"/>
      <c r="RMZ356" s="8"/>
      <c r="RNA356" s="8"/>
      <c r="RNB356" s="8"/>
      <c r="RNC356" s="8"/>
      <c r="RND356" s="8"/>
      <c r="RNE356" s="8"/>
      <c r="RNF356" s="8"/>
      <c r="RNG356" s="8"/>
      <c r="RNH356" s="8"/>
      <c r="RNI356" s="8"/>
      <c r="RNJ356" s="8"/>
      <c r="RNK356" s="8"/>
      <c r="RNL356" s="8"/>
      <c r="RNM356" s="8"/>
      <c r="RNN356" s="8"/>
      <c r="RNO356" s="8"/>
      <c r="RNP356" s="8"/>
      <c r="RNQ356" s="8"/>
      <c r="RNR356" s="8"/>
      <c r="RNS356" s="8"/>
      <c r="RNT356" s="8"/>
      <c r="RNU356" s="8"/>
      <c r="RNV356" s="8"/>
      <c r="RNW356" s="8"/>
      <c r="RNX356" s="8"/>
      <c r="RNY356" s="8"/>
      <c r="RNZ356" s="8"/>
      <c r="ROA356" s="8"/>
      <c r="ROB356" s="8"/>
      <c r="ROC356" s="8"/>
      <c r="ROD356" s="8"/>
      <c r="ROE356" s="8"/>
      <c r="ROF356" s="8"/>
      <c r="ROG356" s="8"/>
      <c r="ROH356" s="8"/>
      <c r="ROI356" s="8"/>
      <c r="ROJ356" s="8"/>
      <c r="ROK356" s="8"/>
      <c r="ROL356" s="8"/>
      <c r="ROM356" s="8"/>
      <c r="RON356" s="8"/>
      <c r="ROO356" s="8"/>
      <c r="ROP356" s="8"/>
      <c r="ROQ356" s="8"/>
      <c r="ROR356" s="8"/>
      <c r="ROS356" s="8"/>
      <c r="ROT356" s="8"/>
      <c r="ROU356" s="8"/>
      <c r="ROV356" s="8"/>
      <c r="ROW356" s="8"/>
      <c r="ROX356" s="8"/>
      <c r="ROY356" s="8"/>
      <c r="ROZ356" s="8"/>
      <c r="RPA356" s="8"/>
      <c r="RPB356" s="8"/>
      <c r="RPC356" s="8"/>
      <c r="RPD356" s="8"/>
      <c r="RPE356" s="8"/>
      <c r="RPF356" s="8"/>
      <c r="RPG356" s="8"/>
      <c r="RPH356" s="8"/>
      <c r="RPI356" s="8"/>
      <c r="RPJ356" s="8"/>
      <c r="RPK356" s="8"/>
      <c r="RPL356" s="8"/>
      <c r="RPM356" s="8"/>
      <c r="RPN356" s="8"/>
      <c r="RPO356" s="8"/>
      <c r="RPP356" s="8"/>
      <c r="RPQ356" s="8"/>
      <c r="RPR356" s="8"/>
      <c r="RPS356" s="8"/>
      <c r="RPT356" s="8"/>
      <c r="RPU356" s="8"/>
      <c r="RPV356" s="8"/>
      <c r="RPW356" s="8"/>
      <c r="RPX356" s="8"/>
      <c r="RPY356" s="8"/>
      <c r="RPZ356" s="8"/>
      <c r="RQA356" s="8"/>
      <c r="RQB356" s="8"/>
      <c r="RQC356" s="8"/>
      <c r="RQD356" s="8"/>
      <c r="RQE356" s="8"/>
      <c r="RQF356" s="8"/>
      <c r="RQG356" s="8"/>
      <c r="RQH356" s="8"/>
      <c r="RQI356" s="8"/>
      <c r="RQJ356" s="8"/>
      <c r="RQK356" s="8"/>
      <c r="RQL356" s="8"/>
      <c r="RQM356" s="8"/>
      <c r="RQN356" s="8"/>
      <c r="RQO356" s="8"/>
      <c r="RQP356" s="8"/>
      <c r="RQQ356" s="8"/>
      <c r="RQR356" s="8"/>
      <c r="RQS356" s="8"/>
      <c r="RQT356" s="8"/>
      <c r="RQU356" s="8"/>
      <c r="RQV356" s="8"/>
      <c r="RQW356" s="8"/>
      <c r="RQX356" s="8"/>
      <c r="RQY356" s="8"/>
      <c r="RQZ356" s="8"/>
      <c r="RRA356" s="8"/>
      <c r="RRB356" s="8"/>
      <c r="RRC356" s="8"/>
      <c r="RRD356" s="8"/>
      <c r="RRE356" s="8"/>
      <c r="RRF356" s="8"/>
      <c r="RRG356" s="8"/>
      <c r="RRH356" s="8"/>
      <c r="RRI356" s="8"/>
      <c r="RRJ356" s="8"/>
      <c r="RRK356" s="8"/>
      <c r="RRL356" s="8"/>
      <c r="RRM356" s="8"/>
      <c r="RRN356" s="8"/>
      <c r="RRO356" s="8"/>
      <c r="RRP356" s="8"/>
      <c r="RRQ356" s="8"/>
      <c r="RRR356" s="8"/>
      <c r="RRS356" s="8"/>
      <c r="RRT356" s="8"/>
      <c r="RRU356" s="8"/>
      <c r="RRV356" s="8"/>
      <c r="RRW356" s="8"/>
      <c r="RRX356" s="8"/>
      <c r="RRY356" s="8"/>
      <c r="RRZ356" s="8"/>
      <c r="RSA356" s="8"/>
      <c r="RSB356" s="8"/>
      <c r="RSC356" s="8"/>
      <c r="RSD356" s="8"/>
      <c r="RSE356" s="8"/>
      <c r="RSF356" s="8"/>
      <c r="RSG356" s="8"/>
      <c r="RSH356" s="8"/>
      <c r="RSI356" s="8"/>
      <c r="RSJ356" s="8"/>
      <c r="RSK356" s="8"/>
      <c r="RSL356" s="8"/>
      <c r="RSM356" s="8"/>
      <c r="RSN356" s="8"/>
      <c r="RSO356" s="8"/>
      <c r="RSP356" s="8"/>
      <c r="RSQ356" s="8"/>
      <c r="RSR356" s="8"/>
      <c r="RSS356" s="8"/>
      <c r="RST356" s="8"/>
      <c r="RSU356" s="8"/>
      <c r="RSV356" s="8"/>
      <c r="RSW356" s="8"/>
      <c r="RSX356" s="8"/>
      <c r="RSY356" s="8"/>
      <c r="RSZ356" s="8"/>
      <c r="RTA356" s="8"/>
      <c r="RTB356" s="8"/>
      <c r="RTC356" s="8"/>
      <c r="RTD356" s="8"/>
      <c r="RTE356" s="8"/>
      <c r="RTF356" s="8"/>
      <c r="RTG356" s="8"/>
      <c r="RTH356" s="8"/>
      <c r="RTI356" s="8"/>
      <c r="RTJ356" s="8"/>
      <c r="RTK356" s="8"/>
      <c r="RTL356" s="8"/>
      <c r="RTM356" s="8"/>
      <c r="RTN356" s="8"/>
      <c r="RTO356" s="8"/>
      <c r="RTP356" s="8"/>
      <c r="RTQ356" s="8"/>
      <c r="RTR356" s="8"/>
      <c r="RTS356" s="8"/>
      <c r="RTT356" s="8"/>
      <c r="RTU356" s="8"/>
      <c r="RTV356" s="8"/>
      <c r="RTW356" s="8"/>
      <c r="RTX356" s="8"/>
      <c r="RTY356" s="8"/>
      <c r="RTZ356" s="8"/>
      <c r="RUA356" s="8"/>
      <c r="RUB356" s="8"/>
      <c r="RUC356" s="8"/>
      <c r="RUD356" s="8"/>
      <c r="RUE356" s="8"/>
      <c r="RUF356" s="8"/>
      <c r="RUG356" s="8"/>
      <c r="RUH356" s="8"/>
      <c r="RUI356" s="8"/>
      <c r="RUJ356" s="8"/>
      <c r="RUK356" s="8"/>
      <c r="RUL356" s="8"/>
      <c r="RUM356" s="8"/>
      <c r="RUN356" s="8"/>
      <c r="RUO356" s="8"/>
      <c r="RUP356" s="8"/>
      <c r="RUQ356" s="8"/>
      <c r="RUR356" s="8"/>
      <c r="RUS356" s="8"/>
      <c r="RUT356" s="8"/>
      <c r="RUU356" s="8"/>
      <c r="RUV356" s="8"/>
      <c r="RUW356" s="8"/>
      <c r="RUX356" s="8"/>
      <c r="RUY356" s="8"/>
      <c r="RUZ356" s="8"/>
      <c r="RVA356" s="8"/>
      <c r="RVB356" s="8"/>
      <c r="RVC356" s="8"/>
      <c r="RVD356" s="8"/>
      <c r="RVE356" s="8"/>
      <c r="RVF356" s="8"/>
      <c r="RVG356" s="8"/>
      <c r="RVH356" s="8"/>
      <c r="RVI356" s="8"/>
      <c r="RVJ356" s="8"/>
      <c r="RVK356" s="8"/>
      <c r="RVL356" s="8"/>
      <c r="RVM356" s="8"/>
      <c r="RVN356" s="8"/>
      <c r="RVO356" s="8"/>
      <c r="RVP356" s="8"/>
      <c r="RVQ356" s="8"/>
      <c r="RVR356" s="8"/>
      <c r="RVS356" s="8"/>
      <c r="RVT356" s="8"/>
      <c r="RVU356" s="8"/>
      <c r="RVV356" s="8"/>
      <c r="RVW356" s="8"/>
      <c r="RVX356" s="8"/>
      <c r="RVY356" s="8"/>
      <c r="RVZ356" s="8"/>
      <c r="RWA356" s="8"/>
      <c r="RWB356" s="8"/>
      <c r="RWC356" s="8"/>
      <c r="RWD356" s="8"/>
      <c r="RWE356" s="8"/>
      <c r="RWF356" s="8"/>
      <c r="RWG356" s="8"/>
      <c r="RWH356" s="8"/>
      <c r="RWI356" s="8"/>
      <c r="RWJ356" s="8"/>
      <c r="RWK356" s="8"/>
      <c r="RWL356" s="8"/>
      <c r="RWM356" s="8"/>
      <c r="RWN356" s="8"/>
      <c r="RWO356" s="8"/>
      <c r="RWP356" s="8"/>
      <c r="RWQ356" s="8"/>
      <c r="RWR356" s="8"/>
      <c r="RWS356" s="8"/>
      <c r="RWT356" s="8"/>
      <c r="RWU356" s="8"/>
      <c r="RWV356" s="8"/>
      <c r="RWW356" s="8"/>
      <c r="RWX356" s="8"/>
      <c r="RWY356" s="8"/>
      <c r="RWZ356" s="8"/>
      <c r="RXA356" s="8"/>
      <c r="RXB356" s="8"/>
      <c r="RXC356" s="8"/>
      <c r="RXD356" s="8"/>
      <c r="RXE356" s="8"/>
      <c r="RXF356" s="8"/>
      <c r="RXG356" s="8"/>
      <c r="RXH356" s="8"/>
      <c r="RXI356" s="8"/>
      <c r="RXJ356" s="8"/>
      <c r="RXK356" s="8"/>
      <c r="RXL356" s="8"/>
      <c r="RXM356" s="8"/>
      <c r="RXN356" s="8"/>
      <c r="RXO356" s="8"/>
      <c r="RXP356" s="8"/>
      <c r="RXQ356" s="8"/>
      <c r="RXR356" s="8"/>
      <c r="RXS356" s="8"/>
      <c r="RXT356" s="8"/>
      <c r="RXU356" s="8"/>
      <c r="RXV356" s="8"/>
      <c r="RXW356" s="8"/>
      <c r="RXX356" s="8"/>
      <c r="RXY356" s="8"/>
      <c r="RXZ356" s="8"/>
      <c r="RYA356" s="8"/>
      <c r="RYB356" s="8"/>
      <c r="RYC356" s="8"/>
      <c r="RYD356" s="8"/>
      <c r="RYE356" s="8"/>
      <c r="RYF356" s="8"/>
      <c r="RYG356" s="8"/>
      <c r="RYH356" s="8"/>
      <c r="RYI356" s="8"/>
      <c r="RYJ356" s="8"/>
      <c r="RYK356" s="8"/>
      <c r="RYL356" s="8"/>
      <c r="RYM356" s="8"/>
      <c r="RYN356" s="8"/>
      <c r="RYO356" s="8"/>
      <c r="RYP356" s="8"/>
      <c r="RYQ356" s="8"/>
      <c r="RYR356" s="8"/>
      <c r="RYS356" s="8"/>
      <c r="RYT356" s="8"/>
      <c r="RYU356" s="8"/>
      <c r="RYV356" s="8"/>
      <c r="RYW356" s="8"/>
      <c r="RYX356" s="8"/>
      <c r="RYY356" s="8"/>
      <c r="RYZ356" s="8"/>
      <c r="RZA356" s="8"/>
      <c r="RZB356" s="8"/>
      <c r="RZC356" s="8"/>
      <c r="RZD356" s="8"/>
      <c r="RZE356" s="8"/>
      <c r="RZF356" s="8"/>
      <c r="RZG356" s="8"/>
      <c r="RZH356" s="8"/>
      <c r="RZI356" s="8"/>
      <c r="RZJ356" s="8"/>
      <c r="RZK356" s="8"/>
      <c r="RZL356" s="8"/>
      <c r="RZM356" s="8"/>
      <c r="RZN356" s="8"/>
      <c r="RZO356" s="8"/>
      <c r="RZP356" s="8"/>
      <c r="RZQ356" s="8"/>
      <c r="RZR356" s="8"/>
      <c r="RZS356" s="8"/>
      <c r="RZT356" s="8"/>
      <c r="RZU356" s="8"/>
      <c r="RZV356" s="8"/>
      <c r="RZW356" s="8"/>
      <c r="RZX356" s="8"/>
      <c r="RZY356" s="8"/>
      <c r="RZZ356" s="8"/>
      <c r="SAA356" s="8"/>
      <c r="SAB356" s="8"/>
      <c r="SAC356" s="8"/>
      <c r="SAD356" s="8"/>
      <c r="SAE356" s="8"/>
      <c r="SAF356" s="8"/>
      <c r="SAG356" s="8"/>
      <c r="SAH356" s="8"/>
      <c r="SAI356" s="8"/>
      <c r="SAJ356" s="8"/>
      <c r="SAK356" s="8"/>
      <c r="SAL356" s="8"/>
      <c r="SAM356" s="8"/>
      <c r="SAN356" s="8"/>
      <c r="SAO356" s="8"/>
      <c r="SAP356" s="8"/>
      <c r="SAQ356" s="8"/>
      <c r="SAR356" s="8"/>
      <c r="SAS356" s="8"/>
      <c r="SAT356" s="8"/>
      <c r="SAU356" s="8"/>
      <c r="SAV356" s="8"/>
      <c r="SAW356" s="8"/>
      <c r="SAX356" s="8"/>
      <c r="SAY356" s="8"/>
      <c r="SAZ356" s="8"/>
      <c r="SBA356" s="8"/>
      <c r="SBB356" s="8"/>
      <c r="SBC356" s="8"/>
      <c r="SBD356" s="8"/>
      <c r="SBE356" s="8"/>
      <c r="SBF356" s="8"/>
      <c r="SBG356" s="8"/>
      <c r="SBH356" s="8"/>
      <c r="SBI356" s="8"/>
      <c r="SBJ356" s="8"/>
      <c r="SBK356" s="8"/>
      <c r="SBL356" s="8"/>
      <c r="SBM356" s="8"/>
      <c r="SBN356" s="8"/>
      <c r="SBO356" s="8"/>
      <c r="SBP356" s="8"/>
      <c r="SBQ356" s="8"/>
      <c r="SBR356" s="8"/>
      <c r="SBS356" s="8"/>
      <c r="SBT356" s="8"/>
      <c r="SBU356" s="8"/>
      <c r="SBV356" s="8"/>
      <c r="SBW356" s="8"/>
      <c r="SBX356" s="8"/>
      <c r="SBY356" s="8"/>
      <c r="SBZ356" s="8"/>
      <c r="SCA356" s="8"/>
      <c r="SCB356" s="8"/>
      <c r="SCC356" s="8"/>
      <c r="SCD356" s="8"/>
      <c r="SCE356" s="8"/>
      <c r="SCF356" s="8"/>
      <c r="SCG356" s="8"/>
      <c r="SCH356" s="8"/>
      <c r="SCI356" s="8"/>
      <c r="SCJ356" s="8"/>
      <c r="SCK356" s="8"/>
      <c r="SCL356" s="8"/>
      <c r="SCM356" s="8"/>
      <c r="SCN356" s="8"/>
      <c r="SCO356" s="8"/>
      <c r="SCP356" s="8"/>
      <c r="SCQ356" s="8"/>
      <c r="SCR356" s="8"/>
      <c r="SCS356" s="8"/>
      <c r="SCT356" s="8"/>
      <c r="SCU356" s="8"/>
      <c r="SCV356" s="8"/>
      <c r="SCW356" s="8"/>
      <c r="SCX356" s="8"/>
      <c r="SCY356" s="8"/>
      <c r="SCZ356" s="8"/>
      <c r="SDA356" s="8"/>
      <c r="SDB356" s="8"/>
      <c r="SDC356" s="8"/>
      <c r="SDD356" s="8"/>
      <c r="SDE356" s="8"/>
      <c r="SDF356" s="8"/>
      <c r="SDG356" s="8"/>
      <c r="SDH356" s="8"/>
      <c r="SDI356" s="8"/>
      <c r="SDJ356" s="8"/>
      <c r="SDK356" s="8"/>
      <c r="SDL356" s="8"/>
      <c r="SDM356" s="8"/>
      <c r="SDN356" s="8"/>
      <c r="SDO356" s="8"/>
      <c r="SDP356" s="8"/>
      <c r="SDQ356" s="8"/>
      <c r="SDR356" s="8"/>
      <c r="SDS356" s="8"/>
      <c r="SDT356" s="8"/>
      <c r="SDU356" s="8"/>
      <c r="SDV356" s="8"/>
      <c r="SDW356" s="8"/>
      <c r="SDX356" s="8"/>
      <c r="SDY356" s="8"/>
      <c r="SDZ356" s="8"/>
      <c r="SEA356" s="8"/>
      <c r="SEB356" s="8"/>
      <c r="SEC356" s="8"/>
      <c r="SED356" s="8"/>
      <c r="SEE356" s="8"/>
      <c r="SEF356" s="8"/>
      <c r="SEG356" s="8"/>
      <c r="SEH356" s="8"/>
      <c r="SEI356" s="8"/>
      <c r="SEJ356" s="8"/>
      <c r="SEK356" s="8"/>
      <c r="SEL356" s="8"/>
      <c r="SEM356" s="8"/>
      <c r="SEN356" s="8"/>
      <c r="SEO356" s="8"/>
      <c r="SEP356" s="8"/>
      <c r="SEQ356" s="8"/>
      <c r="SER356" s="8"/>
      <c r="SES356" s="8"/>
      <c r="SET356" s="8"/>
      <c r="SEU356" s="8"/>
      <c r="SEV356" s="8"/>
      <c r="SEW356" s="8"/>
      <c r="SEX356" s="8"/>
      <c r="SEY356" s="8"/>
      <c r="SEZ356" s="8"/>
      <c r="SFA356" s="8"/>
      <c r="SFB356" s="8"/>
      <c r="SFC356" s="8"/>
      <c r="SFD356" s="8"/>
      <c r="SFE356" s="8"/>
      <c r="SFF356" s="8"/>
      <c r="SFG356" s="8"/>
      <c r="SFH356" s="8"/>
      <c r="SFI356" s="8"/>
      <c r="SFJ356" s="8"/>
      <c r="SFK356" s="8"/>
      <c r="SFL356" s="8"/>
      <c r="SFM356" s="8"/>
      <c r="SFN356" s="8"/>
      <c r="SFO356" s="8"/>
      <c r="SFP356" s="8"/>
      <c r="SFQ356" s="8"/>
      <c r="SFR356" s="8"/>
      <c r="SFS356" s="8"/>
      <c r="SFT356" s="8"/>
      <c r="SFU356" s="8"/>
      <c r="SFV356" s="8"/>
      <c r="SFW356" s="8"/>
      <c r="SFX356" s="8"/>
      <c r="SFY356" s="8"/>
      <c r="SFZ356" s="8"/>
      <c r="SGA356" s="8"/>
      <c r="SGB356" s="8"/>
      <c r="SGC356" s="8"/>
      <c r="SGD356" s="8"/>
      <c r="SGE356" s="8"/>
      <c r="SGF356" s="8"/>
      <c r="SGG356" s="8"/>
      <c r="SGH356" s="8"/>
      <c r="SGI356" s="8"/>
      <c r="SGJ356" s="8"/>
      <c r="SGK356" s="8"/>
      <c r="SGL356" s="8"/>
      <c r="SGM356" s="8"/>
      <c r="SGN356" s="8"/>
      <c r="SGO356" s="8"/>
      <c r="SGP356" s="8"/>
      <c r="SGQ356" s="8"/>
      <c r="SGR356" s="8"/>
      <c r="SGS356" s="8"/>
      <c r="SGT356" s="8"/>
      <c r="SGU356" s="8"/>
      <c r="SGV356" s="8"/>
      <c r="SGW356" s="8"/>
      <c r="SGX356" s="8"/>
      <c r="SGY356" s="8"/>
      <c r="SGZ356" s="8"/>
      <c r="SHA356" s="8"/>
      <c r="SHB356" s="8"/>
      <c r="SHC356" s="8"/>
      <c r="SHD356" s="8"/>
      <c r="SHE356" s="8"/>
      <c r="SHF356" s="8"/>
      <c r="SHG356" s="8"/>
      <c r="SHH356" s="8"/>
      <c r="SHI356" s="8"/>
      <c r="SHJ356" s="8"/>
      <c r="SHK356" s="8"/>
      <c r="SHL356" s="8"/>
      <c r="SHM356" s="8"/>
      <c r="SHN356" s="8"/>
      <c r="SHO356" s="8"/>
      <c r="SHP356" s="8"/>
      <c r="SHQ356" s="8"/>
      <c r="SHR356" s="8"/>
      <c r="SHS356" s="8"/>
      <c r="SHT356" s="8"/>
      <c r="SHU356" s="8"/>
      <c r="SHV356" s="8"/>
      <c r="SHW356" s="8"/>
      <c r="SHX356" s="8"/>
      <c r="SHY356" s="8"/>
      <c r="SHZ356" s="8"/>
      <c r="SIA356" s="8"/>
      <c r="SIB356" s="8"/>
      <c r="SIC356" s="8"/>
      <c r="SID356" s="8"/>
      <c r="SIE356" s="8"/>
      <c r="SIF356" s="8"/>
      <c r="SIG356" s="8"/>
      <c r="SIH356" s="8"/>
      <c r="SII356" s="8"/>
      <c r="SIJ356" s="8"/>
      <c r="SIK356" s="8"/>
      <c r="SIL356" s="8"/>
      <c r="SIM356" s="8"/>
      <c r="SIN356" s="8"/>
      <c r="SIO356" s="8"/>
      <c r="SIP356" s="8"/>
      <c r="SIQ356" s="8"/>
      <c r="SIR356" s="8"/>
      <c r="SIS356" s="8"/>
      <c r="SIT356" s="8"/>
      <c r="SIU356" s="8"/>
      <c r="SIV356" s="8"/>
      <c r="SIW356" s="8"/>
      <c r="SIX356" s="8"/>
      <c r="SIY356" s="8"/>
      <c r="SIZ356" s="8"/>
      <c r="SJA356" s="8"/>
      <c r="SJB356" s="8"/>
      <c r="SJC356" s="8"/>
      <c r="SJD356" s="8"/>
      <c r="SJE356" s="8"/>
      <c r="SJF356" s="8"/>
      <c r="SJG356" s="8"/>
      <c r="SJH356" s="8"/>
      <c r="SJI356" s="8"/>
      <c r="SJJ356" s="8"/>
      <c r="SJK356" s="8"/>
      <c r="SJL356" s="8"/>
      <c r="SJM356" s="8"/>
      <c r="SJN356" s="8"/>
      <c r="SJO356" s="8"/>
      <c r="SJP356" s="8"/>
      <c r="SJQ356" s="8"/>
      <c r="SJR356" s="8"/>
      <c r="SJS356" s="8"/>
      <c r="SJT356" s="8"/>
      <c r="SJU356" s="8"/>
      <c r="SJV356" s="8"/>
      <c r="SJW356" s="8"/>
      <c r="SJX356" s="8"/>
      <c r="SJY356" s="8"/>
      <c r="SJZ356" s="8"/>
      <c r="SKA356" s="8"/>
      <c r="SKB356" s="8"/>
      <c r="SKC356" s="8"/>
      <c r="SKD356" s="8"/>
      <c r="SKE356" s="8"/>
      <c r="SKF356" s="8"/>
      <c r="SKG356" s="8"/>
      <c r="SKH356" s="8"/>
      <c r="SKI356" s="8"/>
      <c r="SKJ356" s="8"/>
      <c r="SKK356" s="8"/>
      <c r="SKL356" s="8"/>
      <c r="SKM356" s="8"/>
      <c r="SKN356" s="8"/>
      <c r="SKO356" s="8"/>
      <c r="SKP356" s="8"/>
      <c r="SKQ356" s="8"/>
      <c r="SKR356" s="8"/>
      <c r="SKS356" s="8"/>
      <c r="SKT356" s="8"/>
      <c r="SKU356" s="8"/>
      <c r="SKV356" s="8"/>
      <c r="SKW356" s="8"/>
      <c r="SKX356" s="8"/>
      <c r="SKY356" s="8"/>
      <c r="SKZ356" s="8"/>
      <c r="SLA356" s="8"/>
      <c r="SLB356" s="8"/>
      <c r="SLC356" s="8"/>
      <c r="SLD356" s="8"/>
      <c r="SLE356" s="8"/>
      <c r="SLF356" s="8"/>
      <c r="SLG356" s="8"/>
      <c r="SLH356" s="8"/>
      <c r="SLI356" s="8"/>
      <c r="SLJ356" s="8"/>
      <c r="SLK356" s="8"/>
      <c r="SLL356" s="8"/>
      <c r="SLM356" s="8"/>
      <c r="SLN356" s="8"/>
      <c r="SLO356" s="8"/>
      <c r="SLP356" s="8"/>
      <c r="SLQ356" s="8"/>
      <c r="SLR356" s="8"/>
      <c r="SLS356" s="8"/>
      <c r="SLT356" s="8"/>
      <c r="SLU356" s="8"/>
      <c r="SLV356" s="8"/>
      <c r="SLW356" s="8"/>
      <c r="SLX356" s="8"/>
      <c r="SLY356" s="8"/>
      <c r="SLZ356" s="8"/>
      <c r="SMA356" s="8"/>
      <c r="SMB356" s="8"/>
      <c r="SMC356" s="8"/>
      <c r="SMD356" s="8"/>
      <c r="SME356" s="8"/>
      <c r="SMF356" s="8"/>
      <c r="SMG356" s="8"/>
      <c r="SMH356" s="8"/>
      <c r="SMI356" s="8"/>
      <c r="SMJ356" s="8"/>
      <c r="SMK356" s="8"/>
      <c r="SML356" s="8"/>
      <c r="SMM356" s="8"/>
      <c r="SMN356" s="8"/>
      <c r="SMO356" s="8"/>
      <c r="SMP356" s="8"/>
      <c r="SMQ356" s="8"/>
      <c r="SMR356" s="8"/>
      <c r="SMS356" s="8"/>
      <c r="SMT356" s="8"/>
      <c r="SMU356" s="8"/>
      <c r="SMV356" s="8"/>
      <c r="SMW356" s="8"/>
      <c r="SMX356" s="8"/>
      <c r="SMY356" s="8"/>
      <c r="SMZ356" s="8"/>
      <c r="SNA356" s="8"/>
      <c r="SNB356" s="8"/>
      <c r="SNC356" s="8"/>
      <c r="SND356" s="8"/>
      <c r="SNE356" s="8"/>
      <c r="SNF356" s="8"/>
      <c r="SNG356" s="8"/>
      <c r="SNH356" s="8"/>
      <c r="SNI356" s="8"/>
      <c r="SNJ356" s="8"/>
      <c r="SNK356" s="8"/>
      <c r="SNL356" s="8"/>
      <c r="SNM356" s="8"/>
      <c r="SNN356" s="8"/>
      <c r="SNO356" s="8"/>
      <c r="SNP356" s="8"/>
      <c r="SNQ356" s="8"/>
      <c r="SNR356" s="8"/>
      <c r="SNS356" s="8"/>
      <c r="SNT356" s="8"/>
      <c r="SNU356" s="8"/>
      <c r="SNV356" s="8"/>
      <c r="SNW356" s="8"/>
      <c r="SNX356" s="8"/>
      <c r="SNY356" s="8"/>
      <c r="SNZ356" s="8"/>
      <c r="SOA356" s="8"/>
      <c r="SOB356" s="8"/>
      <c r="SOC356" s="8"/>
      <c r="SOD356" s="8"/>
      <c r="SOE356" s="8"/>
      <c r="SOF356" s="8"/>
      <c r="SOG356" s="8"/>
      <c r="SOH356" s="8"/>
      <c r="SOI356" s="8"/>
      <c r="SOJ356" s="8"/>
      <c r="SOK356" s="8"/>
      <c r="SOL356" s="8"/>
      <c r="SOM356" s="8"/>
      <c r="SON356" s="8"/>
      <c r="SOO356" s="8"/>
      <c r="SOP356" s="8"/>
      <c r="SOQ356" s="8"/>
      <c r="SOR356" s="8"/>
      <c r="SOS356" s="8"/>
      <c r="SOT356" s="8"/>
      <c r="SOU356" s="8"/>
      <c r="SOV356" s="8"/>
      <c r="SOW356" s="8"/>
      <c r="SOX356" s="8"/>
      <c r="SOY356" s="8"/>
      <c r="SOZ356" s="8"/>
      <c r="SPA356" s="8"/>
      <c r="SPB356" s="8"/>
      <c r="SPC356" s="8"/>
      <c r="SPD356" s="8"/>
      <c r="SPE356" s="8"/>
      <c r="SPF356" s="8"/>
      <c r="SPG356" s="8"/>
      <c r="SPH356" s="8"/>
      <c r="SPI356" s="8"/>
      <c r="SPJ356" s="8"/>
      <c r="SPK356" s="8"/>
      <c r="SPL356" s="8"/>
      <c r="SPM356" s="8"/>
      <c r="SPN356" s="8"/>
      <c r="SPO356" s="8"/>
      <c r="SPP356" s="8"/>
      <c r="SPQ356" s="8"/>
      <c r="SPR356" s="8"/>
      <c r="SPS356" s="8"/>
      <c r="SPT356" s="8"/>
      <c r="SPU356" s="8"/>
      <c r="SPV356" s="8"/>
      <c r="SPW356" s="8"/>
      <c r="SPX356" s="8"/>
      <c r="SPY356" s="8"/>
      <c r="SPZ356" s="8"/>
      <c r="SQA356" s="8"/>
      <c r="SQB356" s="8"/>
      <c r="SQC356" s="8"/>
      <c r="SQD356" s="8"/>
      <c r="SQE356" s="8"/>
      <c r="SQF356" s="8"/>
      <c r="SQG356" s="8"/>
      <c r="SQH356" s="8"/>
      <c r="SQI356" s="8"/>
      <c r="SQJ356" s="8"/>
      <c r="SQK356" s="8"/>
      <c r="SQL356" s="8"/>
      <c r="SQM356" s="8"/>
      <c r="SQN356" s="8"/>
      <c r="SQO356" s="8"/>
      <c r="SQP356" s="8"/>
      <c r="SQQ356" s="8"/>
      <c r="SQR356" s="8"/>
      <c r="SQS356" s="8"/>
      <c r="SQT356" s="8"/>
      <c r="SQU356" s="8"/>
      <c r="SQV356" s="8"/>
      <c r="SQW356" s="8"/>
      <c r="SQX356" s="8"/>
      <c r="SQY356" s="8"/>
      <c r="SQZ356" s="8"/>
      <c r="SRA356" s="8"/>
      <c r="SRB356" s="8"/>
      <c r="SRC356" s="8"/>
      <c r="SRD356" s="8"/>
      <c r="SRE356" s="8"/>
      <c r="SRF356" s="8"/>
      <c r="SRG356" s="8"/>
      <c r="SRH356" s="8"/>
      <c r="SRI356" s="8"/>
      <c r="SRJ356" s="8"/>
      <c r="SRK356" s="8"/>
      <c r="SRL356" s="8"/>
      <c r="SRM356" s="8"/>
      <c r="SRN356" s="8"/>
      <c r="SRO356" s="8"/>
      <c r="SRP356" s="8"/>
      <c r="SRQ356" s="8"/>
      <c r="SRR356" s="8"/>
      <c r="SRS356" s="8"/>
      <c r="SRT356" s="8"/>
      <c r="SRU356" s="8"/>
      <c r="SRV356" s="8"/>
      <c r="SRW356" s="8"/>
      <c r="SRX356" s="8"/>
      <c r="SRY356" s="8"/>
      <c r="SRZ356" s="8"/>
      <c r="SSA356" s="8"/>
      <c r="SSB356" s="8"/>
      <c r="SSC356" s="8"/>
      <c r="SSD356" s="8"/>
      <c r="SSE356" s="8"/>
      <c r="SSF356" s="8"/>
      <c r="SSG356" s="8"/>
      <c r="SSH356" s="8"/>
      <c r="SSI356" s="8"/>
      <c r="SSJ356" s="8"/>
      <c r="SSK356" s="8"/>
      <c r="SSL356" s="8"/>
      <c r="SSM356" s="8"/>
      <c r="SSN356" s="8"/>
      <c r="SSO356" s="8"/>
      <c r="SSP356" s="8"/>
      <c r="SSQ356" s="8"/>
      <c r="SSR356" s="8"/>
      <c r="SSS356" s="8"/>
      <c r="SST356" s="8"/>
      <c r="SSU356" s="8"/>
      <c r="SSV356" s="8"/>
      <c r="SSW356" s="8"/>
      <c r="SSX356" s="8"/>
      <c r="SSY356" s="8"/>
      <c r="SSZ356" s="8"/>
      <c r="STA356" s="8"/>
      <c r="STB356" s="8"/>
      <c r="STC356" s="8"/>
      <c r="STD356" s="8"/>
      <c r="STE356" s="8"/>
      <c r="STF356" s="8"/>
      <c r="STG356" s="8"/>
      <c r="STH356" s="8"/>
      <c r="STI356" s="8"/>
      <c r="STJ356" s="8"/>
      <c r="STK356" s="8"/>
      <c r="STL356" s="8"/>
      <c r="STM356" s="8"/>
      <c r="STN356" s="8"/>
      <c r="STO356" s="8"/>
      <c r="STP356" s="8"/>
      <c r="STQ356" s="8"/>
      <c r="STR356" s="8"/>
      <c r="STS356" s="8"/>
      <c r="STT356" s="8"/>
      <c r="STU356" s="8"/>
      <c r="STV356" s="8"/>
      <c r="STW356" s="8"/>
      <c r="STX356" s="8"/>
      <c r="STY356" s="8"/>
      <c r="STZ356" s="8"/>
      <c r="SUA356" s="8"/>
      <c r="SUB356" s="8"/>
      <c r="SUC356" s="8"/>
      <c r="SUD356" s="8"/>
      <c r="SUE356" s="8"/>
      <c r="SUF356" s="8"/>
      <c r="SUG356" s="8"/>
      <c r="SUH356" s="8"/>
      <c r="SUI356" s="8"/>
      <c r="SUJ356" s="8"/>
      <c r="SUK356" s="8"/>
      <c r="SUL356" s="8"/>
      <c r="SUM356" s="8"/>
      <c r="SUN356" s="8"/>
      <c r="SUO356" s="8"/>
      <c r="SUP356" s="8"/>
      <c r="SUQ356" s="8"/>
      <c r="SUR356" s="8"/>
      <c r="SUS356" s="8"/>
      <c r="SUT356" s="8"/>
      <c r="SUU356" s="8"/>
      <c r="SUV356" s="8"/>
      <c r="SUW356" s="8"/>
      <c r="SUX356" s="8"/>
      <c r="SUY356" s="8"/>
      <c r="SUZ356" s="8"/>
      <c r="SVA356" s="8"/>
      <c r="SVB356" s="8"/>
      <c r="SVC356" s="8"/>
      <c r="SVD356" s="8"/>
      <c r="SVE356" s="8"/>
      <c r="SVF356" s="8"/>
      <c r="SVG356" s="8"/>
      <c r="SVH356" s="8"/>
      <c r="SVI356" s="8"/>
      <c r="SVJ356" s="8"/>
      <c r="SVK356" s="8"/>
      <c r="SVL356" s="8"/>
      <c r="SVM356" s="8"/>
      <c r="SVN356" s="8"/>
      <c r="SVO356" s="8"/>
      <c r="SVP356" s="8"/>
      <c r="SVQ356" s="8"/>
      <c r="SVR356" s="8"/>
      <c r="SVS356" s="8"/>
      <c r="SVT356" s="8"/>
      <c r="SVU356" s="8"/>
      <c r="SVV356" s="8"/>
      <c r="SVW356" s="8"/>
      <c r="SVX356" s="8"/>
      <c r="SVY356" s="8"/>
      <c r="SVZ356" s="8"/>
      <c r="SWA356" s="8"/>
      <c r="SWB356" s="8"/>
      <c r="SWC356" s="8"/>
      <c r="SWD356" s="8"/>
      <c r="SWE356" s="8"/>
      <c r="SWF356" s="8"/>
      <c r="SWG356" s="8"/>
      <c r="SWH356" s="8"/>
      <c r="SWI356" s="8"/>
      <c r="SWJ356" s="8"/>
      <c r="SWK356" s="8"/>
      <c r="SWL356" s="8"/>
      <c r="SWM356" s="8"/>
      <c r="SWN356" s="8"/>
      <c r="SWO356" s="8"/>
      <c r="SWP356" s="8"/>
      <c r="SWQ356" s="8"/>
      <c r="SWR356" s="8"/>
      <c r="SWS356" s="8"/>
      <c r="SWT356" s="8"/>
      <c r="SWU356" s="8"/>
      <c r="SWV356" s="8"/>
      <c r="SWW356" s="8"/>
      <c r="SWX356" s="8"/>
      <c r="SWY356" s="8"/>
      <c r="SWZ356" s="8"/>
      <c r="SXA356" s="8"/>
      <c r="SXB356" s="8"/>
      <c r="SXC356" s="8"/>
      <c r="SXD356" s="8"/>
      <c r="SXE356" s="8"/>
      <c r="SXF356" s="8"/>
      <c r="SXG356" s="8"/>
      <c r="SXH356" s="8"/>
      <c r="SXI356" s="8"/>
      <c r="SXJ356" s="8"/>
      <c r="SXK356" s="8"/>
      <c r="SXL356" s="8"/>
      <c r="SXM356" s="8"/>
      <c r="SXN356" s="8"/>
      <c r="SXO356" s="8"/>
      <c r="SXP356" s="8"/>
      <c r="SXQ356" s="8"/>
      <c r="SXR356" s="8"/>
      <c r="SXS356" s="8"/>
      <c r="SXT356" s="8"/>
      <c r="SXU356" s="8"/>
      <c r="SXV356" s="8"/>
      <c r="SXW356" s="8"/>
      <c r="SXX356" s="8"/>
      <c r="SXY356" s="8"/>
      <c r="SXZ356" s="8"/>
      <c r="SYA356" s="8"/>
      <c r="SYB356" s="8"/>
      <c r="SYC356" s="8"/>
      <c r="SYD356" s="8"/>
      <c r="SYE356" s="8"/>
      <c r="SYF356" s="8"/>
      <c r="SYG356" s="8"/>
      <c r="SYH356" s="8"/>
      <c r="SYI356" s="8"/>
      <c r="SYJ356" s="8"/>
      <c r="SYK356" s="8"/>
      <c r="SYL356" s="8"/>
      <c r="SYM356" s="8"/>
      <c r="SYN356" s="8"/>
      <c r="SYO356" s="8"/>
      <c r="SYP356" s="8"/>
      <c r="SYQ356" s="8"/>
      <c r="SYR356" s="8"/>
      <c r="SYS356" s="8"/>
      <c r="SYT356" s="8"/>
      <c r="SYU356" s="8"/>
      <c r="SYV356" s="8"/>
      <c r="SYW356" s="8"/>
      <c r="SYX356" s="8"/>
      <c r="SYY356" s="8"/>
      <c r="SYZ356" s="8"/>
      <c r="SZA356" s="8"/>
      <c r="SZB356" s="8"/>
      <c r="SZC356" s="8"/>
      <c r="SZD356" s="8"/>
      <c r="SZE356" s="8"/>
      <c r="SZF356" s="8"/>
      <c r="SZG356" s="8"/>
      <c r="SZH356" s="8"/>
      <c r="SZI356" s="8"/>
      <c r="SZJ356" s="8"/>
      <c r="SZK356" s="8"/>
      <c r="SZL356" s="8"/>
      <c r="SZM356" s="8"/>
      <c r="SZN356" s="8"/>
      <c r="SZO356" s="8"/>
      <c r="SZP356" s="8"/>
      <c r="SZQ356" s="8"/>
      <c r="SZR356" s="8"/>
      <c r="SZS356" s="8"/>
      <c r="SZT356" s="8"/>
      <c r="SZU356" s="8"/>
      <c r="SZV356" s="8"/>
      <c r="SZW356" s="8"/>
      <c r="SZX356" s="8"/>
      <c r="SZY356" s="8"/>
      <c r="SZZ356" s="8"/>
      <c r="TAA356" s="8"/>
      <c r="TAB356" s="8"/>
      <c r="TAC356" s="8"/>
      <c r="TAD356" s="8"/>
      <c r="TAE356" s="8"/>
      <c r="TAF356" s="8"/>
      <c r="TAG356" s="8"/>
      <c r="TAH356" s="8"/>
      <c r="TAI356" s="8"/>
      <c r="TAJ356" s="8"/>
      <c r="TAK356" s="8"/>
      <c r="TAL356" s="8"/>
      <c r="TAM356" s="8"/>
      <c r="TAN356" s="8"/>
      <c r="TAO356" s="8"/>
      <c r="TAP356" s="8"/>
      <c r="TAQ356" s="8"/>
      <c r="TAR356" s="8"/>
      <c r="TAS356" s="8"/>
      <c r="TAT356" s="8"/>
      <c r="TAU356" s="8"/>
      <c r="TAV356" s="8"/>
      <c r="TAW356" s="8"/>
      <c r="TAX356" s="8"/>
      <c r="TAY356" s="8"/>
      <c r="TAZ356" s="8"/>
      <c r="TBA356" s="8"/>
      <c r="TBB356" s="8"/>
      <c r="TBC356" s="8"/>
      <c r="TBD356" s="8"/>
      <c r="TBE356" s="8"/>
      <c r="TBF356" s="8"/>
      <c r="TBG356" s="8"/>
      <c r="TBH356" s="8"/>
      <c r="TBI356" s="8"/>
      <c r="TBJ356" s="8"/>
      <c r="TBK356" s="8"/>
      <c r="TBL356" s="8"/>
      <c r="TBM356" s="8"/>
      <c r="TBN356" s="8"/>
      <c r="TBO356" s="8"/>
      <c r="TBP356" s="8"/>
      <c r="TBQ356" s="8"/>
      <c r="TBR356" s="8"/>
      <c r="TBS356" s="8"/>
      <c r="TBT356" s="8"/>
      <c r="TBU356" s="8"/>
      <c r="TBV356" s="8"/>
      <c r="TBW356" s="8"/>
      <c r="TBX356" s="8"/>
      <c r="TBY356" s="8"/>
      <c r="TBZ356" s="8"/>
      <c r="TCA356" s="8"/>
      <c r="TCB356" s="8"/>
      <c r="TCC356" s="8"/>
      <c r="TCD356" s="8"/>
      <c r="TCE356" s="8"/>
      <c r="TCF356" s="8"/>
      <c r="TCG356" s="8"/>
      <c r="TCH356" s="8"/>
      <c r="TCI356" s="8"/>
      <c r="TCJ356" s="8"/>
      <c r="TCK356" s="8"/>
      <c r="TCL356" s="8"/>
      <c r="TCM356" s="8"/>
      <c r="TCN356" s="8"/>
      <c r="TCO356" s="8"/>
      <c r="TCP356" s="8"/>
      <c r="TCQ356" s="8"/>
      <c r="TCR356" s="8"/>
      <c r="TCS356" s="8"/>
      <c r="TCT356" s="8"/>
      <c r="TCU356" s="8"/>
      <c r="TCV356" s="8"/>
      <c r="TCW356" s="8"/>
      <c r="TCX356" s="8"/>
      <c r="TCY356" s="8"/>
      <c r="TCZ356" s="8"/>
      <c r="TDA356" s="8"/>
      <c r="TDB356" s="8"/>
      <c r="TDC356" s="8"/>
      <c r="TDD356" s="8"/>
      <c r="TDE356" s="8"/>
      <c r="TDF356" s="8"/>
      <c r="TDG356" s="8"/>
      <c r="TDH356" s="8"/>
      <c r="TDI356" s="8"/>
      <c r="TDJ356" s="8"/>
      <c r="TDK356" s="8"/>
      <c r="TDL356" s="8"/>
      <c r="TDM356" s="8"/>
      <c r="TDN356" s="8"/>
      <c r="TDO356" s="8"/>
      <c r="TDP356" s="8"/>
      <c r="TDQ356" s="8"/>
      <c r="TDR356" s="8"/>
      <c r="TDS356" s="8"/>
      <c r="TDT356" s="8"/>
      <c r="TDU356" s="8"/>
      <c r="TDV356" s="8"/>
      <c r="TDW356" s="8"/>
      <c r="TDX356" s="8"/>
      <c r="TDY356" s="8"/>
      <c r="TDZ356" s="8"/>
      <c r="TEA356" s="8"/>
      <c r="TEB356" s="8"/>
      <c r="TEC356" s="8"/>
      <c r="TED356" s="8"/>
      <c r="TEE356" s="8"/>
      <c r="TEF356" s="8"/>
      <c r="TEG356" s="8"/>
      <c r="TEH356" s="8"/>
      <c r="TEI356" s="8"/>
      <c r="TEJ356" s="8"/>
      <c r="TEK356" s="8"/>
      <c r="TEL356" s="8"/>
      <c r="TEM356" s="8"/>
      <c r="TEN356" s="8"/>
      <c r="TEO356" s="8"/>
      <c r="TEP356" s="8"/>
      <c r="TEQ356" s="8"/>
      <c r="TER356" s="8"/>
      <c r="TES356" s="8"/>
      <c r="TET356" s="8"/>
      <c r="TEU356" s="8"/>
      <c r="TEV356" s="8"/>
      <c r="TEW356" s="8"/>
      <c r="TEX356" s="8"/>
      <c r="TEY356" s="8"/>
      <c r="TEZ356" s="8"/>
      <c r="TFA356" s="8"/>
      <c r="TFB356" s="8"/>
      <c r="TFC356" s="8"/>
      <c r="TFD356" s="8"/>
      <c r="TFE356" s="8"/>
      <c r="TFF356" s="8"/>
      <c r="TFG356" s="8"/>
      <c r="TFH356" s="8"/>
      <c r="TFI356" s="8"/>
      <c r="TFJ356" s="8"/>
      <c r="TFK356" s="8"/>
      <c r="TFL356" s="8"/>
      <c r="TFM356" s="8"/>
      <c r="TFN356" s="8"/>
      <c r="TFO356" s="8"/>
      <c r="TFP356" s="8"/>
      <c r="TFQ356" s="8"/>
      <c r="TFR356" s="8"/>
      <c r="TFS356" s="8"/>
      <c r="TFT356" s="8"/>
      <c r="TFU356" s="8"/>
      <c r="TFV356" s="8"/>
      <c r="TFW356" s="8"/>
      <c r="TFX356" s="8"/>
      <c r="TFY356" s="8"/>
      <c r="TFZ356" s="8"/>
      <c r="TGA356" s="8"/>
      <c r="TGB356" s="8"/>
      <c r="TGC356" s="8"/>
      <c r="TGD356" s="8"/>
      <c r="TGE356" s="8"/>
      <c r="TGF356" s="8"/>
      <c r="TGG356" s="8"/>
      <c r="TGH356" s="8"/>
      <c r="TGI356" s="8"/>
      <c r="TGJ356" s="8"/>
      <c r="TGK356" s="8"/>
      <c r="TGL356" s="8"/>
      <c r="TGM356" s="8"/>
      <c r="TGN356" s="8"/>
      <c r="TGO356" s="8"/>
      <c r="TGP356" s="8"/>
      <c r="TGQ356" s="8"/>
      <c r="TGR356" s="8"/>
      <c r="TGS356" s="8"/>
      <c r="TGT356" s="8"/>
      <c r="TGU356" s="8"/>
      <c r="TGV356" s="8"/>
      <c r="TGW356" s="8"/>
      <c r="TGX356" s="8"/>
      <c r="TGY356" s="8"/>
      <c r="TGZ356" s="8"/>
      <c r="THA356" s="8"/>
      <c r="THB356" s="8"/>
      <c r="THC356" s="8"/>
      <c r="THD356" s="8"/>
      <c r="THE356" s="8"/>
      <c r="THF356" s="8"/>
      <c r="THG356" s="8"/>
      <c r="THH356" s="8"/>
      <c r="THI356" s="8"/>
      <c r="THJ356" s="8"/>
      <c r="THK356" s="8"/>
      <c r="THL356" s="8"/>
      <c r="THM356" s="8"/>
      <c r="THN356" s="8"/>
      <c r="THO356" s="8"/>
      <c r="THP356" s="8"/>
      <c r="THQ356" s="8"/>
      <c r="THR356" s="8"/>
      <c r="THS356" s="8"/>
      <c r="THT356" s="8"/>
      <c r="THU356" s="8"/>
      <c r="THV356" s="8"/>
      <c r="THW356" s="8"/>
      <c r="THX356" s="8"/>
      <c r="THY356" s="8"/>
      <c r="THZ356" s="8"/>
      <c r="TIA356" s="8"/>
      <c r="TIB356" s="8"/>
      <c r="TIC356" s="8"/>
      <c r="TID356" s="8"/>
      <c r="TIE356" s="8"/>
      <c r="TIF356" s="8"/>
      <c r="TIG356" s="8"/>
      <c r="TIH356" s="8"/>
      <c r="TII356" s="8"/>
      <c r="TIJ356" s="8"/>
      <c r="TIK356" s="8"/>
      <c r="TIL356" s="8"/>
      <c r="TIM356" s="8"/>
      <c r="TIN356" s="8"/>
      <c r="TIO356" s="8"/>
      <c r="TIP356" s="8"/>
      <c r="TIQ356" s="8"/>
      <c r="TIR356" s="8"/>
      <c r="TIS356" s="8"/>
      <c r="TIT356" s="8"/>
      <c r="TIU356" s="8"/>
      <c r="TIV356" s="8"/>
      <c r="TIW356" s="8"/>
      <c r="TIX356" s="8"/>
      <c r="TIY356" s="8"/>
      <c r="TIZ356" s="8"/>
      <c r="TJA356" s="8"/>
      <c r="TJB356" s="8"/>
      <c r="TJC356" s="8"/>
      <c r="TJD356" s="8"/>
      <c r="TJE356" s="8"/>
      <c r="TJF356" s="8"/>
      <c r="TJG356" s="8"/>
      <c r="TJH356" s="8"/>
      <c r="TJI356" s="8"/>
      <c r="TJJ356" s="8"/>
      <c r="TJK356" s="8"/>
      <c r="TJL356" s="8"/>
      <c r="TJM356" s="8"/>
      <c r="TJN356" s="8"/>
      <c r="TJO356" s="8"/>
      <c r="TJP356" s="8"/>
      <c r="TJQ356" s="8"/>
      <c r="TJR356" s="8"/>
      <c r="TJS356" s="8"/>
      <c r="TJT356" s="8"/>
      <c r="TJU356" s="8"/>
      <c r="TJV356" s="8"/>
      <c r="TJW356" s="8"/>
      <c r="TJX356" s="8"/>
      <c r="TJY356" s="8"/>
      <c r="TJZ356" s="8"/>
      <c r="TKA356" s="8"/>
      <c r="TKB356" s="8"/>
      <c r="TKC356" s="8"/>
      <c r="TKD356" s="8"/>
      <c r="TKE356" s="8"/>
      <c r="TKF356" s="8"/>
      <c r="TKG356" s="8"/>
      <c r="TKH356" s="8"/>
      <c r="TKI356" s="8"/>
      <c r="TKJ356" s="8"/>
      <c r="TKK356" s="8"/>
      <c r="TKL356" s="8"/>
      <c r="TKM356" s="8"/>
      <c r="TKN356" s="8"/>
      <c r="TKO356" s="8"/>
      <c r="TKP356" s="8"/>
      <c r="TKQ356" s="8"/>
      <c r="TKR356" s="8"/>
      <c r="TKS356" s="8"/>
      <c r="TKT356" s="8"/>
      <c r="TKU356" s="8"/>
      <c r="TKV356" s="8"/>
      <c r="TKW356" s="8"/>
      <c r="TKX356" s="8"/>
      <c r="TKY356" s="8"/>
      <c r="TKZ356" s="8"/>
      <c r="TLA356" s="8"/>
      <c r="TLB356" s="8"/>
      <c r="TLC356" s="8"/>
      <c r="TLD356" s="8"/>
      <c r="TLE356" s="8"/>
      <c r="TLF356" s="8"/>
      <c r="TLG356" s="8"/>
      <c r="TLH356" s="8"/>
      <c r="TLI356" s="8"/>
      <c r="TLJ356" s="8"/>
      <c r="TLK356" s="8"/>
      <c r="TLL356" s="8"/>
      <c r="TLM356" s="8"/>
      <c r="TLN356" s="8"/>
      <c r="TLO356" s="8"/>
      <c r="TLP356" s="8"/>
      <c r="TLQ356" s="8"/>
      <c r="TLR356" s="8"/>
      <c r="TLS356" s="8"/>
      <c r="TLT356" s="8"/>
      <c r="TLU356" s="8"/>
      <c r="TLV356" s="8"/>
      <c r="TLW356" s="8"/>
      <c r="TLX356" s="8"/>
      <c r="TLY356" s="8"/>
      <c r="TLZ356" s="8"/>
      <c r="TMA356" s="8"/>
      <c r="TMB356" s="8"/>
      <c r="TMC356" s="8"/>
      <c r="TMD356" s="8"/>
      <c r="TME356" s="8"/>
      <c r="TMF356" s="8"/>
      <c r="TMG356" s="8"/>
      <c r="TMH356" s="8"/>
      <c r="TMI356" s="8"/>
      <c r="TMJ356" s="8"/>
      <c r="TMK356" s="8"/>
      <c r="TML356" s="8"/>
      <c r="TMM356" s="8"/>
      <c r="TMN356" s="8"/>
      <c r="TMO356" s="8"/>
      <c r="TMP356" s="8"/>
      <c r="TMQ356" s="8"/>
      <c r="TMR356" s="8"/>
      <c r="TMS356" s="8"/>
      <c r="TMT356" s="8"/>
      <c r="TMU356" s="8"/>
      <c r="TMV356" s="8"/>
      <c r="TMW356" s="8"/>
      <c r="TMX356" s="8"/>
      <c r="TMY356" s="8"/>
      <c r="TMZ356" s="8"/>
      <c r="TNA356" s="8"/>
      <c r="TNB356" s="8"/>
      <c r="TNC356" s="8"/>
      <c r="TND356" s="8"/>
      <c r="TNE356" s="8"/>
      <c r="TNF356" s="8"/>
      <c r="TNG356" s="8"/>
      <c r="TNH356" s="8"/>
      <c r="TNI356" s="8"/>
      <c r="TNJ356" s="8"/>
      <c r="TNK356" s="8"/>
      <c r="TNL356" s="8"/>
      <c r="TNM356" s="8"/>
      <c r="TNN356" s="8"/>
      <c r="TNO356" s="8"/>
      <c r="TNP356" s="8"/>
      <c r="TNQ356" s="8"/>
      <c r="TNR356" s="8"/>
      <c r="TNS356" s="8"/>
      <c r="TNT356" s="8"/>
      <c r="TNU356" s="8"/>
      <c r="TNV356" s="8"/>
      <c r="TNW356" s="8"/>
      <c r="TNX356" s="8"/>
      <c r="TNY356" s="8"/>
      <c r="TNZ356" s="8"/>
      <c r="TOA356" s="8"/>
      <c r="TOB356" s="8"/>
      <c r="TOC356" s="8"/>
      <c r="TOD356" s="8"/>
      <c r="TOE356" s="8"/>
      <c r="TOF356" s="8"/>
      <c r="TOG356" s="8"/>
      <c r="TOH356" s="8"/>
      <c r="TOI356" s="8"/>
      <c r="TOJ356" s="8"/>
      <c r="TOK356" s="8"/>
      <c r="TOL356" s="8"/>
      <c r="TOM356" s="8"/>
      <c r="TON356" s="8"/>
      <c r="TOO356" s="8"/>
      <c r="TOP356" s="8"/>
      <c r="TOQ356" s="8"/>
      <c r="TOR356" s="8"/>
      <c r="TOS356" s="8"/>
      <c r="TOT356" s="8"/>
      <c r="TOU356" s="8"/>
      <c r="TOV356" s="8"/>
      <c r="TOW356" s="8"/>
      <c r="TOX356" s="8"/>
      <c r="TOY356" s="8"/>
      <c r="TOZ356" s="8"/>
      <c r="TPA356" s="8"/>
      <c r="TPB356" s="8"/>
      <c r="TPC356" s="8"/>
      <c r="TPD356" s="8"/>
      <c r="TPE356" s="8"/>
      <c r="TPF356" s="8"/>
      <c r="TPG356" s="8"/>
      <c r="TPH356" s="8"/>
      <c r="TPI356" s="8"/>
      <c r="TPJ356" s="8"/>
      <c r="TPK356" s="8"/>
      <c r="TPL356" s="8"/>
      <c r="TPM356" s="8"/>
      <c r="TPN356" s="8"/>
      <c r="TPO356" s="8"/>
      <c r="TPP356" s="8"/>
      <c r="TPQ356" s="8"/>
      <c r="TPR356" s="8"/>
      <c r="TPS356" s="8"/>
      <c r="TPT356" s="8"/>
      <c r="TPU356" s="8"/>
      <c r="TPV356" s="8"/>
      <c r="TPW356" s="8"/>
      <c r="TPX356" s="8"/>
      <c r="TPY356" s="8"/>
      <c r="TPZ356" s="8"/>
      <c r="TQA356" s="8"/>
      <c r="TQB356" s="8"/>
      <c r="TQC356" s="8"/>
      <c r="TQD356" s="8"/>
      <c r="TQE356" s="8"/>
      <c r="TQF356" s="8"/>
      <c r="TQG356" s="8"/>
      <c r="TQH356" s="8"/>
      <c r="TQI356" s="8"/>
      <c r="TQJ356" s="8"/>
      <c r="TQK356" s="8"/>
      <c r="TQL356" s="8"/>
      <c r="TQM356" s="8"/>
      <c r="TQN356" s="8"/>
      <c r="TQO356" s="8"/>
      <c r="TQP356" s="8"/>
      <c r="TQQ356" s="8"/>
      <c r="TQR356" s="8"/>
      <c r="TQS356" s="8"/>
      <c r="TQT356" s="8"/>
      <c r="TQU356" s="8"/>
      <c r="TQV356" s="8"/>
      <c r="TQW356" s="8"/>
      <c r="TQX356" s="8"/>
      <c r="TQY356" s="8"/>
      <c r="TQZ356" s="8"/>
      <c r="TRA356" s="8"/>
      <c r="TRB356" s="8"/>
      <c r="TRC356" s="8"/>
      <c r="TRD356" s="8"/>
      <c r="TRE356" s="8"/>
      <c r="TRF356" s="8"/>
      <c r="TRG356" s="8"/>
      <c r="TRH356" s="8"/>
      <c r="TRI356" s="8"/>
      <c r="TRJ356" s="8"/>
      <c r="TRK356" s="8"/>
      <c r="TRL356" s="8"/>
      <c r="TRM356" s="8"/>
      <c r="TRN356" s="8"/>
      <c r="TRO356" s="8"/>
      <c r="TRP356" s="8"/>
      <c r="TRQ356" s="8"/>
      <c r="TRR356" s="8"/>
      <c r="TRS356" s="8"/>
      <c r="TRT356" s="8"/>
      <c r="TRU356" s="8"/>
      <c r="TRV356" s="8"/>
      <c r="TRW356" s="8"/>
      <c r="TRX356" s="8"/>
      <c r="TRY356" s="8"/>
      <c r="TRZ356" s="8"/>
      <c r="TSA356" s="8"/>
      <c r="TSB356" s="8"/>
      <c r="TSC356" s="8"/>
      <c r="TSD356" s="8"/>
      <c r="TSE356" s="8"/>
      <c r="TSF356" s="8"/>
      <c r="TSG356" s="8"/>
      <c r="TSH356" s="8"/>
      <c r="TSI356" s="8"/>
      <c r="TSJ356" s="8"/>
      <c r="TSK356" s="8"/>
      <c r="TSL356" s="8"/>
      <c r="TSM356" s="8"/>
      <c r="TSN356" s="8"/>
      <c r="TSO356" s="8"/>
      <c r="TSP356" s="8"/>
      <c r="TSQ356" s="8"/>
      <c r="TSR356" s="8"/>
      <c r="TSS356" s="8"/>
      <c r="TST356" s="8"/>
      <c r="TSU356" s="8"/>
      <c r="TSV356" s="8"/>
      <c r="TSW356" s="8"/>
      <c r="TSX356" s="8"/>
      <c r="TSY356" s="8"/>
      <c r="TSZ356" s="8"/>
      <c r="TTA356" s="8"/>
      <c r="TTB356" s="8"/>
      <c r="TTC356" s="8"/>
      <c r="TTD356" s="8"/>
      <c r="TTE356" s="8"/>
      <c r="TTF356" s="8"/>
      <c r="TTG356" s="8"/>
      <c r="TTH356" s="8"/>
      <c r="TTI356" s="8"/>
      <c r="TTJ356" s="8"/>
      <c r="TTK356" s="8"/>
      <c r="TTL356" s="8"/>
      <c r="TTM356" s="8"/>
      <c r="TTN356" s="8"/>
      <c r="TTO356" s="8"/>
      <c r="TTP356" s="8"/>
      <c r="TTQ356" s="8"/>
      <c r="TTR356" s="8"/>
      <c r="TTS356" s="8"/>
      <c r="TTT356" s="8"/>
      <c r="TTU356" s="8"/>
      <c r="TTV356" s="8"/>
      <c r="TTW356" s="8"/>
      <c r="TTX356" s="8"/>
      <c r="TTY356" s="8"/>
      <c r="TTZ356" s="8"/>
      <c r="TUA356" s="8"/>
      <c r="TUB356" s="8"/>
      <c r="TUC356" s="8"/>
      <c r="TUD356" s="8"/>
      <c r="TUE356" s="8"/>
      <c r="TUF356" s="8"/>
      <c r="TUG356" s="8"/>
      <c r="TUH356" s="8"/>
      <c r="TUI356" s="8"/>
      <c r="TUJ356" s="8"/>
      <c r="TUK356" s="8"/>
      <c r="TUL356" s="8"/>
      <c r="TUM356" s="8"/>
      <c r="TUN356" s="8"/>
      <c r="TUO356" s="8"/>
      <c r="TUP356" s="8"/>
      <c r="TUQ356" s="8"/>
      <c r="TUR356" s="8"/>
      <c r="TUS356" s="8"/>
      <c r="TUT356" s="8"/>
      <c r="TUU356" s="8"/>
      <c r="TUV356" s="8"/>
      <c r="TUW356" s="8"/>
      <c r="TUX356" s="8"/>
      <c r="TUY356" s="8"/>
      <c r="TUZ356" s="8"/>
      <c r="TVA356" s="8"/>
      <c r="TVB356" s="8"/>
      <c r="TVC356" s="8"/>
      <c r="TVD356" s="8"/>
      <c r="TVE356" s="8"/>
      <c r="TVF356" s="8"/>
      <c r="TVG356" s="8"/>
      <c r="TVH356" s="8"/>
      <c r="TVI356" s="8"/>
      <c r="TVJ356" s="8"/>
      <c r="TVK356" s="8"/>
      <c r="TVL356" s="8"/>
      <c r="TVM356" s="8"/>
      <c r="TVN356" s="8"/>
      <c r="TVO356" s="8"/>
      <c r="TVP356" s="8"/>
      <c r="TVQ356" s="8"/>
      <c r="TVR356" s="8"/>
      <c r="TVS356" s="8"/>
      <c r="TVT356" s="8"/>
      <c r="TVU356" s="8"/>
      <c r="TVV356" s="8"/>
      <c r="TVW356" s="8"/>
      <c r="TVX356" s="8"/>
      <c r="TVY356" s="8"/>
      <c r="TVZ356" s="8"/>
      <c r="TWA356" s="8"/>
      <c r="TWB356" s="8"/>
      <c r="TWC356" s="8"/>
      <c r="TWD356" s="8"/>
      <c r="TWE356" s="8"/>
      <c r="TWF356" s="8"/>
      <c r="TWG356" s="8"/>
      <c r="TWH356" s="8"/>
      <c r="TWI356" s="8"/>
      <c r="TWJ356" s="8"/>
      <c r="TWK356" s="8"/>
      <c r="TWL356" s="8"/>
      <c r="TWM356" s="8"/>
      <c r="TWN356" s="8"/>
      <c r="TWO356" s="8"/>
      <c r="TWP356" s="8"/>
      <c r="TWQ356" s="8"/>
      <c r="TWR356" s="8"/>
      <c r="TWS356" s="8"/>
      <c r="TWT356" s="8"/>
      <c r="TWU356" s="8"/>
      <c r="TWV356" s="8"/>
      <c r="TWW356" s="8"/>
      <c r="TWX356" s="8"/>
      <c r="TWY356" s="8"/>
      <c r="TWZ356" s="8"/>
      <c r="TXA356" s="8"/>
      <c r="TXB356" s="8"/>
      <c r="TXC356" s="8"/>
      <c r="TXD356" s="8"/>
      <c r="TXE356" s="8"/>
      <c r="TXF356" s="8"/>
      <c r="TXG356" s="8"/>
      <c r="TXH356" s="8"/>
      <c r="TXI356" s="8"/>
      <c r="TXJ356" s="8"/>
      <c r="TXK356" s="8"/>
      <c r="TXL356" s="8"/>
      <c r="TXM356" s="8"/>
      <c r="TXN356" s="8"/>
      <c r="TXO356" s="8"/>
      <c r="TXP356" s="8"/>
      <c r="TXQ356" s="8"/>
      <c r="TXR356" s="8"/>
      <c r="TXS356" s="8"/>
      <c r="TXT356" s="8"/>
      <c r="TXU356" s="8"/>
      <c r="TXV356" s="8"/>
      <c r="TXW356" s="8"/>
      <c r="TXX356" s="8"/>
      <c r="TXY356" s="8"/>
      <c r="TXZ356" s="8"/>
      <c r="TYA356" s="8"/>
      <c r="TYB356" s="8"/>
      <c r="TYC356" s="8"/>
      <c r="TYD356" s="8"/>
      <c r="TYE356" s="8"/>
      <c r="TYF356" s="8"/>
      <c r="TYG356" s="8"/>
      <c r="TYH356" s="8"/>
      <c r="TYI356" s="8"/>
      <c r="TYJ356" s="8"/>
      <c r="TYK356" s="8"/>
      <c r="TYL356" s="8"/>
      <c r="TYM356" s="8"/>
      <c r="TYN356" s="8"/>
      <c r="TYO356" s="8"/>
      <c r="TYP356" s="8"/>
      <c r="TYQ356" s="8"/>
      <c r="TYR356" s="8"/>
      <c r="TYS356" s="8"/>
      <c r="TYT356" s="8"/>
      <c r="TYU356" s="8"/>
      <c r="TYV356" s="8"/>
      <c r="TYW356" s="8"/>
      <c r="TYX356" s="8"/>
      <c r="TYY356" s="8"/>
      <c r="TYZ356" s="8"/>
      <c r="TZA356" s="8"/>
      <c r="TZB356" s="8"/>
      <c r="TZC356" s="8"/>
      <c r="TZD356" s="8"/>
      <c r="TZE356" s="8"/>
      <c r="TZF356" s="8"/>
      <c r="TZG356" s="8"/>
      <c r="TZH356" s="8"/>
      <c r="TZI356" s="8"/>
      <c r="TZJ356" s="8"/>
      <c r="TZK356" s="8"/>
      <c r="TZL356" s="8"/>
      <c r="TZM356" s="8"/>
      <c r="TZN356" s="8"/>
      <c r="TZO356" s="8"/>
      <c r="TZP356" s="8"/>
      <c r="TZQ356" s="8"/>
      <c r="TZR356" s="8"/>
      <c r="TZS356" s="8"/>
      <c r="TZT356" s="8"/>
      <c r="TZU356" s="8"/>
      <c r="TZV356" s="8"/>
      <c r="TZW356" s="8"/>
      <c r="TZX356" s="8"/>
      <c r="TZY356" s="8"/>
      <c r="TZZ356" s="8"/>
      <c r="UAA356" s="8"/>
      <c r="UAB356" s="8"/>
      <c r="UAC356" s="8"/>
      <c r="UAD356" s="8"/>
      <c r="UAE356" s="8"/>
      <c r="UAF356" s="8"/>
      <c r="UAG356" s="8"/>
      <c r="UAH356" s="8"/>
      <c r="UAI356" s="8"/>
      <c r="UAJ356" s="8"/>
      <c r="UAK356" s="8"/>
      <c r="UAL356" s="8"/>
      <c r="UAM356" s="8"/>
      <c r="UAN356" s="8"/>
      <c r="UAO356" s="8"/>
      <c r="UAP356" s="8"/>
      <c r="UAQ356" s="8"/>
      <c r="UAR356" s="8"/>
      <c r="UAS356" s="8"/>
      <c r="UAT356" s="8"/>
      <c r="UAU356" s="8"/>
      <c r="UAV356" s="8"/>
      <c r="UAW356" s="8"/>
      <c r="UAX356" s="8"/>
      <c r="UAY356" s="8"/>
      <c r="UAZ356" s="8"/>
      <c r="UBA356" s="8"/>
      <c r="UBB356" s="8"/>
      <c r="UBC356" s="8"/>
      <c r="UBD356" s="8"/>
      <c r="UBE356" s="8"/>
      <c r="UBF356" s="8"/>
      <c r="UBG356" s="8"/>
      <c r="UBH356" s="8"/>
      <c r="UBI356" s="8"/>
      <c r="UBJ356" s="8"/>
      <c r="UBK356" s="8"/>
      <c r="UBL356" s="8"/>
      <c r="UBM356" s="8"/>
      <c r="UBN356" s="8"/>
      <c r="UBO356" s="8"/>
      <c r="UBP356" s="8"/>
      <c r="UBQ356" s="8"/>
      <c r="UBR356" s="8"/>
      <c r="UBS356" s="8"/>
      <c r="UBT356" s="8"/>
      <c r="UBU356" s="8"/>
      <c r="UBV356" s="8"/>
      <c r="UBW356" s="8"/>
      <c r="UBX356" s="8"/>
      <c r="UBY356" s="8"/>
      <c r="UBZ356" s="8"/>
      <c r="UCA356" s="8"/>
      <c r="UCB356" s="8"/>
      <c r="UCC356" s="8"/>
      <c r="UCD356" s="8"/>
      <c r="UCE356" s="8"/>
      <c r="UCF356" s="8"/>
      <c r="UCG356" s="8"/>
      <c r="UCH356" s="8"/>
      <c r="UCI356" s="8"/>
      <c r="UCJ356" s="8"/>
      <c r="UCK356" s="8"/>
      <c r="UCL356" s="8"/>
      <c r="UCM356" s="8"/>
      <c r="UCN356" s="8"/>
      <c r="UCO356" s="8"/>
      <c r="UCP356" s="8"/>
      <c r="UCQ356" s="8"/>
      <c r="UCR356" s="8"/>
      <c r="UCS356" s="8"/>
      <c r="UCT356" s="8"/>
      <c r="UCU356" s="8"/>
      <c r="UCV356" s="8"/>
      <c r="UCW356" s="8"/>
      <c r="UCX356" s="8"/>
      <c r="UCY356" s="8"/>
      <c r="UCZ356" s="8"/>
      <c r="UDA356" s="8"/>
      <c r="UDB356" s="8"/>
      <c r="UDC356" s="8"/>
      <c r="UDD356" s="8"/>
      <c r="UDE356" s="8"/>
      <c r="UDF356" s="8"/>
      <c r="UDG356" s="8"/>
      <c r="UDH356" s="8"/>
      <c r="UDI356" s="8"/>
      <c r="UDJ356" s="8"/>
      <c r="UDK356" s="8"/>
      <c r="UDL356" s="8"/>
      <c r="UDM356" s="8"/>
      <c r="UDN356" s="8"/>
      <c r="UDO356" s="8"/>
      <c r="UDP356" s="8"/>
      <c r="UDQ356" s="8"/>
      <c r="UDR356" s="8"/>
      <c r="UDS356" s="8"/>
      <c r="UDT356" s="8"/>
      <c r="UDU356" s="8"/>
      <c r="UDV356" s="8"/>
      <c r="UDW356" s="8"/>
      <c r="UDX356" s="8"/>
      <c r="UDY356" s="8"/>
      <c r="UDZ356" s="8"/>
      <c r="UEA356" s="8"/>
      <c r="UEB356" s="8"/>
      <c r="UEC356" s="8"/>
      <c r="UED356" s="8"/>
      <c r="UEE356" s="8"/>
      <c r="UEF356" s="8"/>
      <c r="UEG356" s="8"/>
      <c r="UEH356" s="8"/>
      <c r="UEI356" s="8"/>
      <c r="UEJ356" s="8"/>
      <c r="UEK356" s="8"/>
      <c r="UEL356" s="8"/>
      <c r="UEM356" s="8"/>
      <c r="UEN356" s="8"/>
      <c r="UEO356" s="8"/>
      <c r="UEP356" s="8"/>
      <c r="UEQ356" s="8"/>
      <c r="UER356" s="8"/>
      <c r="UES356" s="8"/>
      <c r="UET356" s="8"/>
      <c r="UEU356" s="8"/>
      <c r="UEV356" s="8"/>
      <c r="UEW356" s="8"/>
      <c r="UEX356" s="8"/>
      <c r="UEY356" s="8"/>
      <c r="UEZ356" s="8"/>
      <c r="UFA356" s="8"/>
      <c r="UFB356" s="8"/>
      <c r="UFC356" s="8"/>
      <c r="UFD356" s="8"/>
      <c r="UFE356" s="8"/>
      <c r="UFF356" s="8"/>
      <c r="UFG356" s="8"/>
      <c r="UFH356" s="8"/>
      <c r="UFI356" s="8"/>
      <c r="UFJ356" s="8"/>
      <c r="UFK356" s="8"/>
      <c r="UFL356" s="8"/>
      <c r="UFM356" s="8"/>
      <c r="UFN356" s="8"/>
      <c r="UFO356" s="8"/>
      <c r="UFP356" s="8"/>
      <c r="UFQ356" s="8"/>
      <c r="UFR356" s="8"/>
      <c r="UFS356" s="8"/>
      <c r="UFT356" s="8"/>
      <c r="UFU356" s="8"/>
      <c r="UFV356" s="8"/>
      <c r="UFW356" s="8"/>
      <c r="UFX356" s="8"/>
      <c r="UFY356" s="8"/>
      <c r="UFZ356" s="8"/>
      <c r="UGA356" s="8"/>
      <c r="UGB356" s="8"/>
      <c r="UGC356" s="8"/>
      <c r="UGD356" s="8"/>
      <c r="UGE356" s="8"/>
      <c r="UGF356" s="8"/>
      <c r="UGG356" s="8"/>
      <c r="UGH356" s="8"/>
      <c r="UGI356" s="8"/>
      <c r="UGJ356" s="8"/>
      <c r="UGK356" s="8"/>
      <c r="UGL356" s="8"/>
      <c r="UGM356" s="8"/>
      <c r="UGN356" s="8"/>
      <c r="UGO356" s="8"/>
      <c r="UGP356" s="8"/>
      <c r="UGQ356" s="8"/>
      <c r="UGR356" s="8"/>
      <c r="UGS356" s="8"/>
      <c r="UGT356" s="8"/>
      <c r="UGU356" s="8"/>
      <c r="UGV356" s="8"/>
      <c r="UGW356" s="8"/>
      <c r="UGX356" s="8"/>
      <c r="UGY356" s="8"/>
      <c r="UGZ356" s="8"/>
      <c r="UHA356" s="8"/>
      <c r="UHB356" s="8"/>
      <c r="UHC356" s="8"/>
      <c r="UHD356" s="8"/>
      <c r="UHE356" s="8"/>
      <c r="UHF356" s="8"/>
      <c r="UHG356" s="8"/>
      <c r="UHH356" s="8"/>
      <c r="UHI356" s="8"/>
      <c r="UHJ356" s="8"/>
      <c r="UHK356" s="8"/>
      <c r="UHL356" s="8"/>
      <c r="UHM356" s="8"/>
      <c r="UHN356" s="8"/>
      <c r="UHO356" s="8"/>
      <c r="UHP356" s="8"/>
      <c r="UHQ356" s="8"/>
      <c r="UHR356" s="8"/>
      <c r="UHS356" s="8"/>
      <c r="UHT356" s="8"/>
      <c r="UHU356" s="8"/>
      <c r="UHV356" s="8"/>
      <c r="UHW356" s="8"/>
      <c r="UHX356" s="8"/>
      <c r="UHY356" s="8"/>
      <c r="UHZ356" s="8"/>
      <c r="UIA356" s="8"/>
      <c r="UIB356" s="8"/>
      <c r="UIC356" s="8"/>
      <c r="UID356" s="8"/>
      <c r="UIE356" s="8"/>
      <c r="UIF356" s="8"/>
      <c r="UIG356" s="8"/>
      <c r="UIH356" s="8"/>
      <c r="UII356" s="8"/>
      <c r="UIJ356" s="8"/>
      <c r="UIK356" s="8"/>
      <c r="UIL356" s="8"/>
      <c r="UIM356" s="8"/>
      <c r="UIN356" s="8"/>
      <c r="UIO356" s="8"/>
      <c r="UIP356" s="8"/>
      <c r="UIQ356" s="8"/>
      <c r="UIR356" s="8"/>
      <c r="UIS356" s="8"/>
      <c r="UIT356" s="8"/>
      <c r="UIU356" s="8"/>
      <c r="UIV356" s="8"/>
      <c r="UIW356" s="8"/>
      <c r="UIX356" s="8"/>
      <c r="UIY356" s="8"/>
      <c r="UIZ356" s="8"/>
      <c r="UJA356" s="8"/>
      <c r="UJB356" s="8"/>
      <c r="UJC356" s="8"/>
      <c r="UJD356" s="8"/>
      <c r="UJE356" s="8"/>
      <c r="UJF356" s="8"/>
      <c r="UJG356" s="8"/>
      <c r="UJH356" s="8"/>
      <c r="UJI356" s="8"/>
      <c r="UJJ356" s="8"/>
      <c r="UJK356" s="8"/>
      <c r="UJL356" s="8"/>
      <c r="UJM356" s="8"/>
      <c r="UJN356" s="8"/>
      <c r="UJO356" s="8"/>
      <c r="UJP356" s="8"/>
      <c r="UJQ356" s="8"/>
      <c r="UJR356" s="8"/>
      <c r="UJS356" s="8"/>
      <c r="UJT356" s="8"/>
      <c r="UJU356" s="8"/>
      <c r="UJV356" s="8"/>
      <c r="UJW356" s="8"/>
      <c r="UJX356" s="8"/>
      <c r="UJY356" s="8"/>
      <c r="UJZ356" s="8"/>
      <c r="UKA356" s="8"/>
      <c r="UKB356" s="8"/>
      <c r="UKC356" s="8"/>
      <c r="UKD356" s="8"/>
      <c r="UKE356" s="8"/>
      <c r="UKF356" s="8"/>
      <c r="UKG356" s="8"/>
      <c r="UKH356" s="8"/>
      <c r="UKI356" s="8"/>
      <c r="UKJ356" s="8"/>
      <c r="UKK356" s="8"/>
      <c r="UKL356" s="8"/>
      <c r="UKM356" s="8"/>
      <c r="UKN356" s="8"/>
      <c r="UKO356" s="8"/>
      <c r="UKP356" s="8"/>
      <c r="UKQ356" s="8"/>
      <c r="UKR356" s="8"/>
      <c r="UKS356" s="8"/>
      <c r="UKT356" s="8"/>
      <c r="UKU356" s="8"/>
      <c r="UKV356" s="8"/>
      <c r="UKW356" s="8"/>
      <c r="UKX356" s="8"/>
      <c r="UKY356" s="8"/>
      <c r="UKZ356" s="8"/>
      <c r="ULA356" s="8"/>
      <c r="ULB356" s="8"/>
      <c r="ULC356" s="8"/>
      <c r="ULD356" s="8"/>
      <c r="ULE356" s="8"/>
      <c r="ULF356" s="8"/>
      <c r="ULG356" s="8"/>
      <c r="ULH356" s="8"/>
      <c r="ULI356" s="8"/>
      <c r="ULJ356" s="8"/>
      <c r="ULK356" s="8"/>
      <c r="ULL356" s="8"/>
      <c r="ULM356" s="8"/>
      <c r="ULN356" s="8"/>
      <c r="ULO356" s="8"/>
      <c r="ULP356" s="8"/>
      <c r="ULQ356" s="8"/>
      <c r="ULR356" s="8"/>
      <c r="ULS356" s="8"/>
      <c r="ULT356" s="8"/>
      <c r="ULU356" s="8"/>
      <c r="ULV356" s="8"/>
      <c r="ULW356" s="8"/>
      <c r="ULX356" s="8"/>
      <c r="ULY356" s="8"/>
      <c r="ULZ356" s="8"/>
      <c r="UMA356" s="8"/>
      <c r="UMB356" s="8"/>
      <c r="UMC356" s="8"/>
      <c r="UMD356" s="8"/>
      <c r="UME356" s="8"/>
      <c r="UMF356" s="8"/>
      <c r="UMG356" s="8"/>
      <c r="UMH356" s="8"/>
      <c r="UMI356" s="8"/>
      <c r="UMJ356" s="8"/>
      <c r="UMK356" s="8"/>
      <c r="UML356" s="8"/>
      <c r="UMM356" s="8"/>
      <c r="UMN356" s="8"/>
      <c r="UMO356" s="8"/>
      <c r="UMP356" s="8"/>
      <c r="UMQ356" s="8"/>
      <c r="UMR356" s="8"/>
      <c r="UMS356" s="8"/>
      <c r="UMT356" s="8"/>
      <c r="UMU356" s="8"/>
      <c r="UMV356" s="8"/>
      <c r="UMW356" s="8"/>
      <c r="UMX356" s="8"/>
      <c r="UMY356" s="8"/>
      <c r="UMZ356" s="8"/>
      <c r="UNA356" s="8"/>
      <c r="UNB356" s="8"/>
      <c r="UNC356" s="8"/>
      <c r="UND356" s="8"/>
      <c r="UNE356" s="8"/>
      <c r="UNF356" s="8"/>
      <c r="UNG356" s="8"/>
      <c r="UNH356" s="8"/>
      <c r="UNI356" s="8"/>
      <c r="UNJ356" s="8"/>
      <c r="UNK356" s="8"/>
      <c r="UNL356" s="8"/>
      <c r="UNM356" s="8"/>
      <c r="UNN356" s="8"/>
      <c r="UNO356" s="8"/>
      <c r="UNP356" s="8"/>
      <c r="UNQ356" s="8"/>
      <c r="UNR356" s="8"/>
      <c r="UNS356" s="8"/>
      <c r="UNT356" s="8"/>
      <c r="UNU356" s="8"/>
      <c r="UNV356" s="8"/>
      <c r="UNW356" s="8"/>
      <c r="UNX356" s="8"/>
      <c r="UNY356" s="8"/>
      <c r="UNZ356" s="8"/>
      <c r="UOA356" s="8"/>
      <c r="UOB356" s="8"/>
      <c r="UOC356" s="8"/>
      <c r="UOD356" s="8"/>
      <c r="UOE356" s="8"/>
      <c r="UOF356" s="8"/>
      <c r="UOG356" s="8"/>
      <c r="UOH356" s="8"/>
      <c r="UOI356" s="8"/>
      <c r="UOJ356" s="8"/>
      <c r="UOK356" s="8"/>
      <c r="UOL356" s="8"/>
      <c r="UOM356" s="8"/>
      <c r="UON356" s="8"/>
      <c r="UOO356" s="8"/>
      <c r="UOP356" s="8"/>
      <c r="UOQ356" s="8"/>
      <c r="UOR356" s="8"/>
      <c r="UOS356" s="8"/>
      <c r="UOT356" s="8"/>
      <c r="UOU356" s="8"/>
      <c r="UOV356" s="8"/>
      <c r="UOW356" s="8"/>
      <c r="UOX356" s="8"/>
      <c r="UOY356" s="8"/>
      <c r="UOZ356" s="8"/>
      <c r="UPA356" s="8"/>
      <c r="UPB356" s="8"/>
      <c r="UPC356" s="8"/>
      <c r="UPD356" s="8"/>
      <c r="UPE356" s="8"/>
      <c r="UPF356" s="8"/>
      <c r="UPG356" s="8"/>
      <c r="UPH356" s="8"/>
      <c r="UPI356" s="8"/>
      <c r="UPJ356" s="8"/>
      <c r="UPK356" s="8"/>
      <c r="UPL356" s="8"/>
      <c r="UPM356" s="8"/>
      <c r="UPN356" s="8"/>
      <c r="UPO356" s="8"/>
      <c r="UPP356" s="8"/>
      <c r="UPQ356" s="8"/>
      <c r="UPR356" s="8"/>
      <c r="UPS356" s="8"/>
      <c r="UPT356" s="8"/>
      <c r="UPU356" s="8"/>
      <c r="UPV356" s="8"/>
      <c r="UPW356" s="8"/>
      <c r="UPX356" s="8"/>
      <c r="UPY356" s="8"/>
      <c r="UPZ356" s="8"/>
      <c r="UQA356" s="8"/>
      <c r="UQB356" s="8"/>
      <c r="UQC356" s="8"/>
      <c r="UQD356" s="8"/>
      <c r="UQE356" s="8"/>
      <c r="UQF356" s="8"/>
      <c r="UQG356" s="8"/>
      <c r="UQH356" s="8"/>
      <c r="UQI356" s="8"/>
      <c r="UQJ356" s="8"/>
      <c r="UQK356" s="8"/>
      <c r="UQL356" s="8"/>
      <c r="UQM356" s="8"/>
      <c r="UQN356" s="8"/>
      <c r="UQO356" s="8"/>
      <c r="UQP356" s="8"/>
      <c r="UQQ356" s="8"/>
      <c r="UQR356" s="8"/>
      <c r="UQS356" s="8"/>
      <c r="UQT356" s="8"/>
      <c r="UQU356" s="8"/>
      <c r="UQV356" s="8"/>
      <c r="UQW356" s="8"/>
      <c r="UQX356" s="8"/>
      <c r="UQY356" s="8"/>
      <c r="UQZ356" s="8"/>
      <c r="URA356" s="8"/>
      <c r="URB356" s="8"/>
      <c r="URC356" s="8"/>
      <c r="URD356" s="8"/>
      <c r="URE356" s="8"/>
      <c r="URF356" s="8"/>
      <c r="URG356" s="8"/>
      <c r="URH356" s="8"/>
      <c r="URI356" s="8"/>
      <c r="URJ356" s="8"/>
      <c r="URK356" s="8"/>
      <c r="URL356" s="8"/>
      <c r="URM356" s="8"/>
      <c r="URN356" s="8"/>
      <c r="URO356" s="8"/>
      <c r="URP356" s="8"/>
      <c r="URQ356" s="8"/>
      <c r="URR356" s="8"/>
      <c r="URS356" s="8"/>
      <c r="URT356" s="8"/>
      <c r="URU356" s="8"/>
      <c r="URV356" s="8"/>
      <c r="URW356" s="8"/>
      <c r="URX356" s="8"/>
      <c r="URY356" s="8"/>
      <c r="URZ356" s="8"/>
      <c r="USA356" s="8"/>
      <c r="USB356" s="8"/>
      <c r="USC356" s="8"/>
      <c r="USD356" s="8"/>
      <c r="USE356" s="8"/>
      <c r="USF356" s="8"/>
      <c r="USG356" s="8"/>
      <c r="USH356" s="8"/>
      <c r="USI356" s="8"/>
      <c r="USJ356" s="8"/>
      <c r="USK356" s="8"/>
      <c r="USL356" s="8"/>
      <c r="USM356" s="8"/>
      <c r="USN356" s="8"/>
      <c r="USO356" s="8"/>
      <c r="USP356" s="8"/>
      <c r="USQ356" s="8"/>
      <c r="USR356" s="8"/>
      <c r="USS356" s="8"/>
      <c r="UST356" s="8"/>
      <c r="USU356" s="8"/>
      <c r="USV356" s="8"/>
      <c r="USW356" s="8"/>
      <c r="USX356" s="8"/>
      <c r="USY356" s="8"/>
      <c r="USZ356" s="8"/>
      <c r="UTA356" s="8"/>
      <c r="UTB356" s="8"/>
      <c r="UTC356" s="8"/>
      <c r="UTD356" s="8"/>
      <c r="UTE356" s="8"/>
      <c r="UTF356" s="8"/>
      <c r="UTG356" s="8"/>
      <c r="UTH356" s="8"/>
      <c r="UTI356" s="8"/>
      <c r="UTJ356" s="8"/>
      <c r="UTK356" s="8"/>
      <c r="UTL356" s="8"/>
      <c r="UTM356" s="8"/>
      <c r="UTN356" s="8"/>
      <c r="UTO356" s="8"/>
      <c r="UTP356" s="8"/>
      <c r="UTQ356" s="8"/>
      <c r="UTR356" s="8"/>
      <c r="UTS356" s="8"/>
      <c r="UTT356" s="8"/>
      <c r="UTU356" s="8"/>
      <c r="UTV356" s="8"/>
      <c r="UTW356" s="8"/>
      <c r="UTX356" s="8"/>
      <c r="UTY356" s="8"/>
      <c r="UTZ356" s="8"/>
      <c r="UUA356" s="8"/>
      <c r="UUB356" s="8"/>
      <c r="UUC356" s="8"/>
      <c r="UUD356" s="8"/>
      <c r="UUE356" s="8"/>
      <c r="UUF356" s="8"/>
      <c r="UUG356" s="8"/>
      <c r="UUH356" s="8"/>
      <c r="UUI356" s="8"/>
      <c r="UUJ356" s="8"/>
      <c r="UUK356" s="8"/>
      <c r="UUL356" s="8"/>
      <c r="UUM356" s="8"/>
      <c r="UUN356" s="8"/>
      <c r="UUO356" s="8"/>
      <c r="UUP356" s="8"/>
      <c r="UUQ356" s="8"/>
      <c r="UUR356" s="8"/>
      <c r="UUS356" s="8"/>
      <c r="UUT356" s="8"/>
      <c r="UUU356" s="8"/>
      <c r="UUV356" s="8"/>
      <c r="UUW356" s="8"/>
      <c r="UUX356" s="8"/>
      <c r="UUY356" s="8"/>
      <c r="UUZ356" s="8"/>
      <c r="UVA356" s="8"/>
      <c r="UVB356" s="8"/>
      <c r="UVC356" s="8"/>
      <c r="UVD356" s="8"/>
      <c r="UVE356" s="8"/>
      <c r="UVF356" s="8"/>
      <c r="UVG356" s="8"/>
      <c r="UVH356" s="8"/>
      <c r="UVI356" s="8"/>
      <c r="UVJ356" s="8"/>
      <c r="UVK356" s="8"/>
      <c r="UVL356" s="8"/>
      <c r="UVM356" s="8"/>
      <c r="UVN356" s="8"/>
      <c r="UVO356" s="8"/>
      <c r="UVP356" s="8"/>
      <c r="UVQ356" s="8"/>
      <c r="UVR356" s="8"/>
      <c r="UVS356" s="8"/>
      <c r="UVT356" s="8"/>
      <c r="UVU356" s="8"/>
      <c r="UVV356" s="8"/>
      <c r="UVW356" s="8"/>
      <c r="UVX356" s="8"/>
      <c r="UVY356" s="8"/>
      <c r="UVZ356" s="8"/>
      <c r="UWA356" s="8"/>
      <c r="UWB356" s="8"/>
      <c r="UWC356" s="8"/>
      <c r="UWD356" s="8"/>
      <c r="UWE356" s="8"/>
      <c r="UWF356" s="8"/>
      <c r="UWG356" s="8"/>
      <c r="UWH356" s="8"/>
      <c r="UWI356" s="8"/>
      <c r="UWJ356" s="8"/>
      <c r="UWK356" s="8"/>
      <c r="UWL356" s="8"/>
      <c r="UWM356" s="8"/>
      <c r="UWN356" s="8"/>
      <c r="UWO356" s="8"/>
      <c r="UWP356" s="8"/>
      <c r="UWQ356" s="8"/>
      <c r="UWR356" s="8"/>
      <c r="UWS356" s="8"/>
      <c r="UWT356" s="8"/>
      <c r="UWU356" s="8"/>
      <c r="UWV356" s="8"/>
      <c r="UWW356" s="8"/>
      <c r="UWX356" s="8"/>
      <c r="UWY356" s="8"/>
      <c r="UWZ356" s="8"/>
      <c r="UXA356" s="8"/>
      <c r="UXB356" s="8"/>
      <c r="UXC356" s="8"/>
      <c r="UXD356" s="8"/>
      <c r="UXE356" s="8"/>
      <c r="UXF356" s="8"/>
      <c r="UXG356" s="8"/>
      <c r="UXH356" s="8"/>
      <c r="UXI356" s="8"/>
      <c r="UXJ356" s="8"/>
      <c r="UXK356" s="8"/>
      <c r="UXL356" s="8"/>
      <c r="UXM356" s="8"/>
      <c r="UXN356" s="8"/>
      <c r="UXO356" s="8"/>
      <c r="UXP356" s="8"/>
      <c r="UXQ356" s="8"/>
      <c r="UXR356" s="8"/>
      <c r="UXS356" s="8"/>
      <c r="UXT356" s="8"/>
      <c r="UXU356" s="8"/>
      <c r="UXV356" s="8"/>
      <c r="UXW356" s="8"/>
      <c r="UXX356" s="8"/>
      <c r="UXY356" s="8"/>
      <c r="UXZ356" s="8"/>
      <c r="UYA356" s="8"/>
      <c r="UYB356" s="8"/>
      <c r="UYC356" s="8"/>
      <c r="UYD356" s="8"/>
      <c r="UYE356" s="8"/>
      <c r="UYF356" s="8"/>
      <c r="UYG356" s="8"/>
      <c r="UYH356" s="8"/>
      <c r="UYI356" s="8"/>
      <c r="UYJ356" s="8"/>
      <c r="UYK356" s="8"/>
      <c r="UYL356" s="8"/>
      <c r="UYM356" s="8"/>
      <c r="UYN356" s="8"/>
      <c r="UYO356" s="8"/>
      <c r="UYP356" s="8"/>
      <c r="UYQ356" s="8"/>
      <c r="UYR356" s="8"/>
      <c r="UYS356" s="8"/>
      <c r="UYT356" s="8"/>
      <c r="UYU356" s="8"/>
      <c r="UYV356" s="8"/>
      <c r="UYW356" s="8"/>
      <c r="UYX356" s="8"/>
      <c r="UYY356" s="8"/>
      <c r="UYZ356" s="8"/>
      <c r="UZA356" s="8"/>
      <c r="UZB356" s="8"/>
      <c r="UZC356" s="8"/>
      <c r="UZD356" s="8"/>
      <c r="UZE356" s="8"/>
      <c r="UZF356" s="8"/>
      <c r="UZG356" s="8"/>
      <c r="UZH356" s="8"/>
      <c r="UZI356" s="8"/>
      <c r="UZJ356" s="8"/>
      <c r="UZK356" s="8"/>
      <c r="UZL356" s="8"/>
      <c r="UZM356" s="8"/>
      <c r="UZN356" s="8"/>
      <c r="UZO356" s="8"/>
      <c r="UZP356" s="8"/>
      <c r="UZQ356" s="8"/>
      <c r="UZR356" s="8"/>
      <c r="UZS356" s="8"/>
      <c r="UZT356" s="8"/>
      <c r="UZU356" s="8"/>
      <c r="UZV356" s="8"/>
      <c r="UZW356" s="8"/>
      <c r="UZX356" s="8"/>
      <c r="UZY356" s="8"/>
      <c r="UZZ356" s="8"/>
      <c r="VAA356" s="8"/>
      <c r="VAB356" s="8"/>
      <c r="VAC356" s="8"/>
      <c r="VAD356" s="8"/>
      <c r="VAE356" s="8"/>
      <c r="VAF356" s="8"/>
      <c r="VAG356" s="8"/>
      <c r="VAH356" s="8"/>
      <c r="VAI356" s="8"/>
      <c r="VAJ356" s="8"/>
      <c r="VAK356" s="8"/>
      <c r="VAL356" s="8"/>
      <c r="VAM356" s="8"/>
      <c r="VAN356" s="8"/>
      <c r="VAO356" s="8"/>
      <c r="VAP356" s="8"/>
      <c r="VAQ356" s="8"/>
      <c r="VAR356" s="8"/>
      <c r="VAS356" s="8"/>
      <c r="VAT356" s="8"/>
      <c r="VAU356" s="8"/>
      <c r="VAV356" s="8"/>
      <c r="VAW356" s="8"/>
      <c r="VAX356" s="8"/>
      <c r="VAY356" s="8"/>
      <c r="VAZ356" s="8"/>
      <c r="VBA356" s="8"/>
      <c r="VBB356" s="8"/>
      <c r="VBC356" s="8"/>
      <c r="VBD356" s="8"/>
      <c r="VBE356" s="8"/>
      <c r="VBF356" s="8"/>
      <c r="VBG356" s="8"/>
      <c r="VBH356" s="8"/>
      <c r="VBI356" s="8"/>
      <c r="VBJ356" s="8"/>
      <c r="VBK356" s="8"/>
      <c r="VBL356" s="8"/>
      <c r="VBM356" s="8"/>
      <c r="VBN356" s="8"/>
      <c r="VBO356" s="8"/>
      <c r="VBP356" s="8"/>
      <c r="VBQ356" s="8"/>
      <c r="VBR356" s="8"/>
      <c r="VBS356" s="8"/>
      <c r="VBT356" s="8"/>
      <c r="VBU356" s="8"/>
      <c r="VBV356" s="8"/>
      <c r="VBW356" s="8"/>
      <c r="VBX356" s="8"/>
      <c r="VBY356" s="8"/>
      <c r="VBZ356" s="8"/>
      <c r="VCA356" s="8"/>
      <c r="VCB356" s="8"/>
      <c r="VCC356" s="8"/>
      <c r="VCD356" s="8"/>
      <c r="VCE356" s="8"/>
      <c r="VCF356" s="8"/>
      <c r="VCG356" s="8"/>
      <c r="VCH356" s="8"/>
      <c r="VCI356" s="8"/>
      <c r="VCJ356" s="8"/>
      <c r="VCK356" s="8"/>
      <c r="VCL356" s="8"/>
      <c r="VCM356" s="8"/>
      <c r="VCN356" s="8"/>
      <c r="VCO356" s="8"/>
      <c r="VCP356" s="8"/>
      <c r="VCQ356" s="8"/>
      <c r="VCR356" s="8"/>
      <c r="VCS356" s="8"/>
      <c r="VCT356" s="8"/>
      <c r="VCU356" s="8"/>
      <c r="VCV356" s="8"/>
      <c r="VCW356" s="8"/>
      <c r="VCX356" s="8"/>
      <c r="VCY356" s="8"/>
      <c r="VCZ356" s="8"/>
      <c r="VDA356" s="8"/>
      <c r="VDB356" s="8"/>
      <c r="VDC356" s="8"/>
      <c r="VDD356" s="8"/>
      <c r="VDE356" s="8"/>
      <c r="VDF356" s="8"/>
      <c r="VDG356" s="8"/>
      <c r="VDH356" s="8"/>
      <c r="VDI356" s="8"/>
      <c r="VDJ356" s="8"/>
      <c r="VDK356" s="8"/>
      <c r="VDL356" s="8"/>
      <c r="VDM356" s="8"/>
      <c r="VDN356" s="8"/>
      <c r="VDO356" s="8"/>
      <c r="VDP356" s="8"/>
      <c r="VDQ356" s="8"/>
      <c r="VDR356" s="8"/>
      <c r="VDS356" s="8"/>
      <c r="VDT356" s="8"/>
      <c r="VDU356" s="8"/>
      <c r="VDV356" s="8"/>
      <c r="VDW356" s="8"/>
      <c r="VDX356" s="8"/>
      <c r="VDY356" s="8"/>
      <c r="VDZ356" s="8"/>
      <c r="VEA356" s="8"/>
      <c r="VEB356" s="8"/>
      <c r="VEC356" s="8"/>
      <c r="VED356" s="8"/>
      <c r="VEE356" s="8"/>
      <c r="VEF356" s="8"/>
      <c r="VEG356" s="8"/>
      <c r="VEH356" s="8"/>
      <c r="VEI356" s="8"/>
      <c r="VEJ356" s="8"/>
      <c r="VEK356" s="8"/>
      <c r="VEL356" s="8"/>
      <c r="VEM356" s="8"/>
      <c r="VEN356" s="8"/>
      <c r="VEO356" s="8"/>
      <c r="VEP356" s="8"/>
      <c r="VEQ356" s="8"/>
      <c r="VER356" s="8"/>
      <c r="VES356" s="8"/>
      <c r="VET356" s="8"/>
      <c r="VEU356" s="8"/>
      <c r="VEV356" s="8"/>
      <c r="VEW356" s="8"/>
      <c r="VEX356" s="8"/>
      <c r="VEY356" s="8"/>
      <c r="VEZ356" s="8"/>
      <c r="VFA356" s="8"/>
      <c r="VFB356" s="8"/>
      <c r="VFC356" s="8"/>
      <c r="VFD356" s="8"/>
      <c r="VFE356" s="8"/>
      <c r="VFF356" s="8"/>
      <c r="VFG356" s="8"/>
      <c r="VFH356" s="8"/>
      <c r="VFI356" s="8"/>
      <c r="VFJ356" s="8"/>
      <c r="VFK356" s="8"/>
      <c r="VFL356" s="8"/>
      <c r="VFM356" s="8"/>
      <c r="VFN356" s="8"/>
      <c r="VFO356" s="8"/>
      <c r="VFP356" s="8"/>
      <c r="VFQ356" s="8"/>
      <c r="VFR356" s="8"/>
      <c r="VFS356" s="8"/>
      <c r="VFT356" s="8"/>
      <c r="VFU356" s="8"/>
      <c r="VFV356" s="8"/>
      <c r="VFW356" s="8"/>
      <c r="VFX356" s="8"/>
      <c r="VFY356" s="8"/>
      <c r="VFZ356" s="8"/>
      <c r="VGA356" s="8"/>
      <c r="VGB356" s="8"/>
      <c r="VGC356" s="8"/>
      <c r="VGD356" s="8"/>
      <c r="VGE356" s="8"/>
      <c r="VGF356" s="8"/>
      <c r="VGG356" s="8"/>
      <c r="VGH356" s="8"/>
      <c r="VGI356" s="8"/>
      <c r="VGJ356" s="8"/>
      <c r="VGK356" s="8"/>
      <c r="VGL356" s="8"/>
      <c r="VGM356" s="8"/>
      <c r="VGN356" s="8"/>
      <c r="VGO356" s="8"/>
      <c r="VGP356" s="8"/>
      <c r="VGQ356" s="8"/>
      <c r="VGR356" s="8"/>
      <c r="VGS356" s="8"/>
      <c r="VGT356" s="8"/>
      <c r="VGU356" s="8"/>
      <c r="VGV356" s="8"/>
      <c r="VGW356" s="8"/>
      <c r="VGX356" s="8"/>
      <c r="VGY356" s="8"/>
      <c r="VGZ356" s="8"/>
      <c r="VHA356" s="8"/>
      <c r="VHB356" s="8"/>
      <c r="VHC356" s="8"/>
      <c r="VHD356" s="8"/>
      <c r="VHE356" s="8"/>
      <c r="VHF356" s="8"/>
      <c r="VHG356" s="8"/>
      <c r="VHH356" s="8"/>
      <c r="VHI356" s="8"/>
      <c r="VHJ356" s="8"/>
      <c r="VHK356" s="8"/>
      <c r="VHL356" s="8"/>
      <c r="VHM356" s="8"/>
      <c r="VHN356" s="8"/>
      <c r="VHO356" s="8"/>
      <c r="VHP356" s="8"/>
      <c r="VHQ356" s="8"/>
      <c r="VHR356" s="8"/>
      <c r="VHS356" s="8"/>
      <c r="VHT356" s="8"/>
      <c r="VHU356" s="8"/>
      <c r="VHV356" s="8"/>
      <c r="VHW356" s="8"/>
      <c r="VHX356" s="8"/>
      <c r="VHY356" s="8"/>
      <c r="VHZ356" s="8"/>
      <c r="VIA356" s="8"/>
      <c r="VIB356" s="8"/>
      <c r="VIC356" s="8"/>
      <c r="VID356" s="8"/>
      <c r="VIE356" s="8"/>
      <c r="VIF356" s="8"/>
      <c r="VIG356" s="8"/>
      <c r="VIH356" s="8"/>
      <c r="VII356" s="8"/>
      <c r="VIJ356" s="8"/>
      <c r="VIK356" s="8"/>
      <c r="VIL356" s="8"/>
      <c r="VIM356" s="8"/>
      <c r="VIN356" s="8"/>
      <c r="VIO356" s="8"/>
      <c r="VIP356" s="8"/>
      <c r="VIQ356" s="8"/>
      <c r="VIR356" s="8"/>
      <c r="VIS356" s="8"/>
      <c r="VIT356" s="8"/>
      <c r="VIU356" s="8"/>
      <c r="VIV356" s="8"/>
      <c r="VIW356" s="8"/>
      <c r="VIX356" s="8"/>
      <c r="VIY356" s="8"/>
      <c r="VIZ356" s="8"/>
      <c r="VJA356" s="8"/>
      <c r="VJB356" s="8"/>
      <c r="VJC356" s="8"/>
      <c r="VJD356" s="8"/>
      <c r="VJE356" s="8"/>
      <c r="VJF356" s="8"/>
      <c r="VJG356" s="8"/>
      <c r="VJH356" s="8"/>
      <c r="VJI356" s="8"/>
      <c r="VJJ356" s="8"/>
      <c r="VJK356" s="8"/>
      <c r="VJL356" s="8"/>
      <c r="VJM356" s="8"/>
      <c r="VJN356" s="8"/>
      <c r="VJO356" s="8"/>
      <c r="VJP356" s="8"/>
      <c r="VJQ356" s="8"/>
      <c r="VJR356" s="8"/>
      <c r="VJS356" s="8"/>
      <c r="VJT356" s="8"/>
      <c r="VJU356" s="8"/>
      <c r="VJV356" s="8"/>
      <c r="VJW356" s="8"/>
      <c r="VJX356" s="8"/>
      <c r="VJY356" s="8"/>
      <c r="VJZ356" s="8"/>
      <c r="VKA356" s="8"/>
      <c r="VKB356" s="8"/>
      <c r="VKC356" s="8"/>
      <c r="VKD356" s="8"/>
      <c r="VKE356" s="8"/>
      <c r="VKF356" s="8"/>
      <c r="VKG356" s="8"/>
      <c r="VKH356" s="8"/>
      <c r="VKI356" s="8"/>
      <c r="VKJ356" s="8"/>
      <c r="VKK356" s="8"/>
      <c r="VKL356" s="8"/>
      <c r="VKM356" s="8"/>
      <c r="VKN356" s="8"/>
      <c r="VKO356" s="8"/>
      <c r="VKP356" s="8"/>
      <c r="VKQ356" s="8"/>
      <c r="VKR356" s="8"/>
      <c r="VKS356" s="8"/>
      <c r="VKT356" s="8"/>
      <c r="VKU356" s="8"/>
      <c r="VKV356" s="8"/>
      <c r="VKW356" s="8"/>
      <c r="VKX356" s="8"/>
      <c r="VKY356" s="8"/>
      <c r="VKZ356" s="8"/>
      <c r="VLA356" s="8"/>
      <c r="VLB356" s="8"/>
      <c r="VLC356" s="8"/>
      <c r="VLD356" s="8"/>
      <c r="VLE356" s="8"/>
      <c r="VLF356" s="8"/>
      <c r="VLG356" s="8"/>
      <c r="VLH356" s="8"/>
      <c r="VLI356" s="8"/>
      <c r="VLJ356" s="8"/>
      <c r="VLK356" s="8"/>
      <c r="VLL356" s="8"/>
      <c r="VLM356" s="8"/>
      <c r="VLN356" s="8"/>
      <c r="VLO356" s="8"/>
      <c r="VLP356" s="8"/>
      <c r="VLQ356" s="8"/>
      <c r="VLR356" s="8"/>
      <c r="VLS356" s="8"/>
      <c r="VLT356" s="8"/>
      <c r="VLU356" s="8"/>
      <c r="VLV356" s="8"/>
      <c r="VLW356" s="8"/>
      <c r="VLX356" s="8"/>
      <c r="VLY356" s="8"/>
      <c r="VLZ356" s="8"/>
      <c r="VMA356" s="8"/>
      <c r="VMB356" s="8"/>
      <c r="VMC356" s="8"/>
      <c r="VMD356" s="8"/>
      <c r="VME356" s="8"/>
      <c r="VMF356" s="8"/>
      <c r="VMG356" s="8"/>
      <c r="VMH356" s="8"/>
      <c r="VMI356" s="8"/>
      <c r="VMJ356" s="8"/>
      <c r="VMK356" s="8"/>
      <c r="VML356" s="8"/>
      <c r="VMM356" s="8"/>
      <c r="VMN356" s="8"/>
      <c r="VMO356" s="8"/>
      <c r="VMP356" s="8"/>
      <c r="VMQ356" s="8"/>
      <c r="VMR356" s="8"/>
      <c r="VMS356" s="8"/>
      <c r="VMT356" s="8"/>
      <c r="VMU356" s="8"/>
      <c r="VMV356" s="8"/>
      <c r="VMW356" s="8"/>
      <c r="VMX356" s="8"/>
      <c r="VMY356" s="8"/>
      <c r="VMZ356" s="8"/>
      <c r="VNA356" s="8"/>
      <c r="VNB356" s="8"/>
      <c r="VNC356" s="8"/>
      <c r="VND356" s="8"/>
      <c r="VNE356" s="8"/>
      <c r="VNF356" s="8"/>
      <c r="VNG356" s="8"/>
      <c r="VNH356" s="8"/>
      <c r="VNI356" s="8"/>
      <c r="VNJ356" s="8"/>
      <c r="VNK356" s="8"/>
      <c r="VNL356" s="8"/>
      <c r="VNM356" s="8"/>
      <c r="VNN356" s="8"/>
      <c r="VNO356" s="8"/>
      <c r="VNP356" s="8"/>
      <c r="VNQ356" s="8"/>
      <c r="VNR356" s="8"/>
      <c r="VNS356" s="8"/>
      <c r="VNT356" s="8"/>
      <c r="VNU356" s="8"/>
      <c r="VNV356" s="8"/>
      <c r="VNW356" s="8"/>
      <c r="VNX356" s="8"/>
      <c r="VNY356" s="8"/>
      <c r="VNZ356" s="8"/>
      <c r="VOA356" s="8"/>
      <c r="VOB356" s="8"/>
      <c r="VOC356" s="8"/>
      <c r="VOD356" s="8"/>
      <c r="VOE356" s="8"/>
      <c r="VOF356" s="8"/>
      <c r="VOG356" s="8"/>
      <c r="VOH356" s="8"/>
      <c r="VOI356" s="8"/>
      <c r="VOJ356" s="8"/>
      <c r="VOK356" s="8"/>
      <c r="VOL356" s="8"/>
      <c r="VOM356" s="8"/>
      <c r="VON356" s="8"/>
      <c r="VOO356" s="8"/>
      <c r="VOP356" s="8"/>
      <c r="VOQ356" s="8"/>
      <c r="VOR356" s="8"/>
      <c r="VOS356" s="8"/>
      <c r="VOT356" s="8"/>
      <c r="VOU356" s="8"/>
      <c r="VOV356" s="8"/>
      <c r="VOW356" s="8"/>
      <c r="VOX356" s="8"/>
      <c r="VOY356" s="8"/>
      <c r="VOZ356" s="8"/>
      <c r="VPA356" s="8"/>
      <c r="VPB356" s="8"/>
      <c r="VPC356" s="8"/>
      <c r="VPD356" s="8"/>
      <c r="VPE356" s="8"/>
      <c r="VPF356" s="8"/>
      <c r="VPG356" s="8"/>
      <c r="VPH356" s="8"/>
      <c r="VPI356" s="8"/>
      <c r="VPJ356" s="8"/>
      <c r="VPK356" s="8"/>
      <c r="VPL356" s="8"/>
      <c r="VPM356" s="8"/>
      <c r="VPN356" s="8"/>
      <c r="VPO356" s="8"/>
      <c r="VPP356" s="8"/>
      <c r="VPQ356" s="8"/>
      <c r="VPR356" s="8"/>
      <c r="VPS356" s="8"/>
      <c r="VPT356" s="8"/>
      <c r="VPU356" s="8"/>
      <c r="VPV356" s="8"/>
      <c r="VPW356" s="8"/>
      <c r="VPX356" s="8"/>
      <c r="VPY356" s="8"/>
      <c r="VPZ356" s="8"/>
      <c r="VQA356" s="8"/>
      <c r="VQB356" s="8"/>
      <c r="VQC356" s="8"/>
      <c r="VQD356" s="8"/>
      <c r="VQE356" s="8"/>
      <c r="VQF356" s="8"/>
      <c r="VQG356" s="8"/>
      <c r="VQH356" s="8"/>
      <c r="VQI356" s="8"/>
      <c r="VQJ356" s="8"/>
      <c r="VQK356" s="8"/>
      <c r="VQL356" s="8"/>
      <c r="VQM356" s="8"/>
      <c r="VQN356" s="8"/>
      <c r="VQO356" s="8"/>
      <c r="VQP356" s="8"/>
      <c r="VQQ356" s="8"/>
      <c r="VQR356" s="8"/>
      <c r="VQS356" s="8"/>
      <c r="VQT356" s="8"/>
      <c r="VQU356" s="8"/>
      <c r="VQV356" s="8"/>
      <c r="VQW356" s="8"/>
      <c r="VQX356" s="8"/>
      <c r="VQY356" s="8"/>
      <c r="VQZ356" s="8"/>
      <c r="VRA356" s="8"/>
      <c r="VRB356" s="8"/>
      <c r="VRC356" s="8"/>
      <c r="VRD356" s="8"/>
      <c r="VRE356" s="8"/>
      <c r="VRF356" s="8"/>
      <c r="VRG356" s="8"/>
      <c r="VRH356" s="8"/>
      <c r="VRI356" s="8"/>
      <c r="VRJ356" s="8"/>
      <c r="VRK356" s="8"/>
      <c r="VRL356" s="8"/>
      <c r="VRM356" s="8"/>
      <c r="VRN356" s="8"/>
      <c r="VRO356" s="8"/>
      <c r="VRP356" s="8"/>
      <c r="VRQ356" s="8"/>
      <c r="VRR356" s="8"/>
      <c r="VRS356" s="8"/>
      <c r="VRT356" s="8"/>
      <c r="VRU356" s="8"/>
      <c r="VRV356" s="8"/>
      <c r="VRW356" s="8"/>
      <c r="VRX356" s="8"/>
      <c r="VRY356" s="8"/>
      <c r="VRZ356" s="8"/>
      <c r="VSA356" s="8"/>
      <c r="VSB356" s="8"/>
      <c r="VSC356" s="8"/>
      <c r="VSD356" s="8"/>
      <c r="VSE356" s="8"/>
      <c r="VSF356" s="8"/>
      <c r="VSG356" s="8"/>
      <c r="VSH356" s="8"/>
      <c r="VSI356" s="8"/>
      <c r="VSJ356" s="8"/>
      <c r="VSK356" s="8"/>
      <c r="VSL356" s="8"/>
      <c r="VSM356" s="8"/>
      <c r="VSN356" s="8"/>
      <c r="VSO356" s="8"/>
      <c r="VSP356" s="8"/>
      <c r="VSQ356" s="8"/>
      <c r="VSR356" s="8"/>
      <c r="VSS356" s="8"/>
      <c r="VST356" s="8"/>
      <c r="VSU356" s="8"/>
      <c r="VSV356" s="8"/>
      <c r="VSW356" s="8"/>
      <c r="VSX356" s="8"/>
      <c r="VSY356" s="8"/>
      <c r="VSZ356" s="8"/>
      <c r="VTA356" s="8"/>
      <c r="VTB356" s="8"/>
      <c r="VTC356" s="8"/>
      <c r="VTD356" s="8"/>
      <c r="VTE356" s="8"/>
      <c r="VTF356" s="8"/>
      <c r="VTG356" s="8"/>
      <c r="VTH356" s="8"/>
      <c r="VTI356" s="8"/>
      <c r="VTJ356" s="8"/>
      <c r="VTK356" s="8"/>
      <c r="VTL356" s="8"/>
      <c r="VTM356" s="8"/>
      <c r="VTN356" s="8"/>
      <c r="VTO356" s="8"/>
      <c r="VTP356" s="8"/>
      <c r="VTQ356" s="8"/>
      <c r="VTR356" s="8"/>
      <c r="VTS356" s="8"/>
      <c r="VTT356" s="8"/>
      <c r="VTU356" s="8"/>
      <c r="VTV356" s="8"/>
      <c r="VTW356" s="8"/>
      <c r="VTX356" s="8"/>
      <c r="VTY356" s="8"/>
      <c r="VTZ356" s="8"/>
      <c r="VUA356" s="8"/>
      <c r="VUB356" s="8"/>
      <c r="VUC356" s="8"/>
      <c r="VUD356" s="8"/>
      <c r="VUE356" s="8"/>
      <c r="VUF356" s="8"/>
      <c r="VUG356" s="8"/>
      <c r="VUH356" s="8"/>
      <c r="VUI356" s="8"/>
      <c r="VUJ356" s="8"/>
      <c r="VUK356" s="8"/>
      <c r="VUL356" s="8"/>
      <c r="VUM356" s="8"/>
      <c r="VUN356" s="8"/>
      <c r="VUO356" s="8"/>
      <c r="VUP356" s="8"/>
      <c r="VUQ356" s="8"/>
      <c r="VUR356" s="8"/>
      <c r="VUS356" s="8"/>
      <c r="VUT356" s="8"/>
      <c r="VUU356" s="8"/>
      <c r="VUV356" s="8"/>
      <c r="VUW356" s="8"/>
      <c r="VUX356" s="8"/>
      <c r="VUY356" s="8"/>
      <c r="VUZ356" s="8"/>
      <c r="VVA356" s="8"/>
      <c r="VVB356" s="8"/>
      <c r="VVC356" s="8"/>
      <c r="VVD356" s="8"/>
      <c r="VVE356" s="8"/>
      <c r="VVF356" s="8"/>
      <c r="VVG356" s="8"/>
      <c r="VVH356" s="8"/>
      <c r="VVI356" s="8"/>
      <c r="VVJ356" s="8"/>
      <c r="VVK356" s="8"/>
      <c r="VVL356" s="8"/>
      <c r="VVM356" s="8"/>
      <c r="VVN356" s="8"/>
      <c r="VVO356" s="8"/>
      <c r="VVP356" s="8"/>
      <c r="VVQ356" s="8"/>
      <c r="VVR356" s="8"/>
      <c r="VVS356" s="8"/>
      <c r="VVT356" s="8"/>
      <c r="VVU356" s="8"/>
      <c r="VVV356" s="8"/>
      <c r="VVW356" s="8"/>
      <c r="VVX356" s="8"/>
      <c r="VVY356" s="8"/>
      <c r="VVZ356" s="8"/>
      <c r="VWA356" s="8"/>
      <c r="VWB356" s="8"/>
      <c r="VWC356" s="8"/>
      <c r="VWD356" s="8"/>
      <c r="VWE356" s="8"/>
      <c r="VWF356" s="8"/>
      <c r="VWG356" s="8"/>
      <c r="VWH356" s="8"/>
      <c r="VWI356" s="8"/>
      <c r="VWJ356" s="8"/>
      <c r="VWK356" s="8"/>
      <c r="VWL356" s="8"/>
      <c r="VWM356" s="8"/>
      <c r="VWN356" s="8"/>
      <c r="VWO356" s="8"/>
      <c r="VWP356" s="8"/>
      <c r="VWQ356" s="8"/>
      <c r="VWR356" s="8"/>
      <c r="VWS356" s="8"/>
      <c r="VWT356" s="8"/>
      <c r="VWU356" s="8"/>
      <c r="VWV356" s="8"/>
      <c r="VWW356" s="8"/>
      <c r="VWX356" s="8"/>
      <c r="VWY356" s="8"/>
      <c r="VWZ356" s="8"/>
      <c r="VXA356" s="8"/>
      <c r="VXB356" s="8"/>
      <c r="VXC356" s="8"/>
      <c r="VXD356" s="8"/>
      <c r="VXE356" s="8"/>
      <c r="VXF356" s="8"/>
      <c r="VXG356" s="8"/>
      <c r="VXH356" s="8"/>
      <c r="VXI356" s="8"/>
      <c r="VXJ356" s="8"/>
      <c r="VXK356" s="8"/>
      <c r="VXL356" s="8"/>
      <c r="VXM356" s="8"/>
      <c r="VXN356" s="8"/>
      <c r="VXO356" s="8"/>
      <c r="VXP356" s="8"/>
      <c r="VXQ356" s="8"/>
      <c r="VXR356" s="8"/>
      <c r="VXS356" s="8"/>
      <c r="VXT356" s="8"/>
      <c r="VXU356" s="8"/>
      <c r="VXV356" s="8"/>
      <c r="VXW356" s="8"/>
      <c r="VXX356" s="8"/>
      <c r="VXY356" s="8"/>
      <c r="VXZ356" s="8"/>
      <c r="VYA356" s="8"/>
      <c r="VYB356" s="8"/>
      <c r="VYC356" s="8"/>
      <c r="VYD356" s="8"/>
      <c r="VYE356" s="8"/>
      <c r="VYF356" s="8"/>
      <c r="VYG356" s="8"/>
      <c r="VYH356" s="8"/>
      <c r="VYI356" s="8"/>
      <c r="VYJ356" s="8"/>
      <c r="VYK356" s="8"/>
      <c r="VYL356" s="8"/>
      <c r="VYM356" s="8"/>
      <c r="VYN356" s="8"/>
      <c r="VYO356" s="8"/>
      <c r="VYP356" s="8"/>
      <c r="VYQ356" s="8"/>
      <c r="VYR356" s="8"/>
      <c r="VYS356" s="8"/>
      <c r="VYT356" s="8"/>
      <c r="VYU356" s="8"/>
      <c r="VYV356" s="8"/>
      <c r="VYW356" s="8"/>
      <c r="VYX356" s="8"/>
      <c r="VYY356" s="8"/>
      <c r="VYZ356" s="8"/>
      <c r="VZA356" s="8"/>
      <c r="VZB356" s="8"/>
      <c r="VZC356" s="8"/>
      <c r="VZD356" s="8"/>
      <c r="VZE356" s="8"/>
      <c r="VZF356" s="8"/>
      <c r="VZG356" s="8"/>
      <c r="VZH356" s="8"/>
      <c r="VZI356" s="8"/>
      <c r="VZJ356" s="8"/>
      <c r="VZK356" s="8"/>
      <c r="VZL356" s="8"/>
      <c r="VZM356" s="8"/>
      <c r="VZN356" s="8"/>
      <c r="VZO356" s="8"/>
      <c r="VZP356" s="8"/>
      <c r="VZQ356" s="8"/>
      <c r="VZR356" s="8"/>
      <c r="VZS356" s="8"/>
      <c r="VZT356" s="8"/>
      <c r="VZU356" s="8"/>
      <c r="VZV356" s="8"/>
      <c r="VZW356" s="8"/>
      <c r="VZX356" s="8"/>
      <c r="VZY356" s="8"/>
      <c r="VZZ356" s="8"/>
      <c r="WAA356" s="8"/>
      <c r="WAB356" s="8"/>
      <c r="WAC356" s="8"/>
      <c r="WAD356" s="8"/>
      <c r="WAE356" s="8"/>
      <c r="WAF356" s="8"/>
      <c r="WAG356" s="8"/>
      <c r="WAH356" s="8"/>
      <c r="WAI356" s="8"/>
      <c r="WAJ356" s="8"/>
      <c r="WAK356" s="8"/>
      <c r="WAL356" s="8"/>
      <c r="WAM356" s="8"/>
      <c r="WAN356" s="8"/>
      <c r="WAO356" s="8"/>
      <c r="WAP356" s="8"/>
      <c r="WAQ356" s="8"/>
      <c r="WAR356" s="8"/>
      <c r="WAS356" s="8"/>
      <c r="WAT356" s="8"/>
      <c r="WAU356" s="8"/>
      <c r="WAV356" s="8"/>
      <c r="WAW356" s="8"/>
      <c r="WAX356" s="8"/>
      <c r="WAY356" s="8"/>
      <c r="WAZ356" s="8"/>
      <c r="WBA356" s="8"/>
      <c r="WBB356" s="8"/>
      <c r="WBC356" s="8"/>
      <c r="WBD356" s="8"/>
      <c r="WBE356" s="8"/>
      <c r="WBF356" s="8"/>
      <c r="WBG356" s="8"/>
      <c r="WBH356" s="8"/>
      <c r="WBI356" s="8"/>
      <c r="WBJ356" s="8"/>
      <c r="WBK356" s="8"/>
      <c r="WBL356" s="8"/>
      <c r="WBM356" s="8"/>
      <c r="WBN356" s="8"/>
      <c r="WBO356" s="8"/>
      <c r="WBP356" s="8"/>
      <c r="WBQ356" s="8"/>
      <c r="WBR356" s="8"/>
      <c r="WBS356" s="8"/>
      <c r="WBT356" s="8"/>
      <c r="WBU356" s="8"/>
      <c r="WBV356" s="8"/>
      <c r="WBW356" s="8"/>
      <c r="WBX356" s="8"/>
      <c r="WBY356" s="8"/>
      <c r="WBZ356" s="8"/>
      <c r="WCA356" s="8"/>
      <c r="WCB356" s="8"/>
      <c r="WCC356" s="8"/>
      <c r="WCD356" s="8"/>
      <c r="WCE356" s="8"/>
      <c r="WCF356" s="8"/>
      <c r="WCG356" s="8"/>
      <c r="WCH356" s="8"/>
      <c r="WCI356" s="8"/>
      <c r="WCJ356" s="8"/>
      <c r="WCK356" s="8"/>
      <c r="WCL356" s="8"/>
      <c r="WCM356" s="8"/>
      <c r="WCN356" s="8"/>
      <c r="WCO356" s="8"/>
      <c r="WCP356" s="8"/>
      <c r="WCQ356" s="8"/>
      <c r="WCR356" s="8"/>
      <c r="WCS356" s="8"/>
      <c r="WCT356" s="8"/>
      <c r="WCU356" s="8"/>
      <c r="WCV356" s="8"/>
      <c r="WCW356" s="8"/>
      <c r="WCX356" s="8"/>
      <c r="WCY356" s="8"/>
      <c r="WCZ356" s="8"/>
      <c r="WDA356" s="8"/>
      <c r="WDB356" s="8"/>
      <c r="WDC356" s="8"/>
      <c r="WDD356" s="8"/>
      <c r="WDE356" s="8"/>
      <c r="WDF356" s="8"/>
      <c r="WDG356" s="8"/>
      <c r="WDH356" s="8"/>
      <c r="WDI356" s="8"/>
      <c r="WDJ356" s="8"/>
      <c r="WDK356" s="8"/>
      <c r="WDL356" s="8"/>
      <c r="WDM356" s="8"/>
      <c r="WDN356" s="8"/>
      <c r="WDO356" s="8"/>
      <c r="WDP356" s="8"/>
      <c r="WDQ356" s="8"/>
      <c r="WDR356" s="8"/>
      <c r="WDS356" s="8"/>
      <c r="WDT356" s="8"/>
      <c r="WDU356" s="8"/>
      <c r="WDV356" s="8"/>
      <c r="WDW356" s="8"/>
      <c r="WDX356" s="8"/>
      <c r="WDY356" s="8"/>
      <c r="WDZ356" s="8"/>
      <c r="WEA356" s="8"/>
      <c r="WEB356" s="8"/>
      <c r="WEC356" s="8"/>
      <c r="WED356" s="8"/>
      <c r="WEE356" s="8"/>
      <c r="WEF356" s="8"/>
      <c r="WEG356" s="8"/>
      <c r="WEH356" s="8"/>
      <c r="WEI356" s="8"/>
      <c r="WEJ356" s="8"/>
      <c r="WEK356" s="8"/>
      <c r="WEL356" s="8"/>
      <c r="WEM356" s="8"/>
      <c r="WEN356" s="8"/>
      <c r="WEO356" s="8"/>
      <c r="WEP356" s="8"/>
      <c r="WEQ356" s="8"/>
      <c r="WER356" s="8"/>
      <c r="WES356" s="8"/>
      <c r="WET356" s="8"/>
      <c r="WEU356" s="8"/>
      <c r="WEV356" s="8"/>
      <c r="WEW356" s="8"/>
      <c r="WEX356" s="8"/>
      <c r="WEY356" s="8"/>
      <c r="WEZ356" s="8"/>
      <c r="WFA356" s="8"/>
      <c r="WFB356" s="8"/>
      <c r="WFC356" s="8"/>
      <c r="WFD356" s="8"/>
      <c r="WFE356" s="8"/>
      <c r="WFF356" s="8"/>
      <c r="WFG356" s="8"/>
      <c r="WFH356" s="8"/>
      <c r="WFI356" s="8"/>
      <c r="WFJ356" s="8"/>
      <c r="WFK356" s="8"/>
      <c r="WFL356" s="8"/>
      <c r="WFM356" s="8"/>
      <c r="WFN356" s="8"/>
      <c r="WFO356" s="8"/>
      <c r="WFP356" s="8"/>
      <c r="WFQ356" s="8"/>
      <c r="WFR356" s="8"/>
      <c r="WFS356" s="8"/>
      <c r="WFT356" s="8"/>
      <c r="WFU356" s="8"/>
      <c r="WFV356" s="8"/>
      <c r="WFW356" s="8"/>
      <c r="WFX356" s="8"/>
      <c r="WFY356" s="8"/>
      <c r="WFZ356" s="8"/>
      <c r="WGA356" s="8"/>
      <c r="WGB356" s="8"/>
      <c r="WGC356" s="8"/>
      <c r="WGD356" s="8"/>
      <c r="WGE356" s="8"/>
      <c r="WGF356" s="8"/>
      <c r="WGG356" s="8"/>
      <c r="WGH356" s="8"/>
      <c r="WGI356" s="8"/>
      <c r="WGJ356" s="8"/>
      <c r="WGK356" s="8"/>
      <c r="WGL356" s="8"/>
      <c r="WGM356" s="8"/>
      <c r="WGN356" s="8"/>
      <c r="WGO356" s="8"/>
      <c r="WGP356" s="8"/>
      <c r="WGQ356" s="8"/>
      <c r="WGR356" s="8"/>
      <c r="WGS356" s="8"/>
      <c r="WGT356" s="8"/>
      <c r="WGU356" s="8"/>
      <c r="WGV356" s="8"/>
      <c r="WGW356" s="8"/>
      <c r="WGX356" s="8"/>
      <c r="WGY356" s="8"/>
      <c r="WGZ356" s="8"/>
      <c r="WHA356" s="8"/>
      <c r="WHB356" s="8"/>
      <c r="WHC356" s="8"/>
      <c r="WHD356" s="8"/>
      <c r="WHE356" s="8"/>
      <c r="WHF356" s="8"/>
      <c r="WHG356" s="8"/>
      <c r="WHH356" s="8"/>
      <c r="WHI356" s="8"/>
      <c r="WHJ356" s="8"/>
      <c r="WHK356" s="8"/>
      <c r="WHL356" s="8"/>
      <c r="WHM356" s="8"/>
      <c r="WHN356" s="8"/>
      <c r="WHO356" s="8"/>
      <c r="WHP356" s="8"/>
      <c r="WHQ356" s="8"/>
      <c r="WHR356" s="8"/>
      <c r="WHS356" s="8"/>
      <c r="WHT356" s="8"/>
      <c r="WHU356" s="8"/>
      <c r="WHV356" s="8"/>
      <c r="WHW356" s="8"/>
      <c r="WHX356" s="8"/>
      <c r="WHY356" s="8"/>
      <c r="WHZ356" s="8"/>
      <c r="WIA356" s="8"/>
      <c r="WIB356" s="8"/>
      <c r="WIC356" s="8"/>
      <c r="WID356" s="8"/>
      <c r="WIE356" s="8"/>
      <c r="WIF356" s="8"/>
      <c r="WIG356" s="8"/>
      <c r="WIH356" s="8"/>
      <c r="WII356" s="8"/>
      <c r="WIJ356" s="8"/>
      <c r="WIK356" s="8"/>
      <c r="WIL356" s="8"/>
      <c r="WIM356" s="8"/>
      <c r="WIN356" s="8"/>
      <c r="WIO356" s="8"/>
      <c r="WIP356" s="8"/>
      <c r="WIQ356" s="8"/>
      <c r="WIR356" s="8"/>
      <c r="WIS356" s="8"/>
      <c r="WIT356" s="8"/>
      <c r="WIU356" s="8"/>
      <c r="WIV356" s="8"/>
      <c r="WIW356" s="8"/>
      <c r="WIX356" s="8"/>
      <c r="WIY356" s="8"/>
      <c r="WIZ356" s="8"/>
      <c r="WJA356" s="8"/>
      <c r="WJB356" s="8"/>
      <c r="WJC356" s="8"/>
      <c r="WJD356" s="8"/>
      <c r="WJE356" s="8"/>
      <c r="WJF356" s="8"/>
      <c r="WJG356" s="8"/>
      <c r="WJH356" s="8"/>
      <c r="WJI356" s="8"/>
      <c r="WJJ356" s="8"/>
      <c r="WJK356" s="8"/>
      <c r="WJL356" s="8"/>
      <c r="WJM356" s="8"/>
      <c r="WJN356" s="8"/>
      <c r="WJO356" s="8"/>
      <c r="WJP356" s="8"/>
      <c r="WJQ356" s="8"/>
      <c r="WJR356" s="8"/>
      <c r="WJS356" s="8"/>
      <c r="WJT356" s="8"/>
      <c r="WJU356" s="8"/>
      <c r="WJV356" s="8"/>
      <c r="WJW356" s="8"/>
      <c r="WJX356" s="8"/>
      <c r="WJY356" s="8"/>
      <c r="WJZ356" s="8"/>
      <c r="WKA356" s="8"/>
      <c r="WKB356" s="8"/>
      <c r="WKC356" s="8"/>
      <c r="WKD356" s="8"/>
      <c r="WKE356" s="8"/>
      <c r="WKF356" s="8"/>
      <c r="WKG356" s="8"/>
      <c r="WKH356" s="8"/>
      <c r="WKI356" s="8"/>
      <c r="WKJ356" s="8"/>
      <c r="WKK356" s="8"/>
      <c r="WKL356" s="8"/>
      <c r="WKM356" s="8"/>
      <c r="WKN356" s="8"/>
      <c r="WKO356" s="8"/>
      <c r="WKP356" s="8"/>
      <c r="WKQ356" s="8"/>
      <c r="WKR356" s="8"/>
      <c r="WKS356" s="8"/>
      <c r="WKT356" s="8"/>
      <c r="WKU356" s="8"/>
      <c r="WKV356" s="8"/>
      <c r="WKW356" s="8"/>
      <c r="WKX356" s="8"/>
      <c r="WKY356" s="8"/>
      <c r="WKZ356" s="8"/>
      <c r="WLA356" s="8"/>
      <c r="WLB356" s="8"/>
      <c r="WLC356" s="8"/>
      <c r="WLD356" s="8"/>
      <c r="WLE356" s="8"/>
      <c r="WLF356" s="8"/>
      <c r="WLG356" s="8"/>
      <c r="WLH356" s="8"/>
      <c r="WLI356" s="8"/>
      <c r="WLJ356" s="8"/>
      <c r="WLK356" s="8"/>
      <c r="WLL356" s="8"/>
      <c r="WLM356" s="8"/>
      <c r="WLN356" s="8"/>
      <c r="WLO356" s="8"/>
      <c r="WLP356" s="8"/>
      <c r="WLQ356" s="8"/>
      <c r="WLR356" s="8"/>
      <c r="WLS356" s="8"/>
      <c r="WLT356" s="8"/>
      <c r="WLU356" s="8"/>
      <c r="WLV356" s="8"/>
      <c r="WLW356" s="8"/>
      <c r="WLX356" s="8"/>
      <c r="WLY356" s="8"/>
      <c r="WLZ356" s="8"/>
      <c r="WMA356" s="8"/>
      <c r="WMB356" s="8"/>
      <c r="WMC356" s="8"/>
      <c r="WMD356" s="8"/>
      <c r="WME356" s="8"/>
      <c r="WMF356" s="8"/>
      <c r="WMG356" s="8"/>
      <c r="WMH356" s="8"/>
      <c r="WMI356" s="8"/>
      <c r="WMJ356" s="8"/>
      <c r="WMK356" s="8"/>
      <c r="WML356" s="8"/>
      <c r="WMM356" s="8"/>
      <c r="WMN356" s="8"/>
      <c r="WMO356" s="8"/>
      <c r="WMP356" s="8"/>
      <c r="WMQ356" s="8"/>
      <c r="WMR356" s="8"/>
      <c r="WMS356" s="8"/>
      <c r="WMT356" s="8"/>
      <c r="WMU356" s="8"/>
      <c r="WMV356" s="8"/>
      <c r="WMW356" s="8"/>
      <c r="WMX356" s="8"/>
      <c r="WMY356" s="8"/>
      <c r="WMZ356" s="8"/>
      <c r="WNA356" s="8"/>
      <c r="WNB356" s="8"/>
      <c r="WNC356" s="8"/>
      <c r="WND356" s="8"/>
      <c r="WNE356" s="8"/>
      <c r="WNF356" s="8"/>
      <c r="WNG356" s="8"/>
      <c r="WNH356" s="8"/>
      <c r="WNI356" s="8"/>
      <c r="WNJ356" s="8"/>
      <c r="WNK356" s="8"/>
      <c r="WNL356" s="8"/>
      <c r="WNM356" s="8"/>
      <c r="WNN356" s="8"/>
      <c r="WNO356" s="8"/>
      <c r="WNP356" s="8"/>
      <c r="WNQ356" s="8"/>
      <c r="WNR356" s="8"/>
      <c r="WNS356" s="8"/>
      <c r="WNT356" s="8"/>
      <c r="WNU356" s="8"/>
      <c r="WNV356" s="8"/>
      <c r="WNW356" s="8"/>
      <c r="WNX356" s="8"/>
      <c r="WNY356" s="8"/>
      <c r="WNZ356" s="8"/>
      <c r="WOA356" s="8"/>
      <c r="WOB356" s="8"/>
      <c r="WOC356" s="8"/>
      <c r="WOD356" s="8"/>
      <c r="WOE356" s="8"/>
      <c r="WOF356" s="8"/>
      <c r="WOG356" s="8"/>
      <c r="WOH356" s="8"/>
      <c r="WOI356" s="8"/>
      <c r="WOJ356" s="8"/>
      <c r="WOK356" s="8"/>
      <c r="WOL356" s="8"/>
      <c r="WOM356" s="8"/>
      <c r="WON356" s="8"/>
      <c r="WOO356" s="8"/>
      <c r="WOP356" s="8"/>
      <c r="WOQ356" s="8"/>
      <c r="WOR356" s="8"/>
      <c r="WOS356" s="8"/>
      <c r="WOT356" s="8"/>
      <c r="WOU356" s="8"/>
      <c r="WOV356" s="8"/>
      <c r="WOW356" s="8"/>
      <c r="WOX356" s="8"/>
      <c r="WOY356" s="8"/>
      <c r="WOZ356" s="8"/>
      <c r="WPA356" s="8"/>
      <c r="WPB356" s="8"/>
      <c r="WPC356" s="8"/>
      <c r="WPD356" s="8"/>
      <c r="WPE356" s="8"/>
      <c r="WPF356" s="8"/>
      <c r="WPG356" s="8"/>
      <c r="WPH356" s="8"/>
      <c r="WPI356" s="8"/>
      <c r="WPJ356" s="8"/>
      <c r="WPK356" s="8"/>
      <c r="WPL356" s="8"/>
      <c r="WPM356" s="8"/>
      <c r="WPN356" s="8"/>
      <c r="WPO356" s="8"/>
      <c r="WPP356" s="8"/>
      <c r="WPQ356" s="8"/>
      <c r="WPR356" s="8"/>
      <c r="WPS356" s="8"/>
      <c r="WPT356" s="8"/>
      <c r="WPU356" s="8"/>
      <c r="WPV356" s="8"/>
      <c r="WPW356" s="8"/>
      <c r="WPX356" s="8"/>
      <c r="WPY356" s="8"/>
      <c r="WPZ356" s="8"/>
      <c r="WQA356" s="8"/>
      <c r="WQB356" s="8"/>
      <c r="WQC356" s="8"/>
      <c r="WQD356" s="8"/>
      <c r="WQE356" s="8"/>
      <c r="WQF356" s="8"/>
      <c r="WQG356" s="8"/>
      <c r="WQH356" s="8"/>
      <c r="WQI356" s="8"/>
      <c r="WQJ356" s="8"/>
      <c r="WQK356" s="8"/>
      <c r="WQL356" s="8"/>
      <c r="WQM356" s="8"/>
      <c r="WQN356" s="8"/>
      <c r="WQO356" s="8"/>
      <c r="WQP356" s="8"/>
      <c r="WQQ356" s="8"/>
      <c r="WQR356" s="8"/>
      <c r="WQS356" s="8"/>
      <c r="WQT356" s="8"/>
      <c r="WQU356" s="8"/>
      <c r="WQV356" s="8"/>
      <c r="WQW356" s="8"/>
      <c r="WQX356" s="8"/>
      <c r="WQY356" s="8"/>
      <c r="WQZ356" s="8"/>
      <c r="WRA356" s="8"/>
      <c r="WRB356" s="8"/>
      <c r="WRC356" s="8"/>
      <c r="WRD356" s="8"/>
      <c r="WRE356" s="8"/>
      <c r="WRF356" s="8"/>
      <c r="WRG356" s="8"/>
      <c r="WRH356" s="8"/>
      <c r="WRI356" s="8"/>
      <c r="WRJ356" s="8"/>
      <c r="WRK356" s="8"/>
      <c r="WRL356" s="8"/>
      <c r="WRM356" s="8"/>
      <c r="WRN356" s="8"/>
      <c r="WRO356" s="8"/>
      <c r="WRP356" s="8"/>
      <c r="WRQ356" s="8"/>
      <c r="WRR356" s="8"/>
      <c r="WRS356" s="8"/>
      <c r="WRT356" s="8"/>
      <c r="WRU356" s="8"/>
      <c r="WRV356" s="8"/>
      <c r="WRW356" s="8"/>
      <c r="WRX356" s="8"/>
      <c r="WRY356" s="8"/>
      <c r="WRZ356" s="8"/>
      <c r="WSA356" s="8"/>
      <c r="WSB356" s="8"/>
      <c r="WSC356" s="8"/>
      <c r="WSD356" s="8"/>
      <c r="WSE356" s="8"/>
      <c r="WSF356" s="8"/>
      <c r="WSG356" s="8"/>
      <c r="WSH356" s="8"/>
      <c r="WSI356" s="8"/>
      <c r="WSJ356" s="8"/>
      <c r="WSK356" s="8"/>
      <c r="WSL356" s="8"/>
      <c r="WSM356" s="8"/>
      <c r="WSN356" s="8"/>
      <c r="WSO356" s="8"/>
      <c r="WSP356" s="8"/>
      <c r="WSQ356" s="8"/>
      <c r="WSR356" s="8"/>
      <c r="WSS356" s="8"/>
      <c r="WST356" s="8"/>
      <c r="WSU356" s="8"/>
      <c r="WSV356" s="8"/>
      <c r="WSW356" s="8"/>
      <c r="WSX356" s="8"/>
      <c r="WSY356" s="8"/>
      <c r="WSZ356" s="8"/>
      <c r="WTA356" s="8"/>
      <c r="WTB356" s="8"/>
      <c r="WTC356" s="8"/>
      <c r="WTD356" s="8"/>
      <c r="WTE356" s="8"/>
      <c r="WTF356" s="8"/>
      <c r="WTG356" s="8"/>
      <c r="WTH356" s="8"/>
      <c r="WTI356" s="8"/>
      <c r="WTJ356" s="8"/>
      <c r="WTK356" s="8"/>
      <c r="WTL356" s="8"/>
      <c r="WTM356" s="8"/>
      <c r="WTN356" s="8"/>
      <c r="WTO356" s="8"/>
      <c r="WTP356" s="8"/>
      <c r="WTQ356" s="8"/>
      <c r="WTR356" s="8"/>
      <c r="WTS356" s="8"/>
      <c r="WTT356" s="8"/>
      <c r="WTU356" s="8"/>
      <c r="WTV356" s="8"/>
      <c r="WTW356" s="8"/>
      <c r="WTX356" s="8"/>
      <c r="WTY356" s="8"/>
      <c r="WTZ356" s="8"/>
      <c r="WUA356" s="8"/>
      <c r="WUB356" s="8"/>
      <c r="WUC356" s="8"/>
      <c r="WUD356" s="8"/>
      <c r="WUE356" s="8"/>
      <c r="WUF356" s="8"/>
      <c r="WUG356" s="8"/>
      <c r="WUH356" s="8"/>
      <c r="WUI356" s="8"/>
      <c r="WUJ356" s="8"/>
      <c r="WUK356" s="8"/>
      <c r="WUL356" s="8"/>
      <c r="WUM356" s="8"/>
      <c r="WUN356" s="8"/>
      <c r="WUO356" s="8"/>
      <c r="WUP356" s="8"/>
      <c r="WUQ356" s="8"/>
      <c r="WUR356" s="8"/>
      <c r="WUS356" s="8"/>
      <c r="WUT356" s="8"/>
      <c r="WUU356" s="8"/>
      <c r="WUV356" s="8"/>
      <c r="WUW356" s="8"/>
      <c r="WUX356" s="8"/>
      <c r="WUY356" s="8"/>
      <c r="WUZ356" s="8"/>
      <c r="WVA356" s="8"/>
      <c r="WVB356" s="8"/>
      <c r="WVC356" s="8"/>
      <c r="WVD356" s="8"/>
      <c r="WVE356" s="8"/>
      <c r="WVF356" s="8"/>
      <c r="WVG356" s="8"/>
      <c r="WVH356" s="8"/>
      <c r="WVI356" s="8"/>
      <c r="WVJ356" s="8"/>
      <c r="WVK356" s="8"/>
      <c r="WVL356" s="8"/>
      <c r="WVM356" s="8"/>
      <c r="WVN356" s="8"/>
      <c r="WVO356" s="8"/>
      <c r="WVP356" s="8"/>
      <c r="WVQ356" s="8"/>
      <c r="WVR356" s="8"/>
      <c r="WVS356" s="8"/>
      <c r="WVT356" s="8"/>
      <c r="WVU356" s="8"/>
      <c r="WVV356" s="8"/>
      <c r="WVW356" s="8"/>
      <c r="WVX356" s="8"/>
      <c r="WVY356" s="8"/>
      <c r="WVZ356" s="8"/>
      <c r="WWA356" s="8"/>
      <c r="WWB356" s="8"/>
      <c r="WWC356" s="8"/>
      <c r="WWD356" s="8"/>
      <c r="WWE356" s="8"/>
      <c r="WWF356" s="8"/>
      <c r="WWG356" s="8"/>
      <c r="WWH356" s="8"/>
      <c r="WWI356" s="8"/>
      <c r="WWJ356" s="8"/>
      <c r="WWK356" s="8"/>
      <c r="WWL356" s="8"/>
      <c r="WWM356" s="8"/>
      <c r="WWN356" s="8"/>
      <c r="WWO356" s="8"/>
    </row>
    <row r="357" spans="1:16161" s="8" customFormat="1" ht="18" customHeight="1" x14ac:dyDescent="0.25">
      <c r="A357" s="30">
        <v>348</v>
      </c>
      <c r="B357" s="31">
        <v>438</v>
      </c>
      <c r="C357" s="31" t="s">
        <v>63</v>
      </c>
      <c r="D357" s="127" t="s">
        <v>1774</v>
      </c>
      <c r="E357" s="149" t="s">
        <v>1065</v>
      </c>
      <c r="F357" s="104" t="s">
        <v>411</v>
      </c>
      <c r="G357" s="50"/>
      <c r="H357" s="92">
        <v>5</v>
      </c>
      <c r="I357" s="92">
        <v>4</v>
      </c>
      <c r="J357" s="93">
        <v>2011</v>
      </c>
      <c r="K357" s="95" t="s">
        <v>1775</v>
      </c>
      <c r="L357" s="173" t="s">
        <v>262</v>
      </c>
      <c r="M357" s="96" t="s">
        <v>68</v>
      </c>
      <c r="N357" s="96">
        <v>1</v>
      </c>
      <c r="O357" s="96">
        <v>3</v>
      </c>
      <c r="P357" s="98" t="s">
        <v>56</v>
      </c>
      <c r="Q357" s="98"/>
      <c r="R357" s="98"/>
      <c r="S357" s="31"/>
      <c r="T357" s="99" t="s">
        <v>213</v>
      </c>
      <c r="U357" s="161" t="s">
        <v>1776</v>
      </c>
      <c r="V357" s="180"/>
      <c r="W357" s="180"/>
      <c r="X357" s="180"/>
      <c r="Y357" s="133"/>
      <c r="Z357" s="133"/>
      <c r="AA357" s="133"/>
      <c r="AB357" s="133"/>
      <c r="AC357" s="133"/>
      <c r="AD357" s="101">
        <v>10</v>
      </c>
      <c r="AE357" s="101">
        <v>8.5</v>
      </c>
      <c r="AF357" s="50">
        <v>9</v>
      </c>
      <c r="AG357" s="50">
        <v>8</v>
      </c>
      <c r="AH357" s="391">
        <v>17</v>
      </c>
      <c r="AI357" s="48" t="s">
        <v>59</v>
      </c>
      <c r="AJ357" s="48" t="s">
        <v>60</v>
      </c>
      <c r="AK357" s="303"/>
      <c r="AL357" s="49"/>
      <c r="AM357" s="49"/>
      <c r="AN357" s="49" t="s">
        <v>1659</v>
      </c>
    </row>
    <row r="358" spans="1:16161" s="8" customFormat="1" ht="18" customHeight="1" x14ac:dyDescent="0.25">
      <c r="A358" s="30">
        <v>349</v>
      </c>
      <c r="B358" s="31">
        <v>404</v>
      </c>
      <c r="C358" s="31" t="s">
        <v>1777</v>
      </c>
      <c r="D358" s="477" t="s">
        <v>1778</v>
      </c>
      <c r="E358" s="303" t="s">
        <v>1779</v>
      </c>
      <c r="F358" s="265" t="s">
        <v>411</v>
      </c>
      <c r="G358" s="50" t="s">
        <v>177</v>
      </c>
      <c r="H358" s="386">
        <v>31</v>
      </c>
      <c r="I358" s="386">
        <v>1</v>
      </c>
      <c r="J358" s="50">
        <v>2011</v>
      </c>
      <c r="K358" s="131" t="s">
        <v>1780</v>
      </c>
      <c r="L358" s="275" t="s">
        <v>1781</v>
      </c>
      <c r="M358" s="96" t="s">
        <v>1782</v>
      </c>
      <c r="N358" s="50" t="s">
        <v>85</v>
      </c>
      <c r="O358" s="50">
        <v>5</v>
      </c>
      <c r="P358" s="98" t="s">
        <v>56</v>
      </c>
      <c r="Q358" s="50"/>
      <c r="R358" s="50"/>
      <c r="S358" s="50"/>
      <c r="T358" s="180" t="s">
        <v>226</v>
      </c>
      <c r="U358" s="50" t="s">
        <v>1783</v>
      </c>
      <c r="V358" s="50"/>
      <c r="W358" s="50"/>
      <c r="X358" s="50"/>
      <c r="Y358" s="133" t="s">
        <v>56</v>
      </c>
      <c r="Z358" s="45">
        <v>10</v>
      </c>
      <c r="AA358" s="45">
        <v>10</v>
      </c>
      <c r="AB358" s="45">
        <v>10</v>
      </c>
      <c r="AC358" s="45">
        <v>9</v>
      </c>
      <c r="AD358" s="101">
        <v>9.5</v>
      </c>
      <c r="AE358" s="101">
        <v>9.5</v>
      </c>
      <c r="AF358" s="50">
        <v>10</v>
      </c>
      <c r="AG358" s="50">
        <v>10</v>
      </c>
      <c r="AH358" s="88">
        <v>20</v>
      </c>
      <c r="AI358" s="48" t="s">
        <v>59</v>
      </c>
      <c r="AJ358" s="48" t="s">
        <v>60</v>
      </c>
      <c r="AK358" s="49"/>
      <c r="AL358" s="49"/>
      <c r="AM358" s="49"/>
      <c r="AN358" s="49" t="s">
        <v>1659</v>
      </c>
    </row>
    <row r="359" spans="1:16161" s="8" customFormat="1" ht="18" customHeight="1" x14ac:dyDescent="0.25">
      <c r="A359" s="30">
        <v>350</v>
      </c>
      <c r="B359" s="31">
        <v>787</v>
      </c>
      <c r="C359" s="127" t="s">
        <v>99</v>
      </c>
      <c r="D359" s="128" t="s">
        <v>1784</v>
      </c>
      <c r="E359" s="90" t="s">
        <v>1785</v>
      </c>
      <c r="F359" s="90" t="s">
        <v>417</v>
      </c>
      <c r="G359" s="45" t="s">
        <v>177</v>
      </c>
      <c r="H359" s="129">
        <v>14</v>
      </c>
      <c r="I359" s="130">
        <v>2</v>
      </c>
      <c r="J359" s="31">
        <v>2011</v>
      </c>
      <c r="K359" s="131" t="s">
        <v>1786</v>
      </c>
      <c r="L359" s="131" t="s">
        <v>1331</v>
      </c>
      <c r="M359" s="132" t="s">
        <v>1787</v>
      </c>
      <c r="N359" s="50">
        <v>4</v>
      </c>
      <c r="O359" s="133"/>
      <c r="P359" s="134" t="s">
        <v>56</v>
      </c>
      <c r="Q359" s="134"/>
      <c r="R359" s="134"/>
      <c r="S359" s="132"/>
      <c r="T359" s="90" t="s">
        <v>106</v>
      </c>
      <c r="U359" s="134" t="s">
        <v>1788</v>
      </c>
      <c r="V359" s="134"/>
      <c r="W359" s="134"/>
      <c r="X359" s="134"/>
      <c r="Y359" s="134" t="s">
        <v>56</v>
      </c>
      <c r="Z359" s="81">
        <v>10</v>
      </c>
      <c r="AA359" s="81">
        <v>9</v>
      </c>
      <c r="AB359" s="81">
        <v>10</v>
      </c>
      <c r="AC359" s="81">
        <v>9</v>
      </c>
      <c r="AD359" s="135">
        <v>10</v>
      </c>
      <c r="AE359" s="135">
        <v>9</v>
      </c>
      <c r="AF359" s="136">
        <v>9.5</v>
      </c>
      <c r="AG359" s="31">
        <v>10</v>
      </c>
      <c r="AH359" s="88">
        <v>20</v>
      </c>
      <c r="AI359" s="48" t="s">
        <v>59</v>
      </c>
      <c r="AJ359" s="48" t="s">
        <v>60</v>
      </c>
      <c r="AK359" s="49"/>
      <c r="AL359" s="49"/>
      <c r="AM359" s="49"/>
      <c r="AN359" s="49" t="s">
        <v>1659</v>
      </c>
    </row>
    <row r="360" spans="1:16161" s="8" customFormat="1" ht="18" customHeight="1" x14ac:dyDescent="0.25">
      <c r="A360" s="30">
        <v>351</v>
      </c>
      <c r="B360" s="31">
        <v>421</v>
      </c>
      <c r="C360" s="31" t="s">
        <v>414</v>
      </c>
      <c r="D360" s="291" t="s">
        <v>1789</v>
      </c>
      <c r="E360" s="247" t="s">
        <v>1790</v>
      </c>
      <c r="F360" s="292" t="s">
        <v>417</v>
      </c>
      <c r="G360" s="293"/>
      <c r="H360" s="294">
        <v>19</v>
      </c>
      <c r="I360" s="294">
        <v>9</v>
      </c>
      <c r="J360" s="150">
        <v>2011</v>
      </c>
      <c r="K360" s="295" t="s">
        <v>1791</v>
      </c>
      <c r="L360" s="193" t="s">
        <v>1411</v>
      </c>
      <c r="M360" s="325">
        <v>1</v>
      </c>
      <c r="N360" s="297">
        <v>8</v>
      </c>
      <c r="O360" s="96"/>
      <c r="P360" s="298" t="s">
        <v>56</v>
      </c>
      <c r="Q360" s="298"/>
      <c r="R360" s="298"/>
      <c r="S360" s="31"/>
      <c r="T360" s="293" t="s">
        <v>966</v>
      </c>
      <c r="U360" s="299" t="s">
        <v>1792</v>
      </c>
      <c r="V360" s="180"/>
      <c r="W360" s="180"/>
      <c r="X360" s="180"/>
      <c r="Y360" s="133" t="s">
        <v>56</v>
      </c>
      <c r="Z360" s="109">
        <v>9</v>
      </c>
      <c r="AA360" s="109">
        <v>5</v>
      </c>
      <c r="AB360" s="109">
        <v>10</v>
      </c>
      <c r="AC360" s="109">
        <v>7</v>
      </c>
      <c r="AD360" s="300">
        <v>10</v>
      </c>
      <c r="AE360" s="301">
        <v>7.5</v>
      </c>
      <c r="AF360" s="302">
        <v>8.75</v>
      </c>
      <c r="AG360" s="302">
        <v>10</v>
      </c>
      <c r="AH360" s="137">
        <v>19</v>
      </c>
      <c r="AI360" s="48" t="s">
        <v>59</v>
      </c>
      <c r="AJ360" s="48" t="s">
        <v>60</v>
      </c>
      <c r="AK360" s="175" t="s">
        <v>1029</v>
      </c>
      <c r="AL360" s="176"/>
      <c r="AM360" s="176"/>
      <c r="AN360" s="49" t="s">
        <v>1659</v>
      </c>
    </row>
    <row r="361" spans="1:16161" s="8" customFormat="1" ht="18" customHeight="1" x14ac:dyDescent="0.25">
      <c r="A361" s="30">
        <v>352</v>
      </c>
      <c r="B361" s="31">
        <v>401</v>
      </c>
      <c r="C361" s="31" t="s">
        <v>1214</v>
      </c>
      <c r="D361" s="89" t="s">
        <v>1793</v>
      </c>
      <c r="E361" s="441" t="s">
        <v>1794</v>
      </c>
      <c r="F361" s="442" t="s">
        <v>1071</v>
      </c>
      <c r="G361" s="132" t="s">
        <v>56</v>
      </c>
      <c r="H361" s="92">
        <v>15</v>
      </c>
      <c r="I361" s="162">
        <v>11</v>
      </c>
      <c r="J361" s="443">
        <v>2011</v>
      </c>
      <c r="K361" s="131" t="s">
        <v>1795</v>
      </c>
      <c r="L361" s="399" t="s">
        <v>1796</v>
      </c>
      <c r="M361" s="103" t="s">
        <v>1797</v>
      </c>
      <c r="N361" s="443">
        <v>8</v>
      </c>
      <c r="O361" s="133"/>
      <c r="P361" s="134" t="s">
        <v>56</v>
      </c>
      <c r="Q361" s="134"/>
      <c r="R361" s="134"/>
      <c r="S361" s="132"/>
      <c r="T361" s="134" t="s">
        <v>57</v>
      </c>
      <c r="U361" s="278" t="s">
        <v>1798</v>
      </c>
      <c r="V361" s="50"/>
      <c r="W361" s="50"/>
      <c r="X361" s="50"/>
      <c r="Y361" s="303"/>
      <c r="Z361" s="50"/>
      <c r="AA361" s="50"/>
      <c r="AB361" s="50"/>
      <c r="AC361" s="50"/>
      <c r="AD361" s="161">
        <v>10</v>
      </c>
      <c r="AE361" s="50">
        <v>7</v>
      </c>
      <c r="AF361" s="50">
        <v>9</v>
      </c>
      <c r="AG361" s="50">
        <v>9</v>
      </c>
      <c r="AH361" s="391">
        <v>18</v>
      </c>
      <c r="AI361" s="48" t="s">
        <v>59</v>
      </c>
      <c r="AJ361" s="48" t="s">
        <v>60</v>
      </c>
      <c r="AK361" s="178"/>
      <c r="AL361" s="179"/>
      <c r="AM361" s="179"/>
      <c r="AN361" s="49" t="s">
        <v>1659</v>
      </c>
    </row>
    <row r="362" spans="1:16161" s="8" customFormat="1" ht="18" customHeight="1" x14ac:dyDescent="0.25">
      <c r="A362" s="30">
        <v>353</v>
      </c>
      <c r="B362" s="31">
        <v>777</v>
      </c>
      <c r="C362" s="127" t="s">
        <v>99</v>
      </c>
      <c r="D362" s="128" t="s">
        <v>1799</v>
      </c>
      <c r="E362" s="90" t="s">
        <v>1800</v>
      </c>
      <c r="F362" s="90" t="s">
        <v>1801</v>
      </c>
      <c r="G362" s="45" t="s">
        <v>177</v>
      </c>
      <c r="H362" s="129">
        <v>12</v>
      </c>
      <c r="I362" s="130">
        <v>7</v>
      </c>
      <c r="J362" s="31">
        <v>2011</v>
      </c>
      <c r="K362" s="131" t="s">
        <v>1802</v>
      </c>
      <c r="L362" s="399" t="s">
        <v>1249</v>
      </c>
      <c r="M362" s="132" t="s">
        <v>628</v>
      </c>
      <c r="N362" s="50">
        <v>8</v>
      </c>
      <c r="O362" s="133"/>
      <c r="P362" s="134" t="s">
        <v>56</v>
      </c>
      <c r="Q362" s="134"/>
      <c r="R362" s="134"/>
      <c r="S362" s="132"/>
      <c r="T362" s="90" t="s">
        <v>213</v>
      </c>
      <c r="U362" s="134" t="s">
        <v>1803</v>
      </c>
      <c r="V362" s="134"/>
      <c r="W362" s="134"/>
      <c r="X362" s="134"/>
      <c r="Y362" s="134"/>
      <c r="Z362" s="81"/>
      <c r="AA362" s="81"/>
      <c r="AB362" s="81"/>
      <c r="AC362" s="81"/>
      <c r="AD362" s="135">
        <v>10</v>
      </c>
      <c r="AE362" s="135">
        <v>10</v>
      </c>
      <c r="AF362" s="136">
        <v>10</v>
      </c>
      <c r="AG362" s="31">
        <v>10</v>
      </c>
      <c r="AH362" s="49">
        <v>20</v>
      </c>
      <c r="AI362" s="48" t="s">
        <v>59</v>
      </c>
      <c r="AJ362" s="48" t="s">
        <v>60</v>
      </c>
      <c r="AK362" s="102"/>
      <c r="AL362" s="102"/>
      <c r="AM362" s="102"/>
      <c r="AN362" s="49" t="s">
        <v>1659</v>
      </c>
    </row>
    <row r="363" spans="1:16161" s="8" customFormat="1" ht="18" customHeight="1" x14ac:dyDescent="0.25">
      <c r="A363" s="30">
        <v>354</v>
      </c>
      <c r="B363" s="31">
        <v>587</v>
      </c>
      <c r="C363" s="31" t="s">
        <v>180</v>
      </c>
      <c r="D363" s="128" t="s">
        <v>1804</v>
      </c>
      <c r="E363" s="226" t="s">
        <v>1805</v>
      </c>
      <c r="F363" s="227" t="s">
        <v>464</v>
      </c>
      <c r="G363" s="340"/>
      <c r="H363" s="341">
        <v>24</v>
      </c>
      <c r="I363" s="342">
        <v>11</v>
      </c>
      <c r="J363" s="343" t="s">
        <v>184</v>
      </c>
      <c r="K363" s="344" t="s">
        <v>1806</v>
      </c>
      <c r="L363" s="345" t="s">
        <v>1807</v>
      </c>
      <c r="M363" s="343" t="s">
        <v>232</v>
      </c>
      <c r="N363" s="285">
        <v>7</v>
      </c>
      <c r="O363" s="285">
        <v>3</v>
      </c>
      <c r="P363" s="346" t="s">
        <v>187</v>
      </c>
      <c r="Q363" s="346"/>
      <c r="R363" s="346"/>
      <c r="S363" s="340"/>
      <c r="T363" s="190" t="s">
        <v>233</v>
      </c>
      <c r="U363" s="237" t="s">
        <v>1808</v>
      </c>
      <c r="V363" s="134"/>
      <c r="W363" s="134"/>
      <c r="X363" s="134"/>
      <c r="Y363" s="190" t="s">
        <v>56</v>
      </c>
      <c r="Z363" s="134">
        <v>9</v>
      </c>
      <c r="AA363" s="134">
        <v>7</v>
      </c>
      <c r="AB363" s="134">
        <v>6</v>
      </c>
      <c r="AC363" s="134">
        <v>9</v>
      </c>
      <c r="AD363" s="192">
        <v>8</v>
      </c>
      <c r="AE363" s="192">
        <v>8</v>
      </c>
      <c r="AF363" s="31">
        <v>8</v>
      </c>
      <c r="AG363" s="31">
        <v>9</v>
      </c>
      <c r="AH363" s="88">
        <v>17</v>
      </c>
      <c r="AI363" s="48" t="s">
        <v>59</v>
      </c>
      <c r="AJ363" s="48" t="s">
        <v>60</v>
      </c>
      <c r="AK363" s="49"/>
      <c r="AL363" s="49"/>
      <c r="AM363" s="49"/>
      <c r="AN363" s="49" t="s">
        <v>1659</v>
      </c>
    </row>
    <row r="364" spans="1:16161" x14ac:dyDescent="0.25">
      <c r="A364" s="30">
        <v>355</v>
      </c>
      <c r="B364" s="31">
        <v>793</v>
      </c>
      <c r="C364" s="127" t="s">
        <v>99</v>
      </c>
      <c r="D364" s="473" t="s">
        <v>1809</v>
      </c>
      <c r="E364" s="90" t="s">
        <v>1810</v>
      </c>
      <c r="F364" s="90" t="s">
        <v>512</v>
      </c>
      <c r="G364" s="45" t="s">
        <v>56</v>
      </c>
      <c r="H364" s="129">
        <v>14</v>
      </c>
      <c r="I364" s="130">
        <v>9</v>
      </c>
      <c r="J364" s="31">
        <v>2011</v>
      </c>
      <c r="K364" s="79" t="s">
        <v>1811</v>
      </c>
      <c r="L364" s="90" t="s">
        <v>1812</v>
      </c>
      <c r="M364" s="161">
        <v>4</v>
      </c>
      <c r="N364" s="161">
        <v>4</v>
      </c>
      <c r="O364" s="81"/>
      <c r="P364" s="134" t="s">
        <v>56</v>
      </c>
      <c r="Q364" s="134"/>
      <c r="R364" s="134"/>
      <c r="S364" s="132"/>
      <c r="T364" s="90" t="s">
        <v>241</v>
      </c>
      <c r="U364" s="154" t="s">
        <v>1813</v>
      </c>
      <c r="V364" s="134"/>
      <c r="W364" s="134"/>
      <c r="X364" s="134"/>
      <c r="Y364" s="134" t="s">
        <v>56</v>
      </c>
      <c r="Z364" s="81">
        <v>10</v>
      </c>
      <c r="AA364" s="81">
        <v>9</v>
      </c>
      <c r="AB364" s="81">
        <v>8</v>
      </c>
      <c r="AC364" s="81">
        <v>9</v>
      </c>
      <c r="AD364" s="135">
        <v>10</v>
      </c>
      <c r="AE364" s="135">
        <v>10</v>
      </c>
      <c r="AF364" s="136">
        <v>10</v>
      </c>
      <c r="AG364" s="31">
        <v>10</v>
      </c>
      <c r="AH364" s="88">
        <v>20</v>
      </c>
      <c r="AI364" s="48" t="s">
        <v>59</v>
      </c>
      <c r="AJ364" s="48" t="s">
        <v>60</v>
      </c>
      <c r="AK364" s="102"/>
      <c r="AL364" s="102"/>
      <c r="AM364" s="102"/>
      <c r="AN364" s="49" t="s">
        <v>1659</v>
      </c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JB364" s="8"/>
      <c r="JC364" s="8"/>
      <c r="JD364" s="8"/>
      <c r="JE364" s="8"/>
      <c r="JF364" s="8"/>
      <c r="JG364" s="8"/>
      <c r="JH364" s="8"/>
      <c r="JI364" s="8"/>
      <c r="JJ364" s="8"/>
      <c r="JK364" s="8"/>
      <c r="JL364" s="8"/>
      <c r="JM364" s="8"/>
      <c r="JN364" s="8"/>
      <c r="JO364" s="8"/>
      <c r="JP364" s="8"/>
      <c r="JQ364" s="8"/>
      <c r="JR364" s="8"/>
      <c r="JS364" s="8"/>
      <c r="JT364" s="8"/>
      <c r="JU364" s="8"/>
      <c r="JV364" s="8"/>
      <c r="JW364" s="8"/>
      <c r="JX364" s="8"/>
      <c r="JY364" s="8"/>
      <c r="JZ364" s="8"/>
      <c r="KA364" s="8"/>
      <c r="KB364" s="8"/>
      <c r="KC364" s="8"/>
      <c r="KD364" s="8"/>
      <c r="KE364" s="8"/>
      <c r="KF364" s="8"/>
      <c r="KG364" s="8"/>
      <c r="KH364" s="8"/>
      <c r="KI364" s="8"/>
      <c r="KJ364" s="8"/>
      <c r="KK364" s="8"/>
      <c r="KL364" s="8"/>
      <c r="KM364" s="8"/>
      <c r="KN364" s="8"/>
      <c r="KO364" s="8"/>
      <c r="KP364" s="8"/>
      <c r="KQ364" s="8"/>
      <c r="KR364" s="8"/>
      <c r="KS364" s="8"/>
      <c r="KT364" s="8"/>
      <c r="KU364" s="8"/>
      <c r="KV364" s="8"/>
      <c r="KW364" s="8"/>
      <c r="KX364" s="8"/>
      <c r="KY364" s="8"/>
      <c r="KZ364" s="8"/>
      <c r="LA364" s="8"/>
      <c r="LB364" s="8"/>
      <c r="LC364" s="8"/>
      <c r="LD364" s="8"/>
      <c r="LE364" s="8"/>
      <c r="LF364" s="8"/>
      <c r="LG364" s="8"/>
      <c r="LH364" s="8"/>
      <c r="LI364" s="8"/>
      <c r="LJ364" s="8"/>
      <c r="LK364" s="8"/>
      <c r="LL364" s="8"/>
      <c r="LM364" s="8"/>
      <c r="LN364" s="8"/>
      <c r="LO364" s="8"/>
      <c r="LP364" s="8"/>
      <c r="LQ364" s="8"/>
      <c r="LR364" s="8"/>
      <c r="LS364" s="8"/>
      <c r="LT364" s="8"/>
      <c r="LU364" s="8"/>
      <c r="LV364" s="8"/>
      <c r="LW364" s="8"/>
      <c r="LX364" s="8"/>
      <c r="LY364" s="8"/>
      <c r="LZ364" s="8"/>
      <c r="MA364" s="8"/>
      <c r="MB364" s="8"/>
      <c r="MC364" s="8"/>
      <c r="MD364" s="8"/>
      <c r="ME364" s="8"/>
      <c r="MF364" s="8"/>
      <c r="MG364" s="8"/>
      <c r="MH364" s="8"/>
      <c r="MI364" s="8"/>
      <c r="MJ364" s="8"/>
      <c r="MK364" s="8"/>
      <c r="ML364" s="8"/>
      <c r="MM364" s="8"/>
      <c r="MN364" s="8"/>
      <c r="MO364" s="8"/>
      <c r="MP364" s="8"/>
      <c r="MQ364" s="8"/>
      <c r="MR364" s="8"/>
      <c r="MS364" s="8"/>
      <c r="MT364" s="8"/>
      <c r="MU364" s="8"/>
      <c r="MV364" s="8"/>
      <c r="MW364" s="8"/>
      <c r="MX364" s="8"/>
      <c r="MY364" s="8"/>
      <c r="MZ364" s="8"/>
      <c r="NA364" s="8"/>
      <c r="NB364" s="8"/>
      <c r="NC364" s="8"/>
      <c r="ND364" s="8"/>
      <c r="NE364" s="8"/>
      <c r="NF364" s="8"/>
      <c r="NG364" s="8"/>
      <c r="NH364" s="8"/>
      <c r="NI364" s="8"/>
      <c r="NJ364" s="8"/>
      <c r="NK364" s="8"/>
      <c r="NL364" s="8"/>
      <c r="NM364" s="8"/>
      <c r="NN364" s="8"/>
      <c r="NO364" s="8"/>
      <c r="NP364" s="8"/>
      <c r="NQ364" s="8"/>
      <c r="NR364" s="8"/>
      <c r="NS364" s="8"/>
      <c r="NT364" s="8"/>
      <c r="NU364" s="8"/>
      <c r="NV364" s="8"/>
      <c r="NW364" s="8"/>
      <c r="NX364" s="8"/>
      <c r="NY364" s="8"/>
      <c r="NZ364" s="8"/>
      <c r="OA364" s="8"/>
      <c r="OB364" s="8"/>
      <c r="OC364" s="8"/>
      <c r="OD364" s="8"/>
      <c r="OE364" s="8"/>
      <c r="OF364" s="8"/>
      <c r="OG364" s="8"/>
      <c r="OH364" s="8"/>
      <c r="OI364" s="8"/>
      <c r="OJ364" s="8"/>
      <c r="OK364" s="8"/>
      <c r="OL364" s="8"/>
      <c r="OM364" s="8"/>
      <c r="ON364" s="8"/>
      <c r="OO364" s="8"/>
      <c r="OP364" s="8"/>
      <c r="OQ364" s="8"/>
      <c r="OR364" s="8"/>
      <c r="OS364" s="8"/>
      <c r="OT364" s="8"/>
      <c r="OU364" s="8"/>
      <c r="OV364" s="8"/>
      <c r="OW364" s="8"/>
      <c r="OX364" s="8"/>
      <c r="OY364" s="8"/>
      <c r="OZ364" s="8"/>
      <c r="PA364" s="8"/>
      <c r="PB364" s="8"/>
      <c r="PC364" s="8"/>
      <c r="PD364" s="8"/>
      <c r="PE364" s="8"/>
      <c r="PF364" s="8"/>
      <c r="PG364" s="8"/>
      <c r="PH364" s="8"/>
      <c r="PI364" s="8"/>
      <c r="PJ364" s="8"/>
      <c r="PK364" s="8"/>
      <c r="PL364" s="8"/>
      <c r="PM364" s="8"/>
      <c r="PN364" s="8"/>
      <c r="PO364" s="8"/>
      <c r="PP364" s="8"/>
      <c r="PQ364" s="8"/>
      <c r="PR364" s="8"/>
      <c r="PS364" s="8"/>
      <c r="PT364" s="8"/>
      <c r="PU364" s="8"/>
      <c r="PV364" s="8"/>
      <c r="PW364" s="8"/>
      <c r="PX364" s="8"/>
      <c r="PY364" s="8"/>
      <c r="PZ364" s="8"/>
      <c r="QA364" s="8"/>
      <c r="QB364" s="8"/>
      <c r="QC364" s="8"/>
      <c r="QD364" s="8"/>
      <c r="QE364" s="8"/>
      <c r="QF364" s="8"/>
      <c r="QG364" s="8"/>
      <c r="QH364" s="8"/>
      <c r="QI364" s="8"/>
      <c r="QJ364" s="8"/>
      <c r="QK364" s="8"/>
      <c r="QL364" s="8"/>
      <c r="QM364" s="8"/>
      <c r="QN364" s="8"/>
      <c r="QO364" s="8"/>
      <c r="QP364" s="8"/>
      <c r="QQ364" s="8"/>
      <c r="QR364" s="8"/>
      <c r="QS364" s="8"/>
      <c r="QT364" s="8"/>
      <c r="QU364" s="8"/>
      <c r="QV364" s="8"/>
      <c r="QW364" s="8"/>
      <c r="QX364" s="8"/>
      <c r="QY364" s="8"/>
      <c r="QZ364" s="8"/>
      <c r="RA364" s="8"/>
      <c r="RB364" s="8"/>
      <c r="RC364" s="8"/>
      <c r="RD364" s="8"/>
      <c r="RE364" s="8"/>
      <c r="RF364" s="8"/>
      <c r="RG364" s="8"/>
      <c r="RH364" s="8"/>
      <c r="RI364" s="8"/>
      <c r="RJ364" s="8"/>
      <c r="RK364" s="8"/>
      <c r="RL364" s="8"/>
      <c r="RM364" s="8"/>
      <c r="RN364" s="8"/>
      <c r="RO364" s="8"/>
      <c r="RP364" s="8"/>
      <c r="RQ364" s="8"/>
      <c r="RR364" s="8"/>
      <c r="RS364" s="8"/>
      <c r="RT364" s="8"/>
      <c r="RU364" s="8"/>
      <c r="RV364" s="8"/>
      <c r="RW364" s="8"/>
      <c r="RX364" s="8"/>
      <c r="RY364" s="8"/>
      <c r="RZ364" s="8"/>
      <c r="SA364" s="8"/>
      <c r="SB364" s="8"/>
      <c r="SC364" s="8"/>
      <c r="SD364" s="8"/>
      <c r="SE364" s="8"/>
      <c r="SF364" s="8"/>
      <c r="SG364" s="8"/>
      <c r="SH364" s="8"/>
      <c r="SI364" s="8"/>
      <c r="SJ364" s="8"/>
      <c r="SK364" s="8"/>
      <c r="SL364" s="8"/>
      <c r="SM364" s="8"/>
      <c r="SN364" s="8"/>
      <c r="SO364" s="8"/>
      <c r="SP364" s="8"/>
      <c r="SQ364" s="8"/>
      <c r="SR364" s="8"/>
      <c r="SS364" s="8"/>
      <c r="ST364" s="8"/>
      <c r="SU364" s="8"/>
      <c r="SV364" s="8"/>
      <c r="SW364" s="8"/>
      <c r="SX364" s="8"/>
      <c r="SY364" s="8"/>
      <c r="SZ364" s="8"/>
      <c r="TA364" s="8"/>
      <c r="TB364" s="8"/>
      <c r="TC364" s="8"/>
      <c r="TD364" s="8"/>
      <c r="TE364" s="8"/>
      <c r="TF364" s="8"/>
      <c r="TG364" s="8"/>
      <c r="TH364" s="8"/>
      <c r="TI364" s="8"/>
      <c r="TJ364" s="8"/>
      <c r="TK364" s="8"/>
      <c r="TL364" s="8"/>
      <c r="TM364" s="8"/>
      <c r="TN364" s="8"/>
      <c r="TO364" s="8"/>
      <c r="TP364" s="8"/>
      <c r="TQ364" s="8"/>
      <c r="TR364" s="8"/>
      <c r="TS364" s="8"/>
      <c r="TT364" s="8"/>
      <c r="TU364" s="8"/>
      <c r="TV364" s="8"/>
      <c r="TW364" s="8"/>
      <c r="TX364" s="8"/>
      <c r="TY364" s="8"/>
      <c r="TZ364" s="8"/>
      <c r="UA364" s="8"/>
      <c r="UB364" s="8"/>
      <c r="UC364" s="8"/>
      <c r="UD364" s="8"/>
      <c r="UE364" s="8"/>
      <c r="UF364" s="8"/>
      <c r="UG364" s="8"/>
      <c r="UH364" s="8"/>
      <c r="UI364" s="8"/>
      <c r="UJ364" s="8"/>
      <c r="UK364" s="8"/>
      <c r="UL364" s="8"/>
      <c r="UM364" s="8"/>
      <c r="UN364" s="8"/>
      <c r="UO364" s="8"/>
      <c r="UP364" s="8"/>
      <c r="UQ364" s="8"/>
      <c r="UR364" s="8"/>
      <c r="US364" s="8"/>
      <c r="UT364" s="8"/>
      <c r="UU364" s="8"/>
      <c r="UV364" s="8"/>
      <c r="UW364" s="8"/>
      <c r="UX364" s="8"/>
      <c r="UY364" s="8"/>
      <c r="UZ364" s="8"/>
      <c r="VA364" s="8"/>
      <c r="VB364" s="8"/>
      <c r="VC364" s="8"/>
      <c r="VD364" s="8"/>
      <c r="VE364" s="8"/>
      <c r="VF364" s="8"/>
      <c r="VG364" s="8"/>
      <c r="VH364" s="8"/>
      <c r="VI364" s="8"/>
      <c r="VJ364" s="8"/>
      <c r="VK364" s="8"/>
      <c r="VL364" s="8"/>
      <c r="VM364" s="8"/>
      <c r="VN364" s="8"/>
      <c r="VO364" s="8"/>
      <c r="VP364" s="8"/>
      <c r="VQ364" s="8"/>
      <c r="VR364" s="8"/>
      <c r="VS364" s="8"/>
      <c r="VT364" s="8"/>
      <c r="VU364" s="8"/>
      <c r="VV364" s="8"/>
      <c r="VW364" s="8"/>
      <c r="VX364" s="8"/>
      <c r="VY364" s="8"/>
      <c r="VZ364" s="8"/>
      <c r="WA364" s="8"/>
      <c r="WB364" s="8"/>
      <c r="WC364" s="8"/>
      <c r="WD364" s="8"/>
      <c r="WE364" s="8"/>
      <c r="WF364" s="8"/>
      <c r="WG364" s="8"/>
      <c r="WH364" s="8"/>
      <c r="WI364" s="8"/>
      <c r="WJ364" s="8"/>
      <c r="WK364" s="8"/>
      <c r="WL364" s="8"/>
      <c r="WM364" s="8"/>
      <c r="WN364" s="8"/>
      <c r="WO364" s="8"/>
      <c r="WP364" s="8"/>
      <c r="WQ364" s="8"/>
      <c r="WR364" s="8"/>
      <c r="WS364" s="8"/>
      <c r="WT364" s="8"/>
      <c r="WU364" s="8"/>
      <c r="WV364" s="8"/>
      <c r="WW364" s="8"/>
      <c r="WX364" s="8"/>
      <c r="WY364" s="8"/>
      <c r="WZ364" s="8"/>
      <c r="XA364" s="8"/>
      <c r="XB364" s="8"/>
      <c r="XC364" s="8"/>
      <c r="XD364" s="8"/>
      <c r="XE364" s="8"/>
      <c r="XF364" s="8"/>
      <c r="XG364" s="8"/>
      <c r="XH364" s="8"/>
      <c r="XI364" s="8"/>
      <c r="XJ364" s="8"/>
      <c r="XK364" s="8"/>
      <c r="XL364" s="8"/>
      <c r="XM364" s="8"/>
      <c r="XN364" s="8"/>
      <c r="XO364" s="8"/>
      <c r="XP364" s="8"/>
      <c r="XQ364" s="8"/>
      <c r="XR364" s="8"/>
      <c r="XS364" s="8"/>
      <c r="XT364" s="8"/>
      <c r="XU364" s="8"/>
      <c r="XV364" s="8"/>
      <c r="XW364" s="8"/>
      <c r="XX364" s="8"/>
      <c r="XY364" s="8"/>
      <c r="XZ364" s="8"/>
      <c r="YA364" s="8"/>
      <c r="YB364" s="8"/>
      <c r="YC364" s="8"/>
      <c r="YD364" s="8"/>
      <c r="YE364" s="8"/>
      <c r="YF364" s="8"/>
      <c r="YG364" s="8"/>
      <c r="YH364" s="8"/>
      <c r="YI364" s="8"/>
      <c r="YJ364" s="8"/>
      <c r="YK364" s="8"/>
      <c r="YL364" s="8"/>
      <c r="YM364" s="8"/>
      <c r="YN364" s="8"/>
      <c r="YO364" s="8"/>
      <c r="YP364" s="8"/>
      <c r="YQ364" s="8"/>
      <c r="YR364" s="8"/>
      <c r="YS364" s="8"/>
      <c r="YT364" s="8"/>
      <c r="YU364" s="8"/>
      <c r="YV364" s="8"/>
      <c r="YW364" s="8"/>
      <c r="YX364" s="8"/>
      <c r="YY364" s="8"/>
      <c r="YZ364" s="8"/>
      <c r="ZA364" s="8"/>
      <c r="ZB364" s="8"/>
      <c r="ZC364" s="8"/>
      <c r="ZD364" s="8"/>
      <c r="ZE364" s="8"/>
      <c r="ZF364" s="8"/>
      <c r="ZG364" s="8"/>
      <c r="ZH364" s="8"/>
      <c r="ZI364" s="8"/>
      <c r="ZJ364" s="8"/>
      <c r="ZK364" s="8"/>
      <c r="ZL364" s="8"/>
      <c r="ZM364" s="8"/>
      <c r="ZN364" s="8"/>
      <c r="ZO364" s="8"/>
      <c r="ZP364" s="8"/>
      <c r="ZQ364" s="8"/>
      <c r="ZR364" s="8"/>
      <c r="ZS364" s="8"/>
      <c r="ZT364" s="8"/>
      <c r="ZU364" s="8"/>
      <c r="ZV364" s="8"/>
      <c r="ZW364" s="8"/>
      <c r="ZX364" s="8"/>
      <c r="ZY364" s="8"/>
      <c r="ZZ364" s="8"/>
      <c r="AAA364" s="8"/>
      <c r="AAB364" s="8"/>
      <c r="AAC364" s="8"/>
      <c r="AAD364" s="8"/>
      <c r="AAE364" s="8"/>
      <c r="AAF364" s="8"/>
      <c r="AAG364" s="8"/>
      <c r="AAH364" s="8"/>
      <c r="AAI364" s="8"/>
      <c r="AAJ364" s="8"/>
      <c r="AAK364" s="8"/>
      <c r="AAL364" s="8"/>
      <c r="AAM364" s="8"/>
      <c r="AAN364" s="8"/>
      <c r="AAO364" s="8"/>
      <c r="AAP364" s="8"/>
      <c r="AAQ364" s="8"/>
      <c r="AAR364" s="8"/>
      <c r="AAS364" s="8"/>
      <c r="AAT364" s="8"/>
      <c r="AAU364" s="8"/>
      <c r="AAV364" s="8"/>
      <c r="AAW364" s="8"/>
      <c r="AAX364" s="8"/>
      <c r="AAY364" s="8"/>
      <c r="AAZ364" s="8"/>
      <c r="ABA364" s="8"/>
      <c r="ABB364" s="8"/>
      <c r="ABC364" s="8"/>
      <c r="ABD364" s="8"/>
      <c r="ABE364" s="8"/>
      <c r="ABF364" s="8"/>
      <c r="ABG364" s="8"/>
      <c r="ABH364" s="8"/>
      <c r="ABI364" s="8"/>
      <c r="ABJ364" s="8"/>
      <c r="ABK364" s="8"/>
      <c r="ABL364" s="8"/>
      <c r="ABM364" s="8"/>
      <c r="ABN364" s="8"/>
      <c r="ABO364" s="8"/>
      <c r="ABP364" s="8"/>
      <c r="ABQ364" s="8"/>
      <c r="ABR364" s="8"/>
      <c r="ABS364" s="8"/>
      <c r="ABT364" s="8"/>
      <c r="ABU364" s="8"/>
      <c r="ABV364" s="8"/>
      <c r="ABW364" s="8"/>
      <c r="ABX364" s="8"/>
      <c r="ABY364" s="8"/>
      <c r="ABZ364" s="8"/>
      <c r="ACA364" s="8"/>
      <c r="ACB364" s="8"/>
      <c r="ACC364" s="8"/>
      <c r="ACD364" s="8"/>
      <c r="ACE364" s="8"/>
      <c r="ACF364" s="8"/>
      <c r="ACG364" s="8"/>
      <c r="ACH364" s="8"/>
      <c r="ACI364" s="8"/>
      <c r="ACJ364" s="8"/>
      <c r="ACK364" s="8"/>
      <c r="ACL364" s="8"/>
      <c r="ACM364" s="8"/>
      <c r="ACN364" s="8"/>
      <c r="ACO364" s="8"/>
      <c r="ACP364" s="8"/>
      <c r="ACQ364" s="8"/>
      <c r="ACR364" s="8"/>
      <c r="ACS364" s="8"/>
      <c r="ACT364" s="8"/>
      <c r="ACU364" s="8"/>
      <c r="ACV364" s="8"/>
      <c r="ACW364" s="8"/>
      <c r="ACX364" s="8"/>
      <c r="ACY364" s="8"/>
      <c r="ACZ364" s="8"/>
      <c r="ADA364" s="8"/>
      <c r="ADB364" s="8"/>
      <c r="ADC364" s="8"/>
      <c r="ADD364" s="8"/>
      <c r="ADE364" s="8"/>
      <c r="ADF364" s="8"/>
      <c r="ADG364" s="8"/>
      <c r="ADH364" s="8"/>
      <c r="ADI364" s="8"/>
      <c r="ADJ364" s="8"/>
      <c r="ADK364" s="8"/>
      <c r="ADL364" s="8"/>
      <c r="ADM364" s="8"/>
      <c r="ADN364" s="8"/>
      <c r="ADO364" s="8"/>
      <c r="ADP364" s="8"/>
      <c r="ADQ364" s="8"/>
      <c r="ADR364" s="8"/>
      <c r="ADS364" s="8"/>
      <c r="ADT364" s="8"/>
      <c r="ADU364" s="8"/>
      <c r="ADV364" s="8"/>
      <c r="ADW364" s="8"/>
      <c r="ADX364" s="8"/>
      <c r="ADY364" s="8"/>
      <c r="ADZ364" s="8"/>
      <c r="AEA364" s="8"/>
      <c r="AEB364" s="8"/>
      <c r="AEC364" s="8"/>
      <c r="AED364" s="8"/>
      <c r="AEE364" s="8"/>
      <c r="AEF364" s="8"/>
      <c r="AEG364" s="8"/>
      <c r="AEH364" s="8"/>
      <c r="AEI364" s="8"/>
      <c r="AEJ364" s="8"/>
      <c r="AEK364" s="8"/>
      <c r="AEL364" s="8"/>
      <c r="AEM364" s="8"/>
      <c r="AEN364" s="8"/>
      <c r="AEO364" s="8"/>
      <c r="AEP364" s="8"/>
      <c r="AEQ364" s="8"/>
      <c r="AER364" s="8"/>
      <c r="AES364" s="8"/>
      <c r="AET364" s="8"/>
      <c r="AEU364" s="8"/>
      <c r="AEV364" s="8"/>
      <c r="AEW364" s="8"/>
      <c r="AEX364" s="8"/>
      <c r="AEY364" s="8"/>
      <c r="AEZ364" s="8"/>
      <c r="AFA364" s="8"/>
      <c r="AFB364" s="8"/>
      <c r="AFC364" s="8"/>
      <c r="AFD364" s="8"/>
      <c r="AFE364" s="8"/>
      <c r="AFF364" s="8"/>
      <c r="AFG364" s="8"/>
      <c r="AFH364" s="8"/>
      <c r="AFI364" s="8"/>
      <c r="AFJ364" s="8"/>
      <c r="AFK364" s="8"/>
      <c r="AFL364" s="8"/>
      <c r="AFM364" s="8"/>
      <c r="AFN364" s="8"/>
      <c r="AFO364" s="8"/>
      <c r="AFP364" s="8"/>
      <c r="AFQ364" s="8"/>
      <c r="AFR364" s="8"/>
      <c r="AFS364" s="8"/>
      <c r="AFT364" s="8"/>
      <c r="AFU364" s="8"/>
      <c r="AFV364" s="8"/>
      <c r="AFW364" s="8"/>
      <c r="AFX364" s="8"/>
      <c r="AFY364" s="8"/>
      <c r="AFZ364" s="8"/>
      <c r="AGA364" s="8"/>
      <c r="AGB364" s="8"/>
      <c r="AGC364" s="8"/>
      <c r="AGD364" s="8"/>
      <c r="AGE364" s="8"/>
      <c r="AGF364" s="8"/>
      <c r="AGG364" s="8"/>
      <c r="AGH364" s="8"/>
      <c r="AGI364" s="8"/>
      <c r="AGJ364" s="8"/>
      <c r="AGK364" s="8"/>
      <c r="AGL364" s="8"/>
      <c r="AGM364" s="8"/>
      <c r="AGN364" s="8"/>
      <c r="AGO364" s="8"/>
      <c r="AGP364" s="8"/>
      <c r="AGQ364" s="8"/>
      <c r="AGR364" s="8"/>
      <c r="AGS364" s="8"/>
      <c r="AGT364" s="8"/>
      <c r="AGU364" s="8"/>
      <c r="AGV364" s="8"/>
      <c r="AGW364" s="8"/>
      <c r="AGX364" s="8"/>
      <c r="AGY364" s="8"/>
      <c r="AGZ364" s="8"/>
      <c r="AHA364" s="8"/>
      <c r="AHB364" s="8"/>
      <c r="AHC364" s="8"/>
      <c r="AHD364" s="8"/>
      <c r="AHE364" s="8"/>
      <c r="AHF364" s="8"/>
      <c r="AHG364" s="8"/>
      <c r="AHH364" s="8"/>
      <c r="AHI364" s="8"/>
      <c r="AHJ364" s="8"/>
      <c r="AHK364" s="8"/>
      <c r="AHL364" s="8"/>
      <c r="AHM364" s="8"/>
      <c r="AHN364" s="8"/>
      <c r="AHO364" s="8"/>
      <c r="AHP364" s="8"/>
      <c r="AHQ364" s="8"/>
      <c r="AHR364" s="8"/>
      <c r="AHS364" s="8"/>
      <c r="AHT364" s="8"/>
      <c r="AHU364" s="8"/>
      <c r="AHV364" s="8"/>
      <c r="AHW364" s="8"/>
      <c r="AHX364" s="8"/>
      <c r="AHY364" s="8"/>
      <c r="AHZ364" s="8"/>
      <c r="AIA364" s="8"/>
      <c r="AIB364" s="8"/>
      <c r="AIC364" s="8"/>
      <c r="AID364" s="8"/>
      <c r="AIE364" s="8"/>
      <c r="AIF364" s="8"/>
      <c r="AIG364" s="8"/>
      <c r="AIH364" s="8"/>
      <c r="AII364" s="8"/>
      <c r="AIJ364" s="8"/>
      <c r="AIK364" s="8"/>
      <c r="AIL364" s="8"/>
      <c r="AIM364" s="8"/>
      <c r="AIN364" s="8"/>
      <c r="AIO364" s="8"/>
      <c r="AIP364" s="8"/>
      <c r="AIQ364" s="8"/>
      <c r="AIR364" s="8"/>
      <c r="AIS364" s="8"/>
      <c r="AIT364" s="8"/>
      <c r="AIU364" s="8"/>
      <c r="AIV364" s="8"/>
      <c r="AIW364" s="8"/>
      <c r="AIX364" s="8"/>
      <c r="AIY364" s="8"/>
      <c r="AIZ364" s="8"/>
      <c r="AJA364" s="8"/>
      <c r="AJB364" s="8"/>
      <c r="AJC364" s="8"/>
      <c r="AJD364" s="8"/>
      <c r="AJE364" s="8"/>
      <c r="AJF364" s="8"/>
      <c r="AJG364" s="8"/>
      <c r="AJH364" s="8"/>
      <c r="AJI364" s="8"/>
      <c r="AJJ364" s="8"/>
      <c r="AJK364" s="8"/>
      <c r="AJL364" s="8"/>
      <c r="AJM364" s="8"/>
      <c r="AJN364" s="8"/>
      <c r="AJO364" s="8"/>
      <c r="AJP364" s="8"/>
      <c r="AJQ364" s="8"/>
      <c r="AJR364" s="8"/>
      <c r="AJS364" s="8"/>
      <c r="AJT364" s="8"/>
      <c r="AJU364" s="8"/>
      <c r="AJV364" s="8"/>
      <c r="AJW364" s="8"/>
      <c r="AJX364" s="8"/>
      <c r="AJY364" s="8"/>
      <c r="AJZ364" s="8"/>
      <c r="AKA364" s="8"/>
      <c r="AKB364" s="8"/>
      <c r="AKC364" s="8"/>
      <c r="AKD364" s="8"/>
      <c r="AKE364" s="8"/>
      <c r="AKF364" s="8"/>
      <c r="AKG364" s="8"/>
      <c r="AKH364" s="8"/>
      <c r="AKI364" s="8"/>
      <c r="AKJ364" s="8"/>
      <c r="AKK364" s="8"/>
      <c r="AKL364" s="8"/>
      <c r="AKM364" s="8"/>
      <c r="AKN364" s="8"/>
      <c r="AKO364" s="8"/>
      <c r="AKP364" s="8"/>
      <c r="AKQ364" s="8"/>
      <c r="AKR364" s="8"/>
      <c r="AKS364" s="8"/>
      <c r="AKT364" s="8"/>
      <c r="AKU364" s="8"/>
      <c r="AKV364" s="8"/>
      <c r="AKW364" s="8"/>
      <c r="AKX364" s="8"/>
      <c r="AKY364" s="8"/>
      <c r="AKZ364" s="8"/>
      <c r="ALA364" s="8"/>
      <c r="ALB364" s="8"/>
      <c r="ALC364" s="8"/>
      <c r="ALD364" s="8"/>
      <c r="ALE364" s="8"/>
      <c r="ALF364" s="8"/>
      <c r="ALG364" s="8"/>
      <c r="ALH364" s="8"/>
      <c r="ALI364" s="8"/>
      <c r="ALJ364" s="8"/>
      <c r="ALK364" s="8"/>
      <c r="ALL364" s="8"/>
      <c r="ALM364" s="8"/>
      <c r="ALN364" s="8"/>
      <c r="ALO364" s="8"/>
      <c r="ALP364" s="8"/>
      <c r="ALQ364" s="8"/>
      <c r="ALR364" s="8"/>
      <c r="ALS364" s="8"/>
      <c r="ALT364" s="8"/>
      <c r="ALU364" s="8"/>
      <c r="ALV364" s="8"/>
      <c r="ALW364" s="8"/>
      <c r="ALX364" s="8"/>
      <c r="ALY364" s="8"/>
      <c r="ALZ364" s="8"/>
      <c r="AMA364" s="8"/>
      <c r="AMB364" s="8"/>
      <c r="AMC364" s="8"/>
      <c r="AMD364" s="8"/>
      <c r="AME364" s="8"/>
      <c r="AMF364" s="8"/>
      <c r="AMG364" s="8"/>
      <c r="AMH364" s="8"/>
      <c r="AMI364" s="8"/>
      <c r="AMJ364" s="8"/>
      <c r="AMK364" s="8"/>
      <c r="AML364" s="8"/>
      <c r="AMM364" s="8"/>
      <c r="AMN364" s="8"/>
      <c r="AMO364" s="8"/>
      <c r="AMP364" s="8"/>
      <c r="AMQ364" s="8"/>
      <c r="AMR364" s="8"/>
      <c r="AMS364" s="8"/>
      <c r="AMT364" s="8"/>
      <c r="AMU364" s="8"/>
      <c r="AMV364" s="8"/>
      <c r="AMW364" s="8"/>
      <c r="AMX364" s="8"/>
      <c r="AMY364" s="8"/>
      <c r="AMZ364" s="8"/>
      <c r="ANA364" s="8"/>
      <c r="ANB364" s="8"/>
      <c r="ANC364" s="8"/>
      <c r="AND364" s="8"/>
      <c r="ANE364" s="8"/>
      <c r="ANF364" s="8"/>
      <c r="ANG364" s="8"/>
      <c r="ANH364" s="8"/>
      <c r="ANI364" s="8"/>
      <c r="ANJ364" s="8"/>
      <c r="ANK364" s="8"/>
      <c r="ANL364" s="8"/>
      <c r="ANM364" s="8"/>
      <c r="ANN364" s="8"/>
      <c r="ANO364" s="8"/>
      <c r="ANP364" s="8"/>
      <c r="ANQ364" s="8"/>
      <c r="ANR364" s="8"/>
      <c r="ANS364" s="8"/>
      <c r="ANT364" s="8"/>
      <c r="ANU364" s="8"/>
      <c r="ANV364" s="8"/>
      <c r="ANW364" s="8"/>
      <c r="ANX364" s="8"/>
      <c r="ANY364" s="8"/>
      <c r="ANZ364" s="8"/>
      <c r="AOA364" s="8"/>
      <c r="AOB364" s="8"/>
      <c r="AOC364" s="8"/>
      <c r="AOD364" s="8"/>
      <c r="AOE364" s="8"/>
      <c r="AOF364" s="8"/>
      <c r="AOG364" s="8"/>
      <c r="AOH364" s="8"/>
      <c r="AOI364" s="8"/>
      <c r="AOJ364" s="8"/>
      <c r="AOK364" s="8"/>
      <c r="AOL364" s="8"/>
      <c r="AOM364" s="8"/>
      <c r="AON364" s="8"/>
      <c r="AOO364" s="8"/>
      <c r="AOP364" s="8"/>
      <c r="AOQ364" s="8"/>
      <c r="AOR364" s="8"/>
      <c r="AOS364" s="8"/>
      <c r="AOT364" s="8"/>
      <c r="AOU364" s="8"/>
      <c r="AOV364" s="8"/>
      <c r="AOW364" s="8"/>
      <c r="AOX364" s="8"/>
      <c r="AOY364" s="8"/>
      <c r="AOZ364" s="8"/>
      <c r="APA364" s="8"/>
      <c r="APB364" s="8"/>
      <c r="APC364" s="8"/>
      <c r="APD364" s="8"/>
      <c r="APE364" s="8"/>
      <c r="APF364" s="8"/>
      <c r="APG364" s="8"/>
      <c r="APH364" s="8"/>
      <c r="API364" s="8"/>
      <c r="APJ364" s="8"/>
      <c r="APK364" s="8"/>
      <c r="APL364" s="8"/>
      <c r="APM364" s="8"/>
      <c r="APN364" s="8"/>
      <c r="APO364" s="8"/>
      <c r="APP364" s="8"/>
      <c r="APQ364" s="8"/>
      <c r="APR364" s="8"/>
      <c r="APS364" s="8"/>
      <c r="APT364" s="8"/>
      <c r="APU364" s="8"/>
      <c r="APV364" s="8"/>
      <c r="APW364" s="8"/>
      <c r="APX364" s="8"/>
      <c r="APY364" s="8"/>
      <c r="APZ364" s="8"/>
      <c r="AQA364" s="8"/>
      <c r="AQB364" s="8"/>
      <c r="AQC364" s="8"/>
      <c r="AQD364" s="8"/>
      <c r="AQE364" s="8"/>
      <c r="AQF364" s="8"/>
      <c r="AQG364" s="8"/>
      <c r="AQH364" s="8"/>
      <c r="AQI364" s="8"/>
      <c r="AQJ364" s="8"/>
      <c r="AQK364" s="8"/>
      <c r="AQL364" s="8"/>
      <c r="AQM364" s="8"/>
      <c r="AQN364" s="8"/>
      <c r="AQO364" s="8"/>
      <c r="AQP364" s="8"/>
      <c r="AQQ364" s="8"/>
      <c r="AQR364" s="8"/>
      <c r="AQS364" s="8"/>
      <c r="AQT364" s="8"/>
      <c r="AQU364" s="8"/>
      <c r="AQV364" s="8"/>
      <c r="AQW364" s="8"/>
      <c r="AQX364" s="8"/>
      <c r="AQY364" s="8"/>
      <c r="AQZ364" s="8"/>
      <c r="ARA364" s="8"/>
      <c r="ARB364" s="8"/>
      <c r="ARC364" s="8"/>
      <c r="ARD364" s="8"/>
      <c r="ARE364" s="8"/>
      <c r="ARF364" s="8"/>
      <c r="ARG364" s="8"/>
      <c r="ARH364" s="8"/>
      <c r="ARI364" s="8"/>
      <c r="ARJ364" s="8"/>
      <c r="ARK364" s="8"/>
      <c r="ARL364" s="8"/>
      <c r="ARM364" s="8"/>
      <c r="ARN364" s="8"/>
      <c r="ARO364" s="8"/>
      <c r="ARP364" s="8"/>
      <c r="ARQ364" s="8"/>
      <c r="ARR364" s="8"/>
      <c r="ARS364" s="8"/>
      <c r="ART364" s="8"/>
      <c r="ARU364" s="8"/>
      <c r="ARV364" s="8"/>
      <c r="ARW364" s="8"/>
      <c r="ARX364" s="8"/>
      <c r="ARY364" s="8"/>
      <c r="ARZ364" s="8"/>
      <c r="ASA364" s="8"/>
      <c r="ASB364" s="8"/>
      <c r="ASC364" s="8"/>
      <c r="ASD364" s="8"/>
      <c r="ASE364" s="8"/>
      <c r="ASF364" s="8"/>
      <c r="ASG364" s="8"/>
      <c r="ASH364" s="8"/>
      <c r="ASI364" s="8"/>
      <c r="ASJ364" s="8"/>
      <c r="ASK364" s="8"/>
      <c r="ASL364" s="8"/>
      <c r="ASM364" s="8"/>
      <c r="ASN364" s="8"/>
      <c r="ASO364" s="8"/>
      <c r="ASP364" s="8"/>
      <c r="ASQ364" s="8"/>
      <c r="ASR364" s="8"/>
      <c r="ASS364" s="8"/>
      <c r="AST364" s="8"/>
      <c r="ASU364" s="8"/>
      <c r="ASV364" s="8"/>
      <c r="ASW364" s="8"/>
      <c r="ASX364" s="8"/>
      <c r="ASY364" s="8"/>
      <c r="ASZ364" s="8"/>
      <c r="ATA364" s="8"/>
      <c r="ATB364" s="8"/>
      <c r="ATC364" s="8"/>
      <c r="ATD364" s="8"/>
      <c r="ATE364" s="8"/>
      <c r="ATF364" s="8"/>
      <c r="ATG364" s="8"/>
      <c r="ATH364" s="8"/>
      <c r="ATI364" s="8"/>
      <c r="ATJ364" s="8"/>
      <c r="ATK364" s="8"/>
      <c r="ATL364" s="8"/>
      <c r="ATM364" s="8"/>
      <c r="ATN364" s="8"/>
      <c r="ATO364" s="8"/>
      <c r="ATP364" s="8"/>
      <c r="ATQ364" s="8"/>
      <c r="ATR364" s="8"/>
      <c r="ATS364" s="8"/>
      <c r="ATT364" s="8"/>
      <c r="ATU364" s="8"/>
      <c r="ATV364" s="8"/>
      <c r="ATW364" s="8"/>
      <c r="ATX364" s="8"/>
      <c r="ATY364" s="8"/>
      <c r="ATZ364" s="8"/>
      <c r="AUA364" s="8"/>
      <c r="AUB364" s="8"/>
      <c r="AUC364" s="8"/>
      <c r="AUD364" s="8"/>
      <c r="AUE364" s="8"/>
      <c r="AUF364" s="8"/>
      <c r="AUG364" s="8"/>
      <c r="AUH364" s="8"/>
      <c r="AUI364" s="8"/>
      <c r="AUJ364" s="8"/>
      <c r="AUK364" s="8"/>
      <c r="AUL364" s="8"/>
      <c r="AUM364" s="8"/>
      <c r="AUN364" s="8"/>
      <c r="AUO364" s="8"/>
      <c r="AUP364" s="8"/>
      <c r="AUQ364" s="8"/>
      <c r="AUR364" s="8"/>
      <c r="AUS364" s="8"/>
      <c r="AUT364" s="8"/>
      <c r="AUU364" s="8"/>
      <c r="AUV364" s="8"/>
      <c r="AUW364" s="8"/>
      <c r="AUX364" s="8"/>
      <c r="AUY364" s="8"/>
      <c r="AUZ364" s="8"/>
      <c r="AVA364" s="8"/>
      <c r="AVB364" s="8"/>
      <c r="AVC364" s="8"/>
      <c r="AVD364" s="8"/>
      <c r="AVE364" s="8"/>
      <c r="AVF364" s="8"/>
      <c r="AVG364" s="8"/>
      <c r="AVH364" s="8"/>
      <c r="AVI364" s="8"/>
      <c r="AVJ364" s="8"/>
      <c r="AVK364" s="8"/>
      <c r="AVL364" s="8"/>
      <c r="AVM364" s="8"/>
      <c r="AVN364" s="8"/>
      <c r="AVO364" s="8"/>
      <c r="AVP364" s="8"/>
      <c r="AVQ364" s="8"/>
      <c r="AVR364" s="8"/>
      <c r="AVS364" s="8"/>
      <c r="AVT364" s="8"/>
      <c r="AVU364" s="8"/>
      <c r="AVV364" s="8"/>
      <c r="AVW364" s="8"/>
      <c r="AVX364" s="8"/>
      <c r="AVY364" s="8"/>
      <c r="AVZ364" s="8"/>
      <c r="AWA364" s="8"/>
      <c r="AWB364" s="8"/>
      <c r="AWC364" s="8"/>
      <c r="AWD364" s="8"/>
      <c r="AWE364" s="8"/>
      <c r="AWF364" s="8"/>
      <c r="AWG364" s="8"/>
      <c r="AWH364" s="8"/>
      <c r="AWI364" s="8"/>
      <c r="AWJ364" s="8"/>
      <c r="AWK364" s="8"/>
      <c r="AWL364" s="8"/>
      <c r="AWM364" s="8"/>
      <c r="AWN364" s="8"/>
      <c r="AWO364" s="8"/>
      <c r="AWP364" s="8"/>
      <c r="AWQ364" s="8"/>
      <c r="AWR364" s="8"/>
      <c r="AWS364" s="8"/>
      <c r="AWT364" s="8"/>
      <c r="AWU364" s="8"/>
      <c r="AWV364" s="8"/>
      <c r="AWW364" s="8"/>
      <c r="AWX364" s="8"/>
      <c r="AWY364" s="8"/>
      <c r="AWZ364" s="8"/>
      <c r="AXA364" s="8"/>
      <c r="AXB364" s="8"/>
      <c r="AXC364" s="8"/>
      <c r="AXD364" s="8"/>
      <c r="AXE364" s="8"/>
      <c r="AXF364" s="8"/>
      <c r="AXG364" s="8"/>
      <c r="AXH364" s="8"/>
      <c r="AXI364" s="8"/>
      <c r="AXJ364" s="8"/>
      <c r="AXK364" s="8"/>
      <c r="AXL364" s="8"/>
      <c r="AXM364" s="8"/>
      <c r="AXN364" s="8"/>
      <c r="AXO364" s="8"/>
      <c r="AXP364" s="8"/>
      <c r="AXQ364" s="8"/>
      <c r="AXR364" s="8"/>
      <c r="AXS364" s="8"/>
      <c r="AXT364" s="8"/>
      <c r="AXU364" s="8"/>
      <c r="AXV364" s="8"/>
      <c r="AXW364" s="8"/>
      <c r="AXX364" s="8"/>
      <c r="AXY364" s="8"/>
      <c r="AXZ364" s="8"/>
      <c r="AYA364" s="8"/>
      <c r="AYB364" s="8"/>
      <c r="AYC364" s="8"/>
      <c r="AYD364" s="8"/>
      <c r="AYE364" s="8"/>
      <c r="AYF364" s="8"/>
      <c r="AYG364" s="8"/>
      <c r="AYH364" s="8"/>
      <c r="AYI364" s="8"/>
      <c r="AYJ364" s="8"/>
      <c r="AYK364" s="8"/>
      <c r="AYL364" s="8"/>
      <c r="AYM364" s="8"/>
      <c r="AYN364" s="8"/>
      <c r="AYO364" s="8"/>
      <c r="AYP364" s="8"/>
      <c r="AYQ364" s="8"/>
      <c r="AYR364" s="8"/>
      <c r="AYS364" s="8"/>
      <c r="AYT364" s="8"/>
      <c r="AYU364" s="8"/>
      <c r="AYV364" s="8"/>
      <c r="AYW364" s="8"/>
      <c r="AYX364" s="8"/>
      <c r="AYY364" s="8"/>
      <c r="AYZ364" s="8"/>
      <c r="AZA364" s="8"/>
      <c r="AZB364" s="8"/>
      <c r="AZC364" s="8"/>
      <c r="AZD364" s="8"/>
      <c r="AZE364" s="8"/>
      <c r="AZF364" s="8"/>
      <c r="AZG364" s="8"/>
      <c r="AZH364" s="8"/>
      <c r="AZI364" s="8"/>
      <c r="AZJ364" s="8"/>
      <c r="AZK364" s="8"/>
      <c r="AZL364" s="8"/>
      <c r="AZM364" s="8"/>
      <c r="AZN364" s="8"/>
      <c r="AZO364" s="8"/>
      <c r="AZP364" s="8"/>
      <c r="AZQ364" s="8"/>
      <c r="AZR364" s="8"/>
      <c r="AZS364" s="8"/>
      <c r="AZT364" s="8"/>
      <c r="AZU364" s="8"/>
      <c r="AZV364" s="8"/>
      <c r="AZW364" s="8"/>
      <c r="AZX364" s="8"/>
      <c r="AZY364" s="8"/>
      <c r="AZZ364" s="8"/>
      <c r="BAA364" s="8"/>
      <c r="BAB364" s="8"/>
      <c r="BAC364" s="8"/>
      <c r="BAD364" s="8"/>
      <c r="BAE364" s="8"/>
      <c r="BAF364" s="8"/>
      <c r="BAG364" s="8"/>
      <c r="BAH364" s="8"/>
      <c r="BAI364" s="8"/>
      <c r="BAJ364" s="8"/>
      <c r="BAK364" s="8"/>
      <c r="BAL364" s="8"/>
      <c r="BAM364" s="8"/>
      <c r="BAN364" s="8"/>
      <c r="BAO364" s="8"/>
      <c r="BAP364" s="8"/>
      <c r="BAQ364" s="8"/>
      <c r="BAR364" s="8"/>
      <c r="BAS364" s="8"/>
      <c r="BAT364" s="8"/>
      <c r="BAU364" s="8"/>
      <c r="BAV364" s="8"/>
      <c r="BAW364" s="8"/>
      <c r="BAX364" s="8"/>
      <c r="BAY364" s="8"/>
      <c r="BAZ364" s="8"/>
      <c r="BBA364" s="8"/>
      <c r="BBB364" s="8"/>
      <c r="BBC364" s="8"/>
      <c r="BBD364" s="8"/>
      <c r="BBE364" s="8"/>
      <c r="BBF364" s="8"/>
      <c r="BBG364" s="8"/>
      <c r="BBH364" s="8"/>
      <c r="BBI364" s="8"/>
      <c r="BBJ364" s="8"/>
      <c r="BBK364" s="8"/>
      <c r="BBL364" s="8"/>
      <c r="BBM364" s="8"/>
      <c r="BBN364" s="8"/>
      <c r="BBO364" s="8"/>
      <c r="BBP364" s="8"/>
      <c r="BBQ364" s="8"/>
      <c r="BBR364" s="8"/>
      <c r="BBS364" s="8"/>
      <c r="BBT364" s="8"/>
      <c r="BBU364" s="8"/>
      <c r="BBV364" s="8"/>
      <c r="BBW364" s="8"/>
      <c r="BBX364" s="8"/>
      <c r="BBY364" s="8"/>
      <c r="BBZ364" s="8"/>
      <c r="BCA364" s="8"/>
      <c r="BCB364" s="8"/>
      <c r="BCC364" s="8"/>
      <c r="BCD364" s="8"/>
      <c r="BCE364" s="8"/>
      <c r="BCF364" s="8"/>
      <c r="BCG364" s="8"/>
      <c r="BCH364" s="8"/>
      <c r="BCI364" s="8"/>
      <c r="BCJ364" s="8"/>
      <c r="BCK364" s="8"/>
      <c r="BCL364" s="8"/>
      <c r="BCM364" s="8"/>
      <c r="BCN364" s="8"/>
      <c r="BCO364" s="8"/>
      <c r="BCP364" s="8"/>
      <c r="BCQ364" s="8"/>
      <c r="BCR364" s="8"/>
      <c r="BCS364" s="8"/>
      <c r="BCT364" s="8"/>
      <c r="BCU364" s="8"/>
      <c r="BCV364" s="8"/>
      <c r="BCW364" s="8"/>
      <c r="BCX364" s="8"/>
      <c r="BCY364" s="8"/>
      <c r="BCZ364" s="8"/>
      <c r="BDA364" s="8"/>
      <c r="BDB364" s="8"/>
      <c r="BDC364" s="8"/>
      <c r="BDD364" s="8"/>
      <c r="BDE364" s="8"/>
      <c r="BDF364" s="8"/>
      <c r="BDG364" s="8"/>
      <c r="BDH364" s="8"/>
      <c r="BDI364" s="8"/>
      <c r="BDJ364" s="8"/>
      <c r="BDK364" s="8"/>
      <c r="BDL364" s="8"/>
      <c r="BDM364" s="8"/>
      <c r="BDN364" s="8"/>
      <c r="BDO364" s="8"/>
      <c r="BDP364" s="8"/>
      <c r="BDQ364" s="8"/>
      <c r="BDR364" s="8"/>
      <c r="BDS364" s="8"/>
      <c r="BDT364" s="8"/>
      <c r="BDU364" s="8"/>
      <c r="BDV364" s="8"/>
      <c r="BDW364" s="8"/>
      <c r="BDX364" s="8"/>
      <c r="BDY364" s="8"/>
      <c r="BDZ364" s="8"/>
      <c r="BEA364" s="8"/>
      <c r="BEB364" s="8"/>
      <c r="BEC364" s="8"/>
      <c r="BED364" s="8"/>
      <c r="BEE364" s="8"/>
      <c r="BEF364" s="8"/>
      <c r="BEG364" s="8"/>
      <c r="BEH364" s="8"/>
      <c r="BEI364" s="8"/>
      <c r="BEJ364" s="8"/>
      <c r="BEK364" s="8"/>
      <c r="BEL364" s="8"/>
      <c r="BEM364" s="8"/>
      <c r="BEN364" s="8"/>
      <c r="BEO364" s="8"/>
      <c r="BEP364" s="8"/>
      <c r="BEQ364" s="8"/>
      <c r="BER364" s="8"/>
      <c r="BES364" s="8"/>
      <c r="BET364" s="8"/>
      <c r="BEU364" s="8"/>
      <c r="BEV364" s="8"/>
      <c r="BEW364" s="8"/>
      <c r="BEX364" s="8"/>
      <c r="BEY364" s="8"/>
      <c r="BEZ364" s="8"/>
      <c r="BFA364" s="8"/>
      <c r="BFB364" s="8"/>
      <c r="BFC364" s="8"/>
      <c r="BFD364" s="8"/>
      <c r="BFE364" s="8"/>
      <c r="BFF364" s="8"/>
      <c r="BFG364" s="8"/>
      <c r="BFH364" s="8"/>
      <c r="BFI364" s="8"/>
      <c r="BFJ364" s="8"/>
      <c r="BFK364" s="8"/>
      <c r="BFL364" s="8"/>
      <c r="BFM364" s="8"/>
      <c r="BFN364" s="8"/>
      <c r="BFO364" s="8"/>
      <c r="BFP364" s="8"/>
      <c r="BFQ364" s="8"/>
      <c r="BFR364" s="8"/>
      <c r="BFS364" s="8"/>
      <c r="BFT364" s="8"/>
      <c r="BFU364" s="8"/>
      <c r="BFV364" s="8"/>
      <c r="BFW364" s="8"/>
      <c r="BFX364" s="8"/>
      <c r="BFY364" s="8"/>
      <c r="BFZ364" s="8"/>
      <c r="BGA364" s="8"/>
      <c r="BGB364" s="8"/>
      <c r="BGC364" s="8"/>
      <c r="BGD364" s="8"/>
      <c r="BGE364" s="8"/>
      <c r="BGF364" s="8"/>
      <c r="BGG364" s="8"/>
      <c r="BGH364" s="8"/>
      <c r="BGI364" s="8"/>
      <c r="BGJ364" s="8"/>
      <c r="BGK364" s="8"/>
      <c r="BGL364" s="8"/>
      <c r="BGM364" s="8"/>
      <c r="BGN364" s="8"/>
      <c r="BGO364" s="8"/>
      <c r="BGP364" s="8"/>
      <c r="BGQ364" s="8"/>
      <c r="BGR364" s="8"/>
      <c r="BGS364" s="8"/>
      <c r="BGT364" s="8"/>
      <c r="BGU364" s="8"/>
      <c r="BGV364" s="8"/>
      <c r="BGW364" s="8"/>
      <c r="BGX364" s="8"/>
      <c r="BGY364" s="8"/>
      <c r="BGZ364" s="8"/>
      <c r="BHA364" s="8"/>
      <c r="BHB364" s="8"/>
      <c r="BHC364" s="8"/>
      <c r="BHD364" s="8"/>
      <c r="BHE364" s="8"/>
      <c r="BHF364" s="8"/>
      <c r="BHG364" s="8"/>
      <c r="BHH364" s="8"/>
      <c r="BHI364" s="8"/>
      <c r="BHJ364" s="8"/>
      <c r="BHK364" s="8"/>
      <c r="BHL364" s="8"/>
      <c r="BHM364" s="8"/>
      <c r="BHN364" s="8"/>
      <c r="BHO364" s="8"/>
      <c r="BHP364" s="8"/>
      <c r="BHQ364" s="8"/>
      <c r="BHR364" s="8"/>
      <c r="BHS364" s="8"/>
      <c r="BHT364" s="8"/>
      <c r="BHU364" s="8"/>
      <c r="BHV364" s="8"/>
      <c r="BHW364" s="8"/>
      <c r="BHX364" s="8"/>
      <c r="BHY364" s="8"/>
      <c r="BHZ364" s="8"/>
      <c r="BIA364" s="8"/>
      <c r="BIB364" s="8"/>
      <c r="BIC364" s="8"/>
      <c r="BID364" s="8"/>
      <c r="BIE364" s="8"/>
      <c r="BIF364" s="8"/>
      <c r="BIG364" s="8"/>
      <c r="BIH364" s="8"/>
      <c r="BII364" s="8"/>
      <c r="BIJ364" s="8"/>
      <c r="BIK364" s="8"/>
      <c r="BIL364" s="8"/>
      <c r="BIM364" s="8"/>
      <c r="BIN364" s="8"/>
      <c r="BIO364" s="8"/>
      <c r="BIP364" s="8"/>
      <c r="BIQ364" s="8"/>
      <c r="BIR364" s="8"/>
      <c r="BIS364" s="8"/>
      <c r="BIT364" s="8"/>
      <c r="BIU364" s="8"/>
      <c r="BIV364" s="8"/>
      <c r="BIW364" s="8"/>
      <c r="BIX364" s="8"/>
      <c r="BIY364" s="8"/>
      <c r="BIZ364" s="8"/>
      <c r="BJA364" s="8"/>
      <c r="BJB364" s="8"/>
      <c r="BJC364" s="8"/>
      <c r="BJD364" s="8"/>
      <c r="BJE364" s="8"/>
      <c r="BJF364" s="8"/>
      <c r="BJG364" s="8"/>
      <c r="BJH364" s="8"/>
      <c r="BJI364" s="8"/>
      <c r="BJJ364" s="8"/>
      <c r="BJK364" s="8"/>
      <c r="BJL364" s="8"/>
      <c r="BJM364" s="8"/>
      <c r="BJN364" s="8"/>
      <c r="BJO364" s="8"/>
      <c r="BJP364" s="8"/>
      <c r="BJQ364" s="8"/>
      <c r="BJR364" s="8"/>
      <c r="BJS364" s="8"/>
      <c r="BJT364" s="8"/>
      <c r="BJU364" s="8"/>
      <c r="BJV364" s="8"/>
      <c r="BJW364" s="8"/>
      <c r="BJX364" s="8"/>
      <c r="BJY364" s="8"/>
      <c r="BJZ364" s="8"/>
      <c r="BKA364" s="8"/>
      <c r="BKB364" s="8"/>
      <c r="BKC364" s="8"/>
      <c r="BKD364" s="8"/>
      <c r="BKE364" s="8"/>
      <c r="BKF364" s="8"/>
      <c r="BKG364" s="8"/>
      <c r="BKH364" s="8"/>
      <c r="BKI364" s="8"/>
      <c r="BKJ364" s="8"/>
      <c r="BKK364" s="8"/>
      <c r="BKL364" s="8"/>
      <c r="BKM364" s="8"/>
      <c r="BKN364" s="8"/>
      <c r="BKO364" s="8"/>
      <c r="BKP364" s="8"/>
      <c r="BKQ364" s="8"/>
      <c r="BKR364" s="8"/>
      <c r="BKS364" s="8"/>
      <c r="BKT364" s="8"/>
      <c r="BKU364" s="8"/>
      <c r="BKV364" s="8"/>
      <c r="BKW364" s="8"/>
      <c r="BKX364" s="8"/>
      <c r="BKY364" s="8"/>
      <c r="BKZ364" s="8"/>
      <c r="BLA364" s="8"/>
      <c r="BLB364" s="8"/>
      <c r="BLC364" s="8"/>
      <c r="BLD364" s="8"/>
      <c r="BLE364" s="8"/>
      <c r="BLF364" s="8"/>
      <c r="BLG364" s="8"/>
      <c r="BLH364" s="8"/>
      <c r="BLI364" s="8"/>
      <c r="BLJ364" s="8"/>
      <c r="BLK364" s="8"/>
      <c r="BLL364" s="8"/>
      <c r="BLM364" s="8"/>
      <c r="BLN364" s="8"/>
      <c r="BLO364" s="8"/>
      <c r="BLP364" s="8"/>
      <c r="BLQ364" s="8"/>
      <c r="BLR364" s="8"/>
      <c r="BLS364" s="8"/>
      <c r="BLT364" s="8"/>
      <c r="BLU364" s="8"/>
      <c r="BLV364" s="8"/>
      <c r="BLW364" s="8"/>
      <c r="BLX364" s="8"/>
      <c r="BLY364" s="8"/>
      <c r="BLZ364" s="8"/>
      <c r="BMA364" s="8"/>
      <c r="BMB364" s="8"/>
      <c r="BMC364" s="8"/>
      <c r="BMD364" s="8"/>
      <c r="BME364" s="8"/>
      <c r="BMF364" s="8"/>
      <c r="BMG364" s="8"/>
      <c r="BMH364" s="8"/>
      <c r="BMI364" s="8"/>
      <c r="BMJ364" s="8"/>
      <c r="BMK364" s="8"/>
      <c r="BML364" s="8"/>
      <c r="BMM364" s="8"/>
      <c r="BMN364" s="8"/>
      <c r="BMO364" s="8"/>
      <c r="BMP364" s="8"/>
      <c r="BMQ364" s="8"/>
      <c r="BMR364" s="8"/>
      <c r="BMS364" s="8"/>
      <c r="BMT364" s="8"/>
      <c r="BMU364" s="8"/>
      <c r="BMV364" s="8"/>
      <c r="BMW364" s="8"/>
      <c r="BMX364" s="8"/>
      <c r="BMY364" s="8"/>
      <c r="BMZ364" s="8"/>
      <c r="BNA364" s="8"/>
      <c r="BNB364" s="8"/>
      <c r="BNC364" s="8"/>
      <c r="BND364" s="8"/>
      <c r="BNE364" s="8"/>
      <c r="BNF364" s="8"/>
      <c r="BNG364" s="8"/>
      <c r="BNH364" s="8"/>
      <c r="BNI364" s="8"/>
      <c r="BNJ364" s="8"/>
      <c r="BNK364" s="8"/>
      <c r="BNL364" s="8"/>
      <c r="BNM364" s="8"/>
      <c r="BNN364" s="8"/>
      <c r="BNO364" s="8"/>
      <c r="BNP364" s="8"/>
      <c r="BNQ364" s="8"/>
      <c r="BNR364" s="8"/>
      <c r="BNS364" s="8"/>
      <c r="BNT364" s="8"/>
      <c r="BNU364" s="8"/>
      <c r="BNV364" s="8"/>
      <c r="BNW364" s="8"/>
      <c r="BNX364" s="8"/>
      <c r="BNY364" s="8"/>
      <c r="BNZ364" s="8"/>
      <c r="BOA364" s="8"/>
      <c r="BOB364" s="8"/>
      <c r="BOC364" s="8"/>
      <c r="BOD364" s="8"/>
      <c r="BOE364" s="8"/>
      <c r="BOF364" s="8"/>
      <c r="BOG364" s="8"/>
      <c r="BOH364" s="8"/>
      <c r="BOI364" s="8"/>
      <c r="BOJ364" s="8"/>
      <c r="BOK364" s="8"/>
      <c r="BOL364" s="8"/>
      <c r="BOM364" s="8"/>
      <c r="BON364" s="8"/>
      <c r="BOO364" s="8"/>
      <c r="BOP364" s="8"/>
      <c r="BOQ364" s="8"/>
      <c r="BOR364" s="8"/>
      <c r="BOS364" s="8"/>
      <c r="BOT364" s="8"/>
      <c r="BOU364" s="8"/>
      <c r="BOV364" s="8"/>
      <c r="BOW364" s="8"/>
      <c r="BOX364" s="8"/>
      <c r="BOY364" s="8"/>
      <c r="BOZ364" s="8"/>
      <c r="BPA364" s="8"/>
      <c r="BPB364" s="8"/>
      <c r="BPC364" s="8"/>
      <c r="BPD364" s="8"/>
      <c r="BPE364" s="8"/>
      <c r="BPF364" s="8"/>
      <c r="BPG364" s="8"/>
      <c r="BPH364" s="8"/>
      <c r="BPI364" s="8"/>
      <c r="BPJ364" s="8"/>
      <c r="BPK364" s="8"/>
      <c r="BPL364" s="8"/>
      <c r="BPM364" s="8"/>
      <c r="BPN364" s="8"/>
      <c r="BPO364" s="8"/>
      <c r="BPP364" s="8"/>
      <c r="BPQ364" s="8"/>
      <c r="BPR364" s="8"/>
      <c r="BPS364" s="8"/>
      <c r="BPT364" s="8"/>
      <c r="BPU364" s="8"/>
      <c r="BPV364" s="8"/>
      <c r="BPW364" s="8"/>
      <c r="BPX364" s="8"/>
      <c r="BPY364" s="8"/>
      <c r="BPZ364" s="8"/>
      <c r="BQA364" s="8"/>
      <c r="BQB364" s="8"/>
      <c r="BQC364" s="8"/>
      <c r="BQD364" s="8"/>
      <c r="BQE364" s="8"/>
      <c r="BQF364" s="8"/>
      <c r="BQG364" s="8"/>
      <c r="BQH364" s="8"/>
      <c r="BQI364" s="8"/>
      <c r="BQJ364" s="8"/>
      <c r="BQK364" s="8"/>
      <c r="BQL364" s="8"/>
      <c r="BQM364" s="8"/>
      <c r="BQN364" s="8"/>
      <c r="BQO364" s="8"/>
      <c r="BQP364" s="8"/>
      <c r="BQQ364" s="8"/>
      <c r="BQR364" s="8"/>
      <c r="BQS364" s="8"/>
      <c r="BQT364" s="8"/>
      <c r="BQU364" s="8"/>
      <c r="BQV364" s="8"/>
      <c r="BQW364" s="8"/>
      <c r="BQX364" s="8"/>
      <c r="BQY364" s="8"/>
      <c r="BQZ364" s="8"/>
      <c r="BRA364" s="8"/>
      <c r="BRB364" s="8"/>
      <c r="BRC364" s="8"/>
      <c r="BRD364" s="8"/>
      <c r="BRE364" s="8"/>
      <c r="BRF364" s="8"/>
      <c r="BRG364" s="8"/>
      <c r="BRH364" s="8"/>
      <c r="BRI364" s="8"/>
      <c r="BRJ364" s="8"/>
      <c r="BRK364" s="8"/>
      <c r="BRL364" s="8"/>
      <c r="BRM364" s="8"/>
      <c r="BRN364" s="8"/>
      <c r="BRO364" s="8"/>
      <c r="BRP364" s="8"/>
      <c r="BRQ364" s="8"/>
      <c r="BRR364" s="8"/>
      <c r="BRS364" s="8"/>
      <c r="BRT364" s="8"/>
      <c r="BRU364" s="8"/>
      <c r="BRV364" s="8"/>
      <c r="BRW364" s="8"/>
      <c r="BRX364" s="8"/>
      <c r="BRY364" s="8"/>
      <c r="BRZ364" s="8"/>
      <c r="BSA364" s="8"/>
      <c r="BSB364" s="8"/>
      <c r="BSC364" s="8"/>
      <c r="BSD364" s="8"/>
      <c r="BSE364" s="8"/>
      <c r="BSF364" s="8"/>
      <c r="BSG364" s="8"/>
      <c r="BSH364" s="8"/>
      <c r="BSI364" s="8"/>
      <c r="BSJ364" s="8"/>
      <c r="BSK364" s="8"/>
      <c r="BSL364" s="8"/>
      <c r="BSM364" s="8"/>
      <c r="BSN364" s="8"/>
      <c r="BSO364" s="8"/>
      <c r="BSP364" s="8"/>
      <c r="BSQ364" s="8"/>
      <c r="BSR364" s="8"/>
      <c r="BSS364" s="8"/>
      <c r="BST364" s="8"/>
      <c r="BSU364" s="8"/>
      <c r="BSV364" s="8"/>
      <c r="BSW364" s="8"/>
      <c r="BSX364" s="8"/>
      <c r="BSY364" s="8"/>
      <c r="BSZ364" s="8"/>
      <c r="BTA364" s="8"/>
      <c r="BTB364" s="8"/>
      <c r="BTC364" s="8"/>
      <c r="BTD364" s="8"/>
      <c r="BTE364" s="8"/>
      <c r="BTF364" s="8"/>
      <c r="BTG364" s="8"/>
      <c r="BTH364" s="8"/>
      <c r="BTI364" s="8"/>
      <c r="BTJ364" s="8"/>
      <c r="BTK364" s="8"/>
      <c r="BTL364" s="8"/>
      <c r="BTM364" s="8"/>
      <c r="BTN364" s="8"/>
      <c r="BTO364" s="8"/>
      <c r="BTP364" s="8"/>
      <c r="BTQ364" s="8"/>
      <c r="BTR364" s="8"/>
      <c r="BTS364" s="8"/>
      <c r="BTT364" s="8"/>
      <c r="BTU364" s="8"/>
      <c r="BTV364" s="8"/>
      <c r="BTW364" s="8"/>
      <c r="BTX364" s="8"/>
      <c r="BTY364" s="8"/>
      <c r="BTZ364" s="8"/>
      <c r="BUA364" s="8"/>
      <c r="BUB364" s="8"/>
      <c r="BUC364" s="8"/>
      <c r="BUD364" s="8"/>
      <c r="BUE364" s="8"/>
      <c r="BUF364" s="8"/>
      <c r="BUG364" s="8"/>
      <c r="BUH364" s="8"/>
      <c r="BUI364" s="8"/>
      <c r="BUJ364" s="8"/>
      <c r="BUK364" s="8"/>
      <c r="BUL364" s="8"/>
      <c r="BUM364" s="8"/>
      <c r="BUN364" s="8"/>
      <c r="BUO364" s="8"/>
      <c r="BUP364" s="8"/>
      <c r="BUQ364" s="8"/>
      <c r="BUR364" s="8"/>
      <c r="BUS364" s="8"/>
      <c r="BUT364" s="8"/>
      <c r="BUU364" s="8"/>
      <c r="BUV364" s="8"/>
      <c r="BUW364" s="8"/>
      <c r="BUX364" s="8"/>
      <c r="BUY364" s="8"/>
      <c r="BUZ364" s="8"/>
      <c r="BVA364" s="8"/>
      <c r="BVB364" s="8"/>
      <c r="BVC364" s="8"/>
      <c r="BVD364" s="8"/>
      <c r="BVE364" s="8"/>
      <c r="BVF364" s="8"/>
      <c r="BVG364" s="8"/>
      <c r="BVH364" s="8"/>
      <c r="BVI364" s="8"/>
      <c r="BVJ364" s="8"/>
      <c r="BVK364" s="8"/>
      <c r="BVL364" s="8"/>
      <c r="BVM364" s="8"/>
      <c r="BVN364" s="8"/>
      <c r="BVO364" s="8"/>
      <c r="BVP364" s="8"/>
      <c r="BVQ364" s="8"/>
      <c r="BVR364" s="8"/>
      <c r="BVS364" s="8"/>
      <c r="BVT364" s="8"/>
      <c r="BVU364" s="8"/>
      <c r="BVV364" s="8"/>
      <c r="BVW364" s="8"/>
      <c r="BVX364" s="8"/>
      <c r="BVY364" s="8"/>
      <c r="BVZ364" s="8"/>
      <c r="BWA364" s="8"/>
      <c r="BWB364" s="8"/>
      <c r="BWC364" s="8"/>
      <c r="BWD364" s="8"/>
      <c r="BWE364" s="8"/>
      <c r="BWF364" s="8"/>
      <c r="BWG364" s="8"/>
      <c r="BWH364" s="8"/>
      <c r="BWI364" s="8"/>
      <c r="BWJ364" s="8"/>
      <c r="BWK364" s="8"/>
      <c r="BWL364" s="8"/>
      <c r="BWM364" s="8"/>
      <c r="BWN364" s="8"/>
      <c r="BWO364" s="8"/>
      <c r="BWP364" s="8"/>
      <c r="BWQ364" s="8"/>
      <c r="BWR364" s="8"/>
      <c r="BWS364" s="8"/>
      <c r="BWT364" s="8"/>
      <c r="BWU364" s="8"/>
      <c r="BWV364" s="8"/>
      <c r="BWW364" s="8"/>
      <c r="BWX364" s="8"/>
      <c r="BWY364" s="8"/>
      <c r="BWZ364" s="8"/>
      <c r="BXA364" s="8"/>
      <c r="BXB364" s="8"/>
      <c r="BXC364" s="8"/>
      <c r="BXD364" s="8"/>
      <c r="BXE364" s="8"/>
      <c r="BXF364" s="8"/>
      <c r="BXG364" s="8"/>
      <c r="BXH364" s="8"/>
      <c r="BXI364" s="8"/>
      <c r="BXJ364" s="8"/>
      <c r="BXK364" s="8"/>
      <c r="BXL364" s="8"/>
      <c r="BXM364" s="8"/>
      <c r="BXN364" s="8"/>
      <c r="BXO364" s="8"/>
      <c r="BXP364" s="8"/>
      <c r="BXQ364" s="8"/>
      <c r="BXR364" s="8"/>
      <c r="BXS364" s="8"/>
      <c r="BXT364" s="8"/>
      <c r="BXU364" s="8"/>
      <c r="BXV364" s="8"/>
      <c r="BXW364" s="8"/>
      <c r="BXX364" s="8"/>
      <c r="BXY364" s="8"/>
      <c r="BXZ364" s="8"/>
      <c r="BYA364" s="8"/>
      <c r="BYB364" s="8"/>
      <c r="BYC364" s="8"/>
      <c r="BYD364" s="8"/>
      <c r="BYE364" s="8"/>
      <c r="BYF364" s="8"/>
      <c r="BYG364" s="8"/>
      <c r="BYH364" s="8"/>
      <c r="BYI364" s="8"/>
      <c r="BYJ364" s="8"/>
      <c r="BYK364" s="8"/>
      <c r="BYL364" s="8"/>
      <c r="BYM364" s="8"/>
      <c r="BYN364" s="8"/>
      <c r="BYO364" s="8"/>
      <c r="BYP364" s="8"/>
      <c r="BYQ364" s="8"/>
      <c r="BYR364" s="8"/>
      <c r="BYS364" s="8"/>
      <c r="BYT364" s="8"/>
      <c r="BYU364" s="8"/>
      <c r="BYV364" s="8"/>
      <c r="BYW364" s="8"/>
      <c r="BYX364" s="8"/>
      <c r="BYY364" s="8"/>
      <c r="BYZ364" s="8"/>
      <c r="BZA364" s="8"/>
      <c r="BZB364" s="8"/>
      <c r="BZC364" s="8"/>
      <c r="BZD364" s="8"/>
      <c r="BZE364" s="8"/>
      <c r="BZF364" s="8"/>
      <c r="BZG364" s="8"/>
      <c r="BZH364" s="8"/>
      <c r="BZI364" s="8"/>
      <c r="BZJ364" s="8"/>
      <c r="BZK364" s="8"/>
      <c r="BZL364" s="8"/>
      <c r="BZM364" s="8"/>
      <c r="BZN364" s="8"/>
      <c r="BZO364" s="8"/>
      <c r="BZP364" s="8"/>
      <c r="BZQ364" s="8"/>
      <c r="BZR364" s="8"/>
      <c r="BZS364" s="8"/>
      <c r="BZT364" s="8"/>
      <c r="BZU364" s="8"/>
      <c r="BZV364" s="8"/>
      <c r="BZW364" s="8"/>
      <c r="BZX364" s="8"/>
      <c r="BZY364" s="8"/>
      <c r="BZZ364" s="8"/>
      <c r="CAA364" s="8"/>
      <c r="CAB364" s="8"/>
      <c r="CAC364" s="8"/>
      <c r="CAD364" s="8"/>
      <c r="CAE364" s="8"/>
      <c r="CAF364" s="8"/>
      <c r="CAG364" s="8"/>
      <c r="CAH364" s="8"/>
      <c r="CAI364" s="8"/>
      <c r="CAJ364" s="8"/>
      <c r="CAK364" s="8"/>
      <c r="CAL364" s="8"/>
      <c r="CAM364" s="8"/>
      <c r="CAN364" s="8"/>
      <c r="CAO364" s="8"/>
      <c r="CAP364" s="8"/>
      <c r="CAQ364" s="8"/>
      <c r="CAR364" s="8"/>
      <c r="CAS364" s="8"/>
      <c r="CAT364" s="8"/>
      <c r="CAU364" s="8"/>
      <c r="CAV364" s="8"/>
      <c r="CAW364" s="8"/>
      <c r="CAX364" s="8"/>
      <c r="CAY364" s="8"/>
      <c r="CAZ364" s="8"/>
      <c r="CBA364" s="8"/>
      <c r="CBB364" s="8"/>
      <c r="CBC364" s="8"/>
      <c r="CBD364" s="8"/>
      <c r="CBE364" s="8"/>
      <c r="CBF364" s="8"/>
      <c r="CBG364" s="8"/>
      <c r="CBH364" s="8"/>
      <c r="CBI364" s="8"/>
      <c r="CBJ364" s="8"/>
      <c r="CBK364" s="8"/>
      <c r="CBL364" s="8"/>
      <c r="CBM364" s="8"/>
      <c r="CBN364" s="8"/>
      <c r="CBO364" s="8"/>
      <c r="CBP364" s="8"/>
      <c r="CBQ364" s="8"/>
      <c r="CBR364" s="8"/>
      <c r="CBS364" s="8"/>
      <c r="CBT364" s="8"/>
      <c r="CBU364" s="8"/>
      <c r="CBV364" s="8"/>
      <c r="CBW364" s="8"/>
      <c r="CBX364" s="8"/>
      <c r="CBY364" s="8"/>
      <c r="CBZ364" s="8"/>
      <c r="CCA364" s="8"/>
      <c r="CCB364" s="8"/>
      <c r="CCC364" s="8"/>
      <c r="CCD364" s="8"/>
      <c r="CCE364" s="8"/>
      <c r="CCF364" s="8"/>
      <c r="CCG364" s="8"/>
      <c r="CCH364" s="8"/>
      <c r="CCI364" s="8"/>
      <c r="CCJ364" s="8"/>
      <c r="CCK364" s="8"/>
      <c r="CCL364" s="8"/>
      <c r="CCM364" s="8"/>
      <c r="CCN364" s="8"/>
      <c r="CCO364" s="8"/>
      <c r="CCP364" s="8"/>
      <c r="CCQ364" s="8"/>
      <c r="CCR364" s="8"/>
      <c r="CCS364" s="8"/>
      <c r="CCT364" s="8"/>
      <c r="CCU364" s="8"/>
      <c r="CCV364" s="8"/>
      <c r="CCW364" s="8"/>
      <c r="CCX364" s="8"/>
      <c r="CCY364" s="8"/>
      <c r="CCZ364" s="8"/>
      <c r="CDA364" s="8"/>
      <c r="CDB364" s="8"/>
      <c r="CDC364" s="8"/>
      <c r="CDD364" s="8"/>
      <c r="CDE364" s="8"/>
      <c r="CDF364" s="8"/>
      <c r="CDG364" s="8"/>
      <c r="CDH364" s="8"/>
      <c r="CDI364" s="8"/>
      <c r="CDJ364" s="8"/>
      <c r="CDK364" s="8"/>
      <c r="CDL364" s="8"/>
      <c r="CDM364" s="8"/>
      <c r="CDN364" s="8"/>
      <c r="CDO364" s="8"/>
      <c r="CDP364" s="8"/>
      <c r="CDQ364" s="8"/>
      <c r="CDR364" s="8"/>
      <c r="CDS364" s="8"/>
      <c r="CDT364" s="8"/>
      <c r="CDU364" s="8"/>
      <c r="CDV364" s="8"/>
      <c r="CDW364" s="8"/>
      <c r="CDX364" s="8"/>
      <c r="CDY364" s="8"/>
      <c r="CDZ364" s="8"/>
      <c r="CEA364" s="8"/>
      <c r="CEB364" s="8"/>
      <c r="CEC364" s="8"/>
      <c r="CED364" s="8"/>
      <c r="CEE364" s="8"/>
      <c r="CEF364" s="8"/>
      <c r="CEG364" s="8"/>
      <c r="CEH364" s="8"/>
      <c r="CEI364" s="8"/>
      <c r="CEJ364" s="8"/>
      <c r="CEK364" s="8"/>
      <c r="CEL364" s="8"/>
      <c r="CEM364" s="8"/>
      <c r="CEN364" s="8"/>
      <c r="CEO364" s="8"/>
      <c r="CEP364" s="8"/>
      <c r="CEQ364" s="8"/>
      <c r="CER364" s="8"/>
      <c r="CES364" s="8"/>
      <c r="CET364" s="8"/>
      <c r="CEU364" s="8"/>
      <c r="CEV364" s="8"/>
      <c r="CEW364" s="8"/>
      <c r="CEX364" s="8"/>
      <c r="CEY364" s="8"/>
      <c r="CEZ364" s="8"/>
      <c r="CFA364" s="8"/>
      <c r="CFB364" s="8"/>
      <c r="CFC364" s="8"/>
      <c r="CFD364" s="8"/>
      <c r="CFE364" s="8"/>
      <c r="CFF364" s="8"/>
      <c r="CFG364" s="8"/>
      <c r="CFH364" s="8"/>
      <c r="CFI364" s="8"/>
      <c r="CFJ364" s="8"/>
      <c r="CFK364" s="8"/>
      <c r="CFL364" s="8"/>
      <c r="CFM364" s="8"/>
      <c r="CFN364" s="8"/>
      <c r="CFO364" s="8"/>
      <c r="CFP364" s="8"/>
      <c r="CFQ364" s="8"/>
      <c r="CFR364" s="8"/>
      <c r="CFS364" s="8"/>
      <c r="CFT364" s="8"/>
      <c r="CFU364" s="8"/>
      <c r="CFV364" s="8"/>
      <c r="CFW364" s="8"/>
      <c r="CFX364" s="8"/>
      <c r="CFY364" s="8"/>
      <c r="CFZ364" s="8"/>
      <c r="CGA364" s="8"/>
      <c r="CGB364" s="8"/>
      <c r="CGC364" s="8"/>
      <c r="CGD364" s="8"/>
      <c r="CGE364" s="8"/>
      <c r="CGF364" s="8"/>
      <c r="CGG364" s="8"/>
      <c r="CGH364" s="8"/>
      <c r="CGI364" s="8"/>
      <c r="CGJ364" s="8"/>
      <c r="CGK364" s="8"/>
      <c r="CGL364" s="8"/>
      <c r="CGM364" s="8"/>
      <c r="CGN364" s="8"/>
      <c r="CGO364" s="8"/>
      <c r="CGP364" s="8"/>
      <c r="CGQ364" s="8"/>
      <c r="CGR364" s="8"/>
      <c r="CGS364" s="8"/>
      <c r="CGT364" s="8"/>
      <c r="CGU364" s="8"/>
      <c r="CGV364" s="8"/>
      <c r="CGW364" s="8"/>
      <c r="CGX364" s="8"/>
      <c r="CGY364" s="8"/>
      <c r="CGZ364" s="8"/>
      <c r="CHA364" s="8"/>
      <c r="CHB364" s="8"/>
      <c r="CHC364" s="8"/>
      <c r="CHD364" s="8"/>
      <c r="CHE364" s="8"/>
      <c r="CHF364" s="8"/>
      <c r="CHG364" s="8"/>
      <c r="CHH364" s="8"/>
      <c r="CHI364" s="8"/>
      <c r="CHJ364" s="8"/>
      <c r="CHK364" s="8"/>
      <c r="CHL364" s="8"/>
      <c r="CHM364" s="8"/>
      <c r="CHN364" s="8"/>
      <c r="CHO364" s="8"/>
      <c r="CHP364" s="8"/>
      <c r="CHQ364" s="8"/>
      <c r="CHR364" s="8"/>
      <c r="CHS364" s="8"/>
      <c r="CHT364" s="8"/>
      <c r="CHU364" s="8"/>
      <c r="CHV364" s="8"/>
      <c r="CHW364" s="8"/>
      <c r="CHX364" s="8"/>
      <c r="CHY364" s="8"/>
      <c r="CHZ364" s="8"/>
      <c r="CIA364" s="8"/>
      <c r="CIB364" s="8"/>
      <c r="CIC364" s="8"/>
      <c r="CID364" s="8"/>
      <c r="CIE364" s="8"/>
      <c r="CIF364" s="8"/>
      <c r="CIG364" s="8"/>
      <c r="CIH364" s="8"/>
      <c r="CII364" s="8"/>
      <c r="CIJ364" s="8"/>
      <c r="CIK364" s="8"/>
      <c r="CIL364" s="8"/>
      <c r="CIM364" s="8"/>
      <c r="CIN364" s="8"/>
      <c r="CIO364" s="8"/>
      <c r="CIP364" s="8"/>
      <c r="CIQ364" s="8"/>
      <c r="CIR364" s="8"/>
      <c r="CIS364" s="8"/>
      <c r="CIT364" s="8"/>
      <c r="CIU364" s="8"/>
      <c r="CIV364" s="8"/>
      <c r="CIW364" s="8"/>
      <c r="CIX364" s="8"/>
      <c r="CIY364" s="8"/>
      <c r="CIZ364" s="8"/>
      <c r="CJA364" s="8"/>
      <c r="CJB364" s="8"/>
      <c r="CJC364" s="8"/>
      <c r="CJD364" s="8"/>
      <c r="CJE364" s="8"/>
      <c r="CJF364" s="8"/>
      <c r="CJG364" s="8"/>
      <c r="CJH364" s="8"/>
      <c r="CJI364" s="8"/>
      <c r="CJJ364" s="8"/>
      <c r="CJK364" s="8"/>
      <c r="CJL364" s="8"/>
      <c r="CJM364" s="8"/>
      <c r="CJN364" s="8"/>
      <c r="CJO364" s="8"/>
      <c r="CJP364" s="8"/>
      <c r="CJQ364" s="8"/>
      <c r="CJR364" s="8"/>
      <c r="CJS364" s="8"/>
      <c r="CJT364" s="8"/>
      <c r="CJU364" s="8"/>
      <c r="CJV364" s="8"/>
      <c r="CJW364" s="8"/>
      <c r="CJX364" s="8"/>
      <c r="CJY364" s="8"/>
      <c r="CJZ364" s="8"/>
      <c r="CKA364" s="8"/>
      <c r="CKB364" s="8"/>
      <c r="CKC364" s="8"/>
      <c r="CKD364" s="8"/>
      <c r="CKE364" s="8"/>
      <c r="CKF364" s="8"/>
      <c r="CKG364" s="8"/>
      <c r="CKH364" s="8"/>
      <c r="CKI364" s="8"/>
      <c r="CKJ364" s="8"/>
      <c r="CKK364" s="8"/>
      <c r="CKL364" s="8"/>
      <c r="CKM364" s="8"/>
      <c r="CKN364" s="8"/>
      <c r="CKO364" s="8"/>
      <c r="CKP364" s="8"/>
      <c r="CKQ364" s="8"/>
      <c r="CKR364" s="8"/>
      <c r="CKS364" s="8"/>
      <c r="CKT364" s="8"/>
      <c r="CKU364" s="8"/>
      <c r="CKV364" s="8"/>
      <c r="CKW364" s="8"/>
      <c r="CKX364" s="8"/>
      <c r="CKY364" s="8"/>
      <c r="CKZ364" s="8"/>
      <c r="CLA364" s="8"/>
      <c r="CLB364" s="8"/>
      <c r="CLC364" s="8"/>
      <c r="CLD364" s="8"/>
      <c r="CLE364" s="8"/>
      <c r="CLF364" s="8"/>
      <c r="CLG364" s="8"/>
      <c r="CLH364" s="8"/>
      <c r="CLI364" s="8"/>
      <c r="CLJ364" s="8"/>
      <c r="CLK364" s="8"/>
      <c r="CLL364" s="8"/>
      <c r="CLM364" s="8"/>
      <c r="CLN364" s="8"/>
      <c r="CLO364" s="8"/>
      <c r="CLP364" s="8"/>
      <c r="CLQ364" s="8"/>
      <c r="CLR364" s="8"/>
      <c r="CLS364" s="8"/>
      <c r="CLT364" s="8"/>
      <c r="CLU364" s="8"/>
      <c r="CLV364" s="8"/>
      <c r="CLW364" s="8"/>
      <c r="CLX364" s="8"/>
      <c r="CLY364" s="8"/>
      <c r="CLZ364" s="8"/>
      <c r="CMA364" s="8"/>
      <c r="CMB364" s="8"/>
      <c r="CMC364" s="8"/>
      <c r="CMD364" s="8"/>
      <c r="CME364" s="8"/>
      <c r="CMF364" s="8"/>
      <c r="CMG364" s="8"/>
      <c r="CMH364" s="8"/>
      <c r="CMI364" s="8"/>
      <c r="CMJ364" s="8"/>
      <c r="CMK364" s="8"/>
      <c r="CML364" s="8"/>
      <c r="CMM364" s="8"/>
      <c r="CMN364" s="8"/>
      <c r="CMO364" s="8"/>
      <c r="CMP364" s="8"/>
      <c r="CMQ364" s="8"/>
      <c r="CMR364" s="8"/>
      <c r="CMS364" s="8"/>
      <c r="CMT364" s="8"/>
      <c r="CMU364" s="8"/>
      <c r="CMV364" s="8"/>
      <c r="CMW364" s="8"/>
      <c r="CMX364" s="8"/>
      <c r="CMY364" s="8"/>
      <c r="CMZ364" s="8"/>
      <c r="CNA364" s="8"/>
      <c r="CNB364" s="8"/>
      <c r="CNC364" s="8"/>
      <c r="CND364" s="8"/>
      <c r="CNE364" s="8"/>
      <c r="CNF364" s="8"/>
      <c r="CNG364" s="8"/>
      <c r="CNH364" s="8"/>
      <c r="CNI364" s="8"/>
      <c r="CNJ364" s="8"/>
      <c r="CNK364" s="8"/>
      <c r="CNL364" s="8"/>
      <c r="CNM364" s="8"/>
      <c r="CNN364" s="8"/>
      <c r="CNO364" s="8"/>
      <c r="CNP364" s="8"/>
      <c r="CNQ364" s="8"/>
      <c r="CNR364" s="8"/>
      <c r="CNS364" s="8"/>
      <c r="CNT364" s="8"/>
      <c r="CNU364" s="8"/>
      <c r="CNV364" s="8"/>
      <c r="CNW364" s="8"/>
      <c r="CNX364" s="8"/>
      <c r="CNY364" s="8"/>
      <c r="CNZ364" s="8"/>
      <c r="COA364" s="8"/>
      <c r="COB364" s="8"/>
      <c r="COC364" s="8"/>
      <c r="COD364" s="8"/>
      <c r="COE364" s="8"/>
      <c r="COF364" s="8"/>
      <c r="COG364" s="8"/>
      <c r="COH364" s="8"/>
      <c r="COI364" s="8"/>
      <c r="COJ364" s="8"/>
      <c r="COK364" s="8"/>
      <c r="COL364" s="8"/>
      <c r="COM364" s="8"/>
      <c r="CON364" s="8"/>
      <c r="COO364" s="8"/>
      <c r="COP364" s="8"/>
      <c r="COQ364" s="8"/>
      <c r="COR364" s="8"/>
      <c r="COS364" s="8"/>
      <c r="COT364" s="8"/>
      <c r="COU364" s="8"/>
      <c r="COV364" s="8"/>
      <c r="COW364" s="8"/>
      <c r="COX364" s="8"/>
      <c r="COY364" s="8"/>
      <c r="COZ364" s="8"/>
      <c r="CPA364" s="8"/>
      <c r="CPB364" s="8"/>
      <c r="CPC364" s="8"/>
      <c r="CPD364" s="8"/>
      <c r="CPE364" s="8"/>
      <c r="CPF364" s="8"/>
      <c r="CPG364" s="8"/>
      <c r="CPH364" s="8"/>
      <c r="CPI364" s="8"/>
      <c r="CPJ364" s="8"/>
      <c r="CPK364" s="8"/>
      <c r="CPL364" s="8"/>
      <c r="CPM364" s="8"/>
      <c r="CPN364" s="8"/>
      <c r="CPO364" s="8"/>
      <c r="CPP364" s="8"/>
      <c r="CPQ364" s="8"/>
      <c r="CPR364" s="8"/>
      <c r="CPS364" s="8"/>
      <c r="CPT364" s="8"/>
      <c r="CPU364" s="8"/>
      <c r="CPV364" s="8"/>
      <c r="CPW364" s="8"/>
      <c r="CPX364" s="8"/>
      <c r="CPY364" s="8"/>
      <c r="CPZ364" s="8"/>
      <c r="CQA364" s="8"/>
      <c r="CQB364" s="8"/>
      <c r="CQC364" s="8"/>
      <c r="CQD364" s="8"/>
      <c r="CQE364" s="8"/>
      <c r="CQF364" s="8"/>
      <c r="CQG364" s="8"/>
      <c r="CQH364" s="8"/>
      <c r="CQI364" s="8"/>
      <c r="CQJ364" s="8"/>
      <c r="CQK364" s="8"/>
      <c r="CQL364" s="8"/>
      <c r="CQM364" s="8"/>
      <c r="CQN364" s="8"/>
      <c r="CQO364" s="8"/>
      <c r="CQP364" s="8"/>
      <c r="CQQ364" s="8"/>
      <c r="CQR364" s="8"/>
      <c r="CQS364" s="8"/>
      <c r="CQT364" s="8"/>
      <c r="CQU364" s="8"/>
      <c r="CQV364" s="8"/>
      <c r="CQW364" s="8"/>
      <c r="CQX364" s="8"/>
      <c r="CQY364" s="8"/>
      <c r="CQZ364" s="8"/>
      <c r="CRA364" s="8"/>
      <c r="CRB364" s="8"/>
      <c r="CRC364" s="8"/>
      <c r="CRD364" s="8"/>
      <c r="CRE364" s="8"/>
      <c r="CRF364" s="8"/>
      <c r="CRG364" s="8"/>
      <c r="CRH364" s="8"/>
      <c r="CRI364" s="8"/>
      <c r="CRJ364" s="8"/>
      <c r="CRK364" s="8"/>
      <c r="CRL364" s="8"/>
      <c r="CRM364" s="8"/>
      <c r="CRN364" s="8"/>
      <c r="CRO364" s="8"/>
      <c r="CRP364" s="8"/>
      <c r="CRQ364" s="8"/>
      <c r="CRR364" s="8"/>
      <c r="CRS364" s="8"/>
      <c r="CRT364" s="8"/>
      <c r="CRU364" s="8"/>
      <c r="CRV364" s="8"/>
      <c r="CRW364" s="8"/>
      <c r="CRX364" s="8"/>
      <c r="CRY364" s="8"/>
      <c r="CRZ364" s="8"/>
      <c r="CSA364" s="8"/>
      <c r="CSB364" s="8"/>
      <c r="CSC364" s="8"/>
      <c r="CSD364" s="8"/>
      <c r="CSE364" s="8"/>
      <c r="CSF364" s="8"/>
      <c r="CSG364" s="8"/>
      <c r="CSH364" s="8"/>
      <c r="CSI364" s="8"/>
      <c r="CSJ364" s="8"/>
      <c r="CSK364" s="8"/>
      <c r="CSL364" s="8"/>
      <c r="CSM364" s="8"/>
      <c r="CSN364" s="8"/>
      <c r="CSO364" s="8"/>
      <c r="CSP364" s="8"/>
      <c r="CSQ364" s="8"/>
      <c r="CSR364" s="8"/>
      <c r="CSS364" s="8"/>
      <c r="CST364" s="8"/>
      <c r="CSU364" s="8"/>
      <c r="CSV364" s="8"/>
      <c r="CSW364" s="8"/>
      <c r="CSX364" s="8"/>
      <c r="CSY364" s="8"/>
      <c r="CSZ364" s="8"/>
      <c r="CTA364" s="8"/>
      <c r="CTB364" s="8"/>
      <c r="CTC364" s="8"/>
      <c r="CTD364" s="8"/>
      <c r="CTE364" s="8"/>
      <c r="CTF364" s="8"/>
      <c r="CTG364" s="8"/>
      <c r="CTH364" s="8"/>
      <c r="CTI364" s="8"/>
      <c r="CTJ364" s="8"/>
      <c r="CTK364" s="8"/>
      <c r="CTL364" s="8"/>
      <c r="CTM364" s="8"/>
      <c r="CTN364" s="8"/>
      <c r="CTO364" s="8"/>
      <c r="CTP364" s="8"/>
      <c r="CTQ364" s="8"/>
      <c r="CTR364" s="8"/>
      <c r="CTS364" s="8"/>
      <c r="CTT364" s="8"/>
      <c r="CTU364" s="8"/>
      <c r="CTV364" s="8"/>
      <c r="CTW364" s="8"/>
      <c r="CTX364" s="8"/>
      <c r="CTY364" s="8"/>
      <c r="CTZ364" s="8"/>
      <c r="CUA364" s="8"/>
      <c r="CUB364" s="8"/>
      <c r="CUC364" s="8"/>
      <c r="CUD364" s="8"/>
      <c r="CUE364" s="8"/>
      <c r="CUF364" s="8"/>
      <c r="CUG364" s="8"/>
      <c r="CUH364" s="8"/>
      <c r="CUI364" s="8"/>
      <c r="CUJ364" s="8"/>
      <c r="CUK364" s="8"/>
      <c r="CUL364" s="8"/>
      <c r="CUM364" s="8"/>
      <c r="CUN364" s="8"/>
      <c r="CUO364" s="8"/>
      <c r="CUP364" s="8"/>
      <c r="CUQ364" s="8"/>
      <c r="CUR364" s="8"/>
      <c r="CUS364" s="8"/>
      <c r="CUT364" s="8"/>
      <c r="CUU364" s="8"/>
      <c r="CUV364" s="8"/>
      <c r="CUW364" s="8"/>
      <c r="CUX364" s="8"/>
      <c r="CUY364" s="8"/>
      <c r="CUZ364" s="8"/>
      <c r="CVA364" s="8"/>
      <c r="CVB364" s="8"/>
      <c r="CVC364" s="8"/>
      <c r="CVD364" s="8"/>
      <c r="CVE364" s="8"/>
      <c r="CVF364" s="8"/>
      <c r="CVG364" s="8"/>
      <c r="CVH364" s="8"/>
      <c r="CVI364" s="8"/>
      <c r="CVJ364" s="8"/>
      <c r="CVK364" s="8"/>
      <c r="CVL364" s="8"/>
      <c r="CVM364" s="8"/>
      <c r="CVN364" s="8"/>
      <c r="CVO364" s="8"/>
      <c r="CVP364" s="8"/>
      <c r="CVQ364" s="8"/>
      <c r="CVR364" s="8"/>
      <c r="CVS364" s="8"/>
      <c r="CVT364" s="8"/>
      <c r="CVU364" s="8"/>
      <c r="CVV364" s="8"/>
      <c r="CVW364" s="8"/>
      <c r="CVX364" s="8"/>
      <c r="CVY364" s="8"/>
      <c r="CVZ364" s="8"/>
      <c r="CWA364" s="8"/>
      <c r="CWB364" s="8"/>
      <c r="CWC364" s="8"/>
      <c r="CWD364" s="8"/>
      <c r="CWE364" s="8"/>
      <c r="CWF364" s="8"/>
      <c r="CWG364" s="8"/>
      <c r="CWH364" s="8"/>
      <c r="CWI364" s="8"/>
      <c r="CWJ364" s="8"/>
      <c r="CWK364" s="8"/>
      <c r="CWL364" s="8"/>
      <c r="CWM364" s="8"/>
      <c r="CWN364" s="8"/>
      <c r="CWO364" s="8"/>
      <c r="CWP364" s="8"/>
      <c r="CWQ364" s="8"/>
      <c r="CWR364" s="8"/>
      <c r="CWS364" s="8"/>
      <c r="CWT364" s="8"/>
      <c r="CWU364" s="8"/>
      <c r="CWV364" s="8"/>
      <c r="CWW364" s="8"/>
      <c r="CWX364" s="8"/>
      <c r="CWY364" s="8"/>
      <c r="CWZ364" s="8"/>
      <c r="CXA364" s="8"/>
      <c r="CXB364" s="8"/>
      <c r="CXC364" s="8"/>
      <c r="CXD364" s="8"/>
      <c r="CXE364" s="8"/>
      <c r="CXF364" s="8"/>
      <c r="CXG364" s="8"/>
      <c r="CXH364" s="8"/>
      <c r="CXI364" s="8"/>
      <c r="CXJ364" s="8"/>
      <c r="CXK364" s="8"/>
      <c r="CXL364" s="8"/>
      <c r="CXM364" s="8"/>
      <c r="CXN364" s="8"/>
      <c r="CXO364" s="8"/>
      <c r="CXP364" s="8"/>
      <c r="CXQ364" s="8"/>
      <c r="CXR364" s="8"/>
      <c r="CXS364" s="8"/>
      <c r="CXT364" s="8"/>
      <c r="CXU364" s="8"/>
      <c r="CXV364" s="8"/>
      <c r="CXW364" s="8"/>
      <c r="CXX364" s="8"/>
      <c r="CXY364" s="8"/>
      <c r="CXZ364" s="8"/>
      <c r="CYA364" s="8"/>
      <c r="CYB364" s="8"/>
      <c r="CYC364" s="8"/>
      <c r="CYD364" s="8"/>
      <c r="CYE364" s="8"/>
      <c r="CYF364" s="8"/>
      <c r="CYG364" s="8"/>
      <c r="CYH364" s="8"/>
      <c r="CYI364" s="8"/>
      <c r="CYJ364" s="8"/>
      <c r="CYK364" s="8"/>
      <c r="CYL364" s="8"/>
      <c r="CYM364" s="8"/>
      <c r="CYN364" s="8"/>
      <c r="CYO364" s="8"/>
      <c r="CYP364" s="8"/>
      <c r="CYQ364" s="8"/>
      <c r="CYR364" s="8"/>
      <c r="CYS364" s="8"/>
      <c r="CYT364" s="8"/>
      <c r="CYU364" s="8"/>
      <c r="CYV364" s="8"/>
      <c r="CYW364" s="8"/>
      <c r="CYX364" s="8"/>
      <c r="CYY364" s="8"/>
      <c r="CYZ364" s="8"/>
      <c r="CZA364" s="8"/>
      <c r="CZB364" s="8"/>
      <c r="CZC364" s="8"/>
      <c r="CZD364" s="8"/>
      <c r="CZE364" s="8"/>
      <c r="CZF364" s="8"/>
      <c r="CZG364" s="8"/>
      <c r="CZH364" s="8"/>
      <c r="CZI364" s="8"/>
      <c r="CZJ364" s="8"/>
      <c r="CZK364" s="8"/>
      <c r="CZL364" s="8"/>
      <c r="CZM364" s="8"/>
      <c r="CZN364" s="8"/>
      <c r="CZO364" s="8"/>
      <c r="CZP364" s="8"/>
      <c r="CZQ364" s="8"/>
      <c r="CZR364" s="8"/>
      <c r="CZS364" s="8"/>
      <c r="CZT364" s="8"/>
      <c r="CZU364" s="8"/>
      <c r="CZV364" s="8"/>
      <c r="CZW364" s="8"/>
      <c r="CZX364" s="8"/>
      <c r="CZY364" s="8"/>
      <c r="CZZ364" s="8"/>
      <c r="DAA364" s="8"/>
      <c r="DAB364" s="8"/>
      <c r="DAC364" s="8"/>
      <c r="DAD364" s="8"/>
      <c r="DAE364" s="8"/>
      <c r="DAF364" s="8"/>
      <c r="DAG364" s="8"/>
      <c r="DAH364" s="8"/>
      <c r="DAI364" s="8"/>
      <c r="DAJ364" s="8"/>
      <c r="DAK364" s="8"/>
      <c r="DAL364" s="8"/>
      <c r="DAM364" s="8"/>
      <c r="DAN364" s="8"/>
      <c r="DAO364" s="8"/>
      <c r="DAP364" s="8"/>
      <c r="DAQ364" s="8"/>
      <c r="DAR364" s="8"/>
      <c r="DAS364" s="8"/>
      <c r="DAT364" s="8"/>
      <c r="DAU364" s="8"/>
      <c r="DAV364" s="8"/>
      <c r="DAW364" s="8"/>
      <c r="DAX364" s="8"/>
      <c r="DAY364" s="8"/>
      <c r="DAZ364" s="8"/>
      <c r="DBA364" s="8"/>
      <c r="DBB364" s="8"/>
      <c r="DBC364" s="8"/>
      <c r="DBD364" s="8"/>
      <c r="DBE364" s="8"/>
      <c r="DBF364" s="8"/>
      <c r="DBG364" s="8"/>
      <c r="DBH364" s="8"/>
      <c r="DBI364" s="8"/>
      <c r="DBJ364" s="8"/>
      <c r="DBK364" s="8"/>
      <c r="DBL364" s="8"/>
      <c r="DBM364" s="8"/>
      <c r="DBN364" s="8"/>
      <c r="DBO364" s="8"/>
      <c r="DBP364" s="8"/>
      <c r="DBQ364" s="8"/>
      <c r="DBR364" s="8"/>
      <c r="DBS364" s="8"/>
      <c r="DBT364" s="8"/>
      <c r="DBU364" s="8"/>
      <c r="DBV364" s="8"/>
      <c r="DBW364" s="8"/>
      <c r="DBX364" s="8"/>
      <c r="DBY364" s="8"/>
      <c r="DBZ364" s="8"/>
      <c r="DCA364" s="8"/>
      <c r="DCB364" s="8"/>
      <c r="DCC364" s="8"/>
      <c r="DCD364" s="8"/>
      <c r="DCE364" s="8"/>
      <c r="DCF364" s="8"/>
      <c r="DCG364" s="8"/>
      <c r="DCH364" s="8"/>
      <c r="DCI364" s="8"/>
      <c r="DCJ364" s="8"/>
      <c r="DCK364" s="8"/>
      <c r="DCL364" s="8"/>
      <c r="DCM364" s="8"/>
      <c r="DCN364" s="8"/>
      <c r="DCO364" s="8"/>
      <c r="DCP364" s="8"/>
      <c r="DCQ364" s="8"/>
      <c r="DCR364" s="8"/>
      <c r="DCS364" s="8"/>
      <c r="DCT364" s="8"/>
      <c r="DCU364" s="8"/>
      <c r="DCV364" s="8"/>
      <c r="DCW364" s="8"/>
      <c r="DCX364" s="8"/>
      <c r="DCY364" s="8"/>
      <c r="DCZ364" s="8"/>
      <c r="DDA364" s="8"/>
      <c r="DDB364" s="8"/>
      <c r="DDC364" s="8"/>
      <c r="DDD364" s="8"/>
      <c r="DDE364" s="8"/>
      <c r="DDF364" s="8"/>
      <c r="DDG364" s="8"/>
      <c r="DDH364" s="8"/>
      <c r="DDI364" s="8"/>
      <c r="DDJ364" s="8"/>
      <c r="DDK364" s="8"/>
      <c r="DDL364" s="8"/>
      <c r="DDM364" s="8"/>
      <c r="DDN364" s="8"/>
      <c r="DDO364" s="8"/>
      <c r="DDP364" s="8"/>
      <c r="DDQ364" s="8"/>
      <c r="DDR364" s="8"/>
      <c r="DDS364" s="8"/>
      <c r="DDT364" s="8"/>
      <c r="DDU364" s="8"/>
      <c r="DDV364" s="8"/>
      <c r="DDW364" s="8"/>
      <c r="DDX364" s="8"/>
      <c r="DDY364" s="8"/>
      <c r="DDZ364" s="8"/>
      <c r="DEA364" s="8"/>
      <c r="DEB364" s="8"/>
      <c r="DEC364" s="8"/>
      <c r="DED364" s="8"/>
      <c r="DEE364" s="8"/>
      <c r="DEF364" s="8"/>
      <c r="DEG364" s="8"/>
      <c r="DEH364" s="8"/>
      <c r="DEI364" s="8"/>
      <c r="DEJ364" s="8"/>
      <c r="DEK364" s="8"/>
      <c r="DEL364" s="8"/>
      <c r="DEM364" s="8"/>
      <c r="DEN364" s="8"/>
      <c r="DEO364" s="8"/>
      <c r="DEP364" s="8"/>
      <c r="DEQ364" s="8"/>
      <c r="DER364" s="8"/>
      <c r="DES364" s="8"/>
      <c r="DET364" s="8"/>
      <c r="DEU364" s="8"/>
      <c r="DEV364" s="8"/>
      <c r="DEW364" s="8"/>
      <c r="DEX364" s="8"/>
      <c r="DEY364" s="8"/>
      <c r="DEZ364" s="8"/>
      <c r="DFA364" s="8"/>
      <c r="DFB364" s="8"/>
      <c r="DFC364" s="8"/>
      <c r="DFD364" s="8"/>
      <c r="DFE364" s="8"/>
      <c r="DFF364" s="8"/>
      <c r="DFG364" s="8"/>
      <c r="DFH364" s="8"/>
      <c r="DFI364" s="8"/>
      <c r="DFJ364" s="8"/>
      <c r="DFK364" s="8"/>
      <c r="DFL364" s="8"/>
      <c r="DFM364" s="8"/>
      <c r="DFN364" s="8"/>
      <c r="DFO364" s="8"/>
      <c r="DFP364" s="8"/>
      <c r="DFQ364" s="8"/>
      <c r="DFR364" s="8"/>
      <c r="DFS364" s="8"/>
      <c r="DFT364" s="8"/>
      <c r="DFU364" s="8"/>
      <c r="DFV364" s="8"/>
      <c r="DFW364" s="8"/>
      <c r="DFX364" s="8"/>
      <c r="DFY364" s="8"/>
      <c r="DFZ364" s="8"/>
      <c r="DGA364" s="8"/>
      <c r="DGB364" s="8"/>
      <c r="DGC364" s="8"/>
      <c r="DGD364" s="8"/>
      <c r="DGE364" s="8"/>
      <c r="DGF364" s="8"/>
      <c r="DGG364" s="8"/>
      <c r="DGH364" s="8"/>
      <c r="DGI364" s="8"/>
      <c r="DGJ364" s="8"/>
      <c r="DGK364" s="8"/>
      <c r="DGL364" s="8"/>
      <c r="DGM364" s="8"/>
      <c r="DGN364" s="8"/>
      <c r="DGO364" s="8"/>
      <c r="DGP364" s="8"/>
      <c r="DGQ364" s="8"/>
      <c r="DGR364" s="8"/>
      <c r="DGS364" s="8"/>
      <c r="DGT364" s="8"/>
      <c r="DGU364" s="8"/>
      <c r="DGV364" s="8"/>
      <c r="DGW364" s="8"/>
      <c r="DGX364" s="8"/>
      <c r="DGY364" s="8"/>
      <c r="DGZ364" s="8"/>
      <c r="DHA364" s="8"/>
      <c r="DHB364" s="8"/>
      <c r="DHC364" s="8"/>
      <c r="DHD364" s="8"/>
      <c r="DHE364" s="8"/>
      <c r="DHF364" s="8"/>
      <c r="DHG364" s="8"/>
      <c r="DHH364" s="8"/>
      <c r="DHI364" s="8"/>
      <c r="DHJ364" s="8"/>
      <c r="DHK364" s="8"/>
      <c r="DHL364" s="8"/>
      <c r="DHM364" s="8"/>
      <c r="DHN364" s="8"/>
      <c r="DHO364" s="8"/>
      <c r="DHP364" s="8"/>
      <c r="DHQ364" s="8"/>
      <c r="DHR364" s="8"/>
      <c r="DHS364" s="8"/>
      <c r="DHT364" s="8"/>
      <c r="DHU364" s="8"/>
      <c r="DHV364" s="8"/>
      <c r="DHW364" s="8"/>
      <c r="DHX364" s="8"/>
      <c r="DHY364" s="8"/>
      <c r="DHZ364" s="8"/>
      <c r="DIA364" s="8"/>
      <c r="DIB364" s="8"/>
      <c r="DIC364" s="8"/>
      <c r="DID364" s="8"/>
      <c r="DIE364" s="8"/>
      <c r="DIF364" s="8"/>
      <c r="DIG364" s="8"/>
      <c r="DIH364" s="8"/>
      <c r="DII364" s="8"/>
      <c r="DIJ364" s="8"/>
      <c r="DIK364" s="8"/>
      <c r="DIL364" s="8"/>
      <c r="DIM364" s="8"/>
      <c r="DIN364" s="8"/>
      <c r="DIO364" s="8"/>
      <c r="DIP364" s="8"/>
      <c r="DIQ364" s="8"/>
      <c r="DIR364" s="8"/>
      <c r="DIS364" s="8"/>
      <c r="DIT364" s="8"/>
      <c r="DIU364" s="8"/>
      <c r="DIV364" s="8"/>
      <c r="DIW364" s="8"/>
      <c r="DIX364" s="8"/>
      <c r="DIY364" s="8"/>
      <c r="DIZ364" s="8"/>
      <c r="DJA364" s="8"/>
      <c r="DJB364" s="8"/>
      <c r="DJC364" s="8"/>
      <c r="DJD364" s="8"/>
      <c r="DJE364" s="8"/>
      <c r="DJF364" s="8"/>
      <c r="DJG364" s="8"/>
      <c r="DJH364" s="8"/>
      <c r="DJI364" s="8"/>
      <c r="DJJ364" s="8"/>
      <c r="DJK364" s="8"/>
      <c r="DJL364" s="8"/>
      <c r="DJM364" s="8"/>
      <c r="DJN364" s="8"/>
      <c r="DJO364" s="8"/>
      <c r="DJP364" s="8"/>
      <c r="DJQ364" s="8"/>
      <c r="DJR364" s="8"/>
      <c r="DJS364" s="8"/>
      <c r="DJT364" s="8"/>
      <c r="DJU364" s="8"/>
      <c r="DJV364" s="8"/>
      <c r="DJW364" s="8"/>
      <c r="DJX364" s="8"/>
      <c r="DJY364" s="8"/>
      <c r="DJZ364" s="8"/>
      <c r="DKA364" s="8"/>
      <c r="DKB364" s="8"/>
      <c r="DKC364" s="8"/>
      <c r="DKD364" s="8"/>
      <c r="DKE364" s="8"/>
      <c r="DKF364" s="8"/>
      <c r="DKG364" s="8"/>
      <c r="DKH364" s="8"/>
      <c r="DKI364" s="8"/>
      <c r="DKJ364" s="8"/>
      <c r="DKK364" s="8"/>
      <c r="DKL364" s="8"/>
      <c r="DKM364" s="8"/>
      <c r="DKN364" s="8"/>
      <c r="DKO364" s="8"/>
      <c r="DKP364" s="8"/>
      <c r="DKQ364" s="8"/>
      <c r="DKR364" s="8"/>
      <c r="DKS364" s="8"/>
      <c r="DKT364" s="8"/>
      <c r="DKU364" s="8"/>
      <c r="DKV364" s="8"/>
      <c r="DKW364" s="8"/>
      <c r="DKX364" s="8"/>
      <c r="DKY364" s="8"/>
      <c r="DKZ364" s="8"/>
      <c r="DLA364" s="8"/>
      <c r="DLB364" s="8"/>
      <c r="DLC364" s="8"/>
      <c r="DLD364" s="8"/>
      <c r="DLE364" s="8"/>
      <c r="DLF364" s="8"/>
      <c r="DLG364" s="8"/>
      <c r="DLH364" s="8"/>
      <c r="DLI364" s="8"/>
      <c r="DLJ364" s="8"/>
      <c r="DLK364" s="8"/>
      <c r="DLL364" s="8"/>
      <c r="DLM364" s="8"/>
      <c r="DLN364" s="8"/>
      <c r="DLO364" s="8"/>
      <c r="DLP364" s="8"/>
      <c r="DLQ364" s="8"/>
      <c r="DLR364" s="8"/>
      <c r="DLS364" s="8"/>
      <c r="DLT364" s="8"/>
      <c r="DLU364" s="8"/>
      <c r="DLV364" s="8"/>
      <c r="DLW364" s="8"/>
      <c r="DLX364" s="8"/>
      <c r="DLY364" s="8"/>
      <c r="DLZ364" s="8"/>
      <c r="DMA364" s="8"/>
      <c r="DMB364" s="8"/>
      <c r="DMC364" s="8"/>
      <c r="DMD364" s="8"/>
      <c r="DME364" s="8"/>
      <c r="DMF364" s="8"/>
      <c r="DMG364" s="8"/>
      <c r="DMH364" s="8"/>
      <c r="DMI364" s="8"/>
      <c r="DMJ364" s="8"/>
      <c r="DMK364" s="8"/>
      <c r="DML364" s="8"/>
      <c r="DMM364" s="8"/>
      <c r="DMN364" s="8"/>
      <c r="DMO364" s="8"/>
      <c r="DMP364" s="8"/>
      <c r="DMQ364" s="8"/>
      <c r="DMR364" s="8"/>
      <c r="DMS364" s="8"/>
      <c r="DMT364" s="8"/>
      <c r="DMU364" s="8"/>
      <c r="DMV364" s="8"/>
      <c r="DMW364" s="8"/>
      <c r="DMX364" s="8"/>
      <c r="DMY364" s="8"/>
      <c r="DMZ364" s="8"/>
      <c r="DNA364" s="8"/>
      <c r="DNB364" s="8"/>
      <c r="DNC364" s="8"/>
      <c r="DND364" s="8"/>
      <c r="DNE364" s="8"/>
      <c r="DNF364" s="8"/>
      <c r="DNG364" s="8"/>
      <c r="DNH364" s="8"/>
      <c r="DNI364" s="8"/>
      <c r="DNJ364" s="8"/>
      <c r="DNK364" s="8"/>
      <c r="DNL364" s="8"/>
      <c r="DNM364" s="8"/>
      <c r="DNN364" s="8"/>
      <c r="DNO364" s="8"/>
      <c r="DNP364" s="8"/>
      <c r="DNQ364" s="8"/>
      <c r="DNR364" s="8"/>
      <c r="DNS364" s="8"/>
      <c r="DNT364" s="8"/>
      <c r="DNU364" s="8"/>
      <c r="DNV364" s="8"/>
      <c r="DNW364" s="8"/>
      <c r="DNX364" s="8"/>
      <c r="DNY364" s="8"/>
      <c r="DNZ364" s="8"/>
      <c r="DOA364" s="8"/>
      <c r="DOB364" s="8"/>
      <c r="DOC364" s="8"/>
      <c r="DOD364" s="8"/>
      <c r="DOE364" s="8"/>
      <c r="DOF364" s="8"/>
      <c r="DOG364" s="8"/>
      <c r="DOH364" s="8"/>
      <c r="DOI364" s="8"/>
      <c r="DOJ364" s="8"/>
      <c r="DOK364" s="8"/>
      <c r="DOL364" s="8"/>
      <c r="DOM364" s="8"/>
      <c r="DON364" s="8"/>
      <c r="DOO364" s="8"/>
      <c r="DOP364" s="8"/>
      <c r="DOQ364" s="8"/>
      <c r="DOR364" s="8"/>
      <c r="DOS364" s="8"/>
      <c r="DOT364" s="8"/>
      <c r="DOU364" s="8"/>
      <c r="DOV364" s="8"/>
      <c r="DOW364" s="8"/>
      <c r="DOX364" s="8"/>
      <c r="DOY364" s="8"/>
      <c r="DOZ364" s="8"/>
      <c r="DPA364" s="8"/>
      <c r="DPB364" s="8"/>
      <c r="DPC364" s="8"/>
      <c r="DPD364" s="8"/>
      <c r="DPE364" s="8"/>
      <c r="DPF364" s="8"/>
      <c r="DPG364" s="8"/>
      <c r="DPH364" s="8"/>
      <c r="DPI364" s="8"/>
      <c r="DPJ364" s="8"/>
      <c r="DPK364" s="8"/>
      <c r="DPL364" s="8"/>
      <c r="DPM364" s="8"/>
      <c r="DPN364" s="8"/>
      <c r="DPO364" s="8"/>
      <c r="DPP364" s="8"/>
      <c r="DPQ364" s="8"/>
      <c r="DPR364" s="8"/>
      <c r="DPS364" s="8"/>
      <c r="DPT364" s="8"/>
      <c r="DPU364" s="8"/>
      <c r="DPV364" s="8"/>
      <c r="DPW364" s="8"/>
      <c r="DPX364" s="8"/>
      <c r="DPY364" s="8"/>
      <c r="DPZ364" s="8"/>
      <c r="DQA364" s="8"/>
      <c r="DQB364" s="8"/>
      <c r="DQC364" s="8"/>
      <c r="DQD364" s="8"/>
      <c r="DQE364" s="8"/>
      <c r="DQF364" s="8"/>
      <c r="DQG364" s="8"/>
      <c r="DQH364" s="8"/>
      <c r="DQI364" s="8"/>
      <c r="DQJ364" s="8"/>
      <c r="DQK364" s="8"/>
      <c r="DQL364" s="8"/>
      <c r="DQM364" s="8"/>
      <c r="DQN364" s="8"/>
      <c r="DQO364" s="8"/>
      <c r="DQP364" s="8"/>
      <c r="DQQ364" s="8"/>
      <c r="DQR364" s="8"/>
      <c r="DQS364" s="8"/>
      <c r="DQT364" s="8"/>
      <c r="DQU364" s="8"/>
      <c r="DQV364" s="8"/>
      <c r="DQW364" s="8"/>
      <c r="DQX364" s="8"/>
      <c r="DQY364" s="8"/>
      <c r="DQZ364" s="8"/>
      <c r="DRA364" s="8"/>
      <c r="DRB364" s="8"/>
      <c r="DRC364" s="8"/>
      <c r="DRD364" s="8"/>
      <c r="DRE364" s="8"/>
      <c r="DRF364" s="8"/>
      <c r="DRG364" s="8"/>
      <c r="DRH364" s="8"/>
      <c r="DRI364" s="8"/>
      <c r="DRJ364" s="8"/>
      <c r="DRK364" s="8"/>
      <c r="DRL364" s="8"/>
      <c r="DRM364" s="8"/>
      <c r="DRN364" s="8"/>
      <c r="DRO364" s="8"/>
      <c r="DRP364" s="8"/>
      <c r="DRQ364" s="8"/>
      <c r="DRR364" s="8"/>
      <c r="DRS364" s="8"/>
      <c r="DRT364" s="8"/>
      <c r="DRU364" s="8"/>
      <c r="DRV364" s="8"/>
      <c r="DRW364" s="8"/>
      <c r="DRX364" s="8"/>
      <c r="DRY364" s="8"/>
      <c r="DRZ364" s="8"/>
      <c r="DSA364" s="8"/>
      <c r="DSB364" s="8"/>
      <c r="DSC364" s="8"/>
      <c r="DSD364" s="8"/>
      <c r="DSE364" s="8"/>
      <c r="DSF364" s="8"/>
      <c r="DSG364" s="8"/>
      <c r="DSH364" s="8"/>
      <c r="DSI364" s="8"/>
      <c r="DSJ364" s="8"/>
      <c r="DSK364" s="8"/>
      <c r="DSL364" s="8"/>
      <c r="DSM364" s="8"/>
      <c r="DSN364" s="8"/>
      <c r="DSO364" s="8"/>
      <c r="DSP364" s="8"/>
      <c r="DSQ364" s="8"/>
      <c r="DSR364" s="8"/>
      <c r="DSS364" s="8"/>
      <c r="DST364" s="8"/>
      <c r="DSU364" s="8"/>
      <c r="DSV364" s="8"/>
      <c r="DSW364" s="8"/>
      <c r="DSX364" s="8"/>
      <c r="DSY364" s="8"/>
      <c r="DSZ364" s="8"/>
      <c r="DTA364" s="8"/>
      <c r="DTB364" s="8"/>
      <c r="DTC364" s="8"/>
      <c r="DTD364" s="8"/>
      <c r="DTE364" s="8"/>
      <c r="DTF364" s="8"/>
      <c r="DTG364" s="8"/>
      <c r="DTH364" s="8"/>
      <c r="DTI364" s="8"/>
      <c r="DTJ364" s="8"/>
      <c r="DTK364" s="8"/>
      <c r="DTL364" s="8"/>
      <c r="DTM364" s="8"/>
      <c r="DTN364" s="8"/>
      <c r="DTO364" s="8"/>
      <c r="DTP364" s="8"/>
      <c r="DTQ364" s="8"/>
      <c r="DTR364" s="8"/>
      <c r="DTS364" s="8"/>
      <c r="DTT364" s="8"/>
      <c r="DTU364" s="8"/>
      <c r="DTV364" s="8"/>
      <c r="DTW364" s="8"/>
      <c r="DTX364" s="8"/>
      <c r="DTY364" s="8"/>
      <c r="DTZ364" s="8"/>
      <c r="DUA364" s="8"/>
      <c r="DUB364" s="8"/>
      <c r="DUC364" s="8"/>
      <c r="DUD364" s="8"/>
      <c r="DUE364" s="8"/>
      <c r="DUF364" s="8"/>
      <c r="DUG364" s="8"/>
      <c r="DUH364" s="8"/>
      <c r="DUI364" s="8"/>
      <c r="DUJ364" s="8"/>
      <c r="DUK364" s="8"/>
      <c r="DUL364" s="8"/>
      <c r="DUM364" s="8"/>
      <c r="DUN364" s="8"/>
      <c r="DUO364" s="8"/>
      <c r="DUP364" s="8"/>
      <c r="DUQ364" s="8"/>
      <c r="DUR364" s="8"/>
      <c r="DUS364" s="8"/>
      <c r="DUT364" s="8"/>
      <c r="DUU364" s="8"/>
      <c r="DUV364" s="8"/>
      <c r="DUW364" s="8"/>
      <c r="DUX364" s="8"/>
      <c r="DUY364" s="8"/>
      <c r="DUZ364" s="8"/>
      <c r="DVA364" s="8"/>
      <c r="DVB364" s="8"/>
      <c r="DVC364" s="8"/>
      <c r="DVD364" s="8"/>
      <c r="DVE364" s="8"/>
      <c r="DVF364" s="8"/>
      <c r="DVG364" s="8"/>
      <c r="DVH364" s="8"/>
      <c r="DVI364" s="8"/>
      <c r="DVJ364" s="8"/>
      <c r="DVK364" s="8"/>
      <c r="DVL364" s="8"/>
      <c r="DVM364" s="8"/>
      <c r="DVN364" s="8"/>
      <c r="DVO364" s="8"/>
      <c r="DVP364" s="8"/>
      <c r="DVQ364" s="8"/>
      <c r="DVR364" s="8"/>
      <c r="DVS364" s="8"/>
      <c r="DVT364" s="8"/>
      <c r="DVU364" s="8"/>
      <c r="DVV364" s="8"/>
      <c r="DVW364" s="8"/>
      <c r="DVX364" s="8"/>
      <c r="DVY364" s="8"/>
      <c r="DVZ364" s="8"/>
      <c r="DWA364" s="8"/>
      <c r="DWB364" s="8"/>
      <c r="DWC364" s="8"/>
      <c r="DWD364" s="8"/>
      <c r="DWE364" s="8"/>
      <c r="DWF364" s="8"/>
      <c r="DWG364" s="8"/>
      <c r="DWH364" s="8"/>
      <c r="DWI364" s="8"/>
      <c r="DWJ364" s="8"/>
      <c r="DWK364" s="8"/>
      <c r="DWL364" s="8"/>
      <c r="DWM364" s="8"/>
      <c r="DWN364" s="8"/>
      <c r="DWO364" s="8"/>
      <c r="DWP364" s="8"/>
      <c r="DWQ364" s="8"/>
      <c r="DWR364" s="8"/>
      <c r="DWS364" s="8"/>
      <c r="DWT364" s="8"/>
      <c r="DWU364" s="8"/>
      <c r="DWV364" s="8"/>
      <c r="DWW364" s="8"/>
      <c r="DWX364" s="8"/>
      <c r="DWY364" s="8"/>
      <c r="DWZ364" s="8"/>
      <c r="DXA364" s="8"/>
      <c r="DXB364" s="8"/>
      <c r="DXC364" s="8"/>
      <c r="DXD364" s="8"/>
      <c r="DXE364" s="8"/>
      <c r="DXF364" s="8"/>
      <c r="DXG364" s="8"/>
      <c r="DXH364" s="8"/>
      <c r="DXI364" s="8"/>
      <c r="DXJ364" s="8"/>
      <c r="DXK364" s="8"/>
      <c r="DXL364" s="8"/>
      <c r="DXM364" s="8"/>
      <c r="DXN364" s="8"/>
      <c r="DXO364" s="8"/>
      <c r="DXP364" s="8"/>
      <c r="DXQ364" s="8"/>
      <c r="DXR364" s="8"/>
      <c r="DXS364" s="8"/>
      <c r="DXT364" s="8"/>
      <c r="DXU364" s="8"/>
      <c r="DXV364" s="8"/>
      <c r="DXW364" s="8"/>
      <c r="DXX364" s="8"/>
      <c r="DXY364" s="8"/>
      <c r="DXZ364" s="8"/>
      <c r="DYA364" s="8"/>
      <c r="DYB364" s="8"/>
      <c r="DYC364" s="8"/>
      <c r="DYD364" s="8"/>
      <c r="DYE364" s="8"/>
      <c r="DYF364" s="8"/>
      <c r="DYG364" s="8"/>
      <c r="DYH364" s="8"/>
      <c r="DYI364" s="8"/>
      <c r="DYJ364" s="8"/>
      <c r="DYK364" s="8"/>
      <c r="DYL364" s="8"/>
      <c r="DYM364" s="8"/>
      <c r="DYN364" s="8"/>
      <c r="DYO364" s="8"/>
      <c r="DYP364" s="8"/>
      <c r="DYQ364" s="8"/>
      <c r="DYR364" s="8"/>
      <c r="DYS364" s="8"/>
      <c r="DYT364" s="8"/>
      <c r="DYU364" s="8"/>
      <c r="DYV364" s="8"/>
      <c r="DYW364" s="8"/>
      <c r="DYX364" s="8"/>
      <c r="DYY364" s="8"/>
      <c r="DYZ364" s="8"/>
      <c r="DZA364" s="8"/>
      <c r="DZB364" s="8"/>
      <c r="DZC364" s="8"/>
      <c r="DZD364" s="8"/>
      <c r="DZE364" s="8"/>
      <c r="DZF364" s="8"/>
      <c r="DZG364" s="8"/>
      <c r="DZH364" s="8"/>
      <c r="DZI364" s="8"/>
      <c r="DZJ364" s="8"/>
      <c r="DZK364" s="8"/>
      <c r="DZL364" s="8"/>
      <c r="DZM364" s="8"/>
      <c r="DZN364" s="8"/>
      <c r="DZO364" s="8"/>
      <c r="DZP364" s="8"/>
      <c r="DZQ364" s="8"/>
      <c r="DZR364" s="8"/>
      <c r="DZS364" s="8"/>
      <c r="DZT364" s="8"/>
      <c r="DZU364" s="8"/>
      <c r="DZV364" s="8"/>
      <c r="DZW364" s="8"/>
      <c r="DZX364" s="8"/>
      <c r="DZY364" s="8"/>
      <c r="DZZ364" s="8"/>
      <c r="EAA364" s="8"/>
      <c r="EAB364" s="8"/>
      <c r="EAC364" s="8"/>
      <c r="EAD364" s="8"/>
      <c r="EAE364" s="8"/>
      <c r="EAF364" s="8"/>
      <c r="EAG364" s="8"/>
      <c r="EAH364" s="8"/>
      <c r="EAI364" s="8"/>
      <c r="EAJ364" s="8"/>
      <c r="EAK364" s="8"/>
      <c r="EAL364" s="8"/>
      <c r="EAM364" s="8"/>
      <c r="EAN364" s="8"/>
      <c r="EAO364" s="8"/>
      <c r="EAP364" s="8"/>
      <c r="EAQ364" s="8"/>
      <c r="EAR364" s="8"/>
      <c r="EAS364" s="8"/>
      <c r="EAT364" s="8"/>
      <c r="EAU364" s="8"/>
      <c r="EAV364" s="8"/>
      <c r="EAW364" s="8"/>
      <c r="EAX364" s="8"/>
      <c r="EAY364" s="8"/>
      <c r="EAZ364" s="8"/>
      <c r="EBA364" s="8"/>
      <c r="EBB364" s="8"/>
      <c r="EBC364" s="8"/>
      <c r="EBD364" s="8"/>
      <c r="EBE364" s="8"/>
      <c r="EBF364" s="8"/>
      <c r="EBG364" s="8"/>
      <c r="EBH364" s="8"/>
      <c r="EBI364" s="8"/>
      <c r="EBJ364" s="8"/>
      <c r="EBK364" s="8"/>
      <c r="EBL364" s="8"/>
      <c r="EBM364" s="8"/>
      <c r="EBN364" s="8"/>
      <c r="EBO364" s="8"/>
      <c r="EBP364" s="8"/>
      <c r="EBQ364" s="8"/>
      <c r="EBR364" s="8"/>
      <c r="EBS364" s="8"/>
      <c r="EBT364" s="8"/>
      <c r="EBU364" s="8"/>
      <c r="EBV364" s="8"/>
      <c r="EBW364" s="8"/>
      <c r="EBX364" s="8"/>
      <c r="EBY364" s="8"/>
      <c r="EBZ364" s="8"/>
      <c r="ECA364" s="8"/>
      <c r="ECB364" s="8"/>
      <c r="ECC364" s="8"/>
      <c r="ECD364" s="8"/>
      <c r="ECE364" s="8"/>
      <c r="ECF364" s="8"/>
      <c r="ECG364" s="8"/>
      <c r="ECH364" s="8"/>
      <c r="ECI364" s="8"/>
      <c r="ECJ364" s="8"/>
      <c r="ECK364" s="8"/>
      <c r="ECL364" s="8"/>
      <c r="ECM364" s="8"/>
      <c r="ECN364" s="8"/>
      <c r="ECO364" s="8"/>
      <c r="ECP364" s="8"/>
      <c r="ECQ364" s="8"/>
      <c r="ECR364" s="8"/>
      <c r="ECS364" s="8"/>
      <c r="ECT364" s="8"/>
      <c r="ECU364" s="8"/>
      <c r="ECV364" s="8"/>
      <c r="ECW364" s="8"/>
      <c r="ECX364" s="8"/>
      <c r="ECY364" s="8"/>
      <c r="ECZ364" s="8"/>
      <c r="EDA364" s="8"/>
      <c r="EDB364" s="8"/>
      <c r="EDC364" s="8"/>
      <c r="EDD364" s="8"/>
      <c r="EDE364" s="8"/>
      <c r="EDF364" s="8"/>
      <c r="EDG364" s="8"/>
      <c r="EDH364" s="8"/>
      <c r="EDI364" s="8"/>
      <c r="EDJ364" s="8"/>
      <c r="EDK364" s="8"/>
      <c r="EDL364" s="8"/>
      <c r="EDM364" s="8"/>
      <c r="EDN364" s="8"/>
      <c r="EDO364" s="8"/>
      <c r="EDP364" s="8"/>
      <c r="EDQ364" s="8"/>
      <c r="EDR364" s="8"/>
      <c r="EDS364" s="8"/>
      <c r="EDT364" s="8"/>
      <c r="EDU364" s="8"/>
      <c r="EDV364" s="8"/>
      <c r="EDW364" s="8"/>
      <c r="EDX364" s="8"/>
      <c r="EDY364" s="8"/>
      <c r="EDZ364" s="8"/>
      <c r="EEA364" s="8"/>
      <c r="EEB364" s="8"/>
      <c r="EEC364" s="8"/>
      <c r="EED364" s="8"/>
      <c r="EEE364" s="8"/>
      <c r="EEF364" s="8"/>
      <c r="EEG364" s="8"/>
      <c r="EEH364" s="8"/>
      <c r="EEI364" s="8"/>
      <c r="EEJ364" s="8"/>
      <c r="EEK364" s="8"/>
      <c r="EEL364" s="8"/>
      <c r="EEM364" s="8"/>
      <c r="EEN364" s="8"/>
      <c r="EEO364" s="8"/>
      <c r="EEP364" s="8"/>
      <c r="EEQ364" s="8"/>
      <c r="EER364" s="8"/>
      <c r="EES364" s="8"/>
      <c r="EET364" s="8"/>
      <c r="EEU364" s="8"/>
      <c r="EEV364" s="8"/>
      <c r="EEW364" s="8"/>
      <c r="EEX364" s="8"/>
      <c r="EEY364" s="8"/>
      <c r="EEZ364" s="8"/>
      <c r="EFA364" s="8"/>
      <c r="EFB364" s="8"/>
      <c r="EFC364" s="8"/>
      <c r="EFD364" s="8"/>
      <c r="EFE364" s="8"/>
      <c r="EFF364" s="8"/>
      <c r="EFG364" s="8"/>
      <c r="EFH364" s="8"/>
      <c r="EFI364" s="8"/>
      <c r="EFJ364" s="8"/>
      <c r="EFK364" s="8"/>
      <c r="EFL364" s="8"/>
      <c r="EFM364" s="8"/>
      <c r="EFN364" s="8"/>
      <c r="EFO364" s="8"/>
      <c r="EFP364" s="8"/>
      <c r="EFQ364" s="8"/>
      <c r="EFR364" s="8"/>
      <c r="EFS364" s="8"/>
      <c r="EFT364" s="8"/>
      <c r="EFU364" s="8"/>
      <c r="EFV364" s="8"/>
      <c r="EFW364" s="8"/>
      <c r="EFX364" s="8"/>
      <c r="EFY364" s="8"/>
      <c r="EFZ364" s="8"/>
      <c r="EGA364" s="8"/>
      <c r="EGB364" s="8"/>
      <c r="EGC364" s="8"/>
      <c r="EGD364" s="8"/>
      <c r="EGE364" s="8"/>
      <c r="EGF364" s="8"/>
      <c r="EGG364" s="8"/>
      <c r="EGH364" s="8"/>
      <c r="EGI364" s="8"/>
      <c r="EGJ364" s="8"/>
      <c r="EGK364" s="8"/>
      <c r="EGL364" s="8"/>
      <c r="EGM364" s="8"/>
      <c r="EGN364" s="8"/>
      <c r="EGO364" s="8"/>
      <c r="EGP364" s="8"/>
      <c r="EGQ364" s="8"/>
      <c r="EGR364" s="8"/>
      <c r="EGS364" s="8"/>
      <c r="EGT364" s="8"/>
      <c r="EGU364" s="8"/>
      <c r="EGV364" s="8"/>
      <c r="EGW364" s="8"/>
      <c r="EGX364" s="8"/>
      <c r="EGY364" s="8"/>
      <c r="EGZ364" s="8"/>
      <c r="EHA364" s="8"/>
      <c r="EHB364" s="8"/>
      <c r="EHC364" s="8"/>
      <c r="EHD364" s="8"/>
      <c r="EHE364" s="8"/>
      <c r="EHF364" s="8"/>
      <c r="EHG364" s="8"/>
      <c r="EHH364" s="8"/>
      <c r="EHI364" s="8"/>
      <c r="EHJ364" s="8"/>
      <c r="EHK364" s="8"/>
      <c r="EHL364" s="8"/>
      <c r="EHM364" s="8"/>
      <c r="EHN364" s="8"/>
      <c r="EHO364" s="8"/>
      <c r="EHP364" s="8"/>
      <c r="EHQ364" s="8"/>
      <c r="EHR364" s="8"/>
      <c r="EHS364" s="8"/>
      <c r="EHT364" s="8"/>
      <c r="EHU364" s="8"/>
      <c r="EHV364" s="8"/>
      <c r="EHW364" s="8"/>
      <c r="EHX364" s="8"/>
      <c r="EHY364" s="8"/>
      <c r="EHZ364" s="8"/>
      <c r="EIA364" s="8"/>
      <c r="EIB364" s="8"/>
      <c r="EIC364" s="8"/>
      <c r="EID364" s="8"/>
      <c r="EIE364" s="8"/>
      <c r="EIF364" s="8"/>
      <c r="EIG364" s="8"/>
      <c r="EIH364" s="8"/>
      <c r="EII364" s="8"/>
      <c r="EIJ364" s="8"/>
      <c r="EIK364" s="8"/>
      <c r="EIL364" s="8"/>
      <c r="EIM364" s="8"/>
      <c r="EIN364" s="8"/>
      <c r="EIO364" s="8"/>
      <c r="EIP364" s="8"/>
      <c r="EIQ364" s="8"/>
      <c r="EIR364" s="8"/>
      <c r="EIS364" s="8"/>
      <c r="EIT364" s="8"/>
      <c r="EIU364" s="8"/>
      <c r="EIV364" s="8"/>
      <c r="EIW364" s="8"/>
      <c r="EIX364" s="8"/>
      <c r="EIY364" s="8"/>
      <c r="EIZ364" s="8"/>
      <c r="EJA364" s="8"/>
      <c r="EJB364" s="8"/>
      <c r="EJC364" s="8"/>
      <c r="EJD364" s="8"/>
      <c r="EJE364" s="8"/>
      <c r="EJF364" s="8"/>
      <c r="EJG364" s="8"/>
      <c r="EJH364" s="8"/>
      <c r="EJI364" s="8"/>
      <c r="EJJ364" s="8"/>
      <c r="EJK364" s="8"/>
      <c r="EJL364" s="8"/>
      <c r="EJM364" s="8"/>
      <c r="EJN364" s="8"/>
      <c r="EJO364" s="8"/>
      <c r="EJP364" s="8"/>
      <c r="EJQ364" s="8"/>
      <c r="EJR364" s="8"/>
      <c r="EJS364" s="8"/>
      <c r="EJT364" s="8"/>
      <c r="EJU364" s="8"/>
      <c r="EJV364" s="8"/>
      <c r="EJW364" s="8"/>
      <c r="EJX364" s="8"/>
      <c r="EJY364" s="8"/>
      <c r="EJZ364" s="8"/>
      <c r="EKA364" s="8"/>
      <c r="EKB364" s="8"/>
      <c r="EKC364" s="8"/>
      <c r="EKD364" s="8"/>
      <c r="EKE364" s="8"/>
      <c r="EKF364" s="8"/>
      <c r="EKG364" s="8"/>
      <c r="EKH364" s="8"/>
      <c r="EKI364" s="8"/>
      <c r="EKJ364" s="8"/>
      <c r="EKK364" s="8"/>
      <c r="EKL364" s="8"/>
      <c r="EKM364" s="8"/>
      <c r="EKN364" s="8"/>
      <c r="EKO364" s="8"/>
      <c r="EKP364" s="8"/>
      <c r="EKQ364" s="8"/>
      <c r="EKR364" s="8"/>
      <c r="EKS364" s="8"/>
      <c r="EKT364" s="8"/>
      <c r="EKU364" s="8"/>
      <c r="EKV364" s="8"/>
      <c r="EKW364" s="8"/>
      <c r="EKX364" s="8"/>
      <c r="EKY364" s="8"/>
      <c r="EKZ364" s="8"/>
      <c r="ELA364" s="8"/>
      <c r="ELB364" s="8"/>
      <c r="ELC364" s="8"/>
      <c r="ELD364" s="8"/>
      <c r="ELE364" s="8"/>
      <c r="ELF364" s="8"/>
      <c r="ELG364" s="8"/>
      <c r="ELH364" s="8"/>
      <c r="ELI364" s="8"/>
      <c r="ELJ364" s="8"/>
      <c r="ELK364" s="8"/>
      <c r="ELL364" s="8"/>
      <c r="ELM364" s="8"/>
      <c r="ELN364" s="8"/>
      <c r="ELO364" s="8"/>
      <c r="ELP364" s="8"/>
      <c r="ELQ364" s="8"/>
      <c r="ELR364" s="8"/>
      <c r="ELS364" s="8"/>
      <c r="ELT364" s="8"/>
      <c r="ELU364" s="8"/>
      <c r="ELV364" s="8"/>
      <c r="ELW364" s="8"/>
      <c r="ELX364" s="8"/>
      <c r="ELY364" s="8"/>
      <c r="ELZ364" s="8"/>
      <c r="EMA364" s="8"/>
      <c r="EMB364" s="8"/>
      <c r="EMC364" s="8"/>
      <c r="EMD364" s="8"/>
      <c r="EME364" s="8"/>
      <c r="EMF364" s="8"/>
      <c r="EMG364" s="8"/>
      <c r="EMH364" s="8"/>
      <c r="EMI364" s="8"/>
      <c r="EMJ364" s="8"/>
      <c r="EMK364" s="8"/>
      <c r="EML364" s="8"/>
      <c r="EMM364" s="8"/>
      <c r="EMN364" s="8"/>
      <c r="EMO364" s="8"/>
      <c r="EMP364" s="8"/>
      <c r="EMQ364" s="8"/>
      <c r="EMR364" s="8"/>
      <c r="EMS364" s="8"/>
      <c r="EMT364" s="8"/>
      <c r="EMU364" s="8"/>
      <c r="EMV364" s="8"/>
      <c r="EMW364" s="8"/>
      <c r="EMX364" s="8"/>
      <c r="EMY364" s="8"/>
      <c r="EMZ364" s="8"/>
      <c r="ENA364" s="8"/>
      <c r="ENB364" s="8"/>
      <c r="ENC364" s="8"/>
      <c r="END364" s="8"/>
      <c r="ENE364" s="8"/>
      <c r="ENF364" s="8"/>
      <c r="ENG364" s="8"/>
      <c r="ENH364" s="8"/>
      <c r="ENI364" s="8"/>
      <c r="ENJ364" s="8"/>
      <c r="ENK364" s="8"/>
      <c r="ENL364" s="8"/>
      <c r="ENM364" s="8"/>
      <c r="ENN364" s="8"/>
      <c r="ENO364" s="8"/>
      <c r="ENP364" s="8"/>
      <c r="ENQ364" s="8"/>
      <c r="ENR364" s="8"/>
      <c r="ENS364" s="8"/>
      <c r="ENT364" s="8"/>
      <c r="ENU364" s="8"/>
      <c r="ENV364" s="8"/>
      <c r="ENW364" s="8"/>
      <c r="ENX364" s="8"/>
      <c r="ENY364" s="8"/>
      <c r="ENZ364" s="8"/>
      <c r="EOA364" s="8"/>
      <c r="EOB364" s="8"/>
      <c r="EOC364" s="8"/>
      <c r="EOD364" s="8"/>
      <c r="EOE364" s="8"/>
      <c r="EOF364" s="8"/>
      <c r="EOG364" s="8"/>
      <c r="EOH364" s="8"/>
      <c r="EOI364" s="8"/>
      <c r="EOJ364" s="8"/>
      <c r="EOK364" s="8"/>
      <c r="EOL364" s="8"/>
      <c r="EOM364" s="8"/>
      <c r="EON364" s="8"/>
      <c r="EOO364" s="8"/>
      <c r="EOP364" s="8"/>
      <c r="EOQ364" s="8"/>
      <c r="EOR364" s="8"/>
      <c r="EOS364" s="8"/>
      <c r="EOT364" s="8"/>
      <c r="EOU364" s="8"/>
      <c r="EOV364" s="8"/>
      <c r="EOW364" s="8"/>
      <c r="EOX364" s="8"/>
      <c r="EOY364" s="8"/>
      <c r="EOZ364" s="8"/>
      <c r="EPA364" s="8"/>
      <c r="EPB364" s="8"/>
      <c r="EPC364" s="8"/>
      <c r="EPD364" s="8"/>
      <c r="EPE364" s="8"/>
      <c r="EPF364" s="8"/>
      <c r="EPG364" s="8"/>
      <c r="EPH364" s="8"/>
      <c r="EPI364" s="8"/>
      <c r="EPJ364" s="8"/>
      <c r="EPK364" s="8"/>
      <c r="EPL364" s="8"/>
      <c r="EPM364" s="8"/>
      <c r="EPN364" s="8"/>
      <c r="EPO364" s="8"/>
      <c r="EPP364" s="8"/>
      <c r="EPQ364" s="8"/>
      <c r="EPR364" s="8"/>
      <c r="EPS364" s="8"/>
      <c r="EPT364" s="8"/>
      <c r="EPU364" s="8"/>
      <c r="EPV364" s="8"/>
      <c r="EPW364" s="8"/>
      <c r="EPX364" s="8"/>
      <c r="EPY364" s="8"/>
      <c r="EPZ364" s="8"/>
      <c r="EQA364" s="8"/>
      <c r="EQB364" s="8"/>
      <c r="EQC364" s="8"/>
      <c r="EQD364" s="8"/>
      <c r="EQE364" s="8"/>
      <c r="EQF364" s="8"/>
      <c r="EQG364" s="8"/>
      <c r="EQH364" s="8"/>
      <c r="EQI364" s="8"/>
      <c r="EQJ364" s="8"/>
      <c r="EQK364" s="8"/>
      <c r="EQL364" s="8"/>
      <c r="EQM364" s="8"/>
      <c r="EQN364" s="8"/>
      <c r="EQO364" s="8"/>
      <c r="EQP364" s="8"/>
      <c r="EQQ364" s="8"/>
      <c r="EQR364" s="8"/>
      <c r="EQS364" s="8"/>
      <c r="EQT364" s="8"/>
      <c r="EQU364" s="8"/>
      <c r="EQV364" s="8"/>
      <c r="EQW364" s="8"/>
      <c r="EQX364" s="8"/>
      <c r="EQY364" s="8"/>
      <c r="EQZ364" s="8"/>
      <c r="ERA364" s="8"/>
      <c r="ERB364" s="8"/>
      <c r="ERC364" s="8"/>
      <c r="ERD364" s="8"/>
      <c r="ERE364" s="8"/>
      <c r="ERF364" s="8"/>
      <c r="ERG364" s="8"/>
      <c r="ERH364" s="8"/>
      <c r="ERI364" s="8"/>
      <c r="ERJ364" s="8"/>
      <c r="ERK364" s="8"/>
      <c r="ERL364" s="8"/>
      <c r="ERM364" s="8"/>
      <c r="ERN364" s="8"/>
      <c r="ERO364" s="8"/>
      <c r="ERP364" s="8"/>
      <c r="ERQ364" s="8"/>
      <c r="ERR364" s="8"/>
      <c r="ERS364" s="8"/>
      <c r="ERT364" s="8"/>
      <c r="ERU364" s="8"/>
      <c r="ERV364" s="8"/>
      <c r="ERW364" s="8"/>
      <c r="ERX364" s="8"/>
      <c r="ERY364" s="8"/>
      <c r="ERZ364" s="8"/>
      <c r="ESA364" s="8"/>
      <c r="ESB364" s="8"/>
      <c r="ESC364" s="8"/>
      <c r="ESD364" s="8"/>
      <c r="ESE364" s="8"/>
      <c r="ESF364" s="8"/>
      <c r="ESG364" s="8"/>
      <c r="ESH364" s="8"/>
      <c r="ESI364" s="8"/>
      <c r="ESJ364" s="8"/>
      <c r="ESK364" s="8"/>
      <c r="ESL364" s="8"/>
      <c r="ESM364" s="8"/>
      <c r="ESN364" s="8"/>
      <c r="ESO364" s="8"/>
      <c r="ESP364" s="8"/>
      <c r="ESQ364" s="8"/>
      <c r="ESR364" s="8"/>
      <c r="ESS364" s="8"/>
      <c r="EST364" s="8"/>
      <c r="ESU364" s="8"/>
      <c r="ESV364" s="8"/>
      <c r="ESW364" s="8"/>
      <c r="ESX364" s="8"/>
      <c r="ESY364" s="8"/>
      <c r="ESZ364" s="8"/>
      <c r="ETA364" s="8"/>
      <c r="ETB364" s="8"/>
      <c r="ETC364" s="8"/>
      <c r="ETD364" s="8"/>
      <c r="ETE364" s="8"/>
      <c r="ETF364" s="8"/>
      <c r="ETG364" s="8"/>
      <c r="ETH364" s="8"/>
      <c r="ETI364" s="8"/>
      <c r="ETJ364" s="8"/>
      <c r="ETK364" s="8"/>
      <c r="ETL364" s="8"/>
      <c r="ETM364" s="8"/>
      <c r="ETN364" s="8"/>
      <c r="ETO364" s="8"/>
      <c r="ETP364" s="8"/>
      <c r="ETQ364" s="8"/>
      <c r="ETR364" s="8"/>
      <c r="ETS364" s="8"/>
      <c r="ETT364" s="8"/>
      <c r="ETU364" s="8"/>
      <c r="ETV364" s="8"/>
      <c r="ETW364" s="8"/>
      <c r="ETX364" s="8"/>
      <c r="ETY364" s="8"/>
      <c r="ETZ364" s="8"/>
      <c r="EUA364" s="8"/>
      <c r="EUB364" s="8"/>
      <c r="EUC364" s="8"/>
      <c r="EUD364" s="8"/>
      <c r="EUE364" s="8"/>
      <c r="EUF364" s="8"/>
      <c r="EUG364" s="8"/>
      <c r="EUH364" s="8"/>
      <c r="EUI364" s="8"/>
      <c r="EUJ364" s="8"/>
      <c r="EUK364" s="8"/>
      <c r="EUL364" s="8"/>
      <c r="EUM364" s="8"/>
      <c r="EUN364" s="8"/>
      <c r="EUO364" s="8"/>
      <c r="EUP364" s="8"/>
      <c r="EUQ364" s="8"/>
      <c r="EUR364" s="8"/>
      <c r="EUS364" s="8"/>
      <c r="EUT364" s="8"/>
      <c r="EUU364" s="8"/>
      <c r="EUV364" s="8"/>
      <c r="EUW364" s="8"/>
      <c r="EUX364" s="8"/>
      <c r="EUY364" s="8"/>
      <c r="EUZ364" s="8"/>
      <c r="EVA364" s="8"/>
      <c r="EVB364" s="8"/>
      <c r="EVC364" s="8"/>
      <c r="EVD364" s="8"/>
      <c r="EVE364" s="8"/>
      <c r="EVF364" s="8"/>
      <c r="EVG364" s="8"/>
      <c r="EVH364" s="8"/>
      <c r="EVI364" s="8"/>
      <c r="EVJ364" s="8"/>
      <c r="EVK364" s="8"/>
      <c r="EVL364" s="8"/>
      <c r="EVM364" s="8"/>
      <c r="EVN364" s="8"/>
      <c r="EVO364" s="8"/>
      <c r="EVP364" s="8"/>
      <c r="EVQ364" s="8"/>
      <c r="EVR364" s="8"/>
      <c r="EVS364" s="8"/>
      <c r="EVT364" s="8"/>
      <c r="EVU364" s="8"/>
      <c r="EVV364" s="8"/>
      <c r="EVW364" s="8"/>
      <c r="EVX364" s="8"/>
      <c r="EVY364" s="8"/>
      <c r="EVZ364" s="8"/>
      <c r="EWA364" s="8"/>
      <c r="EWB364" s="8"/>
      <c r="EWC364" s="8"/>
      <c r="EWD364" s="8"/>
      <c r="EWE364" s="8"/>
      <c r="EWF364" s="8"/>
      <c r="EWG364" s="8"/>
      <c r="EWH364" s="8"/>
      <c r="EWI364" s="8"/>
      <c r="EWJ364" s="8"/>
      <c r="EWK364" s="8"/>
      <c r="EWL364" s="8"/>
      <c r="EWM364" s="8"/>
      <c r="EWN364" s="8"/>
      <c r="EWO364" s="8"/>
      <c r="EWP364" s="8"/>
      <c r="EWQ364" s="8"/>
      <c r="EWR364" s="8"/>
      <c r="EWS364" s="8"/>
      <c r="EWT364" s="8"/>
      <c r="EWU364" s="8"/>
      <c r="EWV364" s="8"/>
      <c r="EWW364" s="8"/>
      <c r="EWX364" s="8"/>
      <c r="EWY364" s="8"/>
      <c r="EWZ364" s="8"/>
      <c r="EXA364" s="8"/>
      <c r="EXB364" s="8"/>
      <c r="EXC364" s="8"/>
      <c r="EXD364" s="8"/>
      <c r="EXE364" s="8"/>
      <c r="EXF364" s="8"/>
      <c r="EXG364" s="8"/>
      <c r="EXH364" s="8"/>
      <c r="EXI364" s="8"/>
      <c r="EXJ364" s="8"/>
      <c r="EXK364" s="8"/>
      <c r="EXL364" s="8"/>
      <c r="EXM364" s="8"/>
      <c r="EXN364" s="8"/>
      <c r="EXO364" s="8"/>
      <c r="EXP364" s="8"/>
      <c r="EXQ364" s="8"/>
      <c r="EXR364" s="8"/>
      <c r="EXS364" s="8"/>
      <c r="EXT364" s="8"/>
      <c r="EXU364" s="8"/>
      <c r="EXV364" s="8"/>
      <c r="EXW364" s="8"/>
      <c r="EXX364" s="8"/>
      <c r="EXY364" s="8"/>
      <c r="EXZ364" s="8"/>
      <c r="EYA364" s="8"/>
      <c r="EYB364" s="8"/>
      <c r="EYC364" s="8"/>
      <c r="EYD364" s="8"/>
      <c r="EYE364" s="8"/>
      <c r="EYF364" s="8"/>
      <c r="EYG364" s="8"/>
      <c r="EYH364" s="8"/>
      <c r="EYI364" s="8"/>
      <c r="EYJ364" s="8"/>
      <c r="EYK364" s="8"/>
      <c r="EYL364" s="8"/>
      <c r="EYM364" s="8"/>
      <c r="EYN364" s="8"/>
      <c r="EYO364" s="8"/>
      <c r="EYP364" s="8"/>
      <c r="EYQ364" s="8"/>
      <c r="EYR364" s="8"/>
      <c r="EYS364" s="8"/>
      <c r="EYT364" s="8"/>
      <c r="EYU364" s="8"/>
      <c r="EYV364" s="8"/>
      <c r="EYW364" s="8"/>
      <c r="EYX364" s="8"/>
      <c r="EYY364" s="8"/>
      <c r="EYZ364" s="8"/>
      <c r="EZA364" s="8"/>
      <c r="EZB364" s="8"/>
      <c r="EZC364" s="8"/>
      <c r="EZD364" s="8"/>
      <c r="EZE364" s="8"/>
      <c r="EZF364" s="8"/>
      <c r="EZG364" s="8"/>
      <c r="EZH364" s="8"/>
      <c r="EZI364" s="8"/>
      <c r="EZJ364" s="8"/>
      <c r="EZK364" s="8"/>
      <c r="EZL364" s="8"/>
      <c r="EZM364" s="8"/>
      <c r="EZN364" s="8"/>
      <c r="EZO364" s="8"/>
      <c r="EZP364" s="8"/>
      <c r="EZQ364" s="8"/>
      <c r="EZR364" s="8"/>
      <c r="EZS364" s="8"/>
      <c r="EZT364" s="8"/>
      <c r="EZU364" s="8"/>
      <c r="EZV364" s="8"/>
      <c r="EZW364" s="8"/>
      <c r="EZX364" s="8"/>
      <c r="EZY364" s="8"/>
      <c r="EZZ364" s="8"/>
      <c r="FAA364" s="8"/>
      <c r="FAB364" s="8"/>
      <c r="FAC364" s="8"/>
      <c r="FAD364" s="8"/>
      <c r="FAE364" s="8"/>
      <c r="FAF364" s="8"/>
      <c r="FAG364" s="8"/>
      <c r="FAH364" s="8"/>
      <c r="FAI364" s="8"/>
      <c r="FAJ364" s="8"/>
      <c r="FAK364" s="8"/>
      <c r="FAL364" s="8"/>
      <c r="FAM364" s="8"/>
      <c r="FAN364" s="8"/>
      <c r="FAO364" s="8"/>
      <c r="FAP364" s="8"/>
      <c r="FAQ364" s="8"/>
      <c r="FAR364" s="8"/>
      <c r="FAS364" s="8"/>
      <c r="FAT364" s="8"/>
      <c r="FAU364" s="8"/>
      <c r="FAV364" s="8"/>
      <c r="FAW364" s="8"/>
      <c r="FAX364" s="8"/>
      <c r="FAY364" s="8"/>
      <c r="FAZ364" s="8"/>
      <c r="FBA364" s="8"/>
      <c r="FBB364" s="8"/>
      <c r="FBC364" s="8"/>
      <c r="FBD364" s="8"/>
      <c r="FBE364" s="8"/>
      <c r="FBF364" s="8"/>
      <c r="FBG364" s="8"/>
      <c r="FBH364" s="8"/>
      <c r="FBI364" s="8"/>
      <c r="FBJ364" s="8"/>
      <c r="FBK364" s="8"/>
      <c r="FBL364" s="8"/>
      <c r="FBM364" s="8"/>
      <c r="FBN364" s="8"/>
      <c r="FBO364" s="8"/>
      <c r="FBP364" s="8"/>
      <c r="FBQ364" s="8"/>
      <c r="FBR364" s="8"/>
      <c r="FBS364" s="8"/>
      <c r="FBT364" s="8"/>
      <c r="FBU364" s="8"/>
      <c r="FBV364" s="8"/>
      <c r="FBW364" s="8"/>
      <c r="FBX364" s="8"/>
      <c r="FBY364" s="8"/>
      <c r="FBZ364" s="8"/>
      <c r="FCA364" s="8"/>
      <c r="FCB364" s="8"/>
      <c r="FCC364" s="8"/>
      <c r="FCD364" s="8"/>
      <c r="FCE364" s="8"/>
      <c r="FCF364" s="8"/>
      <c r="FCG364" s="8"/>
      <c r="FCH364" s="8"/>
      <c r="FCI364" s="8"/>
      <c r="FCJ364" s="8"/>
      <c r="FCK364" s="8"/>
      <c r="FCL364" s="8"/>
      <c r="FCM364" s="8"/>
      <c r="FCN364" s="8"/>
      <c r="FCO364" s="8"/>
      <c r="FCP364" s="8"/>
      <c r="FCQ364" s="8"/>
      <c r="FCR364" s="8"/>
      <c r="FCS364" s="8"/>
      <c r="FCT364" s="8"/>
      <c r="FCU364" s="8"/>
      <c r="FCV364" s="8"/>
      <c r="FCW364" s="8"/>
      <c r="FCX364" s="8"/>
      <c r="FCY364" s="8"/>
      <c r="FCZ364" s="8"/>
      <c r="FDA364" s="8"/>
      <c r="FDB364" s="8"/>
      <c r="FDC364" s="8"/>
      <c r="FDD364" s="8"/>
      <c r="FDE364" s="8"/>
      <c r="FDF364" s="8"/>
      <c r="FDG364" s="8"/>
      <c r="FDH364" s="8"/>
      <c r="FDI364" s="8"/>
      <c r="FDJ364" s="8"/>
      <c r="FDK364" s="8"/>
      <c r="FDL364" s="8"/>
      <c r="FDM364" s="8"/>
      <c r="FDN364" s="8"/>
      <c r="FDO364" s="8"/>
      <c r="FDP364" s="8"/>
      <c r="FDQ364" s="8"/>
      <c r="FDR364" s="8"/>
      <c r="FDS364" s="8"/>
      <c r="FDT364" s="8"/>
      <c r="FDU364" s="8"/>
      <c r="FDV364" s="8"/>
      <c r="FDW364" s="8"/>
      <c r="FDX364" s="8"/>
      <c r="FDY364" s="8"/>
      <c r="FDZ364" s="8"/>
      <c r="FEA364" s="8"/>
      <c r="FEB364" s="8"/>
      <c r="FEC364" s="8"/>
      <c r="FED364" s="8"/>
      <c r="FEE364" s="8"/>
      <c r="FEF364" s="8"/>
      <c r="FEG364" s="8"/>
      <c r="FEH364" s="8"/>
      <c r="FEI364" s="8"/>
      <c r="FEJ364" s="8"/>
      <c r="FEK364" s="8"/>
      <c r="FEL364" s="8"/>
      <c r="FEM364" s="8"/>
      <c r="FEN364" s="8"/>
      <c r="FEO364" s="8"/>
      <c r="FEP364" s="8"/>
      <c r="FEQ364" s="8"/>
      <c r="FER364" s="8"/>
      <c r="FES364" s="8"/>
      <c r="FET364" s="8"/>
      <c r="FEU364" s="8"/>
      <c r="FEV364" s="8"/>
      <c r="FEW364" s="8"/>
      <c r="FEX364" s="8"/>
      <c r="FEY364" s="8"/>
      <c r="FEZ364" s="8"/>
      <c r="FFA364" s="8"/>
      <c r="FFB364" s="8"/>
      <c r="FFC364" s="8"/>
      <c r="FFD364" s="8"/>
      <c r="FFE364" s="8"/>
      <c r="FFF364" s="8"/>
      <c r="FFG364" s="8"/>
      <c r="FFH364" s="8"/>
      <c r="FFI364" s="8"/>
      <c r="FFJ364" s="8"/>
      <c r="FFK364" s="8"/>
      <c r="FFL364" s="8"/>
      <c r="FFM364" s="8"/>
      <c r="FFN364" s="8"/>
      <c r="FFO364" s="8"/>
      <c r="FFP364" s="8"/>
      <c r="FFQ364" s="8"/>
      <c r="FFR364" s="8"/>
      <c r="FFS364" s="8"/>
      <c r="FFT364" s="8"/>
      <c r="FFU364" s="8"/>
      <c r="FFV364" s="8"/>
      <c r="FFW364" s="8"/>
      <c r="FFX364" s="8"/>
      <c r="FFY364" s="8"/>
      <c r="FFZ364" s="8"/>
      <c r="FGA364" s="8"/>
      <c r="FGB364" s="8"/>
      <c r="FGC364" s="8"/>
      <c r="FGD364" s="8"/>
      <c r="FGE364" s="8"/>
      <c r="FGF364" s="8"/>
      <c r="FGG364" s="8"/>
      <c r="FGH364" s="8"/>
      <c r="FGI364" s="8"/>
      <c r="FGJ364" s="8"/>
      <c r="FGK364" s="8"/>
      <c r="FGL364" s="8"/>
      <c r="FGM364" s="8"/>
      <c r="FGN364" s="8"/>
      <c r="FGO364" s="8"/>
      <c r="FGP364" s="8"/>
      <c r="FGQ364" s="8"/>
      <c r="FGR364" s="8"/>
      <c r="FGS364" s="8"/>
      <c r="FGT364" s="8"/>
      <c r="FGU364" s="8"/>
      <c r="FGV364" s="8"/>
      <c r="FGW364" s="8"/>
      <c r="FGX364" s="8"/>
      <c r="FGY364" s="8"/>
      <c r="FGZ364" s="8"/>
      <c r="FHA364" s="8"/>
      <c r="FHB364" s="8"/>
      <c r="FHC364" s="8"/>
      <c r="FHD364" s="8"/>
      <c r="FHE364" s="8"/>
      <c r="FHF364" s="8"/>
      <c r="FHG364" s="8"/>
      <c r="FHH364" s="8"/>
      <c r="FHI364" s="8"/>
      <c r="FHJ364" s="8"/>
      <c r="FHK364" s="8"/>
      <c r="FHL364" s="8"/>
      <c r="FHM364" s="8"/>
      <c r="FHN364" s="8"/>
      <c r="FHO364" s="8"/>
      <c r="FHP364" s="8"/>
      <c r="FHQ364" s="8"/>
      <c r="FHR364" s="8"/>
      <c r="FHS364" s="8"/>
      <c r="FHT364" s="8"/>
      <c r="FHU364" s="8"/>
      <c r="FHV364" s="8"/>
      <c r="FHW364" s="8"/>
      <c r="FHX364" s="8"/>
      <c r="FHY364" s="8"/>
      <c r="FHZ364" s="8"/>
      <c r="FIA364" s="8"/>
      <c r="FIB364" s="8"/>
      <c r="FIC364" s="8"/>
      <c r="FID364" s="8"/>
      <c r="FIE364" s="8"/>
      <c r="FIF364" s="8"/>
      <c r="FIG364" s="8"/>
      <c r="FIH364" s="8"/>
      <c r="FII364" s="8"/>
      <c r="FIJ364" s="8"/>
      <c r="FIK364" s="8"/>
      <c r="FIL364" s="8"/>
      <c r="FIM364" s="8"/>
      <c r="FIN364" s="8"/>
      <c r="FIO364" s="8"/>
      <c r="FIP364" s="8"/>
      <c r="FIQ364" s="8"/>
      <c r="FIR364" s="8"/>
      <c r="FIS364" s="8"/>
      <c r="FIT364" s="8"/>
      <c r="FIU364" s="8"/>
      <c r="FIV364" s="8"/>
      <c r="FIW364" s="8"/>
      <c r="FIX364" s="8"/>
      <c r="FIY364" s="8"/>
      <c r="FIZ364" s="8"/>
      <c r="FJA364" s="8"/>
      <c r="FJB364" s="8"/>
      <c r="FJC364" s="8"/>
      <c r="FJD364" s="8"/>
      <c r="FJE364" s="8"/>
      <c r="FJF364" s="8"/>
      <c r="FJG364" s="8"/>
      <c r="FJH364" s="8"/>
      <c r="FJI364" s="8"/>
      <c r="FJJ364" s="8"/>
      <c r="FJK364" s="8"/>
      <c r="FJL364" s="8"/>
      <c r="FJM364" s="8"/>
      <c r="FJN364" s="8"/>
      <c r="FJO364" s="8"/>
      <c r="FJP364" s="8"/>
      <c r="FJQ364" s="8"/>
      <c r="FJR364" s="8"/>
      <c r="FJS364" s="8"/>
      <c r="FJT364" s="8"/>
      <c r="FJU364" s="8"/>
      <c r="FJV364" s="8"/>
      <c r="FJW364" s="8"/>
      <c r="FJX364" s="8"/>
      <c r="FJY364" s="8"/>
      <c r="FJZ364" s="8"/>
      <c r="FKA364" s="8"/>
      <c r="FKB364" s="8"/>
      <c r="FKC364" s="8"/>
      <c r="FKD364" s="8"/>
      <c r="FKE364" s="8"/>
      <c r="FKF364" s="8"/>
      <c r="FKG364" s="8"/>
      <c r="FKH364" s="8"/>
      <c r="FKI364" s="8"/>
      <c r="FKJ364" s="8"/>
      <c r="FKK364" s="8"/>
      <c r="FKL364" s="8"/>
      <c r="FKM364" s="8"/>
      <c r="FKN364" s="8"/>
      <c r="FKO364" s="8"/>
      <c r="FKP364" s="8"/>
      <c r="FKQ364" s="8"/>
      <c r="FKR364" s="8"/>
      <c r="FKS364" s="8"/>
      <c r="FKT364" s="8"/>
      <c r="FKU364" s="8"/>
      <c r="FKV364" s="8"/>
      <c r="FKW364" s="8"/>
      <c r="FKX364" s="8"/>
      <c r="FKY364" s="8"/>
      <c r="FKZ364" s="8"/>
      <c r="FLA364" s="8"/>
      <c r="FLB364" s="8"/>
      <c r="FLC364" s="8"/>
      <c r="FLD364" s="8"/>
      <c r="FLE364" s="8"/>
      <c r="FLF364" s="8"/>
      <c r="FLG364" s="8"/>
      <c r="FLH364" s="8"/>
      <c r="FLI364" s="8"/>
      <c r="FLJ364" s="8"/>
      <c r="FLK364" s="8"/>
      <c r="FLL364" s="8"/>
      <c r="FLM364" s="8"/>
      <c r="FLN364" s="8"/>
      <c r="FLO364" s="8"/>
      <c r="FLP364" s="8"/>
      <c r="FLQ364" s="8"/>
      <c r="FLR364" s="8"/>
      <c r="FLS364" s="8"/>
      <c r="FLT364" s="8"/>
      <c r="FLU364" s="8"/>
      <c r="FLV364" s="8"/>
      <c r="FLW364" s="8"/>
      <c r="FLX364" s="8"/>
      <c r="FLY364" s="8"/>
      <c r="FLZ364" s="8"/>
      <c r="FMA364" s="8"/>
      <c r="FMB364" s="8"/>
      <c r="FMC364" s="8"/>
      <c r="FMD364" s="8"/>
      <c r="FME364" s="8"/>
      <c r="FMF364" s="8"/>
      <c r="FMG364" s="8"/>
      <c r="FMH364" s="8"/>
      <c r="FMI364" s="8"/>
      <c r="FMJ364" s="8"/>
      <c r="FMK364" s="8"/>
      <c r="FML364" s="8"/>
      <c r="FMM364" s="8"/>
      <c r="FMN364" s="8"/>
      <c r="FMO364" s="8"/>
      <c r="FMP364" s="8"/>
      <c r="FMQ364" s="8"/>
      <c r="FMR364" s="8"/>
      <c r="FMS364" s="8"/>
      <c r="FMT364" s="8"/>
      <c r="FMU364" s="8"/>
      <c r="FMV364" s="8"/>
      <c r="FMW364" s="8"/>
      <c r="FMX364" s="8"/>
      <c r="FMY364" s="8"/>
      <c r="FMZ364" s="8"/>
      <c r="FNA364" s="8"/>
      <c r="FNB364" s="8"/>
      <c r="FNC364" s="8"/>
      <c r="FND364" s="8"/>
      <c r="FNE364" s="8"/>
      <c r="FNF364" s="8"/>
      <c r="FNG364" s="8"/>
      <c r="FNH364" s="8"/>
      <c r="FNI364" s="8"/>
      <c r="FNJ364" s="8"/>
      <c r="FNK364" s="8"/>
      <c r="FNL364" s="8"/>
      <c r="FNM364" s="8"/>
      <c r="FNN364" s="8"/>
      <c r="FNO364" s="8"/>
      <c r="FNP364" s="8"/>
      <c r="FNQ364" s="8"/>
      <c r="FNR364" s="8"/>
      <c r="FNS364" s="8"/>
      <c r="FNT364" s="8"/>
      <c r="FNU364" s="8"/>
      <c r="FNV364" s="8"/>
      <c r="FNW364" s="8"/>
      <c r="FNX364" s="8"/>
      <c r="FNY364" s="8"/>
      <c r="FNZ364" s="8"/>
      <c r="FOA364" s="8"/>
      <c r="FOB364" s="8"/>
      <c r="FOC364" s="8"/>
      <c r="FOD364" s="8"/>
      <c r="FOE364" s="8"/>
      <c r="FOF364" s="8"/>
      <c r="FOG364" s="8"/>
      <c r="FOH364" s="8"/>
      <c r="FOI364" s="8"/>
      <c r="FOJ364" s="8"/>
      <c r="FOK364" s="8"/>
      <c r="FOL364" s="8"/>
      <c r="FOM364" s="8"/>
      <c r="FON364" s="8"/>
      <c r="FOO364" s="8"/>
      <c r="FOP364" s="8"/>
      <c r="FOQ364" s="8"/>
      <c r="FOR364" s="8"/>
      <c r="FOS364" s="8"/>
      <c r="FOT364" s="8"/>
      <c r="FOU364" s="8"/>
      <c r="FOV364" s="8"/>
      <c r="FOW364" s="8"/>
      <c r="FOX364" s="8"/>
      <c r="FOY364" s="8"/>
      <c r="FOZ364" s="8"/>
      <c r="FPA364" s="8"/>
      <c r="FPB364" s="8"/>
      <c r="FPC364" s="8"/>
      <c r="FPD364" s="8"/>
      <c r="FPE364" s="8"/>
      <c r="FPF364" s="8"/>
      <c r="FPG364" s="8"/>
      <c r="FPH364" s="8"/>
      <c r="FPI364" s="8"/>
      <c r="FPJ364" s="8"/>
      <c r="FPK364" s="8"/>
      <c r="FPL364" s="8"/>
      <c r="FPM364" s="8"/>
      <c r="FPN364" s="8"/>
      <c r="FPO364" s="8"/>
      <c r="FPP364" s="8"/>
      <c r="FPQ364" s="8"/>
      <c r="FPR364" s="8"/>
      <c r="FPS364" s="8"/>
      <c r="FPT364" s="8"/>
      <c r="FPU364" s="8"/>
      <c r="FPV364" s="8"/>
      <c r="FPW364" s="8"/>
      <c r="FPX364" s="8"/>
      <c r="FPY364" s="8"/>
      <c r="FPZ364" s="8"/>
      <c r="FQA364" s="8"/>
      <c r="FQB364" s="8"/>
      <c r="FQC364" s="8"/>
      <c r="FQD364" s="8"/>
      <c r="FQE364" s="8"/>
      <c r="FQF364" s="8"/>
      <c r="FQG364" s="8"/>
      <c r="FQH364" s="8"/>
      <c r="FQI364" s="8"/>
      <c r="FQJ364" s="8"/>
      <c r="FQK364" s="8"/>
      <c r="FQL364" s="8"/>
      <c r="FQM364" s="8"/>
      <c r="FQN364" s="8"/>
      <c r="FQO364" s="8"/>
      <c r="FQP364" s="8"/>
      <c r="FQQ364" s="8"/>
      <c r="FQR364" s="8"/>
      <c r="FQS364" s="8"/>
      <c r="FQT364" s="8"/>
      <c r="FQU364" s="8"/>
      <c r="FQV364" s="8"/>
      <c r="FQW364" s="8"/>
      <c r="FQX364" s="8"/>
      <c r="FQY364" s="8"/>
      <c r="FQZ364" s="8"/>
      <c r="FRA364" s="8"/>
      <c r="FRB364" s="8"/>
      <c r="FRC364" s="8"/>
      <c r="FRD364" s="8"/>
      <c r="FRE364" s="8"/>
      <c r="FRF364" s="8"/>
      <c r="FRG364" s="8"/>
      <c r="FRH364" s="8"/>
      <c r="FRI364" s="8"/>
      <c r="FRJ364" s="8"/>
      <c r="FRK364" s="8"/>
      <c r="FRL364" s="8"/>
      <c r="FRM364" s="8"/>
      <c r="FRN364" s="8"/>
      <c r="FRO364" s="8"/>
      <c r="FRP364" s="8"/>
      <c r="FRQ364" s="8"/>
      <c r="FRR364" s="8"/>
      <c r="FRS364" s="8"/>
      <c r="FRT364" s="8"/>
      <c r="FRU364" s="8"/>
      <c r="FRV364" s="8"/>
      <c r="FRW364" s="8"/>
      <c r="FRX364" s="8"/>
      <c r="FRY364" s="8"/>
      <c r="FRZ364" s="8"/>
      <c r="FSA364" s="8"/>
      <c r="FSB364" s="8"/>
      <c r="FSC364" s="8"/>
      <c r="FSD364" s="8"/>
      <c r="FSE364" s="8"/>
      <c r="FSF364" s="8"/>
      <c r="FSG364" s="8"/>
      <c r="FSH364" s="8"/>
      <c r="FSI364" s="8"/>
      <c r="FSJ364" s="8"/>
      <c r="FSK364" s="8"/>
      <c r="FSL364" s="8"/>
      <c r="FSM364" s="8"/>
      <c r="FSN364" s="8"/>
      <c r="FSO364" s="8"/>
      <c r="FSP364" s="8"/>
      <c r="FSQ364" s="8"/>
      <c r="FSR364" s="8"/>
      <c r="FSS364" s="8"/>
      <c r="FST364" s="8"/>
      <c r="FSU364" s="8"/>
      <c r="FSV364" s="8"/>
      <c r="FSW364" s="8"/>
      <c r="FSX364" s="8"/>
      <c r="FSY364" s="8"/>
      <c r="FSZ364" s="8"/>
      <c r="FTA364" s="8"/>
      <c r="FTB364" s="8"/>
      <c r="FTC364" s="8"/>
      <c r="FTD364" s="8"/>
      <c r="FTE364" s="8"/>
      <c r="FTF364" s="8"/>
      <c r="FTG364" s="8"/>
      <c r="FTH364" s="8"/>
      <c r="FTI364" s="8"/>
      <c r="FTJ364" s="8"/>
      <c r="FTK364" s="8"/>
      <c r="FTL364" s="8"/>
      <c r="FTM364" s="8"/>
      <c r="FTN364" s="8"/>
      <c r="FTO364" s="8"/>
      <c r="FTP364" s="8"/>
      <c r="FTQ364" s="8"/>
      <c r="FTR364" s="8"/>
      <c r="FTS364" s="8"/>
      <c r="FTT364" s="8"/>
      <c r="FTU364" s="8"/>
      <c r="FTV364" s="8"/>
      <c r="FTW364" s="8"/>
      <c r="FTX364" s="8"/>
      <c r="FTY364" s="8"/>
      <c r="FTZ364" s="8"/>
      <c r="FUA364" s="8"/>
      <c r="FUB364" s="8"/>
      <c r="FUC364" s="8"/>
      <c r="FUD364" s="8"/>
      <c r="FUE364" s="8"/>
      <c r="FUF364" s="8"/>
      <c r="FUG364" s="8"/>
      <c r="FUH364" s="8"/>
      <c r="FUI364" s="8"/>
      <c r="FUJ364" s="8"/>
      <c r="FUK364" s="8"/>
      <c r="FUL364" s="8"/>
      <c r="FUM364" s="8"/>
      <c r="FUN364" s="8"/>
      <c r="FUO364" s="8"/>
      <c r="FUP364" s="8"/>
      <c r="FUQ364" s="8"/>
      <c r="FUR364" s="8"/>
      <c r="FUS364" s="8"/>
      <c r="FUT364" s="8"/>
      <c r="FUU364" s="8"/>
      <c r="FUV364" s="8"/>
      <c r="FUW364" s="8"/>
      <c r="FUX364" s="8"/>
      <c r="FUY364" s="8"/>
      <c r="FUZ364" s="8"/>
      <c r="FVA364" s="8"/>
      <c r="FVB364" s="8"/>
      <c r="FVC364" s="8"/>
      <c r="FVD364" s="8"/>
      <c r="FVE364" s="8"/>
      <c r="FVF364" s="8"/>
      <c r="FVG364" s="8"/>
      <c r="FVH364" s="8"/>
      <c r="FVI364" s="8"/>
      <c r="FVJ364" s="8"/>
      <c r="FVK364" s="8"/>
      <c r="FVL364" s="8"/>
      <c r="FVM364" s="8"/>
      <c r="FVN364" s="8"/>
      <c r="FVO364" s="8"/>
      <c r="FVP364" s="8"/>
      <c r="FVQ364" s="8"/>
      <c r="FVR364" s="8"/>
      <c r="FVS364" s="8"/>
      <c r="FVT364" s="8"/>
      <c r="FVU364" s="8"/>
      <c r="FVV364" s="8"/>
      <c r="FVW364" s="8"/>
      <c r="FVX364" s="8"/>
      <c r="FVY364" s="8"/>
      <c r="FVZ364" s="8"/>
      <c r="FWA364" s="8"/>
      <c r="FWB364" s="8"/>
      <c r="FWC364" s="8"/>
      <c r="FWD364" s="8"/>
      <c r="FWE364" s="8"/>
      <c r="FWF364" s="8"/>
      <c r="FWG364" s="8"/>
      <c r="FWH364" s="8"/>
      <c r="FWI364" s="8"/>
      <c r="FWJ364" s="8"/>
      <c r="FWK364" s="8"/>
      <c r="FWL364" s="8"/>
      <c r="FWM364" s="8"/>
      <c r="FWN364" s="8"/>
      <c r="FWO364" s="8"/>
      <c r="FWP364" s="8"/>
      <c r="FWQ364" s="8"/>
      <c r="FWR364" s="8"/>
      <c r="FWS364" s="8"/>
      <c r="FWT364" s="8"/>
      <c r="FWU364" s="8"/>
      <c r="FWV364" s="8"/>
      <c r="FWW364" s="8"/>
      <c r="FWX364" s="8"/>
      <c r="FWY364" s="8"/>
      <c r="FWZ364" s="8"/>
      <c r="FXA364" s="8"/>
      <c r="FXB364" s="8"/>
      <c r="FXC364" s="8"/>
      <c r="FXD364" s="8"/>
      <c r="FXE364" s="8"/>
      <c r="FXF364" s="8"/>
      <c r="FXG364" s="8"/>
      <c r="FXH364" s="8"/>
      <c r="FXI364" s="8"/>
      <c r="FXJ364" s="8"/>
      <c r="FXK364" s="8"/>
      <c r="FXL364" s="8"/>
      <c r="FXM364" s="8"/>
      <c r="FXN364" s="8"/>
      <c r="FXO364" s="8"/>
      <c r="FXP364" s="8"/>
      <c r="FXQ364" s="8"/>
      <c r="FXR364" s="8"/>
      <c r="FXS364" s="8"/>
      <c r="FXT364" s="8"/>
      <c r="FXU364" s="8"/>
      <c r="FXV364" s="8"/>
      <c r="FXW364" s="8"/>
      <c r="FXX364" s="8"/>
      <c r="FXY364" s="8"/>
      <c r="FXZ364" s="8"/>
      <c r="FYA364" s="8"/>
      <c r="FYB364" s="8"/>
      <c r="FYC364" s="8"/>
      <c r="FYD364" s="8"/>
      <c r="FYE364" s="8"/>
      <c r="FYF364" s="8"/>
      <c r="FYG364" s="8"/>
      <c r="FYH364" s="8"/>
      <c r="FYI364" s="8"/>
      <c r="FYJ364" s="8"/>
      <c r="FYK364" s="8"/>
      <c r="FYL364" s="8"/>
      <c r="FYM364" s="8"/>
      <c r="FYN364" s="8"/>
      <c r="FYO364" s="8"/>
      <c r="FYP364" s="8"/>
      <c r="FYQ364" s="8"/>
      <c r="FYR364" s="8"/>
      <c r="FYS364" s="8"/>
      <c r="FYT364" s="8"/>
      <c r="FYU364" s="8"/>
      <c r="FYV364" s="8"/>
      <c r="FYW364" s="8"/>
      <c r="FYX364" s="8"/>
      <c r="FYY364" s="8"/>
      <c r="FYZ364" s="8"/>
      <c r="FZA364" s="8"/>
      <c r="FZB364" s="8"/>
      <c r="FZC364" s="8"/>
      <c r="FZD364" s="8"/>
      <c r="FZE364" s="8"/>
      <c r="FZF364" s="8"/>
      <c r="FZG364" s="8"/>
      <c r="FZH364" s="8"/>
      <c r="FZI364" s="8"/>
      <c r="FZJ364" s="8"/>
      <c r="FZK364" s="8"/>
      <c r="FZL364" s="8"/>
      <c r="FZM364" s="8"/>
      <c r="FZN364" s="8"/>
      <c r="FZO364" s="8"/>
      <c r="FZP364" s="8"/>
      <c r="FZQ364" s="8"/>
      <c r="FZR364" s="8"/>
      <c r="FZS364" s="8"/>
      <c r="FZT364" s="8"/>
      <c r="FZU364" s="8"/>
      <c r="FZV364" s="8"/>
      <c r="FZW364" s="8"/>
      <c r="FZX364" s="8"/>
      <c r="FZY364" s="8"/>
      <c r="FZZ364" s="8"/>
      <c r="GAA364" s="8"/>
      <c r="GAB364" s="8"/>
      <c r="GAC364" s="8"/>
      <c r="GAD364" s="8"/>
      <c r="GAE364" s="8"/>
      <c r="GAF364" s="8"/>
      <c r="GAG364" s="8"/>
      <c r="GAH364" s="8"/>
      <c r="GAI364" s="8"/>
      <c r="GAJ364" s="8"/>
      <c r="GAK364" s="8"/>
      <c r="GAL364" s="8"/>
      <c r="GAM364" s="8"/>
      <c r="GAN364" s="8"/>
      <c r="GAO364" s="8"/>
      <c r="GAP364" s="8"/>
      <c r="GAQ364" s="8"/>
      <c r="GAR364" s="8"/>
      <c r="GAS364" s="8"/>
      <c r="GAT364" s="8"/>
      <c r="GAU364" s="8"/>
      <c r="GAV364" s="8"/>
      <c r="GAW364" s="8"/>
      <c r="GAX364" s="8"/>
      <c r="GAY364" s="8"/>
      <c r="GAZ364" s="8"/>
      <c r="GBA364" s="8"/>
      <c r="GBB364" s="8"/>
      <c r="GBC364" s="8"/>
      <c r="GBD364" s="8"/>
      <c r="GBE364" s="8"/>
      <c r="GBF364" s="8"/>
      <c r="GBG364" s="8"/>
      <c r="GBH364" s="8"/>
      <c r="GBI364" s="8"/>
      <c r="GBJ364" s="8"/>
      <c r="GBK364" s="8"/>
      <c r="GBL364" s="8"/>
      <c r="GBM364" s="8"/>
      <c r="GBN364" s="8"/>
      <c r="GBO364" s="8"/>
      <c r="GBP364" s="8"/>
      <c r="GBQ364" s="8"/>
      <c r="GBR364" s="8"/>
      <c r="GBS364" s="8"/>
      <c r="GBT364" s="8"/>
      <c r="GBU364" s="8"/>
      <c r="GBV364" s="8"/>
      <c r="GBW364" s="8"/>
      <c r="GBX364" s="8"/>
      <c r="GBY364" s="8"/>
      <c r="GBZ364" s="8"/>
      <c r="GCA364" s="8"/>
      <c r="GCB364" s="8"/>
      <c r="GCC364" s="8"/>
      <c r="GCD364" s="8"/>
      <c r="GCE364" s="8"/>
      <c r="GCF364" s="8"/>
      <c r="GCG364" s="8"/>
      <c r="GCH364" s="8"/>
      <c r="GCI364" s="8"/>
      <c r="GCJ364" s="8"/>
      <c r="GCK364" s="8"/>
      <c r="GCL364" s="8"/>
      <c r="GCM364" s="8"/>
      <c r="GCN364" s="8"/>
      <c r="GCO364" s="8"/>
      <c r="GCP364" s="8"/>
      <c r="GCQ364" s="8"/>
      <c r="GCR364" s="8"/>
      <c r="GCS364" s="8"/>
      <c r="GCT364" s="8"/>
      <c r="GCU364" s="8"/>
      <c r="GCV364" s="8"/>
      <c r="GCW364" s="8"/>
      <c r="GCX364" s="8"/>
      <c r="GCY364" s="8"/>
      <c r="GCZ364" s="8"/>
      <c r="GDA364" s="8"/>
      <c r="GDB364" s="8"/>
      <c r="GDC364" s="8"/>
      <c r="GDD364" s="8"/>
      <c r="GDE364" s="8"/>
      <c r="GDF364" s="8"/>
      <c r="GDG364" s="8"/>
      <c r="GDH364" s="8"/>
      <c r="GDI364" s="8"/>
      <c r="GDJ364" s="8"/>
      <c r="GDK364" s="8"/>
      <c r="GDL364" s="8"/>
      <c r="GDM364" s="8"/>
      <c r="GDN364" s="8"/>
      <c r="GDO364" s="8"/>
      <c r="GDP364" s="8"/>
      <c r="GDQ364" s="8"/>
      <c r="GDR364" s="8"/>
      <c r="GDS364" s="8"/>
      <c r="GDT364" s="8"/>
      <c r="GDU364" s="8"/>
      <c r="GDV364" s="8"/>
      <c r="GDW364" s="8"/>
      <c r="GDX364" s="8"/>
      <c r="GDY364" s="8"/>
      <c r="GDZ364" s="8"/>
      <c r="GEA364" s="8"/>
      <c r="GEB364" s="8"/>
      <c r="GEC364" s="8"/>
      <c r="GED364" s="8"/>
      <c r="GEE364" s="8"/>
      <c r="GEF364" s="8"/>
      <c r="GEG364" s="8"/>
      <c r="GEH364" s="8"/>
      <c r="GEI364" s="8"/>
      <c r="GEJ364" s="8"/>
      <c r="GEK364" s="8"/>
      <c r="GEL364" s="8"/>
      <c r="GEM364" s="8"/>
      <c r="GEN364" s="8"/>
      <c r="GEO364" s="8"/>
      <c r="GEP364" s="8"/>
      <c r="GEQ364" s="8"/>
      <c r="GER364" s="8"/>
      <c r="GES364" s="8"/>
      <c r="GET364" s="8"/>
      <c r="GEU364" s="8"/>
      <c r="GEV364" s="8"/>
      <c r="GEW364" s="8"/>
      <c r="GEX364" s="8"/>
      <c r="GEY364" s="8"/>
      <c r="GEZ364" s="8"/>
      <c r="GFA364" s="8"/>
      <c r="GFB364" s="8"/>
      <c r="GFC364" s="8"/>
      <c r="GFD364" s="8"/>
      <c r="GFE364" s="8"/>
      <c r="GFF364" s="8"/>
      <c r="GFG364" s="8"/>
      <c r="GFH364" s="8"/>
      <c r="GFI364" s="8"/>
      <c r="GFJ364" s="8"/>
      <c r="GFK364" s="8"/>
      <c r="GFL364" s="8"/>
      <c r="GFM364" s="8"/>
      <c r="GFN364" s="8"/>
      <c r="GFO364" s="8"/>
      <c r="GFP364" s="8"/>
      <c r="GFQ364" s="8"/>
      <c r="GFR364" s="8"/>
      <c r="GFS364" s="8"/>
      <c r="GFT364" s="8"/>
      <c r="GFU364" s="8"/>
      <c r="GFV364" s="8"/>
      <c r="GFW364" s="8"/>
      <c r="GFX364" s="8"/>
      <c r="GFY364" s="8"/>
      <c r="GFZ364" s="8"/>
      <c r="GGA364" s="8"/>
      <c r="GGB364" s="8"/>
      <c r="GGC364" s="8"/>
      <c r="GGD364" s="8"/>
      <c r="GGE364" s="8"/>
      <c r="GGF364" s="8"/>
      <c r="GGG364" s="8"/>
      <c r="GGH364" s="8"/>
      <c r="GGI364" s="8"/>
      <c r="GGJ364" s="8"/>
      <c r="GGK364" s="8"/>
      <c r="GGL364" s="8"/>
      <c r="GGM364" s="8"/>
      <c r="GGN364" s="8"/>
      <c r="GGO364" s="8"/>
      <c r="GGP364" s="8"/>
      <c r="GGQ364" s="8"/>
      <c r="GGR364" s="8"/>
      <c r="GGS364" s="8"/>
      <c r="GGT364" s="8"/>
      <c r="GGU364" s="8"/>
      <c r="GGV364" s="8"/>
      <c r="GGW364" s="8"/>
      <c r="GGX364" s="8"/>
      <c r="GGY364" s="8"/>
      <c r="GGZ364" s="8"/>
      <c r="GHA364" s="8"/>
      <c r="GHB364" s="8"/>
      <c r="GHC364" s="8"/>
      <c r="GHD364" s="8"/>
      <c r="GHE364" s="8"/>
      <c r="GHF364" s="8"/>
      <c r="GHG364" s="8"/>
      <c r="GHH364" s="8"/>
      <c r="GHI364" s="8"/>
      <c r="GHJ364" s="8"/>
      <c r="GHK364" s="8"/>
      <c r="GHL364" s="8"/>
      <c r="GHM364" s="8"/>
      <c r="GHN364" s="8"/>
      <c r="GHO364" s="8"/>
      <c r="GHP364" s="8"/>
      <c r="GHQ364" s="8"/>
      <c r="GHR364" s="8"/>
      <c r="GHS364" s="8"/>
      <c r="GHT364" s="8"/>
      <c r="GHU364" s="8"/>
      <c r="GHV364" s="8"/>
      <c r="GHW364" s="8"/>
      <c r="GHX364" s="8"/>
      <c r="GHY364" s="8"/>
      <c r="GHZ364" s="8"/>
      <c r="GIA364" s="8"/>
      <c r="GIB364" s="8"/>
      <c r="GIC364" s="8"/>
      <c r="GID364" s="8"/>
      <c r="GIE364" s="8"/>
      <c r="GIF364" s="8"/>
      <c r="GIG364" s="8"/>
      <c r="GIH364" s="8"/>
      <c r="GII364" s="8"/>
      <c r="GIJ364" s="8"/>
      <c r="GIK364" s="8"/>
      <c r="GIL364" s="8"/>
      <c r="GIM364" s="8"/>
      <c r="GIN364" s="8"/>
      <c r="GIO364" s="8"/>
      <c r="GIP364" s="8"/>
      <c r="GIQ364" s="8"/>
      <c r="GIR364" s="8"/>
      <c r="GIS364" s="8"/>
      <c r="GIT364" s="8"/>
      <c r="GIU364" s="8"/>
      <c r="GIV364" s="8"/>
      <c r="GIW364" s="8"/>
      <c r="GIX364" s="8"/>
      <c r="GIY364" s="8"/>
      <c r="GIZ364" s="8"/>
      <c r="GJA364" s="8"/>
      <c r="GJB364" s="8"/>
      <c r="GJC364" s="8"/>
      <c r="GJD364" s="8"/>
      <c r="GJE364" s="8"/>
      <c r="GJF364" s="8"/>
      <c r="GJG364" s="8"/>
      <c r="GJH364" s="8"/>
      <c r="GJI364" s="8"/>
      <c r="GJJ364" s="8"/>
      <c r="GJK364" s="8"/>
      <c r="GJL364" s="8"/>
      <c r="GJM364" s="8"/>
      <c r="GJN364" s="8"/>
      <c r="GJO364" s="8"/>
      <c r="GJP364" s="8"/>
      <c r="GJQ364" s="8"/>
      <c r="GJR364" s="8"/>
      <c r="GJS364" s="8"/>
      <c r="GJT364" s="8"/>
      <c r="GJU364" s="8"/>
      <c r="GJV364" s="8"/>
      <c r="GJW364" s="8"/>
      <c r="GJX364" s="8"/>
      <c r="GJY364" s="8"/>
      <c r="GJZ364" s="8"/>
      <c r="GKA364" s="8"/>
      <c r="GKB364" s="8"/>
      <c r="GKC364" s="8"/>
      <c r="GKD364" s="8"/>
      <c r="GKE364" s="8"/>
      <c r="GKF364" s="8"/>
      <c r="GKG364" s="8"/>
      <c r="GKH364" s="8"/>
      <c r="GKI364" s="8"/>
      <c r="GKJ364" s="8"/>
      <c r="GKK364" s="8"/>
      <c r="GKL364" s="8"/>
      <c r="GKM364" s="8"/>
      <c r="GKN364" s="8"/>
      <c r="GKO364" s="8"/>
      <c r="GKP364" s="8"/>
      <c r="GKQ364" s="8"/>
      <c r="GKR364" s="8"/>
      <c r="GKS364" s="8"/>
      <c r="GKT364" s="8"/>
      <c r="GKU364" s="8"/>
      <c r="GKV364" s="8"/>
      <c r="GKW364" s="8"/>
      <c r="GKX364" s="8"/>
      <c r="GKY364" s="8"/>
      <c r="GKZ364" s="8"/>
      <c r="GLA364" s="8"/>
      <c r="GLB364" s="8"/>
      <c r="GLC364" s="8"/>
      <c r="GLD364" s="8"/>
      <c r="GLE364" s="8"/>
      <c r="GLF364" s="8"/>
      <c r="GLG364" s="8"/>
      <c r="GLH364" s="8"/>
      <c r="GLI364" s="8"/>
      <c r="GLJ364" s="8"/>
      <c r="GLK364" s="8"/>
      <c r="GLL364" s="8"/>
      <c r="GLM364" s="8"/>
      <c r="GLN364" s="8"/>
      <c r="GLO364" s="8"/>
      <c r="GLP364" s="8"/>
      <c r="GLQ364" s="8"/>
      <c r="GLR364" s="8"/>
      <c r="GLS364" s="8"/>
      <c r="GLT364" s="8"/>
      <c r="GLU364" s="8"/>
      <c r="GLV364" s="8"/>
      <c r="GLW364" s="8"/>
      <c r="GLX364" s="8"/>
      <c r="GLY364" s="8"/>
      <c r="GLZ364" s="8"/>
      <c r="GMA364" s="8"/>
      <c r="GMB364" s="8"/>
      <c r="GMC364" s="8"/>
      <c r="GMD364" s="8"/>
      <c r="GME364" s="8"/>
      <c r="GMF364" s="8"/>
      <c r="GMG364" s="8"/>
      <c r="GMH364" s="8"/>
      <c r="GMI364" s="8"/>
      <c r="GMJ364" s="8"/>
      <c r="GMK364" s="8"/>
      <c r="GML364" s="8"/>
      <c r="GMM364" s="8"/>
      <c r="GMN364" s="8"/>
      <c r="GMO364" s="8"/>
      <c r="GMP364" s="8"/>
      <c r="GMQ364" s="8"/>
      <c r="GMR364" s="8"/>
      <c r="GMS364" s="8"/>
      <c r="GMT364" s="8"/>
      <c r="GMU364" s="8"/>
      <c r="GMV364" s="8"/>
      <c r="GMW364" s="8"/>
      <c r="GMX364" s="8"/>
      <c r="GMY364" s="8"/>
      <c r="GMZ364" s="8"/>
      <c r="GNA364" s="8"/>
      <c r="GNB364" s="8"/>
      <c r="GNC364" s="8"/>
      <c r="GND364" s="8"/>
      <c r="GNE364" s="8"/>
      <c r="GNF364" s="8"/>
      <c r="GNG364" s="8"/>
      <c r="GNH364" s="8"/>
      <c r="GNI364" s="8"/>
      <c r="GNJ364" s="8"/>
      <c r="GNK364" s="8"/>
      <c r="GNL364" s="8"/>
      <c r="GNM364" s="8"/>
      <c r="GNN364" s="8"/>
      <c r="GNO364" s="8"/>
      <c r="GNP364" s="8"/>
      <c r="GNQ364" s="8"/>
      <c r="GNR364" s="8"/>
      <c r="GNS364" s="8"/>
      <c r="GNT364" s="8"/>
      <c r="GNU364" s="8"/>
      <c r="GNV364" s="8"/>
      <c r="GNW364" s="8"/>
      <c r="GNX364" s="8"/>
      <c r="GNY364" s="8"/>
      <c r="GNZ364" s="8"/>
      <c r="GOA364" s="8"/>
      <c r="GOB364" s="8"/>
      <c r="GOC364" s="8"/>
      <c r="GOD364" s="8"/>
      <c r="GOE364" s="8"/>
      <c r="GOF364" s="8"/>
      <c r="GOG364" s="8"/>
      <c r="GOH364" s="8"/>
      <c r="GOI364" s="8"/>
      <c r="GOJ364" s="8"/>
      <c r="GOK364" s="8"/>
      <c r="GOL364" s="8"/>
      <c r="GOM364" s="8"/>
      <c r="GON364" s="8"/>
      <c r="GOO364" s="8"/>
      <c r="GOP364" s="8"/>
      <c r="GOQ364" s="8"/>
      <c r="GOR364" s="8"/>
      <c r="GOS364" s="8"/>
      <c r="GOT364" s="8"/>
      <c r="GOU364" s="8"/>
      <c r="GOV364" s="8"/>
      <c r="GOW364" s="8"/>
      <c r="GOX364" s="8"/>
      <c r="GOY364" s="8"/>
      <c r="GOZ364" s="8"/>
      <c r="GPA364" s="8"/>
      <c r="GPB364" s="8"/>
      <c r="GPC364" s="8"/>
      <c r="GPD364" s="8"/>
      <c r="GPE364" s="8"/>
      <c r="GPF364" s="8"/>
      <c r="GPG364" s="8"/>
      <c r="GPH364" s="8"/>
      <c r="GPI364" s="8"/>
      <c r="GPJ364" s="8"/>
      <c r="GPK364" s="8"/>
      <c r="GPL364" s="8"/>
      <c r="GPM364" s="8"/>
      <c r="GPN364" s="8"/>
      <c r="GPO364" s="8"/>
      <c r="GPP364" s="8"/>
      <c r="GPQ364" s="8"/>
      <c r="GPR364" s="8"/>
      <c r="GPS364" s="8"/>
      <c r="GPT364" s="8"/>
      <c r="GPU364" s="8"/>
      <c r="GPV364" s="8"/>
      <c r="GPW364" s="8"/>
      <c r="GPX364" s="8"/>
      <c r="GPY364" s="8"/>
      <c r="GPZ364" s="8"/>
      <c r="GQA364" s="8"/>
      <c r="GQB364" s="8"/>
      <c r="GQC364" s="8"/>
      <c r="GQD364" s="8"/>
      <c r="GQE364" s="8"/>
      <c r="GQF364" s="8"/>
      <c r="GQG364" s="8"/>
      <c r="GQH364" s="8"/>
      <c r="GQI364" s="8"/>
      <c r="GQJ364" s="8"/>
      <c r="GQK364" s="8"/>
      <c r="GQL364" s="8"/>
      <c r="GQM364" s="8"/>
      <c r="GQN364" s="8"/>
      <c r="GQO364" s="8"/>
      <c r="GQP364" s="8"/>
      <c r="GQQ364" s="8"/>
      <c r="GQR364" s="8"/>
      <c r="GQS364" s="8"/>
      <c r="GQT364" s="8"/>
      <c r="GQU364" s="8"/>
      <c r="GQV364" s="8"/>
      <c r="GQW364" s="8"/>
      <c r="GQX364" s="8"/>
      <c r="GQY364" s="8"/>
      <c r="GQZ364" s="8"/>
      <c r="GRA364" s="8"/>
      <c r="GRB364" s="8"/>
      <c r="GRC364" s="8"/>
      <c r="GRD364" s="8"/>
      <c r="GRE364" s="8"/>
      <c r="GRF364" s="8"/>
      <c r="GRG364" s="8"/>
      <c r="GRH364" s="8"/>
      <c r="GRI364" s="8"/>
      <c r="GRJ364" s="8"/>
      <c r="GRK364" s="8"/>
      <c r="GRL364" s="8"/>
      <c r="GRM364" s="8"/>
      <c r="GRN364" s="8"/>
      <c r="GRO364" s="8"/>
      <c r="GRP364" s="8"/>
      <c r="GRQ364" s="8"/>
      <c r="GRR364" s="8"/>
      <c r="GRS364" s="8"/>
      <c r="GRT364" s="8"/>
      <c r="GRU364" s="8"/>
      <c r="GRV364" s="8"/>
      <c r="GRW364" s="8"/>
      <c r="GRX364" s="8"/>
      <c r="GRY364" s="8"/>
      <c r="GRZ364" s="8"/>
      <c r="GSA364" s="8"/>
      <c r="GSB364" s="8"/>
      <c r="GSC364" s="8"/>
      <c r="GSD364" s="8"/>
      <c r="GSE364" s="8"/>
      <c r="GSF364" s="8"/>
      <c r="GSG364" s="8"/>
      <c r="GSH364" s="8"/>
      <c r="GSI364" s="8"/>
      <c r="GSJ364" s="8"/>
      <c r="GSK364" s="8"/>
      <c r="GSL364" s="8"/>
      <c r="GSM364" s="8"/>
      <c r="GSN364" s="8"/>
      <c r="GSO364" s="8"/>
      <c r="GSP364" s="8"/>
      <c r="GSQ364" s="8"/>
      <c r="GSR364" s="8"/>
      <c r="GSS364" s="8"/>
      <c r="GST364" s="8"/>
      <c r="GSU364" s="8"/>
      <c r="GSV364" s="8"/>
      <c r="GSW364" s="8"/>
      <c r="GSX364" s="8"/>
      <c r="GSY364" s="8"/>
      <c r="GSZ364" s="8"/>
      <c r="GTA364" s="8"/>
      <c r="GTB364" s="8"/>
      <c r="GTC364" s="8"/>
      <c r="GTD364" s="8"/>
      <c r="GTE364" s="8"/>
      <c r="GTF364" s="8"/>
      <c r="GTG364" s="8"/>
      <c r="GTH364" s="8"/>
      <c r="GTI364" s="8"/>
      <c r="GTJ364" s="8"/>
      <c r="GTK364" s="8"/>
      <c r="GTL364" s="8"/>
      <c r="GTM364" s="8"/>
      <c r="GTN364" s="8"/>
      <c r="GTO364" s="8"/>
      <c r="GTP364" s="8"/>
      <c r="GTQ364" s="8"/>
      <c r="GTR364" s="8"/>
      <c r="GTS364" s="8"/>
      <c r="GTT364" s="8"/>
      <c r="GTU364" s="8"/>
      <c r="GTV364" s="8"/>
      <c r="GTW364" s="8"/>
      <c r="GTX364" s="8"/>
      <c r="GTY364" s="8"/>
      <c r="GTZ364" s="8"/>
      <c r="GUA364" s="8"/>
      <c r="GUB364" s="8"/>
      <c r="GUC364" s="8"/>
      <c r="GUD364" s="8"/>
      <c r="GUE364" s="8"/>
      <c r="GUF364" s="8"/>
      <c r="GUG364" s="8"/>
      <c r="GUH364" s="8"/>
      <c r="GUI364" s="8"/>
      <c r="GUJ364" s="8"/>
      <c r="GUK364" s="8"/>
      <c r="GUL364" s="8"/>
      <c r="GUM364" s="8"/>
      <c r="GUN364" s="8"/>
      <c r="GUO364" s="8"/>
      <c r="GUP364" s="8"/>
      <c r="GUQ364" s="8"/>
      <c r="GUR364" s="8"/>
      <c r="GUS364" s="8"/>
      <c r="GUT364" s="8"/>
      <c r="GUU364" s="8"/>
      <c r="GUV364" s="8"/>
      <c r="GUW364" s="8"/>
      <c r="GUX364" s="8"/>
      <c r="GUY364" s="8"/>
      <c r="GUZ364" s="8"/>
      <c r="GVA364" s="8"/>
      <c r="GVB364" s="8"/>
      <c r="GVC364" s="8"/>
      <c r="GVD364" s="8"/>
      <c r="GVE364" s="8"/>
      <c r="GVF364" s="8"/>
      <c r="GVG364" s="8"/>
      <c r="GVH364" s="8"/>
      <c r="GVI364" s="8"/>
      <c r="GVJ364" s="8"/>
      <c r="GVK364" s="8"/>
      <c r="GVL364" s="8"/>
      <c r="GVM364" s="8"/>
      <c r="GVN364" s="8"/>
      <c r="GVO364" s="8"/>
      <c r="GVP364" s="8"/>
      <c r="GVQ364" s="8"/>
      <c r="GVR364" s="8"/>
      <c r="GVS364" s="8"/>
      <c r="GVT364" s="8"/>
      <c r="GVU364" s="8"/>
      <c r="GVV364" s="8"/>
      <c r="GVW364" s="8"/>
      <c r="GVX364" s="8"/>
      <c r="GVY364" s="8"/>
      <c r="GVZ364" s="8"/>
      <c r="GWA364" s="8"/>
      <c r="GWB364" s="8"/>
      <c r="GWC364" s="8"/>
      <c r="GWD364" s="8"/>
      <c r="GWE364" s="8"/>
      <c r="GWF364" s="8"/>
      <c r="GWG364" s="8"/>
      <c r="GWH364" s="8"/>
      <c r="GWI364" s="8"/>
      <c r="GWJ364" s="8"/>
      <c r="GWK364" s="8"/>
      <c r="GWL364" s="8"/>
      <c r="GWM364" s="8"/>
      <c r="GWN364" s="8"/>
      <c r="GWO364" s="8"/>
      <c r="GWP364" s="8"/>
      <c r="GWQ364" s="8"/>
      <c r="GWR364" s="8"/>
      <c r="GWS364" s="8"/>
      <c r="GWT364" s="8"/>
      <c r="GWU364" s="8"/>
      <c r="GWV364" s="8"/>
      <c r="GWW364" s="8"/>
      <c r="GWX364" s="8"/>
      <c r="GWY364" s="8"/>
      <c r="GWZ364" s="8"/>
      <c r="GXA364" s="8"/>
      <c r="GXB364" s="8"/>
      <c r="GXC364" s="8"/>
      <c r="GXD364" s="8"/>
      <c r="GXE364" s="8"/>
      <c r="GXF364" s="8"/>
      <c r="GXG364" s="8"/>
      <c r="GXH364" s="8"/>
      <c r="GXI364" s="8"/>
      <c r="GXJ364" s="8"/>
      <c r="GXK364" s="8"/>
      <c r="GXL364" s="8"/>
      <c r="GXM364" s="8"/>
      <c r="GXN364" s="8"/>
      <c r="GXO364" s="8"/>
      <c r="GXP364" s="8"/>
      <c r="GXQ364" s="8"/>
      <c r="GXR364" s="8"/>
      <c r="GXS364" s="8"/>
      <c r="GXT364" s="8"/>
      <c r="GXU364" s="8"/>
      <c r="GXV364" s="8"/>
      <c r="GXW364" s="8"/>
      <c r="GXX364" s="8"/>
      <c r="GXY364" s="8"/>
      <c r="GXZ364" s="8"/>
      <c r="GYA364" s="8"/>
      <c r="GYB364" s="8"/>
      <c r="GYC364" s="8"/>
      <c r="GYD364" s="8"/>
      <c r="GYE364" s="8"/>
      <c r="GYF364" s="8"/>
      <c r="GYG364" s="8"/>
      <c r="GYH364" s="8"/>
      <c r="GYI364" s="8"/>
      <c r="GYJ364" s="8"/>
      <c r="GYK364" s="8"/>
      <c r="GYL364" s="8"/>
      <c r="GYM364" s="8"/>
      <c r="GYN364" s="8"/>
      <c r="GYO364" s="8"/>
      <c r="GYP364" s="8"/>
      <c r="GYQ364" s="8"/>
      <c r="GYR364" s="8"/>
      <c r="GYS364" s="8"/>
      <c r="GYT364" s="8"/>
      <c r="GYU364" s="8"/>
      <c r="GYV364" s="8"/>
      <c r="GYW364" s="8"/>
      <c r="GYX364" s="8"/>
      <c r="GYY364" s="8"/>
      <c r="GYZ364" s="8"/>
      <c r="GZA364" s="8"/>
      <c r="GZB364" s="8"/>
      <c r="GZC364" s="8"/>
      <c r="GZD364" s="8"/>
      <c r="GZE364" s="8"/>
      <c r="GZF364" s="8"/>
      <c r="GZG364" s="8"/>
      <c r="GZH364" s="8"/>
      <c r="GZI364" s="8"/>
      <c r="GZJ364" s="8"/>
      <c r="GZK364" s="8"/>
      <c r="GZL364" s="8"/>
      <c r="GZM364" s="8"/>
      <c r="GZN364" s="8"/>
      <c r="GZO364" s="8"/>
      <c r="GZP364" s="8"/>
      <c r="GZQ364" s="8"/>
      <c r="GZR364" s="8"/>
      <c r="GZS364" s="8"/>
      <c r="GZT364" s="8"/>
      <c r="GZU364" s="8"/>
      <c r="GZV364" s="8"/>
      <c r="GZW364" s="8"/>
      <c r="GZX364" s="8"/>
      <c r="GZY364" s="8"/>
      <c r="GZZ364" s="8"/>
      <c r="HAA364" s="8"/>
      <c r="HAB364" s="8"/>
      <c r="HAC364" s="8"/>
      <c r="HAD364" s="8"/>
      <c r="HAE364" s="8"/>
      <c r="HAF364" s="8"/>
      <c r="HAG364" s="8"/>
      <c r="HAH364" s="8"/>
      <c r="HAI364" s="8"/>
      <c r="HAJ364" s="8"/>
      <c r="HAK364" s="8"/>
      <c r="HAL364" s="8"/>
      <c r="HAM364" s="8"/>
      <c r="HAN364" s="8"/>
      <c r="HAO364" s="8"/>
      <c r="HAP364" s="8"/>
      <c r="HAQ364" s="8"/>
      <c r="HAR364" s="8"/>
      <c r="HAS364" s="8"/>
      <c r="HAT364" s="8"/>
      <c r="HAU364" s="8"/>
      <c r="HAV364" s="8"/>
      <c r="HAW364" s="8"/>
      <c r="HAX364" s="8"/>
      <c r="HAY364" s="8"/>
      <c r="HAZ364" s="8"/>
      <c r="HBA364" s="8"/>
      <c r="HBB364" s="8"/>
      <c r="HBC364" s="8"/>
      <c r="HBD364" s="8"/>
      <c r="HBE364" s="8"/>
      <c r="HBF364" s="8"/>
      <c r="HBG364" s="8"/>
      <c r="HBH364" s="8"/>
      <c r="HBI364" s="8"/>
      <c r="HBJ364" s="8"/>
      <c r="HBK364" s="8"/>
      <c r="HBL364" s="8"/>
      <c r="HBM364" s="8"/>
      <c r="HBN364" s="8"/>
      <c r="HBO364" s="8"/>
      <c r="HBP364" s="8"/>
      <c r="HBQ364" s="8"/>
      <c r="HBR364" s="8"/>
      <c r="HBS364" s="8"/>
      <c r="HBT364" s="8"/>
      <c r="HBU364" s="8"/>
      <c r="HBV364" s="8"/>
      <c r="HBW364" s="8"/>
      <c r="HBX364" s="8"/>
      <c r="HBY364" s="8"/>
      <c r="HBZ364" s="8"/>
      <c r="HCA364" s="8"/>
      <c r="HCB364" s="8"/>
      <c r="HCC364" s="8"/>
      <c r="HCD364" s="8"/>
      <c r="HCE364" s="8"/>
      <c r="HCF364" s="8"/>
      <c r="HCG364" s="8"/>
      <c r="HCH364" s="8"/>
      <c r="HCI364" s="8"/>
      <c r="HCJ364" s="8"/>
      <c r="HCK364" s="8"/>
      <c r="HCL364" s="8"/>
      <c r="HCM364" s="8"/>
      <c r="HCN364" s="8"/>
      <c r="HCO364" s="8"/>
      <c r="HCP364" s="8"/>
      <c r="HCQ364" s="8"/>
      <c r="HCR364" s="8"/>
      <c r="HCS364" s="8"/>
      <c r="HCT364" s="8"/>
      <c r="HCU364" s="8"/>
      <c r="HCV364" s="8"/>
      <c r="HCW364" s="8"/>
      <c r="HCX364" s="8"/>
      <c r="HCY364" s="8"/>
      <c r="HCZ364" s="8"/>
      <c r="HDA364" s="8"/>
      <c r="HDB364" s="8"/>
      <c r="HDC364" s="8"/>
      <c r="HDD364" s="8"/>
      <c r="HDE364" s="8"/>
      <c r="HDF364" s="8"/>
      <c r="HDG364" s="8"/>
      <c r="HDH364" s="8"/>
      <c r="HDI364" s="8"/>
      <c r="HDJ364" s="8"/>
      <c r="HDK364" s="8"/>
      <c r="HDL364" s="8"/>
      <c r="HDM364" s="8"/>
      <c r="HDN364" s="8"/>
      <c r="HDO364" s="8"/>
      <c r="HDP364" s="8"/>
      <c r="HDQ364" s="8"/>
      <c r="HDR364" s="8"/>
      <c r="HDS364" s="8"/>
      <c r="HDT364" s="8"/>
      <c r="HDU364" s="8"/>
      <c r="HDV364" s="8"/>
      <c r="HDW364" s="8"/>
      <c r="HDX364" s="8"/>
      <c r="HDY364" s="8"/>
      <c r="HDZ364" s="8"/>
      <c r="HEA364" s="8"/>
      <c r="HEB364" s="8"/>
      <c r="HEC364" s="8"/>
      <c r="HED364" s="8"/>
      <c r="HEE364" s="8"/>
      <c r="HEF364" s="8"/>
      <c r="HEG364" s="8"/>
      <c r="HEH364" s="8"/>
      <c r="HEI364" s="8"/>
      <c r="HEJ364" s="8"/>
      <c r="HEK364" s="8"/>
      <c r="HEL364" s="8"/>
      <c r="HEM364" s="8"/>
      <c r="HEN364" s="8"/>
      <c r="HEO364" s="8"/>
      <c r="HEP364" s="8"/>
      <c r="HEQ364" s="8"/>
      <c r="HER364" s="8"/>
      <c r="HES364" s="8"/>
      <c r="HET364" s="8"/>
      <c r="HEU364" s="8"/>
      <c r="HEV364" s="8"/>
      <c r="HEW364" s="8"/>
      <c r="HEX364" s="8"/>
      <c r="HEY364" s="8"/>
      <c r="HEZ364" s="8"/>
      <c r="HFA364" s="8"/>
      <c r="HFB364" s="8"/>
      <c r="HFC364" s="8"/>
      <c r="HFD364" s="8"/>
      <c r="HFE364" s="8"/>
      <c r="HFF364" s="8"/>
      <c r="HFG364" s="8"/>
      <c r="HFH364" s="8"/>
      <c r="HFI364" s="8"/>
      <c r="HFJ364" s="8"/>
      <c r="HFK364" s="8"/>
      <c r="HFL364" s="8"/>
      <c r="HFM364" s="8"/>
      <c r="HFN364" s="8"/>
      <c r="HFO364" s="8"/>
      <c r="HFP364" s="8"/>
      <c r="HFQ364" s="8"/>
      <c r="HFR364" s="8"/>
      <c r="HFS364" s="8"/>
      <c r="HFT364" s="8"/>
      <c r="HFU364" s="8"/>
      <c r="HFV364" s="8"/>
      <c r="HFW364" s="8"/>
      <c r="HFX364" s="8"/>
      <c r="HFY364" s="8"/>
      <c r="HFZ364" s="8"/>
      <c r="HGA364" s="8"/>
      <c r="HGB364" s="8"/>
      <c r="HGC364" s="8"/>
      <c r="HGD364" s="8"/>
      <c r="HGE364" s="8"/>
      <c r="HGF364" s="8"/>
      <c r="HGG364" s="8"/>
      <c r="HGH364" s="8"/>
      <c r="HGI364" s="8"/>
      <c r="HGJ364" s="8"/>
      <c r="HGK364" s="8"/>
      <c r="HGL364" s="8"/>
      <c r="HGM364" s="8"/>
      <c r="HGN364" s="8"/>
      <c r="HGO364" s="8"/>
      <c r="HGP364" s="8"/>
      <c r="HGQ364" s="8"/>
      <c r="HGR364" s="8"/>
      <c r="HGS364" s="8"/>
      <c r="HGT364" s="8"/>
      <c r="HGU364" s="8"/>
      <c r="HGV364" s="8"/>
      <c r="HGW364" s="8"/>
      <c r="HGX364" s="8"/>
      <c r="HGY364" s="8"/>
      <c r="HGZ364" s="8"/>
      <c r="HHA364" s="8"/>
      <c r="HHB364" s="8"/>
      <c r="HHC364" s="8"/>
      <c r="HHD364" s="8"/>
      <c r="HHE364" s="8"/>
      <c r="HHF364" s="8"/>
      <c r="HHG364" s="8"/>
      <c r="HHH364" s="8"/>
      <c r="HHI364" s="8"/>
      <c r="HHJ364" s="8"/>
      <c r="HHK364" s="8"/>
      <c r="HHL364" s="8"/>
      <c r="HHM364" s="8"/>
      <c r="HHN364" s="8"/>
      <c r="HHO364" s="8"/>
      <c r="HHP364" s="8"/>
      <c r="HHQ364" s="8"/>
      <c r="HHR364" s="8"/>
      <c r="HHS364" s="8"/>
      <c r="HHT364" s="8"/>
      <c r="HHU364" s="8"/>
      <c r="HHV364" s="8"/>
      <c r="HHW364" s="8"/>
      <c r="HHX364" s="8"/>
      <c r="HHY364" s="8"/>
      <c r="HHZ364" s="8"/>
      <c r="HIA364" s="8"/>
      <c r="HIB364" s="8"/>
      <c r="HIC364" s="8"/>
      <c r="HID364" s="8"/>
      <c r="HIE364" s="8"/>
      <c r="HIF364" s="8"/>
      <c r="HIG364" s="8"/>
      <c r="HIH364" s="8"/>
      <c r="HII364" s="8"/>
      <c r="HIJ364" s="8"/>
      <c r="HIK364" s="8"/>
      <c r="HIL364" s="8"/>
      <c r="HIM364" s="8"/>
      <c r="HIN364" s="8"/>
      <c r="HIO364" s="8"/>
      <c r="HIP364" s="8"/>
      <c r="HIQ364" s="8"/>
      <c r="HIR364" s="8"/>
      <c r="HIS364" s="8"/>
      <c r="HIT364" s="8"/>
      <c r="HIU364" s="8"/>
      <c r="HIV364" s="8"/>
      <c r="HIW364" s="8"/>
      <c r="HIX364" s="8"/>
      <c r="HIY364" s="8"/>
      <c r="HIZ364" s="8"/>
      <c r="HJA364" s="8"/>
      <c r="HJB364" s="8"/>
      <c r="HJC364" s="8"/>
      <c r="HJD364" s="8"/>
      <c r="HJE364" s="8"/>
      <c r="HJF364" s="8"/>
      <c r="HJG364" s="8"/>
      <c r="HJH364" s="8"/>
      <c r="HJI364" s="8"/>
      <c r="HJJ364" s="8"/>
      <c r="HJK364" s="8"/>
      <c r="HJL364" s="8"/>
      <c r="HJM364" s="8"/>
      <c r="HJN364" s="8"/>
      <c r="HJO364" s="8"/>
      <c r="HJP364" s="8"/>
      <c r="HJQ364" s="8"/>
      <c r="HJR364" s="8"/>
      <c r="HJS364" s="8"/>
      <c r="HJT364" s="8"/>
      <c r="HJU364" s="8"/>
      <c r="HJV364" s="8"/>
      <c r="HJW364" s="8"/>
      <c r="HJX364" s="8"/>
      <c r="HJY364" s="8"/>
      <c r="HJZ364" s="8"/>
      <c r="HKA364" s="8"/>
      <c r="HKB364" s="8"/>
      <c r="HKC364" s="8"/>
      <c r="HKD364" s="8"/>
      <c r="HKE364" s="8"/>
      <c r="HKF364" s="8"/>
      <c r="HKG364" s="8"/>
      <c r="HKH364" s="8"/>
      <c r="HKI364" s="8"/>
      <c r="HKJ364" s="8"/>
      <c r="HKK364" s="8"/>
      <c r="HKL364" s="8"/>
      <c r="HKM364" s="8"/>
      <c r="HKN364" s="8"/>
      <c r="HKO364" s="8"/>
      <c r="HKP364" s="8"/>
      <c r="HKQ364" s="8"/>
      <c r="HKR364" s="8"/>
      <c r="HKS364" s="8"/>
      <c r="HKT364" s="8"/>
      <c r="HKU364" s="8"/>
      <c r="HKV364" s="8"/>
      <c r="HKW364" s="8"/>
      <c r="HKX364" s="8"/>
      <c r="HKY364" s="8"/>
      <c r="HKZ364" s="8"/>
      <c r="HLA364" s="8"/>
      <c r="HLB364" s="8"/>
      <c r="HLC364" s="8"/>
      <c r="HLD364" s="8"/>
      <c r="HLE364" s="8"/>
      <c r="HLF364" s="8"/>
      <c r="HLG364" s="8"/>
      <c r="HLH364" s="8"/>
      <c r="HLI364" s="8"/>
      <c r="HLJ364" s="8"/>
      <c r="HLK364" s="8"/>
      <c r="HLL364" s="8"/>
      <c r="HLM364" s="8"/>
      <c r="HLN364" s="8"/>
      <c r="HLO364" s="8"/>
      <c r="HLP364" s="8"/>
      <c r="HLQ364" s="8"/>
      <c r="HLR364" s="8"/>
      <c r="HLS364" s="8"/>
      <c r="HLT364" s="8"/>
      <c r="HLU364" s="8"/>
      <c r="HLV364" s="8"/>
      <c r="HLW364" s="8"/>
      <c r="HLX364" s="8"/>
      <c r="HLY364" s="8"/>
      <c r="HLZ364" s="8"/>
      <c r="HMA364" s="8"/>
      <c r="HMB364" s="8"/>
      <c r="HMC364" s="8"/>
      <c r="HMD364" s="8"/>
      <c r="HME364" s="8"/>
      <c r="HMF364" s="8"/>
      <c r="HMG364" s="8"/>
      <c r="HMH364" s="8"/>
      <c r="HMI364" s="8"/>
      <c r="HMJ364" s="8"/>
      <c r="HMK364" s="8"/>
      <c r="HML364" s="8"/>
      <c r="HMM364" s="8"/>
      <c r="HMN364" s="8"/>
      <c r="HMO364" s="8"/>
      <c r="HMP364" s="8"/>
      <c r="HMQ364" s="8"/>
      <c r="HMR364" s="8"/>
      <c r="HMS364" s="8"/>
      <c r="HMT364" s="8"/>
      <c r="HMU364" s="8"/>
      <c r="HMV364" s="8"/>
      <c r="HMW364" s="8"/>
      <c r="HMX364" s="8"/>
      <c r="HMY364" s="8"/>
      <c r="HMZ364" s="8"/>
      <c r="HNA364" s="8"/>
      <c r="HNB364" s="8"/>
      <c r="HNC364" s="8"/>
      <c r="HND364" s="8"/>
      <c r="HNE364" s="8"/>
      <c r="HNF364" s="8"/>
      <c r="HNG364" s="8"/>
      <c r="HNH364" s="8"/>
      <c r="HNI364" s="8"/>
      <c r="HNJ364" s="8"/>
      <c r="HNK364" s="8"/>
      <c r="HNL364" s="8"/>
      <c r="HNM364" s="8"/>
      <c r="HNN364" s="8"/>
      <c r="HNO364" s="8"/>
      <c r="HNP364" s="8"/>
      <c r="HNQ364" s="8"/>
      <c r="HNR364" s="8"/>
      <c r="HNS364" s="8"/>
      <c r="HNT364" s="8"/>
      <c r="HNU364" s="8"/>
      <c r="HNV364" s="8"/>
      <c r="HNW364" s="8"/>
      <c r="HNX364" s="8"/>
      <c r="HNY364" s="8"/>
      <c r="HNZ364" s="8"/>
      <c r="HOA364" s="8"/>
      <c r="HOB364" s="8"/>
      <c r="HOC364" s="8"/>
      <c r="HOD364" s="8"/>
      <c r="HOE364" s="8"/>
      <c r="HOF364" s="8"/>
      <c r="HOG364" s="8"/>
      <c r="HOH364" s="8"/>
      <c r="HOI364" s="8"/>
      <c r="HOJ364" s="8"/>
      <c r="HOK364" s="8"/>
      <c r="HOL364" s="8"/>
      <c r="HOM364" s="8"/>
      <c r="HON364" s="8"/>
      <c r="HOO364" s="8"/>
      <c r="HOP364" s="8"/>
      <c r="HOQ364" s="8"/>
      <c r="HOR364" s="8"/>
      <c r="HOS364" s="8"/>
      <c r="HOT364" s="8"/>
      <c r="HOU364" s="8"/>
      <c r="HOV364" s="8"/>
      <c r="HOW364" s="8"/>
      <c r="HOX364" s="8"/>
      <c r="HOY364" s="8"/>
      <c r="HOZ364" s="8"/>
      <c r="HPA364" s="8"/>
      <c r="HPB364" s="8"/>
      <c r="HPC364" s="8"/>
      <c r="HPD364" s="8"/>
      <c r="HPE364" s="8"/>
      <c r="HPF364" s="8"/>
      <c r="HPG364" s="8"/>
      <c r="HPH364" s="8"/>
      <c r="HPI364" s="8"/>
      <c r="HPJ364" s="8"/>
      <c r="HPK364" s="8"/>
      <c r="HPL364" s="8"/>
      <c r="HPM364" s="8"/>
      <c r="HPN364" s="8"/>
      <c r="HPO364" s="8"/>
      <c r="HPP364" s="8"/>
      <c r="HPQ364" s="8"/>
      <c r="HPR364" s="8"/>
      <c r="HPS364" s="8"/>
      <c r="HPT364" s="8"/>
      <c r="HPU364" s="8"/>
      <c r="HPV364" s="8"/>
      <c r="HPW364" s="8"/>
      <c r="HPX364" s="8"/>
      <c r="HPY364" s="8"/>
      <c r="HPZ364" s="8"/>
      <c r="HQA364" s="8"/>
      <c r="HQB364" s="8"/>
      <c r="HQC364" s="8"/>
      <c r="HQD364" s="8"/>
      <c r="HQE364" s="8"/>
      <c r="HQF364" s="8"/>
      <c r="HQG364" s="8"/>
      <c r="HQH364" s="8"/>
      <c r="HQI364" s="8"/>
      <c r="HQJ364" s="8"/>
      <c r="HQK364" s="8"/>
      <c r="HQL364" s="8"/>
      <c r="HQM364" s="8"/>
      <c r="HQN364" s="8"/>
      <c r="HQO364" s="8"/>
      <c r="HQP364" s="8"/>
      <c r="HQQ364" s="8"/>
      <c r="HQR364" s="8"/>
      <c r="HQS364" s="8"/>
      <c r="HQT364" s="8"/>
      <c r="HQU364" s="8"/>
      <c r="HQV364" s="8"/>
      <c r="HQW364" s="8"/>
      <c r="HQX364" s="8"/>
      <c r="HQY364" s="8"/>
      <c r="HQZ364" s="8"/>
      <c r="HRA364" s="8"/>
      <c r="HRB364" s="8"/>
      <c r="HRC364" s="8"/>
      <c r="HRD364" s="8"/>
      <c r="HRE364" s="8"/>
      <c r="HRF364" s="8"/>
      <c r="HRG364" s="8"/>
      <c r="HRH364" s="8"/>
      <c r="HRI364" s="8"/>
      <c r="HRJ364" s="8"/>
      <c r="HRK364" s="8"/>
      <c r="HRL364" s="8"/>
      <c r="HRM364" s="8"/>
      <c r="HRN364" s="8"/>
      <c r="HRO364" s="8"/>
      <c r="HRP364" s="8"/>
      <c r="HRQ364" s="8"/>
      <c r="HRR364" s="8"/>
      <c r="HRS364" s="8"/>
      <c r="HRT364" s="8"/>
      <c r="HRU364" s="8"/>
      <c r="HRV364" s="8"/>
      <c r="HRW364" s="8"/>
      <c r="HRX364" s="8"/>
      <c r="HRY364" s="8"/>
      <c r="HRZ364" s="8"/>
      <c r="HSA364" s="8"/>
      <c r="HSB364" s="8"/>
      <c r="HSC364" s="8"/>
      <c r="HSD364" s="8"/>
      <c r="HSE364" s="8"/>
      <c r="HSF364" s="8"/>
      <c r="HSG364" s="8"/>
      <c r="HSH364" s="8"/>
      <c r="HSI364" s="8"/>
      <c r="HSJ364" s="8"/>
      <c r="HSK364" s="8"/>
      <c r="HSL364" s="8"/>
      <c r="HSM364" s="8"/>
      <c r="HSN364" s="8"/>
      <c r="HSO364" s="8"/>
      <c r="HSP364" s="8"/>
      <c r="HSQ364" s="8"/>
      <c r="HSR364" s="8"/>
      <c r="HSS364" s="8"/>
      <c r="HST364" s="8"/>
      <c r="HSU364" s="8"/>
      <c r="HSV364" s="8"/>
      <c r="HSW364" s="8"/>
      <c r="HSX364" s="8"/>
      <c r="HSY364" s="8"/>
      <c r="HSZ364" s="8"/>
      <c r="HTA364" s="8"/>
      <c r="HTB364" s="8"/>
      <c r="HTC364" s="8"/>
      <c r="HTD364" s="8"/>
      <c r="HTE364" s="8"/>
      <c r="HTF364" s="8"/>
      <c r="HTG364" s="8"/>
      <c r="HTH364" s="8"/>
      <c r="HTI364" s="8"/>
      <c r="HTJ364" s="8"/>
      <c r="HTK364" s="8"/>
      <c r="HTL364" s="8"/>
      <c r="HTM364" s="8"/>
      <c r="HTN364" s="8"/>
      <c r="HTO364" s="8"/>
      <c r="HTP364" s="8"/>
      <c r="HTQ364" s="8"/>
      <c r="HTR364" s="8"/>
      <c r="HTS364" s="8"/>
      <c r="HTT364" s="8"/>
      <c r="HTU364" s="8"/>
      <c r="HTV364" s="8"/>
      <c r="HTW364" s="8"/>
      <c r="HTX364" s="8"/>
      <c r="HTY364" s="8"/>
      <c r="HTZ364" s="8"/>
      <c r="HUA364" s="8"/>
      <c r="HUB364" s="8"/>
      <c r="HUC364" s="8"/>
      <c r="HUD364" s="8"/>
      <c r="HUE364" s="8"/>
      <c r="HUF364" s="8"/>
      <c r="HUG364" s="8"/>
      <c r="HUH364" s="8"/>
      <c r="HUI364" s="8"/>
      <c r="HUJ364" s="8"/>
      <c r="HUK364" s="8"/>
      <c r="HUL364" s="8"/>
      <c r="HUM364" s="8"/>
      <c r="HUN364" s="8"/>
      <c r="HUO364" s="8"/>
      <c r="HUP364" s="8"/>
      <c r="HUQ364" s="8"/>
      <c r="HUR364" s="8"/>
      <c r="HUS364" s="8"/>
      <c r="HUT364" s="8"/>
      <c r="HUU364" s="8"/>
      <c r="HUV364" s="8"/>
      <c r="HUW364" s="8"/>
      <c r="HUX364" s="8"/>
      <c r="HUY364" s="8"/>
      <c r="HUZ364" s="8"/>
      <c r="HVA364" s="8"/>
      <c r="HVB364" s="8"/>
      <c r="HVC364" s="8"/>
      <c r="HVD364" s="8"/>
      <c r="HVE364" s="8"/>
      <c r="HVF364" s="8"/>
      <c r="HVG364" s="8"/>
      <c r="HVH364" s="8"/>
      <c r="HVI364" s="8"/>
      <c r="HVJ364" s="8"/>
      <c r="HVK364" s="8"/>
      <c r="HVL364" s="8"/>
      <c r="HVM364" s="8"/>
      <c r="HVN364" s="8"/>
      <c r="HVO364" s="8"/>
      <c r="HVP364" s="8"/>
      <c r="HVQ364" s="8"/>
      <c r="HVR364" s="8"/>
      <c r="HVS364" s="8"/>
      <c r="HVT364" s="8"/>
      <c r="HVU364" s="8"/>
      <c r="HVV364" s="8"/>
      <c r="HVW364" s="8"/>
      <c r="HVX364" s="8"/>
      <c r="HVY364" s="8"/>
      <c r="HVZ364" s="8"/>
      <c r="HWA364" s="8"/>
      <c r="HWB364" s="8"/>
      <c r="HWC364" s="8"/>
      <c r="HWD364" s="8"/>
      <c r="HWE364" s="8"/>
      <c r="HWF364" s="8"/>
      <c r="HWG364" s="8"/>
      <c r="HWH364" s="8"/>
      <c r="HWI364" s="8"/>
      <c r="HWJ364" s="8"/>
      <c r="HWK364" s="8"/>
      <c r="HWL364" s="8"/>
      <c r="HWM364" s="8"/>
      <c r="HWN364" s="8"/>
      <c r="HWO364" s="8"/>
      <c r="HWP364" s="8"/>
      <c r="HWQ364" s="8"/>
      <c r="HWR364" s="8"/>
      <c r="HWS364" s="8"/>
      <c r="HWT364" s="8"/>
      <c r="HWU364" s="8"/>
      <c r="HWV364" s="8"/>
      <c r="HWW364" s="8"/>
      <c r="HWX364" s="8"/>
      <c r="HWY364" s="8"/>
      <c r="HWZ364" s="8"/>
      <c r="HXA364" s="8"/>
      <c r="HXB364" s="8"/>
      <c r="HXC364" s="8"/>
      <c r="HXD364" s="8"/>
      <c r="HXE364" s="8"/>
      <c r="HXF364" s="8"/>
      <c r="HXG364" s="8"/>
      <c r="HXH364" s="8"/>
      <c r="HXI364" s="8"/>
      <c r="HXJ364" s="8"/>
      <c r="HXK364" s="8"/>
      <c r="HXL364" s="8"/>
      <c r="HXM364" s="8"/>
      <c r="HXN364" s="8"/>
      <c r="HXO364" s="8"/>
      <c r="HXP364" s="8"/>
      <c r="HXQ364" s="8"/>
      <c r="HXR364" s="8"/>
      <c r="HXS364" s="8"/>
      <c r="HXT364" s="8"/>
      <c r="HXU364" s="8"/>
      <c r="HXV364" s="8"/>
      <c r="HXW364" s="8"/>
      <c r="HXX364" s="8"/>
      <c r="HXY364" s="8"/>
      <c r="HXZ364" s="8"/>
      <c r="HYA364" s="8"/>
      <c r="HYB364" s="8"/>
      <c r="HYC364" s="8"/>
      <c r="HYD364" s="8"/>
      <c r="HYE364" s="8"/>
      <c r="HYF364" s="8"/>
      <c r="HYG364" s="8"/>
      <c r="HYH364" s="8"/>
      <c r="HYI364" s="8"/>
      <c r="HYJ364" s="8"/>
      <c r="HYK364" s="8"/>
      <c r="HYL364" s="8"/>
      <c r="HYM364" s="8"/>
      <c r="HYN364" s="8"/>
      <c r="HYO364" s="8"/>
      <c r="HYP364" s="8"/>
      <c r="HYQ364" s="8"/>
      <c r="HYR364" s="8"/>
      <c r="HYS364" s="8"/>
      <c r="HYT364" s="8"/>
      <c r="HYU364" s="8"/>
      <c r="HYV364" s="8"/>
      <c r="HYW364" s="8"/>
      <c r="HYX364" s="8"/>
      <c r="HYY364" s="8"/>
      <c r="HYZ364" s="8"/>
      <c r="HZA364" s="8"/>
      <c r="HZB364" s="8"/>
      <c r="HZC364" s="8"/>
      <c r="HZD364" s="8"/>
      <c r="HZE364" s="8"/>
      <c r="HZF364" s="8"/>
      <c r="HZG364" s="8"/>
      <c r="HZH364" s="8"/>
      <c r="HZI364" s="8"/>
      <c r="HZJ364" s="8"/>
      <c r="HZK364" s="8"/>
      <c r="HZL364" s="8"/>
      <c r="HZM364" s="8"/>
      <c r="HZN364" s="8"/>
      <c r="HZO364" s="8"/>
      <c r="HZP364" s="8"/>
      <c r="HZQ364" s="8"/>
      <c r="HZR364" s="8"/>
      <c r="HZS364" s="8"/>
      <c r="HZT364" s="8"/>
      <c r="HZU364" s="8"/>
      <c r="HZV364" s="8"/>
      <c r="HZW364" s="8"/>
      <c r="HZX364" s="8"/>
      <c r="HZY364" s="8"/>
      <c r="HZZ364" s="8"/>
      <c r="IAA364" s="8"/>
      <c r="IAB364" s="8"/>
      <c r="IAC364" s="8"/>
      <c r="IAD364" s="8"/>
      <c r="IAE364" s="8"/>
      <c r="IAF364" s="8"/>
      <c r="IAG364" s="8"/>
      <c r="IAH364" s="8"/>
      <c r="IAI364" s="8"/>
      <c r="IAJ364" s="8"/>
      <c r="IAK364" s="8"/>
      <c r="IAL364" s="8"/>
      <c r="IAM364" s="8"/>
      <c r="IAN364" s="8"/>
      <c r="IAO364" s="8"/>
      <c r="IAP364" s="8"/>
      <c r="IAQ364" s="8"/>
      <c r="IAR364" s="8"/>
      <c r="IAS364" s="8"/>
      <c r="IAT364" s="8"/>
      <c r="IAU364" s="8"/>
      <c r="IAV364" s="8"/>
      <c r="IAW364" s="8"/>
      <c r="IAX364" s="8"/>
      <c r="IAY364" s="8"/>
      <c r="IAZ364" s="8"/>
      <c r="IBA364" s="8"/>
      <c r="IBB364" s="8"/>
      <c r="IBC364" s="8"/>
      <c r="IBD364" s="8"/>
      <c r="IBE364" s="8"/>
      <c r="IBF364" s="8"/>
      <c r="IBG364" s="8"/>
      <c r="IBH364" s="8"/>
      <c r="IBI364" s="8"/>
      <c r="IBJ364" s="8"/>
      <c r="IBK364" s="8"/>
      <c r="IBL364" s="8"/>
      <c r="IBM364" s="8"/>
      <c r="IBN364" s="8"/>
      <c r="IBO364" s="8"/>
      <c r="IBP364" s="8"/>
      <c r="IBQ364" s="8"/>
      <c r="IBR364" s="8"/>
      <c r="IBS364" s="8"/>
      <c r="IBT364" s="8"/>
      <c r="IBU364" s="8"/>
      <c r="IBV364" s="8"/>
      <c r="IBW364" s="8"/>
      <c r="IBX364" s="8"/>
      <c r="IBY364" s="8"/>
      <c r="IBZ364" s="8"/>
      <c r="ICA364" s="8"/>
      <c r="ICB364" s="8"/>
      <c r="ICC364" s="8"/>
      <c r="ICD364" s="8"/>
      <c r="ICE364" s="8"/>
      <c r="ICF364" s="8"/>
      <c r="ICG364" s="8"/>
      <c r="ICH364" s="8"/>
      <c r="ICI364" s="8"/>
      <c r="ICJ364" s="8"/>
      <c r="ICK364" s="8"/>
      <c r="ICL364" s="8"/>
      <c r="ICM364" s="8"/>
      <c r="ICN364" s="8"/>
      <c r="ICO364" s="8"/>
      <c r="ICP364" s="8"/>
      <c r="ICQ364" s="8"/>
      <c r="ICR364" s="8"/>
      <c r="ICS364" s="8"/>
      <c r="ICT364" s="8"/>
      <c r="ICU364" s="8"/>
      <c r="ICV364" s="8"/>
      <c r="ICW364" s="8"/>
      <c r="ICX364" s="8"/>
      <c r="ICY364" s="8"/>
      <c r="ICZ364" s="8"/>
      <c r="IDA364" s="8"/>
      <c r="IDB364" s="8"/>
      <c r="IDC364" s="8"/>
      <c r="IDD364" s="8"/>
      <c r="IDE364" s="8"/>
      <c r="IDF364" s="8"/>
      <c r="IDG364" s="8"/>
      <c r="IDH364" s="8"/>
      <c r="IDI364" s="8"/>
      <c r="IDJ364" s="8"/>
      <c r="IDK364" s="8"/>
      <c r="IDL364" s="8"/>
      <c r="IDM364" s="8"/>
      <c r="IDN364" s="8"/>
      <c r="IDO364" s="8"/>
      <c r="IDP364" s="8"/>
      <c r="IDQ364" s="8"/>
      <c r="IDR364" s="8"/>
      <c r="IDS364" s="8"/>
      <c r="IDT364" s="8"/>
      <c r="IDU364" s="8"/>
      <c r="IDV364" s="8"/>
      <c r="IDW364" s="8"/>
      <c r="IDX364" s="8"/>
      <c r="IDY364" s="8"/>
      <c r="IDZ364" s="8"/>
      <c r="IEA364" s="8"/>
      <c r="IEB364" s="8"/>
      <c r="IEC364" s="8"/>
      <c r="IED364" s="8"/>
      <c r="IEE364" s="8"/>
      <c r="IEF364" s="8"/>
      <c r="IEG364" s="8"/>
      <c r="IEH364" s="8"/>
      <c r="IEI364" s="8"/>
      <c r="IEJ364" s="8"/>
      <c r="IEK364" s="8"/>
      <c r="IEL364" s="8"/>
      <c r="IEM364" s="8"/>
      <c r="IEN364" s="8"/>
      <c r="IEO364" s="8"/>
      <c r="IEP364" s="8"/>
      <c r="IEQ364" s="8"/>
      <c r="IER364" s="8"/>
      <c r="IES364" s="8"/>
      <c r="IET364" s="8"/>
      <c r="IEU364" s="8"/>
      <c r="IEV364" s="8"/>
      <c r="IEW364" s="8"/>
      <c r="IEX364" s="8"/>
      <c r="IEY364" s="8"/>
      <c r="IEZ364" s="8"/>
      <c r="IFA364" s="8"/>
      <c r="IFB364" s="8"/>
      <c r="IFC364" s="8"/>
      <c r="IFD364" s="8"/>
      <c r="IFE364" s="8"/>
      <c r="IFF364" s="8"/>
      <c r="IFG364" s="8"/>
      <c r="IFH364" s="8"/>
      <c r="IFI364" s="8"/>
      <c r="IFJ364" s="8"/>
      <c r="IFK364" s="8"/>
      <c r="IFL364" s="8"/>
      <c r="IFM364" s="8"/>
      <c r="IFN364" s="8"/>
      <c r="IFO364" s="8"/>
      <c r="IFP364" s="8"/>
      <c r="IFQ364" s="8"/>
      <c r="IFR364" s="8"/>
      <c r="IFS364" s="8"/>
      <c r="IFT364" s="8"/>
      <c r="IFU364" s="8"/>
      <c r="IFV364" s="8"/>
      <c r="IFW364" s="8"/>
      <c r="IFX364" s="8"/>
      <c r="IFY364" s="8"/>
      <c r="IFZ364" s="8"/>
      <c r="IGA364" s="8"/>
      <c r="IGB364" s="8"/>
      <c r="IGC364" s="8"/>
      <c r="IGD364" s="8"/>
      <c r="IGE364" s="8"/>
      <c r="IGF364" s="8"/>
      <c r="IGG364" s="8"/>
      <c r="IGH364" s="8"/>
      <c r="IGI364" s="8"/>
      <c r="IGJ364" s="8"/>
      <c r="IGK364" s="8"/>
      <c r="IGL364" s="8"/>
      <c r="IGM364" s="8"/>
      <c r="IGN364" s="8"/>
      <c r="IGO364" s="8"/>
      <c r="IGP364" s="8"/>
      <c r="IGQ364" s="8"/>
      <c r="IGR364" s="8"/>
      <c r="IGS364" s="8"/>
      <c r="IGT364" s="8"/>
      <c r="IGU364" s="8"/>
      <c r="IGV364" s="8"/>
      <c r="IGW364" s="8"/>
      <c r="IGX364" s="8"/>
      <c r="IGY364" s="8"/>
      <c r="IGZ364" s="8"/>
      <c r="IHA364" s="8"/>
      <c r="IHB364" s="8"/>
      <c r="IHC364" s="8"/>
      <c r="IHD364" s="8"/>
      <c r="IHE364" s="8"/>
      <c r="IHF364" s="8"/>
      <c r="IHG364" s="8"/>
      <c r="IHH364" s="8"/>
      <c r="IHI364" s="8"/>
      <c r="IHJ364" s="8"/>
      <c r="IHK364" s="8"/>
      <c r="IHL364" s="8"/>
      <c r="IHM364" s="8"/>
      <c r="IHN364" s="8"/>
      <c r="IHO364" s="8"/>
      <c r="IHP364" s="8"/>
      <c r="IHQ364" s="8"/>
      <c r="IHR364" s="8"/>
      <c r="IHS364" s="8"/>
      <c r="IHT364" s="8"/>
      <c r="IHU364" s="8"/>
      <c r="IHV364" s="8"/>
      <c r="IHW364" s="8"/>
      <c r="IHX364" s="8"/>
      <c r="IHY364" s="8"/>
      <c r="IHZ364" s="8"/>
      <c r="IIA364" s="8"/>
      <c r="IIB364" s="8"/>
      <c r="IIC364" s="8"/>
      <c r="IID364" s="8"/>
      <c r="IIE364" s="8"/>
      <c r="IIF364" s="8"/>
      <c r="IIG364" s="8"/>
      <c r="IIH364" s="8"/>
      <c r="III364" s="8"/>
      <c r="IIJ364" s="8"/>
      <c r="IIK364" s="8"/>
      <c r="IIL364" s="8"/>
      <c r="IIM364" s="8"/>
      <c r="IIN364" s="8"/>
      <c r="IIO364" s="8"/>
      <c r="IIP364" s="8"/>
      <c r="IIQ364" s="8"/>
      <c r="IIR364" s="8"/>
      <c r="IIS364" s="8"/>
      <c r="IIT364" s="8"/>
      <c r="IIU364" s="8"/>
      <c r="IIV364" s="8"/>
      <c r="IIW364" s="8"/>
      <c r="IIX364" s="8"/>
      <c r="IIY364" s="8"/>
      <c r="IIZ364" s="8"/>
      <c r="IJA364" s="8"/>
      <c r="IJB364" s="8"/>
      <c r="IJC364" s="8"/>
      <c r="IJD364" s="8"/>
      <c r="IJE364" s="8"/>
      <c r="IJF364" s="8"/>
      <c r="IJG364" s="8"/>
      <c r="IJH364" s="8"/>
      <c r="IJI364" s="8"/>
      <c r="IJJ364" s="8"/>
      <c r="IJK364" s="8"/>
      <c r="IJL364" s="8"/>
      <c r="IJM364" s="8"/>
      <c r="IJN364" s="8"/>
      <c r="IJO364" s="8"/>
      <c r="IJP364" s="8"/>
      <c r="IJQ364" s="8"/>
      <c r="IJR364" s="8"/>
      <c r="IJS364" s="8"/>
      <c r="IJT364" s="8"/>
      <c r="IJU364" s="8"/>
      <c r="IJV364" s="8"/>
      <c r="IJW364" s="8"/>
      <c r="IJX364" s="8"/>
      <c r="IJY364" s="8"/>
      <c r="IJZ364" s="8"/>
      <c r="IKA364" s="8"/>
      <c r="IKB364" s="8"/>
      <c r="IKC364" s="8"/>
      <c r="IKD364" s="8"/>
      <c r="IKE364" s="8"/>
      <c r="IKF364" s="8"/>
      <c r="IKG364" s="8"/>
      <c r="IKH364" s="8"/>
      <c r="IKI364" s="8"/>
      <c r="IKJ364" s="8"/>
      <c r="IKK364" s="8"/>
      <c r="IKL364" s="8"/>
      <c r="IKM364" s="8"/>
      <c r="IKN364" s="8"/>
      <c r="IKO364" s="8"/>
      <c r="IKP364" s="8"/>
      <c r="IKQ364" s="8"/>
      <c r="IKR364" s="8"/>
      <c r="IKS364" s="8"/>
      <c r="IKT364" s="8"/>
      <c r="IKU364" s="8"/>
      <c r="IKV364" s="8"/>
      <c r="IKW364" s="8"/>
      <c r="IKX364" s="8"/>
      <c r="IKY364" s="8"/>
      <c r="IKZ364" s="8"/>
      <c r="ILA364" s="8"/>
      <c r="ILB364" s="8"/>
      <c r="ILC364" s="8"/>
      <c r="ILD364" s="8"/>
      <c r="ILE364" s="8"/>
      <c r="ILF364" s="8"/>
      <c r="ILG364" s="8"/>
      <c r="ILH364" s="8"/>
      <c r="ILI364" s="8"/>
      <c r="ILJ364" s="8"/>
      <c r="ILK364" s="8"/>
      <c r="ILL364" s="8"/>
      <c r="ILM364" s="8"/>
      <c r="ILN364" s="8"/>
      <c r="ILO364" s="8"/>
      <c r="ILP364" s="8"/>
      <c r="ILQ364" s="8"/>
      <c r="ILR364" s="8"/>
      <c r="ILS364" s="8"/>
      <c r="ILT364" s="8"/>
      <c r="ILU364" s="8"/>
      <c r="ILV364" s="8"/>
      <c r="ILW364" s="8"/>
      <c r="ILX364" s="8"/>
      <c r="ILY364" s="8"/>
      <c r="ILZ364" s="8"/>
      <c r="IMA364" s="8"/>
      <c r="IMB364" s="8"/>
      <c r="IMC364" s="8"/>
      <c r="IMD364" s="8"/>
      <c r="IME364" s="8"/>
      <c r="IMF364" s="8"/>
      <c r="IMG364" s="8"/>
      <c r="IMH364" s="8"/>
      <c r="IMI364" s="8"/>
      <c r="IMJ364" s="8"/>
      <c r="IMK364" s="8"/>
      <c r="IML364" s="8"/>
      <c r="IMM364" s="8"/>
      <c r="IMN364" s="8"/>
      <c r="IMO364" s="8"/>
      <c r="IMP364" s="8"/>
      <c r="IMQ364" s="8"/>
      <c r="IMR364" s="8"/>
      <c r="IMS364" s="8"/>
      <c r="IMT364" s="8"/>
      <c r="IMU364" s="8"/>
      <c r="IMV364" s="8"/>
      <c r="IMW364" s="8"/>
      <c r="IMX364" s="8"/>
      <c r="IMY364" s="8"/>
      <c r="IMZ364" s="8"/>
      <c r="INA364" s="8"/>
      <c r="INB364" s="8"/>
      <c r="INC364" s="8"/>
      <c r="IND364" s="8"/>
      <c r="INE364" s="8"/>
      <c r="INF364" s="8"/>
      <c r="ING364" s="8"/>
      <c r="INH364" s="8"/>
      <c r="INI364" s="8"/>
      <c r="INJ364" s="8"/>
      <c r="INK364" s="8"/>
      <c r="INL364" s="8"/>
      <c r="INM364" s="8"/>
      <c r="INN364" s="8"/>
      <c r="INO364" s="8"/>
      <c r="INP364" s="8"/>
      <c r="INQ364" s="8"/>
      <c r="INR364" s="8"/>
      <c r="INS364" s="8"/>
      <c r="INT364" s="8"/>
      <c r="INU364" s="8"/>
      <c r="INV364" s="8"/>
      <c r="INW364" s="8"/>
      <c r="INX364" s="8"/>
      <c r="INY364" s="8"/>
      <c r="INZ364" s="8"/>
      <c r="IOA364" s="8"/>
      <c r="IOB364" s="8"/>
      <c r="IOC364" s="8"/>
      <c r="IOD364" s="8"/>
      <c r="IOE364" s="8"/>
      <c r="IOF364" s="8"/>
      <c r="IOG364" s="8"/>
      <c r="IOH364" s="8"/>
      <c r="IOI364" s="8"/>
      <c r="IOJ364" s="8"/>
      <c r="IOK364" s="8"/>
      <c r="IOL364" s="8"/>
      <c r="IOM364" s="8"/>
      <c r="ION364" s="8"/>
      <c r="IOO364" s="8"/>
      <c r="IOP364" s="8"/>
      <c r="IOQ364" s="8"/>
      <c r="IOR364" s="8"/>
      <c r="IOS364" s="8"/>
      <c r="IOT364" s="8"/>
      <c r="IOU364" s="8"/>
      <c r="IOV364" s="8"/>
      <c r="IOW364" s="8"/>
      <c r="IOX364" s="8"/>
      <c r="IOY364" s="8"/>
      <c r="IOZ364" s="8"/>
      <c r="IPA364" s="8"/>
      <c r="IPB364" s="8"/>
      <c r="IPC364" s="8"/>
      <c r="IPD364" s="8"/>
      <c r="IPE364" s="8"/>
      <c r="IPF364" s="8"/>
      <c r="IPG364" s="8"/>
      <c r="IPH364" s="8"/>
      <c r="IPI364" s="8"/>
      <c r="IPJ364" s="8"/>
      <c r="IPK364" s="8"/>
      <c r="IPL364" s="8"/>
      <c r="IPM364" s="8"/>
      <c r="IPN364" s="8"/>
      <c r="IPO364" s="8"/>
      <c r="IPP364" s="8"/>
      <c r="IPQ364" s="8"/>
      <c r="IPR364" s="8"/>
      <c r="IPS364" s="8"/>
      <c r="IPT364" s="8"/>
      <c r="IPU364" s="8"/>
      <c r="IPV364" s="8"/>
      <c r="IPW364" s="8"/>
      <c r="IPX364" s="8"/>
      <c r="IPY364" s="8"/>
      <c r="IPZ364" s="8"/>
      <c r="IQA364" s="8"/>
      <c r="IQB364" s="8"/>
      <c r="IQC364" s="8"/>
      <c r="IQD364" s="8"/>
      <c r="IQE364" s="8"/>
      <c r="IQF364" s="8"/>
      <c r="IQG364" s="8"/>
      <c r="IQH364" s="8"/>
      <c r="IQI364" s="8"/>
      <c r="IQJ364" s="8"/>
      <c r="IQK364" s="8"/>
      <c r="IQL364" s="8"/>
      <c r="IQM364" s="8"/>
      <c r="IQN364" s="8"/>
      <c r="IQO364" s="8"/>
      <c r="IQP364" s="8"/>
      <c r="IQQ364" s="8"/>
      <c r="IQR364" s="8"/>
      <c r="IQS364" s="8"/>
      <c r="IQT364" s="8"/>
      <c r="IQU364" s="8"/>
      <c r="IQV364" s="8"/>
      <c r="IQW364" s="8"/>
      <c r="IQX364" s="8"/>
      <c r="IQY364" s="8"/>
      <c r="IQZ364" s="8"/>
      <c r="IRA364" s="8"/>
      <c r="IRB364" s="8"/>
      <c r="IRC364" s="8"/>
      <c r="IRD364" s="8"/>
      <c r="IRE364" s="8"/>
      <c r="IRF364" s="8"/>
      <c r="IRG364" s="8"/>
      <c r="IRH364" s="8"/>
      <c r="IRI364" s="8"/>
      <c r="IRJ364" s="8"/>
      <c r="IRK364" s="8"/>
      <c r="IRL364" s="8"/>
      <c r="IRM364" s="8"/>
      <c r="IRN364" s="8"/>
      <c r="IRO364" s="8"/>
      <c r="IRP364" s="8"/>
      <c r="IRQ364" s="8"/>
      <c r="IRR364" s="8"/>
      <c r="IRS364" s="8"/>
      <c r="IRT364" s="8"/>
      <c r="IRU364" s="8"/>
      <c r="IRV364" s="8"/>
      <c r="IRW364" s="8"/>
      <c r="IRX364" s="8"/>
      <c r="IRY364" s="8"/>
      <c r="IRZ364" s="8"/>
      <c r="ISA364" s="8"/>
      <c r="ISB364" s="8"/>
      <c r="ISC364" s="8"/>
      <c r="ISD364" s="8"/>
      <c r="ISE364" s="8"/>
      <c r="ISF364" s="8"/>
      <c r="ISG364" s="8"/>
      <c r="ISH364" s="8"/>
      <c r="ISI364" s="8"/>
      <c r="ISJ364" s="8"/>
      <c r="ISK364" s="8"/>
      <c r="ISL364" s="8"/>
      <c r="ISM364" s="8"/>
      <c r="ISN364" s="8"/>
      <c r="ISO364" s="8"/>
      <c r="ISP364" s="8"/>
      <c r="ISQ364" s="8"/>
      <c r="ISR364" s="8"/>
      <c r="ISS364" s="8"/>
      <c r="IST364" s="8"/>
      <c r="ISU364" s="8"/>
      <c r="ISV364" s="8"/>
      <c r="ISW364" s="8"/>
      <c r="ISX364" s="8"/>
      <c r="ISY364" s="8"/>
      <c r="ISZ364" s="8"/>
      <c r="ITA364" s="8"/>
      <c r="ITB364" s="8"/>
      <c r="ITC364" s="8"/>
      <c r="ITD364" s="8"/>
      <c r="ITE364" s="8"/>
      <c r="ITF364" s="8"/>
      <c r="ITG364" s="8"/>
      <c r="ITH364" s="8"/>
      <c r="ITI364" s="8"/>
      <c r="ITJ364" s="8"/>
      <c r="ITK364" s="8"/>
      <c r="ITL364" s="8"/>
      <c r="ITM364" s="8"/>
      <c r="ITN364" s="8"/>
      <c r="ITO364" s="8"/>
      <c r="ITP364" s="8"/>
      <c r="ITQ364" s="8"/>
      <c r="ITR364" s="8"/>
      <c r="ITS364" s="8"/>
      <c r="ITT364" s="8"/>
      <c r="ITU364" s="8"/>
      <c r="ITV364" s="8"/>
      <c r="ITW364" s="8"/>
      <c r="ITX364" s="8"/>
      <c r="ITY364" s="8"/>
      <c r="ITZ364" s="8"/>
      <c r="IUA364" s="8"/>
      <c r="IUB364" s="8"/>
      <c r="IUC364" s="8"/>
      <c r="IUD364" s="8"/>
      <c r="IUE364" s="8"/>
      <c r="IUF364" s="8"/>
      <c r="IUG364" s="8"/>
      <c r="IUH364" s="8"/>
      <c r="IUI364" s="8"/>
      <c r="IUJ364" s="8"/>
      <c r="IUK364" s="8"/>
      <c r="IUL364" s="8"/>
      <c r="IUM364" s="8"/>
      <c r="IUN364" s="8"/>
      <c r="IUO364" s="8"/>
      <c r="IUP364" s="8"/>
      <c r="IUQ364" s="8"/>
      <c r="IUR364" s="8"/>
      <c r="IUS364" s="8"/>
      <c r="IUT364" s="8"/>
      <c r="IUU364" s="8"/>
      <c r="IUV364" s="8"/>
      <c r="IUW364" s="8"/>
      <c r="IUX364" s="8"/>
      <c r="IUY364" s="8"/>
      <c r="IUZ364" s="8"/>
      <c r="IVA364" s="8"/>
      <c r="IVB364" s="8"/>
      <c r="IVC364" s="8"/>
      <c r="IVD364" s="8"/>
      <c r="IVE364" s="8"/>
      <c r="IVF364" s="8"/>
      <c r="IVG364" s="8"/>
      <c r="IVH364" s="8"/>
      <c r="IVI364" s="8"/>
      <c r="IVJ364" s="8"/>
      <c r="IVK364" s="8"/>
      <c r="IVL364" s="8"/>
      <c r="IVM364" s="8"/>
      <c r="IVN364" s="8"/>
      <c r="IVO364" s="8"/>
      <c r="IVP364" s="8"/>
      <c r="IVQ364" s="8"/>
      <c r="IVR364" s="8"/>
      <c r="IVS364" s="8"/>
      <c r="IVT364" s="8"/>
      <c r="IVU364" s="8"/>
      <c r="IVV364" s="8"/>
      <c r="IVW364" s="8"/>
      <c r="IVX364" s="8"/>
      <c r="IVY364" s="8"/>
      <c r="IVZ364" s="8"/>
      <c r="IWA364" s="8"/>
      <c r="IWB364" s="8"/>
      <c r="IWC364" s="8"/>
      <c r="IWD364" s="8"/>
      <c r="IWE364" s="8"/>
      <c r="IWF364" s="8"/>
      <c r="IWG364" s="8"/>
      <c r="IWH364" s="8"/>
      <c r="IWI364" s="8"/>
      <c r="IWJ364" s="8"/>
      <c r="IWK364" s="8"/>
      <c r="IWL364" s="8"/>
      <c r="IWM364" s="8"/>
      <c r="IWN364" s="8"/>
      <c r="IWO364" s="8"/>
      <c r="IWP364" s="8"/>
      <c r="IWQ364" s="8"/>
      <c r="IWR364" s="8"/>
      <c r="IWS364" s="8"/>
      <c r="IWT364" s="8"/>
      <c r="IWU364" s="8"/>
      <c r="IWV364" s="8"/>
      <c r="IWW364" s="8"/>
      <c r="IWX364" s="8"/>
      <c r="IWY364" s="8"/>
      <c r="IWZ364" s="8"/>
      <c r="IXA364" s="8"/>
      <c r="IXB364" s="8"/>
      <c r="IXC364" s="8"/>
      <c r="IXD364" s="8"/>
      <c r="IXE364" s="8"/>
      <c r="IXF364" s="8"/>
      <c r="IXG364" s="8"/>
      <c r="IXH364" s="8"/>
      <c r="IXI364" s="8"/>
      <c r="IXJ364" s="8"/>
      <c r="IXK364" s="8"/>
      <c r="IXL364" s="8"/>
      <c r="IXM364" s="8"/>
      <c r="IXN364" s="8"/>
      <c r="IXO364" s="8"/>
      <c r="IXP364" s="8"/>
      <c r="IXQ364" s="8"/>
      <c r="IXR364" s="8"/>
      <c r="IXS364" s="8"/>
      <c r="IXT364" s="8"/>
      <c r="IXU364" s="8"/>
      <c r="IXV364" s="8"/>
      <c r="IXW364" s="8"/>
      <c r="IXX364" s="8"/>
      <c r="IXY364" s="8"/>
      <c r="IXZ364" s="8"/>
      <c r="IYA364" s="8"/>
      <c r="IYB364" s="8"/>
      <c r="IYC364" s="8"/>
      <c r="IYD364" s="8"/>
      <c r="IYE364" s="8"/>
      <c r="IYF364" s="8"/>
      <c r="IYG364" s="8"/>
      <c r="IYH364" s="8"/>
      <c r="IYI364" s="8"/>
      <c r="IYJ364" s="8"/>
      <c r="IYK364" s="8"/>
      <c r="IYL364" s="8"/>
      <c r="IYM364" s="8"/>
      <c r="IYN364" s="8"/>
      <c r="IYO364" s="8"/>
      <c r="IYP364" s="8"/>
      <c r="IYQ364" s="8"/>
      <c r="IYR364" s="8"/>
      <c r="IYS364" s="8"/>
      <c r="IYT364" s="8"/>
      <c r="IYU364" s="8"/>
      <c r="IYV364" s="8"/>
      <c r="IYW364" s="8"/>
      <c r="IYX364" s="8"/>
      <c r="IYY364" s="8"/>
      <c r="IYZ364" s="8"/>
      <c r="IZA364" s="8"/>
      <c r="IZB364" s="8"/>
      <c r="IZC364" s="8"/>
      <c r="IZD364" s="8"/>
      <c r="IZE364" s="8"/>
      <c r="IZF364" s="8"/>
      <c r="IZG364" s="8"/>
      <c r="IZH364" s="8"/>
      <c r="IZI364" s="8"/>
      <c r="IZJ364" s="8"/>
      <c r="IZK364" s="8"/>
      <c r="IZL364" s="8"/>
      <c r="IZM364" s="8"/>
      <c r="IZN364" s="8"/>
      <c r="IZO364" s="8"/>
      <c r="IZP364" s="8"/>
      <c r="IZQ364" s="8"/>
      <c r="IZR364" s="8"/>
      <c r="IZS364" s="8"/>
      <c r="IZT364" s="8"/>
      <c r="IZU364" s="8"/>
      <c r="IZV364" s="8"/>
      <c r="IZW364" s="8"/>
      <c r="IZX364" s="8"/>
      <c r="IZY364" s="8"/>
      <c r="IZZ364" s="8"/>
      <c r="JAA364" s="8"/>
      <c r="JAB364" s="8"/>
      <c r="JAC364" s="8"/>
      <c r="JAD364" s="8"/>
      <c r="JAE364" s="8"/>
      <c r="JAF364" s="8"/>
      <c r="JAG364" s="8"/>
      <c r="JAH364" s="8"/>
      <c r="JAI364" s="8"/>
      <c r="JAJ364" s="8"/>
      <c r="JAK364" s="8"/>
      <c r="JAL364" s="8"/>
      <c r="JAM364" s="8"/>
      <c r="JAN364" s="8"/>
      <c r="JAO364" s="8"/>
      <c r="JAP364" s="8"/>
      <c r="JAQ364" s="8"/>
      <c r="JAR364" s="8"/>
      <c r="JAS364" s="8"/>
      <c r="JAT364" s="8"/>
      <c r="JAU364" s="8"/>
      <c r="JAV364" s="8"/>
      <c r="JAW364" s="8"/>
      <c r="JAX364" s="8"/>
      <c r="JAY364" s="8"/>
      <c r="JAZ364" s="8"/>
      <c r="JBA364" s="8"/>
      <c r="JBB364" s="8"/>
      <c r="JBC364" s="8"/>
      <c r="JBD364" s="8"/>
      <c r="JBE364" s="8"/>
      <c r="JBF364" s="8"/>
      <c r="JBG364" s="8"/>
      <c r="JBH364" s="8"/>
      <c r="JBI364" s="8"/>
      <c r="JBJ364" s="8"/>
      <c r="JBK364" s="8"/>
      <c r="JBL364" s="8"/>
      <c r="JBM364" s="8"/>
      <c r="JBN364" s="8"/>
      <c r="JBO364" s="8"/>
      <c r="JBP364" s="8"/>
      <c r="JBQ364" s="8"/>
      <c r="JBR364" s="8"/>
      <c r="JBS364" s="8"/>
      <c r="JBT364" s="8"/>
      <c r="JBU364" s="8"/>
      <c r="JBV364" s="8"/>
      <c r="JBW364" s="8"/>
      <c r="JBX364" s="8"/>
      <c r="JBY364" s="8"/>
      <c r="JBZ364" s="8"/>
      <c r="JCA364" s="8"/>
      <c r="JCB364" s="8"/>
      <c r="JCC364" s="8"/>
      <c r="JCD364" s="8"/>
      <c r="JCE364" s="8"/>
      <c r="JCF364" s="8"/>
      <c r="JCG364" s="8"/>
      <c r="JCH364" s="8"/>
      <c r="JCI364" s="8"/>
      <c r="JCJ364" s="8"/>
      <c r="JCK364" s="8"/>
      <c r="JCL364" s="8"/>
      <c r="JCM364" s="8"/>
      <c r="JCN364" s="8"/>
      <c r="JCO364" s="8"/>
      <c r="JCP364" s="8"/>
      <c r="JCQ364" s="8"/>
      <c r="JCR364" s="8"/>
      <c r="JCS364" s="8"/>
      <c r="JCT364" s="8"/>
      <c r="JCU364" s="8"/>
      <c r="JCV364" s="8"/>
      <c r="JCW364" s="8"/>
      <c r="JCX364" s="8"/>
      <c r="JCY364" s="8"/>
      <c r="JCZ364" s="8"/>
      <c r="JDA364" s="8"/>
      <c r="JDB364" s="8"/>
      <c r="JDC364" s="8"/>
      <c r="JDD364" s="8"/>
      <c r="JDE364" s="8"/>
      <c r="JDF364" s="8"/>
      <c r="JDG364" s="8"/>
      <c r="JDH364" s="8"/>
      <c r="JDI364" s="8"/>
      <c r="JDJ364" s="8"/>
      <c r="JDK364" s="8"/>
      <c r="JDL364" s="8"/>
      <c r="JDM364" s="8"/>
      <c r="JDN364" s="8"/>
      <c r="JDO364" s="8"/>
      <c r="JDP364" s="8"/>
      <c r="JDQ364" s="8"/>
      <c r="JDR364" s="8"/>
      <c r="JDS364" s="8"/>
      <c r="JDT364" s="8"/>
      <c r="JDU364" s="8"/>
      <c r="JDV364" s="8"/>
      <c r="JDW364" s="8"/>
      <c r="JDX364" s="8"/>
      <c r="JDY364" s="8"/>
      <c r="JDZ364" s="8"/>
      <c r="JEA364" s="8"/>
      <c r="JEB364" s="8"/>
      <c r="JEC364" s="8"/>
      <c r="JED364" s="8"/>
      <c r="JEE364" s="8"/>
      <c r="JEF364" s="8"/>
      <c r="JEG364" s="8"/>
      <c r="JEH364" s="8"/>
      <c r="JEI364" s="8"/>
      <c r="JEJ364" s="8"/>
      <c r="JEK364" s="8"/>
      <c r="JEL364" s="8"/>
      <c r="JEM364" s="8"/>
      <c r="JEN364" s="8"/>
      <c r="JEO364" s="8"/>
      <c r="JEP364" s="8"/>
      <c r="JEQ364" s="8"/>
      <c r="JER364" s="8"/>
      <c r="JES364" s="8"/>
      <c r="JET364" s="8"/>
      <c r="JEU364" s="8"/>
      <c r="JEV364" s="8"/>
      <c r="JEW364" s="8"/>
      <c r="JEX364" s="8"/>
      <c r="JEY364" s="8"/>
      <c r="JEZ364" s="8"/>
      <c r="JFA364" s="8"/>
      <c r="JFB364" s="8"/>
      <c r="JFC364" s="8"/>
      <c r="JFD364" s="8"/>
      <c r="JFE364" s="8"/>
      <c r="JFF364" s="8"/>
      <c r="JFG364" s="8"/>
      <c r="JFH364" s="8"/>
      <c r="JFI364" s="8"/>
      <c r="JFJ364" s="8"/>
      <c r="JFK364" s="8"/>
      <c r="JFL364" s="8"/>
      <c r="JFM364" s="8"/>
      <c r="JFN364" s="8"/>
      <c r="JFO364" s="8"/>
      <c r="JFP364" s="8"/>
      <c r="JFQ364" s="8"/>
      <c r="JFR364" s="8"/>
      <c r="JFS364" s="8"/>
      <c r="JFT364" s="8"/>
      <c r="JFU364" s="8"/>
      <c r="JFV364" s="8"/>
      <c r="JFW364" s="8"/>
      <c r="JFX364" s="8"/>
      <c r="JFY364" s="8"/>
      <c r="JFZ364" s="8"/>
      <c r="JGA364" s="8"/>
      <c r="JGB364" s="8"/>
      <c r="JGC364" s="8"/>
      <c r="JGD364" s="8"/>
      <c r="JGE364" s="8"/>
      <c r="JGF364" s="8"/>
      <c r="JGG364" s="8"/>
      <c r="JGH364" s="8"/>
      <c r="JGI364" s="8"/>
      <c r="JGJ364" s="8"/>
      <c r="JGK364" s="8"/>
      <c r="JGL364" s="8"/>
      <c r="JGM364" s="8"/>
      <c r="JGN364" s="8"/>
      <c r="JGO364" s="8"/>
      <c r="JGP364" s="8"/>
      <c r="JGQ364" s="8"/>
      <c r="JGR364" s="8"/>
      <c r="JGS364" s="8"/>
      <c r="JGT364" s="8"/>
      <c r="JGU364" s="8"/>
      <c r="JGV364" s="8"/>
      <c r="JGW364" s="8"/>
      <c r="JGX364" s="8"/>
      <c r="JGY364" s="8"/>
      <c r="JGZ364" s="8"/>
      <c r="JHA364" s="8"/>
      <c r="JHB364" s="8"/>
      <c r="JHC364" s="8"/>
      <c r="JHD364" s="8"/>
      <c r="JHE364" s="8"/>
      <c r="JHF364" s="8"/>
      <c r="JHG364" s="8"/>
      <c r="JHH364" s="8"/>
      <c r="JHI364" s="8"/>
      <c r="JHJ364" s="8"/>
      <c r="JHK364" s="8"/>
      <c r="JHL364" s="8"/>
      <c r="JHM364" s="8"/>
      <c r="JHN364" s="8"/>
      <c r="JHO364" s="8"/>
      <c r="JHP364" s="8"/>
      <c r="JHQ364" s="8"/>
      <c r="JHR364" s="8"/>
      <c r="JHS364" s="8"/>
      <c r="JHT364" s="8"/>
      <c r="JHU364" s="8"/>
      <c r="JHV364" s="8"/>
      <c r="JHW364" s="8"/>
      <c r="JHX364" s="8"/>
      <c r="JHY364" s="8"/>
      <c r="JHZ364" s="8"/>
      <c r="JIA364" s="8"/>
      <c r="JIB364" s="8"/>
      <c r="JIC364" s="8"/>
      <c r="JID364" s="8"/>
      <c r="JIE364" s="8"/>
      <c r="JIF364" s="8"/>
      <c r="JIG364" s="8"/>
      <c r="JIH364" s="8"/>
      <c r="JII364" s="8"/>
      <c r="JIJ364" s="8"/>
      <c r="JIK364" s="8"/>
      <c r="JIL364" s="8"/>
      <c r="JIM364" s="8"/>
      <c r="JIN364" s="8"/>
      <c r="JIO364" s="8"/>
      <c r="JIP364" s="8"/>
      <c r="JIQ364" s="8"/>
      <c r="JIR364" s="8"/>
      <c r="JIS364" s="8"/>
      <c r="JIT364" s="8"/>
      <c r="JIU364" s="8"/>
      <c r="JIV364" s="8"/>
      <c r="JIW364" s="8"/>
      <c r="JIX364" s="8"/>
      <c r="JIY364" s="8"/>
      <c r="JIZ364" s="8"/>
      <c r="JJA364" s="8"/>
      <c r="JJB364" s="8"/>
      <c r="JJC364" s="8"/>
      <c r="JJD364" s="8"/>
      <c r="JJE364" s="8"/>
      <c r="JJF364" s="8"/>
      <c r="JJG364" s="8"/>
      <c r="JJH364" s="8"/>
      <c r="JJI364" s="8"/>
      <c r="JJJ364" s="8"/>
      <c r="JJK364" s="8"/>
      <c r="JJL364" s="8"/>
      <c r="JJM364" s="8"/>
      <c r="JJN364" s="8"/>
      <c r="JJO364" s="8"/>
      <c r="JJP364" s="8"/>
      <c r="JJQ364" s="8"/>
      <c r="JJR364" s="8"/>
      <c r="JJS364" s="8"/>
      <c r="JJT364" s="8"/>
      <c r="JJU364" s="8"/>
      <c r="JJV364" s="8"/>
      <c r="JJW364" s="8"/>
      <c r="JJX364" s="8"/>
      <c r="JJY364" s="8"/>
      <c r="JJZ364" s="8"/>
      <c r="JKA364" s="8"/>
      <c r="JKB364" s="8"/>
      <c r="JKC364" s="8"/>
      <c r="JKD364" s="8"/>
      <c r="JKE364" s="8"/>
      <c r="JKF364" s="8"/>
      <c r="JKG364" s="8"/>
      <c r="JKH364" s="8"/>
      <c r="JKI364" s="8"/>
      <c r="JKJ364" s="8"/>
      <c r="JKK364" s="8"/>
      <c r="JKL364" s="8"/>
      <c r="JKM364" s="8"/>
      <c r="JKN364" s="8"/>
      <c r="JKO364" s="8"/>
      <c r="JKP364" s="8"/>
      <c r="JKQ364" s="8"/>
      <c r="JKR364" s="8"/>
      <c r="JKS364" s="8"/>
      <c r="JKT364" s="8"/>
      <c r="JKU364" s="8"/>
      <c r="JKV364" s="8"/>
      <c r="JKW364" s="8"/>
      <c r="JKX364" s="8"/>
      <c r="JKY364" s="8"/>
      <c r="JKZ364" s="8"/>
      <c r="JLA364" s="8"/>
      <c r="JLB364" s="8"/>
      <c r="JLC364" s="8"/>
      <c r="JLD364" s="8"/>
      <c r="JLE364" s="8"/>
      <c r="JLF364" s="8"/>
      <c r="JLG364" s="8"/>
      <c r="JLH364" s="8"/>
      <c r="JLI364" s="8"/>
      <c r="JLJ364" s="8"/>
      <c r="JLK364" s="8"/>
      <c r="JLL364" s="8"/>
      <c r="JLM364" s="8"/>
      <c r="JLN364" s="8"/>
      <c r="JLO364" s="8"/>
      <c r="JLP364" s="8"/>
      <c r="JLQ364" s="8"/>
      <c r="JLR364" s="8"/>
      <c r="JLS364" s="8"/>
      <c r="JLT364" s="8"/>
      <c r="JLU364" s="8"/>
      <c r="JLV364" s="8"/>
      <c r="JLW364" s="8"/>
      <c r="JLX364" s="8"/>
      <c r="JLY364" s="8"/>
      <c r="JLZ364" s="8"/>
      <c r="JMA364" s="8"/>
      <c r="JMB364" s="8"/>
      <c r="JMC364" s="8"/>
      <c r="JMD364" s="8"/>
      <c r="JME364" s="8"/>
      <c r="JMF364" s="8"/>
      <c r="JMG364" s="8"/>
      <c r="JMH364" s="8"/>
      <c r="JMI364" s="8"/>
      <c r="JMJ364" s="8"/>
      <c r="JMK364" s="8"/>
      <c r="JML364" s="8"/>
      <c r="JMM364" s="8"/>
      <c r="JMN364" s="8"/>
      <c r="JMO364" s="8"/>
      <c r="JMP364" s="8"/>
      <c r="JMQ364" s="8"/>
      <c r="JMR364" s="8"/>
      <c r="JMS364" s="8"/>
      <c r="JMT364" s="8"/>
      <c r="JMU364" s="8"/>
      <c r="JMV364" s="8"/>
      <c r="JMW364" s="8"/>
      <c r="JMX364" s="8"/>
      <c r="JMY364" s="8"/>
      <c r="JMZ364" s="8"/>
      <c r="JNA364" s="8"/>
      <c r="JNB364" s="8"/>
      <c r="JNC364" s="8"/>
      <c r="JND364" s="8"/>
      <c r="JNE364" s="8"/>
      <c r="JNF364" s="8"/>
      <c r="JNG364" s="8"/>
      <c r="JNH364" s="8"/>
      <c r="JNI364" s="8"/>
      <c r="JNJ364" s="8"/>
      <c r="JNK364" s="8"/>
      <c r="JNL364" s="8"/>
      <c r="JNM364" s="8"/>
      <c r="JNN364" s="8"/>
      <c r="JNO364" s="8"/>
      <c r="JNP364" s="8"/>
      <c r="JNQ364" s="8"/>
      <c r="JNR364" s="8"/>
      <c r="JNS364" s="8"/>
      <c r="JNT364" s="8"/>
      <c r="JNU364" s="8"/>
      <c r="JNV364" s="8"/>
      <c r="JNW364" s="8"/>
      <c r="JNX364" s="8"/>
      <c r="JNY364" s="8"/>
      <c r="JNZ364" s="8"/>
      <c r="JOA364" s="8"/>
      <c r="JOB364" s="8"/>
      <c r="JOC364" s="8"/>
      <c r="JOD364" s="8"/>
      <c r="JOE364" s="8"/>
      <c r="JOF364" s="8"/>
      <c r="JOG364" s="8"/>
      <c r="JOH364" s="8"/>
      <c r="JOI364" s="8"/>
      <c r="JOJ364" s="8"/>
      <c r="JOK364" s="8"/>
      <c r="JOL364" s="8"/>
      <c r="JOM364" s="8"/>
      <c r="JON364" s="8"/>
      <c r="JOO364" s="8"/>
      <c r="JOP364" s="8"/>
      <c r="JOQ364" s="8"/>
      <c r="JOR364" s="8"/>
      <c r="JOS364" s="8"/>
      <c r="JOT364" s="8"/>
      <c r="JOU364" s="8"/>
      <c r="JOV364" s="8"/>
      <c r="JOW364" s="8"/>
      <c r="JOX364" s="8"/>
      <c r="JOY364" s="8"/>
      <c r="JOZ364" s="8"/>
      <c r="JPA364" s="8"/>
      <c r="JPB364" s="8"/>
      <c r="JPC364" s="8"/>
      <c r="JPD364" s="8"/>
      <c r="JPE364" s="8"/>
      <c r="JPF364" s="8"/>
      <c r="JPG364" s="8"/>
      <c r="JPH364" s="8"/>
      <c r="JPI364" s="8"/>
      <c r="JPJ364" s="8"/>
      <c r="JPK364" s="8"/>
      <c r="JPL364" s="8"/>
      <c r="JPM364" s="8"/>
      <c r="JPN364" s="8"/>
      <c r="JPO364" s="8"/>
      <c r="JPP364" s="8"/>
      <c r="JPQ364" s="8"/>
      <c r="JPR364" s="8"/>
      <c r="JPS364" s="8"/>
      <c r="JPT364" s="8"/>
      <c r="JPU364" s="8"/>
      <c r="JPV364" s="8"/>
      <c r="JPW364" s="8"/>
      <c r="JPX364" s="8"/>
      <c r="JPY364" s="8"/>
      <c r="JPZ364" s="8"/>
      <c r="JQA364" s="8"/>
      <c r="JQB364" s="8"/>
      <c r="JQC364" s="8"/>
      <c r="JQD364" s="8"/>
      <c r="JQE364" s="8"/>
      <c r="JQF364" s="8"/>
      <c r="JQG364" s="8"/>
      <c r="JQH364" s="8"/>
      <c r="JQI364" s="8"/>
      <c r="JQJ364" s="8"/>
      <c r="JQK364" s="8"/>
      <c r="JQL364" s="8"/>
      <c r="JQM364" s="8"/>
      <c r="JQN364" s="8"/>
      <c r="JQO364" s="8"/>
      <c r="JQP364" s="8"/>
      <c r="JQQ364" s="8"/>
      <c r="JQR364" s="8"/>
      <c r="JQS364" s="8"/>
      <c r="JQT364" s="8"/>
      <c r="JQU364" s="8"/>
      <c r="JQV364" s="8"/>
      <c r="JQW364" s="8"/>
      <c r="JQX364" s="8"/>
      <c r="JQY364" s="8"/>
      <c r="JQZ364" s="8"/>
      <c r="JRA364" s="8"/>
      <c r="JRB364" s="8"/>
      <c r="JRC364" s="8"/>
      <c r="JRD364" s="8"/>
      <c r="JRE364" s="8"/>
      <c r="JRF364" s="8"/>
      <c r="JRG364" s="8"/>
      <c r="JRH364" s="8"/>
      <c r="JRI364" s="8"/>
      <c r="JRJ364" s="8"/>
      <c r="JRK364" s="8"/>
      <c r="JRL364" s="8"/>
      <c r="JRM364" s="8"/>
      <c r="JRN364" s="8"/>
      <c r="JRO364" s="8"/>
      <c r="JRP364" s="8"/>
      <c r="JRQ364" s="8"/>
      <c r="JRR364" s="8"/>
      <c r="JRS364" s="8"/>
      <c r="JRT364" s="8"/>
      <c r="JRU364" s="8"/>
      <c r="JRV364" s="8"/>
      <c r="JRW364" s="8"/>
      <c r="JRX364" s="8"/>
      <c r="JRY364" s="8"/>
      <c r="JRZ364" s="8"/>
      <c r="JSA364" s="8"/>
      <c r="JSB364" s="8"/>
      <c r="JSC364" s="8"/>
      <c r="JSD364" s="8"/>
      <c r="JSE364" s="8"/>
      <c r="JSF364" s="8"/>
      <c r="JSG364" s="8"/>
      <c r="JSH364" s="8"/>
      <c r="JSI364" s="8"/>
      <c r="JSJ364" s="8"/>
      <c r="JSK364" s="8"/>
      <c r="JSL364" s="8"/>
      <c r="JSM364" s="8"/>
      <c r="JSN364" s="8"/>
      <c r="JSO364" s="8"/>
      <c r="JSP364" s="8"/>
      <c r="JSQ364" s="8"/>
      <c r="JSR364" s="8"/>
      <c r="JSS364" s="8"/>
      <c r="JST364" s="8"/>
      <c r="JSU364" s="8"/>
      <c r="JSV364" s="8"/>
      <c r="JSW364" s="8"/>
      <c r="JSX364" s="8"/>
      <c r="JSY364" s="8"/>
      <c r="JSZ364" s="8"/>
      <c r="JTA364" s="8"/>
      <c r="JTB364" s="8"/>
      <c r="JTC364" s="8"/>
      <c r="JTD364" s="8"/>
      <c r="JTE364" s="8"/>
      <c r="JTF364" s="8"/>
      <c r="JTG364" s="8"/>
      <c r="JTH364" s="8"/>
      <c r="JTI364" s="8"/>
      <c r="JTJ364" s="8"/>
      <c r="JTK364" s="8"/>
      <c r="JTL364" s="8"/>
      <c r="JTM364" s="8"/>
      <c r="JTN364" s="8"/>
      <c r="JTO364" s="8"/>
      <c r="JTP364" s="8"/>
      <c r="JTQ364" s="8"/>
      <c r="JTR364" s="8"/>
      <c r="JTS364" s="8"/>
      <c r="JTT364" s="8"/>
      <c r="JTU364" s="8"/>
      <c r="JTV364" s="8"/>
      <c r="JTW364" s="8"/>
      <c r="JTX364" s="8"/>
      <c r="JTY364" s="8"/>
      <c r="JTZ364" s="8"/>
      <c r="JUA364" s="8"/>
      <c r="JUB364" s="8"/>
      <c r="JUC364" s="8"/>
      <c r="JUD364" s="8"/>
      <c r="JUE364" s="8"/>
      <c r="JUF364" s="8"/>
      <c r="JUG364" s="8"/>
      <c r="JUH364" s="8"/>
      <c r="JUI364" s="8"/>
      <c r="JUJ364" s="8"/>
      <c r="JUK364" s="8"/>
      <c r="JUL364" s="8"/>
      <c r="JUM364" s="8"/>
      <c r="JUN364" s="8"/>
      <c r="JUO364" s="8"/>
      <c r="JUP364" s="8"/>
      <c r="JUQ364" s="8"/>
      <c r="JUR364" s="8"/>
      <c r="JUS364" s="8"/>
      <c r="JUT364" s="8"/>
      <c r="JUU364" s="8"/>
      <c r="JUV364" s="8"/>
      <c r="JUW364" s="8"/>
      <c r="JUX364" s="8"/>
      <c r="JUY364" s="8"/>
      <c r="JUZ364" s="8"/>
      <c r="JVA364" s="8"/>
      <c r="JVB364" s="8"/>
      <c r="JVC364" s="8"/>
      <c r="JVD364" s="8"/>
      <c r="JVE364" s="8"/>
      <c r="JVF364" s="8"/>
      <c r="JVG364" s="8"/>
      <c r="JVH364" s="8"/>
      <c r="JVI364" s="8"/>
      <c r="JVJ364" s="8"/>
      <c r="JVK364" s="8"/>
      <c r="JVL364" s="8"/>
      <c r="JVM364" s="8"/>
      <c r="JVN364" s="8"/>
      <c r="JVO364" s="8"/>
      <c r="JVP364" s="8"/>
      <c r="JVQ364" s="8"/>
      <c r="JVR364" s="8"/>
      <c r="JVS364" s="8"/>
      <c r="JVT364" s="8"/>
      <c r="JVU364" s="8"/>
      <c r="JVV364" s="8"/>
      <c r="JVW364" s="8"/>
      <c r="JVX364" s="8"/>
      <c r="JVY364" s="8"/>
      <c r="JVZ364" s="8"/>
      <c r="JWA364" s="8"/>
      <c r="JWB364" s="8"/>
      <c r="JWC364" s="8"/>
      <c r="JWD364" s="8"/>
      <c r="JWE364" s="8"/>
      <c r="JWF364" s="8"/>
      <c r="JWG364" s="8"/>
      <c r="JWH364" s="8"/>
      <c r="JWI364" s="8"/>
      <c r="JWJ364" s="8"/>
      <c r="JWK364" s="8"/>
      <c r="JWL364" s="8"/>
      <c r="JWM364" s="8"/>
      <c r="JWN364" s="8"/>
      <c r="JWO364" s="8"/>
      <c r="JWP364" s="8"/>
      <c r="JWQ364" s="8"/>
      <c r="JWR364" s="8"/>
      <c r="JWS364" s="8"/>
      <c r="JWT364" s="8"/>
      <c r="JWU364" s="8"/>
      <c r="JWV364" s="8"/>
      <c r="JWW364" s="8"/>
      <c r="JWX364" s="8"/>
      <c r="JWY364" s="8"/>
      <c r="JWZ364" s="8"/>
      <c r="JXA364" s="8"/>
      <c r="JXB364" s="8"/>
      <c r="JXC364" s="8"/>
      <c r="JXD364" s="8"/>
      <c r="JXE364" s="8"/>
      <c r="JXF364" s="8"/>
      <c r="JXG364" s="8"/>
      <c r="JXH364" s="8"/>
      <c r="JXI364" s="8"/>
      <c r="JXJ364" s="8"/>
      <c r="JXK364" s="8"/>
      <c r="JXL364" s="8"/>
      <c r="JXM364" s="8"/>
      <c r="JXN364" s="8"/>
      <c r="JXO364" s="8"/>
      <c r="JXP364" s="8"/>
      <c r="JXQ364" s="8"/>
      <c r="JXR364" s="8"/>
      <c r="JXS364" s="8"/>
      <c r="JXT364" s="8"/>
      <c r="JXU364" s="8"/>
      <c r="JXV364" s="8"/>
      <c r="JXW364" s="8"/>
      <c r="JXX364" s="8"/>
      <c r="JXY364" s="8"/>
      <c r="JXZ364" s="8"/>
      <c r="JYA364" s="8"/>
      <c r="JYB364" s="8"/>
      <c r="JYC364" s="8"/>
      <c r="JYD364" s="8"/>
      <c r="JYE364" s="8"/>
      <c r="JYF364" s="8"/>
      <c r="JYG364" s="8"/>
      <c r="JYH364" s="8"/>
      <c r="JYI364" s="8"/>
      <c r="JYJ364" s="8"/>
      <c r="JYK364" s="8"/>
      <c r="JYL364" s="8"/>
      <c r="JYM364" s="8"/>
      <c r="JYN364" s="8"/>
      <c r="JYO364" s="8"/>
      <c r="JYP364" s="8"/>
      <c r="JYQ364" s="8"/>
      <c r="JYR364" s="8"/>
      <c r="JYS364" s="8"/>
      <c r="JYT364" s="8"/>
      <c r="JYU364" s="8"/>
      <c r="JYV364" s="8"/>
      <c r="JYW364" s="8"/>
      <c r="JYX364" s="8"/>
      <c r="JYY364" s="8"/>
      <c r="JYZ364" s="8"/>
      <c r="JZA364" s="8"/>
      <c r="JZB364" s="8"/>
      <c r="JZC364" s="8"/>
      <c r="JZD364" s="8"/>
      <c r="JZE364" s="8"/>
      <c r="JZF364" s="8"/>
      <c r="JZG364" s="8"/>
      <c r="JZH364" s="8"/>
      <c r="JZI364" s="8"/>
      <c r="JZJ364" s="8"/>
      <c r="JZK364" s="8"/>
      <c r="JZL364" s="8"/>
      <c r="JZM364" s="8"/>
      <c r="JZN364" s="8"/>
      <c r="JZO364" s="8"/>
      <c r="JZP364" s="8"/>
      <c r="JZQ364" s="8"/>
      <c r="JZR364" s="8"/>
      <c r="JZS364" s="8"/>
      <c r="JZT364" s="8"/>
      <c r="JZU364" s="8"/>
      <c r="JZV364" s="8"/>
      <c r="JZW364" s="8"/>
      <c r="JZX364" s="8"/>
      <c r="JZY364" s="8"/>
      <c r="JZZ364" s="8"/>
      <c r="KAA364" s="8"/>
      <c r="KAB364" s="8"/>
      <c r="KAC364" s="8"/>
      <c r="KAD364" s="8"/>
      <c r="KAE364" s="8"/>
      <c r="KAF364" s="8"/>
      <c r="KAG364" s="8"/>
      <c r="KAH364" s="8"/>
      <c r="KAI364" s="8"/>
      <c r="KAJ364" s="8"/>
      <c r="KAK364" s="8"/>
      <c r="KAL364" s="8"/>
      <c r="KAM364" s="8"/>
      <c r="KAN364" s="8"/>
      <c r="KAO364" s="8"/>
      <c r="KAP364" s="8"/>
      <c r="KAQ364" s="8"/>
      <c r="KAR364" s="8"/>
      <c r="KAS364" s="8"/>
      <c r="KAT364" s="8"/>
      <c r="KAU364" s="8"/>
      <c r="KAV364" s="8"/>
      <c r="KAW364" s="8"/>
      <c r="KAX364" s="8"/>
      <c r="KAY364" s="8"/>
      <c r="KAZ364" s="8"/>
      <c r="KBA364" s="8"/>
      <c r="KBB364" s="8"/>
      <c r="KBC364" s="8"/>
      <c r="KBD364" s="8"/>
      <c r="KBE364" s="8"/>
      <c r="KBF364" s="8"/>
      <c r="KBG364" s="8"/>
      <c r="KBH364" s="8"/>
      <c r="KBI364" s="8"/>
      <c r="KBJ364" s="8"/>
      <c r="KBK364" s="8"/>
      <c r="KBL364" s="8"/>
      <c r="KBM364" s="8"/>
      <c r="KBN364" s="8"/>
      <c r="KBO364" s="8"/>
      <c r="KBP364" s="8"/>
      <c r="KBQ364" s="8"/>
      <c r="KBR364" s="8"/>
      <c r="KBS364" s="8"/>
      <c r="KBT364" s="8"/>
      <c r="KBU364" s="8"/>
      <c r="KBV364" s="8"/>
      <c r="KBW364" s="8"/>
      <c r="KBX364" s="8"/>
      <c r="KBY364" s="8"/>
      <c r="KBZ364" s="8"/>
      <c r="KCA364" s="8"/>
      <c r="KCB364" s="8"/>
      <c r="KCC364" s="8"/>
      <c r="KCD364" s="8"/>
      <c r="KCE364" s="8"/>
      <c r="KCF364" s="8"/>
      <c r="KCG364" s="8"/>
      <c r="KCH364" s="8"/>
      <c r="KCI364" s="8"/>
      <c r="KCJ364" s="8"/>
      <c r="KCK364" s="8"/>
      <c r="KCL364" s="8"/>
      <c r="KCM364" s="8"/>
      <c r="KCN364" s="8"/>
      <c r="KCO364" s="8"/>
      <c r="KCP364" s="8"/>
      <c r="KCQ364" s="8"/>
      <c r="KCR364" s="8"/>
      <c r="KCS364" s="8"/>
      <c r="KCT364" s="8"/>
      <c r="KCU364" s="8"/>
      <c r="KCV364" s="8"/>
      <c r="KCW364" s="8"/>
      <c r="KCX364" s="8"/>
      <c r="KCY364" s="8"/>
      <c r="KCZ364" s="8"/>
      <c r="KDA364" s="8"/>
      <c r="KDB364" s="8"/>
      <c r="KDC364" s="8"/>
      <c r="KDD364" s="8"/>
      <c r="KDE364" s="8"/>
      <c r="KDF364" s="8"/>
      <c r="KDG364" s="8"/>
      <c r="KDH364" s="8"/>
      <c r="KDI364" s="8"/>
      <c r="KDJ364" s="8"/>
      <c r="KDK364" s="8"/>
      <c r="KDL364" s="8"/>
      <c r="KDM364" s="8"/>
      <c r="KDN364" s="8"/>
      <c r="KDO364" s="8"/>
      <c r="KDP364" s="8"/>
      <c r="KDQ364" s="8"/>
      <c r="KDR364" s="8"/>
      <c r="KDS364" s="8"/>
      <c r="KDT364" s="8"/>
      <c r="KDU364" s="8"/>
      <c r="KDV364" s="8"/>
      <c r="KDW364" s="8"/>
      <c r="KDX364" s="8"/>
      <c r="KDY364" s="8"/>
      <c r="KDZ364" s="8"/>
      <c r="KEA364" s="8"/>
      <c r="KEB364" s="8"/>
      <c r="KEC364" s="8"/>
      <c r="KED364" s="8"/>
      <c r="KEE364" s="8"/>
      <c r="KEF364" s="8"/>
      <c r="KEG364" s="8"/>
      <c r="KEH364" s="8"/>
      <c r="KEI364" s="8"/>
      <c r="KEJ364" s="8"/>
      <c r="KEK364" s="8"/>
      <c r="KEL364" s="8"/>
      <c r="KEM364" s="8"/>
      <c r="KEN364" s="8"/>
      <c r="KEO364" s="8"/>
      <c r="KEP364" s="8"/>
      <c r="KEQ364" s="8"/>
      <c r="KER364" s="8"/>
      <c r="KES364" s="8"/>
      <c r="KET364" s="8"/>
      <c r="KEU364" s="8"/>
      <c r="KEV364" s="8"/>
      <c r="KEW364" s="8"/>
      <c r="KEX364" s="8"/>
      <c r="KEY364" s="8"/>
      <c r="KEZ364" s="8"/>
      <c r="KFA364" s="8"/>
      <c r="KFB364" s="8"/>
      <c r="KFC364" s="8"/>
      <c r="KFD364" s="8"/>
      <c r="KFE364" s="8"/>
      <c r="KFF364" s="8"/>
      <c r="KFG364" s="8"/>
      <c r="KFH364" s="8"/>
      <c r="KFI364" s="8"/>
      <c r="KFJ364" s="8"/>
      <c r="KFK364" s="8"/>
      <c r="KFL364" s="8"/>
      <c r="KFM364" s="8"/>
      <c r="KFN364" s="8"/>
      <c r="KFO364" s="8"/>
      <c r="KFP364" s="8"/>
      <c r="KFQ364" s="8"/>
      <c r="KFR364" s="8"/>
      <c r="KFS364" s="8"/>
      <c r="KFT364" s="8"/>
      <c r="KFU364" s="8"/>
      <c r="KFV364" s="8"/>
      <c r="KFW364" s="8"/>
      <c r="KFX364" s="8"/>
      <c r="KFY364" s="8"/>
      <c r="KFZ364" s="8"/>
      <c r="KGA364" s="8"/>
      <c r="KGB364" s="8"/>
      <c r="KGC364" s="8"/>
      <c r="KGD364" s="8"/>
      <c r="KGE364" s="8"/>
      <c r="KGF364" s="8"/>
      <c r="KGG364" s="8"/>
      <c r="KGH364" s="8"/>
      <c r="KGI364" s="8"/>
      <c r="KGJ364" s="8"/>
      <c r="KGK364" s="8"/>
      <c r="KGL364" s="8"/>
      <c r="KGM364" s="8"/>
      <c r="KGN364" s="8"/>
      <c r="KGO364" s="8"/>
      <c r="KGP364" s="8"/>
      <c r="KGQ364" s="8"/>
      <c r="KGR364" s="8"/>
      <c r="KGS364" s="8"/>
      <c r="KGT364" s="8"/>
      <c r="KGU364" s="8"/>
      <c r="KGV364" s="8"/>
      <c r="KGW364" s="8"/>
      <c r="KGX364" s="8"/>
      <c r="KGY364" s="8"/>
      <c r="KGZ364" s="8"/>
      <c r="KHA364" s="8"/>
      <c r="KHB364" s="8"/>
      <c r="KHC364" s="8"/>
      <c r="KHD364" s="8"/>
      <c r="KHE364" s="8"/>
      <c r="KHF364" s="8"/>
      <c r="KHG364" s="8"/>
      <c r="KHH364" s="8"/>
      <c r="KHI364" s="8"/>
      <c r="KHJ364" s="8"/>
      <c r="KHK364" s="8"/>
      <c r="KHL364" s="8"/>
      <c r="KHM364" s="8"/>
      <c r="KHN364" s="8"/>
      <c r="KHO364" s="8"/>
      <c r="KHP364" s="8"/>
      <c r="KHQ364" s="8"/>
      <c r="KHR364" s="8"/>
      <c r="KHS364" s="8"/>
      <c r="KHT364" s="8"/>
      <c r="KHU364" s="8"/>
      <c r="KHV364" s="8"/>
      <c r="KHW364" s="8"/>
      <c r="KHX364" s="8"/>
      <c r="KHY364" s="8"/>
      <c r="KHZ364" s="8"/>
      <c r="KIA364" s="8"/>
      <c r="KIB364" s="8"/>
      <c r="KIC364" s="8"/>
      <c r="KID364" s="8"/>
      <c r="KIE364" s="8"/>
      <c r="KIF364" s="8"/>
      <c r="KIG364" s="8"/>
      <c r="KIH364" s="8"/>
      <c r="KII364" s="8"/>
      <c r="KIJ364" s="8"/>
      <c r="KIK364" s="8"/>
      <c r="KIL364" s="8"/>
      <c r="KIM364" s="8"/>
      <c r="KIN364" s="8"/>
      <c r="KIO364" s="8"/>
      <c r="KIP364" s="8"/>
      <c r="KIQ364" s="8"/>
      <c r="KIR364" s="8"/>
      <c r="KIS364" s="8"/>
      <c r="KIT364" s="8"/>
      <c r="KIU364" s="8"/>
      <c r="KIV364" s="8"/>
      <c r="KIW364" s="8"/>
      <c r="KIX364" s="8"/>
      <c r="KIY364" s="8"/>
      <c r="KIZ364" s="8"/>
      <c r="KJA364" s="8"/>
      <c r="KJB364" s="8"/>
      <c r="KJC364" s="8"/>
      <c r="KJD364" s="8"/>
      <c r="KJE364" s="8"/>
      <c r="KJF364" s="8"/>
      <c r="KJG364" s="8"/>
      <c r="KJH364" s="8"/>
      <c r="KJI364" s="8"/>
      <c r="KJJ364" s="8"/>
      <c r="KJK364" s="8"/>
      <c r="KJL364" s="8"/>
      <c r="KJM364" s="8"/>
      <c r="KJN364" s="8"/>
      <c r="KJO364" s="8"/>
      <c r="KJP364" s="8"/>
      <c r="KJQ364" s="8"/>
      <c r="KJR364" s="8"/>
      <c r="KJS364" s="8"/>
      <c r="KJT364" s="8"/>
      <c r="KJU364" s="8"/>
      <c r="KJV364" s="8"/>
      <c r="KJW364" s="8"/>
      <c r="KJX364" s="8"/>
      <c r="KJY364" s="8"/>
      <c r="KJZ364" s="8"/>
      <c r="KKA364" s="8"/>
      <c r="KKB364" s="8"/>
      <c r="KKC364" s="8"/>
      <c r="KKD364" s="8"/>
      <c r="KKE364" s="8"/>
      <c r="KKF364" s="8"/>
      <c r="KKG364" s="8"/>
      <c r="KKH364" s="8"/>
      <c r="KKI364" s="8"/>
      <c r="KKJ364" s="8"/>
      <c r="KKK364" s="8"/>
      <c r="KKL364" s="8"/>
      <c r="KKM364" s="8"/>
      <c r="KKN364" s="8"/>
      <c r="KKO364" s="8"/>
      <c r="KKP364" s="8"/>
      <c r="KKQ364" s="8"/>
      <c r="KKR364" s="8"/>
      <c r="KKS364" s="8"/>
      <c r="KKT364" s="8"/>
      <c r="KKU364" s="8"/>
      <c r="KKV364" s="8"/>
      <c r="KKW364" s="8"/>
      <c r="KKX364" s="8"/>
      <c r="KKY364" s="8"/>
      <c r="KKZ364" s="8"/>
      <c r="KLA364" s="8"/>
      <c r="KLB364" s="8"/>
      <c r="KLC364" s="8"/>
      <c r="KLD364" s="8"/>
      <c r="KLE364" s="8"/>
      <c r="KLF364" s="8"/>
      <c r="KLG364" s="8"/>
      <c r="KLH364" s="8"/>
      <c r="KLI364" s="8"/>
      <c r="KLJ364" s="8"/>
      <c r="KLK364" s="8"/>
      <c r="KLL364" s="8"/>
      <c r="KLM364" s="8"/>
      <c r="KLN364" s="8"/>
      <c r="KLO364" s="8"/>
      <c r="KLP364" s="8"/>
      <c r="KLQ364" s="8"/>
      <c r="KLR364" s="8"/>
      <c r="KLS364" s="8"/>
      <c r="KLT364" s="8"/>
      <c r="KLU364" s="8"/>
      <c r="KLV364" s="8"/>
      <c r="KLW364" s="8"/>
      <c r="KLX364" s="8"/>
      <c r="KLY364" s="8"/>
      <c r="KLZ364" s="8"/>
      <c r="KMA364" s="8"/>
      <c r="KMB364" s="8"/>
      <c r="KMC364" s="8"/>
      <c r="KMD364" s="8"/>
      <c r="KME364" s="8"/>
      <c r="KMF364" s="8"/>
      <c r="KMG364" s="8"/>
      <c r="KMH364" s="8"/>
      <c r="KMI364" s="8"/>
      <c r="KMJ364" s="8"/>
      <c r="KMK364" s="8"/>
      <c r="KML364" s="8"/>
      <c r="KMM364" s="8"/>
      <c r="KMN364" s="8"/>
      <c r="KMO364" s="8"/>
      <c r="KMP364" s="8"/>
      <c r="KMQ364" s="8"/>
      <c r="KMR364" s="8"/>
      <c r="KMS364" s="8"/>
      <c r="KMT364" s="8"/>
      <c r="KMU364" s="8"/>
      <c r="KMV364" s="8"/>
      <c r="KMW364" s="8"/>
      <c r="KMX364" s="8"/>
      <c r="KMY364" s="8"/>
      <c r="KMZ364" s="8"/>
      <c r="KNA364" s="8"/>
      <c r="KNB364" s="8"/>
      <c r="KNC364" s="8"/>
      <c r="KND364" s="8"/>
      <c r="KNE364" s="8"/>
      <c r="KNF364" s="8"/>
      <c r="KNG364" s="8"/>
      <c r="KNH364" s="8"/>
      <c r="KNI364" s="8"/>
      <c r="KNJ364" s="8"/>
      <c r="KNK364" s="8"/>
      <c r="KNL364" s="8"/>
      <c r="KNM364" s="8"/>
      <c r="KNN364" s="8"/>
      <c r="KNO364" s="8"/>
      <c r="KNP364" s="8"/>
      <c r="KNQ364" s="8"/>
      <c r="KNR364" s="8"/>
      <c r="KNS364" s="8"/>
      <c r="KNT364" s="8"/>
      <c r="KNU364" s="8"/>
      <c r="KNV364" s="8"/>
      <c r="KNW364" s="8"/>
      <c r="KNX364" s="8"/>
      <c r="KNY364" s="8"/>
      <c r="KNZ364" s="8"/>
      <c r="KOA364" s="8"/>
      <c r="KOB364" s="8"/>
      <c r="KOC364" s="8"/>
      <c r="KOD364" s="8"/>
      <c r="KOE364" s="8"/>
      <c r="KOF364" s="8"/>
      <c r="KOG364" s="8"/>
      <c r="KOH364" s="8"/>
      <c r="KOI364" s="8"/>
      <c r="KOJ364" s="8"/>
      <c r="KOK364" s="8"/>
      <c r="KOL364" s="8"/>
      <c r="KOM364" s="8"/>
      <c r="KON364" s="8"/>
      <c r="KOO364" s="8"/>
      <c r="KOP364" s="8"/>
      <c r="KOQ364" s="8"/>
      <c r="KOR364" s="8"/>
      <c r="KOS364" s="8"/>
      <c r="KOT364" s="8"/>
      <c r="KOU364" s="8"/>
      <c r="KOV364" s="8"/>
      <c r="KOW364" s="8"/>
      <c r="KOX364" s="8"/>
      <c r="KOY364" s="8"/>
      <c r="KOZ364" s="8"/>
      <c r="KPA364" s="8"/>
      <c r="KPB364" s="8"/>
      <c r="KPC364" s="8"/>
      <c r="KPD364" s="8"/>
      <c r="KPE364" s="8"/>
      <c r="KPF364" s="8"/>
      <c r="KPG364" s="8"/>
      <c r="KPH364" s="8"/>
      <c r="KPI364" s="8"/>
      <c r="KPJ364" s="8"/>
      <c r="KPK364" s="8"/>
      <c r="KPL364" s="8"/>
      <c r="KPM364" s="8"/>
      <c r="KPN364" s="8"/>
      <c r="KPO364" s="8"/>
      <c r="KPP364" s="8"/>
      <c r="KPQ364" s="8"/>
      <c r="KPR364" s="8"/>
      <c r="KPS364" s="8"/>
      <c r="KPT364" s="8"/>
      <c r="KPU364" s="8"/>
      <c r="KPV364" s="8"/>
      <c r="KPW364" s="8"/>
      <c r="KPX364" s="8"/>
      <c r="KPY364" s="8"/>
      <c r="KPZ364" s="8"/>
      <c r="KQA364" s="8"/>
      <c r="KQB364" s="8"/>
      <c r="KQC364" s="8"/>
      <c r="KQD364" s="8"/>
      <c r="KQE364" s="8"/>
      <c r="KQF364" s="8"/>
      <c r="KQG364" s="8"/>
      <c r="KQH364" s="8"/>
      <c r="KQI364" s="8"/>
      <c r="KQJ364" s="8"/>
      <c r="KQK364" s="8"/>
      <c r="KQL364" s="8"/>
      <c r="KQM364" s="8"/>
      <c r="KQN364" s="8"/>
      <c r="KQO364" s="8"/>
      <c r="KQP364" s="8"/>
      <c r="KQQ364" s="8"/>
      <c r="KQR364" s="8"/>
      <c r="KQS364" s="8"/>
      <c r="KQT364" s="8"/>
      <c r="KQU364" s="8"/>
      <c r="KQV364" s="8"/>
      <c r="KQW364" s="8"/>
      <c r="KQX364" s="8"/>
      <c r="KQY364" s="8"/>
      <c r="KQZ364" s="8"/>
      <c r="KRA364" s="8"/>
      <c r="KRB364" s="8"/>
      <c r="KRC364" s="8"/>
      <c r="KRD364" s="8"/>
      <c r="KRE364" s="8"/>
      <c r="KRF364" s="8"/>
      <c r="KRG364" s="8"/>
      <c r="KRH364" s="8"/>
      <c r="KRI364" s="8"/>
      <c r="KRJ364" s="8"/>
      <c r="KRK364" s="8"/>
      <c r="KRL364" s="8"/>
      <c r="KRM364" s="8"/>
      <c r="KRN364" s="8"/>
      <c r="KRO364" s="8"/>
      <c r="KRP364" s="8"/>
      <c r="KRQ364" s="8"/>
      <c r="KRR364" s="8"/>
      <c r="KRS364" s="8"/>
      <c r="KRT364" s="8"/>
      <c r="KRU364" s="8"/>
      <c r="KRV364" s="8"/>
      <c r="KRW364" s="8"/>
      <c r="KRX364" s="8"/>
      <c r="KRY364" s="8"/>
      <c r="KRZ364" s="8"/>
      <c r="KSA364" s="8"/>
      <c r="KSB364" s="8"/>
      <c r="KSC364" s="8"/>
      <c r="KSD364" s="8"/>
      <c r="KSE364" s="8"/>
      <c r="KSF364" s="8"/>
      <c r="KSG364" s="8"/>
      <c r="KSH364" s="8"/>
      <c r="KSI364" s="8"/>
      <c r="KSJ364" s="8"/>
      <c r="KSK364" s="8"/>
      <c r="KSL364" s="8"/>
      <c r="KSM364" s="8"/>
      <c r="KSN364" s="8"/>
      <c r="KSO364" s="8"/>
      <c r="KSP364" s="8"/>
      <c r="KSQ364" s="8"/>
      <c r="KSR364" s="8"/>
      <c r="KSS364" s="8"/>
      <c r="KST364" s="8"/>
      <c r="KSU364" s="8"/>
      <c r="KSV364" s="8"/>
      <c r="KSW364" s="8"/>
      <c r="KSX364" s="8"/>
      <c r="KSY364" s="8"/>
      <c r="KSZ364" s="8"/>
      <c r="KTA364" s="8"/>
      <c r="KTB364" s="8"/>
      <c r="KTC364" s="8"/>
      <c r="KTD364" s="8"/>
      <c r="KTE364" s="8"/>
      <c r="KTF364" s="8"/>
      <c r="KTG364" s="8"/>
      <c r="KTH364" s="8"/>
      <c r="KTI364" s="8"/>
      <c r="KTJ364" s="8"/>
      <c r="KTK364" s="8"/>
      <c r="KTL364" s="8"/>
      <c r="KTM364" s="8"/>
      <c r="KTN364" s="8"/>
      <c r="KTO364" s="8"/>
      <c r="KTP364" s="8"/>
      <c r="KTQ364" s="8"/>
      <c r="KTR364" s="8"/>
      <c r="KTS364" s="8"/>
      <c r="KTT364" s="8"/>
      <c r="KTU364" s="8"/>
      <c r="KTV364" s="8"/>
      <c r="KTW364" s="8"/>
      <c r="KTX364" s="8"/>
      <c r="KTY364" s="8"/>
      <c r="KTZ364" s="8"/>
      <c r="KUA364" s="8"/>
      <c r="KUB364" s="8"/>
      <c r="KUC364" s="8"/>
      <c r="KUD364" s="8"/>
      <c r="KUE364" s="8"/>
      <c r="KUF364" s="8"/>
      <c r="KUG364" s="8"/>
      <c r="KUH364" s="8"/>
      <c r="KUI364" s="8"/>
      <c r="KUJ364" s="8"/>
      <c r="KUK364" s="8"/>
      <c r="KUL364" s="8"/>
      <c r="KUM364" s="8"/>
      <c r="KUN364" s="8"/>
      <c r="KUO364" s="8"/>
      <c r="KUP364" s="8"/>
      <c r="KUQ364" s="8"/>
      <c r="KUR364" s="8"/>
      <c r="KUS364" s="8"/>
      <c r="KUT364" s="8"/>
      <c r="KUU364" s="8"/>
      <c r="KUV364" s="8"/>
      <c r="KUW364" s="8"/>
      <c r="KUX364" s="8"/>
      <c r="KUY364" s="8"/>
      <c r="KUZ364" s="8"/>
      <c r="KVA364" s="8"/>
      <c r="KVB364" s="8"/>
      <c r="KVC364" s="8"/>
      <c r="KVD364" s="8"/>
      <c r="KVE364" s="8"/>
      <c r="KVF364" s="8"/>
      <c r="KVG364" s="8"/>
      <c r="KVH364" s="8"/>
      <c r="KVI364" s="8"/>
      <c r="KVJ364" s="8"/>
      <c r="KVK364" s="8"/>
      <c r="KVL364" s="8"/>
      <c r="KVM364" s="8"/>
      <c r="KVN364" s="8"/>
      <c r="KVO364" s="8"/>
      <c r="KVP364" s="8"/>
      <c r="KVQ364" s="8"/>
      <c r="KVR364" s="8"/>
      <c r="KVS364" s="8"/>
      <c r="KVT364" s="8"/>
      <c r="KVU364" s="8"/>
      <c r="KVV364" s="8"/>
      <c r="KVW364" s="8"/>
      <c r="KVX364" s="8"/>
      <c r="KVY364" s="8"/>
      <c r="KVZ364" s="8"/>
      <c r="KWA364" s="8"/>
      <c r="KWB364" s="8"/>
      <c r="KWC364" s="8"/>
      <c r="KWD364" s="8"/>
      <c r="KWE364" s="8"/>
      <c r="KWF364" s="8"/>
      <c r="KWG364" s="8"/>
      <c r="KWH364" s="8"/>
      <c r="KWI364" s="8"/>
      <c r="KWJ364" s="8"/>
      <c r="KWK364" s="8"/>
      <c r="KWL364" s="8"/>
      <c r="KWM364" s="8"/>
      <c r="KWN364" s="8"/>
      <c r="KWO364" s="8"/>
      <c r="KWP364" s="8"/>
      <c r="KWQ364" s="8"/>
      <c r="KWR364" s="8"/>
      <c r="KWS364" s="8"/>
      <c r="KWT364" s="8"/>
      <c r="KWU364" s="8"/>
      <c r="KWV364" s="8"/>
      <c r="KWW364" s="8"/>
      <c r="KWX364" s="8"/>
      <c r="KWY364" s="8"/>
      <c r="KWZ364" s="8"/>
      <c r="KXA364" s="8"/>
      <c r="KXB364" s="8"/>
      <c r="KXC364" s="8"/>
      <c r="KXD364" s="8"/>
      <c r="KXE364" s="8"/>
      <c r="KXF364" s="8"/>
      <c r="KXG364" s="8"/>
      <c r="KXH364" s="8"/>
      <c r="KXI364" s="8"/>
      <c r="KXJ364" s="8"/>
      <c r="KXK364" s="8"/>
      <c r="KXL364" s="8"/>
      <c r="KXM364" s="8"/>
      <c r="KXN364" s="8"/>
      <c r="KXO364" s="8"/>
      <c r="KXP364" s="8"/>
      <c r="KXQ364" s="8"/>
      <c r="KXR364" s="8"/>
      <c r="KXS364" s="8"/>
      <c r="KXT364" s="8"/>
      <c r="KXU364" s="8"/>
      <c r="KXV364" s="8"/>
      <c r="KXW364" s="8"/>
      <c r="KXX364" s="8"/>
      <c r="KXY364" s="8"/>
      <c r="KXZ364" s="8"/>
      <c r="KYA364" s="8"/>
      <c r="KYB364" s="8"/>
      <c r="KYC364" s="8"/>
      <c r="KYD364" s="8"/>
      <c r="KYE364" s="8"/>
      <c r="KYF364" s="8"/>
      <c r="KYG364" s="8"/>
      <c r="KYH364" s="8"/>
      <c r="KYI364" s="8"/>
      <c r="KYJ364" s="8"/>
      <c r="KYK364" s="8"/>
      <c r="KYL364" s="8"/>
      <c r="KYM364" s="8"/>
      <c r="KYN364" s="8"/>
      <c r="KYO364" s="8"/>
      <c r="KYP364" s="8"/>
      <c r="KYQ364" s="8"/>
      <c r="KYR364" s="8"/>
      <c r="KYS364" s="8"/>
      <c r="KYT364" s="8"/>
      <c r="KYU364" s="8"/>
      <c r="KYV364" s="8"/>
      <c r="KYW364" s="8"/>
      <c r="KYX364" s="8"/>
      <c r="KYY364" s="8"/>
      <c r="KYZ364" s="8"/>
      <c r="KZA364" s="8"/>
      <c r="KZB364" s="8"/>
      <c r="KZC364" s="8"/>
      <c r="KZD364" s="8"/>
      <c r="KZE364" s="8"/>
      <c r="KZF364" s="8"/>
      <c r="KZG364" s="8"/>
      <c r="KZH364" s="8"/>
      <c r="KZI364" s="8"/>
      <c r="KZJ364" s="8"/>
      <c r="KZK364" s="8"/>
      <c r="KZL364" s="8"/>
      <c r="KZM364" s="8"/>
      <c r="KZN364" s="8"/>
      <c r="KZO364" s="8"/>
      <c r="KZP364" s="8"/>
      <c r="KZQ364" s="8"/>
      <c r="KZR364" s="8"/>
      <c r="KZS364" s="8"/>
      <c r="KZT364" s="8"/>
      <c r="KZU364" s="8"/>
      <c r="KZV364" s="8"/>
      <c r="KZW364" s="8"/>
      <c r="KZX364" s="8"/>
      <c r="KZY364" s="8"/>
      <c r="KZZ364" s="8"/>
      <c r="LAA364" s="8"/>
      <c r="LAB364" s="8"/>
      <c r="LAC364" s="8"/>
      <c r="LAD364" s="8"/>
      <c r="LAE364" s="8"/>
      <c r="LAF364" s="8"/>
      <c r="LAG364" s="8"/>
      <c r="LAH364" s="8"/>
      <c r="LAI364" s="8"/>
      <c r="LAJ364" s="8"/>
      <c r="LAK364" s="8"/>
      <c r="LAL364" s="8"/>
      <c r="LAM364" s="8"/>
      <c r="LAN364" s="8"/>
      <c r="LAO364" s="8"/>
      <c r="LAP364" s="8"/>
      <c r="LAQ364" s="8"/>
      <c r="LAR364" s="8"/>
      <c r="LAS364" s="8"/>
      <c r="LAT364" s="8"/>
      <c r="LAU364" s="8"/>
      <c r="LAV364" s="8"/>
      <c r="LAW364" s="8"/>
      <c r="LAX364" s="8"/>
      <c r="LAY364" s="8"/>
      <c r="LAZ364" s="8"/>
      <c r="LBA364" s="8"/>
      <c r="LBB364" s="8"/>
      <c r="LBC364" s="8"/>
      <c r="LBD364" s="8"/>
      <c r="LBE364" s="8"/>
      <c r="LBF364" s="8"/>
      <c r="LBG364" s="8"/>
      <c r="LBH364" s="8"/>
      <c r="LBI364" s="8"/>
      <c r="LBJ364" s="8"/>
      <c r="LBK364" s="8"/>
      <c r="LBL364" s="8"/>
      <c r="LBM364" s="8"/>
      <c r="LBN364" s="8"/>
      <c r="LBO364" s="8"/>
      <c r="LBP364" s="8"/>
      <c r="LBQ364" s="8"/>
      <c r="LBR364" s="8"/>
      <c r="LBS364" s="8"/>
      <c r="LBT364" s="8"/>
      <c r="LBU364" s="8"/>
      <c r="LBV364" s="8"/>
      <c r="LBW364" s="8"/>
      <c r="LBX364" s="8"/>
      <c r="LBY364" s="8"/>
      <c r="LBZ364" s="8"/>
      <c r="LCA364" s="8"/>
      <c r="LCB364" s="8"/>
      <c r="LCC364" s="8"/>
      <c r="LCD364" s="8"/>
      <c r="LCE364" s="8"/>
      <c r="LCF364" s="8"/>
      <c r="LCG364" s="8"/>
      <c r="LCH364" s="8"/>
      <c r="LCI364" s="8"/>
      <c r="LCJ364" s="8"/>
      <c r="LCK364" s="8"/>
      <c r="LCL364" s="8"/>
      <c r="LCM364" s="8"/>
      <c r="LCN364" s="8"/>
      <c r="LCO364" s="8"/>
      <c r="LCP364" s="8"/>
      <c r="LCQ364" s="8"/>
      <c r="LCR364" s="8"/>
      <c r="LCS364" s="8"/>
      <c r="LCT364" s="8"/>
      <c r="LCU364" s="8"/>
      <c r="LCV364" s="8"/>
      <c r="LCW364" s="8"/>
      <c r="LCX364" s="8"/>
      <c r="LCY364" s="8"/>
      <c r="LCZ364" s="8"/>
      <c r="LDA364" s="8"/>
      <c r="LDB364" s="8"/>
      <c r="LDC364" s="8"/>
      <c r="LDD364" s="8"/>
      <c r="LDE364" s="8"/>
      <c r="LDF364" s="8"/>
      <c r="LDG364" s="8"/>
      <c r="LDH364" s="8"/>
      <c r="LDI364" s="8"/>
      <c r="LDJ364" s="8"/>
      <c r="LDK364" s="8"/>
      <c r="LDL364" s="8"/>
      <c r="LDM364" s="8"/>
      <c r="LDN364" s="8"/>
      <c r="LDO364" s="8"/>
      <c r="LDP364" s="8"/>
      <c r="LDQ364" s="8"/>
      <c r="LDR364" s="8"/>
      <c r="LDS364" s="8"/>
      <c r="LDT364" s="8"/>
      <c r="LDU364" s="8"/>
      <c r="LDV364" s="8"/>
      <c r="LDW364" s="8"/>
      <c r="LDX364" s="8"/>
      <c r="LDY364" s="8"/>
      <c r="LDZ364" s="8"/>
      <c r="LEA364" s="8"/>
      <c r="LEB364" s="8"/>
      <c r="LEC364" s="8"/>
      <c r="LED364" s="8"/>
      <c r="LEE364" s="8"/>
      <c r="LEF364" s="8"/>
      <c r="LEG364" s="8"/>
      <c r="LEH364" s="8"/>
      <c r="LEI364" s="8"/>
      <c r="LEJ364" s="8"/>
      <c r="LEK364" s="8"/>
      <c r="LEL364" s="8"/>
      <c r="LEM364" s="8"/>
      <c r="LEN364" s="8"/>
      <c r="LEO364" s="8"/>
      <c r="LEP364" s="8"/>
      <c r="LEQ364" s="8"/>
      <c r="LER364" s="8"/>
      <c r="LES364" s="8"/>
      <c r="LET364" s="8"/>
      <c r="LEU364" s="8"/>
      <c r="LEV364" s="8"/>
      <c r="LEW364" s="8"/>
      <c r="LEX364" s="8"/>
      <c r="LEY364" s="8"/>
      <c r="LEZ364" s="8"/>
      <c r="LFA364" s="8"/>
      <c r="LFB364" s="8"/>
      <c r="LFC364" s="8"/>
      <c r="LFD364" s="8"/>
      <c r="LFE364" s="8"/>
      <c r="LFF364" s="8"/>
      <c r="LFG364" s="8"/>
      <c r="LFH364" s="8"/>
      <c r="LFI364" s="8"/>
      <c r="LFJ364" s="8"/>
      <c r="LFK364" s="8"/>
      <c r="LFL364" s="8"/>
      <c r="LFM364" s="8"/>
      <c r="LFN364" s="8"/>
      <c r="LFO364" s="8"/>
      <c r="LFP364" s="8"/>
      <c r="LFQ364" s="8"/>
      <c r="LFR364" s="8"/>
      <c r="LFS364" s="8"/>
      <c r="LFT364" s="8"/>
      <c r="LFU364" s="8"/>
      <c r="LFV364" s="8"/>
      <c r="LFW364" s="8"/>
      <c r="LFX364" s="8"/>
      <c r="LFY364" s="8"/>
      <c r="LFZ364" s="8"/>
      <c r="LGA364" s="8"/>
      <c r="LGB364" s="8"/>
      <c r="LGC364" s="8"/>
      <c r="LGD364" s="8"/>
      <c r="LGE364" s="8"/>
      <c r="LGF364" s="8"/>
      <c r="LGG364" s="8"/>
      <c r="LGH364" s="8"/>
      <c r="LGI364" s="8"/>
      <c r="LGJ364" s="8"/>
      <c r="LGK364" s="8"/>
      <c r="LGL364" s="8"/>
      <c r="LGM364" s="8"/>
      <c r="LGN364" s="8"/>
      <c r="LGO364" s="8"/>
      <c r="LGP364" s="8"/>
      <c r="LGQ364" s="8"/>
      <c r="LGR364" s="8"/>
      <c r="LGS364" s="8"/>
      <c r="LGT364" s="8"/>
      <c r="LGU364" s="8"/>
      <c r="LGV364" s="8"/>
      <c r="LGW364" s="8"/>
      <c r="LGX364" s="8"/>
      <c r="LGY364" s="8"/>
      <c r="LGZ364" s="8"/>
      <c r="LHA364" s="8"/>
      <c r="LHB364" s="8"/>
      <c r="LHC364" s="8"/>
      <c r="LHD364" s="8"/>
      <c r="LHE364" s="8"/>
      <c r="LHF364" s="8"/>
      <c r="LHG364" s="8"/>
      <c r="LHH364" s="8"/>
      <c r="LHI364" s="8"/>
      <c r="LHJ364" s="8"/>
      <c r="LHK364" s="8"/>
      <c r="LHL364" s="8"/>
      <c r="LHM364" s="8"/>
      <c r="LHN364" s="8"/>
      <c r="LHO364" s="8"/>
      <c r="LHP364" s="8"/>
      <c r="LHQ364" s="8"/>
      <c r="LHR364" s="8"/>
      <c r="LHS364" s="8"/>
      <c r="LHT364" s="8"/>
      <c r="LHU364" s="8"/>
      <c r="LHV364" s="8"/>
      <c r="LHW364" s="8"/>
      <c r="LHX364" s="8"/>
      <c r="LHY364" s="8"/>
      <c r="LHZ364" s="8"/>
      <c r="LIA364" s="8"/>
      <c r="LIB364" s="8"/>
      <c r="LIC364" s="8"/>
      <c r="LID364" s="8"/>
      <c r="LIE364" s="8"/>
      <c r="LIF364" s="8"/>
      <c r="LIG364" s="8"/>
      <c r="LIH364" s="8"/>
      <c r="LII364" s="8"/>
      <c r="LIJ364" s="8"/>
      <c r="LIK364" s="8"/>
      <c r="LIL364" s="8"/>
      <c r="LIM364" s="8"/>
      <c r="LIN364" s="8"/>
      <c r="LIO364" s="8"/>
      <c r="LIP364" s="8"/>
      <c r="LIQ364" s="8"/>
      <c r="LIR364" s="8"/>
      <c r="LIS364" s="8"/>
      <c r="LIT364" s="8"/>
      <c r="LIU364" s="8"/>
      <c r="LIV364" s="8"/>
      <c r="LIW364" s="8"/>
      <c r="LIX364" s="8"/>
      <c r="LIY364" s="8"/>
      <c r="LIZ364" s="8"/>
      <c r="LJA364" s="8"/>
      <c r="LJB364" s="8"/>
      <c r="LJC364" s="8"/>
      <c r="LJD364" s="8"/>
      <c r="LJE364" s="8"/>
      <c r="LJF364" s="8"/>
      <c r="LJG364" s="8"/>
      <c r="LJH364" s="8"/>
      <c r="LJI364" s="8"/>
      <c r="LJJ364" s="8"/>
      <c r="LJK364" s="8"/>
      <c r="LJL364" s="8"/>
      <c r="LJM364" s="8"/>
      <c r="LJN364" s="8"/>
      <c r="LJO364" s="8"/>
      <c r="LJP364" s="8"/>
      <c r="LJQ364" s="8"/>
      <c r="LJR364" s="8"/>
      <c r="LJS364" s="8"/>
      <c r="LJT364" s="8"/>
      <c r="LJU364" s="8"/>
      <c r="LJV364" s="8"/>
      <c r="LJW364" s="8"/>
      <c r="LJX364" s="8"/>
      <c r="LJY364" s="8"/>
      <c r="LJZ364" s="8"/>
      <c r="LKA364" s="8"/>
      <c r="LKB364" s="8"/>
      <c r="LKC364" s="8"/>
      <c r="LKD364" s="8"/>
      <c r="LKE364" s="8"/>
      <c r="LKF364" s="8"/>
      <c r="LKG364" s="8"/>
      <c r="LKH364" s="8"/>
      <c r="LKI364" s="8"/>
      <c r="LKJ364" s="8"/>
      <c r="LKK364" s="8"/>
      <c r="LKL364" s="8"/>
      <c r="LKM364" s="8"/>
      <c r="LKN364" s="8"/>
      <c r="LKO364" s="8"/>
      <c r="LKP364" s="8"/>
      <c r="LKQ364" s="8"/>
      <c r="LKR364" s="8"/>
      <c r="LKS364" s="8"/>
      <c r="LKT364" s="8"/>
      <c r="LKU364" s="8"/>
      <c r="LKV364" s="8"/>
      <c r="LKW364" s="8"/>
      <c r="LKX364" s="8"/>
      <c r="LKY364" s="8"/>
      <c r="LKZ364" s="8"/>
      <c r="LLA364" s="8"/>
      <c r="LLB364" s="8"/>
      <c r="LLC364" s="8"/>
      <c r="LLD364" s="8"/>
      <c r="LLE364" s="8"/>
      <c r="LLF364" s="8"/>
      <c r="LLG364" s="8"/>
      <c r="LLH364" s="8"/>
      <c r="LLI364" s="8"/>
      <c r="LLJ364" s="8"/>
      <c r="LLK364" s="8"/>
      <c r="LLL364" s="8"/>
      <c r="LLM364" s="8"/>
      <c r="LLN364" s="8"/>
      <c r="LLO364" s="8"/>
      <c r="LLP364" s="8"/>
      <c r="LLQ364" s="8"/>
      <c r="LLR364" s="8"/>
      <c r="LLS364" s="8"/>
      <c r="LLT364" s="8"/>
      <c r="LLU364" s="8"/>
      <c r="LLV364" s="8"/>
      <c r="LLW364" s="8"/>
      <c r="LLX364" s="8"/>
      <c r="LLY364" s="8"/>
      <c r="LLZ364" s="8"/>
      <c r="LMA364" s="8"/>
      <c r="LMB364" s="8"/>
      <c r="LMC364" s="8"/>
      <c r="LMD364" s="8"/>
      <c r="LME364" s="8"/>
      <c r="LMF364" s="8"/>
      <c r="LMG364" s="8"/>
      <c r="LMH364" s="8"/>
      <c r="LMI364" s="8"/>
      <c r="LMJ364" s="8"/>
      <c r="LMK364" s="8"/>
      <c r="LML364" s="8"/>
      <c r="LMM364" s="8"/>
      <c r="LMN364" s="8"/>
      <c r="LMO364" s="8"/>
      <c r="LMP364" s="8"/>
      <c r="LMQ364" s="8"/>
      <c r="LMR364" s="8"/>
      <c r="LMS364" s="8"/>
      <c r="LMT364" s="8"/>
      <c r="LMU364" s="8"/>
      <c r="LMV364" s="8"/>
      <c r="LMW364" s="8"/>
      <c r="LMX364" s="8"/>
      <c r="LMY364" s="8"/>
      <c r="LMZ364" s="8"/>
      <c r="LNA364" s="8"/>
      <c r="LNB364" s="8"/>
      <c r="LNC364" s="8"/>
      <c r="LND364" s="8"/>
      <c r="LNE364" s="8"/>
      <c r="LNF364" s="8"/>
      <c r="LNG364" s="8"/>
      <c r="LNH364" s="8"/>
      <c r="LNI364" s="8"/>
      <c r="LNJ364" s="8"/>
      <c r="LNK364" s="8"/>
      <c r="LNL364" s="8"/>
      <c r="LNM364" s="8"/>
      <c r="LNN364" s="8"/>
      <c r="LNO364" s="8"/>
      <c r="LNP364" s="8"/>
      <c r="LNQ364" s="8"/>
      <c r="LNR364" s="8"/>
      <c r="LNS364" s="8"/>
      <c r="LNT364" s="8"/>
      <c r="LNU364" s="8"/>
      <c r="LNV364" s="8"/>
      <c r="LNW364" s="8"/>
      <c r="LNX364" s="8"/>
      <c r="LNY364" s="8"/>
      <c r="LNZ364" s="8"/>
      <c r="LOA364" s="8"/>
      <c r="LOB364" s="8"/>
      <c r="LOC364" s="8"/>
      <c r="LOD364" s="8"/>
      <c r="LOE364" s="8"/>
      <c r="LOF364" s="8"/>
      <c r="LOG364" s="8"/>
      <c r="LOH364" s="8"/>
      <c r="LOI364" s="8"/>
      <c r="LOJ364" s="8"/>
      <c r="LOK364" s="8"/>
      <c r="LOL364" s="8"/>
      <c r="LOM364" s="8"/>
      <c r="LON364" s="8"/>
      <c r="LOO364" s="8"/>
      <c r="LOP364" s="8"/>
      <c r="LOQ364" s="8"/>
      <c r="LOR364" s="8"/>
      <c r="LOS364" s="8"/>
      <c r="LOT364" s="8"/>
      <c r="LOU364" s="8"/>
      <c r="LOV364" s="8"/>
      <c r="LOW364" s="8"/>
      <c r="LOX364" s="8"/>
      <c r="LOY364" s="8"/>
      <c r="LOZ364" s="8"/>
      <c r="LPA364" s="8"/>
      <c r="LPB364" s="8"/>
      <c r="LPC364" s="8"/>
      <c r="LPD364" s="8"/>
      <c r="LPE364" s="8"/>
      <c r="LPF364" s="8"/>
      <c r="LPG364" s="8"/>
      <c r="LPH364" s="8"/>
      <c r="LPI364" s="8"/>
      <c r="LPJ364" s="8"/>
      <c r="LPK364" s="8"/>
      <c r="LPL364" s="8"/>
      <c r="LPM364" s="8"/>
      <c r="LPN364" s="8"/>
      <c r="LPO364" s="8"/>
      <c r="LPP364" s="8"/>
      <c r="LPQ364" s="8"/>
      <c r="LPR364" s="8"/>
      <c r="LPS364" s="8"/>
      <c r="LPT364" s="8"/>
      <c r="LPU364" s="8"/>
      <c r="LPV364" s="8"/>
      <c r="LPW364" s="8"/>
      <c r="LPX364" s="8"/>
      <c r="LPY364" s="8"/>
      <c r="LPZ364" s="8"/>
      <c r="LQA364" s="8"/>
      <c r="LQB364" s="8"/>
      <c r="LQC364" s="8"/>
      <c r="LQD364" s="8"/>
      <c r="LQE364" s="8"/>
      <c r="LQF364" s="8"/>
      <c r="LQG364" s="8"/>
      <c r="LQH364" s="8"/>
      <c r="LQI364" s="8"/>
      <c r="LQJ364" s="8"/>
      <c r="LQK364" s="8"/>
      <c r="LQL364" s="8"/>
      <c r="LQM364" s="8"/>
      <c r="LQN364" s="8"/>
      <c r="LQO364" s="8"/>
      <c r="LQP364" s="8"/>
      <c r="LQQ364" s="8"/>
      <c r="LQR364" s="8"/>
      <c r="LQS364" s="8"/>
      <c r="LQT364" s="8"/>
      <c r="LQU364" s="8"/>
      <c r="LQV364" s="8"/>
      <c r="LQW364" s="8"/>
      <c r="LQX364" s="8"/>
      <c r="LQY364" s="8"/>
      <c r="LQZ364" s="8"/>
      <c r="LRA364" s="8"/>
      <c r="LRB364" s="8"/>
      <c r="LRC364" s="8"/>
      <c r="LRD364" s="8"/>
      <c r="LRE364" s="8"/>
      <c r="LRF364" s="8"/>
      <c r="LRG364" s="8"/>
      <c r="LRH364" s="8"/>
      <c r="LRI364" s="8"/>
      <c r="LRJ364" s="8"/>
      <c r="LRK364" s="8"/>
      <c r="LRL364" s="8"/>
      <c r="LRM364" s="8"/>
      <c r="LRN364" s="8"/>
      <c r="LRO364" s="8"/>
      <c r="LRP364" s="8"/>
      <c r="LRQ364" s="8"/>
      <c r="LRR364" s="8"/>
      <c r="LRS364" s="8"/>
      <c r="LRT364" s="8"/>
      <c r="LRU364" s="8"/>
      <c r="LRV364" s="8"/>
      <c r="LRW364" s="8"/>
      <c r="LRX364" s="8"/>
      <c r="LRY364" s="8"/>
      <c r="LRZ364" s="8"/>
      <c r="LSA364" s="8"/>
      <c r="LSB364" s="8"/>
      <c r="LSC364" s="8"/>
      <c r="LSD364" s="8"/>
      <c r="LSE364" s="8"/>
      <c r="LSF364" s="8"/>
      <c r="LSG364" s="8"/>
      <c r="LSH364" s="8"/>
      <c r="LSI364" s="8"/>
      <c r="LSJ364" s="8"/>
      <c r="LSK364" s="8"/>
      <c r="LSL364" s="8"/>
      <c r="LSM364" s="8"/>
      <c r="LSN364" s="8"/>
      <c r="LSO364" s="8"/>
      <c r="LSP364" s="8"/>
      <c r="LSQ364" s="8"/>
      <c r="LSR364" s="8"/>
      <c r="LSS364" s="8"/>
      <c r="LST364" s="8"/>
      <c r="LSU364" s="8"/>
      <c r="LSV364" s="8"/>
      <c r="LSW364" s="8"/>
      <c r="LSX364" s="8"/>
      <c r="LSY364" s="8"/>
      <c r="LSZ364" s="8"/>
      <c r="LTA364" s="8"/>
      <c r="LTB364" s="8"/>
      <c r="LTC364" s="8"/>
      <c r="LTD364" s="8"/>
      <c r="LTE364" s="8"/>
      <c r="LTF364" s="8"/>
      <c r="LTG364" s="8"/>
      <c r="LTH364" s="8"/>
      <c r="LTI364" s="8"/>
      <c r="LTJ364" s="8"/>
      <c r="LTK364" s="8"/>
      <c r="LTL364" s="8"/>
      <c r="LTM364" s="8"/>
      <c r="LTN364" s="8"/>
      <c r="LTO364" s="8"/>
      <c r="LTP364" s="8"/>
      <c r="LTQ364" s="8"/>
      <c r="LTR364" s="8"/>
      <c r="LTS364" s="8"/>
      <c r="LTT364" s="8"/>
      <c r="LTU364" s="8"/>
      <c r="LTV364" s="8"/>
      <c r="LTW364" s="8"/>
      <c r="LTX364" s="8"/>
      <c r="LTY364" s="8"/>
      <c r="LTZ364" s="8"/>
      <c r="LUA364" s="8"/>
      <c r="LUB364" s="8"/>
      <c r="LUC364" s="8"/>
      <c r="LUD364" s="8"/>
      <c r="LUE364" s="8"/>
      <c r="LUF364" s="8"/>
      <c r="LUG364" s="8"/>
      <c r="LUH364" s="8"/>
      <c r="LUI364" s="8"/>
      <c r="LUJ364" s="8"/>
      <c r="LUK364" s="8"/>
      <c r="LUL364" s="8"/>
      <c r="LUM364" s="8"/>
      <c r="LUN364" s="8"/>
      <c r="LUO364" s="8"/>
      <c r="LUP364" s="8"/>
      <c r="LUQ364" s="8"/>
      <c r="LUR364" s="8"/>
      <c r="LUS364" s="8"/>
      <c r="LUT364" s="8"/>
      <c r="LUU364" s="8"/>
      <c r="LUV364" s="8"/>
      <c r="LUW364" s="8"/>
      <c r="LUX364" s="8"/>
      <c r="LUY364" s="8"/>
      <c r="LUZ364" s="8"/>
      <c r="LVA364" s="8"/>
      <c r="LVB364" s="8"/>
      <c r="LVC364" s="8"/>
      <c r="LVD364" s="8"/>
      <c r="LVE364" s="8"/>
      <c r="LVF364" s="8"/>
      <c r="LVG364" s="8"/>
      <c r="LVH364" s="8"/>
      <c r="LVI364" s="8"/>
      <c r="LVJ364" s="8"/>
      <c r="LVK364" s="8"/>
      <c r="LVL364" s="8"/>
      <c r="LVM364" s="8"/>
      <c r="LVN364" s="8"/>
      <c r="LVO364" s="8"/>
      <c r="LVP364" s="8"/>
      <c r="LVQ364" s="8"/>
      <c r="LVR364" s="8"/>
      <c r="LVS364" s="8"/>
      <c r="LVT364" s="8"/>
      <c r="LVU364" s="8"/>
      <c r="LVV364" s="8"/>
      <c r="LVW364" s="8"/>
      <c r="LVX364" s="8"/>
      <c r="LVY364" s="8"/>
      <c r="LVZ364" s="8"/>
      <c r="LWA364" s="8"/>
      <c r="LWB364" s="8"/>
      <c r="LWC364" s="8"/>
      <c r="LWD364" s="8"/>
      <c r="LWE364" s="8"/>
      <c r="LWF364" s="8"/>
      <c r="LWG364" s="8"/>
      <c r="LWH364" s="8"/>
      <c r="LWI364" s="8"/>
      <c r="LWJ364" s="8"/>
      <c r="LWK364" s="8"/>
      <c r="LWL364" s="8"/>
      <c r="LWM364" s="8"/>
      <c r="LWN364" s="8"/>
      <c r="LWO364" s="8"/>
      <c r="LWP364" s="8"/>
      <c r="LWQ364" s="8"/>
      <c r="LWR364" s="8"/>
      <c r="LWS364" s="8"/>
      <c r="LWT364" s="8"/>
      <c r="LWU364" s="8"/>
      <c r="LWV364" s="8"/>
      <c r="LWW364" s="8"/>
      <c r="LWX364" s="8"/>
      <c r="LWY364" s="8"/>
      <c r="LWZ364" s="8"/>
      <c r="LXA364" s="8"/>
      <c r="LXB364" s="8"/>
      <c r="LXC364" s="8"/>
      <c r="LXD364" s="8"/>
      <c r="LXE364" s="8"/>
      <c r="LXF364" s="8"/>
      <c r="LXG364" s="8"/>
      <c r="LXH364" s="8"/>
      <c r="LXI364" s="8"/>
      <c r="LXJ364" s="8"/>
      <c r="LXK364" s="8"/>
      <c r="LXL364" s="8"/>
      <c r="LXM364" s="8"/>
      <c r="LXN364" s="8"/>
      <c r="LXO364" s="8"/>
      <c r="LXP364" s="8"/>
      <c r="LXQ364" s="8"/>
      <c r="LXR364" s="8"/>
      <c r="LXS364" s="8"/>
      <c r="LXT364" s="8"/>
      <c r="LXU364" s="8"/>
      <c r="LXV364" s="8"/>
      <c r="LXW364" s="8"/>
      <c r="LXX364" s="8"/>
      <c r="LXY364" s="8"/>
      <c r="LXZ364" s="8"/>
      <c r="LYA364" s="8"/>
      <c r="LYB364" s="8"/>
      <c r="LYC364" s="8"/>
      <c r="LYD364" s="8"/>
      <c r="LYE364" s="8"/>
      <c r="LYF364" s="8"/>
      <c r="LYG364" s="8"/>
      <c r="LYH364" s="8"/>
      <c r="LYI364" s="8"/>
      <c r="LYJ364" s="8"/>
      <c r="LYK364" s="8"/>
      <c r="LYL364" s="8"/>
      <c r="LYM364" s="8"/>
      <c r="LYN364" s="8"/>
      <c r="LYO364" s="8"/>
      <c r="LYP364" s="8"/>
      <c r="LYQ364" s="8"/>
      <c r="LYR364" s="8"/>
      <c r="LYS364" s="8"/>
      <c r="LYT364" s="8"/>
      <c r="LYU364" s="8"/>
      <c r="LYV364" s="8"/>
      <c r="LYW364" s="8"/>
      <c r="LYX364" s="8"/>
      <c r="LYY364" s="8"/>
      <c r="LYZ364" s="8"/>
      <c r="LZA364" s="8"/>
      <c r="LZB364" s="8"/>
      <c r="LZC364" s="8"/>
      <c r="LZD364" s="8"/>
      <c r="LZE364" s="8"/>
      <c r="LZF364" s="8"/>
      <c r="LZG364" s="8"/>
      <c r="LZH364" s="8"/>
      <c r="LZI364" s="8"/>
      <c r="LZJ364" s="8"/>
      <c r="LZK364" s="8"/>
      <c r="LZL364" s="8"/>
      <c r="LZM364" s="8"/>
      <c r="LZN364" s="8"/>
      <c r="LZO364" s="8"/>
      <c r="LZP364" s="8"/>
      <c r="LZQ364" s="8"/>
      <c r="LZR364" s="8"/>
      <c r="LZS364" s="8"/>
      <c r="LZT364" s="8"/>
      <c r="LZU364" s="8"/>
      <c r="LZV364" s="8"/>
      <c r="LZW364" s="8"/>
      <c r="LZX364" s="8"/>
      <c r="LZY364" s="8"/>
      <c r="LZZ364" s="8"/>
      <c r="MAA364" s="8"/>
      <c r="MAB364" s="8"/>
      <c r="MAC364" s="8"/>
      <c r="MAD364" s="8"/>
      <c r="MAE364" s="8"/>
      <c r="MAF364" s="8"/>
      <c r="MAG364" s="8"/>
      <c r="MAH364" s="8"/>
      <c r="MAI364" s="8"/>
      <c r="MAJ364" s="8"/>
      <c r="MAK364" s="8"/>
      <c r="MAL364" s="8"/>
      <c r="MAM364" s="8"/>
      <c r="MAN364" s="8"/>
      <c r="MAO364" s="8"/>
      <c r="MAP364" s="8"/>
      <c r="MAQ364" s="8"/>
      <c r="MAR364" s="8"/>
      <c r="MAS364" s="8"/>
      <c r="MAT364" s="8"/>
      <c r="MAU364" s="8"/>
      <c r="MAV364" s="8"/>
      <c r="MAW364" s="8"/>
      <c r="MAX364" s="8"/>
      <c r="MAY364" s="8"/>
      <c r="MAZ364" s="8"/>
      <c r="MBA364" s="8"/>
      <c r="MBB364" s="8"/>
      <c r="MBC364" s="8"/>
      <c r="MBD364" s="8"/>
      <c r="MBE364" s="8"/>
      <c r="MBF364" s="8"/>
      <c r="MBG364" s="8"/>
      <c r="MBH364" s="8"/>
      <c r="MBI364" s="8"/>
      <c r="MBJ364" s="8"/>
      <c r="MBK364" s="8"/>
      <c r="MBL364" s="8"/>
      <c r="MBM364" s="8"/>
      <c r="MBN364" s="8"/>
      <c r="MBO364" s="8"/>
      <c r="MBP364" s="8"/>
      <c r="MBQ364" s="8"/>
      <c r="MBR364" s="8"/>
      <c r="MBS364" s="8"/>
      <c r="MBT364" s="8"/>
      <c r="MBU364" s="8"/>
      <c r="MBV364" s="8"/>
      <c r="MBW364" s="8"/>
      <c r="MBX364" s="8"/>
      <c r="MBY364" s="8"/>
      <c r="MBZ364" s="8"/>
      <c r="MCA364" s="8"/>
      <c r="MCB364" s="8"/>
      <c r="MCC364" s="8"/>
      <c r="MCD364" s="8"/>
      <c r="MCE364" s="8"/>
      <c r="MCF364" s="8"/>
      <c r="MCG364" s="8"/>
      <c r="MCH364" s="8"/>
      <c r="MCI364" s="8"/>
      <c r="MCJ364" s="8"/>
      <c r="MCK364" s="8"/>
      <c r="MCL364" s="8"/>
      <c r="MCM364" s="8"/>
      <c r="MCN364" s="8"/>
      <c r="MCO364" s="8"/>
      <c r="MCP364" s="8"/>
      <c r="MCQ364" s="8"/>
      <c r="MCR364" s="8"/>
      <c r="MCS364" s="8"/>
      <c r="MCT364" s="8"/>
      <c r="MCU364" s="8"/>
      <c r="MCV364" s="8"/>
      <c r="MCW364" s="8"/>
      <c r="MCX364" s="8"/>
      <c r="MCY364" s="8"/>
      <c r="MCZ364" s="8"/>
      <c r="MDA364" s="8"/>
      <c r="MDB364" s="8"/>
      <c r="MDC364" s="8"/>
      <c r="MDD364" s="8"/>
      <c r="MDE364" s="8"/>
      <c r="MDF364" s="8"/>
      <c r="MDG364" s="8"/>
      <c r="MDH364" s="8"/>
      <c r="MDI364" s="8"/>
      <c r="MDJ364" s="8"/>
      <c r="MDK364" s="8"/>
      <c r="MDL364" s="8"/>
      <c r="MDM364" s="8"/>
      <c r="MDN364" s="8"/>
      <c r="MDO364" s="8"/>
      <c r="MDP364" s="8"/>
      <c r="MDQ364" s="8"/>
      <c r="MDR364" s="8"/>
      <c r="MDS364" s="8"/>
      <c r="MDT364" s="8"/>
      <c r="MDU364" s="8"/>
      <c r="MDV364" s="8"/>
      <c r="MDW364" s="8"/>
      <c r="MDX364" s="8"/>
      <c r="MDY364" s="8"/>
      <c r="MDZ364" s="8"/>
      <c r="MEA364" s="8"/>
      <c r="MEB364" s="8"/>
      <c r="MEC364" s="8"/>
      <c r="MED364" s="8"/>
      <c r="MEE364" s="8"/>
      <c r="MEF364" s="8"/>
      <c r="MEG364" s="8"/>
      <c r="MEH364" s="8"/>
      <c r="MEI364" s="8"/>
      <c r="MEJ364" s="8"/>
      <c r="MEK364" s="8"/>
      <c r="MEL364" s="8"/>
      <c r="MEM364" s="8"/>
      <c r="MEN364" s="8"/>
      <c r="MEO364" s="8"/>
      <c r="MEP364" s="8"/>
      <c r="MEQ364" s="8"/>
      <c r="MER364" s="8"/>
      <c r="MES364" s="8"/>
      <c r="MET364" s="8"/>
      <c r="MEU364" s="8"/>
      <c r="MEV364" s="8"/>
      <c r="MEW364" s="8"/>
      <c r="MEX364" s="8"/>
      <c r="MEY364" s="8"/>
      <c r="MEZ364" s="8"/>
      <c r="MFA364" s="8"/>
      <c r="MFB364" s="8"/>
      <c r="MFC364" s="8"/>
      <c r="MFD364" s="8"/>
      <c r="MFE364" s="8"/>
      <c r="MFF364" s="8"/>
      <c r="MFG364" s="8"/>
      <c r="MFH364" s="8"/>
      <c r="MFI364" s="8"/>
      <c r="MFJ364" s="8"/>
      <c r="MFK364" s="8"/>
      <c r="MFL364" s="8"/>
      <c r="MFM364" s="8"/>
      <c r="MFN364" s="8"/>
      <c r="MFO364" s="8"/>
      <c r="MFP364" s="8"/>
      <c r="MFQ364" s="8"/>
      <c r="MFR364" s="8"/>
      <c r="MFS364" s="8"/>
      <c r="MFT364" s="8"/>
      <c r="MFU364" s="8"/>
      <c r="MFV364" s="8"/>
      <c r="MFW364" s="8"/>
      <c r="MFX364" s="8"/>
      <c r="MFY364" s="8"/>
      <c r="MFZ364" s="8"/>
      <c r="MGA364" s="8"/>
      <c r="MGB364" s="8"/>
      <c r="MGC364" s="8"/>
      <c r="MGD364" s="8"/>
      <c r="MGE364" s="8"/>
      <c r="MGF364" s="8"/>
      <c r="MGG364" s="8"/>
      <c r="MGH364" s="8"/>
      <c r="MGI364" s="8"/>
      <c r="MGJ364" s="8"/>
      <c r="MGK364" s="8"/>
      <c r="MGL364" s="8"/>
      <c r="MGM364" s="8"/>
      <c r="MGN364" s="8"/>
      <c r="MGO364" s="8"/>
      <c r="MGP364" s="8"/>
      <c r="MGQ364" s="8"/>
      <c r="MGR364" s="8"/>
      <c r="MGS364" s="8"/>
      <c r="MGT364" s="8"/>
      <c r="MGU364" s="8"/>
      <c r="MGV364" s="8"/>
      <c r="MGW364" s="8"/>
      <c r="MGX364" s="8"/>
      <c r="MGY364" s="8"/>
      <c r="MGZ364" s="8"/>
      <c r="MHA364" s="8"/>
      <c r="MHB364" s="8"/>
      <c r="MHC364" s="8"/>
      <c r="MHD364" s="8"/>
      <c r="MHE364" s="8"/>
      <c r="MHF364" s="8"/>
      <c r="MHG364" s="8"/>
      <c r="MHH364" s="8"/>
      <c r="MHI364" s="8"/>
      <c r="MHJ364" s="8"/>
      <c r="MHK364" s="8"/>
      <c r="MHL364" s="8"/>
      <c r="MHM364" s="8"/>
      <c r="MHN364" s="8"/>
      <c r="MHO364" s="8"/>
      <c r="MHP364" s="8"/>
      <c r="MHQ364" s="8"/>
      <c r="MHR364" s="8"/>
      <c r="MHS364" s="8"/>
      <c r="MHT364" s="8"/>
      <c r="MHU364" s="8"/>
      <c r="MHV364" s="8"/>
      <c r="MHW364" s="8"/>
      <c r="MHX364" s="8"/>
      <c r="MHY364" s="8"/>
      <c r="MHZ364" s="8"/>
      <c r="MIA364" s="8"/>
      <c r="MIB364" s="8"/>
      <c r="MIC364" s="8"/>
      <c r="MID364" s="8"/>
      <c r="MIE364" s="8"/>
      <c r="MIF364" s="8"/>
      <c r="MIG364" s="8"/>
      <c r="MIH364" s="8"/>
      <c r="MII364" s="8"/>
      <c r="MIJ364" s="8"/>
      <c r="MIK364" s="8"/>
      <c r="MIL364" s="8"/>
      <c r="MIM364" s="8"/>
      <c r="MIN364" s="8"/>
      <c r="MIO364" s="8"/>
      <c r="MIP364" s="8"/>
      <c r="MIQ364" s="8"/>
      <c r="MIR364" s="8"/>
      <c r="MIS364" s="8"/>
      <c r="MIT364" s="8"/>
      <c r="MIU364" s="8"/>
      <c r="MIV364" s="8"/>
      <c r="MIW364" s="8"/>
      <c r="MIX364" s="8"/>
      <c r="MIY364" s="8"/>
      <c r="MIZ364" s="8"/>
      <c r="MJA364" s="8"/>
      <c r="MJB364" s="8"/>
      <c r="MJC364" s="8"/>
      <c r="MJD364" s="8"/>
      <c r="MJE364" s="8"/>
      <c r="MJF364" s="8"/>
      <c r="MJG364" s="8"/>
      <c r="MJH364" s="8"/>
      <c r="MJI364" s="8"/>
      <c r="MJJ364" s="8"/>
      <c r="MJK364" s="8"/>
      <c r="MJL364" s="8"/>
      <c r="MJM364" s="8"/>
      <c r="MJN364" s="8"/>
      <c r="MJO364" s="8"/>
      <c r="MJP364" s="8"/>
      <c r="MJQ364" s="8"/>
      <c r="MJR364" s="8"/>
      <c r="MJS364" s="8"/>
      <c r="MJT364" s="8"/>
      <c r="MJU364" s="8"/>
      <c r="MJV364" s="8"/>
      <c r="MJW364" s="8"/>
      <c r="MJX364" s="8"/>
      <c r="MJY364" s="8"/>
      <c r="MJZ364" s="8"/>
      <c r="MKA364" s="8"/>
      <c r="MKB364" s="8"/>
      <c r="MKC364" s="8"/>
      <c r="MKD364" s="8"/>
      <c r="MKE364" s="8"/>
      <c r="MKF364" s="8"/>
      <c r="MKG364" s="8"/>
      <c r="MKH364" s="8"/>
      <c r="MKI364" s="8"/>
      <c r="MKJ364" s="8"/>
      <c r="MKK364" s="8"/>
      <c r="MKL364" s="8"/>
      <c r="MKM364" s="8"/>
      <c r="MKN364" s="8"/>
      <c r="MKO364" s="8"/>
      <c r="MKP364" s="8"/>
      <c r="MKQ364" s="8"/>
      <c r="MKR364" s="8"/>
      <c r="MKS364" s="8"/>
      <c r="MKT364" s="8"/>
      <c r="MKU364" s="8"/>
      <c r="MKV364" s="8"/>
      <c r="MKW364" s="8"/>
      <c r="MKX364" s="8"/>
      <c r="MKY364" s="8"/>
      <c r="MKZ364" s="8"/>
      <c r="MLA364" s="8"/>
      <c r="MLB364" s="8"/>
      <c r="MLC364" s="8"/>
      <c r="MLD364" s="8"/>
      <c r="MLE364" s="8"/>
      <c r="MLF364" s="8"/>
      <c r="MLG364" s="8"/>
      <c r="MLH364" s="8"/>
      <c r="MLI364" s="8"/>
      <c r="MLJ364" s="8"/>
      <c r="MLK364" s="8"/>
      <c r="MLL364" s="8"/>
      <c r="MLM364" s="8"/>
      <c r="MLN364" s="8"/>
      <c r="MLO364" s="8"/>
      <c r="MLP364" s="8"/>
      <c r="MLQ364" s="8"/>
      <c r="MLR364" s="8"/>
      <c r="MLS364" s="8"/>
      <c r="MLT364" s="8"/>
      <c r="MLU364" s="8"/>
      <c r="MLV364" s="8"/>
      <c r="MLW364" s="8"/>
      <c r="MLX364" s="8"/>
      <c r="MLY364" s="8"/>
      <c r="MLZ364" s="8"/>
      <c r="MMA364" s="8"/>
      <c r="MMB364" s="8"/>
      <c r="MMC364" s="8"/>
      <c r="MMD364" s="8"/>
      <c r="MME364" s="8"/>
      <c r="MMF364" s="8"/>
      <c r="MMG364" s="8"/>
      <c r="MMH364" s="8"/>
      <c r="MMI364" s="8"/>
      <c r="MMJ364" s="8"/>
      <c r="MMK364" s="8"/>
      <c r="MML364" s="8"/>
      <c r="MMM364" s="8"/>
      <c r="MMN364" s="8"/>
      <c r="MMO364" s="8"/>
      <c r="MMP364" s="8"/>
      <c r="MMQ364" s="8"/>
      <c r="MMR364" s="8"/>
      <c r="MMS364" s="8"/>
      <c r="MMT364" s="8"/>
      <c r="MMU364" s="8"/>
      <c r="MMV364" s="8"/>
      <c r="MMW364" s="8"/>
      <c r="MMX364" s="8"/>
      <c r="MMY364" s="8"/>
      <c r="MMZ364" s="8"/>
      <c r="MNA364" s="8"/>
      <c r="MNB364" s="8"/>
      <c r="MNC364" s="8"/>
      <c r="MND364" s="8"/>
      <c r="MNE364" s="8"/>
      <c r="MNF364" s="8"/>
      <c r="MNG364" s="8"/>
      <c r="MNH364" s="8"/>
      <c r="MNI364" s="8"/>
      <c r="MNJ364" s="8"/>
      <c r="MNK364" s="8"/>
      <c r="MNL364" s="8"/>
      <c r="MNM364" s="8"/>
      <c r="MNN364" s="8"/>
      <c r="MNO364" s="8"/>
      <c r="MNP364" s="8"/>
      <c r="MNQ364" s="8"/>
      <c r="MNR364" s="8"/>
      <c r="MNS364" s="8"/>
      <c r="MNT364" s="8"/>
      <c r="MNU364" s="8"/>
      <c r="MNV364" s="8"/>
      <c r="MNW364" s="8"/>
      <c r="MNX364" s="8"/>
      <c r="MNY364" s="8"/>
      <c r="MNZ364" s="8"/>
      <c r="MOA364" s="8"/>
      <c r="MOB364" s="8"/>
      <c r="MOC364" s="8"/>
      <c r="MOD364" s="8"/>
      <c r="MOE364" s="8"/>
      <c r="MOF364" s="8"/>
      <c r="MOG364" s="8"/>
      <c r="MOH364" s="8"/>
      <c r="MOI364" s="8"/>
      <c r="MOJ364" s="8"/>
      <c r="MOK364" s="8"/>
      <c r="MOL364" s="8"/>
      <c r="MOM364" s="8"/>
      <c r="MON364" s="8"/>
      <c r="MOO364" s="8"/>
      <c r="MOP364" s="8"/>
      <c r="MOQ364" s="8"/>
      <c r="MOR364" s="8"/>
      <c r="MOS364" s="8"/>
      <c r="MOT364" s="8"/>
      <c r="MOU364" s="8"/>
      <c r="MOV364" s="8"/>
      <c r="MOW364" s="8"/>
      <c r="MOX364" s="8"/>
      <c r="MOY364" s="8"/>
      <c r="MOZ364" s="8"/>
      <c r="MPA364" s="8"/>
      <c r="MPB364" s="8"/>
      <c r="MPC364" s="8"/>
      <c r="MPD364" s="8"/>
      <c r="MPE364" s="8"/>
      <c r="MPF364" s="8"/>
      <c r="MPG364" s="8"/>
      <c r="MPH364" s="8"/>
      <c r="MPI364" s="8"/>
      <c r="MPJ364" s="8"/>
      <c r="MPK364" s="8"/>
      <c r="MPL364" s="8"/>
      <c r="MPM364" s="8"/>
      <c r="MPN364" s="8"/>
      <c r="MPO364" s="8"/>
      <c r="MPP364" s="8"/>
      <c r="MPQ364" s="8"/>
      <c r="MPR364" s="8"/>
      <c r="MPS364" s="8"/>
      <c r="MPT364" s="8"/>
      <c r="MPU364" s="8"/>
      <c r="MPV364" s="8"/>
      <c r="MPW364" s="8"/>
      <c r="MPX364" s="8"/>
      <c r="MPY364" s="8"/>
      <c r="MPZ364" s="8"/>
      <c r="MQA364" s="8"/>
      <c r="MQB364" s="8"/>
      <c r="MQC364" s="8"/>
      <c r="MQD364" s="8"/>
      <c r="MQE364" s="8"/>
      <c r="MQF364" s="8"/>
      <c r="MQG364" s="8"/>
      <c r="MQH364" s="8"/>
      <c r="MQI364" s="8"/>
      <c r="MQJ364" s="8"/>
      <c r="MQK364" s="8"/>
      <c r="MQL364" s="8"/>
      <c r="MQM364" s="8"/>
      <c r="MQN364" s="8"/>
      <c r="MQO364" s="8"/>
      <c r="MQP364" s="8"/>
      <c r="MQQ364" s="8"/>
      <c r="MQR364" s="8"/>
      <c r="MQS364" s="8"/>
      <c r="MQT364" s="8"/>
      <c r="MQU364" s="8"/>
      <c r="MQV364" s="8"/>
      <c r="MQW364" s="8"/>
      <c r="MQX364" s="8"/>
      <c r="MQY364" s="8"/>
      <c r="MQZ364" s="8"/>
      <c r="MRA364" s="8"/>
      <c r="MRB364" s="8"/>
      <c r="MRC364" s="8"/>
      <c r="MRD364" s="8"/>
      <c r="MRE364" s="8"/>
      <c r="MRF364" s="8"/>
      <c r="MRG364" s="8"/>
      <c r="MRH364" s="8"/>
      <c r="MRI364" s="8"/>
      <c r="MRJ364" s="8"/>
      <c r="MRK364" s="8"/>
      <c r="MRL364" s="8"/>
      <c r="MRM364" s="8"/>
      <c r="MRN364" s="8"/>
      <c r="MRO364" s="8"/>
      <c r="MRP364" s="8"/>
      <c r="MRQ364" s="8"/>
      <c r="MRR364" s="8"/>
      <c r="MRS364" s="8"/>
      <c r="MRT364" s="8"/>
      <c r="MRU364" s="8"/>
      <c r="MRV364" s="8"/>
      <c r="MRW364" s="8"/>
      <c r="MRX364" s="8"/>
      <c r="MRY364" s="8"/>
      <c r="MRZ364" s="8"/>
      <c r="MSA364" s="8"/>
      <c r="MSB364" s="8"/>
      <c r="MSC364" s="8"/>
      <c r="MSD364" s="8"/>
      <c r="MSE364" s="8"/>
      <c r="MSF364" s="8"/>
      <c r="MSG364" s="8"/>
      <c r="MSH364" s="8"/>
      <c r="MSI364" s="8"/>
      <c r="MSJ364" s="8"/>
      <c r="MSK364" s="8"/>
      <c r="MSL364" s="8"/>
      <c r="MSM364" s="8"/>
      <c r="MSN364" s="8"/>
      <c r="MSO364" s="8"/>
      <c r="MSP364" s="8"/>
      <c r="MSQ364" s="8"/>
      <c r="MSR364" s="8"/>
      <c r="MSS364" s="8"/>
      <c r="MST364" s="8"/>
      <c r="MSU364" s="8"/>
      <c r="MSV364" s="8"/>
      <c r="MSW364" s="8"/>
      <c r="MSX364" s="8"/>
      <c r="MSY364" s="8"/>
      <c r="MSZ364" s="8"/>
      <c r="MTA364" s="8"/>
      <c r="MTB364" s="8"/>
      <c r="MTC364" s="8"/>
      <c r="MTD364" s="8"/>
      <c r="MTE364" s="8"/>
      <c r="MTF364" s="8"/>
      <c r="MTG364" s="8"/>
      <c r="MTH364" s="8"/>
      <c r="MTI364" s="8"/>
      <c r="MTJ364" s="8"/>
      <c r="MTK364" s="8"/>
      <c r="MTL364" s="8"/>
      <c r="MTM364" s="8"/>
      <c r="MTN364" s="8"/>
      <c r="MTO364" s="8"/>
      <c r="MTP364" s="8"/>
      <c r="MTQ364" s="8"/>
      <c r="MTR364" s="8"/>
      <c r="MTS364" s="8"/>
      <c r="MTT364" s="8"/>
      <c r="MTU364" s="8"/>
      <c r="MTV364" s="8"/>
      <c r="MTW364" s="8"/>
      <c r="MTX364" s="8"/>
      <c r="MTY364" s="8"/>
      <c r="MTZ364" s="8"/>
      <c r="MUA364" s="8"/>
      <c r="MUB364" s="8"/>
      <c r="MUC364" s="8"/>
      <c r="MUD364" s="8"/>
      <c r="MUE364" s="8"/>
      <c r="MUF364" s="8"/>
      <c r="MUG364" s="8"/>
      <c r="MUH364" s="8"/>
      <c r="MUI364" s="8"/>
      <c r="MUJ364" s="8"/>
      <c r="MUK364" s="8"/>
      <c r="MUL364" s="8"/>
      <c r="MUM364" s="8"/>
      <c r="MUN364" s="8"/>
      <c r="MUO364" s="8"/>
      <c r="MUP364" s="8"/>
      <c r="MUQ364" s="8"/>
      <c r="MUR364" s="8"/>
      <c r="MUS364" s="8"/>
      <c r="MUT364" s="8"/>
      <c r="MUU364" s="8"/>
      <c r="MUV364" s="8"/>
      <c r="MUW364" s="8"/>
      <c r="MUX364" s="8"/>
      <c r="MUY364" s="8"/>
      <c r="MUZ364" s="8"/>
      <c r="MVA364" s="8"/>
      <c r="MVB364" s="8"/>
      <c r="MVC364" s="8"/>
      <c r="MVD364" s="8"/>
      <c r="MVE364" s="8"/>
      <c r="MVF364" s="8"/>
      <c r="MVG364" s="8"/>
      <c r="MVH364" s="8"/>
      <c r="MVI364" s="8"/>
      <c r="MVJ364" s="8"/>
      <c r="MVK364" s="8"/>
      <c r="MVL364" s="8"/>
      <c r="MVM364" s="8"/>
      <c r="MVN364" s="8"/>
      <c r="MVO364" s="8"/>
      <c r="MVP364" s="8"/>
      <c r="MVQ364" s="8"/>
      <c r="MVR364" s="8"/>
      <c r="MVS364" s="8"/>
      <c r="MVT364" s="8"/>
      <c r="MVU364" s="8"/>
      <c r="MVV364" s="8"/>
      <c r="MVW364" s="8"/>
      <c r="MVX364" s="8"/>
      <c r="MVY364" s="8"/>
      <c r="MVZ364" s="8"/>
      <c r="MWA364" s="8"/>
      <c r="MWB364" s="8"/>
      <c r="MWC364" s="8"/>
      <c r="MWD364" s="8"/>
      <c r="MWE364" s="8"/>
      <c r="MWF364" s="8"/>
      <c r="MWG364" s="8"/>
      <c r="MWH364" s="8"/>
      <c r="MWI364" s="8"/>
      <c r="MWJ364" s="8"/>
      <c r="MWK364" s="8"/>
      <c r="MWL364" s="8"/>
      <c r="MWM364" s="8"/>
      <c r="MWN364" s="8"/>
      <c r="MWO364" s="8"/>
      <c r="MWP364" s="8"/>
      <c r="MWQ364" s="8"/>
      <c r="MWR364" s="8"/>
      <c r="MWS364" s="8"/>
      <c r="MWT364" s="8"/>
      <c r="MWU364" s="8"/>
      <c r="MWV364" s="8"/>
      <c r="MWW364" s="8"/>
      <c r="MWX364" s="8"/>
      <c r="MWY364" s="8"/>
      <c r="MWZ364" s="8"/>
      <c r="MXA364" s="8"/>
      <c r="MXB364" s="8"/>
      <c r="MXC364" s="8"/>
      <c r="MXD364" s="8"/>
      <c r="MXE364" s="8"/>
      <c r="MXF364" s="8"/>
      <c r="MXG364" s="8"/>
      <c r="MXH364" s="8"/>
      <c r="MXI364" s="8"/>
      <c r="MXJ364" s="8"/>
      <c r="MXK364" s="8"/>
      <c r="MXL364" s="8"/>
      <c r="MXM364" s="8"/>
      <c r="MXN364" s="8"/>
      <c r="MXO364" s="8"/>
      <c r="MXP364" s="8"/>
      <c r="MXQ364" s="8"/>
      <c r="MXR364" s="8"/>
      <c r="MXS364" s="8"/>
      <c r="MXT364" s="8"/>
      <c r="MXU364" s="8"/>
      <c r="MXV364" s="8"/>
      <c r="MXW364" s="8"/>
      <c r="MXX364" s="8"/>
      <c r="MXY364" s="8"/>
      <c r="MXZ364" s="8"/>
      <c r="MYA364" s="8"/>
      <c r="MYB364" s="8"/>
      <c r="MYC364" s="8"/>
      <c r="MYD364" s="8"/>
      <c r="MYE364" s="8"/>
      <c r="MYF364" s="8"/>
      <c r="MYG364" s="8"/>
      <c r="MYH364" s="8"/>
      <c r="MYI364" s="8"/>
      <c r="MYJ364" s="8"/>
      <c r="MYK364" s="8"/>
      <c r="MYL364" s="8"/>
      <c r="MYM364" s="8"/>
      <c r="MYN364" s="8"/>
      <c r="MYO364" s="8"/>
      <c r="MYP364" s="8"/>
      <c r="MYQ364" s="8"/>
      <c r="MYR364" s="8"/>
      <c r="MYS364" s="8"/>
      <c r="MYT364" s="8"/>
      <c r="MYU364" s="8"/>
      <c r="MYV364" s="8"/>
      <c r="MYW364" s="8"/>
      <c r="MYX364" s="8"/>
      <c r="MYY364" s="8"/>
      <c r="MYZ364" s="8"/>
      <c r="MZA364" s="8"/>
      <c r="MZB364" s="8"/>
      <c r="MZC364" s="8"/>
      <c r="MZD364" s="8"/>
      <c r="MZE364" s="8"/>
      <c r="MZF364" s="8"/>
      <c r="MZG364" s="8"/>
      <c r="MZH364" s="8"/>
      <c r="MZI364" s="8"/>
      <c r="MZJ364" s="8"/>
      <c r="MZK364" s="8"/>
      <c r="MZL364" s="8"/>
      <c r="MZM364" s="8"/>
      <c r="MZN364" s="8"/>
      <c r="MZO364" s="8"/>
      <c r="MZP364" s="8"/>
      <c r="MZQ364" s="8"/>
      <c r="MZR364" s="8"/>
      <c r="MZS364" s="8"/>
      <c r="MZT364" s="8"/>
      <c r="MZU364" s="8"/>
      <c r="MZV364" s="8"/>
      <c r="MZW364" s="8"/>
      <c r="MZX364" s="8"/>
      <c r="MZY364" s="8"/>
      <c r="MZZ364" s="8"/>
      <c r="NAA364" s="8"/>
      <c r="NAB364" s="8"/>
      <c r="NAC364" s="8"/>
      <c r="NAD364" s="8"/>
      <c r="NAE364" s="8"/>
      <c r="NAF364" s="8"/>
      <c r="NAG364" s="8"/>
      <c r="NAH364" s="8"/>
      <c r="NAI364" s="8"/>
      <c r="NAJ364" s="8"/>
      <c r="NAK364" s="8"/>
      <c r="NAL364" s="8"/>
      <c r="NAM364" s="8"/>
      <c r="NAN364" s="8"/>
      <c r="NAO364" s="8"/>
      <c r="NAP364" s="8"/>
      <c r="NAQ364" s="8"/>
      <c r="NAR364" s="8"/>
      <c r="NAS364" s="8"/>
      <c r="NAT364" s="8"/>
      <c r="NAU364" s="8"/>
      <c r="NAV364" s="8"/>
      <c r="NAW364" s="8"/>
      <c r="NAX364" s="8"/>
      <c r="NAY364" s="8"/>
      <c r="NAZ364" s="8"/>
      <c r="NBA364" s="8"/>
      <c r="NBB364" s="8"/>
      <c r="NBC364" s="8"/>
      <c r="NBD364" s="8"/>
      <c r="NBE364" s="8"/>
      <c r="NBF364" s="8"/>
      <c r="NBG364" s="8"/>
      <c r="NBH364" s="8"/>
      <c r="NBI364" s="8"/>
      <c r="NBJ364" s="8"/>
      <c r="NBK364" s="8"/>
      <c r="NBL364" s="8"/>
      <c r="NBM364" s="8"/>
      <c r="NBN364" s="8"/>
      <c r="NBO364" s="8"/>
      <c r="NBP364" s="8"/>
      <c r="NBQ364" s="8"/>
      <c r="NBR364" s="8"/>
      <c r="NBS364" s="8"/>
      <c r="NBT364" s="8"/>
      <c r="NBU364" s="8"/>
      <c r="NBV364" s="8"/>
      <c r="NBW364" s="8"/>
      <c r="NBX364" s="8"/>
      <c r="NBY364" s="8"/>
      <c r="NBZ364" s="8"/>
      <c r="NCA364" s="8"/>
      <c r="NCB364" s="8"/>
      <c r="NCC364" s="8"/>
      <c r="NCD364" s="8"/>
      <c r="NCE364" s="8"/>
      <c r="NCF364" s="8"/>
      <c r="NCG364" s="8"/>
      <c r="NCH364" s="8"/>
      <c r="NCI364" s="8"/>
      <c r="NCJ364" s="8"/>
      <c r="NCK364" s="8"/>
      <c r="NCL364" s="8"/>
      <c r="NCM364" s="8"/>
      <c r="NCN364" s="8"/>
      <c r="NCO364" s="8"/>
      <c r="NCP364" s="8"/>
      <c r="NCQ364" s="8"/>
      <c r="NCR364" s="8"/>
      <c r="NCS364" s="8"/>
      <c r="NCT364" s="8"/>
      <c r="NCU364" s="8"/>
      <c r="NCV364" s="8"/>
      <c r="NCW364" s="8"/>
      <c r="NCX364" s="8"/>
      <c r="NCY364" s="8"/>
      <c r="NCZ364" s="8"/>
      <c r="NDA364" s="8"/>
      <c r="NDB364" s="8"/>
      <c r="NDC364" s="8"/>
      <c r="NDD364" s="8"/>
      <c r="NDE364" s="8"/>
      <c r="NDF364" s="8"/>
      <c r="NDG364" s="8"/>
      <c r="NDH364" s="8"/>
      <c r="NDI364" s="8"/>
      <c r="NDJ364" s="8"/>
      <c r="NDK364" s="8"/>
      <c r="NDL364" s="8"/>
      <c r="NDM364" s="8"/>
      <c r="NDN364" s="8"/>
      <c r="NDO364" s="8"/>
      <c r="NDP364" s="8"/>
      <c r="NDQ364" s="8"/>
      <c r="NDR364" s="8"/>
      <c r="NDS364" s="8"/>
      <c r="NDT364" s="8"/>
      <c r="NDU364" s="8"/>
      <c r="NDV364" s="8"/>
      <c r="NDW364" s="8"/>
      <c r="NDX364" s="8"/>
      <c r="NDY364" s="8"/>
      <c r="NDZ364" s="8"/>
      <c r="NEA364" s="8"/>
      <c r="NEB364" s="8"/>
      <c r="NEC364" s="8"/>
      <c r="NED364" s="8"/>
      <c r="NEE364" s="8"/>
      <c r="NEF364" s="8"/>
      <c r="NEG364" s="8"/>
      <c r="NEH364" s="8"/>
      <c r="NEI364" s="8"/>
      <c r="NEJ364" s="8"/>
      <c r="NEK364" s="8"/>
      <c r="NEL364" s="8"/>
      <c r="NEM364" s="8"/>
      <c r="NEN364" s="8"/>
      <c r="NEO364" s="8"/>
      <c r="NEP364" s="8"/>
      <c r="NEQ364" s="8"/>
      <c r="NER364" s="8"/>
      <c r="NES364" s="8"/>
      <c r="NET364" s="8"/>
      <c r="NEU364" s="8"/>
      <c r="NEV364" s="8"/>
      <c r="NEW364" s="8"/>
      <c r="NEX364" s="8"/>
      <c r="NEY364" s="8"/>
      <c r="NEZ364" s="8"/>
      <c r="NFA364" s="8"/>
      <c r="NFB364" s="8"/>
      <c r="NFC364" s="8"/>
      <c r="NFD364" s="8"/>
      <c r="NFE364" s="8"/>
      <c r="NFF364" s="8"/>
      <c r="NFG364" s="8"/>
      <c r="NFH364" s="8"/>
      <c r="NFI364" s="8"/>
      <c r="NFJ364" s="8"/>
      <c r="NFK364" s="8"/>
      <c r="NFL364" s="8"/>
      <c r="NFM364" s="8"/>
      <c r="NFN364" s="8"/>
      <c r="NFO364" s="8"/>
      <c r="NFP364" s="8"/>
      <c r="NFQ364" s="8"/>
      <c r="NFR364" s="8"/>
      <c r="NFS364" s="8"/>
      <c r="NFT364" s="8"/>
      <c r="NFU364" s="8"/>
      <c r="NFV364" s="8"/>
      <c r="NFW364" s="8"/>
      <c r="NFX364" s="8"/>
      <c r="NFY364" s="8"/>
      <c r="NFZ364" s="8"/>
      <c r="NGA364" s="8"/>
      <c r="NGB364" s="8"/>
      <c r="NGC364" s="8"/>
      <c r="NGD364" s="8"/>
      <c r="NGE364" s="8"/>
      <c r="NGF364" s="8"/>
      <c r="NGG364" s="8"/>
      <c r="NGH364" s="8"/>
      <c r="NGI364" s="8"/>
      <c r="NGJ364" s="8"/>
      <c r="NGK364" s="8"/>
      <c r="NGL364" s="8"/>
      <c r="NGM364" s="8"/>
      <c r="NGN364" s="8"/>
      <c r="NGO364" s="8"/>
      <c r="NGP364" s="8"/>
      <c r="NGQ364" s="8"/>
      <c r="NGR364" s="8"/>
      <c r="NGS364" s="8"/>
      <c r="NGT364" s="8"/>
      <c r="NGU364" s="8"/>
      <c r="NGV364" s="8"/>
      <c r="NGW364" s="8"/>
      <c r="NGX364" s="8"/>
      <c r="NGY364" s="8"/>
      <c r="NGZ364" s="8"/>
      <c r="NHA364" s="8"/>
      <c r="NHB364" s="8"/>
      <c r="NHC364" s="8"/>
      <c r="NHD364" s="8"/>
      <c r="NHE364" s="8"/>
      <c r="NHF364" s="8"/>
      <c r="NHG364" s="8"/>
      <c r="NHH364" s="8"/>
      <c r="NHI364" s="8"/>
      <c r="NHJ364" s="8"/>
      <c r="NHK364" s="8"/>
      <c r="NHL364" s="8"/>
      <c r="NHM364" s="8"/>
      <c r="NHN364" s="8"/>
      <c r="NHO364" s="8"/>
      <c r="NHP364" s="8"/>
      <c r="NHQ364" s="8"/>
      <c r="NHR364" s="8"/>
      <c r="NHS364" s="8"/>
      <c r="NHT364" s="8"/>
      <c r="NHU364" s="8"/>
      <c r="NHV364" s="8"/>
      <c r="NHW364" s="8"/>
      <c r="NHX364" s="8"/>
      <c r="NHY364" s="8"/>
      <c r="NHZ364" s="8"/>
      <c r="NIA364" s="8"/>
      <c r="NIB364" s="8"/>
      <c r="NIC364" s="8"/>
      <c r="NID364" s="8"/>
      <c r="NIE364" s="8"/>
      <c r="NIF364" s="8"/>
      <c r="NIG364" s="8"/>
      <c r="NIH364" s="8"/>
      <c r="NII364" s="8"/>
      <c r="NIJ364" s="8"/>
      <c r="NIK364" s="8"/>
      <c r="NIL364" s="8"/>
      <c r="NIM364" s="8"/>
      <c r="NIN364" s="8"/>
      <c r="NIO364" s="8"/>
      <c r="NIP364" s="8"/>
      <c r="NIQ364" s="8"/>
      <c r="NIR364" s="8"/>
      <c r="NIS364" s="8"/>
      <c r="NIT364" s="8"/>
      <c r="NIU364" s="8"/>
      <c r="NIV364" s="8"/>
      <c r="NIW364" s="8"/>
      <c r="NIX364" s="8"/>
      <c r="NIY364" s="8"/>
      <c r="NIZ364" s="8"/>
      <c r="NJA364" s="8"/>
      <c r="NJB364" s="8"/>
      <c r="NJC364" s="8"/>
      <c r="NJD364" s="8"/>
      <c r="NJE364" s="8"/>
      <c r="NJF364" s="8"/>
      <c r="NJG364" s="8"/>
      <c r="NJH364" s="8"/>
      <c r="NJI364" s="8"/>
      <c r="NJJ364" s="8"/>
      <c r="NJK364" s="8"/>
      <c r="NJL364" s="8"/>
      <c r="NJM364" s="8"/>
      <c r="NJN364" s="8"/>
      <c r="NJO364" s="8"/>
      <c r="NJP364" s="8"/>
      <c r="NJQ364" s="8"/>
      <c r="NJR364" s="8"/>
      <c r="NJS364" s="8"/>
      <c r="NJT364" s="8"/>
      <c r="NJU364" s="8"/>
      <c r="NJV364" s="8"/>
      <c r="NJW364" s="8"/>
      <c r="NJX364" s="8"/>
      <c r="NJY364" s="8"/>
      <c r="NJZ364" s="8"/>
      <c r="NKA364" s="8"/>
      <c r="NKB364" s="8"/>
      <c r="NKC364" s="8"/>
      <c r="NKD364" s="8"/>
      <c r="NKE364" s="8"/>
      <c r="NKF364" s="8"/>
      <c r="NKG364" s="8"/>
      <c r="NKH364" s="8"/>
      <c r="NKI364" s="8"/>
      <c r="NKJ364" s="8"/>
      <c r="NKK364" s="8"/>
      <c r="NKL364" s="8"/>
      <c r="NKM364" s="8"/>
      <c r="NKN364" s="8"/>
      <c r="NKO364" s="8"/>
      <c r="NKP364" s="8"/>
      <c r="NKQ364" s="8"/>
      <c r="NKR364" s="8"/>
      <c r="NKS364" s="8"/>
      <c r="NKT364" s="8"/>
      <c r="NKU364" s="8"/>
      <c r="NKV364" s="8"/>
      <c r="NKW364" s="8"/>
      <c r="NKX364" s="8"/>
      <c r="NKY364" s="8"/>
      <c r="NKZ364" s="8"/>
      <c r="NLA364" s="8"/>
      <c r="NLB364" s="8"/>
      <c r="NLC364" s="8"/>
      <c r="NLD364" s="8"/>
      <c r="NLE364" s="8"/>
      <c r="NLF364" s="8"/>
      <c r="NLG364" s="8"/>
      <c r="NLH364" s="8"/>
      <c r="NLI364" s="8"/>
      <c r="NLJ364" s="8"/>
      <c r="NLK364" s="8"/>
      <c r="NLL364" s="8"/>
      <c r="NLM364" s="8"/>
      <c r="NLN364" s="8"/>
      <c r="NLO364" s="8"/>
      <c r="NLP364" s="8"/>
      <c r="NLQ364" s="8"/>
      <c r="NLR364" s="8"/>
      <c r="NLS364" s="8"/>
      <c r="NLT364" s="8"/>
      <c r="NLU364" s="8"/>
      <c r="NLV364" s="8"/>
      <c r="NLW364" s="8"/>
      <c r="NLX364" s="8"/>
      <c r="NLY364" s="8"/>
      <c r="NLZ364" s="8"/>
      <c r="NMA364" s="8"/>
      <c r="NMB364" s="8"/>
      <c r="NMC364" s="8"/>
      <c r="NMD364" s="8"/>
      <c r="NME364" s="8"/>
      <c r="NMF364" s="8"/>
      <c r="NMG364" s="8"/>
      <c r="NMH364" s="8"/>
      <c r="NMI364" s="8"/>
      <c r="NMJ364" s="8"/>
      <c r="NMK364" s="8"/>
      <c r="NML364" s="8"/>
      <c r="NMM364" s="8"/>
      <c r="NMN364" s="8"/>
      <c r="NMO364" s="8"/>
      <c r="NMP364" s="8"/>
      <c r="NMQ364" s="8"/>
      <c r="NMR364" s="8"/>
      <c r="NMS364" s="8"/>
      <c r="NMT364" s="8"/>
      <c r="NMU364" s="8"/>
      <c r="NMV364" s="8"/>
      <c r="NMW364" s="8"/>
      <c r="NMX364" s="8"/>
      <c r="NMY364" s="8"/>
      <c r="NMZ364" s="8"/>
      <c r="NNA364" s="8"/>
      <c r="NNB364" s="8"/>
      <c r="NNC364" s="8"/>
      <c r="NND364" s="8"/>
      <c r="NNE364" s="8"/>
      <c r="NNF364" s="8"/>
      <c r="NNG364" s="8"/>
      <c r="NNH364" s="8"/>
      <c r="NNI364" s="8"/>
      <c r="NNJ364" s="8"/>
      <c r="NNK364" s="8"/>
      <c r="NNL364" s="8"/>
      <c r="NNM364" s="8"/>
      <c r="NNN364" s="8"/>
      <c r="NNO364" s="8"/>
      <c r="NNP364" s="8"/>
      <c r="NNQ364" s="8"/>
      <c r="NNR364" s="8"/>
      <c r="NNS364" s="8"/>
      <c r="NNT364" s="8"/>
      <c r="NNU364" s="8"/>
      <c r="NNV364" s="8"/>
      <c r="NNW364" s="8"/>
      <c r="NNX364" s="8"/>
      <c r="NNY364" s="8"/>
      <c r="NNZ364" s="8"/>
      <c r="NOA364" s="8"/>
      <c r="NOB364" s="8"/>
      <c r="NOC364" s="8"/>
      <c r="NOD364" s="8"/>
      <c r="NOE364" s="8"/>
      <c r="NOF364" s="8"/>
      <c r="NOG364" s="8"/>
      <c r="NOH364" s="8"/>
      <c r="NOI364" s="8"/>
      <c r="NOJ364" s="8"/>
      <c r="NOK364" s="8"/>
      <c r="NOL364" s="8"/>
      <c r="NOM364" s="8"/>
      <c r="NON364" s="8"/>
      <c r="NOO364" s="8"/>
      <c r="NOP364" s="8"/>
      <c r="NOQ364" s="8"/>
      <c r="NOR364" s="8"/>
      <c r="NOS364" s="8"/>
      <c r="NOT364" s="8"/>
      <c r="NOU364" s="8"/>
      <c r="NOV364" s="8"/>
      <c r="NOW364" s="8"/>
      <c r="NOX364" s="8"/>
      <c r="NOY364" s="8"/>
      <c r="NOZ364" s="8"/>
      <c r="NPA364" s="8"/>
      <c r="NPB364" s="8"/>
      <c r="NPC364" s="8"/>
      <c r="NPD364" s="8"/>
      <c r="NPE364" s="8"/>
      <c r="NPF364" s="8"/>
      <c r="NPG364" s="8"/>
      <c r="NPH364" s="8"/>
      <c r="NPI364" s="8"/>
      <c r="NPJ364" s="8"/>
      <c r="NPK364" s="8"/>
      <c r="NPL364" s="8"/>
      <c r="NPM364" s="8"/>
      <c r="NPN364" s="8"/>
      <c r="NPO364" s="8"/>
      <c r="NPP364" s="8"/>
      <c r="NPQ364" s="8"/>
      <c r="NPR364" s="8"/>
      <c r="NPS364" s="8"/>
      <c r="NPT364" s="8"/>
      <c r="NPU364" s="8"/>
      <c r="NPV364" s="8"/>
      <c r="NPW364" s="8"/>
      <c r="NPX364" s="8"/>
      <c r="NPY364" s="8"/>
      <c r="NPZ364" s="8"/>
      <c r="NQA364" s="8"/>
      <c r="NQB364" s="8"/>
      <c r="NQC364" s="8"/>
      <c r="NQD364" s="8"/>
      <c r="NQE364" s="8"/>
      <c r="NQF364" s="8"/>
      <c r="NQG364" s="8"/>
      <c r="NQH364" s="8"/>
      <c r="NQI364" s="8"/>
      <c r="NQJ364" s="8"/>
      <c r="NQK364" s="8"/>
      <c r="NQL364" s="8"/>
      <c r="NQM364" s="8"/>
      <c r="NQN364" s="8"/>
      <c r="NQO364" s="8"/>
      <c r="NQP364" s="8"/>
      <c r="NQQ364" s="8"/>
      <c r="NQR364" s="8"/>
      <c r="NQS364" s="8"/>
      <c r="NQT364" s="8"/>
      <c r="NQU364" s="8"/>
      <c r="NQV364" s="8"/>
      <c r="NQW364" s="8"/>
      <c r="NQX364" s="8"/>
      <c r="NQY364" s="8"/>
      <c r="NQZ364" s="8"/>
      <c r="NRA364" s="8"/>
      <c r="NRB364" s="8"/>
      <c r="NRC364" s="8"/>
      <c r="NRD364" s="8"/>
      <c r="NRE364" s="8"/>
      <c r="NRF364" s="8"/>
      <c r="NRG364" s="8"/>
      <c r="NRH364" s="8"/>
      <c r="NRI364" s="8"/>
      <c r="NRJ364" s="8"/>
      <c r="NRK364" s="8"/>
      <c r="NRL364" s="8"/>
      <c r="NRM364" s="8"/>
      <c r="NRN364" s="8"/>
      <c r="NRO364" s="8"/>
      <c r="NRP364" s="8"/>
      <c r="NRQ364" s="8"/>
      <c r="NRR364" s="8"/>
      <c r="NRS364" s="8"/>
      <c r="NRT364" s="8"/>
      <c r="NRU364" s="8"/>
      <c r="NRV364" s="8"/>
      <c r="NRW364" s="8"/>
      <c r="NRX364" s="8"/>
      <c r="NRY364" s="8"/>
      <c r="NRZ364" s="8"/>
      <c r="NSA364" s="8"/>
      <c r="NSB364" s="8"/>
      <c r="NSC364" s="8"/>
      <c r="NSD364" s="8"/>
      <c r="NSE364" s="8"/>
      <c r="NSF364" s="8"/>
      <c r="NSG364" s="8"/>
      <c r="NSH364" s="8"/>
      <c r="NSI364" s="8"/>
      <c r="NSJ364" s="8"/>
      <c r="NSK364" s="8"/>
      <c r="NSL364" s="8"/>
      <c r="NSM364" s="8"/>
      <c r="NSN364" s="8"/>
      <c r="NSO364" s="8"/>
      <c r="NSP364" s="8"/>
      <c r="NSQ364" s="8"/>
      <c r="NSR364" s="8"/>
      <c r="NSS364" s="8"/>
      <c r="NST364" s="8"/>
      <c r="NSU364" s="8"/>
      <c r="NSV364" s="8"/>
      <c r="NSW364" s="8"/>
      <c r="NSX364" s="8"/>
      <c r="NSY364" s="8"/>
      <c r="NSZ364" s="8"/>
      <c r="NTA364" s="8"/>
      <c r="NTB364" s="8"/>
      <c r="NTC364" s="8"/>
      <c r="NTD364" s="8"/>
      <c r="NTE364" s="8"/>
      <c r="NTF364" s="8"/>
      <c r="NTG364" s="8"/>
      <c r="NTH364" s="8"/>
      <c r="NTI364" s="8"/>
      <c r="NTJ364" s="8"/>
      <c r="NTK364" s="8"/>
      <c r="NTL364" s="8"/>
      <c r="NTM364" s="8"/>
      <c r="NTN364" s="8"/>
      <c r="NTO364" s="8"/>
      <c r="NTP364" s="8"/>
      <c r="NTQ364" s="8"/>
      <c r="NTR364" s="8"/>
      <c r="NTS364" s="8"/>
      <c r="NTT364" s="8"/>
      <c r="NTU364" s="8"/>
      <c r="NTV364" s="8"/>
      <c r="NTW364" s="8"/>
      <c r="NTX364" s="8"/>
      <c r="NTY364" s="8"/>
      <c r="NTZ364" s="8"/>
      <c r="NUA364" s="8"/>
      <c r="NUB364" s="8"/>
      <c r="NUC364" s="8"/>
      <c r="NUD364" s="8"/>
      <c r="NUE364" s="8"/>
      <c r="NUF364" s="8"/>
      <c r="NUG364" s="8"/>
      <c r="NUH364" s="8"/>
      <c r="NUI364" s="8"/>
      <c r="NUJ364" s="8"/>
      <c r="NUK364" s="8"/>
      <c r="NUL364" s="8"/>
      <c r="NUM364" s="8"/>
      <c r="NUN364" s="8"/>
      <c r="NUO364" s="8"/>
      <c r="NUP364" s="8"/>
      <c r="NUQ364" s="8"/>
      <c r="NUR364" s="8"/>
      <c r="NUS364" s="8"/>
      <c r="NUT364" s="8"/>
      <c r="NUU364" s="8"/>
      <c r="NUV364" s="8"/>
      <c r="NUW364" s="8"/>
      <c r="NUX364" s="8"/>
      <c r="NUY364" s="8"/>
      <c r="NUZ364" s="8"/>
      <c r="NVA364" s="8"/>
      <c r="NVB364" s="8"/>
      <c r="NVC364" s="8"/>
      <c r="NVD364" s="8"/>
      <c r="NVE364" s="8"/>
      <c r="NVF364" s="8"/>
      <c r="NVG364" s="8"/>
      <c r="NVH364" s="8"/>
      <c r="NVI364" s="8"/>
      <c r="NVJ364" s="8"/>
      <c r="NVK364" s="8"/>
      <c r="NVL364" s="8"/>
      <c r="NVM364" s="8"/>
      <c r="NVN364" s="8"/>
      <c r="NVO364" s="8"/>
      <c r="NVP364" s="8"/>
      <c r="NVQ364" s="8"/>
      <c r="NVR364" s="8"/>
      <c r="NVS364" s="8"/>
      <c r="NVT364" s="8"/>
      <c r="NVU364" s="8"/>
      <c r="NVV364" s="8"/>
      <c r="NVW364" s="8"/>
      <c r="NVX364" s="8"/>
      <c r="NVY364" s="8"/>
      <c r="NVZ364" s="8"/>
      <c r="NWA364" s="8"/>
      <c r="NWB364" s="8"/>
      <c r="NWC364" s="8"/>
      <c r="NWD364" s="8"/>
      <c r="NWE364" s="8"/>
      <c r="NWF364" s="8"/>
      <c r="NWG364" s="8"/>
      <c r="NWH364" s="8"/>
      <c r="NWI364" s="8"/>
      <c r="NWJ364" s="8"/>
      <c r="NWK364" s="8"/>
      <c r="NWL364" s="8"/>
      <c r="NWM364" s="8"/>
      <c r="NWN364" s="8"/>
      <c r="NWO364" s="8"/>
      <c r="NWP364" s="8"/>
      <c r="NWQ364" s="8"/>
      <c r="NWR364" s="8"/>
      <c r="NWS364" s="8"/>
      <c r="NWT364" s="8"/>
      <c r="NWU364" s="8"/>
      <c r="NWV364" s="8"/>
      <c r="NWW364" s="8"/>
      <c r="NWX364" s="8"/>
      <c r="NWY364" s="8"/>
      <c r="NWZ364" s="8"/>
      <c r="NXA364" s="8"/>
      <c r="NXB364" s="8"/>
      <c r="NXC364" s="8"/>
      <c r="NXD364" s="8"/>
      <c r="NXE364" s="8"/>
      <c r="NXF364" s="8"/>
      <c r="NXG364" s="8"/>
      <c r="NXH364" s="8"/>
      <c r="NXI364" s="8"/>
      <c r="NXJ364" s="8"/>
      <c r="NXK364" s="8"/>
      <c r="NXL364" s="8"/>
      <c r="NXM364" s="8"/>
      <c r="NXN364" s="8"/>
      <c r="NXO364" s="8"/>
      <c r="NXP364" s="8"/>
      <c r="NXQ364" s="8"/>
      <c r="NXR364" s="8"/>
      <c r="NXS364" s="8"/>
      <c r="NXT364" s="8"/>
      <c r="NXU364" s="8"/>
      <c r="NXV364" s="8"/>
      <c r="NXW364" s="8"/>
      <c r="NXX364" s="8"/>
      <c r="NXY364" s="8"/>
      <c r="NXZ364" s="8"/>
      <c r="NYA364" s="8"/>
      <c r="NYB364" s="8"/>
      <c r="NYC364" s="8"/>
      <c r="NYD364" s="8"/>
      <c r="NYE364" s="8"/>
      <c r="NYF364" s="8"/>
      <c r="NYG364" s="8"/>
      <c r="NYH364" s="8"/>
      <c r="NYI364" s="8"/>
      <c r="NYJ364" s="8"/>
      <c r="NYK364" s="8"/>
      <c r="NYL364" s="8"/>
      <c r="NYM364" s="8"/>
      <c r="NYN364" s="8"/>
      <c r="NYO364" s="8"/>
      <c r="NYP364" s="8"/>
      <c r="NYQ364" s="8"/>
      <c r="NYR364" s="8"/>
      <c r="NYS364" s="8"/>
      <c r="NYT364" s="8"/>
      <c r="NYU364" s="8"/>
      <c r="NYV364" s="8"/>
      <c r="NYW364" s="8"/>
      <c r="NYX364" s="8"/>
      <c r="NYY364" s="8"/>
      <c r="NYZ364" s="8"/>
      <c r="NZA364" s="8"/>
      <c r="NZB364" s="8"/>
      <c r="NZC364" s="8"/>
      <c r="NZD364" s="8"/>
      <c r="NZE364" s="8"/>
      <c r="NZF364" s="8"/>
      <c r="NZG364" s="8"/>
      <c r="NZH364" s="8"/>
      <c r="NZI364" s="8"/>
      <c r="NZJ364" s="8"/>
      <c r="NZK364" s="8"/>
      <c r="NZL364" s="8"/>
      <c r="NZM364" s="8"/>
      <c r="NZN364" s="8"/>
      <c r="NZO364" s="8"/>
      <c r="NZP364" s="8"/>
      <c r="NZQ364" s="8"/>
      <c r="NZR364" s="8"/>
      <c r="NZS364" s="8"/>
      <c r="NZT364" s="8"/>
      <c r="NZU364" s="8"/>
      <c r="NZV364" s="8"/>
      <c r="NZW364" s="8"/>
      <c r="NZX364" s="8"/>
      <c r="NZY364" s="8"/>
      <c r="NZZ364" s="8"/>
      <c r="OAA364" s="8"/>
      <c r="OAB364" s="8"/>
      <c r="OAC364" s="8"/>
      <c r="OAD364" s="8"/>
      <c r="OAE364" s="8"/>
      <c r="OAF364" s="8"/>
      <c r="OAG364" s="8"/>
      <c r="OAH364" s="8"/>
      <c r="OAI364" s="8"/>
      <c r="OAJ364" s="8"/>
      <c r="OAK364" s="8"/>
      <c r="OAL364" s="8"/>
      <c r="OAM364" s="8"/>
      <c r="OAN364" s="8"/>
      <c r="OAO364" s="8"/>
      <c r="OAP364" s="8"/>
      <c r="OAQ364" s="8"/>
      <c r="OAR364" s="8"/>
      <c r="OAS364" s="8"/>
      <c r="OAT364" s="8"/>
      <c r="OAU364" s="8"/>
      <c r="OAV364" s="8"/>
      <c r="OAW364" s="8"/>
      <c r="OAX364" s="8"/>
      <c r="OAY364" s="8"/>
      <c r="OAZ364" s="8"/>
      <c r="OBA364" s="8"/>
      <c r="OBB364" s="8"/>
      <c r="OBC364" s="8"/>
      <c r="OBD364" s="8"/>
      <c r="OBE364" s="8"/>
      <c r="OBF364" s="8"/>
      <c r="OBG364" s="8"/>
      <c r="OBH364" s="8"/>
      <c r="OBI364" s="8"/>
      <c r="OBJ364" s="8"/>
      <c r="OBK364" s="8"/>
      <c r="OBL364" s="8"/>
      <c r="OBM364" s="8"/>
      <c r="OBN364" s="8"/>
      <c r="OBO364" s="8"/>
      <c r="OBP364" s="8"/>
      <c r="OBQ364" s="8"/>
      <c r="OBR364" s="8"/>
      <c r="OBS364" s="8"/>
      <c r="OBT364" s="8"/>
      <c r="OBU364" s="8"/>
      <c r="OBV364" s="8"/>
      <c r="OBW364" s="8"/>
      <c r="OBX364" s="8"/>
      <c r="OBY364" s="8"/>
      <c r="OBZ364" s="8"/>
      <c r="OCA364" s="8"/>
      <c r="OCB364" s="8"/>
      <c r="OCC364" s="8"/>
      <c r="OCD364" s="8"/>
      <c r="OCE364" s="8"/>
      <c r="OCF364" s="8"/>
      <c r="OCG364" s="8"/>
      <c r="OCH364" s="8"/>
      <c r="OCI364" s="8"/>
      <c r="OCJ364" s="8"/>
      <c r="OCK364" s="8"/>
      <c r="OCL364" s="8"/>
      <c r="OCM364" s="8"/>
      <c r="OCN364" s="8"/>
      <c r="OCO364" s="8"/>
      <c r="OCP364" s="8"/>
      <c r="OCQ364" s="8"/>
      <c r="OCR364" s="8"/>
      <c r="OCS364" s="8"/>
      <c r="OCT364" s="8"/>
      <c r="OCU364" s="8"/>
      <c r="OCV364" s="8"/>
      <c r="OCW364" s="8"/>
      <c r="OCX364" s="8"/>
      <c r="OCY364" s="8"/>
      <c r="OCZ364" s="8"/>
      <c r="ODA364" s="8"/>
      <c r="ODB364" s="8"/>
      <c r="ODC364" s="8"/>
      <c r="ODD364" s="8"/>
      <c r="ODE364" s="8"/>
      <c r="ODF364" s="8"/>
      <c r="ODG364" s="8"/>
      <c r="ODH364" s="8"/>
      <c r="ODI364" s="8"/>
      <c r="ODJ364" s="8"/>
      <c r="ODK364" s="8"/>
      <c r="ODL364" s="8"/>
      <c r="ODM364" s="8"/>
      <c r="ODN364" s="8"/>
      <c r="ODO364" s="8"/>
      <c r="ODP364" s="8"/>
      <c r="ODQ364" s="8"/>
      <c r="ODR364" s="8"/>
      <c r="ODS364" s="8"/>
      <c r="ODT364" s="8"/>
      <c r="ODU364" s="8"/>
      <c r="ODV364" s="8"/>
      <c r="ODW364" s="8"/>
      <c r="ODX364" s="8"/>
      <c r="ODY364" s="8"/>
      <c r="ODZ364" s="8"/>
      <c r="OEA364" s="8"/>
      <c r="OEB364" s="8"/>
      <c r="OEC364" s="8"/>
      <c r="OED364" s="8"/>
      <c r="OEE364" s="8"/>
      <c r="OEF364" s="8"/>
      <c r="OEG364" s="8"/>
      <c r="OEH364" s="8"/>
      <c r="OEI364" s="8"/>
      <c r="OEJ364" s="8"/>
      <c r="OEK364" s="8"/>
      <c r="OEL364" s="8"/>
      <c r="OEM364" s="8"/>
      <c r="OEN364" s="8"/>
      <c r="OEO364" s="8"/>
      <c r="OEP364" s="8"/>
      <c r="OEQ364" s="8"/>
      <c r="OER364" s="8"/>
      <c r="OES364" s="8"/>
      <c r="OET364" s="8"/>
      <c r="OEU364" s="8"/>
      <c r="OEV364" s="8"/>
      <c r="OEW364" s="8"/>
      <c r="OEX364" s="8"/>
      <c r="OEY364" s="8"/>
      <c r="OEZ364" s="8"/>
      <c r="OFA364" s="8"/>
      <c r="OFB364" s="8"/>
      <c r="OFC364" s="8"/>
      <c r="OFD364" s="8"/>
      <c r="OFE364" s="8"/>
      <c r="OFF364" s="8"/>
      <c r="OFG364" s="8"/>
      <c r="OFH364" s="8"/>
      <c r="OFI364" s="8"/>
      <c r="OFJ364" s="8"/>
      <c r="OFK364" s="8"/>
      <c r="OFL364" s="8"/>
      <c r="OFM364" s="8"/>
      <c r="OFN364" s="8"/>
      <c r="OFO364" s="8"/>
      <c r="OFP364" s="8"/>
      <c r="OFQ364" s="8"/>
      <c r="OFR364" s="8"/>
      <c r="OFS364" s="8"/>
      <c r="OFT364" s="8"/>
      <c r="OFU364" s="8"/>
      <c r="OFV364" s="8"/>
      <c r="OFW364" s="8"/>
      <c r="OFX364" s="8"/>
      <c r="OFY364" s="8"/>
      <c r="OFZ364" s="8"/>
      <c r="OGA364" s="8"/>
      <c r="OGB364" s="8"/>
      <c r="OGC364" s="8"/>
      <c r="OGD364" s="8"/>
      <c r="OGE364" s="8"/>
      <c r="OGF364" s="8"/>
      <c r="OGG364" s="8"/>
      <c r="OGH364" s="8"/>
      <c r="OGI364" s="8"/>
      <c r="OGJ364" s="8"/>
      <c r="OGK364" s="8"/>
      <c r="OGL364" s="8"/>
      <c r="OGM364" s="8"/>
      <c r="OGN364" s="8"/>
      <c r="OGO364" s="8"/>
      <c r="OGP364" s="8"/>
      <c r="OGQ364" s="8"/>
      <c r="OGR364" s="8"/>
      <c r="OGS364" s="8"/>
      <c r="OGT364" s="8"/>
      <c r="OGU364" s="8"/>
      <c r="OGV364" s="8"/>
      <c r="OGW364" s="8"/>
      <c r="OGX364" s="8"/>
      <c r="OGY364" s="8"/>
      <c r="OGZ364" s="8"/>
      <c r="OHA364" s="8"/>
      <c r="OHB364" s="8"/>
      <c r="OHC364" s="8"/>
      <c r="OHD364" s="8"/>
      <c r="OHE364" s="8"/>
      <c r="OHF364" s="8"/>
      <c r="OHG364" s="8"/>
      <c r="OHH364" s="8"/>
      <c r="OHI364" s="8"/>
      <c r="OHJ364" s="8"/>
      <c r="OHK364" s="8"/>
      <c r="OHL364" s="8"/>
      <c r="OHM364" s="8"/>
      <c r="OHN364" s="8"/>
      <c r="OHO364" s="8"/>
      <c r="OHP364" s="8"/>
      <c r="OHQ364" s="8"/>
      <c r="OHR364" s="8"/>
      <c r="OHS364" s="8"/>
      <c r="OHT364" s="8"/>
      <c r="OHU364" s="8"/>
      <c r="OHV364" s="8"/>
      <c r="OHW364" s="8"/>
      <c r="OHX364" s="8"/>
      <c r="OHY364" s="8"/>
      <c r="OHZ364" s="8"/>
      <c r="OIA364" s="8"/>
      <c r="OIB364" s="8"/>
      <c r="OIC364" s="8"/>
      <c r="OID364" s="8"/>
      <c r="OIE364" s="8"/>
      <c r="OIF364" s="8"/>
      <c r="OIG364" s="8"/>
      <c r="OIH364" s="8"/>
      <c r="OII364" s="8"/>
      <c r="OIJ364" s="8"/>
      <c r="OIK364" s="8"/>
      <c r="OIL364" s="8"/>
      <c r="OIM364" s="8"/>
      <c r="OIN364" s="8"/>
      <c r="OIO364" s="8"/>
      <c r="OIP364" s="8"/>
      <c r="OIQ364" s="8"/>
      <c r="OIR364" s="8"/>
      <c r="OIS364" s="8"/>
      <c r="OIT364" s="8"/>
      <c r="OIU364" s="8"/>
      <c r="OIV364" s="8"/>
      <c r="OIW364" s="8"/>
      <c r="OIX364" s="8"/>
      <c r="OIY364" s="8"/>
      <c r="OIZ364" s="8"/>
      <c r="OJA364" s="8"/>
      <c r="OJB364" s="8"/>
      <c r="OJC364" s="8"/>
      <c r="OJD364" s="8"/>
      <c r="OJE364" s="8"/>
      <c r="OJF364" s="8"/>
      <c r="OJG364" s="8"/>
      <c r="OJH364" s="8"/>
      <c r="OJI364" s="8"/>
      <c r="OJJ364" s="8"/>
      <c r="OJK364" s="8"/>
      <c r="OJL364" s="8"/>
      <c r="OJM364" s="8"/>
      <c r="OJN364" s="8"/>
      <c r="OJO364" s="8"/>
      <c r="OJP364" s="8"/>
      <c r="OJQ364" s="8"/>
      <c r="OJR364" s="8"/>
      <c r="OJS364" s="8"/>
      <c r="OJT364" s="8"/>
      <c r="OJU364" s="8"/>
      <c r="OJV364" s="8"/>
      <c r="OJW364" s="8"/>
      <c r="OJX364" s="8"/>
      <c r="OJY364" s="8"/>
      <c r="OJZ364" s="8"/>
      <c r="OKA364" s="8"/>
      <c r="OKB364" s="8"/>
      <c r="OKC364" s="8"/>
      <c r="OKD364" s="8"/>
      <c r="OKE364" s="8"/>
      <c r="OKF364" s="8"/>
      <c r="OKG364" s="8"/>
      <c r="OKH364" s="8"/>
      <c r="OKI364" s="8"/>
      <c r="OKJ364" s="8"/>
      <c r="OKK364" s="8"/>
      <c r="OKL364" s="8"/>
      <c r="OKM364" s="8"/>
      <c r="OKN364" s="8"/>
      <c r="OKO364" s="8"/>
      <c r="OKP364" s="8"/>
      <c r="OKQ364" s="8"/>
      <c r="OKR364" s="8"/>
      <c r="OKS364" s="8"/>
      <c r="OKT364" s="8"/>
      <c r="OKU364" s="8"/>
      <c r="OKV364" s="8"/>
      <c r="OKW364" s="8"/>
      <c r="OKX364" s="8"/>
      <c r="OKY364" s="8"/>
      <c r="OKZ364" s="8"/>
      <c r="OLA364" s="8"/>
      <c r="OLB364" s="8"/>
      <c r="OLC364" s="8"/>
      <c r="OLD364" s="8"/>
      <c r="OLE364" s="8"/>
      <c r="OLF364" s="8"/>
      <c r="OLG364" s="8"/>
      <c r="OLH364" s="8"/>
      <c r="OLI364" s="8"/>
      <c r="OLJ364" s="8"/>
      <c r="OLK364" s="8"/>
      <c r="OLL364" s="8"/>
      <c r="OLM364" s="8"/>
      <c r="OLN364" s="8"/>
      <c r="OLO364" s="8"/>
      <c r="OLP364" s="8"/>
      <c r="OLQ364" s="8"/>
      <c r="OLR364" s="8"/>
      <c r="OLS364" s="8"/>
      <c r="OLT364" s="8"/>
      <c r="OLU364" s="8"/>
      <c r="OLV364" s="8"/>
      <c r="OLW364" s="8"/>
      <c r="OLX364" s="8"/>
      <c r="OLY364" s="8"/>
      <c r="OLZ364" s="8"/>
      <c r="OMA364" s="8"/>
      <c r="OMB364" s="8"/>
      <c r="OMC364" s="8"/>
      <c r="OMD364" s="8"/>
      <c r="OME364" s="8"/>
      <c r="OMF364" s="8"/>
      <c r="OMG364" s="8"/>
      <c r="OMH364" s="8"/>
      <c r="OMI364" s="8"/>
      <c r="OMJ364" s="8"/>
      <c r="OMK364" s="8"/>
      <c r="OML364" s="8"/>
      <c r="OMM364" s="8"/>
      <c r="OMN364" s="8"/>
      <c r="OMO364" s="8"/>
      <c r="OMP364" s="8"/>
      <c r="OMQ364" s="8"/>
      <c r="OMR364" s="8"/>
      <c r="OMS364" s="8"/>
      <c r="OMT364" s="8"/>
      <c r="OMU364" s="8"/>
      <c r="OMV364" s="8"/>
      <c r="OMW364" s="8"/>
      <c r="OMX364" s="8"/>
      <c r="OMY364" s="8"/>
      <c r="OMZ364" s="8"/>
      <c r="ONA364" s="8"/>
      <c r="ONB364" s="8"/>
      <c r="ONC364" s="8"/>
      <c r="OND364" s="8"/>
      <c r="ONE364" s="8"/>
      <c r="ONF364" s="8"/>
      <c r="ONG364" s="8"/>
      <c r="ONH364" s="8"/>
      <c r="ONI364" s="8"/>
      <c r="ONJ364" s="8"/>
      <c r="ONK364" s="8"/>
      <c r="ONL364" s="8"/>
      <c r="ONM364" s="8"/>
      <c r="ONN364" s="8"/>
      <c r="ONO364" s="8"/>
      <c r="ONP364" s="8"/>
      <c r="ONQ364" s="8"/>
      <c r="ONR364" s="8"/>
      <c r="ONS364" s="8"/>
      <c r="ONT364" s="8"/>
      <c r="ONU364" s="8"/>
      <c r="ONV364" s="8"/>
      <c r="ONW364" s="8"/>
      <c r="ONX364" s="8"/>
      <c r="ONY364" s="8"/>
      <c r="ONZ364" s="8"/>
      <c r="OOA364" s="8"/>
      <c r="OOB364" s="8"/>
      <c r="OOC364" s="8"/>
      <c r="OOD364" s="8"/>
      <c r="OOE364" s="8"/>
      <c r="OOF364" s="8"/>
      <c r="OOG364" s="8"/>
      <c r="OOH364" s="8"/>
      <c r="OOI364" s="8"/>
      <c r="OOJ364" s="8"/>
      <c r="OOK364" s="8"/>
      <c r="OOL364" s="8"/>
      <c r="OOM364" s="8"/>
      <c r="OON364" s="8"/>
      <c r="OOO364" s="8"/>
      <c r="OOP364" s="8"/>
      <c r="OOQ364" s="8"/>
      <c r="OOR364" s="8"/>
      <c r="OOS364" s="8"/>
      <c r="OOT364" s="8"/>
      <c r="OOU364" s="8"/>
      <c r="OOV364" s="8"/>
      <c r="OOW364" s="8"/>
      <c r="OOX364" s="8"/>
      <c r="OOY364" s="8"/>
      <c r="OOZ364" s="8"/>
      <c r="OPA364" s="8"/>
      <c r="OPB364" s="8"/>
      <c r="OPC364" s="8"/>
      <c r="OPD364" s="8"/>
      <c r="OPE364" s="8"/>
      <c r="OPF364" s="8"/>
      <c r="OPG364" s="8"/>
      <c r="OPH364" s="8"/>
      <c r="OPI364" s="8"/>
      <c r="OPJ364" s="8"/>
      <c r="OPK364" s="8"/>
      <c r="OPL364" s="8"/>
      <c r="OPM364" s="8"/>
      <c r="OPN364" s="8"/>
      <c r="OPO364" s="8"/>
      <c r="OPP364" s="8"/>
      <c r="OPQ364" s="8"/>
      <c r="OPR364" s="8"/>
      <c r="OPS364" s="8"/>
      <c r="OPT364" s="8"/>
      <c r="OPU364" s="8"/>
      <c r="OPV364" s="8"/>
      <c r="OPW364" s="8"/>
      <c r="OPX364" s="8"/>
      <c r="OPY364" s="8"/>
      <c r="OPZ364" s="8"/>
      <c r="OQA364" s="8"/>
      <c r="OQB364" s="8"/>
      <c r="OQC364" s="8"/>
      <c r="OQD364" s="8"/>
      <c r="OQE364" s="8"/>
      <c r="OQF364" s="8"/>
      <c r="OQG364" s="8"/>
      <c r="OQH364" s="8"/>
      <c r="OQI364" s="8"/>
      <c r="OQJ364" s="8"/>
      <c r="OQK364" s="8"/>
      <c r="OQL364" s="8"/>
      <c r="OQM364" s="8"/>
      <c r="OQN364" s="8"/>
      <c r="OQO364" s="8"/>
      <c r="OQP364" s="8"/>
      <c r="OQQ364" s="8"/>
      <c r="OQR364" s="8"/>
      <c r="OQS364" s="8"/>
      <c r="OQT364" s="8"/>
      <c r="OQU364" s="8"/>
      <c r="OQV364" s="8"/>
      <c r="OQW364" s="8"/>
      <c r="OQX364" s="8"/>
      <c r="OQY364" s="8"/>
      <c r="OQZ364" s="8"/>
      <c r="ORA364" s="8"/>
      <c r="ORB364" s="8"/>
      <c r="ORC364" s="8"/>
      <c r="ORD364" s="8"/>
      <c r="ORE364" s="8"/>
      <c r="ORF364" s="8"/>
      <c r="ORG364" s="8"/>
      <c r="ORH364" s="8"/>
      <c r="ORI364" s="8"/>
      <c r="ORJ364" s="8"/>
      <c r="ORK364" s="8"/>
      <c r="ORL364" s="8"/>
      <c r="ORM364" s="8"/>
      <c r="ORN364" s="8"/>
      <c r="ORO364" s="8"/>
      <c r="ORP364" s="8"/>
      <c r="ORQ364" s="8"/>
      <c r="ORR364" s="8"/>
      <c r="ORS364" s="8"/>
      <c r="ORT364" s="8"/>
      <c r="ORU364" s="8"/>
      <c r="ORV364" s="8"/>
      <c r="ORW364" s="8"/>
      <c r="ORX364" s="8"/>
      <c r="ORY364" s="8"/>
      <c r="ORZ364" s="8"/>
      <c r="OSA364" s="8"/>
      <c r="OSB364" s="8"/>
      <c r="OSC364" s="8"/>
      <c r="OSD364" s="8"/>
      <c r="OSE364" s="8"/>
      <c r="OSF364" s="8"/>
      <c r="OSG364" s="8"/>
      <c r="OSH364" s="8"/>
      <c r="OSI364" s="8"/>
      <c r="OSJ364" s="8"/>
      <c r="OSK364" s="8"/>
      <c r="OSL364" s="8"/>
      <c r="OSM364" s="8"/>
      <c r="OSN364" s="8"/>
      <c r="OSO364" s="8"/>
      <c r="OSP364" s="8"/>
      <c r="OSQ364" s="8"/>
      <c r="OSR364" s="8"/>
      <c r="OSS364" s="8"/>
      <c r="OST364" s="8"/>
      <c r="OSU364" s="8"/>
      <c r="OSV364" s="8"/>
      <c r="OSW364" s="8"/>
      <c r="OSX364" s="8"/>
      <c r="OSY364" s="8"/>
      <c r="OSZ364" s="8"/>
      <c r="OTA364" s="8"/>
      <c r="OTB364" s="8"/>
      <c r="OTC364" s="8"/>
      <c r="OTD364" s="8"/>
      <c r="OTE364" s="8"/>
      <c r="OTF364" s="8"/>
      <c r="OTG364" s="8"/>
      <c r="OTH364" s="8"/>
      <c r="OTI364" s="8"/>
      <c r="OTJ364" s="8"/>
      <c r="OTK364" s="8"/>
      <c r="OTL364" s="8"/>
      <c r="OTM364" s="8"/>
      <c r="OTN364" s="8"/>
      <c r="OTO364" s="8"/>
      <c r="OTP364" s="8"/>
      <c r="OTQ364" s="8"/>
      <c r="OTR364" s="8"/>
      <c r="OTS364" s="8"/>
      <c r="OTT364" s="8"/>
      <c r="OTU364" s="8"/>
      <c r="OTV364" s="8"/>
      <c r="OTW364" s="8"/>
      <c r="OTX364" s="8"/>
      <c r="OTY364" s="8"/>
      <c r="OTZ364" s="8"/>
      <c r="OUA364" s="8"/>
      <c r="OUB364" s="8"/>
      <c r="OUC364" s="8"/>
      <c r="OUD364" s="8"/>
      <c r="OUE364" s="8"/>
      <c r="OUF364" s="8"/>
      <c r="OUG364" s="8"/>
      <c r="OUH364" s="8"/>
      <c r="OUI364" s="8"/>
      <c r="OUJ364" s="8"/>
      <c r="OUK364" s="8"/>
      <c r="OUL364" s="8"/>
      <c r="OUM364" s="8"/>
      <c r="OUN364" s="8"/>
      <c r="OUO364" s="8"/>
      <c r="OUP364" s="8"/>
      <c r="OUQ364" s="8"/>
      <c r="OUR364" s="8"/>
      <c r="OUS364" s="8"/>
      <c r="OUT364" s="8"/>
      <c r="OUU364" s="8"/>
      <c r="OUV364" s="8"/>
      <c r="OUW364" s="8"/>
      <c r="OUX364" s="8"/>
      <c r="OUY364" s="8"/>
      <c r="OUZ364" s="8"/>
      <c r="OVA364" s="8"/>
      <c r="OVB364" s="8"/>
      <c r="OVC364" s="8"/>
      <c r="OVD364" s="8"/>
      <c r="OVE364" s="8"/>
      <c r="OVF364" s="8"/>
      <c r="OVG364" s="8"/>
      <c r="OVH364" s="8"/>
      <c r="OVI364" s="8"/>
      <c r="OVJ364" s="8"/>
      <c r="OVK364" s="8"/>
      <c r="OVL364" s="8"/>
      <c r="OVM364" s="8"/>
      <c r="OVN364" s="8"/>
      <c r="OVO364" s="8"/>
      <c r="OVP364" s="8"/>
      <c r="OVQ364" s="8"/>
      <c r="OVR364" s="8"/>
      <c r="OVS364" s="8"/>
      <c r="OVT364" s="8"/>
      <c r="OVU364" s="8"/>
      <c r="OVV364" s="8"/>
      <c r="OVW364" s="8"/>
      <c r="OVX364" s="8"/>
      <c r="OVY364" s="8"/>
      <c r="OVZ364" s="8"/>
      <c r="OWA364" s="8"/>
      <c r="OWB364" s="8"/>
      <c r="OWC364" s="8"/>
      <c r="OWD364" s="8"/>
      <c r="OWE364" s="8"/>
      <c r="OWF364" s="8"/>
      <c r="OWG364" s="8"/>
      <c r="OWH364" s="8"/>
      <c r="OWI364" s="8"/>
      <c r="OWJ364" s="8"/>
      <c r="OWK364" s="8"/>
      <c r="OWL364" s="8"/>
      <c r="OWM364" s="8"/>
      <c r="OWN364" s="8"/>
      <c r="OWO364" s="8"/>
      <c r="OWP364" s="8"/>
      <c r="OWQ364" s="8"/>
      <c r="OWR364" s="8"/>
      <c r="OWS364" s="8"/>
      <c r="OWT364" s="8"/>
      <c r="OWU364" s="8"/>
      <c r="OWV364" s="8"/>
      <c r="OWW364" s="8"/>
      <c r="OWX364" s="8"/>
      <c r="OWY364" s="8"/>
      <c r="OWZ364" s="8"/>
      <c r="OXA364" s="8"/>
      <c r="OXB364" s="8"/>
      <c r="OXC364" s="8"/>
      <c r="OXD364" s="8"/>
      <c r="OXE364" s="8"/>
      <c r="OXF364" s="8"/>
      <c r="OXG364" s="8"/>
      <c r="OXH364" s="8"/>
      <c r="OXI364" s="8"/>
      <c r="OXJ364" s="8"/>
      <c r="OXK364" s="8"/>
      <c r="OXL364" s="8"/>
      <c r="OXM364" s="8"/>
      <c r="OXN364" s="8"/>
      <c r="OXO364" s="8"/>
      <c r="OXP364" s="8"/>
      <c r="OXQ364" s="8"/>
      <c r="OXR364" s="8"/>
      <c r="OXS364" s="8"/>
      <c r="OXT364" s="8"/>
      <c r="OXU364" s="8"/>
      <c r="OXV364" s="8"/>
      <c r="OXW364" s="8"/>
      <c r="OXX364" s="8"/>
      <c r="OXY364" s="8"/>
      <c r="OXZ364" s="8"/>
      <c r="OYA364" s="8"/>
      <c r="OYB364" s="8"/>
      <c r="OYC364" s="8"/>
      <c r="OYD364" s="8"/>
      <c r="OYE364" s="8"/>
      <c r="OYF364" s="8"/>
      <c r="OYG364" s="8"/>
      <c r="OYH364" s="8"/>
      <c r="OYI364" s="8"/>
      <c r="OYJ364" s="8"/>
      <c r="OYK364" s="8"/>
      <c r="OYL364" s="8"/>
      <c r="OYM364" s="8"/>
      <c r="OYN364" s="8"/>
      <c r="OYO364" s="8"/>
      <c r="OYP364" s="8"/>
      <c r="OYQ364" s="8"/>
      <c r="OYR364" s="8"/>
      <c r="OYS364" s="8"/>
      <c r="OYT364" s="8"/>
      <c r="OYU364" s="8"/>
      <c r="OYV364" s="8"/>
      <c r="OYW364" s="8"/>
      <c r="OYX364" s="8"/>
      <c r="OYY364" s="8"/>
      <c r="OYZ364" s="8"/>
      <c r="OZA364" s="8"/>
      <c r="OZB364" s="8"/>
      <c r="OZC364" s="8"/>
      <c r="OZD364" s="8"/>
      <c r="OZE364" s="8"/>
      <c r="OZF364" s="8"/>
      <c r="OZG364" s="8"/>
      <c r="OZH364" s="8"/>
      <c r="OZI364" s="8"/>
      <c r="OZJ364" s="8"/>
      <c r="OZK364" s="8"/>
      <c r="OZL364" s="8"/>
      <c r="OZM364" s="8"/>
      <c r="OZN364" s="8"/>
      <c r="OZO364" s="8"/>
      <c r="OZP364" s="8"/>
      <c r="OZQ364" s="8"/>
      <c r="OZR364" s="8"/>
      <c r="OZS364" s="8"/>
      <c r="OZT364" s="8"/>
      <c r="OZU364" s="8"/>
      <c r="OZV364" s="8"/>
      <c r="OZW364" s="8"/>
      <c r="OZX364" s="8"/>
      <c r="OZY364" s="8"/>
      <c r="OZZ364" s="8"/>
      <c r="PAA364" s="8"/>
      <c r="PAB364" s="8"/>
      <c r="PAC364" s="8"/>
      <c r="PAD364" s="8"/>
      <c r="PAE364" s="8"/>
      <c r="PAF364" s="8"/>
      <c r="PAG364" s="8"/>
      <c r="PAH364" s="8"/>
      <c r="PAI364" s="8"/>
      <c r="PAJ364" s="8"/>
      <c r="PAK364" s="8"/>
      <c r="PAL364" s="8"/>
      <c r="PAM364" s="8"/>
      <c r="PAN364" s="8"/>
      <c r="PAO364" s="8"/>
      <c r="PAP364" s="8"/>
      <c r="PAQ364" s="8"/>
      <c r="PAR364" s="8"/>
      <c r="PAS364" s="8"/>
      <c r="PAT364" s="8"/>
      <c r="PAU364" s="8"/>
      <c r="PAV364" s="8"/>
      <c r="PAW364" s="8"/>
      <c r="PAX364" s="8"/>
      <c r="PAY364" s="8"/>
      <c r="PAZ364" s="8"/>
      <c r="PBA364" s="8"/>
      <c r="PBB364" s="8"/>
      <c r="PBC364" s="8"/>
      <c r="PBD364" s="8"/>
      <c r="PBE364" s="8"/>
      <c r="PBF364" s="8"/>
      <c r="PBG364" s="8"/>
      <c r="PBH364" s="8"/>
      <c r="PBI364" s="8"/>
      <c r="PBJ364" s="8"/>
      <c r="PBK364" s="8"/>
      <c r="PBL364" s="8"/>
      <c r="PBM364" s="8"/>
      <c r="PBN364" s="8"/>
      <c r="PBO364" s="8"/>
      <c r="PBP364" s="8"/>
      <c r="PBQ364" s="8"/>
      <c r="PBR364" s="8"/>
      <c r="PBS364" s="8"/>
      <c r="PBT364" s="8"/>
      <c r="PBU364" s="8"/>
      <c r="PBV364" s="8"/>
      <c r="PBW364" s="8"/>
      <c r="PBX364" s="8"/>
      <c r="PBY364" s="8"/>
      <c r="PBZ364" s="8"/>
      <c r="PCA364" s="8"/>
      <c r="PCB364" s="8"/>
      <c r="PCC364" s="8"/>
      <c r="PCD364" s="8"/>
      <c r="PCE364" s="8"/>
      <c r="PCF364" s="8"/>
      <c r="PCG364" s="8"/>
      <c r="PCH364" s="8"/>
      <c r="PCI364" s="8"/>
      <c r="PCJ364" s="8"/>
      <c r="PCK364" s="8"/>
      <c r="PCL364" s="8"/>
      <c r="PCM364" s="8"/>
      <c r="PCN364" s="8"/>
      <c r="PCO364" s="8"/>
      <c r="PCP364" s="8"/>
      <c r="PCQ364" s="8"/>
      <c r="PCR364" s="8"/>
      <c r="PCS364" s="8"/>
      <c r="PCT364" s="8"/>
      <c r="PCU364" s="8"/>
      <c r="PCV364" s="8"/>
      <c r="PCW364" s="8"/>
      <c r="PCX364" s="8"/>
      <c r="PCY364" s="8"/>
      <c r="PCZ364" s="8"/>
      <c r="PDA364" s="8"/>
      <c r="PDB364" s="8"/>
      <c r="PDC364" s="8"/>
      <c r="PDD364" s="8"/>
      <c r="PDE364" s="8"/>
      <c r="PDF364" s="8"/>
      <c r="PDG364" s="8"/>
      <c r="PDH364" s="8"/>
      <c r="PDI364" s="8"/>
      <c r="PDJ364" s="8"/>
      <c r="PDK364" s="8"/>
      <c r="PDL364" s="8"/>
      <c r="PDM364" s="8"/>
      <c r="PDN364" s="8"/>
      <c r="PDO364" s="8"/>
      <c r="PDP364" s="8"/>
      <c r="PDQ364" s="8"/>
      <c r="PDR364" s="8"/>
      <c r="PDS364" s="8"/>
      <c r="PDT364" s="8"/>
      <c r="PDU364" s="8"/>
      <c r="PDV364" s="8"/>
      <c r="PDW364" s="8"/>
      <c r="PDX364" s="8"/>
      <c r="PDY364" s="8"/>
      <c r="PDZ364" s="8"/>
      <c r="PEA364" s="8"/>
      <c r="PEB364" s="8"/>
      <c r="PEC364" s="8"/>
      <c r="PED364" s="8"/>
      <c r="PEE364" s="8"/>
      <c r="PEF364" s="8"/>
      <c r="PEG364" s="8"/>
      <c r="PEH364" s="8"/>
      <c r="PEI364" s="8"/>
      <c r="PEJ364" s="8"/>
      <c r="PEK364" s="8"/>
      <c r="PEL364" s="8"/>
      <c r="PEM364" s="8"/>
      <c r="PEN364" s="8"/>
      <c r="PEO364" s="8"/>
      <c r="PEP364" s="8"/>
      <c r="PEQ364" s="8"/>
      <c r="PER364" s="8"/>
      <c r="PES364" s="8"/>
      <c r="PET364" s="8"/>
      <c r="PEU364" s="8"/>
      <c r="PEV364" s="8"/>
      <c r="PEW364" s="8"/>
      <c r="PEX364" s="8"/>
      <c r="PEY364" s="8"/>
      <c r="PEZ364" s="8"/>
      <c r="PFA364" s="8"/>
      <c r="PFB364" s="8"/>
      <c r="PFC364" s="8"/>
      <c r="PFD364" s="8"/>
      <c r="PFE364" s="8"/>
      <c r="PFF364" s="8"/>
      <c r="PFG364" s="8"/>
      <c r="PFH364" s="8"/>
      <c r="PFI364" s="8"/>
      <c r="PFJ364" s="8"/>
      <c r="PFK364" s="8"/>
      <c r="PFL364" s="8"/>
      <c r="PFM364" s="8"/>
      <c r="PFN364" s="8"/>
      <c r="PFO364" s="8"/>
      <c r="PFP364" s="8"/>
      <c r="PFQ364" s="8"/>
      <c r="PFR364" s="8"/>
      <c r="PFS364" s="8"/>
      <c r="PFT364" s="8"/>
      <c r="PFU364" s="8"/>
      <c r="PFV364" s="8"/>
      <c r="PFW364" s="8"/>
      <c r="PFX364" s="8"/>
      <c r="PFY364" s="8"/>
      <c r="PFZ364" s="8"/>
      <c r="PGA364" s="8"/>
      <c r="PGB364" s="8"/>
      <c r="PGC364" s="8"/>
      <c r="PGD364" s="8"/>
      <c r="PGE364" s="8"/>
      <c r="PGF364" s="8"/>
      <c r="PGG364" s="8"/>
      <c r="PGH364" s="8"/>
      <c r="PGI364" s="8"/>
      <c r="PGJ364" s="8"/>
      <c r="PGK364" s="8"/>
      <c r="PGL364" s="8"/>
      <c r="PGM364" s="8"/>
      <c r="PGN364" s="8"/>
      <c r="PGO364" s="8"/>
      <c r="PGP364" s="8"/>
      <c r="PGQ364" s="8"/>
      <c r="PGR364" s="8"/>
      <c r="PGS364" s="8"/>
      <c r="PGT364" s="8"/>
      <c r="PGU364" s="8"/>
      <c r="PGV364" s="8"/>
      <c r="PGW364" s="8"/>
      <c r="PGX364" s="8"/>
      <c r="PGY364" s="8"/>
      <c r="PGZ364" s="8"/>
      <c r="PHA364" s="8"/>
      <c r="PHB364" s="8"/>
      <c r="PHC364" s="8"/>
      <c r="PHD364" s="8"/>
      <c r="PHE364" s="8"/>
      <c r="PHF364" s="8"/>
      <c r="PHG364" s="8"/>
      <c r="PHH364" s="8"/>
      <c r="PHI364" s="8"/>
      <c r="PHJ364" s="8"/>
      <c r="PHK364" s="8"/>
      <c r="PHL364" s="8"/>
      <c r="PHM364" s="8"/>
      <c r="PHN364" s="8"/>
      <c r="PHO364" s="8"/>
      <c r="PHP364" s="8"/>
      <c r="PHQ364" s="8"/>
      <c r="PHR364" s="8"/>
      <c r="PHS364" s="8"/>
      <c r="PHT364" s="8"/>
      <c r="PHU364" s="8"/>
      <c r="PHV364" s="8"/>
      <c r="PHW364" s="8"/>
      <c r="PHX364" s="8"/>
      <c r="PHY364" s="8"/>
      <c r="PHZ364" s="8"/>
      <c r="PIA364" s="8"/>
      <c r="PIB364" s="8"/>
      <c r="PIC364" s="8"/>
      <c r="PID364" s="8"/>
      <c r="PIE364" s="8"/>
      <c r="PIF364" s="8"/>
      <c r="PIG364" s="8"/>
      <c r="PIH364" s="8"/>
      <c r="PII364" s="8"/>
      <c r="PIJ364" s="8"/>
      <c r="PIK364" s="8"/>
      <c r="PIL364" s="8"/>
      <c r="PIM364" s="8"/>
      <c r="PIN364" s="8"/>
      <c r="PIO364" s="8"/>
      <c r="PIP364" s="8"/>
      <c r="PIQ364" s="8"/>
      <c r="PIR364" s="8"/>
      <c r="PIS364" s="8"/>
      <c r="PIT364" s="8"/>
      <c r="PIU364" s="8"/>
      <c r="PIV364" s="8"/>
      <c r="PIW364" s="8"/>
      <c r="PIX364" s="8"/>
      <c r="PIY364" s="8"/>
      <c r="PIZ364" s="8"/>
      <c r="PJA364" s="8"/>
      <c r="PJB364" s="8"/>
      <c r="PJC364" s="8"/>
      <c r="PJD364" s="8"/>
      <c r="PJE364" s="8"/>
      <c r="PJF364" s="8"/>
      <c r="PJG364" s="8"/>
      <c r="PJH364" s="8"/>
      <c r="PJI364" s="8"/>
      <c r="PJJ364" s="8"/>
      <c r="PJK364" s="8"/>
      <c r="PJL364" s="8"/>
      <c r="PJM364" s="8"/>
      <c r="PJN364" s="8"/>
      <c r="PJO364" s="8"/>
      <c r="PJP364" s="8"/>
      <c r="PJQ364" s="8"/>
      <c r="PJR364" s="8"/>
      <c r="PJS364" s="8"/>
      <c r="PJT364" s="8"/>
      <c r="PJU364" s="8"/>
      <c r="PJV364" s="8"/>
      <c r="PJW364" s="8"/>
      <c r="PJX364" s="8"/>
      <c r="PJY364" s="8"/>
      <c r="PJZ364" s="8"/>
      <c r="PKA364" s="8"/>
      <c r="PKB364" s="8"/>
      <c r="PKC364" s="8"/>
      <c r="PKD364" s="8"/>
      <c r="PKE364" s="8"/>
      <c r="PKF364" s="8"/>
      <c r="PKG364" s="8"/>
      <c r="PKH364" s="8"/>
      <c r="PKI364" s="8"/>
      <c r="PKJ364" s="8"/>
      <c r="PKK364" s="8"/>
      <c r="PKL364" s="8"/>
      <c r="PKM364" s="8"/>
      <c r="PKN364" s="8"/>
      <c r="PKO364" s="8"/>
      <c r="PKP364" s="8"/>
      <c r="PKQ364" s="8"/>
      <c r="PKR364" s="8"/>
      <c r="PKS364" s="8"/>
      <c r="PKT364" s="8"/>
      <c r="PKU364" s="8"/>
      <c r="PKV364" s="8"/>
      <c r="PKW364" s="8"/>
      <c r="PKX364" s="8"/>
      <c r="PKY364" s="8"/>
      <c r="PKZ364" s="8"/>
      <c r="PLA364" s="8"/>
      <c r="PLB364" s="8"/>
      <c r="PLC364" s="8"/>
      <c r="PLD364" s="8"/>
      <c r="PLE364" s="8"/>
      <c r="PLF364" s="8"/>
      <c r="PLG364" s="8"/>
      <c r="PLH364" s="8"/>
      <c r="PLI364" s="8"/>
      <c r="PLJ364" s="8"/>
      <c r="PLK364" s="8"/>
      <c r="PLL364" s="8"/>
      <c r="PLM364" s="8"/>
      <c r="PLN364" s="8"/>
      <c r="PLO364" s="8"/>
      <c r="PLP364" s="8"/>
      <c r="PLQ364" s="8"/>
      <c r="PLR364" s="8"/>
      <c r="PLS364" s="8"/>
      <c r="PLT364" s="8"/>
      <c r="PLU364" s="8"/>
      <c r="PLV364" s="8"/>
      <c r="PLW364" s="8"/>
      <c r="PLX364" s="8"/>
      <c r="PLY364" s="8"/>
      <c r="PLZ364" s="8"/>
      <c r="PMA364" s="8"/>
      <c r="PMB364" s="8"/>
      <c r="PMC364" s="8"/>
      <c r="PMD364" s="8"/>
      <c r="PME364" s="8"/>
      <c r="PMF364" s="8"/>
      <c r="PMG364" s="8"/>
      <c r="PMH364" s="8"/>
      <c r="PMI364" s="8"/>
      <c r="PMJ364" s="8"/>
      <c r="PMK364" s="8"/>
      <c r="PML364" s="8"/>
      <c r="PMM364" s="8"/>
      <c r="PMN364" s="8"/>
      <c r="PMO364" s="8"/>
      <c r="PMP364" s="8"/>
      <c r="PMQ364" s="8"/>
      <c r="PMR364" s="8"/>
      <c r="PMS364" s="8"/>
      <c r="PMT364" s="8"/>
      <c r="PMU364" s="8"/>
      <c r="PMV364" s="8"/>
      <c r="PMW364" s="8"/>
      <c r="PMX364" s="8"/>
      <c r="PMY364" s="8"/>
      <c r="PMZ364" s="8"/>
      <c r="PNA364" s="8"/>
      <c r="PNB364" s="8"/>
      <c r="PNC364" s="8"/>
      <c r="PND364" s="8"/>
      <c r="PNE364" s="8"/>
      <c r="PNF364" s="8"/>
      <c r="PNG364" s="8"/>
      <c r="PNH364" s="8"/>
      <c r="PNI364" s="8"/>
      <c r="PNJ364" s="8"/>
      <c r="PNK364" s="8"/>
      <c r="PNL364" s="8"/>
      <c r="PNM364" s="8"/>
      <c r="PNN364" s="8"/>
      <c r="PNO364" s="8"/>
      <c r="PNP364" s="8"/>
      <c r="PNQ364" s="8"/>
      <c r="PNR364" s="8"/>
      <c r="PNS364" s="8"/>
      <c r="PNT364" s="8"/>
      <c r="PNU364" s="8"/>
      <c r="PNV364" s="8"/>
      <c r="PNW364" s="8"/>
      <c r="PNX364" s="8"/>
      <c r="PNY364" s="8"/>
      <c r="PNZ364" s="8"/>
      <c r="POA364" s="8"/>
      <c r="POB364" s="8"/>
      <c r="POC364" s="8"/>
      <c r="POD364" s="8"/>
      <c r="POE364" s="8"/>
      <c r="POF364" s="8"/>
      <c r="POG364" s="8"/>
      <c r="POH364" s="8"/>
      <c r="POI364" s="8"/>
      <c r="POJ364" s="8"/>
      <c r="POK364" s="8"/>
      <c r="POL364" s="8"/>
      <c r="POM364" s="8"/>
      <c r="PON364" s="8"/>
      <c r="POO364" s="8"/>
      <c r="POP364" s="8"/>
      <c r="POQ364" s="8"/>
      <c r="POR364" s="8"/>
      <c r="POS364" s="8"/>
      <c r="POT364" s="8"/>
      <c r="POU364" s="8"/>
      <c r="POV364" s="8"/>
      <c r="POW364" s="8"/>
      <c r="POX364" s="8"/>
      <c r="POY364" s="8"/>
      <c r="POZ364" s="8"/>
      <c r="PPA364" s="8"/>
      <c r="PPB364" s="8"/>
      <c r="PPC364" s="8"/>
      <c r="PPD364" s="8"/>
      <c r="PPE364" s="8"/>
      <c r="PPF364" s="8"/>
      <c r="PPG364" s="8"/>
      <c r="PPH364" s="8"/>
      <c r="PPI364" s="8"/>
      <c r="PPJ364" s="8"/>
      <c r="PPK364" s="8"/>
      <c r="PPL364" s="8"/>
      <c r="PPM364" s="8"/>
      <c r="PPN364" s="8"/>
      <c r="PPO364" s="8"/>
      <c r="PPP364" s="8"/>
      <c r="PPQ364" s="8"/>
      <c r="PPR364" s="8"/>
      <c r="PPS364" s="8"/>
      <c r="PPT364" s="8"/>
      <c r="PPU364" s="8"/>
      <c r="PPV364" s="8"/>
      <c r="PPW364" s="8"/>
      <c r="PPX364" s="8"/>
      <c r="PPY364" s="8"/>
      <c r="PPZ364" s="8"/>
      <c r="PQA364" s="8"/>
      <c r="PQB364" s="8"/>
      <c r="PQC364" s="8"/>
      <c r="PQD364" s="8"/>
      <c r="PQE364" s="8"/>
      <c r="PQF364" s="8"/>
      <c r="PQG364" s="8"/>
      <c r="PQH364" s="8"/>
      <c r="PQI364" s="8"/>
      <c r="PQJ364" s="8"/>
      <c r="PQK364" s="8"/>
      <c r="PQL364" s="8"/>
      <c r="PQM364" s="8"/>
      <c r="PQN364" s="8"/>
      <c r="PQO364" s="8"/>
      <c r="PQP364" s="8"/>
      <c r="PQQ364" s="8"/>
      <c r="PQR364" s="8"/>
      <c r="PQS364" s="8"/>
      <c r="PQT364" s="8"/>
      <c r="PQU364" s="8"/>
      <c r="PQV364" s="8"/>
      <c r="PQW364" s="8"/>
      <c r="PQX364" s="8"/>
      <c r="PQY364" s="8"/>
      <c r="PQZ364" s="8"/>
      <c r="PRA364" s="8"/>
      <c r="PRB364" s="8"/>
      <c r="PRC364" s="8"/>
      <c r="PRD364" s="8"/>
      <c r="PRE364" s="8"/>
      <c r="PRF364" s="8"/>
      <c r="PRG364" s="8"/>
      <c r="PRH364" s="8"/>
      <c r="PRI364" s="8"/>
      <c r="PRJ364" s="8"/>
      <c r="PRK364" s="8"/>
      <c r="PRL364" s="8"/>
      <c r="PRM364" s="8"/>
      <c r="PRN364" s="8"/>
      <c r="PRO364" s="8"/>
      <c r="PRP364" s="8"/>
      <c r="PRQ364" s="8"/>
      <c r="PRR364" s="8"/>
      <c r="PRS364" s="8"/>
      <c r="PRT364" s="8"/>
      <c r="PRU364" s="8"/>
      <c r="PRV364" s="8"/>
      <c r="PRW364" s="8"/>
      <c r="PRX364" s="8"/>
      <c r="PRY364" s="8"/>
      <c r="PRZ364" s="8"/>
      <c r="PSA364" s="8"/>
      <c r="PSB364" s="8"/>
      <c r="PSC364" s="8"/>
      <c r="PSD364" s="8"/>
      <c r="PSE364" s="8"/>
      <c r="PSF364" s="8"/>
      <c r="PSG364" s="8"/>
      <c r="PSH364" s="8"/>
      <c r="PSI364" s="8"/>
      <c r="PSJ364" s="8"/>
      <c r="PSK364" s="8"/>
      <c r="PSL364" s="8"/>
      <c r="PSM364" s="8"/>
      <c r="PSN364" s="8"/>
      <c r="PSO364" s="8"/>
      <c r="PSP364" s="8"/>
      <c r="PSQ364" s="8"/>
      <c r="PSR364" s="8"/>
      <c r="PSS364" s="8"/>
      <c r="PST364" s="8"/>
      <c r="PSU364" s="8"/>
      <c r="PSV364" s="8"/>
      <c r="PSW364" s="8"/>
      <c r="PSX364" s="8"/>
      <c r="PSY364" s="8"/>
      <c r="PSZ364" s="8"/>
      <c r="PTA364" s="8"/>
      <c r="PTB364" s="8"/>
      <c r="PTC364" s="8"/>
      <c r="PTD364" s="8"/>
      <c r="PTE364" s="8"/>
      <c r="PTF364" s="8"/>
      <c r="PTG364" s="8"/>
      <c r="PTH364" s="8"/>
      <c r="PTI364" s="8"/>
      <c r="PTJ364" s="8"/>
      <c r="PTK364" s="8"/>
      <c r="PTL364" s="8"/>
      <c r="PTM364" s="8"/>
      <c r="PTN364" s="8"/>
      <c r="PTO364" s="8"/>
      <c r="PTP364" s="8"/>
      <c r="PTQ364" s="8"/>
      <c r="PTR364" s="8"/>
      <c r="PTS364" s="8"/>
      <c r="PTT364" s="8"/>
      <c r="PTU364" s="8"/>
      <c r="PTV364" s="8"/>
      <c r="PTW364" s="8"/>
      <c r="PTX364" s="8"/>
      <c r="PTY364" s="8"/>
      <c r="PTZ364" s="8"/>
      <c r="PUA364" s="8"/>
      <c r="PUB364" s="8"/>
      <c r="PUC364" s="8"/>
      <c r="PUD364" s="8"/>
      <c r="PUE364" s="8"/>
      <c r="PUF364" s="8"/>
      <c r="PUG364" s="8"/>
      <c r="PUH364" s="8"/>
      <c r="PUI364" s="8"/>
      <c r="PUJ364" s="8"/>
      <c r="PUK364" s="8"/>
      <c r="PUL364" s="8"/>
      <c r="PUM364" s="8"/>
      <c r="PUN364" s="8"/>
      <c r="PUO364" s="8"/>
      <c r="PUP364" s="8"/>
      <c r="PUQ364" s="8"/>
      <c r="PUR364" s="8"/>
      <c r="PUS364" s="8"/>
      <c r="PUT364" s="8"/>
      <c r="PUU364" s="8"/>
      <c r="PUV364" s="8"/>
      <c r="PUW364" s="8"/>
      <c r="PUX364" s="8"/>
      <c r="PUY364" s="8"/>
      <c r="PUZ364" s="8"/>
      <c r="PVA364" s="8"/>
      <c r="PVB364" s="8"/>
      <c r="PVC364" s="8"/>
      <c r="PVD364" s="8"/>
      <c r="PVE364" s="8"/>
      <c r="PVF364" s="8"/>
      <c r="PVG364" s="8"/>
      <c r="PVH364" s="8"/>
      <c r="PVI364" s="8"/>
      <c r="PVJ364" s="8"/>
      <c r="PVK364" s="8"/>
      <c r="PVL364" s="8"/>
      <c r="PVM364" s="8"/>
      <c r="PVN364" s="8"/>
      <c r="PVO364" s="8"/>
      <c r="PVP364" s="8"/>
      <c r="PVQ364" s="8"/>
      <c r="PVR364" s="8"/>
      <c r="PVS364" s="8"/>
      <c r="PVT364" s="8"/>
      <c r="PVU364" s="8"/>
      <c r="PVV364" s="8"/>
      <c r="PVW364" s="8"/>
      <c r="PVX364" s="8"/>
      <c r="PVY364" s="8"/>
      <c r="PVZ364" s="8"/>
      <c r="PWA364" s="8"/>
      <c r="PWB364" s="8"/>
      <c r="PWC364" s="8"/>
      <c r="PWD364" s="8"/>
      <c r="PWE364" s="8"/>
      <c r="PWF364" s="8"/>
      <c r="PWG364" s="8"/>
      <c r="PWH364" s="8"/>
      <c r="PWI364" s="8"/>
      <c r="PWJ364" s="8"/>
      <c r="PWK364" s="8"/>
      <c r="PWL364" s="8"/>
      <c r="PWM364" s="8"/>
      <c r="PWN364" s="8"/>
      <c r="PWO364" s="8"/>
      <c r="PWP364" s="8"/>
      <c r="PWQ364" s="8"/>
      <c r="PWR364" s="8"/>
      <c r="PWS364" s="8"/>
      <c r="PWT364" s="8"/>
      <c r="PWU364" s="8"/>
      <c r="PWV364" s="8"/>
      <c r="PWW364" s="8"/>
      <c r="PWX364" s="8"/>
      <c r="PWY364" s="8"/>
      <c r="PWZ364" s="8"/>
      <c r="PXA364" s="8"/>
      <c r="PXB364" s="8"/>
      <c r="PXC364" s="8"/>
      <c r="PXD364" s="8"/>
      <c r="PXE364" s="8"/>
      <c r="PXF364" s="8"/>
      <c r="PXG364" s="8"/>
      <c r="PXH364" s="8"/>
      <c r="PXI364" s="8"/>
      <c r="PXJ364" s="8"/>
      <c r="PXK364" s="8"/>
      <c r="PXL364" s="8"/>
      <c r="PXM364" s="8"/>
      <c r="PXN364" s="8"/>
      <c r="PXO364" s="8"/>
      <c r="PXP364" s="8"/>
      <c r="PXQ364" s="8"/>
      <c r="PXR364" s="8"/>
      <c r="PXS364" s="8"/>
      <c r="PXT364" s="8"/>
      <c r="PXU364" s="8"/>
      <c r="PXV364" s="8"/>
      <c r="PXW364" s="8"/>
      <c r="PXX364" s="8"/>
      <c r="PXY364" s="8"/>
      <c r="PXZ364" s="8"/>
      <c r="PYA364" s="8"/>
      <c r="PYB364" s="8"/>
      <c r="PYC364" s="8"/>
      <c r="PYD364" s="8"/>
      <c r="PYE364" s="8"/>
      <c r="PYF364" s="8"/>
      <c r="PYG364" s="8"/>
      <c r="PYH364" s="8"/>
      <c r="PYI364" s="8"/>
      <c r="PYJ364" s="8"/>
      <c r="PYK364" s="8"/>
      <c r="PYL364" s="8"/>
      <c r="PYM364" s="8"/>
      <c r="PYN364" s="8"/>
      <c r="PYO364" s="8"/>
      <c r="PYP364" s="8"/>
      <c r="PYQ364" s="8"/>
      <c r="PYR364" s="8"/>
      <c r="PYS364" s="8"/>
      <c r="PYT364" s="8"/>
      <c r="PYU364" s="8"/>
      <c r="PYV364" s="8"/>
      <c r="PYW364" s="8"/>
      <c r="PYX364" s="8"/>
      <c r="PYY364" s="8"/>
      <c r="PYZ364" s="8"/>
      <c r="PZA364" s="8"/>
      <c r="PZB364" s="8"/>
      <c r="PZC364" s="8"/>
      <c r="PZD364" s="8"/>
      <c r="PZE364" s="8"/>
      <c r="PZF364" s="8"/>
      <c r="PZG364" s="8"/>
      <c r="PZH364" s="8"/>
      <c r="PZI364" s="8"/>
      <c r="PZJ364" s="8"/>
      <c r="PZK364" s="8"/>
      <c r="PZL364" s="8"/>
      <c r="PZM364" s="8"/>
      <c r="PZN364" s="8"/>
      <c r="PZO364" s="8"/>
      <c r="PZP364" s="8"/>
      <c r="PZQ364" s="8"/>
      <c r="PZR364" s="8"/>
      <c r="PZS364" s="8"/>
      <c r="PZT364" s="8"/>
      <c r="PZU364" s="8"/>
      <c r="PZV364" s="8"/>
      <c r="PZW364" s="8"/>
      <c r="PZX364" s="8"/>
      <c r="PZY364" s="8"/>
      <c r="PZZ364" s="8"/>
      <c r="QAA364" s="8"/>
      <c r="QAB364" s="8"/>
      <c r="QAC364" s="8"/>
      <c r="QAD364" s="8"/>
      <c r="QAE364" s="8"/>
      <c r="QAF364" s="8"/>
      <c r="QAG364" s="8"/>
      <c r="QAH364" s="8"/>
      <c r="QAI364" s="8"/>
      <c r="QAJ364" s="8"/>
      <c r="QAK364" s="8"/>
      <c r="QAL364" s="8"/>
      <c r="QAM364" s="8"/>
      <c r="QAN364" s="8"/>
      <c r="QAO364" s="8"/>
      <c r="QAP364" s="8"/>
      <c r="QAQ364" s="8"/>
      <c r="QAR364" s="8"/>
      <c r="QAS364" s="8"/>
      <c r="QAT364" s="8"/>
      <c r="QAU364" s="8"/>
      <c r="QAV364" s="8"/>
      <c r="QAW364" s="8"/>
      <c r="QAX364" s="8"/>
      <c r="QAY364" s="8"/>
      <c r="QAZ364" s="8"/>
      <c r="QBA364" s="8"/>
      <c r="QBB364" s="8"/>
      <c r="QBC364" s="8"/>
      <c r="QBD364" s="8"/>
      <c r="QBE364" s="8"/>
      <c r="QBF364" s="8"/>
      <c r="QBG364" s="8"/>
      <c r="QBH364" s="8"/>
      <c r="QBI364" s="8"/>
      <c r="QBJ364" s="8"/>
      <c r="QBK364" s="8"/>
      <c r="QBL364" s="8"/>
      <c r="QBM364" s="8"/>
      <c r="QBN364" s="8"/>
      <c r="QBO364" s="8"/>
      <c r="QBP364" s="8"/>
      <c r="QBQ364" s="8"/>
      <c r="QBR364" s="8"/>
      <c r="QBS364" s="8"/>
      <c r="QBT364" s="8"/>
      <c r="QBU364" s="8"/>
      <c r="QBV364" s="8"/>
      <c r="QBW364" s="8"/>
      <c r="QBX364" s="8"/>
      <c r="QBY364" s="8"/>
      <c r="QBZ364" s="8"/>
      <c r="QCA364" s="8"/>
      <c r="QCB364" s="8"/>
      <c r="QCC364" s="8"/>
      <c r="QCD364" s="8"/>
      <c r="QCE364" s="8"/>
      <c r="QCF364" s="8"/>
      <c r="QCG364" s="8"/>
      <c r="QCH364" s="8"/>
      <c r="QCI364" s="8"/>
      <c r="QCJ364" s="8"/>
      <c r="QCK364" s="8"/>
      <c r="QCL364" s="8"/>
      <c r="QCM364" s="8"/>
      <c r="QCN364" s="8"/>
      <c r="QCO364" s="8"/>
      <c r="QCP364" s="8"/>
      <c r="QCQ364" s="8"/>
      <c r="QCR364" s="8"/>
      <c r="QCS364" s="8"/>
      <c r="QCT364" s="8"/>
      <c r="QCU364" s="8"/>
      <c r="QCV364" s="8"/>
      <c r="QCW364" s="8"/>
      <c r="QCX364" s="8"/>
      <c r="QCY364" s="8"/>
      <c r="QCZ364" s="8"/>
      <c r="QDA364" s="8"/>
      <c r="QDB364" s="8"/>
      <c r="QDC364" s="8"/>
      <c r="QDD364" s="8"/>
      <c r="QDE364" s="8"/>
      <c r="QDF364" s="8"/>
      <c r="QDG364" s="8"/>
      <c r="QDH364" s="8"/>
      <c r="QDI364" s="8"/>
      <c r="QDJ364" s="8"/>
      <c r="QDK364" s="8"/>
      <c r="QDL364" s="8"/>
      <c r="QDM364" s="8"/>
      <c r="QDN364" s="8"/>
      <c r="QDO364" s="8"/>
      <c r="QDP364" s="8"/>
      <c r="QDQ364" s="8"/>
      <c r="QDR364" s="8"/>
      <c r="QDS364" s="8"/>
      <c r="QDT364" s="8"/>
      <c r="QDU364" s="8"/>
      <c r="QDV364" s="8"/>
      <c r="QDW364" s="8"/>
      <c r="QDX364" s="8"/>
      <c r="QDY364" s="8"/>
      <c r="QDZ364" s="8"/>
      <c r="QEA364" s="8"/>
      <c r="QEB364" s="8"/>
      <c r="QEC364" s="8"/>
      <c r="QED364" s="8"/>
      <c r="QEE364" s="8"/>
      <c r="QEF364" s="8"/>
      <c r="QEG364" s="8"/>
      <c r="QEH364" s="8"/>
      <c r="QEI364" s="8"/>
      <c r="QEJ364" s="8"/>
      <c r="QEK364" s="8"/>
      <c r="QEL364" s="8"/>
      <c r="QEM364" s="8"/>
      <c r="QEN364" s="8"/>
      <c r="QEO364" s="8"/>
      <c r="QEP364" s="8"/>
      <c r="QEQ364" s="8"/>
      <c r="QER364" s="8"/>
      <c r="QES364" s="8"/>
      <c r="QET364" s="8"/>
      <c r="QEU364" s="8"/>
      <c r="QEV364" s="8"/>
      <c r="QEW364" s="8"/>
      <c r="QEX364" s="8"/>
      <c r="QEY364" s="8"/>
      <c r="QEZ364" s="8"/>
      <c r="QFA364" s="8"/>
      <c r="QFB364" s="8"/>
      <c r="QFC364" s="8"/>
      <c r="QFD364" s="8"/>
      <c r="QFE364" s="8"/>
      <c r="QFF364" s="8"/>
      <c r="QFG364" s="8"/>
      <c r="QFH364" s="8"/>
      <c r="QFI364" s="8"/>
      <c r="QFJ364" s="8"/>
      <c r="QFK364" s="8"/>
      <c r="QFL364" s="8"/>
      <c r="QFM364" s="8"/>
      <c r="QFN364" s="8"/>
      <c r="QFO364" s="8"/>
      <c r="QFP364" s="8"/>
      <c r="QFQ364" s="8"/>
      <c r="QFR364" s="8"/>
      <c r="QFS364" s="8"/>
      <c r="QFT364" s="8"/>
      <c r="QFU364" s="8"/>
      <c r="QFV364" s="8"/>
      <c r="QFW364" s="8"/>
      <c r="QFX364" s="8"/>
      <c r="QFY364" s="8"/>
      <c r="QFZ364" s="8"/>
      <c r="QGA364" s="8"/>
      <c r="QGB364" s="8"/>
      <c r="QGC364" s="8"/>
      <c r="QGD364" s="8"/>
      <c r="QGE364" s="8"/>
      <c r="QGF364" s="8"/>
      <c r="QGG364" s="8"/>
      <c r="QGH364" s="8"/>
      <c r="QGI364" s="8"/>
      <c r="QGJ364" s="8"/>
      <c r="QGK364" s="8"/>
      <c r="QGL364" s="8"/>
      <c r="QGM364" s="8"/>
      <c r="QGN364" s="8"/>
      <c r="QGO364" s="8"/>
      <c r="QGP364" s="8"/>
      <c r="QGQ364" s="8"/>
      <c r="QGR364" s="8"/>
      <c r="QGS364" s="8"/>
      <c r="QGT364" s="8"/>
      <c r="QGU364" s="8"/>
      <c r="QGV364" s="8"/>
      <c r="QGW364" s="8"/>
      <c r="QGX364" s="8"/>
      <c r="QGY364" s="8"/>
      <c r="QGZ364" s="8"/>
      <c r="QHA364" s="8"/>
      <c r="QHB364" s="8"/>
      <c r="QHC364" s="8"/>
      <c r="QHD364" s="8"/>
      <c r="QHE364" s="8"/>
      <c r="QHF364" s="8"/>
      <c r="QHG364" s="8"/>
      <c r="QHH364" s="8"/>
      <c r="QHI364" s="8"/>
      <c r="QHJ364" s="8"/>
      <c r="QHK364" s="8"/>
      <c r="QHL364" s="8"/>
      <c r="QHM364" s="8"/>
      <c r="QHN364" s="8"/>
      <c r="QHO364" s="8"/>
      <c r="QHP364" s="8"/>
      <c r="QHQ364" s="8"/>
      <c r="QHR364" s="8"/>
      <c r="QHS364" s="8"/>
      <c r="QHT364" s="8"/>
      <c r="QHU364" s="8"/>
      <c r="QHV364" s="8"/>
      <c r="QHW364" s="8"/>
      <c r="QHX364" s="8"/>
      <c r="QHY364" s="8"/>
      <c r="QHZ364" s="8"/>
      <c r="QIA364" s="8"/>
      <c r="QIB364" s="8"/>
      <c r="QIC364" s="8"/>
      <c r="QID364" s="8"/>
      <c r="QIE364" s="8"/>
      <c r="QIF364" s="8"/>
      <c r="QIG364" s="8"/>
      <c r="QIH364" s="8"/>
      <c r="QII364" s="8"/>
      <c r="QIJ364" s="8"/>
      <c r="QIK364" s="8"/>
      <c r="QIL364" s="8"/>
      <c r="QIM364" s="8"/>
      <c r="QIN364" s="8"/>
      <c r="QIO364" s="8"/>
      <c r="QIP364" s="8"/>
      <c r="QIQ364" s="8"/>
      <c r="QIR364" s="8"/>
      <c r="QIS364" s="8"/>
      <c r="QIT364" s="8"/>
      <c r="QIU364" s="8"/>
      <c r="QIV364" s="8"/>
      <c r="QIW364" s="8"/>
      <c r="QIX364" s="8"/>
      <c r="QIY364" s="8"/>
      <c r="QIZ364" s="8"/>
      <c r="QJA364" s="8"/>
      <c r="QJB364" s="8"/>
      <c r="QJC364" s="8"/>
      <c r="QJD364" s="8"/>
      <c r="QJE364" s="8"/>
      <c r="QJF364" s="8"/>
      <c r="QJG364" s="8"/>
      <c r="QJH364" s="8"/>
      <c r="QJI364" s="8"/>
      <c r="QJJ364" s="8"/>
      <c r="QJK364" s="8"/>
      <c r="QJL364" s="8"/>
      <c r="QJM364" s="8"/>
      <c r="QJN364" s="8"/>
      <c r="QJO364" s="8"/>
      <c r="QJP364" s="8"/>
      <c r="QJQ364" s="8"/>
      <c r="QJR364" s="8"/>
      <c r="QJS364" s="8"/>
      <c r="QJT364" s="8"/>
      <c r="QJU364" s="8"/>
      <c r="QJV364" s="8"/>
      <c r="QJW364" s="8"/>
      <c r="QJX364" s="8"/>
      <c r="QJY364" s="8"/>
      <c r="QJZ364" s="8"/>
      <c r="QKA364" s="8"/>
      <c r="QKB364" s="8"/>
      <c r="QKC364" s="8"/>
      <c r="QKD364" s="8"/>
      <c r="QKE364" s="8"/>
      <c r="QKF364" s="8"/>
      <c r="QKG364" s="8"/>
      <c r="QKH364" s="8"/>
      <c r="QKI364" s="8"/>
      <c r="QKJ364" s="8"/>
      <c r="QKK364" s="8"/>
      <c r="QKL364" s="8"/>
      <c r="QKM364" s="8"/>
      <c r="QKN364" s="8"/>
      <c r="QKO364" s="8"/>
      <c r="QKP364" s="8"/>
      <c r="QKQ364" s="8"/>
      <c r="QKR364" s="8"/>
      <c r="QKS364" s="8"/>
      <c r="QKT364" s="8"/>
      <c r="QKU364" s="8"/>
      <c r="QKV364" s="8"/>
      <c r="QKW364" s="8"/>
      <c r="QKX364" s="8"/>
      <c r="QKY364" s="8"/>
      <c r="QKZ364" s="8"/>
      <c r="QLA364" s="8"/>
      <c r="QLB364" s="8"/>
      <c r="QLC364" s="8"/>
      <c r="QLD364" s="8"/>
      <c r="QLE364" s="8"/>
      <c r="QLF364" s="8"/>
      <c r="QLG364" s="8"/>
      <c r="QLH364" s="8"/>
      <c r="QLI364" s="8"/>
      <c r="QLJ364" s="8"/>
      <c r="QLK364" s="8"/>
      <c r="QLL364" s="8"/>
      <c r="QLM364" s="8"/>
      <c r="QLN364" s="8"/>
      <c r="QLO364" s="8"/>
      <c r="QLP364" s="8"/>
      <c r="QLQ364" s="8"/>
      <c r="QLR364" s="8"/>
      <c r="QLS364" s="8"/>
      <c r="QLT364" s="8"/>
      <c r="QLU364" s="8"/>
      <c r="QLV364" s="8"/>
      <c r="QLW364" s="8"/>
      <c r="QLX364" s="8"/>
      <c r="QLY364" s="8"/>
      <c r="QLZ364" s="8"/>
      <c r="QMA364" s="8"/>
      <c r="QMB364" s="8"/>
      <c r="QMC364" s="8"/>
      <c r="QMD364" s="8"/>
      <c r="QME364" s="8"/>
      <c r="QMF364" s="8"/>
      <c r="QMG364" s="8"/>
      <c r="QMH364" s="8"/>
      <c r="QMI364" s="8"/>
      <c r="QMJ364" s="8"/>
      <c r="QMK364" s="8"/>
      <c r="QML364" s="8"/>
      <c r="QMM364" s="8"/>
      <c r="QMN364" s="8"/>
      <c r="QMO364" s="8"/>
      <c r="QMP364" s="8"/>
      <c r="QMQ364" s="8"/>
      <c r="QMR364" s="8"/>
      <c r="QMS364" s="8"/>
      <c r="QMT364" s="8"/>
      <c r="QMU364" s="8"/>
      <c r="QMV364" s="8"/>
      <c r="QMW364" s="8"/>
      <c r="QMX364" s="8"/>
      <c r="QMY364" s="8"/>
      <c r="QMZ364" s="8"/>
      <c r="QNA364" s="8"/>
      <c r="QNB364" s="8"/>
      <c r="QNC364" s="8"/>
      <c r="QND364" s="8"/>
      <c r="QNE364" s="8"/>
      <c r="QNF364" s="8"/>
      <c r="QNG364" s="8"/>
      <c r="QNH364" s="8"/>
      <c r="QNI364" s="8"/>
      <c r="QNJ364" s="8"/>
      <c r="QNK364" s="8"/>
      <c r="QNL364" s="8"/>
      <c r="QNM364" s="8"/>
      <c r="QNN364" s="8"/>
      <c r="QNO364" s="8"/>
      <c r="QNP364" s="8"/>
      <c r="QNQ364" s="8"/>
      <c r="QNR364" s="8"/>
      <c r="QNS364" s="8"/>
      <c r="QNT364" s="8"/>
      <c r="QNU364" s="8"/>
      <c r="QNV364" s="8"/>
      <c r="QNW364" s="8"/>
      <c r="QNX364" s="8"/>
      <c r="QNY364" s="8"/>
      <c r="QNZ364" s="8"/>
      <c r="QOA364" s="8"/>
      <c r="QOB364" s="8"/>
      <c r="QOC364" s="8"/>
      <c r="QOD364" s="8"/>
      <c r="QOE364" s="8"/>
      <c r="QOF364" s="8"/>
      <c r="QOG364" s="8"/>
      <c r="QOH364" s="8"/>
      <c r="QOI364" s="8"/>
      <c r="QOJ364" s="8"/>
      <c r="QOK364" s="8"/>
      <c r="QOL364" s="8"/>
      <c r="QOM364" s="8"/>
      <c r="QON364" s="8"/>
      <c r="QOO364" s="8"/>
      <c r="QOP364" s="8"/>
      <c r="QOQ364" s="8"/>
      <c r="QOR364" s="8"/>
      <c r="QOS364" s="8"/>
      <c r="QOT364" s="8"/>
      <c r="QOU364" s="8"/>
      <c r="QOV364" s="8"/>
      <c r="QOW364" s="8"/>
      <c r="QOX364" s="8"/>
      <c r="QOY364" s="8"/>
      <c r="QOZ364" s="8"/>
      <c r="QPA364" s="8"/>
      <c r="QPB364" s="8"/>
      <c r="QPC364" s="8"/>
      <c r="QPD364" s="8"/>
      <c r="QPE364" s="8"/>
      <c r="QPF364" s="8"/>
      <c r="QPG364" s="8"/>
      <c r="QPH364" s="8"/>
      <c r="QPI364" s="8"/>
      <c r="QPJ364" s="8"/>
      <c r="QPK364" s="8"/>
      <c r="QPL364" s="8"/>
      <c r="QPM364" s="8"/>
      <c r="QPN364" s="8"/>
      <c r="QPO364" s="8"/>
      <c r="QPP364" s="8"/>
      <c r="QPQ364" s="8"/>
      <c r="QPR364" s="8"/>
      <c r="QPS364" s="8"/>
      <c r="QPT364" s="8"/>
      <c r="QPU364" s="8"/>
      <c r="QPV364" s="8"/>
      <c r="QPW364" s="8"/>
      <c r="QPX364" s="8"/>
      <c r="QPY364" s="8"/>
      <c r="QPZ364" s="8"/>
      <c r="QQA364" s="8"/>
      <c r="QQB364" s="8"/>
      <c r="QQC364" s="8"/>
      <c r="QQD364" s="8"/>
      <c r="QQE364" s="8"/>
      <c r="QQF364" s="8"/>
      <c r="QQG364" s="8"/>
      <c r="QQH364" s="8"/>
      <c r="QQI364" s="8"/>
      <c r="QQJ364" s="8"/>
      <c r="QQK364" s="8"/>
      <c r="QQL364" s="8"/>
      <c r="QQM364" s="8"/>
      <c r="QQN364" s="8"/>
      <c r="QQO364" s="8"/>
      <c r="QQP364" s="8"/>
      <c r="QQQ364" s="8"/>
      <c r="QQR364" s="8"/>
      <c r="QQS364" s="8"/>
      <c r="QQT364" s="8"/>
      <c r="QQU364" s="8"/>
      <c r="QQV364" s="8"/>
      <c r="QQW364" s="8"/>
      <c r="QQX364" s="8"/>
      <c r="QQY364" s="8"/>
      <c r="QQZ364" s="8"/>
      <c r="QRA364" s="8"/>
      <c r="QRB364" s="8"/>
      <c r="QRC364" s="8"/>
      <c r="QRD364" s="8"/>
      <c r="QRE364" s="8"/>
      <c r="QRF364" s="8"/>
      <c r="QRG364" s="8"/>
      <c r="QRH364" s="8"/>
      <c r="QRI364" s="8"/>
      <c r="QRJ364" s="8"/>
      <c r="QRK364" s="8"/>
      <c r="QRL364" s="8"/>
      <c r="QRM364" s="8"/>
      <c r="QRN364" s="8"/>
      <c r="QRO364" s="8"/>
      <c r="QRP364" s="8"/>
      <c r="QRQ364" s="8"/>
      <c r="QRR364" s="8"/>
      <c r="QRS364" s="8"/>
      <c r="QRT364" s="8"/>
      <c r="QRU364" s="8"/>
      <c r="QRV364" s="8"/>
      <c r="QRW364" s="8"/>
      <c r="QRX364" s="8"/>
      <c r="QRY364" s="8"/>
      <c r="QRZ364" s="8"/>
      <c r="QSA364" s="8"/>
      <c r="QSB364" s="8"/>
      <c r="QSC364" s="8"/>
      <c r="QSD364" s="8"/>
      <c r="QSE364" s="8"/>
      <c r="QSF364" s="8"/>
      <c r="QSG364" s="8"/>
      <c r="QSH364" s="8"/>
      <c r="QSI364" s="8"/>
      <c r="QSJ364" s="8"/>
      <c r="QSK364" s="8"/>
      <c r="QSL364" s="8"/>
      <c r="QSM364" s="8"/>
      <c r="QSN364" s="8"/>
      <c r="QSO364" s="8"/>
      <c r="QSP364" s="8"/>
      <c r="QSQ364" s="8"/>
      <c r="QSR364" s="8"/>
      <c r="QSS364" s="8"/>
      <c r="QST364" s="8"/>
      <c r="QSU364" s="8"/>
      <c r="QSV364" s="8"/>
      <c r="QSW364" s="8"/>
      <c r="QSX364" s="8"/>
      <c r="QSY364" s="8"/>
      <c r="QSZ364" s="8"/>
      <c r="QTA364" s="8"/>
      <c r="QTB364" s="8"/>
      <c r="QTC364" s="8"/>
      <c r="QTD364" s="8"/>
      <c r="QTE364" s="8"/>
      <c r="QTF364" s="8"/>
      <c r="QTG364" s="8"/>
      <c r="QTH364" s="8"/>
      <c r="QTI364" s="8"/>
      <c r="QTJ364" s="8"/>
      <c r="QTK364" s="8"/>
      <c r="QTL364" s="8"/>
      <c r="QTM364" s="8"/>
      <c r="QTN364" s="8"/>
      <c r="QTO364" s="8"/>
      <c r="QTP364" s="8"/>
      <c r="QTQ364" s="8"/>
      <c r="QTR364" s="8"/>
      <c r="QTS364" s="8"/>
      <c r="QTT364" s="8"/>
      <c r="QTU364" s="8"/>
      <c r="QTV364" s="8"/>
      <c r="QTW364" s="8"/>
      <c r="QTX364" s="8"/>
      <c r="QTY364" s="8"/>
      <c r="QTZ364" s="8"/>
      <c r="QUA364" s="8"/>
      <c r="QUB364" s="8"/>
      <c r="QUC364" s="8"/>
      <c r="QUD364" s="8"/>
      <c r="QUE364" s="8"/>
      <c r="QUF364" s="8"/>
      <c r="QUG364" s="8"/>
      <c r="QUH364" s="8"/>
      <c r="QUI364" s="8"/>
      <c r="QUJ364" s="8"/>
      <c r="QUK364" s="8"/>
      <c r="QUL364" s="8"/>
      <c r="QUM364" s="8"/>
      <c r="QUN364" s="8"/>
      <c r="QUO364" s="8"/>
      <c r="QUP364" s="8"/>
      <c r="QUQ364" s="8"/>
      <c r="QUR364" s="8"/>
      <c r="QUS364" s="8"/>
      <c r="QUT364" s="8"/>
      <c r="QUU364" s="8"/>
      <c r="QUV364" s="8"/>
      <c r="QUW364" s="8"/>
      <c r="QUX364" s="8"/>
      <c r="QUY364" s="8"/>
      <c r="QUZ364" s="8"/>
      <c r="QVA364" s="8"/>
      <c r="QVB364" s="8"/>
      <c r="QVC364" s="8"/>
      <c r="QVD364" s="8"/>
      <c r="QVE364" s="8"/>
      <c r="QVF364" s="8"/>
      <c r="QVG364" s="8"/>
      <c r="QVH364" s="8"/>
      <c r="QVI364" s="8"/>
      <c r="QVJ364" s="8"/>
      <c r="QVK364" s="8"/>
      <c r="QVL364" s="8"/>
      <c r="QVM364" s="8"/>
      <c r="QVN364" s="8"/>
      <c r="QVO364" s="8"/>
      <c r="QVP364" s="8"/>
      <c r="QVQ364" s="8"/>
      <c r="QVR364" s="8"/>
      <c r="QVS364" s="8"/>
      <c r="QVT364" s="8"/>
      <c r="QVU364" s="8"/>
      <c r="QVV364" s="8"/>
      <c r="QVW364" s="8"/>
      <c r="QVX364" s="8"/>
      <c r="QVY364" s="8"/>
      <c r="QVZ364" s="8"/>
      <c r="QWA364" s="8"/>
      <c r="QWB364" s="8"/>
      <c r="QWC364" s="8"/>
      <c r="QWD364" s="8"/>
      <c r="QWE364" s="8"/>
      <c r="QWF364" s="8"/>
      <c r="QWG364" s="8"/>
      <c r="QWH364" s="8"/>
      <c r="QWI364" s="8"/>
      <c r="QWJ364" s="8"/>
      <c r="QWK364" s="8"/>
      <c r="QWL364" s="8"/>
      <c r="QWM364" s="8"/>
      <c r="QWN364" s="8"/>
      <c r="QWO364" s="8"/>
      <c r="QWP364" s="8"/>
      <c r="QWQ364" s="8"/>
      <c r="QWR364" s="8"/>
      <c r="QWS364" s="8"/>
      <c r="QWT364" s="8"/>
      <c r="QWU364" s="8"/>
      <c r="QWV364" s="8"/>
      <c r="QWW364" s="8"/>
      <c r="QWX364" s="8"/>
      <c r="QWY364" s="8"/>
      <c r="QWZ364" s="8"/>
      <c r="QXA364" s="8"/>
      <c r="QXB364" s="8"/>
      <c r="QXC364" s="8"/>
      <c r="QXD364" s="8"/>
      <c r="QXE364" s="8"/>
      <c r="QXF364" s="8"/>
      <c r="QXG364" s="8"/>
      <c r="QXH364" s="8"/>
      <c r="QXI364" s="8"/>
      <c r="QXJ364" s="8"/>
      <c r="QXK364" s="8"/>
      <c r="QXL364" s="8"/>
      <c r="QXM364" s="8"/>
      <c r="QXN364" s="8"/>
      <c r="QXO364" s="8"/>
      <c r="QXP364" s="8"/>
      <c r="QXQ364" s="8"/>
      <c r="QXR364" s="8"/>
      <c r="QXS364" s="8"/>
      <c r="QXT364" s="8"/>
      <c r="QXU364" s="8"/>
      <c r="QXV364" s="8"/>
      <c r="QXW364" s="8"/>
      <c r="QXX364" s="8"/>
      <c r="QXY364" s="8"/>
      <c r="QXZ364" s="8"/>
      <c r="QYA364" s="8"/>
      <c r="QYB364" s="8"/>
      <c r="QYC364" s="8"/>
      <c r="QYD364" s="8"/>
      <c r="QYE364" s="8"/>
      <c r="QYF364" s="8"/>
      <c r="QYG364" s="8"/>
      <c r="QYH364" s="8"/>
      <c r="QYI364" s="8"/>
      <c r="QYJ364" s="8"/>
      <c r="QYK364" s="8"/>
      <c r="QYL364" s="8"/>
      <c r="QYM364" s="8"/>
      <c r="QYN364" s="8"/>
      <c r="QYO364" s="8"/>
      <c r="QYP364" s="8"/>
      <c r="QYQ364" s="8"/>
      <c r="QYR364" s="8"/>
      <c r="QYS364" s="8"/>
      <c r="QYT364" s="8"/>
      <c r="QYU364" s="8"/>
      <c r="QYV364" s="8"/>
      <c r="QYW364" s="8"/>
      <c r="QYX364" s="8"/>
      <c r="QYY364" s="8"/>
      <c r="QYZ364" s="8"/>
      <c r="QZA364" s="8"/>
      <c r="QZB364" s="8"/>
      <c r="QZC364" s="8"/>
      <c r="QZD364" s="8"/>
      <c r="QZE364" s="8"/>
      <c r="QZF364" s="8"/>
      <c r="QZG364" s="8"/>
      <c r="QZH364" s="8"/>
      <c r="QZI364" s="8"/>
      <c r="QZJ364" s="8"/>
      <c r="QZK364" s="8"/>
      <c r="QZL364" s="8"/>
      <c r="QZM364" s="8"/>
      <c r="QZN364" s="8"/>
      <c r="QZO364" s="8"/>
      <c r="QZP364" s="8"/>
      <c r="QZQ364" s="8"/>
      <c r="QZR364" s="8"/>
      <c r="QZS364" s="8"/>
      <c r="QZT364" s="8"/>
      <c r="QZU364" s="8"/>
      <c r="QZV364" s="8"/>
      <c r="QZW364" s="8"/>
      <c r="QZX364" s="8"/>
      <c r="QZY364" s="8"/>
      <c r="QZZ364" s="8"/>
      <c r="RAA364" s="8"/>
      <c r="RAB364" s="8"/>
      <c r="RAC364" s="8"/>
      <c r="RAD364" s="8"/>
      <c r="RAE364" s="8"/>
      <c r="RAF364" s="8"/>
      <c r="RAG364" s="8"/>
      <c r="RAH364" s="8"/>
      <c r="RAI364" s="8"/>
      <c r="RAJ364" s="8"/>
      <c r="RAK364" s="8"/>
      <c r="RAL364" s="8"/>
      <c r="RAM364" s="8"/>
      <c r="RAN364" s="8"/>
      <c r="RAO364" s="8"/>
      <c r="RAP364" s="8"/>
      <c r="RAQ364" s="8"/>
      <c r="RAR364" s="8"/>
      <c r="RAS364" s="8"/>
      <c r="RAT364" s="8"/>
      <c r="RAU364" s="8"/>
      <c r="RAV364" s="8"/>
      <c r="RAW364" s="8"/>
      <c r="RAX364" s="8"/>
      <c r="RAY364" s="8"/>
      <c r="RAZ364" s="8"/>
      <c r="RBA364" s="8"/>
      <c r="RBB364" s="8"/>
      <c r="RBC364" s="8"/>
      <c r="RBD364" s="8"/>
      <c r="RBE364" s="8"/>
      <c r="RBF364" s="8"/>
      <c r="RBG364" s="8"/>
      <c r="RBH364" s="8"/>
      <c r="RBI364" s="8"/>
      <c r="RBJ364" s="8"/>
      <c r="RBK364" s="8"/>
      <c r="RBL364" s="8"/>
      <c r="RBM364" s="8"/>
      <c r="RBN364" s="8"/>
      <c r="RBO364" s="8"/>
      <c r="RBP364" s="8"/>
      <c r="RBQ364" s="8"/>
      <c r="RBR364" s="8"/>
      <c r="RBS364" s="8"/>
      <c r="RBT364" s="8"/>
      <c r="RBU364" s="8"/>
      <c r="RBV364" s="8"/>
      <c r="RBW364" s="8"/>
      <c r="RBX364" s="8"/>
      <c r="RBY364" s="8"/>
      <c r="RBZ364" s="8"/>
      <c r="RCA364" s="8"/>
      <c r="RCB364" s="8"/>
      <c r="RCC364" s="8"/>
      <c r="RCD364" s="8"/>
      <c r="RCE364" s="8"/>
      <c r="RCF364" s="8"/>
      <c r="RCG364" s="8"/>
      <c r="RCH364" s="8"/>
      <c r="RCI364" s="8"/>
      <c r="RCJ364" s="8"/>
      <c r="RCK364" s="8"/>
      <c r="RCL364" s="8"/>
      <c r="RCM364" s="8"/>
      <c r="RCN364" s="8"/>
      <c r="RCO364" s="8"/>
      <c r="RCP364" s="8"/>
      <c r="RCQ364" s="8"/>
      <c r="RCR364" s="8"/>
      <c r="RCS364" s="8"/>
      <c r="RCT364" s="8"/>
      <c r="RCU364" s="8"/>
      <c r="RCV364" s="8"/>
      <c r="RCW364" s="8"/>
      <c r="RCX364" s="8"/>
      <c r="RCY364" s="8"/>
      <c r="RCZ364" s="8"/>
      <c r="RDA364" s="8"/>
      <c r="RDB364" s="8"/>
      <c r="RDC364" s="8"/>
      <c r="RDD364" s="8"/>
      <c r="RDE364" s="8"/>
      <c r="RDF364" s="8"/>
      <c r="RDG364" s="8"/>
      <c r="RDH364" s="8"/>
      <c r="RDI364" s="8"/>
      <c r="RDJ364" s="8"/>
      <c r="RDK364" s="8"/>
      <c r="RDL364" s="8"/>
      <c r="RDM364" s="8"/>
      <c r="RDN364" s="8"/>
      <c r="RDO364" s="8"/>
      <c r="RDP364" s="8"/>
      <c r="RDQ364" s="8"/>
      <c r="RDR364" s="8"/>
      <c r="RDS364" s="8"/>
      <c r="RDT364" s="8"/>
      <c r="RDU364" s="8"/>
      <c r="RDV364" s="8"/>
      <c r="RDW364" s="8"/>
      <c r="RDX364" s="8"/>
      <c r="RDY364" s="8"/>
      <c r="RDZ364" s="8"/>
      <c r="REA364" s="8"/>
      <c r="REB364" s="8"/>
      <c r="REC364" s="8"/>
      <c r="RED364" s="8"/>
      <c r="REE364" s="8"/>
      <c r="REF364" s="8"/>
      <c r="REG364" s="8"/>
      <c r="REH364" s="8"/>
      <c r="REI364" s="8"/>
      <c r="REJ364" s="8"/>
      <c r="REK364" s="8"/>
      <c r="REL364" s="8"/>
      <c r="REM364" s="8"/>
      <c r="REN364" s="8"/>
      <c r="REO364" s="8"/>
      <c r="REP364" s="8"/>
      <c r="REQ364" s="8"/>
      <c r="RER364" s="8"/>
      <c r="RES364" s="8"/>
      <c r="RET364" s="8"/>
      <c r="REU364" s="8"/>
      <c r="REV364" s="8"/>
      <c r="REW364" s="8"/>
      <c r="REX364" s="8"/>
      <c r="REY364" s="8"/>
      <c r="REZ364" s="8"/>
      <c r="RFA364" s="8"/>
      <c r="RFB364" s="8"/>
      <c r="RFC364" s="8"/>
      <c r="RFD364" s="8"/>
      <c r="RFE364" s="8"/>
      <c r="RFF364" s="8"/>
      <c r="RFG364" s="8"/>
      <c r="RFH364" s="8"/>
      <c r="RFI364" s="8"/>
      <c r="RFJ364" s="8"/>
      <c r="RFK364" s="8"/>
      <c r="RFL364" s="8"/>
      <c r="RFM364" s="8"/>
      <c r="RFN364" s="8"/>
      <c r="RFO364" s="8"/>
      <c r="RFP364" s="8"/>
      <c r="RFQ364" s="8"/>
      <c r="RFR364" s="8"/>
      <c r="RFS364" s="8"/>
      <c r="RFT364" s="8"/>
      <c r="RFU364" s="8"/>
      <c r="RFV364" s="8"/>
      <c r="RFW364" s="8"/>
      <c r="RFX364" s="8"/>
      <c r="RFY364" s="8"/>
      <c r="RFZ364" s="8"/>
      <c r="RGA364" s="8"/>
      <c r="RGB364" s="8"/>
      <c r="RGC364" s="8"/>
      <c r="RGD364" s="8"/>
      <c r="RGE364" s="8"/>
      <c r="RGF364" s="8"/>
      <c r="RGG364" s="8"/>
      <c r="RGH364" s="8"/>
      <c r="RGI364" s="8"/>
      <c r="RGJ364" s="8"/>
      <c r="RGK364" s="8"/>
      <c r="RGL364" s="8"/>
      <c r="RGM364" s="8"/>
      <c r="RGN364" s="8"/>
      <c r="RGO364" s="8"/>
      <c r="RGP364" s="8"/>
      <c r="RGQ364" s="8"/>
      <c r="RGR364" s="8"/>
      <c r="RGS364" s="8"/>
      <c r="RGT364" s="8"/>
      <c r="RGU364" s="8"/>
      <c r="RGV364" s="8"/>
      <c r="RGW364" s="8"/>
      <c r="RGX364" s="8"/>
      <c r="RGY364" s="8"/>
      <c r="RGZ364" s="8"/>
      <c r="RHA364" s="8"/>
      <c r="RHB364" s="8"/>
      <c r="RHC364" s="8"/>
      <c r="RHD364" s="8"/>
      <c r="RHE364" s="8"/>
      <c r="RHF364" s="8"/>
      <c r="RHG364" s="8"/>
      <c r="RHH364" s="8"/>
      <c r="RHI364" s="8"/>
      <c r="RHJ364" s="8"/>
      <c r="RHK364" s="8"/>
      <c r="RHL364" s="8"/>
      <c r="RHM364" s="8"/>
      <c r="RHN364" s="8"/>
      <c r="RHO364" s="8"/>
      <c r="RHP364" s="8"/>
      <c r="RHQ364" s="8"/>
      <c r="RHR364" s="8"/>
      <c r="RHS364" s="8"/>
      <c r="RHT364" s="8"/>
      <c r="RHU364" s="8"/>
      <c r="RHV364" s="8"/>
      <c r="RHW364" s="8"/>
      <c r="RHX364" s="8"/>
      <c r="RHY364" s="8"/>
      <c r="RHZ364" s="8"/>
      <c r="RIA364" s="8"/>
      <c r="RIB364" s="8"/>
      <c r="RIC364" s="8"/>
      <c r="RID364" s="8"/>
      <c r="RIE364" s="8"/>
      <c r="RIF364" s="8"/>
      <c r="RIG364" s="8"/>
      <c r="RIH364" s="8"/>
      <c r="RII364" s="8"/>
      <c r="RIJ364" s="8"/>
      <c r="RIK364" s="8"/>
      <c r="RIL364" s="8"/>
      <c r="RIM364" s="8"/>
      <c r="RIN364" s="8"/>
      <c r="RIO364" s="8"/>
      <c r="RIP364" s="8"/>
      <c r="RIQ364" s="8"/>
      <c r="RIR364" s="8"/>
      <c r="RIS364" s="8"/>
      <c r="RIT364" s="8"/>
      <c r="RIU364" s="8"/>
      <c r="RIV364" s="8"/>
      <c r="RIW364" s="8"/>
      <c r="RIX364" s="8"/>
      <c r="RIY364" s="8"/>
      <c r="RIZ364" s="8"/>
      <c r="RJA364" s="8"/>
      <c r="RJB364" s="8"/>
      <c r="RJC364" s="8"/>
      <c r="RJD364" s="8"/>
      <c r="RJE364" s="8"/>
      <c r="RJF364" s="8"/>
      <c r="RJG364" s="8"/>
      <c r="RJH364" s="8"/>
      <c r="RJI364" s="8"/>
      <c r="RJJ364" s="8"/>
      <c r="RJK364" s="8"/>
      <c r="RJL364" s="8"/>
      <c r="RJM364" s="8"/>
      <c r="RJN364" s="8"/>
      <c r="RJO364" s="8"/>
      <c r="RJP364" s="8"/>
      <c r="RJQ364" s="8"/>
      <c r="RJR364" s="8"/>
      <c r="RJS364" s="8"/>
      <c r="RJT364" s="8"/>
      <c r="RJU364" s="8"/>
      <c r="RJV364" s="8"/>
      <c r="RJW364" s="8"/>
      <c r="RJX364" s="8"/>
      <c r="RJY364" s="8"/>
      <c r="RJZ364" s="8"/>
      <c r="RKA364" s="8"/>
      <c r="RKB364" s="8"/>
      <c r="RKC364" s="8"/>
      <c r="RKD364" s="8"/>
      <c r="RKE364" s="8"/>
      <c r="RKF364" s="8"/>
      <c r="RKG364" s="8"/>
      <c r="RKH364" s="8"/>
      <c r="RKI364" s="8"/>
      <c r="RKJ364" s="8"/>
      <c r="RKK364" s="8"/>
      <c r="RKL364" s="8"/>
      <c r="RKM364" s="8"/>
      <c r="RKN364" s="8"/>
      <c r="RKO364" s="8"/>
      <c r="RKP364" s="8"/>
      <c r="RKQ364" s="8"/>
      <c r="RKR364" s="8"/>
      <c r="RKS364" s="8"/>
      <c r="RKT364" s="8"/>
      <c r="RKU364" s="8"/>
      <c r="RKV364" s="8"/>
      <c r="RKW364" s="8"/>
      <c r="RKX364" s="8"/>
      <c r="RKY364" s="8"/>
      <c r="RKZ364" s="8"/>
      <c r="RLA364" s="8"/>
      <c r="RLB364" s="8"/>
      <c r="RLC364" s="8"/>
      <c r="RLD364" s="8"/>
      <c r="RLE364" s="8"/>
      <c r="RLF364" s="8"/>
      <c r="RLG364" s="8"/>
      <c r="RLH364" s="8"/>
      <c r="RLI364" s="8"/>
      <c r="RLJ364" s="8"/>
      <c r="RLK364" s="8"/>
      <c r="RLL364" s="8"/>
      <c r="RLM364" s="8"/>
      <c r="RLN364" s="8"/>
      <c r="RLO364" s="8"/>
      <c r="RLP364" s="8"/>
      <c r="RLQ364" s="8"/>
      <c r="RLR364" s="8"/>
      <c r="RLS364" s="8"/>
      <c r="RLT364" s="8"/>
      <c r="RLU364" s="8"/>
      <c r="RLV364" s="8"/>
      <c r="RLW364" s="8"/>
      <c r="RLX364" s="8"/>
      <c r="RLY364" s="8"/>
      <c r="RLZ364" s="8"/>
      <c r="RMA364" s="8"/>
      <c r="RMB364" s="8"/>
      <c r="RMC364" s="8"/>
      <c r="RMD364" s="8"/>
      <c r="RME364" s="8"/>
      <c r="RMF364" s="8"/>
      <c r="RMG364" s="8"/>
      <c r="RMH364" s="8"/>
      <c r="RMI364" s="8"/>
      <c r="RMJ364" s="8"/>
      <c r="RMK364" s="8"/>
      <c r="RML364" s="8"/>
      <c r="RMM364" s="8"/>
      <c r="RMN364" s="8"/>
      <c r="RMO364" s="8"/>
      <c r="RMP364" s="8"/>
      <c r="RMQ364" s="8"/>
      <c r="RMR364" s="8"/>
      <c r="RMS364" s="8"/>
      <c r="RMT364" s="8"/>
      <c r="RMU364" s="8"/>
      <c r="RMV364" s="8"/>
      <c r="RMW364" s="8"/>
      <c r="RMX364" s="8"/>
      <c r="RMY364" s="8"/>
      <c r="RMZ364" s="8"/>
      <c r="RNA364" s="8"/>
      <c r="RNB364" s="8"/>
      <c r="RNC364" s="8"/>
      <c r="RND364" s="8"/>
      <c r="RNE364" s="8"/>
      <c r="RNF364" s="8"/>
      <c r="RNG364" s="8"/>
      <c r="RNH364" s="8"/>
      <c r="RNI364" s="8"/>
      <c r="RNJ364" s="8"/>
      <c r="RNK364" s="8"/>
      <c r="RNL364" s="8"/>
      <c r="RNM364" s="8"/>
      <c r="RNN364" s="8"/>
      <c r="RNO364" s="8"/>
      <c r="RNP364" s="8"/>
      <c r="RNQ364" s="8"/>
      <c r="RNR364" s="8"/>
      <c r="RNS364" s="8"/>
      <c r="RNT364" s="8"/>
      <c r="RNU364" s="8"/>
      <c r="RNV364" s="8"/>
      <c r="RNW364" s="8"/>
      <c r="RNX364" s="8"/>
      <c r="RNY364" s="8"/>
      <c r="RNZ364" s="8"/>
      <c r="ROA364" s="8"/>
      <c r="ROB364" s="8"/>
      <c r="ROC364" s="8"/>
      <c r="ROD364" s="8"/>
      <c r="ROE364" s="8"/>
      <c r="ROF364" s="8"/>
      <c r="ROG364" s="8"/>
      <c r="ROH364" s="8"/>
      <c r="ROI364" s="8"/>
      <c r="ROJ364" s="8"/>
      <c r="ROK364" s="8"/>
      <c r="ROL364" s="8"/>
      <c r="ROM364" s="8"/>
      <c r="RON364" s="8"/>
      <c r="ROO364" s="8"/>
      <c r="ROP364" s="8"/>
      <c r="ROQ364" s="8"/>
      <c r="ROR364" s="8"/>
      <c r="ROS364" s="8"/>
      <c r="ROT364" s="8"/>
      <c r="ROU364" s="8"/>
      <c r="ROV364" s="8"/>
      <c r="ROW364" s="8"/>
      <c r="ROX364" s="8"/>
      <c r="ROY364" s="8"/>
      <c r="ROZ364" s="8"/>
      <c r="RPA364" s="8"/>
      <c r="RPB364" s="8"/>
      <c r="RPC364" s="8"/>
      <c r="RPD364" s="8"/>
      <c r="RPE364" s="8"/>
      <c r="RPF364" s="8"/>
      <c r="RPG364" s="8"/>
      <c r="RPH364" s="8"/>
      <c r="RPI364" s="8"/>
      <c r="RPJ364" s="8"/>
      <c r="RPK364" s="8"/>
      <c r="RPL364" s="8"/>
      <c r="RPM364" s="8"/>
      <c r="RPN364" s="8"/>
      <c r="RPO364" s="8"/>
      <c r="RPP364" s="8"/>
      <c r="RPQ364" s="8"/>
      <c r="RPR364" s="8"/>
      <c r="RPS364" s="8"/>
      <c r="RPT364" s="8"/>
      <c r="RPU364" s="8"/>
      <c r="RPV364" s="8"/>
      <c r="RPW364" s="8"/>
      <c r="RPX364" s="8"/>
      <c r="RPY364" s="8"/>
      <c r="RPZ364" s="8"/>
      <c r="RQA364" s="8"/>
      <c r="RQB364" s="8"/>
      <c r="RQC364" s="8"/>
      <c r="RQD364" s="8"/>
      <c r="RQE364" s="8"/>
      <c r="RQF364" s="8"/>
      <c r="RQG364" s="8"/>
      <c r="RQH364" s="8"/>
      <c r="RQI364" s="8"/>
      <c r="RQJ364" s="8"/>
      <c r="RQK364" s="8"/>
      <c r="RQL364" s="8"/>
      <c r="RQM364" s="8"/>
      <c r="RQN364" s="8"/>
      <c r="RQO364" s="8"/>
      <c r="RQP364" s="8"/>
      <c r="RQQ364" s="8"/>
      <c r="RQR364" s="8"/>
      <c r="RQS364" s="8"/>
      <c r="RQT364" s="8"/>
      <c r="RQU364" s="8"/>
      <c r="RQV364" s="8"/>
      <c r="RQW364" s="8"/>
      <c r="RQX364" s="8"/>
      <c r="RQY364" s="8"/>
      <c r="RQZ364" s="8"/>
      <c r="RRA364" s="8"/>
      <c r="RRB364" s="8"/>
      <c r="RRC364" s="8"/>
      <c r="RRD364" s="8"/>
      <c r="RRE364" s="8"/>
      <c r="RRF364" s="8"/>
      <c r="RRG364" s="8"/>
      <c r="RRH364" s="8"/>
      <c r="RRI364" s="8"/>
      <c r="RRJ364" s="8"/>
      <c r="RRK364" s="8"/>
      <c r="RRL364" s="8"/>
      <c r="RRM364" s="8"/>
      <c r="RRN364" s="8"/>
      <c r="RRO364" s="8"/>
      <c r="RRP364" s="8"/>
      <c r="RRQ364" s="8"/>
      <c r="RRR364" s="8"/>
      <c r="RRS364" s="8"/>
      <c r="RRT364" s="8"/>
      <c r="RRU364" s="8"/>
      <c r="RRV364" s="8"/>
      <c r="RRW364" s="8"/>
      <c r="RRX364" s="8"/>
      <c r="RRY364" s="8"/>
      <c r="RRZ364" s="8"/>
      <c r="RSA364" s="8"/>
      <c r="RSB364" s="8"/>
      <c r="RSC364" s="8"/>
      <c r="RSD364" s="8"/>
      <c r="RSE364" s="8"/>
      <c r="RSF364" s="8"/>
      <c r="RSG364" s="8"/>
      <c r="RSH364" s="8"/>
      <c r="RSI364" s="8"/>
      <c r="RSJ364" s="8"/>
      <c r="RSK364" s="8"/>
      <c r="RSL364" s="8"/>
      <c r="RSM364" s="8"/>
      <c r="RSN364" s="8"/>
      <c r="RSO364" s="8"/>
      <c r="RSP364" s="8"/>
      <c r="RSQ364" s="8"/>
      <c r="RSR364" s="8"/>
      <c r="RSS364" s="8"/>
      <c r="RST364" s="8"/>
      <c r="RSU364" s="8"/>
      <c r="RSV364" s="8"/>
      <c r="RSW364" s="8"/>
      <c r="RSX364" s="8"/>
      <c r="RSY364" s="8"/>
      <c r="RSZ364" s="8"/>
      <c r="RTA364" s="8"/>
      <c r="RTB364" s="8"/>
      <c r="RTC364" s="8"/>
      <c r="RTD364" s="8"/>
      <c r="RTE364" s="8"/>
      <c r="RTF364" s="8"/>
      <c r="RTG364" s="8"/>
      <c r="RTH364" s="8"/>
      <c r="RTI364" s="8"/>
      <c r="RTJ364" s="8"/>
      <c r="RTK364" s="8"/>
      <c r="RTL364" s="8"/>
      <c r="RTM364" s="8"/>
      <c r="RTN364" s="8"/>
      <c r="RTO364" s="8"/>
      <c r="RTP364" s="8"/>
      <c r="RTQ364" s="8"/>
      <c r="RTR364" s="8"/>
      <c r="RTS364" s="8"/>
      <c r="RTT364" s="8"/>
      <c r="RTU364" s="8"/>
      <c r="RTV364" s="8"/>
      <c r="RTW364" s="8"/>
      <c r="RTX364" s="8"/>
      <c r="RTY364" s="8"/>
      <c r="RTZ364" s="8"/>
      <c r="RUA364" s="8"/>
      <c r="RUB364" s="8"/>
      <c r="RUC364" s="8"/>
      <c r="RUD364" s="8"/>
      <c r="RUE364" s="8"/>
      <c r="RUF364" s="8"/>
      <c r="RUG364" s="8"/>
      <c r="RUH364" s="8"/>
      <c r="RUI364" s="8"/>
      <c r="RUJ364" s="8"/>
      <c r="RUK364" s="8"/>
      <c r="RUL364" s="8"/>
      <c r="RUM364" s="8"/>
      <c r="RUN364" s="8"/>
      <c r="RUO364" s="8"/>
      <c r="RUP364" s="8"/>
      <c r="RUQ364" s="8"/>
      <c r="RUR364" s="8"/>
      <c r="RUS364" s="8"/>
      <c r="RUT364" s="8"/>
      <c r="RUU364" s="8"/>
      <c r="RUV364" s="8"/>
      <c r="RUW364" s="8"/>
      <c r="RUX364" s="8"/>
      <c r="RUY364" s="8"/>
      <c r="RUZ364" s="8"/>
      <c r="RVA364" s="8"/>
      <c r="RVB364" s="8"/>
      <c r="RVC364" s="8"/>
      <c r="RVD364" s="8"/>
      <c r="RVE364" s="8"/>
      <c r="RVF364" s="8"/>
      <c r="RVG364" s="8"/>
      <c r="RVH364" s="8"/>
      <c r="RVI364" s="8"/>
      <c r="RVJ364" s="8"/>
      <c r="RVK364" s="8"/>
      <c r="RVL364" s="8"/>
      <c r="RVM364" s="8"/>
      <c r="RVN364" s="8"/>
      <c r="RVO364" s="8"/>
      <c r="RVP364" s="8"/>
      <c r="RVQ364" s="8"/>
      <c r="RVR364" s="8"/>
      <c r="RVS364" s="8"/>
      <c r="RVT364" s="8"/>
      <c r="RVU364" s="8"/>
      <c r="RVV364" s="8"/>
      <c r="RVW364" s="8"/>
      <c r="RVX364" s="8"/>
      <c r="RVY364" s="8"/>
      <c r="RVZ364" s="8"/>
      <c r="RWA364" s="8"/>
      <c r="RWB364" s="8"/>
      <c r="RWC364" s="8"/>
      <c r="RWD364" s="8"/>
      <c r="RWE364" s="8"/>
      <c r="RWF364" s="8"/>
      <c r="RWG364" s="8"/>
      <c r="RWH364" s="8"/>
      <c r="RWI364" s="8"/>
      <c r="RWJ364" s="8"/>
      <c r="RWK364" s="8"/>
      <c r="RWL364" s="8"/>
      <c r="RWM364" s="8"/>
      <c r="RWN364" s="8"/>
      <c r="RWO364" s="8"/>
      <c r="RWP364" s="8"/>
      <c r="RWQ364" s="8"/>
      <c r="RWR364" s="8"/>
      <c r="RWS364" s="8"/>
      <c r="RWT364" s="8"/>
      <c r="RWU364" s="8"/>
      <c r="RWV364" s="8"/>
      <c r="RWW364" s="8"/>
      <c r="RWX364" s="8"/>
      <c r="RWY364" s="8"/>
      <c r="RWZ364" s="8"/>
      <c r="RXA364" s="8"/>
      <c r="RXB364" s="8"/>
      <c r="RXC364" s="8"/>
      <c r="RXD364" s="8"/>
      <c r="RXE364" s="8"/>
      <c r="RXF364" s="8"/>
      <c r="RXG364" s="8"/>
      <c r="RXH364" s="8"/>
      <c r="RXI364" s="8"/>
      <c r="RXJ364" s="8"/>
      <c r="RXK364" s="8"/>
      <c r="RXL364" s="8"/>
      <c r="RXM364" s="8"/>
      <c r="RXN364" s="8"/>
      <c r="RXO364" s="8"/>
      <c r="RXP364" s="8"/>
      <c r="RXQ364" s="8"/>
      <c r="RXR364" s="8"/>
      <c r="RXS364" s="8"/>
      <c r="RXT364" s="8"/>
      <c r="RXU364" s="8"/>
      <c r="RXV364" s="8"/>
      <c r="RXW364" s="8"/>
      <c r="RXX364" s="8"/>
      <c r="RXY364" s="8"/>
      <c r="RXZ364" s="8"/>
      <c r="RYA364" s="8"/>
      <c r="RYB364" s="8"/>
      <c r="RYC364" s="8"/>
      <c r="RYD364" s="8"/>
      <c r="RYE364" s="8"/>
      <c r="RYF364" s="8"/>
      <c r="RYG364" s="8"/>
      <c r="RYH364" s="8"/>
      <c r="RYI364" s="8"/>
      <c r="RYJ364" s="8"/>
      <c r="RYK364" s="8"/>
      <c r="RYL364" s="8"/>
      <c r="RYM364" s="8"/>
      <c r="RYN364" s="8"/>
      <c r="RYO364" s="8"/>
      <c r="RYP364" s="8"/>
      <c r="RYQ364" s="8"/>
      <c r="RYR364" s="8"/>
      <c r="RYS364" s="8"/>
      <c r="RYT364" s="8"/>
      <c r="RYU364" s="8"/>
      <c r="RYV364" s="8"/>
      <c r="RYW364" s="8"/>
      <c r="RYX364" s="8"/>
      <c r="RYY364" s="8"/>
      <c r="RYZ364" s="8"/>
      <c r="RZA364" s="8"/>
      <c r="RZB364" s="8"/>
      <c r="RZC364" s="8"/>
      <c r="RZD364" s="8"/>
      <c r="RZE364" s="8"/>
      <c r="RZF364" s="8"/>
      <c r="RZG364" s="8"/>
      <c r="RZH364" s="8"/>
      <c r="RZI364" s="8"/>
      <c r="RZJ364" s="8"/>
      <c r="RZK364" s="8"/>
      <c r="RZL364" s="8"/>
      <c r="RZM364" s="8"/>
      <c r="RZN364" s="8"/>
      <c r="RZO364" s="8"/>
      <c r="RZP364" s="8"/>
      <c r="RZQ364" s="8"/>
      <c r="RZR364" s="8"/>
      <c r="RZS364" s="8"/>
      <c r="RZT364" s="8"/>
      <c r="RZU364" s="8"/>
      <c r="RZV364" s="8"/>
      <c r="RZW364" s="8"/>
      <c r="RZX364" s="8"/>
      <c r="RZY364" s="8"/>
      <c r="RZZ364" s="8"/>
      <c r="SAA364" s="8"/>
      <c r="SAB364" s="8"/>
      <c r="SAC364" s="8"/>
      <c r="SAD364" s="8"/>
      <c r="SAE364" s="8"/>
      <c r="SAF364" s="8"/>
      <c r="SAG364" s="8"/>
      <c r="SAH364" s="8"/>
      <c r="SAI364" s="8"/>
      <c r="SAJ364" s="8"/>
      <c r="SAK364" s="8"/>
      <c r="SAL364" s="8"/>
      <c r="SAM364" s="8"/>
      <c r="SAN364" s="8"/>
      <c r="SAO364" s="8"/>
      <c r="SAP364" s="8"/>
      <c r="SAQ364" s="8"/>
      <c r="SAR364" s="8"/>
      <c r="SAS364" s="8"/>
      <c r="SAT364" s="8"/>
      <c r="SAU364" s="8"/>
      <c r="SAV364" s="8"/>
      <c r="SAW364" s="8"/>
      <c r="SAX364" s="8"/>
      <c r="SAY364" s="8"/>
      <c r="SAZ364" s="8"/>
      <c r="SBA364" s="8"/>
      <c r="SBB364" s="8"/>
      <c r="SBC364" s="8"/>
      <c r="SBD364" s="8"/>
      <c r="SBE364" s="8"/>
      <c r="SBF364" s="8"/>
      <c r="SBG364" s="8"/>
      <c r="SBH364" s="8"/>
      <c r="SBI364" s="8"/>
      <c r="SBJ364" s="8"/>
      <c r="SBK364" s="8"/>
      <c r="SBL364" s="8"/>
      <c r="SBM364" s="8"/>
      <c r="SBN364" s="8"/>
      <c r="SBO364" s="8"/>
      <c r="SBP364" s="8"/>
      <c r="SBQ364" s="8"/>
      <c r="SBR364" s="8"/>
      <c r="SBS364" s="8"/>
      <c r="SBT364" s="8"/>
      <c r="SBU364" s="8"/>
      <c r="SBV364" s="8"/>
      <c r="SBW364" s="8"/>
      <c r="SBX364" s="8"/>
      <c r="SBY364" s="8"/>
      <c r="SBZ364" s="8"/>
      <c r="SCA364" s="8"/>
      <c r="SCB364" s="8"/>
      <c r="SCC364" s="8"/>
      <c r="SCD364" s="8"/>
      <c r="SCE364" s="8"/>
      <c r="SCF364" s="8"/>
      <c r="SCG364" s="8"/>
      <c r="SCH364" s="8"/>
      <c r="SCI364" s="8"/>
      <c r="SCJ364" s="8"/>
      <c r="SCK364" s="8"/>
      <c r="SCL364" s="8"/>
      <c r="SCM364" s="8"/>
      <c r="SCN364" s="8"/>
      <c r="SCO364" s="8"/>
      <c r="SCP364" s="8"/>
      <c r="SCQ364" s="8"/>
      <c r="SCR364" s="8"/>
      <c r="SCS364" s="8"/>
      <c r="SCT364" s="8"/>
      <c r="SCU364" s="8"/>
      <c r="SCV364" s="8"/>
      <c r="SCW364" s="8"/>
      <c r="SCX364" s="8"/>
      <c r="SCY364" s="8"/>
      <c r="SCZ364" s="8"/>
      <c r="SDA364" s="8"/>
      <c r="SDB364" s="8"/>
      <c r="SDC364" s="8"/>
      <c r="SDD364" s="8"/>
      <c r="SDE364" s="8"/>
      <c r="SDF364" s="8"/>
      <c r="SDG364" s="8"/>
      <c r="SDH364" s="8"/>
      <c r="SDI364" s="8"/>
      <c r="SDJ364" s="8"/>
      <c r="SDK364" s="8"/>
      <c r="SDL364" s="8"/>
      <c r="SDM364" s="8"/>
      <c r="SDN364" s="8"/>
      <c r="SDO364" s="8"/>
      <c r="SDP364" s="8"/>
      <c r="SDQ364" s="8"/>
      <c r="SDR364" s="8"/>
      <c r="SDS364" s="8"/>
      <c r="SDT364" s="8"/>
      <c r="SDU364" s="8"/>
      <c r="SDV364" s="8"/>
      <c r="SDW364" s="8"/>
      <c r="SDX364" s="8"/>
      <c r="SDY364" s="8"/>
      <c r="SDZ364" s="8"/>
      <c r="SEA364" s="8"/>
      <c r="SEB364" s="8"/>
      <c r="SEC364" s="8"/>
      <c r="SED364" s="8"/>
      <c r="SEE364" s="8"/>
      <c r="SEF364" s="8"/>
      <c r="SEG364" s="8"/>
      <c r="SEH364" s="8"/>
      <c r="SEI364" s="8"/>
      <c r="SEJ364" s="8"/>
      <c r="SEK364" s="8"/>
      <c r="SEL364" s="8"/>
      <c r="SEM364" s="8"/>
      <c r="SEN364" s="8"/>
      <c r="SEO364" s="8"/>
      <c r="SEP364" s="8"/>
      <c r="SEQ364" s="8"/>
      <c r="SER364" s="8"/>
      <c r="SES364" s="8"/>
      <c r="SET364" s="8"/>
      <c r="SEU364" s="8"/>
      <c r="SEV364" s="8"/>
      <c r="SEW364" s="8"/>
      <c r="SEX364" s="8"/>
      <c r="SEY364" s="8"/>
      <c r="SEZ364" s="8"/>
      <c r="SFA364" s="8"/>
      <c r="SFB364" s="8"/>
      <c r="SFC364" s="8"/>
      <c r="SFD364" s="8"/>
      <c r="SFE364" s="8"/>
      <c r="SFF364" s="8"/>
      <c r="SFG364" s="8"/>
      <c r="SFH364" s="8"/>
      <c r="SFI364" s="8"/>
      <c r="SFJ364" s="8"/>
      <c r="SFK364" s="8"/>
      <c r="SFL364" s="8"/>
      <c r="SFM364" s="8"/>
      <c r="SFN364" s="8"/>
      <c r="SFO364" s="8"/>
      <c r="SFP364" s="8"/>
      <c r="SFQ364" s="8"/>
      <c r="SFR364" s="8"/>
      <c r="SFS364" s="8"/>
      <c r="SFT364" s="8"/>
      <c r="SFU364" s="8"/>
      <c r="SFV364" s="8"/>
      <c r="SFW364" s="8"/>
      <c r="SFX364" s="8"/>
      <c r="SFY364" s="8"/>
      <c r="SFZ364" s="8"/>
      <c r="SGA364" s="8"/>
      <c r="SGB364" s="8"/>
      <c r="SGC364" s="8"/>
      <c r="SGD364" s="8"/>
      <c r="SGE364" s="8"/>
      <c r="SGF364" s="8"/>
      <c r="SGG364" s="8"/>
      <c r="SGH364" s="8"/>
      <c r="SGI364" s="8"/>
      <c r="SGJ364" s="8"/>
      <c r="SGK364" s="8"/>
      <c r="SGL364" s="8"/>
      <c r="SGM364" s="8"/>
      <c r="SGN364" s="8"/>
      <c r="SGO364" s="8"/>
      <c r="SGP364" s="8"/>
      <c r="SGQ364" s="8"/>
      <c r="SGR364" s="8"/>
      <c r="SGS364" s="8"/>
      <c r="SGT364" s="8"/>
      <c r="SGU364" s="8"/>
      <c r="SGV364" s="8"/>
      <c r="SGW364" s="8"/>
      <c r="SGX364" s="8"/>
      <c r="SGY364" s="8"/>
      <c r="SGZ364" s="8"/>
      <c r="SHA364" s="8"/>
      <c r="SHB364" s="8"/>
      <c r="SHC364" s="8"/>
      <c r="SHD364" s="8"/>
      <c r="SHE364" s="8"/>
      <c r="SHF364" s="8"/>
      <c r="SHG364" s="8"/>
      <c r="SHH364" s="8"/>
      <c r="SHI364" s="8"/>
      <c r="SHJ364" s="8"/>
      <c r="SHK364" s="8"/>
      <c r="SHL364" s="8"/>
      <c r="SHM364" s="8"/>
      <c r="SHN364" s="8"/>
      <c r="SHO364" s="8"/>
      <c r="SHP364" s="8"/>
      <c r="SHQ364" s="8"/>
      <c r="SHR364" s="8"/>
      <c r="SHS364" s="8"/>
      <c r="SHT364" s="8"/>
      <c r="SHU364" s="8"/>
      <c r="SHV364" s="8"/>
      <c r="SHW364" s="8"/>
      <c r="SHX364" s="8"/>
      <c r="SHY364" s="8"/>
      <c r="SHZ364" s="8"/>
      <c r="SIA364" s="8"/>
      <c r="SIB364" s="8"/>
      <c r="SIC364" s="8"/>
      <c r="SID364" s="8"/>
      <c r="SIE364" s="8"/>
      <c r="SIF364" s="8"/>
      <c r="SIG364" s="8"/>
      <c r="SIH364" s="8"/>
      <c r="SII364" s="8"/>
      <c r="SIJ364" s="8"/>
      <c r="SIK364" s="8"/>
      <c r="SIL364" s="8"/>
      <c r="SIM364" s="8"/>
      <c r="SIN364" s="8"/>
      <c r="SIO364" s="8"/>
      <c r="SIP364" s="8"/>
      <c r="SIQ364" s="8"/>
      <c r="SIR364" s="8"/>
      <c r="SIS364" s="8"/>
      <c r="SIT364" s="8"/>
      <c r="SIU364" s="8"/>
      <c r="SIV364" s="8"/>
      <c r="SIW364" s="8"/>
      <c r="SIX364" s="8"/>
      <c r="SIY364" s="8"/>
      <c r="SIZ364" s="8"/>
      <c r="SJA364" s="8"/>
      <c r="SJB364" s="8"/>
      <c r="SJC364" s="8"/>
      <c r="SJD364" s="8"/>
      <c r="SJE364" s="8"/>
      <c r="SJF364" s="8"/>
      <c r="SJG364" s="8"/>
      <c r="SJH364" s="8"/>
      <c r="SJI364" s="8"/>
      <c r="SJJ364" s="8"/>
      <c r="SJK364" s="8"/>
      <c r="SJL364" s="8"/>
      <c r="SJM364" s="8"/>
      <c r="SJN364" s="8"/>
      <c r="SJO364" s="8"/>
      <c r="SJP364" s="8"/>
      <c r="SJQ364" s="8"/>
      <c r="SJR364" s="8"/>
      <c r="SJS364" s="8"/>
      <c r="SJT364" s="8"/>
      <c r="SJU364" s="8"/>
      <c r="SJV364" s="8"/>
      <c r="SJW364" s="8"/>
      <c r="SJX364" s="8"/>
      <c r="SJY364" s="8"/>
      <c r="SJZ364" s="8"/>
      <c r="SKA364" s="8"/>
      <c r="SKB364" s="8"/>
      <c r="SKC364" s="8"/>
      <c r="SKD364" s="8"/>
      <c r="SKE364" s="8"/>
      <c r="SKF364" s="8"/>
      <c r="SKG364" s="8"/>
      <c r="SKH364" s="8"/>
      <c r="SKI364" s="8"/>
      <c r="SKJ364" s="8"/>
      <c r="SKK364" s="8"/>
      <c r="SKL364" s="8"/>
      <c r="SKM364" s="8"/>
      <c r="SKN364" s="8"/>
      <c r="SKO364" s="8"/>
      <c r="SKP364" s="8"/>
      <c r="SKQ364" s="8"/>
      <c r="SKR364" s="8"/>
      <c r="SKS364" s="8"/>
      <c r="SKT364" s="8"/>
      <c r="SKU364" s="8"/>
      <c r="SKV364" s="8"/>
      <c r="SKW364" s="8"/>
      <c r="SKX364" s="8"/>
      <c r="SKY364" s="8"/>
      <c r="SKZ364" s="8"/>
      <c r="SLA364" s="8"/>
      <c r="SLB364" s="8"/>
      <c r="SLC364" s="8"/>
      <c r="SLD364" s="8"/>
      <c r="SLE364" s="8"/>
      <c r="SLF364" s="8"/>
      <c r="SLG364" s="8"/>
      <c r="SLH364" s="8"/>
      <c r="SLI364" s="8"/>
      <c r="SLJ364" s="8"/>
      <c r="SLK364" s="8"/>
      <c r="SLL364" s="8"/>
      <c r="SLM364" s="8"/>
      <c r="SLN364" s="8"/>
      <c r="SLO364" s="8"/>
      <c r="SLP364" s="8"/>
      <c r="SLQ364" s="8"/>
      <c r="SLR364" s="8"/>
      <c r="SLS364" s="8"/>
      <c r="SLT364" s="8"/>
      <c r="SLU364" s="8"/>
      <c r="SLV364" s="8"/>
      <c r="SLW364" s="8"/>
      <c r="SLX364" s="8"/>
      <c r="SLY364" s="8"/>
      <c r="SLZ364" s="8"/>
      <c r="SMA364" s="8"/>
      <c r="SMB364" s="8"/>
      <c r="SMC364" s="8"/>
      <c r="SMD364" s="8"/>
      <c r="SME364" s="8"/>
      <c r="SMF364" s="8"/>
      <c r="SMG364" s="8"/>
      <c r="SMH364" s="8"/>
      <c r="SMI364" s="8"/>
      <c r="SMJ364" s="8"/>
      <c r="SMK364" s="8"/>
      <c r="SML364" s="8"/>
      <c r="SMM364" s="8"/>
      <c r="SMN364" s="8"/>
      <c r="SMO364" s="8"/>
      <c r="SMP364" s="8"/>
      <c r="SMQ364" s="8"/>
      <c r="SMR364" s="8"/>
      <c r="SMS364" s="8"/>
      <c r="SMT364" s="8"/>
      <c r="SMU364" s="8"/>
      <c r="SMV364" s="8"/>
      <c r="SMW364" s="8"/>
      <c r="SMX364" s="8"/>
      <c r="SMY364" s="8"/>
      <c r="SMZ364" s="8"/>
      <c r="SNA364" s="8"/>
      <c r="SNB364" s="8"/>
      <c r="SNC364" s="8"/>
      <c r="SND364" s="8"/>
      <c r="SNE364" s="8"/>
      <c r="SNF364" s="8"/>
      <c r="SNG364" s="8"/>
      <c r="SNH364" s="8"/>
      <c r="SNI364" s="8"/>
      <c r="SNJ364" s="8"/>
      <c r="SNK364" s="8"/>
      <c r="SNL364" s="8"/>
      <c r="SNM364" s="8"/>
      <c r="SNN364" s="8"/>
      <c r="SNO364" s="8"/>
      <c r="SNP364" s="8"/>
      <c r="SNQ364" s="8"/>
      <c r="SNR364" s="8"/>
      <c r="SNS364" s="8"/>
      <c r="SNT364" s="8"/>
      <c r="SNU364" s="8"/>
      <c r="SNV364" s="8"/>
      <c r="SNW364" s="8"/>
      <c r="SNX364" s="8"/>
      <c r="SNY364" s="8"/>
      <c r="SNZ364" s="8"/>
      <c r="SOA364" s="8"/>
      <c r="SOB364" s="8"/>
      <c r="SOC364" s="8"/>
      <c r="SOD364" s="8"/>
      <c r="SOE364" s="8"/>
      <c r="SOF364" s="8"/>
      <c r="SOG364" s="8"/>
      <c r="SOH364" s="8"/>
      <c r="SOI364" s="8"/>
      <c r="SOJ364" s="8"/>
      <c r="SOK364" s="8"/>
      <c r="SOL364" s="8"/>
      <c r="SOM364" s="8"/>
      <c r="SON364" s="8"/>
      <c r="SOO364" s="8"/>
      <c r="SOP364" s="8"/>
      <c r="SOQ364" s="8"/>
      <c r="SOR364" s="8"/>
      <c r="SOS364" s="8"/>
      <c r="SOT364" s="8"/>
      <c r="SOU364" s="8"/>
      <c r="SOV364" s="8"/>
      <c r="SOW364" s="8"/>
      <c r="SOX364" s="8"/>
      <c r="SOY364" s="8"/>
      <c r="SOZ364" s="8"/>
      <c r="SPA364" s="8"/>
      <c r="SPB364" s="8"/>
      <c r="SPC364" s="8"/>
      <c r="SPD364" s="8"/>
      <c r="SPE364" s="8"/>
      <c r="SPF364" s="8"/>
      <c r="SPG364" s="8"/>
      <c r="SPH364" s="8"/>
      <c r="SPI364" s="8"/>
      <c r="SPJ364" s="8"/>
      <c r="SPK364" s="8"/>
      <c r="SPL364" s="8"/>
      <c r="SPM364" s="8"/>
      <c r="SPN364" s="8"/>
      <c r="SPO364" s="8"/>
      <c r="SPP364" s="8"/>
      <c r="SPQ364" s="8"/>
      <c r="SPR364" s="8"/>
      <c r="SPS364" s="8"/>
      <c r="SPT364" s="8"/>
      <c r="SPU364" s="8"/>
      <c r="SPV364" s="8"/>
      <c r="SPW364" s="8"/>
      <c r="SPX364" s="8"/>
      <c r="SPY364" s="8"/>
      <c r="SPZ364" s="8"/>
      <c r="SQA364" s="8"/>
      <c r="SQB364" s="8"/>
      <c r="SQC364" s="8"/>
      <c r="SQD364" s="8"/>
      <c r="SQE364" s="8"/>
      <c r="SQF364" s="8"/>
      <c r="SQG364" s="8"/>
      <c r="SQH364" s="8"/>
      <c r="SQI364" s="8"/>
      <c r="SQJ364" s="8"/>
      <c r="SQK364" s="8"/>
      <c r="SQL364" s="8"/>
      <c r="SQM364" s="8"/>
      <c r="SQN364" s="8"/>
      <c r="SQO364" s="8"/>
      <c r="SQP364" s="8"/>
      <c r="SQQ364" s="8"/>
      <c r="SQR364" s="8"/>
      <c r="SQS364" s="8"/>
      <c r="SQT364" s="8"/>
      <c r="SQU364" s="8"/>
      <c r="SQV364" s="8"/>
      <c r="SQW364" s="8"/>
      <c r="SQX364" s="8"/>
      <c r="SQY364" s="8"/>
      <c r="SQZ364" s="8"/>
      <c r="SRA364" s="8"/>
      <c r="SRB364" s="8"/>
      <c r="SRC364" s="8"/>
      <c r="SRD364" s="8"/>
      <c r="SRE364" s="8"/>
      <c r="SRF364" s="8"/>
      <c r="SRG364" s="8"/>
      <c r="SRH364" s="8"/>
      <c r="SRI364" s="8"/>
      <c r="SRJ364" s="8"/>
      <c r="SRK364" s="8"/>
      <c r="SRL364" s="8"/>
      <c r="SRM364" s="8"/>
      <c r="SRN364" s="8"/>
      <c r="SRO364" s="8"/>
      <c r="SRP364" s="8"/>
      <c r="SRQ364" s="8"/>
      <c r="SRR364" s="8"/>
      <c r="SRS364" s="8"/>
      <c r="SRT364" s="8"/>
      <c r="SRU364" s="8"/>
      <c r="SRV364" s="8"/>
      <c r="SRW364" s="8"/>
      <c r="SRX364" s="8"/>
      <c r="SRY364" s="8"/>
      <c r="SRZ364" s="8"/>
      <c r="SSA364" s="8"/>
      <c r="SSB364" s="8"/>
      <c r="SSC364" s="8"/>
      <c r="SSD364" s="8"/>
      <c r="SSE364" s="8"/>
      <c r="SSF364" s="8"/>
      <c r="SSG364" s="8"/>
      <c r="SSH364" s="8"/>
      <c r="SSI364" s="8"/>
      <c r="SSJ364" s="8"/>
      <c r="SSK364" s="8"/>
      <c r="SSL364" s="8"/>
      <c r="SSM364" s="8"/>
      <c r="SSN364" s="8"/>
      <c r="SSO364" s="8"/>
      <c r="SSP364" s="8"/>
      <c r="SSQ364" s="8"/>
      <c r="SSR364" s="8"/>
      <c r="SSS364" s="8"/>
      <c r="SST364" s="8"/>
      <c r="SSU364" s="8"/>
      <c r="SSV364" s="8"/>
      <c r="SSW364" s="8"/>
      <c r="SSX364" s="8"/>
      <c r="SSY364" s="8"/>
      <c r="SSZ364" s="8"/>
      <c r="STA364" s="8"/>
      <c r="STB364" s="8"/>
      <c r="STC364" s="8"/>
      <c r="STD364" s="8"/>
      <c r="STE364" s="8"/>
      <c r="STF364" s="8"/>
      <c r="STG364" s="8"/>
      <c r="STH364" s="8"/>
      <c r="STI364" s="8"/>
      <c r="STJ364" s="8"/>
      <c r="STK364" s="8"/>
      <c r="STL364" s="8"/>
      <c r="STM364" s="8"/>
      <c r="STN364" s="8"/>
      <c r="STO364" s="8"/>
      <c r="STP364" s="8"/>
      <c r="STQ364" s="8"/>
      <c r="STR364" s="8"/>
      <c r="STS364" s="8"/>
      <c r="STT364" s="8"/>
      <c r="STU364" s="8"/>
      <c r="STV364" s="8"/>
      <c r="STW364" s="8"/>
      <c r="STX364" s="8"/>
      <c r="STY364" s="8"/>
      <c r="STZ364" s="8"/>
      <c r="SUA364" s="8"/>
      <c r="SUB364" s="8"/>
      <c r="SUC364" s="8"/>
      <c r="SUD364" s="8"/>
      <c r="SUE364" s="8"/>
      <c r="SUF364" s="8"/>
      <c r="SUG364" s="8"/>
      <c r="SUH364" s="8"/>
      <c r="SUI364" s="8"/>
      <c r="SUJ364" s="8"/>
      <c r="SUK364" s="8"/>
      <c r="SUL364" s="8"/>
      <c r="SUM364" s="8"/>
      <c r="SUN364" s="8"/>
      <c r="SUO364" s="8"/>
      <c r="SUP364" s="8"/>
      <c r="SUQ364" s="8"/>
      <c r="SUR364" s="8"/>
      <c r="SUS364" s="8"/>
      <c r="SUT364" s="8"/>
      <c r="SUU364" s="8"/>
      <c r="SUV364" s="8"/>
      <c r="SUW364" s="8"/>
      <c r="SUX364" s="8"/>
      <c r="SUY364" s="8"/>
      <c r="SUZ364" s="8"/>
      <c r="SVA364" s="8"/>
      <c r="SVB364" s="8"/>
      <c r="SVC364" s="8"/>
      <c r="SVD364" s="8"/>
      <c r="SVE364" s="8"/>
      <c r="SVF364" s="8"/>
      <c r="SVG364" s="8"/>
      <c r="SVH364" s="8"/>
      <c r="SVI364" s="8"/>
      <c r="SVJ364" s="8"/>
      <c r="SVK364" s="8"/>
      <c r="SVL364" s="8"/>
      <c r="SVM364" s="8"/>
      <c r="SVN364" s="8"/>
      <c r="SVO364" s="8"/>
      <c r="SVP364" s="8"/>
      <c r="SVQ364" s="8"/>
      <c r="SVR364" s="8"/>
      <c r="SVS364" s="8"/>
      <c r="SVT364" s="8"/>
      <c r="SVU364" s="8"/>
      <c r="SVV364" s="8"/>
      <c r="SVW364" s="8"/>
      <c r="SVX364" s="8"/>
      <c r="SVY364" s="8"/>
      <c r="SVZ364" s="8"/>
      <c r="SWA364" s="8"/>
      <c r="SWB364" s="8"/>
      <c r="SWC364" s="8"/>
      <c r="SWD364" s="8"/>
      <c r="SWE364" s="8"/>
      <c r="SWF364" s="8"/>
      <c r="SWG364" s="8"/>
      <c r="SWH364" s="8"/>
      <c r="SWI364" s="8"/>
      <c r="SWJ364" s="8"/>
      <c r="SWK364" s="8"/>
      <c r="SWL364" s="8"/>
      <c r="SWM364" s="8"/>
      <c r="SWN364" s="8"/>
      <c r="SWO364" s="8"/>
      <c r="SWP364" s="8"/>
      <c r="SWQ364" s="8"/>
      <c r="SWR364" s="8"/>
      <c r="SWS364" s="8"/>
      <c r="SWT364" s="8"/>
      <c r="SWU364" s="8"/>
      <c r="SWV364" s="8"/>
      <c r="SWW364" s="8"/>
      <c r="SWX364" s="8"/>
      <c r="SWY364" s="8"/>
      <c r="SWZ364" s="8"/>
      <c r="SXA364" s="8"/>
      <c r="SXB364" s="8"/>
      <c r="SXC364" s="8"/>
      <c r="SXD364" s="8"/>
      <c r="SXE364" s="8"/>
      <c r="SXF364" s="8"/>
      <c r="SXG364" s="8"/>
      <c r="SXH364" s="8"/>
      <c r="SXI364" s="8"/>
      <c r="SXJ364" s="8"/>
      <c r="SXK364" s="8"/>
      <c r="SXL364" s="8"/>
      <c r="SXM364" s="8"/>
      <c r="SXN364" s="8"/>
      <c r="SXO364" s="8"/>
      <c r="SXP364" s="8"/>
      <c r="SXQ364" s="8"/>
      <c r="SXR364" s="8"/>
      <c r="SXS364" s="8"/>
      <c r="SXT364" s="8"/>
      <c r="SXU364" s="8"/>
      <c r="SXV364" s="8"/>
      <c r="SXW364" s="8"/>
      <c r="SXX364" s="8"/>
      <c r="SXY364" s="8"/>
      <c r="SXZ364" s="8"/>
      <c r="SYA364" s="8"/>
      <c r="SYB364" s="8"/>
      <c r="SYC364" s="8"/>
      <c r="SYD364" s="8"/>
      <c r="SYE364" s="8"/>
      <c r="SYF364" s="8"/>
      <c r="SYG364" s="8"/>
      <c r="SYH364" s="8"/>
      <c r="SYI364" s="8"/>
      <c r="SYJ364" s="8"/>
      <c r="SYK364" s="8"/>
      <c r="SYL364" s="8"/>
      <c r="SYM364" s="8"/>
      <c r="SYN364" s="8"/>
      <c r="SYO364" s="8"/>
      <c r="SYP364" s="8"/>
      <c r="SYQ364" s="8"/>
      <c r="SYR364" s="8"/>
      <c r="SYS364" s="8"/>
      <c r="SYT364" s="8"/>
      <c r="SYU364" s="8"/>
      <c r="SYV364" s="8"/>
      <c r="SYW364" s="8"/>
      <c r="SYX364" s="8"/>
      <c r="SYY364" s="8"/>
      <c r="SYZ364" s="8"/>
      <c r="SZA364" s="8"/>
      <c r="SZB364" s="8"/>
      <c r="SZC364" s="8"/>
      <c r="SZD364" s="8"/>
      <c r="SZE364" s="8"/>
      <c r="SZF364" s="8"/>
      <c r="SZG364" s="8"/>
      <c r="SZH364" s="8"/>
      <c r="SZI364" s="8"/>
      <c r="SZJ364" s="8"/>
      <c r="SZK364" s="8"/>
      <c r="SZL364" s="8"/>
      <c r="SZM364" s="8"/>
      <c r="SZN364" s="8"/>
      <c r="SZO364" s="8"/>
      <c r="SZP364" s="8"/>
      <c r="SZQ364" s="8"/>
      <c r="SZR364" s="8"/>
      <c r="SZS364" s="8"/>
      <c r="SZT364" s="8"/>
      <c r="SZU364" s="8"/>
      <c r="SZV364" s="8"/>
      <c r="SZW364" s="8"/>
      <c r="SZX364" s="8"/>
      <c r="SZY364" s="8"/>
      <c r="SZZ364" s="8"/>
      <c r="TAA364" s="8"/>
      <c r="TAB364" s="8"/>
      <c r="TAC364" s="8"/>
      <c r="TAD364" s="8"/>
      <c r="TAE364" s="8"/>
      <c r="TAF364" s="8"/>
      <c r="TAG364" s="8"/>
      <c r="TAH364" s="8"/>
      <c r="TAI364" s="8"/>
      <c r="TAJ364" s="8"/>
      <c r="TAK364" s="8"/>
      <c r="TAL364" s="8"/>
      <c r="TAM364" s="8"/>
      <c r="TAN364" s="8"/>
      <c r="TAO364" s="8"/>
      <c r="TAP364" s="8"/>
      <c r="TAQ364" s="8"/>
      <c r="TAR364" s="8"/>
      <c r="TAS364" s="8"/>
      <c r="TAT364" s="8"/>
      <c r="TAU364" s="8"/>
      <c r="TAV364" s="8"/>
      <c r="TAW364" s="8"/>
      <c r="TAX364" s="8"/>
      <c r="TAY364" s="8"/>
      <c r="TAZ364" s="8"/>
      <c r="TBA364" s="8"/>
      <c r="TBB364" s="8"/>
      <c r="TBC364" s="8"/>
      <c r="TBD364" s="8"/>
      <c r="TBE364" s="8"/>
      <c r="TBF364" s="8"/>
      <c r="TBG364" s="8"/>
      <c r="TBH364" s="8"/>
      <c r="TBI364" s="8"/>
      <c r="TBJ364" s="8"/>
      <c r="TBK364" s="8"/>
      <c r="TBL364" s="8"/>
      <c r="TBM364" s="8"/>
      <c r="TBN364" s="8"/>
      <c r="TBO364" s="8"/>
      <c r="TBP364" s="8"/>
      <c r="TBQ364" s="8"/>
      <c r="TBR364" s="8"/>
      <c r="TBS364" s="8"/>
      <c r="TBT364" s="8"/>
      <c r="TBU364" s="8"/>
      <c r="TBV364" s="8"/>
      <c r="TBW364" s="8"/>
      <c r="TBX364" s="8"/>
      <c r="TBY364" s="8"/>
      <c r="TBZ364" s="8"/>
      <c r="TCA364" s="8"/>
      <c r="TCB364" s="8"/>
      <c r="TCC364" s="8"/>
      <c r="TCD364" s="8"/>
      <c r="TCE364" s="8"/>
      <c r="TCF364" s="8"/>
      <c r="TCG364" s="8"/>
      <c r="TCH364" s="8"/>
      <c r="TCI364" s="8"/>
      <c r="TCJ364" s="8"/>
      <c r="TCK364" s="8"/>
      <c r="TCL364" s="8"/>
      <c r="TCM364" s="8"/>
      <c r="TCN364" s="8"/>
      <c r="TCO364" s="8"/>
      <c r="TCP364" s="8"/>
      <c r="TCQ364" s="8"/>
      <c r="TCR364" s="8"/>
      <c r="TCS364" s="8"/>
      <c r="TCT364" s="8"/>
      <c r="TCU364" s="8"/>
      <c r="TCV364" s="8"/>
      <c r="TCW364" s="8"/>
      <c r="TCX364" s="8"/>
      <c r="TCY364" s="8"/>
      <c r="TCZ364" s="8"/>
      <c r="TDA364" s="8"/>
      <c r="TDB364" s="8"/>
      <c r="TDC364" s="8"/>
      <c r="TDD364" s="8"/>
      <c r="TDE364" s="8"/>
      <c r="TDF364" s="8"/>
      <c r="TDG364" s="8"/>
      <c r="TDH364" s="8"/>
      <c r="TDI364" s="8"/>
      <c r="TDJ364" s="8"/>
      <c r="TDK364" s="8"/>
      <c r="TDL364" s="8"/>
      <c r="TDM364" s="8"/>
      <c r="TDN364" s="8"/>
      <c r="TDO364" s="8"/>
      <c r="TDP364" s="8"/>
      <c r="TDQ364" s="8"/>
      <c r="TDR364" s="8"/>
      <c r="TDS364" s="8"/>
      <c r="TDT364" s="8"/>
      <c r="TDU364" s="8"/>
      <c r="TDV364" s="8"/>
      <c r="TDW364" s="8"/>
      <c r="TDX364" s="8"/>
      <c r="TDY364" s="8"/>
      <c r="TDZ364" s="8"/>
      <c r="TEA364" s="8"/>
      <c r="TEB364" s="8"/>
      <c r="TEC364" s="8"/>
      <c r="TED364" s="8"/>
      <c r="TEE364" s="8"/>
      <c r="TEF364" s="8"/>
      <c r="TEG364" s="8"/>
      <c r="TEH364" s="8"/>
      <c r="TEI364" s="8"/>
      <c r="TEJ364" s="8"/>
      <c r="TEK364" s="8"/>
      <c r="TEL364" s="8"/>
      <c r="TEM364" s="8"/>
      <c r="TEN364" s="8"/>
      <c r="TEO364" s="8"/>
      <c r="TEP364" s="8"/>
      <c r="TEQ364" s="8"/>
      <c r="TER364" s="8"/>
      <c r="TES364" s="8"/>
      <c r="TET364" s="8"/>
      <c r="TEU364" s="8"/>
      <c r="TEV364" s="8"/>
      <c r="TEW364" s="8"/>
      <c r="TEX364" s="8"/>
      <c r="TEY364" s="8"/>
      <c r="TEZ364" s="8"/>
      <c r="TFA364" s="8"/>
      <c r="TFB364" s="8"/>
      <c r="TFC364" s="8"/>
      <c r="TFD364" s="8"/>
      <c r="TFE364" s="8"/>
      <c r="TFF364" s="8"/>
      <c r="TFG364" s="8"/>
      <c r="TFH364" s="8"/>
      <c r="TFI364" s="8"/>
      <c r="TFJ364" s="8"/>
      <c r="TFK364" s="8"/>
      <c r="TFL364" s="8"/>
      <c r="TFM364" s="8"/>
      <c r="TFN364" s="8"/>
      <c r="TFO364" s="8"/>
      <c r="TFP364" s="8"/>
      <c r="TFQ364" s="8"/>
      <c r="TFR364" s="8"/>
      <c r="TFS364" s="8"/>
      <c r="TFT364" s="8"/>
      <c r="TFU364" s="8"/>
      <c r="TFV364" s="8"/>
      <c r="TFW364" s="8"/>
      <c r="TFX364" s="8"/>
      <c r="TFY364" s="8"/>
      <c r="TFZ364" s="8"/>
      <c r="TGA364" s="8"/>
      <c r="TGB364" s="8"/>
      <c r="TGC364" s="8"/>
      <c r="TGD364" s="8"/>
      <c r="TGE364" s="8"/>
      <c r="TGF364" s="8"/>
      <c r="TGG364" s="8"/>
      <c r="TGH364" s="8"/>
      <c r="TGI364" s="8"/>
      <c r="TGJ364" s="8"/>
      <c r="TGK364" s="8"/>
      <c r="TGL364" s="8"/>
      <c r="TGM364" s="8"/>
      <c r="TGN364" s="8"/>
      <c r="TGO364" s="8"/>
      <c r="TGP364" s="8"/>
      <c r="TGQ364" s="8"/>
      <c r="TGR364" s="8"/>
      <c r="TGS364" s="8"/>
      <c r="TGT364" s="8"/>
      <c r="TGU364" s="8"/>
      <c r="TGV364" s="8"/>
      <c r="TGW364" s="8"/>
      <c r="TGX364" s="8"/>
      <c r="TGY364" s="8"/>
      <c r="TGZ364" s="8"/>
      <c r="THA364" s="8"/>
      <c r="THB364" s="8"/>
      <c r="THC364" s="8"/>
      <c r="THD364" s="8"/>
      <c r="THE364" s="8"/>
      <c r="THF364" s="8"/>
      <c r="THG364" s="8"/>
      <c r="THH364" s="8"/>
      <c r="THI364" s="8"/>
      <c r="THJ364" s="8"/>
      <c r="THK364" s="8"/>
      <c r="THL364" s="8"/>
      <c r="THM364" s="8"/>
      <c r="THN364" s="8"/>
      <c r="THO364" s="8"/>
      <c r="THP364" s="8"/>
      <c r="THQ364" s="8"/>
      <c r="THR364" s="8"/>
      <c r="THS364" s="8"/>
      <c r="THT364" s="8"/>
      <c r="THU364" s="8"/>
      <c r="THV364" s="8"/>
      <c r="THW364" s="8"/>
      <c r="THX364" s="8"/>
      <c r="THY364" s="8"/>
      <c r="THZ364" s="8"/>
      <c r="TIA364" s="8"/>
      <c r="TIB364" s="8"/>
      <c r="TIC364" s="8"/>
      <c r="TID364" s="8"/>
      <c r="TIE364" s="8"/>
      <c r="TIF364" s="8"/>
      <c r="TIG364" s="8"/>
      <c r="TIH364" s="8"/>
      <c r="TII364" s="8"/>
      <c r="TIJ364" s="8"/>
      <c r="TIK364" s="8"/>
      <c r="TIL364" s="8"/>
      <c r="TIM364" s="8"/>
      <c r="TIN364" s="8"/>
      <c r="TIO364" s="8"/>
      <c r="TIP364" s="8"/>
      <c r="TIQ364" s="8"/>
      <c r="TIR364" s="8"/>
      <c r="TIS364" s="8"/>
      <c r="TIT364" s="8"/>
      <c r="TIU364" s="8"/>
      <c r="TIV364" s="8"/>
      <c r="TIW364" s="8"/>
      <c r="TIX364" s="8"/>
      <c r="TIY364" s="8"/>
      <c r="TIZ364" s="8"/>
      <c r="TJA364" s="8"/>
      <c r="TJB364" s="8"/>
      <c r="TJC364" s="8"/>
      <c r="TJD364" s="8"/>
      <c r="TJE364" s="8"/>
      <c r="TJF364" s="8"/>
      <c r="TJG364" s="8"/>
      <c r="TJH364" s="8"/>
      <c r="TJI364" s="8"/>
      <c r="TJJ364" s="8"/>
      <c r="TJK364" s="8"/>
      <c r="TJL364" s="8"/>
      <c r="TJM364" s="8"/>
      <c r="TJN364" s="8"/>
      <c r="TJO364" s="8"/>
      <c r="TJP364" s="8"/>
      <c r="TJQ364" s="8"/>
      <c r="TJR364" s="8"/>
      <c r="TJS364" s="8"/>
      <c r="TJT364" s="8"/>
      <c r="TJU364" s="8"/>
      <c r="TJV364" s="8"/>
      <c r="TJW364" s="8"/>
      <c r="TJX364" s="8"/>
      <c r="TJY364" s="8"/>
      <c r="TJZ364" s="8"/>
      <c r="TKA364" s="8"/>
      <c r="TKB364" s="8"/>
      <c r="TKC364" s="8"/>
      <c r="TKD364" s="8"/>
      <c r="TKE364" s="8"/>
      <c r="TKF364" s="8"/>
      <c r="TKG364" s="8"/>
      <c r="TKH364" s="8"/>
      <c r="TKI364" s="8"/>
      <c r="TKJ364" s="8"/>
      <c r="TKK364" s="8"/>
      <c r="TKL364" s="8"/>
      <c r="TKM364" s="8"/>
      <c r="TKN364" s="8"/>
      <c r="TKO364" s="8"/>
      <c r="TKP364" s="8"/>
      <c r="TKQ364" s="8"/>
      <c r="TKR364" s="8"/>
      <c r="TKS364" s="8"/>
      <c r="TKT364" s="8"/>
      <c r="TKU364" s="8"/>
      <c r="TKV364" s="8"/>
      <c r="TKW364" s="8"/>
      <c r="TKX364" s="8"/>
      <c r="TKY364" s="8"/>
      <c r="TKZ364" s="8"/>
      <c r="TLA364" s="8"/>
      <c r="TLB364" s="8"/>
      <c r="TLC364" s="8"/>
      <c r="TLD364" s="8"/>
      <c r="TLE364" s="8"/>
      <c r="TLF364" s="8"/>
      <c r="TLG364" s="8"/>
      <c r="TLH364" s="8"/>
      <c r="TLI364" s="8"/>
      <c r="TLJ364" s="8"/>
      <c r="TLK364" s="8"/>
      <c r="TLL364" s="8"/>
      <c r="TLM364" s="8"/>
      <c r="TLN364" s="8"/>
      <c r="TLO364" s="8"/>
      <c r="TLP364" s="8"/>
      <c r="TLQ364" s="8"/>
      <c r="TLR364" s="8"/>
      <c r="TLS364" s="8"/>
      <c r="TLT364" s="8"/>
      <c r="TLU364" s="8"/>
      <c r="TLV364" s="8"/>
      <c r="TLW364" s="8"/>
      <c r="TLX364" s="8"/>
      <c r="TLY364" s="8"/>
      <c r="TLZ364" s="8"/>
      <c r="TMA364" s="8"/>
      <c r="TMB364" s="8"/>
      <c r="TMC364" s="8"/>
      <c r="TMD364" s="8"/>
      <c r="TME364" s="8"/>
      <c r="TMF364" s="8"/>
      <c r="TMG364" s="8"/>
      <c r="TMH364" s="8"/>
      <c r="TMI364" s="8"/>
      <c r="TMJ364" s="8"/>
      <c r="TMK364" s="8"/>
      <c r="TML364" s="8"/>
      <c r="TMM364" s="8"/>
      <c r="TMN364" s="8"/>
      <c r="TMO364" s="8"/>
      <c r="TMP364" s="8"/>
      <c r="TMQ364" s="8"/>
      <c r="TMR364" s="8"/>
      <c r="TMS364" s="8"/>
      <c r="TMT364" s="8"/>
      <c r="TMU364" s="8"/>
      <c r="TMV364" s="8"/>
      <c r="TMW364" s="8"/>
      <c r="TMX364" s="8"/>
      <c r="TMY364" s="8"/>
      <c r="TMZ364" s="8"/>
      <c r="TNA364" s="8"/>
      <c r="TNB364" s="8"/>
      <c r="TNC364" s="8"/>
      <c r="TND364" s="8"/>
      <c r="TNE364" s="8"/>
      <c r="TNF364" s="8"/>
      <c r="TNG364" s="8"/>
      <c r="TNH364" s="8"/>
      <c r="TNI364" s="8"/>
      <c r="TNJ364" s="8"/>
      <c r="TNK364" s="8"/>
      <c r="TNL364" s="8"/>
      <c r="TNM364" s="8"/>
      <c r="TNN364" s="8"/>
      <c r="TNO364" s="8"/>
      <c r="TNP364" s="8"/>
      <c r="TNQ364" s="8"/>
      <c r="TNR364" s="8"/>
      <c r="TNS364" s="8"/>
      <c r="TNT364" s="8"/>
      <c r="TNU364" s="8"/>
      <c r="TNV364" s="8"/>
      <c r="TNW364" s="8"/>
      <c r="TNX364" s="8"/>
      <c r="TNY364" s="8"/>
      <c r="TNZ364" s="8"/>
      <c r="TOA364" s="8"/>
      <c r="TOB364" s="8"/>
      <c r="TOC364" s="8"/>
      <c r="TOD364" s="8"/>
      <c r="TOE364" s="8"/>
      <c r="TOF364" s="8"/>
      <c r="TOG364" s="8"/>
      <c r="TOH364" s="8"/>
      <c r="TOI364" s="8"/>
      <c r="TOJ364" s="8"/>
      <c r="TOK364" s="8"/>
      <c r="TOL364" s="8"/>
      <c r="TOM364" s="8"/>
      <c r="TON364" s="8"/>
      <c r="TOO364" s="8"/>
      <c r="TOP364" s="8"/>
      <c r="TOQ364" s="8"/>
      <c r="TOR364" s="8"/>
      <c r="TOS364" s="8"/>
      <c r="TOT364" s="8"/>
      <c r="TOU364" s="8"/>
      <c r="TOV364" s="8"/>
      <c r="TOW364" s="8"/>
      <c r="TOX364" s="8"/>
      <c r="TOY364" s="8"/>
      <c r="TOZ364" s="8"/>
      <c r="TPA364" s="8"/>
      <c r="TPB364" s="8"/>
      <c r="TPC364" s="8"/>
      <c r="TPD364" s="8"/>
      <c r="TPE364" s="8"/>
      <c r="TPF364" s="8"/>
      <c r="TPG364" s="8"/>
      <c r="TPH364" s="8"/>
      <c r="TPI364" s="8"/>
      <c r="TPJ364" s="8"/>
      <c r="TPK364" s="8"/>
      <c r="TPL364" s="8"/>
      <c r="TPM364" s="8"/>
      <c r="TPN364" s="8"/>
      <c r="TPO364" s="8"/>
      <c r="TPP364" s="8"/>
      <c r="TPQ364" s="8"/>
      <c r="TPR364" s="8"/>
      <c r="TPS364" s="8"/>
      <c r="TPT364" s="8"/>
      <c r="TPU364" s="8"/>
      <c r="TPV364" s="8"/>
      <c r="TPW364" s="8"/>
      <c r="TPX364" s="8"/>
      <c r="TPY364" s="8"/>
      <c r="TPZ364" s="8"/>
      <c r="TQA364" s="8"/>
      <c r="TQB364" s="8"/>
      <c r="TQC364" s="8"/>
      <c r="TQD364" s="8"/>
      <c r="TQE364" s="8"/>
      <c r="TQF364" s="8"/>
      <c r="TQG364" s="8"/>
      <c r="TQH364" s="8"/>
      <c r="TQI364" s="8"/>
      <c r="TQJ364" s="8"/>
      <c r="TQK364" s="8"/>
      <c r="TQL364" s="8"/>
      <c r="TQM364" s="8"/>
      <c r="TQN364" s="8"/>
      <c r="TQO364" s="8"/>
      <c r="TQP364" s="8"/>
      <c r="TQQ364" s="8"/>
      <c r="TQR364" s="8"/>
      <c r="TQS364" s="8"/>
      <c r="TQT364" s="8"/>
      <c r="TQU364" s="8"/>
      <c r="TQV364" s="8"/>
      <c r="TQW364" s="8"/>
      <c r="TQX364" s="8"/>
      <c r="TQY364" s="8"/>
      <c r="TQZ364" s="8"/>
      <c r="TRA364" s="8"/>
      <c r="TRB364" s="8"/>
      <c r="TRC364" s="8"/>
      <c r="TRD364" s="8"/>
      <c r="TRE364" s="8"/>
      <c r="TRF364" s="8"/>
      <c r="TRG364" s="8"/>
      <c r="TRH364" s="8"/>
      <c r="TRI364" s="8"/>
      <c r="TRJ364" s="8"/>
      <c r="TRK364" s="8"/>
      <c r="TRL364" s="8"/>
      <c r="TRM364" s="8"/>
      <c r="TRN364" s="8"/>
      <c r="TRO364" s="8"/>
      <c r="TRP364" s="8"/>
      <c r="TRQ364" s="8"/>
      <c r="TRR364" s="8"/>
      <c r="TRS364" s="8"/>
      <c r="TRT364" s="8"/>
      <c r="TRU364" s="8"/>
      <c r="TRV364" s="8"/>
      <c r="TRW364" s="8"/>
      <c r="TRX364" s="8"/>
      <c r="TRY364" s="8"/>
      <c r="TRZ364" s="8"/>
      <c r="TSA364" s="8"/>
      <c r="TSB364" s="8"/>
      <c r="TSC364" s="8"/>
      <c r="TSD364" s="8"/>
      <c r="TSE364" s="8"/>
      <c r="TSF364" s="8"/>
      <c r="TSG364" s="8"/>
      <c r="TSH364" s="8"/>
      <c r="TSI364" s="8"/>
      <c r="TSJ364" s="8"/>
      <c r="TSK364" s="8"/>
      <c r="TSL364" s="8"/>
      <c r="TSM364" s="8"/>
      <c r="TSN364" s="8"/>
      <c r="TSO364" s="8"/>
      <c r="TSP364" s="8"/>
      <c r="TSQ364" s="8"/>
      <c r="TSR364" s="8"/>
      <c r="TSS364" s="8"/>
      <c r="TST364" s="8"/>
      <c r="TSU364" s="8"/>
      <c r="TSV364" s="8"/>
      <c r="TSW364" s="8"/>
      <c r="TSX364" s="8"/>
      <c r="TSY364" s="8"/>
      <c r="TSZ364" s="8"/>
      <c r="TTA364" s="8"/>
      <c r="TTB364" s="8"/>
      <c r="TTC364" s="8"/>
      <c r="TTD364" s="8"/>
      <c r="TTE364" s="8"/>
      <c r="TTF364" s="8"/>
      <c r="TTG364" s="8"/>
      <c r="TTH364" s="8"/>
      <c r="TTI364" s="8"/>
      <c r="TTJ364" s="8"/>
      <c r="TTK364" s="8"/>
      <c r="TTL364" s="8"/>
      <c r="TTM364" s="8"/>
      <c r="TTN364" s="8"/>
      <c r="TTO364" s="8"/>
      <c r="TTP364" s="8"/>
      <c r="TTQ364" s="8"/>
      <c r="TTR364" s="8"/>
      <c r="TTS364" s="8"/>
      <c r="TTT364" s="8"/>
      <c r="TTU364" s="8"/>
      <c r="TTV364" s="8"/>
      <c r="TTW364" s="8"/>
      <c r="TTX364" s="8"/>
      <c r="TTY364" s="8"/>
      <c r="TTZ364" s="8"/>
      <c r="TUA364" s="8"/>
      <c r="TUB364" s="8"/>
      <c r="TUC364" s="8"/>
      <c r="TUD364" s="8"/>
      <c r="TUE364" s="8"/>
      <c r="TUF364" s="8"/>
      <c r="TUG364" s="8"/>
      <c r="TUH364" s="8"/>
      <c r="TUI364" s="8"/>
      <c r="TUJ364" s="8"/>
      <c r="TUK364" s="8"/>
      <c r="TUL364" s="8"/>
      <c r="TUM364" s="8"/>
      <c r="TUN364" s="8"/>
      <c r="TUO364" s="8"/>
      <c r="TUP364" s="8"/>
      <c r="TUQ364" s="8"/>
      <c r="TUR364" s="8"/>
      <c r="TUS364" s="8"/>
      <c r="TUT364" s="8"/>
      <c r="TUU364" s="8"/>
      <c r="TUV364" s="8"/>
      <c r="TUW364" s="8"/>
      <c r="TUX364" s="8"/>
      <c r="TUY364" s="8"/>
      <c r="TUZ364" s="8"/>
      <c r="TVA364" s="8"/>
      <c r="TVB364" s="8"/>
      <c r="TVC364" s="8"/>
      <c r="TVD364" s="8"/>
      <c r="TVE364" s="8"/>
      <c r="TVF364" s="8"/>
      <c r="TVG364" s="8"/>
      <c r="TVH364" s="8"/>
      <c r="TVI364" s="8"/>
      <c r="TVJ364" s="8"/>
      <c r="TVK364" s="8"/>
      <c r="TVL364" s="8"/>
      <c r="TVM364" s="8"/>
      <c r="TVN364" s="8"/>
      <c r="TVO364" s="8"/>
      <c r="TVP364" s="8"/>
      <c r="TVQ364" s="8"/>
      <c r="TVR364" s="8"/>
      <c r="TVS364" s="8"/>
      <c r="TVT364" s="8"/>
      <c r="TVU364" s="8"/>
      <c r="TVV364" s="8"/>
      <c r="TVW364" s="8"/>
      <c r="TVX364" s="8"/>
      <c r="TVY364" s="8"/>
      <c r="TVZ364" s="8"/>
      <c r="TWA364" s="8"/>
      <c r="TWB364" s="8"/>
      <c r="TWC364" s="8"/>
      <c r="TWD364" s="8"/>
      <c r="TWE364" s="8"/>
      <c r="TWF364" s="8"/>
      <c r="TWG364" s="8"/>
      <c r="TWH364" s="8"/>
      <c r="TWI364" s="8"/>
      <c r="TWJ364" s="8"/>
      <c r="TWK364" s="8"/>
      <c r="TWL364" s="8"/>
      <c r="TWM364" s="8"/>
      <c r="TWN364" s="8"/>
      <c r="TWO364" s="8"/>
      <c r="TWP364" s="8"/>
      <c r="TWQ364" s="8"/>
      <c r="TWR364" s="8"/>
      <c r="TWS364" s="8"/>
      <c r="TWT364" s="8"/>
      <c r="TWU364" s="8"/>
      <c r="TWV364" s="8"/>
      <c r="TWW364" s="8"/>
      <c r="TWX364" s="8"/>
      <c r="TWY364" s="8"/>
      <c r="TWZ364" s="8"/>
      <c r="TXA364" s="8"/>
      <c r="TXB364" s="8"/>
      <c r="TXC364" s="8"/>
      <c r="TXD364" s="8"/>
      <c r="TXE364" s="8"/>
      <c r="TXF364" s="8"/>
      <c r="TXG364" s="8"/>
      <c r="TXH364" s="8"/>
      <c r="TXI364" s="8"/>
      <c r="TXJ364" s="8"/>
      <c r="TXK364" s="8"/>
      <c r="TXL364" s="8"/>
      <c r="TXM364" s="8"/>
      <c r="TXN364" s="8"/>
      <c r="TXO364" s="8"/>
      <c r="TXP364" s="8"/>
      <c r="TXQ364" s="8"/>
      <c r="TXR364" s="8"/>
      <c r="TXS364" s="8"/>
      <c r="TXT364" s="8"/>
      <c r="TXU364" s="8"/>
      <c r="TXV364" s="8"/>
      <c r="TXW364" s="8"/>
      <c r="TXX364" s="8"/>
      <c r="TXY364" s="8"/>
      <c r="TXZ364" s="8"/>
      <c r="TYA364" s="8"/>
      <c r="TYB364" s="8"/>
      <c r="TYC364" s="8"/>
      <c r="TYD364" s="8"/>
      <c r="TYE364" s="8"/>
      <c r="TYF364" s="8"/>
      <c r="TYG364" s="8"/>
      <c r="TYH364" s="8"/>
      <c r="TYI364" s="8"/>
      <c r="TYJ364" s="8"/>
      <c r="TYK364" s="8"/>
      <c r="TYL364" s="8"/>
      <c r="TYM364" s="8"/>
      <c r="TYN364" s="8"/>
      <c r="TYO364" s="8"/>
      <c r="TYP364" s="8"/>
      <c r="TYQ364" s="8"/>
      <c r="TYR364" s="8"/>
      <c r="TYS364" s="8"/>
      <c r="TYT364" s="8"/>
      <c r="TYU364" s="8"/>
      <c r="TYV364" s="8"/>
      <c r="TYW364" s="8"/>
      <c r="TYX364" s="8"/>
      <c r="TYY364" s="8"/>
      <c r="TYZ364" s="8"/>
      <c r="TZA364" s="8"/>
      <c r="TZB364" s="8"/>
      <c r="TZC364" s="8"/>
      <c r="TZD364" s="8"/>
      <c r="TZE364" s="8"/>
      <c r="TZF364" s="8"/>
      <c r="TZG364" s="8"/>
      <c r="TZH364" s="8"/>
      <c r="TZI364" s="8"/>
      <c r="TZJ364" s="8"/>
      <c r="TZK364" s="8"/>
      <c r="TZL364" s="8"/>
      <c r="TZM364" s="8"/>
      <c r="TZN364" s="8"/>
      <c r="TZO364" s="8"/>
      <c r="TZP364" s="8"/>
      <c r="TZQ364" s="8"/>
      <c r="TZR364" s="8"/>
      <c r="TZS364" s="8"/>
      <c r="TZT364" s="8"/>
      <c r="TZU364" s="8"/>
      <c r="TZV364" s="8"/>
      <c r="TZW364" s="8"/>
      <c r="TZX364" s="8"/>
      <c r="TZY364" s="8"/>
      <c r="TZZ364" s="8"/>
      <c r="UAA364" s="8"/>
      <c r="UAB364" s="8"/>
      <c r="UAC364" s="8"/>
      <c r="UAD364" s="8"/>
      <c r="UAE364" s="8"/>
      <c r="UAF364" s="8"/>
      <c r="UAG364" s="8"/>
      <c r="UAH364" s="8"/>
      <c r="UAI364" s="8"/>
      <c r="UAJ364" s="8"/>
      <c r="UAK364" s="8"/>
      <c r="UAL364" s="8"/>
      <c r="UAM364" s="8"/>
      <c r="UAN364" s="8"/>
      <c r="UAO364" s="8"/>
      <c r="UAP364" s="8"/>
      <c r="UAQ364" s="8"/>
      <c r="UAR364" s="8"/>
      <c r="UAS364" s="8"/>
      <c r="UAT364" s="8"/>
      <c r="UAU364" s="8"/>
      <c r="UAV364" s="8"/>
      <c r="UAW364" s="8"/>
      <c r="UAX364" s="8"/>
      <c r="UAY364" s="8"/>
      <c r="UAZ364" s="8"/>
      <c r="UBA364" s="8"/>
      <c r="UBB364" s="8"/>
      <c r="UBC364" s="8"/>
      <c r="UBD364" s="8"/>
      <c r="UBE364" s="8"/>
      <c r="UBF364" s="8"/>
      <c r="UBG364" s="8"/>
      <c r="UBH364" s="8"/>
      <c r="UBI364" s="8"/>
      <c r="UBJ364" s="8"/>
      <c r="UBK364" s="8"/>
      <c r="UBL364" s="8"/>
      <c r="UBM364" s="8"/>
      <c r="UBN364" s="8"/>
      <c r="UBO364" s="8"/>
      <c r="UBP364" s="8"/>
      <c r="UBQ364" s="8"/>
      <c r="UBR364" s="8"/>
      <c r="UBS364" s="8"/>
      <c r="UBT364" s="8"/>
      <c r="UBU364" s="8"/>
      <c r="UBV364" s="8"/>
      <c r="UBW364" s="8"/>
      <c r="UBX364" s="8"/>
      <c r="UBY364" s="8"/>
      <c r="UBZ364" s="8"/>
      <c r="UCA364" s="8"/>
      <c r="UCB364" s="8"/>
      <c r="UCC364" s="8"/>
      <c r="UCD364" s="8"/>
      <c r="UCE364" s="8"/>
      <c r="UCF364" s="8"/>
      <c r="UCG364" s="8"/>
      <c r="UCH364" s="8"/>
      <c r="UCI364" s="8"/>
      <c r="UCJ364" s="8"/>
      <c r="UCK364" s="8"/>
      <c r="UCL364" s="8"/>
      <c r="UCM364" s="8"/>
      <c r="UCN364" s="8"/>
      <c r="UCO364" s="8"/>
      <c r="UCP364" s="8"/>
      <c r="UCQ364" s="8"/>
      <c r="UCR364" s="8"/>
      <c r="UCS364" s="8"/>
      <c r="UCT364" s="8"/>
      <c r="UCU364" s="8"/>
      <c r="UCV364" s="8"/>
      <c r="UCW364" s="8"/>
      <c r="UCX364" s="8"/>
      <c r="UCY364" s="8"/>
      <c r="UCZ364" s="8"/>
      <c r="UDA364" s="8"/>
      <c r="UDB364" s="8"/>
      <c r="UDC364" s="8"/>
      <c r="UDD364" s="8"/>
      <c r="UDE364" s="8"/>
      <c r="UDF364" s="8"/>
      <c r="UDG364" s="8"/>
      <c r="UDH364" s="8"/>
      <c r="UDI364" s="8"/>
      <c r="UDJ364" s="8"/>
      <c r="UDK364" s="8"/>
      <c r="UDL364" s="8"/>
      <c r="UDM364" s="8"/>
      <c r="UDN364" s="8"/>
      <c r="UDO364" s="8"/>
      <c r="UDP364" s="8"/>
      <c r="UDQ364" s="8"/>
      <c r="UDR364" s="8"/>
      <c r="UDS364" s="8"/>
      <c r="UDT364" s="8"/>
      <c r="UDU364" s="8"/>
      <c r="UDV364" s="8"/>
      <c r="UDW364" s="8"/>
      <c r="UDX364" s="8"/>
      <c r="UDY364" s="8"/>
      <c r="UDZ364" s="8"/>
      <c r="UEA364" s="8"/>
      <c r="UEB364" s="8"/>
      <c r="UEC364" s="8"/>
      <c r="UED364" s="8"/>
      <c r="UEE364" s="8"/>
      <c r="UEF364" s="8"/>
      <c r="UEG364" s="8"/>
      <c r="UEH364" s="8"/>
      <c r="UEI364" s="8"/>
      <c r="UEJ364" s="8"/>
      <c r="UEK364" s="8"/>
      <c r="UEL364" s="8"/>
      <c r="UEM364" s="8"/>
      <c r="UEN364" s="8"/>
      <c r="UEO364" s="8"/>
      <c r="UEP364" s="8"/>
      <c r="UEQ364" s="8"/>
      <c r="UER364" s="8"/>
      <c r="UES364" s="8"/>
      <c r="UET364" s="8"/>
      <c r="UEU364" s="8"/>
      <c r="UEV364" s="8"/>
      <c r="UEW364" s="8"/>
      <c r="UEX364" s="8"/>
      <c r="UEY364" s="8"/>
      <c r="UEZ364" s="8"/>
      <c r="UFA364" s="8"/>
      <c r="UFB364" s="8"/>
      <c r="UFC364" s="8"/>
      <c r="UFD364" s="8"/>
      <c r="UFE364" s="8"/>
      <c r="UFF364" s="8"/>
      <c r="UFG364" s="8"/>
      <c r="UFH364" s="8"/>
      <c r="UFI364" s="8"/>
      <c r="UFJ364" s="8"/>
      <c r="UFK364" s="8"/>
      <c r="UFL364" s="8"/>
      <c r="UFM364" s="8"/>
      <c r="UFN364" s="8"/>
      <c r="UFO364" s="8"/>
      <c r="UFP364" s="8"/>
      <c r="UFQ364" s="8"/>
      <c r="UFR364" s="8"/>
      <c r="UFS364" s="8"/>
      <c r="UFT364" s="8"/>
      <c r="UFU364" s="8"/>
      <c r="UFV364" s="8"/>
      <c r="UFW364" s="8"/>
      <c r="UFX364" s="8"/>
      <c r="UFY364" s="8"/>
      <c r="UFZ364" s="8"/>
      <c r="UGA364" s="8"/>
      <c r="UGB364" s="8"/>
      <c r="UGC364" s="8"/>
      <c r="UGD364" s="8"/>
      <c r="UGE364" s="8"/>
      <c r="UGF364" s="8"/>
      <c r="UGG364" s="8"/>
      <c r="UGH364" s="8"/>
      <c r="UGI364" s="8"/>
      <c r="UGJ364" s="8"/>
      <c r="UGK364" s="8"/>
      <c r="UGL364" s="8"/>
      <c r="UGM364" s="8"/>
      <c r="UGN364" s="8"/>
      <c r="UGO364" s="8"/>
      <c r="UGP364" s="8"/>
      <c r="UGQ364" s="8"/>
      <c r="UGR364" s="8"/>
      <c r="UGS364" s="8"/>
      <c r="UGT364" s="8"/>
      <c r="UGU364" s="8"/>
      <c r="UGV364" s="8"/>
      <c r="UGW364" s="8"/>
      <c r="UGX364" s="8"/>
      <c r="UGY364" s="8"/>
      <c r="UGZ364" s="8"/>
      <c r="UHA364" s="8"/>
      <c r="UHB364" s="8"/>
      <c r="UHC364" s="8"/>
      <c r="UHD364" s="8"/>
      <c r="UHE364" s="8"/>
      <c r="UHF364" s="8"/>
      <c r="UHG364" s="8"/>
      <c r="UHH364" s="8"/>
      <c r="UHI364" s="8"/>
      <c r="UHJ364" s="8"/>
      <c r="UHK364" s="8"/>
      <c r="UHL364" s="8"/>
      <c r="UHM364" s="8"/>
      <c r="UHN364" s="8"/>
      <c r="UHO364" s="8"/>
      <c r="UHP364" s="8"/>
      <c r="UHQ364" s="8"/>
      <c r="UHR364" s="8"/>
      <c r="UHS364" s="8"/>
      <c r="UHT364" s="8"/>
      <c r="UHU364" s="8"/>
      <c r="UHV364" s="8"/>
      <c r="UHW364" s="8"/>
      <c r="UHX364" s="8"/>
      <c r="UHY364" s="8"/>
      <c r="UHZ364" s="8"/>
      <c r="UIA364" s="8"/>
      <c r="UIB364" s="8"/>
      <c r="UIC364" s="8"/>
      <c r="UID364" s="8"/>
      <c r="UIE364" s="8"/>
      <c r="UIF364" s="8"/>
      <c r="UIG364" s="8"/>
      <c r="UIH364" s="8"/>
      <c r="UII364" s="8"/>
      <c r="UIJ364" s="8"/>
      <c r="UIK364" s="8"/>
      <c r="UIL364" s="8"/>
      <c r="UIM364" s="8"/>
      <c r="UIN364" s="8"/>
      <c r="UIO364" s="8"/>
      <c r="UIP364" s="8"/>
      <c r="UIQ364" s="8"/>
      <c r="UIR364" s="8"/>
      <c r="UIS364" s="8"/>
      <c r="UIT364" s="8"/>
      <c r="UIU364" s="8"/>
      <c r="UIV364" s="8"/>
      <c r="UIW364" s="8"/>
      <c r="UIX364" s="8"/>
      <c r="UIY364" s="8"/>
      <c r="UIZ364" s="8"/>
      <c r="UJA364" s="8"/>
      <c r="UJB364" s="8"/>
      <c r="UJC364" s="8"/>
      <c r="UJD364" s="8"/>
      <c r="UJE364" s="8"/>
      <c r="UJF364" s="8"/>
      <c r="UJG364" s="8"/>
      <c r="UJH364" s="8"/>
      <c r="UJI364" s="8"/>
      <c r="UJJ364" s="8"/>
      <c r="UJK364" s="8"/>
      <c r="UJL364" s="8"/>
      <c r="UJM364" s="8"/>
      <c r="UJN364" s="8"/>
      <c r="UJO364" s="8"/>
      <c r="UJP364" s="8"/>
      <c r="UJQ364" s="8"/>
      <c r="UJR364" s="8"/>
      <c r="UJS364" s="8"/>
      <c r="UJT364" s="8"/>
      <c r="UJU364" s="8"/>
      <c r="UJV364" s="8"/>
      <c r="UJW364" s="8"/>
      <c r="UJX364" s="8"/>
      <c r="UJY364" s="8"/>
      <c r="UJZ364" s="8"/>
      <c r="UKA364" s="8"/>
      <c r="UKB364" s="8"/>
      <c r="UKC364" s="8"/>
      <c r="UKD364" s="8"/>
      <c r="UKE364" s="8"/>
      <c r="UKF364" s="8"/>
      <c r="UKG364" s="8"/>
      <c r="UKH364" s="8"/>
      <c r="UKI364" s="8"/>
      <c r="UKJ364" s="8"/>
      <c r="UKK364" s="8"/>
      <c r="UKL364" s="8"/>
      <c r="UKM364" s="8"/>
      <c r="UKN364" s="8"/>
      <c r="UKO364" s="8"/>
      <c r="UKP364" s="8"/>
      <c r="UKQ364" s="8"/>
      <c r="UKR364" s="8"/>
      <c r="UKS364" s="8"/>
      <c r="UKT364" s="8"/>
      <c r="UKU364" s="8"/>
      <c r="UKV364" s="8"/>
      <c r="UKW364" s="8"/>
      <c r="UKX364" s="8"/>
      <c r="UKY364" s="8"/>
      <c r="UKZ364" s="8"/>
      <c r="ULA364" s="8"/>
      <c r="ULB364" s="8"/>
      <c r="ULC364" s="8"/>
      <c r="ULD364" s="8"/>
      <c r="ULE364" s="8"/>
      <c r="ULF364" s="8"/>
      <c r="ULG364" s="8"/>
      <c r="ULH364" s="8"/>
      <c r="ULI364" s="8"/>
      <c r="ULJ364" s="8"/>
      <c r="ULK364" s="8"/>
      <c r="ULL364" s="8"/>
      <c r="ULM364" s="8"/>
      <c r="ULN364" s="8"/>
      <c r="ULO364" s="8"/>
      <c r="ULP364" s="8"/>
      <c r="ULQ364" s="8"/>
      <c r="ULR364" s="8"/>
      <c r="ULS364" s="8"/>
      <c r="ULT364" s="8"/>
      <c r="ULU364" s="8"/>
      <c r="ULV364" s="8"/>
      <c r="ULW364" s="8"/>
      <c r="ULX364" s="8"/>
      <c r="ULY364" s="8"/>
      <c r="ULZ364" s="8"/>
      <c r="UMA364" s="8"/>
      <c r="UMB364" s="8"/>
      <c r="UMC364" s="8"/>
      <c r="UMD364" s="8"/>
      <c r="UME364" s="8"/>
      <c r="UMF364" s="8"/>
      <c r="UMG364" s="8"/>
      <c r="UMH364" s="8"/>
      <c r="UMI364" s="8"/>
      <c r="UMJ364" s="8"/>
      <c r="UMK364" s="8"/>
      <c r="UML364" s="8"/>
      <c r="UMM364" s="8"/>
      <c r="UMN364" s="8"/>
      <c r="UMO364" s="8"/>
      <c r="UMP364" s="8"/>
      <c r="UMQ364" s="8"/>
      <c r="UMR364" s="8"/>
      <c r="UMS364" s="8"/>
      <c r="UMT364" s="8"/>
      <c r="UMU364" s="8"/>
      <c r="UMV364" s="8"/>
      <c r="UMW364" s="8"/>
      <c r="UMX364" s="8"/>
      <c r="UMY364" s="8"/>
      <c r="UMZ364" s="8"/>
      <c r="UNA364" s="8"/>
      <c r="UNB364" s="8"/>
      <c r="UNC364" s="8"/>
      <c r="UND364" s="8"/>
      <c r="UNE364" s="8"/>
      <c r="UNF364" s="8"/>
      <c r="UNG364" s="8"/>
      <c r="UNH364" s="8"/>
      <c r="UNI364" s="8"/>
      <c r="UNJ364" s="8"/>
      <c r="UNK364" s="8"/>
      <c r="UNL364" s="8"/>
      <c r="UNM364" s="8"/>
      <c r="UNN364" s="8"/>
      <c r="UNO364" s="8"/>
      <c r="UNP364" s="8"/>
      <c r="UNQ364" s="8"/>
      <c r="UNR364" s="8"/>
      <c r="UNS364" s="8"/>
      <c r="UNT364" s="8"/>
      <c r="UNU364" s="8"/>
      <c r="UNV364" s="8"/>
      <c r="UNW364" s="8"/>
      <c r="UNX364" s="8"/>
      <c r="UNY364" s="8"/>
      <c r="UNZ364" s="8"/>
      <c r="UOA364" s="8"/>
      <c r="UOB364" s="8"/>
      <c r="UOC364" s="8"/>
      <c r="UOD364" s="8"/>
      <c r="UOE364" s="8"/>
      <c r="UOF364" s="8"/>
      <c r="UOG364" s="8"/>
      <c r="UOH364" s="8"/>
      <c r="UOI364" s="8"/>
      <c r="UOJ364" s="8"/>
      <c r="UOK364" s="8"/>
      <c r="UOL364" s="8"/>
      <c r="UOM364" s="8"/>
      <c r="UON364" s="8"/>
      <c r="UOO364" s="8"/>
      <c r="UOP364" s="8"/>
      <c r="UOQ364" s="8"/>
      <c r="UOR364" s="8"/>
      <c r="UOS364" s="8"/>
      <c r="UOT364" s="8"/>
      <c r="UOU364" s="8"/>
      <c r="UOV364" s="8"/>
      <c r="UOW364" s="8"/>
      <c r="UOX364" s="8"/>
      <c r="UOY364" s="8"/>
      <c r="UOZ364" s="8"/>
      <c r="UPA364" s="8"/>
      <c r="UPB364" s="8"/>
      <c r="UPC364" s="8"/>
      <c r="UPD364" s="8"/>
      <c r="UPE364" s="8"/>
      <c r="UPF364" s="8"/>
      <c r="UPG364" s="8"/>
      <c r="UPH364" s="8"/>
      <c r="UPI364" s="8"/>
      <c r="UPJ364" s="8"/>
      <c r="UPK364" s="8"/>
      <c r="UPL364" s="8"/>
      <c r="UPM364" s="8"/>
      <c r="UPN364" s="8"/>
      <c r="UPO364" s="8"/>
      <c r="UPP364" s="8"/>
      <c r="UPQ364" s="8"/>
      <c r="UPR364" s="8"/>
      <c r="UPS364" s="8"/>
      <c r="UPT364" s="8"/>
      <c r="UPU364" s="8"/>
      <c r="UPV364" s="8"/>
      <c r="UPW364" s="8"/>
      <c r="UPX364" s="8"/>
      <c r="UPY364" s="8"/>
      <c r="UPZ364" s="8"/>
      <c r="UQA364" s="8"/>
      <c r="UQB364" s="8"/>
      <c r="UQC364" s="8"/>
      <c r="UQD364" s="8"/>
      <c r="UQE364" s="8"/>
      <c r="UQF364" s="8"/>
      <c r="UQG364" s="8"/>
      <c r="UQH364" s="8"/>
      <c r="UQI364" s="8"/>
      <c r="UQJ364" s="8"/>
      <c r="UQK364" s="8"/>
      <c r="UQL364" s="8"/>
      <c r="UQM364" s="8"/>
      <c r="UQN364" s="8"/>
      <c r="UQO364" s="8"/>
      <c r="UQP364" s="8"/>
      <c r="UQQ364" s="8"/>
      <c r="UQR364" s="8"/>
      <c r="UQS364" s="8"/>
      <c r="UQT364" s="8"/>
      <c r="UQU364" s="8"/>
      <c r="UQV364" s="8"/>
      <c r="UQW364" s="8"/>
      <c r="UQX364" s="8"/>
      <c r="UQY364" s="8"/>
      <c r="UQZ364" s="8"/>
      <c r="URA364" s="8"/>
      <c r="URB364" s="8"/>
      <c r="URC364" s="8"/>
      <c r="URD364" s="8"/>
      <c r="URE364" s="8"/>
      <c r="URF364" s="8"/>
      <c r="URG364" s="8"/>
      <c r="URH364" s="8"/>
      <c r="URI364" s="8"/>
      <c r="URJ364" s="8"/>
      <c r="URK364" s="8"/>
      <c r="URL364" s="8"/>
      <c r="URM364" s="8"/>
      <c r="URN364" s="8"/>
      <c r="URO364" s="8"/>
      <c r="URP364" s="8"/>
      <c r="URQ364" s="8"/>
      <c r="URR364" s="8"/>
      <c r="URS364" s="8"/>
      <c r="URT364" s="8"/>
      <c r="URU364" s="8"/>
      <c r="URV364" s="8"/>
      <c r="URW364" s="8"/>
      <c r="URX364" s="8"/>
      <c r="URY364" s="8"/>
      <c r="URZ364" s="8"/>
      <c r="USA364" s="8"/>
      <c r="USB364" s="8"/>
      <c r="USC364" s="8"/>
      <c r="USD364" s="8"/>
      <c r="USE364" s="8"/>
      <c r="USF364" s="8"/>
      <c r="USG364" s="8"/>
      <c r="USH364" s="8"/>
      <c r="USI364" s="8"/>
      <c r="USJ364" s="8"/>
      <c r="USK364" s="8"/>
      <c r="USL364" s="8"/>
      <c r="USM364" s="8"/>
      <c r="USN364" s="8"/>
      <c r="USO364" s="8"/>
      <c r="USP364" s="8"/>
      <c r="USQ364" s="8"/>
      <c r="USR364" s="8"/>
      <c r="USS364" s="8"/>
      <c r="UST364" s="8"/>
      <c r="USU364" s="8"/>
      <c r="USV364" s="8"/>
      <c r="USW364" s="8"/>
      <c r="USX364" s="8"/>
      <c r="USY364" s="8"/>
      <c r="USZ364" s="8"/>
      <c r="UTA364" s="8"/>
      <c r="UTB364" s="8"/>
      <c r="UTC364" s="8"/>
      <c r="UTD364" s="8"/>
      <c r="UTE364" s="8"/>
      <c r="UTF364" s="8"/>
      <c r="UTG364" s="8"/>
      <c r="UTH364" s="8"/>
      <c r="UTI364" s="8"/>
      <c r="UTJ364" s="8"/>
      <c r="UTK364" s="8"/>
      <c r="UTL364" s="8"/>
      <c r="UTM364" s="8"/>
      <c r="UTN364" s="8"/>
      <c r="UTO364" s="8"/>
      <c r="UTP364" s="8"/>
      <c r="UTQ364" s="8"/>
      <c r="UTR364" s="8"/>
      <c r="UTS364" s="8"/>
      <c r="UTT364" s="8"/>
      <c r="UTU364" s="8"/>
      <c r="UTV364" s="8"/>
      <c r="UTW364" s="8"/>
      <c r="UTX364" s="8"/>
      <c r="UTY364" s="8"/>
      <c r="UTZ364" s="8"/>
      <c r="UUA364" s="8"/>
      <c r="UUB364" s="8"/>
      <c r="UUC364" s="8"/>
      <c r="UUD364" s="8"/>
      <c r="UUE364" s="8"/>
      <c r="UUF364" s="8"/>
      <c r="UUG364" s="8"/>
      <c r="UUH364" s="8"/>
      <c r="UUI364" s="8"/>
      <c r="UUJ364" s="8"/>
      <c r="UUK364" s="8"/>
      <c r="UUL364" s="8"/>
      <c r="UUM364" s="8"/>
      <c r="UUN364" s="8"/>
      <c r="UUO364" s="8"/>
      <c r="UUP364" s="8"/>
      <c r="UUQ364" s="8"/>
      <c r="UUR364" s="8"/>
      <c r="UUS364" s="8"/>
      <c r="UUT364" s="8"/>
      <c r="UUU364" s="8"/>
      <c r="UUV364" s="8"/>
      <c r="UUW364" s="8"/>
      <c r="UUX364" s="8"/>
      <c r="UUY364" s="8"/>
      <c r="UUZ364" s="8"/>
      <c r="UVA364" s="8"/>
      <c r="UVB364" s="8"/>
      <c r="UVC364" s="8"/>
      <c r="UVD364" s="8"/>
      <c r="UVE364" s="8"/>
      <c r="UVF364" s="8"/>
      <c r="UVG364" s="8"/>
      <c r="UVH364" s="8"/>
      <c r="UVI364" s="8"/>
      <c r="UVJ364" s="8"/>
      <c r="UVK364" s="8"/>
      <c r="UVL364" s="8"/>
      <c r="UVM364" s="8"/>
      <c r="UVN364" s="8"/>
      <c r="UVO364" s="8"/>
      <c r="UVP364" s="8"/>
      <c r="UVQ364" s="8"/>
      <c r="UVR364" s="8"/>
      <c r="UVS364" s="8"/>
      <c r="UVT364" s="8"/>
      <c r="UVU364" s="8"/>
      <c r="UVV364" s="8"/>
      <c r="UVW364" s="8"/>
      <c r="UVX364" s="8"/>
      <c r="UVY364" s="8"/>
      <c r="UVZ364" s="8"/>
      <c r="UWA364" s="8"/>
      <c r="UWB364" s="8"/>
      <c r="UWC364" s="8"/>
      <c r="UWD364" s="8"/>
      <c r="UWE364" s="8"/>
      <c r="UWF364" s="8"/>
      <c r="UWG364" s="8"/>
      <c r="UWH364" s="8"/>
      <c r="UWI364" s="8"/>
      <c r="UWJ364" s="8"/>
      <c r="UWK364" s="8"/>
      <c r="UWL364" s="8"/>
      <c r="UWM364" s="8"/>
      <c r="UWN364" s="8"/>
      <c r="UWO364" s="8"/>
      <c r="UWP364" s="8"/>
      <c r="UWQ364" s="8"/>
      <c r="UWR364" s="8"/>
      <c r="UWS364" s="8"/>
      <c r="UWT364" s="8"/>
      <c r="UWU364" s="8"/>
      <c r="UWV364" s="8"/>
      <c r="UWW364" s="8"/>
      <c r="UWX364" s="8"/>
      <c r="UWY364" s="8"/>
      <c r="UWZ364" s="8"/>
      <c r="UXA364" s="8"/>
      <c r="UXB364" s="8"/>
      <c r="UXC364" s="8"/>
      <c r="UXD364" s="8"/>
      <c r="UXE364" s="8"/>
      <c r="UXF364" s="8"/>
      <c r="UXG364" s="8"/>
      <c r="UXH364" s="8"/>
      <c r="UXI364" s="8"/>
      <c r="UXJ364" s="8"/>
      <c r="UXK364" s="8"/>
      <c r="UXL364" s="8"/>
      <c r="UXM364" s="8"/>
      <c r="UXN364" s="8"/>
      <c r="UXO364" s="8"/>
      <c r="UXP364" s="8"/>
      <c r="UXQ364" s="8"/>
      <c r="UXR364" s="8"/>
      <c r="UXS364" s="8"/>
      <c r="UXT364" s="8"/>
      <c r="UXU364" s="8"/>
      <c r="UXV364" s="8"/>
      <c r="UXW364" s="8"/>
      <c r="UXX364" s="8"/>
      <c r="UXY364" s="8"/>
      <c r="UXZ364" s="8"/>
      <c r="UYA364" s="8"/>
      <c r="UYB364" s="8"/>
      <c r="UYC364" s="8"/>
      <c r="UYD364" s="8"/>
      <c r="UYE364" s="8"/>
      <c r="UYF364" s="8"/>
      <c r="UYG364" s="8"/>
      <c r="UYH364" s="8"/>
      <c r="UYI364" s="8"/>
      <c r="UYJ364" s="8"/>
      <c r="UYK364" s="8"/>
      <c r="UYL364" s="8"/>
      <c r="UYM364" s="8"/>
      <c r="UYN364" s="8"/>
      <c r="UYO364" s="8"/>
      <c r="UYP364" s="8"/>
      <c r="UYQ364" s="8"/>
      <c r="UYR364" s="8"/>
      <c r="UYS364" s="8"/>
      <c r="UYT364" s="8"/>
      <c r="UYU364" s="8"/>
      <c r="UYV364" s="8"/>
      <c r="UYW364" s="8"/>
      <c r="UYX364" s="8"/>
      <c r="UYY364" s="8"/>
      <c r="UYZ364" s="8"/>
      <c r="UZA364" s="8"/>
      <c r="UZB364" s="8"/>
      <c r="UZC364" s="8"/>
      <c r="UZD364" s="8"/>
      <c r="UZE364" s="8"/>
      <c r="UZF364" s="8"/>
      <c r="UZG364" s="8"/>
      <c r="UZH364" s="8"/>
      <c r="UZI364" s="8"/>
      <c r="UZJ364" s="8"/>
      <c r="UZK364" s="8"/>
      <c r="UZL364" s="8"/>
      <c r="UZM364" s="8"/>
      <c r="UZN364" s="8"/>
      <c r="UZO364" s="8"/>
      <c r="UZP364" s="8"/>
      <c r="UZQ364" s="8"/>
      <c r="UZR364" s="8"/>
      <c r="UZS364" s="8"/>
      <c r="UZT364" s="8"/>
      <c r="UZU364" s="8"/>
      <c r="UZV364" s="8"/>
      <c r="UZW364" s="8"/>
      <c r="UZX364" s="8"/>
      <c r="UZY364" s="8"/>
      <c r="UZZ364" s="8"/>
      <c r="VAA364" s="8"/>
      <c r="VAB364" s="8"/>
      <c r="VAC364" s="8"/>
      <c r="VAD364" s="8"/>
      <c r="VAE364" s="8"/>
      <c r="VAF364" s="8"/>
      <c r="VAG364" s="8"/>
      <c r="VAH364" s="8"/>
      <c r="VAI364" s="8"/>
      <c r="VAJ364" s="8"/>
      <c r="VAK364" s="8"/>
      <c r="VAL364" s="8"/>
      <c r="VAM364" s="8"/>
      <c r="VAN364" s="8"/>
      <c r="VAO364" s="8"/>
      <c r="VAP364" s="8"/>
      <c r="VAQ364" s="8"/>
      <c r="VAR364" s="8"/>
      <c r="VAS364" s="8"/>
      <c r="VAT364" s="8"/>
      <c r="VAU364" s="8"/>
      <c r="VAV364" s="8"/>
      <c r="VAW364" s="8"/>
      <c r="VAX364" s="8"/>
      <c r="VAY364" s="8"/>
      <c r="VAZ364" s="8"/>
      <c r="VBA364" s="8"/>
      <c r="VBB364" s="8"/>
      <c r="VBC364" s="8"/>
      <c r="VBD364" s="8"/>
      <c r="VBE364" s="8"/>
      <c r="VBF364" s="8"/>
      <c r="VBG364" s="8"/>
      <c r="VBH364" s="8"/>
      <c r="VBI364" s="8"/>
      <c r="VBJ364" s="8"/>
      <c r="VBK364" s="8"/>
      <c r="VBL364" s="8"/>
      <c r="VBM364" s="8"/>
      <c r="VBN364" s="8"/>
      <c r="VBO364" s="8"/>
      <c r="VBP364" s="8"/>
      <c r="VBQ364" s="8"/>
      <c r="VBR364" s="8"/>
      <c r="VBS364" s="8"/>
      <c r="VBT364" s="8"/>
      <c r="VBU364" s="8"/>
      <c r="VBV364" s="8"/>
      <c r="VBW364" s="8"/>
      <c r="VBX364" s="8"/>
      <c r="VBY364" s="8"/>
      <c r="VBZ364" s="8"/>
      <c r="VCA364" s="8"/>
      <c r="VCB364" s="8"/>
      <c r="VCC364" s="8"/>
      <c r="VCD364" s="8"/>
      <c r="VCE364" s="8"/>
      <c r="VCF364" s="8"/>
      <c r="VCG364" s="8"/>
      <c r="VCH364" s="8"/>
      <c r="VCI364" s="8"/>
      <c r="VCJ364" s="8"/>
      <c r="VCK364" s="8"/>
      <c r="VCL364" s="8"/>
      <c r="VCM364" s="8"/>
      <c r="VCN364" s="8"/>
      <c r="VCO364" s="8"/>
      <c r="VCP364" s="8"/>
      <c r="VCQ364" s="8"/>
      <c r="VCR364" s="8"/>
      <c r="VCS364" s="8"/>
      <c r="VCT364" s="8"/>
      <c r="VCU364" s="8"/>
      <c r="VCV364" s="8"/>
      <c r="VCW364" s="8"/>
      <c r="VCX364" s="8"/>
      <c r="VCY364" s="8"/>
      <c r="VCZ364" s="8"/>
      <c r="VDA364" s="8"/>
      <c r="VDB364" s="8"/>
      <c r="VDC364" s="8"/>
      <c r="VDD364" s="8"/>
      <c r="VDE364" s="8"/>
      <c r="VDF364" s="8"/>
      <c r="VDG364" s="8"/>
      <c r="VDH364" s="8"/>
      <c r="VDI364" s="8"/>
      <c r="VDJ364" s="8"/>
      <c r="VDK364" s="8"/>
      <c r="VDL364" s="8"/>
      <c r="VDM364" s="8"/>
      <c r="VDN364" s="8"/>
      <c r="VDO364" s="8"/>
      <c r="VDP364" s="8"/>
      <c r="VDQ364" s="8"/>
      <c r="VDR364" s="8"/>
      <c r="VDS364" s="8"/>
      <c r="VDT364" s="8"/>
      <c r="VDU364" s="8"/>
      <c r="VDV364" s="8"/>
      <c r="VDW364" s="8"/>
      <c r="VDX364" s="8"/>
      <c r="VDY364" s="8"/>
      <c r="VDZ364" s="8"/>
      <c r="VEA364" s="8"/>
      <c r="VEB364" s="8"/>
      <c r="VEC364" s="8"/>
      <c r="VED364" s="8"/>
      <c r="VEE364" s="8"/>
      <c r="VEF364" s="8"/>
      <c r="VEG364" s="8"/>
      <c r="VEH364" s="8"/>
      <c r="VEI364" s="8"/>
      <c r="VEJ364" s="8"/>
      <c r="VEK364" s="8"/>
      <c r="VEL364" s="8"/>
      <c r="VEM364" s="8"/>
      <c r="VEN364" s="8"/>
      <c r="VEO364" s="8"/>
      <c r="VEP364" s="8"/>
      <c r="VEQ364" s="8"/>
      <c r="VER364" s="8"/>
      <c r="VES364" s="8"/>
      <c r="VET364" s="8"/>
      <c r="VEU364" s="8"/>
      <c r="VEV364" s="8"/>
      <c r="VEW364" s="8"/>
      <c r="VEX364" s="8"/>
      <c r="VEY364" s="8"/>
      <c r="VEZ364" s="8"/>
      <c r="VFA364" s="8"/>
      <c r="VFB364" s="8"/>
      <c r="VFC364" s="8"/>
      <c r="VFD364" s="8"/>
      <c r="VFE364" s="8"/>
      <c r="VFF364" s="8"/>
      <c r="VFG364" s="8"/>
      <c r="VFH364" s="8"/>
      <c r="VFI364" s="8"/>
      <c r="VFJ364" s="8"/>
      <c r="VFK364" s="8"/>
      <c r="VFL364" s="8"/>
      <c r="VFM364" s="8"/>
      <c r="VFN364" s="8"/>
      <c r="VFO364" s="8"/>
      <c r="VFP364" s="8"/>
      <c r="VFQ364" s="8"/>
      <c r="VFR364" s="8"/>
      <c r="VFS364" s="8"/>
      <c r="VFT364" s="8"/>
      <c r="VFU364" s="8"/>
      <c r="VFV364" s="8"/>
      <c r="VFW364" s="8"/>
      <c r="VFX364" s="8"/>
      <c r="VFY364" s="8"/>
      <c r="VFZ364" s="8"/>
      <c r="VGA364" s="8"/>
      <c r="VGB364" s="8"/>
      <c r="VGC364" s="8"/>
      <c r="VGD364" s="8"/>
      <c r="VGE364" s="8"/>
      <c r="VGF364" s="8"/>
      <c r="VGG364" s="8"/>
      <c r="VGH364" s="8"/>
      <c r="VGI364" s="8"/>
      <c r="VGJ364" s="8"/>
      <c r="VGK364" s="8"/>
      <c r="VGL364" s="8"/>
      <c r="VGM364" s="8"/>
      <c r="VGN364" s="8"/>
      <c r="VGO364" s="8"/>
      <c r="VGP364" s="8"/>
      <c r="VGQ364" s="8"/>
      <c r="VGR364" s="8"/>
      <c r="VGS364" s="8"/>
      <c r="VGT364" s="8"/>
      <c r="VGU364" s="8"/>
      <c r="VGV364" s="8"/>
      <c r="VGW364" s="8"/>
      <c r="VGX364" s="8"/>
      <c r="VGY364" s="8"/>
      <c r="VGZ364" s="8"/>
      <c r="VHA364" s="8"/>
      <c r="VHB364" s="8"/>
      <c r="VHC364" s="8"/>
      <c r="VHD364" s="8"/>
      <c r="VHE364" s="8"/>
      <c r="VHF364" s="8"/>
      <c r="VHG364" s="8"/>
      <c r="VHH364" s="8"/>
      <c r="VHI364" s="8"/>
      <c r="VHJ364" s="8"/>
      <c r="VHK364" s="8"/>
      <c r="VHL364" s="8"/>
      <c r="VHM364" s="8"/>
      <c r="VHN364" s="8"/>
      <c r="VHO364" s="8"/>
      <c r="VHP364" s="8"/>
      <c r="VHQ364" s="8"/>
      <c r="VHR364" s="8"/>
      <c r="VHS364" s="8"/>
      <c r="VHT364" s="8"/>
      <c r="VHU364" s="8"/>
      <c r="VHV364" s="8"/>
      <c r="VHW364" s="8"/>
      <c r="VHX364" s="8"/>
      <c r="VHY364" s="8"/>
      <c r="VHZ364" s="8"/>
      <c r="VIA364" s="8"/>
      <c r="VIB364" s="8"/>
      <c r="VIC364" s="8"/>
      <c r="VID364" s="8"/>
      <c r="VIE364" s="8"/>
      <c r="VIF364" s="8"/>
      <c r="VIG364" s="8"/>
      <c r="VIH364" s="8"/>
      <c r="VII364" s="8"/>
      <c r="VIJ364" s="8"/>
      <c r="VIK364" s="8"/>
      <c r="VIL364" s="8"/>
      <c r="VIM364" s="8"/>
      <c r="VIN364" s="8"/>
      <c r="VIO364" s="8"/>
      <c r="VIP364" s="8"/>
      <c r="VIQ364" s="8"/>
      <c r="VIR364" s="8"/>
      <c r="VIS364" s="8"/>
      <c r="VIT364" s="8"/>
      <c r="VIU364" s="8"/>
      <c r="VIV364" s="8"/>
      <c r="VIW364" s="8"/>
      <c r="VIX364" s="8"/>
      <c r="VIY364" s="8"/>
      <c r="VIZ364" s="8"/>
      <c r="VJA364" s="8"/>
      <c r="VJB364" s="8"/>
      <c r="VJC364" s="8"/>
      <c r="VJD364" s="8"/>
      <c r="VJE364" s="8"/>
      <c r="VJF364" s="8"/>
      <c r="VJG364" s="8"/>
      <c r="VJH364" s="8"/>
      <c r="VJI364" s="8"/>
      <c r="VJJ364" s="8"/>
      <c r="VJK364" s="8"/>
      <c r="VJL364" s="8"/>
      <c r="VJM364" s="8"/>
      <c r="VJN364" s="8"/>
      <c r="VJO364" s="8"/>
      <c r="VJP364" s="8"/>
      <c r="VJQ364" s="8"/>
      <c r="VJR364" s="8"/>
      <c r="VJS364" s="8"/>
      <c r="VJT364" s="8"/>
      <c r="VJU364" s="8"/>
      <c r="VJV364" s="8"/>
      <c r="VJW364" s="8"/>
      <c r="VJX364" s="8"/>
      <c r="VJY364" s="8"/>
      <c r="VJZ364" s="8"/>
      <c r="VKA364" s="8"/>
      <c r="VKB364" s="8"/>
      <c r="VKC364" s="8"/>
      <c r="VKD364" s="8"/>
      <c r="VKE364" s="8"/>
      <c r="VKF364" s="8"/>
      <c r="VKG364" s="8"/>
      <c r="VKH364" s="8"/>
      <c r="VKI364" s="8"/>
      <c r="VKJ364" s="8"/>
      <c r="VKK364" s="8"/>
      <c r="VKL364" s="8"/>
      <c r="VKM364" s="8"/>
      <c r="VKN364" s="8"/>
      <c r="VKO364" s="8"/>
      <c r="VKP364" s="8"/>
      <c r="VKQ364" s="8"/>
      <c r="VKR364" s="8"/>
      <c r="VKS364" s="8"/>
      <c r="VKT364" s="8"/>
      <c r="VKU364" s="8"/>
      <c r="VKV364" s="8"/>
      <c r="VKW364" s="8"/>
      <c r="VKX364" s="8"/>
      <c r="VKY364" s="8"/>
      <c r="VKZ364" s="8"/>
      <c r="VLA364" s="8"/>
      <c r="VLB364" s="8"/>
      <c r="VLC364" s="8"/>
      <c r="VLD364" s="8"/>
      <c r="VLE364" s="8"/>
      <c r="VLF364" s="8"/>
      <c r="VLG364" s="8"/>
      <c r="VLH364" s="8"/>
      <c r="VLI364" s="8"/>
      <c r="VLJ364" s="8"/>
      <c r="VLK364" s="8"/>
      <c r="VLL364" s="8"/>
      <c r="VLM364" s="8"/>
      <c r="VLN364" s="8"/>
      <c r="VLO364" s="8"/>
      <c r="VLP364" s="8"/>
      <c r="VLQ364" s="8"/>
      <c r="VLR364" s="8"/>
      <c r="VLS364" s="8"/>
      <c r="VLT364" s="8"/>
      <c r="VLU364" s="8"/>
      <c r="VLV364" s="8"/>
      <c r="VLW364" s="8"/>
      <c r="VLX364" s="8"/>
      <c r="VLY364" s="8"/>
      <c r="VLZ364" s="8"/>
      <c r="VMA364" s="8"/>
      <c r="VMB364" s="8"/>
      <c r="VMC364" s="8"/>
      <c r="VMD364" s="8"/>
      <c r="VME364" s="8"/>
      <c r="VMF364" s="8"/>
      <c r="VMG364" s="8"/>
      <c r="VMH364" s="8"/>
      <c r="VMI364" s="8"/>
      <c r="VMJ364" s="8"/>
      <c r="VMK364" s="8"/>
      <c r="VML364" s="8"/>
      <c r="VMM364" s="8"/>
      <c r="VMN364" s="8"/>
      <c r="VMO364" s="8"/>
      <c r="VMP364" s="8"/>
      <c r="VMQ364" s="8"/>
      <c r="VMR364" s="8"/>
      <c r="VMS364" s="8"/>
      <c r="VMT364" s="8"/>
      <c r="VMU364" s="8"/>
      <c r="VMV364" s="8"/>
      <c r="VMW364" s="8"/>
      <c r="VMX364" s="8"/>
      <c r="VMY364" s="8"/>
      <c r="VMZ364" s="8"/>
      <c r="VNA364" s="8"/>
      <c r="VNB364" s="8"/>
      <c r="VNC364" s="8"/>
      <c r="VND364" s="8"/>
      <c r="VNE364" s="8"/>
      <c r="VNF364" s="8"/>
      <c r="VNG364" s="8"/>
      <c r="VNH364" s="8"/>
      <c r="VNI364" s="8"/>
      <c r="VNJ364" s="8"/>
      <c r="VNK364" s="8"/>
      <c r="VNL364" s="8"/>
      <c r="VNM364" s="8"/>
      <c r="VNN364" s="8"/>
      <c r="VNO364" s="8"/>
      <c r="VNP364" s="8"/>
      <c r="VNQ364" s="8"/>
      <c r="VNR364" s="8"/>
      <c r="VNS364" s="8"/>
      <c r="VNT364" s="8"/>
      <c r="VNU364" s="8"/>
      <c r="VNV364" s="8"/>
      <c r="VNW364" s="8"/>
      <c r="VNX364" s="8"/>
      <c r="VNY364" s="8"/>
      <c r="VNZ364" s="8"/>
      <c r="VOA364" s="8"/>
      <c r="VOB364" s="8"/>
      <c r="VOC364" s="8"/>
      <c r="VOD364" s="8"/>
      <c r="VOE364" s="8"/>
      <c r="VOF364" s="8"/>
      <c r="VOG364" s="8"/>
      <c r="VOH364" s="8"/>
      <c r="VOI364" s="8"/>
      <c r="VOJ364" s="8"/>
      <c r="VOK364" s="8"/>
      <c r="VOL364" s="8"/>
      <c r="VOM364" s="8"/>
      <c r="VON364" s="8"/>
      <c r="VOO364" s="8"/>
      <c r="VOP364" s="8"/>
      <c r="VOQ364" s="8"/>
      <c r="VOR364" s="8"/>
      <c r="VOS364" s="8"/>
      <c r="VOT364" s="8"/>
      <c r="VOU364" s="8"/>
      <c r="VOV364" s="8"/>
      <c r="VOW364" s="8"/>
      <c r="VOX364" s="8"/>
      <c r="VOY364" s="8"/>
      <c r="VOZ364" s="8"/>
      <c r="VPA364" s="8"/>
      <c r="VPB364" s="8"/>
      <c r="VPC364" s="8"/>
      <c r="VPD364" s="8"/>
      <c r="VPE364" s="8"/>
      <c r="VPF364" s="8"/>
      <c r="VPG364" s="8"/>
      <c r="VPH364" s="8"/>
      <c r="VPI364" s="8"/>
      <c r="VPJ364" s="8"/>
      <c r="VPK364" s="8"/>
      <c r="VPL364" s="8"/>
      <c r="VPM364" s="8"/>
      <c r="VPN364" s="8"/>
      <c r="VPO364" s="8"/>
      <c r="VPP364" s="8"/>
      <c r="VPQ364" s="8"/>
      <c r="VPR364" s="8"/>
      <c r="VPS364" s="8"/>
      <c r="VPT364" s="8"/>
      <c r="VPU364" s="8"/>
      <c r="VPV364" s="8"/>
      <c r="VPW364" s="8"/>
      <c r="VPX364" s="8"/>
      <c r="VPY364" s="8"/>
      <c r="VPZ364" s="8"/>
      <c r="VQA364" s="8"/>
      <c r="VQB364" s="8"/>
      <c r="VQC364" s="8"/>
      <c r="VQD364" s="8"/>
      <c r="VQE364" s="8"/>
      <c r="VQF364" s="8"/>
      <c r="VQG364" s="8"/>
      <c r="VQH364" s="8"/>
      <c r="VQI364" s="8"/>
      <c r="VQJ364" s="8"/>
      <c r="VQK364" s="8"/>
      <c r="VQL364" s="8"/>
      <c r="VQM364" s="8"/>
      <c r="VQN364" s="8"/>
      <c r="VQO364" s="8"/>
      <c r="VQP364" s="8"/>
      <c r="VQQ364" s="8"/>
      <c r="VQR364" s="8"/>
      <c r="VQS364" s="8"/>
      <c r="VQT364" s="8"/>
      <c r="VQU364" s="8"/>
      <c r="VQV364" s="8"/>
      <c r="VQW364" s="8"/>
      <c r="VQX364" s="8"/>
      <c r="VQY364" s="8"/>
      <c r="VQZ364" s="8"/>
      <c r="VRA364" s="8"/>
      <c r="VRB364" s="8"/>
      <c r="VRC364" s="8"/>
      <c r="VRD364" s="8"/>
      <c r="VRE364" s="8"/>
      <c r="VRF364" s="8"/>
      <c r="VRG364" s="8"/>
      <c r="VRH364" s="8"/>
      <c r="VRI364" s="8"/>
      <c r="VRJ364" s="8"/>
      <c r="VRK364" s="8"/>
      <c r="VRL364" s="8"/>
      <c r="VRM364" s="8"/>
      <c r="VRN364" s="8"/>
      <c r="VRO364" s="8"/>
      <c r="VRP364" s="8"/>
      <c r="VRQ364" s="8"/>
      <c r="VRR364" s="8"/>
      <c r="VRS364" s="8"/>
      <c r="VRT364" s="8"/>
      <c r="VRU364" s="8"/>
      <c r="VRV364" s="8"/>
      <c r="VRW364" s="8"/>
      <c r="VRX364" s="8"/>
      <c r="VRY364" s="8"/>
      <c r="VRZ364" s="8"/>
      <c r="VSA364" s="8"/>
      <c r="VSB364" s="8"/>
      <c r="VSC364" s="8"/>
      <c r="VSD364" s="8"/>
      <c r="VSE364" s="8"/>
      <c r="VSF364" s="8"/>
      <c r="VSG364" s="8"/>
      <c r="VSH364" s="8"/>
      <c r="VSI364" s="8"/>
      <c r="VSJ364" s="8"/>
      <c r="VSK364" s="8"/>
      <c r="VSL364" s="8"/>
      <c r="VSM364" s="8"/>
      <c r="VSN364" s="8"/>
      <c r="VSO364" s="8"/>
      <c r="VSP364" s="8"/>
      <c r="VSQ364" s="8"/>
      <c r="VSR364" s="8"/>
      <c r="VSS364" s="8"/>
      <c r="VST364" s="8"/>
      <c r="VSU364" s="8"/>
      <c r="VSV364" s="8"/>
      <c r="VSW364" s="8"/>
      <c r="VSX364" s="8"/>
      <c r="VSY364" s="8"/>
      <c r="VSZ364" s="8"/>
      <c r="VTA364" s="8"/>
      <c r="VTB364" s="8"/>
      <c r="VTC364" s="8"/>
      <c r="VTD364" s="8"/>
      <c r="VTE364" s="8"/>
      <c r="VTF364" s="8"/>
      <c r="VTG364" s="8"/>
      <c r="VTH364" s="8"/>
      <c r="VTI364" s="8"/>
      <c r="VTJ364" s="8"/>
      <c r="VTK364" s="8"/>
      <c r="VTL364" s="8"/>
      <c r="VTM364" s="8"/>
      <c r="VTN364" s="8"/>
      <c r="VTO364" s="8"/>
      <c r="VTP364" s="8"/>
      <c r="VTQ364" s="8"/>
      <c r="VTR364" s="8"/>
      <c r="VTS364" s="8"/>
      <c r="VTT364" s="8"/>
      <c r="VTU364" s="8"/>
      <c r="VTV364" s="8"/>
      <c r="VTW364" s="8"/>
      <c r="VTX364" s="8"/>
      <c r="VTY364" s="8"/>
      <c r="VTZ364" s="8"/>
      <c r="VUA364" s="8"/>
      <c r="VUB364" s="8"/>
      <c r="VUC364" s="8"/>
      <c r="VUD364" s="8"/>
      <c r="VUE364" s="8"/>
      <c r="VUF364" s="8"/>
      <c r="VUG364" s="8"/>
      <c r="VUH364" s="8"/>
      <c r="VUI364" s="8"/>
      <c r="VUJ364" s="8"/>
      <c r="VUK364" s="8"/>
      <c r="VUL364" s="8"/>
      <c r="VUM364" s="8"/>
      <c r="VUN364" s="8"/>
      <c r="VUO364" s="8"/>
      <c r="VUP364" s="8"/>
      <c r="VUQ364" s="8"/>
      <c r="VUR364" s="8"/>
      <c r="VUS364" s="8"/>
      <c r="VUT364" s="8"/>
      <c r="VUU364" s="8"/>
      <c r="VUV364" s="8"/>
      <c r="VUW364" s="8"/>
      <c r="VUX364" s="8"/>
      <c r="VUY364" s="8"/>
      <c r="VUZ364" s="8"/>
      <c r="VVA364" s="8"/>
      <c r="VVB364" s="8"/>
      <c r="VVC364" s="8"/>
      <c r="VVD364" s="8"/>
      <c r="VVE364" s="8"/>
      <c r="VVF364" s="8"/>
      <c r="VVG364" s="8"/>
      <c r="VVH364" s="8"/>
      <c r="VVI364" s="8"/>
      <c r="VVJ364" s="8"/>
      <c r="VVK364" s="8"/>
      <c r="VVL364" s="8"/>
      <c r="VVM364" s="8"/>
      <c r="VVN364" s="8"/>
      <c r="VVO364" s="8"/>
      <c r="VVP364" s="8"/>
      <c r="VVQ364" s="8"/>
      <c r="VVR364" s="8"/>
      <c r="VVS364" s="8"/>
      <c r="VVT364" s="8"/>
      <c r="VVU364" s="8"/>
      <c r="VVV364" s="8"/>
      <c r="VVW364" s="8"/>
      <c r="VVX364" s="8"/>
      <c r="VVY364" s="8"/>
      <c r="VVZ364" s="8"/>
      <c r="VWA364" s="8"/>
      <c r="VWB364" s="8"/>
      <c r="VWC364" s="8"/>
      <c r="VWD364" s="8"/>
      <c r="VWE364" s="8"/>
      <c r="VWF364" s="8"/>
      <c r="VWG364" s="8"/>
      <c r="VWH364" s="8"/>
      <c r="VWI364" s="8"/>
      <c r="VWJ364" s="8"/>
      <c r="VWK364" s="8"/>
      <c r="VWL364" s="8"/>
      <c r="VWM364" s="8"/>
      <c r="VWN364" s="8"/>
      <c r="VWO364" s="8"/>
      <c r="VWP364" s="8"/>
      <c r="VWQ364" s="8"/>
      <c r="VWR364" s="8"/>
      <c r="VWS364" s="8"/>
      <c r="VWT364" s="8"/>
      <c r="VWU364" s="8"/>
      <c r="VWV364" s="8"/>
      <c r="VWW364" s="8"/>
      <c r="VWX364" s="8"/>
      <c r="VWY364" s="8"/>
      <c r="VWZ364" s="8"/>
      <c r="VXA364" s="8"/>
      <c r="VXB364" s="8"/>
      <c r="VXC364" s="8"/>
      <c r="VXD364" s="8"/>
      <c r="VXE364" s="8"/>
      <c r="VXF364" s="8"/>
      <c r="VXG364" s="8"/>
      <c r="VXH364" s="8"/>
      <c r="VXI364" s="8"/>
      <c r="VXJ364" s="8"/>
      <c r="VXK364" s="8"/>
      <c r="VXL364" s="8"/>
      <c r="VXM364" s="8"/>
      <c r="VXN364" s="8"/>
      <c r="VXO364" s="8"/>
      <c r="VXP364" s="8"/>
      <c r="VXQ364" s="8"/>
      <c r="VXR364" s="8"/>
      <c r="VXS364" s="8"/>
      <c r="VXT364" s="8"/>
      <c r="VXU364" s="8"/>
      <c r="VXV364" s="8"/>
      <c r="VXW364" s="8"/>
      <c r="VXX364" s="8"/>
      <c r="VXY364" s="8"/>
      <c r="VXZ364" s="8"/>
      <c r="VYA364" s="8"/>
      <c r="VYB364" s="8"/>
      <c r="VYC364" s="8"/>
      <c r="VYD364" s="8"/>
      <c r="VYE364" s="8"/>
      <c r="VYF364" s="8"/>
      <c r="VYG364" s="8"/>
      <c r="VYH364" s="8"/>
      <c r="VYI364" s="8"/>
      <c r="VYJ364" s="8"/>
      <c r="VYK364" s="8"/>
      <c r="VYL364" s="8"/>
      <c r="VYM364" s="8"/>
      <c r="VYN364" s="8"/>
      <c r="VYO364" s="8"/>
      <c r="VYP364" s="8"/>
      <c r="VYQ364" s="8"/>
      <c r="VYR364" s="8"/>
      <c r="VYS364" s="8"/>
      <c r="VYT364" s="8"/>
      <c r="VYU364" s="8"/>
      <c r="VYV364" s="8"/>
      <c r="VYW364" s="8"/>
      <c r="VYX364" s="8"/>
      <c r="VYY364" s="8"/>
      <c r="VYZ364" s="8"/>
      <c r="VZA364" s="8"/>
      <c r="VZB364" s="8"/>
      <c r="VZC364" s="8"/>
      <c r="VZD364" s="8"/>
      <c r="VZE364" s="8"/>
      <c r="VZF364" s="8"/>
      <c r="VZG364" s="8"/>
      <c r="VZH364" s="8"/>
      <c r="VZI364" s="8"/>
      <c r="VZJ364" s="8"/>
      <c r="VZK364" s="8"/>
      <c r="VZL364" s="8"/>
      <c r="VZM364" s="8"/>
      <c r="VZN364" s="8"/>
      <c r="VZO364" s="8"/>
      <c r="VZP364" s="8"/>
      <c r="VZQ364" s="8"/>
      <c r="VZR364" s="8"/>
      <c r="VZS364" s="8"/>
      <c r="VZT364" s="8"/>
      <c r="VZU364" s="8"/>
      <c r="VZV364" s="8"/>
      <c r="VZW364" s="8"/>
      <c r="VZX364" s="8"/>
      <c r="VZY364" s="8"/>
      <c r="VZZ364" s="8"/>
      <c r="WAA364" s="8"/>
      <c r="WAB364" s="8"/>
      <c r="WAC364" s="8"/>
      <c r="WAD364" s="8"/>
      <c r="WAE364" s="8"/>
      <c r="WAF364" s="8"/>
      <c r="WAG364" s="8"/>
      <c r="WAH364" s="8"/>
      <c r="WAI364" s="8"/>
      <c r="WAJ364" s="8"/>
      <c r="WAK364" s="8"/>
      <c r="WAL364" s="8"/>
      <c r="WAM364" s="8"/>
      <c r="WAN364" s="8"/>
      <c r="WAO364" s="8"/>
      <c r="WAP364" s="8"/>
      <c r="WAQ364" s="8"/>
      <c r="WAR364" s="8"/>
      <c r="WAS364" s="8"/>
      <c r="WAT364" s="8"/>
      <c r="WAU364" s="8"/>
      <c r="WAV364" s="8"/>
      <c r="WAW364" s="8"/>
      <c r="WAX364" s="8"/>
      <c r="WAY364" s="8"/>
      <c r="WAZ364" s="8"/>
      <c r="WBA364" s="8"/>
      <c r="WBB364" s="8"/>
      <c r="WBC364" s="8"/>
      <c r="WBD364" s="8"/>
      <c r="WBE364" s="8"/>
      <c r="WBF364" s="8"/>
      <c r="WBG364" s="8"/>
      <c r="WBH364" s="8"/>
      <c r="WBI364" s="8"/>
      <c r="WBJ364" s="8"/>
      <c r="WBK364" s="8"/>
      <c r="WBL364" s="8"/>
      <c r="WBM364" s="8"/>
      <c r="WBN364" s="8"/>
      <c r="WBO364" s="8"/>
      <c r="WBP364" s="8"/>
      <c r="WBQ364" s="8"/>
      <c r="WBR364" s="8"/>
      <c r="WBS364" s="8"/>
      <c r="WBT364" s="8"/>
      <c r="WBU364" s="8"/>
      <c r="WBV364" s="8"/>
      <c r="WBW364" s="8"/>
      <c r="WBX364" s="8"/>
      <c r="WBY364" s="8"/>
      <c r="WBZ364" s="8"/>
      <c r="WCA364" s="8"/>
      <c r="WCB364" s="8"/>
      <c r="WCC364" s="8"/>
      <c r="WCD364" s="8"/>
      <c r="WCE364" s="8"/>
      <c r="WCF364" s="8"/>
      <c r="WCG364" s="8"/>
      <c r="WCH364" s="8"/>
      <c r="WCI364" s="8"/>
      <c r="WCJ364" s="8"/>
      <c r="WCK364" s="8"/>
      <c r="WCL364" s="8"/>
      <c r="WCM364" s="8"/>
      <c r="WCN364" s="8"/>
      <c r="WCO364" s="8"/>
      <c r="WCP364" s="8"/>
      <c r="WCQ364" s="8"/>
      <c r="WCR364" s="8"/>
      <c r="WCS364" s="8"/>
      <c r="WCT364" s="8"/>
      <c r="WCU364" s="8"/>
      <c r="WCV364" s="8"/>
      <c r="WCW364" s="8"/>
      <c r="WCX364" s="8"/>
      <c r="WCY364" s="8"/>
      <c r="WCZ364" s="8"/>
      <c r="WDA364" s="8"/>
      <c r="WDB364" s="8"/>
      <c r="WDC364" s="8"/>
      <c r="WDD364" s="8"/>
      <c r="WDE364" s="8"/>
      <c r="WDF364" s="8"/>
      <c r="WDG364" s="8"/>
      <c r="WDH364" s="8"/>
      <c r="WDI364" s="8"/>
      <c r="WDJ364" s="8"/>
      <c r="WDK364" s="8"/>
      <c r="WDL364" s="8"/>
      <c r="WDM364" s="8"/>
      <c r="WDN364" s="8"/>
      <c r="WDO364" s="8"/>
      <c r="WDP364" s="8"/>
      <c r="WDQ364" s="8"/>
      <c r="WDR364" s="8"/>
      <c r="WDS364" s="8"/>
      <c r="WDT364" s="8"/>
      <c r="WDU364" s="8"/>
      <c r="WDV364" s="8"/>
      <c r="WDW364" s="8"/>
      <c r="WDX364" s="8"/>
      <c r="WDY364" s="8"/>
      <c r="WDZ364" s="8"/>
      <c r="WEA364" s="8"/>
      <c r="WEB364" s="8"/>
      <c r="WEC364" s="8"/>
      <c r="WED364" s="8"/>
      <c r="WEE364" s="8"/>
      <c r="WEF364" s="8"/>
      <c r="WEG364" s="8"/>
      <c r="WEH364" s="8"/>
      <c r="WEI364" s="8"/>
      <c r="WEJ364" s="8"/>
      <c r="WEK364" s="8"/>
      <c r="WEL364" s="8"/>
      <c r="WEM364" s="8"/>
      <c r="WEN364" s="8"/>
      <c r="WEO364" s="8"/>
      <c r="WEP364" s="8"/>
      <c r="WEQ364" s="8"/>
      <c r="WER364" s="8"/>
      <c r="WES364" s="8"/>
      <c r="WET364" s="8"/>
      <c r="WEU364" s="8"/>
      <c r="WEV364" s="8"/>
      <c r="WEW364" s="8"/>
      <c r="WEX364" s="8"/>
      <c r="WEY364" s="8"/>
      <c r="WEZ364" s="8"/>
      <c r="WFA364" s="8"/>
      <c r="WFB364" s="8"/>
      <c r="WFC364" s="8"/>
      <c r="WFD364" s="8"/>
      <c r="WFE364" s="8"/>
      <c r="WFF364" s="8"/>
      <c r="WFG364" s="8"/>
      <c r="WFH364" s="8"/>
      <c r="WFI364" s="8"/>
      <c r="WFJ364" s="8"/>
      <c r="WFK364" s="8"/>
      <c r="WFL364" s="8"/>
      <c r="WFM364" s="8"/>
      <c r="WFN364" s="8"/>
      <c r="WFO364" s="8"/>
      <c r="WFP364" s="8"/>
      <c r="WFQ364" s="8"/>
      <c r="WFR364" s="8"/>
      <c r="WFS364" s="8"/>
      <c r="WFT364" s="8"/>
      <c r="WFU364" s="8"/>
      <c r="WFV364" s="8"/>
      <c r="WFW364" s="8"/>
      <c r="WFX364" s="8"/>
      <c r="WFY364" s="8"/>
      <c r="WFZ364" s="8"/>
      <c r="WGA364" s="8"/>
      <c r="WGB364" s="8"/>
      <c r="WGC364" s="8"/>
      <c r="WGD364" s="8"/>
      <c r="WGE364" s="8"/>
      <c r="WGF364" s="8"/>
      <c r="WGG364" s="8"/>
      <c r="WGH364" s="8"/>
      <c r="WGI364" s="8"/>
      <c r="WGJ364" s="8"/>
      <c r="WGK364" s="8"/>
      <c r="WGL364" s="8"/>
      <c r="WGM364" s="8"/>
      <c r="WGN364" s="8"/>
      <c r="WGO364" s="8"/>
      <c r="WGP364" s="8"/>
      <c r="WGQ364" s="8"/>
      <c r="WGR364" s="8"/>
      <c r="WGS364" s="8"/>
      <c r="WGT364" s="8"/>
      <c r="WGU364" s="8"/>
      <c r="WGV364" s="8"/>
      <c r="WGW364" s="8"/>
      <c r="WGX364" s="8"/>
      <c r="WGY364" s="8"/>
      <c r="WGZ364" s="8"/>
      <c r="WHA364" s="8"/>
      <c r="WHB364" s="8"/>
      <c r="WHC364" s="8"/>
      <c r="WHD364" s="8"/>
      <c r="WHE364" s="8"/>
      <c r="WHF364" s="8"/>
      <c r="WHG364" s="8"/>
      <c r="WHH364" s="8"/>
      <c r="WHI364" s="8"/>
      <c r="WHJ364" s="8"/>
      <c r="WHK364" s="8"/>
      <c r="WHL364" s="8"/>
      <c r="WHM364" s="8"/>
      <c r="WHN364" s="8"/>
      <c r="WHO364" s="8"/>
      <c r="WHP364" s="8"/>
      <c r="WHQ364" s="8"/>
      <c r="WHR364" s="8"/>
      <c r="WHS364" s="8"/>
      <c r="WHT364" s="8"/>
      <c r="WHU364" s="8"/>
      <c r="WHV364" s="8"/>
      <c r="WHW364" s="8"/>
      <c r="WHX364" s="8"/>
      <c r="WHY364" s="8"/>
      <c r="WHZ364" s="8"/>
      <c r="WIA364" s="8"/>
      <c r="WIB364" s="8"/>
      <c r="WIC364" s="8"/>
      <c r="WID364" s="8"/>
      <c r="WIE364" s="8"/>
      <c r="WIF364" s="8"/>
      <c r="WIG364" s="8"/>
      <c r="WIH364" s="8"/>
      <c r="WII364" s="8"/>
      <c r="WIJ364" s="8"/>
      <c r="WIK364" s="8"/>
      <c r="WIL364" s="8"/>
      <c r="WIM364" s="8"/>
      <c r="WIN364" s="8"/>
      <c r="WIO364" s="8"/>
      <c r="WIP364" s="8"/>
      <c r="WIQ364" s="8"/>
      <c r="WIR364" s="8"/>
      <c r="WIS364" s="8"/>
      <c r="WIT364" s="8"/>
      <c r="WIU364" s="8"/>
      <c r="WIV364" s="8"/>
      <c r="WIW364" s="8"/>
      <c r="WIX364" s="8"/>
      <c r="WIY364" s="8"/>
      <c r="WIZ364" s="8"/>
      <c r="WJA364" s="8"/>
      <c r="WJB364" s="8"/>
      <c r="WJC364" s="8"/>
      <c r="WJD364" s="8"/>
      <c r="WJE364" s="8"/>
      <c r="WJF364" s="8"/>
      <c r="WJG364" s="8"/>
      <c r="WJH364" s="8"/>
      <c r="WJI364" s="8"/>
      <c r="WJJ364" s="8"/>
      <c r="WJK364" s="8"/>
      <c r="WJL364" s="8"/>
      <c r="WJM364" s="8"/>
      <c r="WJN364" s="8"/>
      <c r="WJO364" s="8"/>
      <c r="WJP364" s="8"/>
      <c r="WJQ364" s="8"/>
      <c r="WJR364" s="8"/>
      <c r="WJS364" s="8"/>
      <c r="WJT364" s="8"/>
      <c r="WJU364" s="8"/>
      <c r="WJV364" s="8"/>
      <c r="WJW364" s="8"/>
      <c r="WJX364" s="8"/>
      <c r="WJY364" s="8"/>
      <c r="WJZ364" s="8"/>
      <c r="WKA364" s="8"/>
      <c r="WKB364" s="8"/>
      <c r="WKC364" s="8"/>
      <c r="WKD364" s="8"/>
      <c r="WKE364" s="8"/>
      <c r="WKF364" s="8"/>
      <c r="WKG364" s="8"/>
      <c r="WKH364" s="8"/>
      <c r="WKI364" s="8"/>
      <c r="WKJ364" s="8"/>
      <c r="WKK364" s="8"/>
      <c r="WKL364" s="8"/>
      <c r="WKM364" s="8"/>
      <c r="WKN364" s="8"/>
      <c r="WKO364" s="8"/>
      <c r="WKP364" s="8"/>
      <c r="WKQ364" s="8"/>
      <c r="WKR364" s="8"/>
      <c r="WKS364" s="8"/>
      <c r="WKT364" s="8"/>
      <c r="WKU364" s="8"/>
      <c r="WKV364" s="8"/>
      <c r="WKW364" s="8"/>
      <c r="WKX364" s="8"/>
      <c r="WKY364" s="8"/>
      <c r="WKZ364" s="8"/>
      <c r="WLA364" s="8"/>
      <c r="WLB364" s="8"/>
      <c r="WLC364" s="8"/>
      <c r="WLD364" s="8"/>
      <c r="WLE364" s="8"/>
      <c r="WLF364" s="8"/>
      <c r="WLG364" s="8"/>
      <c r="WLH364" s="8"/>
      <c r="WLI364" s="8"/>
      <c r="WLJ364" s="8"/>
      <c r="WLK364" s="8"/>
      <c r="WLL364" s="8"/>
      <c r="WLM364" s="8"/>
      <c r="WLN364" s="8"/>
      <c r="WLO364" s="8"/>
      <c r="WLP364" s="8"/>
      <c r="WLQ364" s="8"/>
      <c r="WLR364" s="8"/>
      <c r="WLS364" s="8"/>
      <c r="WLT364" s="8"/>
      <c r="WLU364" s="8"/>
      <c r="WLV364" s="8"/>
      <c r="WLW364" s="8"/>
      <c r="WLX364" s="8"/>
      <c r="WLY364" s="8"/>
      <c r="WLZ364" s="8"/>
      <c r="WMA364" s="8"/>
      <c r="WMB364" s="8"/>
      <c r="WMC364" s="8"/>
      <c r="WMD364" s="8"/>
      <c r="WME364" s="8"/>
      <c r="WMF364" s="8"/>
      <c r="WMG364" s="8"/>
      <c r="WMH364" s="8"/>
      <c r="WMI364" s="8"/>
      <c r="WMJ364" s="8"/>
      <c r="WMK364" s="8"/>
      <c r="WML364" s="8"/>
      <c r="WMM364" s="8"/>
      <c r="WMN364" s="8"/>
      <c r="WMO364" s="8"/>
      <c r="WMP364" s="8"/>
      <c r="WMQ364" s="8"/>
      <c r="WMR364" s="8"/>
      <c r="WMS364" s="8"/>
      <c r="WMT364" s="8"/>
      <c r="WMU364" s="8"/>
      <c r="WMV364" s="8"/>
      <c r="WMW364" s="8"/>
      <c r="WMX364" s="8"/>
      <c r="WMY364" s="8"/>
      <c r="WMZ364" s="8"/>
      <c r="WNA364" s="8"/>
      <c r="WNB364" s="8"/>
      <c r="WNC364" s="8"/>
      <c r="WND364" s="8"/>
      <c r="WNE364" s="8"/>
      <c r="WNF364" s="8"/>
      <c r="WNG364" s="8"/>
      <c r="WNH364" s="8"/>
      <c r="WNI364" s="8"/>
      <c r="WNJ364" s="8"/>
      <c r="WNK364" s="8"/>
      <c r="WNL364" s="8"/>
      <c r="WNM364" s="8"/>
      <c r="WNN364" s="8"/>
      <c r="WNO364" s="8"/>
      <c r="WNP364" s="8"/>
      <c r="WNQ364" s="8"/>
      <c r="WNR364" s="8"/>
      <c r="WNS364" s="8"/>
      <c r="WNT364" s="8"/>
      <c r="WNU364" s="8"/>
      <c r="WNV364" s="8"/>
      <c r="WNW364" s="8"/>
      <c r="WNX364" s="8"/>
      <c r="WNY364" s="8"/>
      <c r="WNZ364" s="8"/>
      <c r="WOA364" s="8"/>
      <c r="WOB364" s="8"/>
      <c r="WOC364" s="8"/>
      <c r="WOD364" s="8"/>
      <c r="WOE364" s="8"/>
      <c r="WOF364" s="8"/>
      <c r="WOG364" s="8"/>
      <c r="WOH364" s="8"/>
      <c r="WOI364" s="8"/>
      <c r="WOJ364" s="8"/>
      <c r="WOK364" s="8"/>
      <c r="WOL364" s="8"/>
      <c r="WOM364" s="8"/>
      <c r="WON364" s="8"/>
      <c r="WOO364" s="8"/>
      <c r="WOP364" s="8"/>
      <c r="WOQ364" s="8"/>
      <c r="WOR364" s="8"/>
      <c r="WOS364" s="8"/>
      <c r="WOT364" s="8"/>
      <c r="WOU364" s="8"/>
      <c r="WOV364" s="8"/>
      <c r="WOW364" s="8"/>
      <c r="WOX364" s="8"/>
      <c r="WOY364" s="8"/>
      <c r="WOZ364" s="8"/>
      <c r="WPA364" s="8"/>
      <c r="WPB364" s="8"/>
      <c r="WPC364" s="8"/>
      <c r="WPD364" s="8"/>
      <c r="WPE364" s="8"/>
      <c r="WPF364" s="8"/>
      <c r="WPG364" s="8"/>
      <c r="WPH364" s="8"/>
      <c r="WPI364" s="8"/>
      <c r="WPJ364" s="8"/>
      <c r="WPK364" s="8"/>
      <c r="WPL364" s="8"/>
      <c r="WPM364" s="8"/>
      <c r="WPN364" s="8"/>
      <c r="WPO364" s="8"/>
      <c r="WPP364" s="8"/>
      <c r="WPQ364" s="8"/>
      <c r="WPR364" s="8"/>
      <c r="WPS364" s="8"/>
      <c r="WPT364" s="8"/>
      <c r="WPU364" s="8"/>
      <c r="WPV364" s="8"/>
      <c r="WPW364" s="8"/>
      <c r="WPX364" s="8"/>
      <c r="WPY364" s="8"/>
      <c r="WPZ364" s="8"/>
      <c r="WQA364" s="8"/>
      <c r="WQB364" s="8"/>
      <c r="WQC364" s="8"/>
      <c r="WQD364" s="8"/>
      <c r="WQE364" s="8"/>
      <c r="WQF364" s="8"/>
      <c r="WQG364" s="8"/>
      <c r="WQH364" s="8"/>
      <c r="WQI364" s="8"/>
      <c r="WQJ364" s="8"/>
      <c r="WQK364" s="8"/>
      <c r="WQL364" s="8"/>
      <c r="WQM364" s="8"/>
      <c r="WQN364" s="8"/>
      <c r="WQO364" s="8"/>
      <c r="WQP364" s="8"/>
      <c r="WQQ364" s="8"/>
      <c r="WQR364" s="8"/>
      <c r="WQS364" s="8"/>
      <c r="WQT364" s="8"/>
      <c r="WQU364" s="8"/>
      <c r="WQV364" s="8"/>
      <c r="WQW364" s="8"/>
      <c r="WQX364" s="8"/>
      <c r="WQY364" s="8"/>
      <c r="WQZ364" s="8"/>
      <c r="WRA364" s="8"/>
      <c r="WRB364" s="8"/>
      <c r="WRC364" s="8"/>
      <c r="WRD364" s="8"/>
      <c r="WRE364" s="8"/>
      <c r="WRF364" s="8"/>
      <c r="WRG364" s="8"/>
      <c r="WRH364" s="8"/>
      <c r="WRI364" s="8"/>
      <c r="WRJ364" s="8"/>
      <c r="WRK364" s="8"/>
      <c r="WRL364" s="8"/>
      <c r="WRM364" s="8"/>
      <c r="WRN364" s="8"/>
      <c r="WRO364" s="8"/>
      <c r="WRP364" s="8"/>
      <c r="WRQ364" s="8"/>
      <c r="WRR364" s="8"/>
      <c r="WRS364" s="8"/>
      <c r="WRT364" s="8"/>
      <c r="WRU364" s="8"/>
      <c r="WRV364" s="8"/>
      <c r="WRW364" s="8"/>
      <c r="WRX364" s="8"/>
      <c r="WRY364" s="8"/>
      <c r="WRZ364" s="8"/>
      <c r="WSA364" s="8"/>
      <c r="WSB364" s="8"/>
      <c r="WSC364" s="8"/>
      <c r="WSD364" s="8"/>
      <c r="WSE364" s="8"/>
      <c r="WSF364" s="8"/>
      <c r="WSG364" s="8"/>
      <c r="WSH364" s="8"/>
      <c r="WSI364" s="8"/>
      <c r="WSJ364" s="8"/>
      <c r="WSK364" s="8"/>
      <c r="WSL364" s="8"/>
      <c r="WSM364" s="8"/>
      <c r="WSN364" s="8"/>
      <c r="WSO364" s="8"/>
      <c r="WSP364" s="8"/>
      <c r="WSQ364" s="8"/>
      <c r="WSR364" s="8"/>
      <c r="WSS364" s="8"/>
      <c r="WST364" s="8"/>
      <c r="WSU364" s="8"/>
      <c r="WSV364" s="8"/>
      <c r="WSW364" s="8"/>
      <c r="WSX364" s="8"/>
      <c r="WSY364" s="8"/>
      <c r="WSZ364" s="8"/>
      <c r="WTA364" s="8"/>
      <c r="WTB364" s="8"/>
      <c r="WTC364" s="8"/>
      <c r="WTD364" s="8"/>
      <c r="WTE364" s="8"/>
      <c r="WTF364" s="8"/>
      <c r="WTG364" s="8"/>
      <c r="WTH364" s="8"/>
      <c r="WTI364" s="8"/>
      <c r="WTJ364" s="8"/>
      <c r="WTK364" s="8"/>
      <c r="WTL364" s="8"/>
      <c r="WTM364" s="8"/>
      <c r="WTN364" s="8"/>
      <c r="WTO364" s="8"/>
      <c r="WTP364" s="8"/>
      <c r="WTQ364" s="8"/>
      <c r="WTR364" s="8"/>
      <c r="WTS364" s="8"/>
      <c r="WTT364" s="8"/>
      <c r="WTU364" s="8"/>
      <c r="WTV364" s="8"/>
      <c r="WTW364" s="8"/>
      <c r="WTX364" s="8"/>
      <c r="WTY364" s="8"/>
      <c r="WTZ364" s="8"/>
      <c r="WUA364" s="8"/>
      <c r="WUB364" s="8"/>
      <c r="WUC364" s="8"/>
      <c r="WUD364" s="8"/>
      <c r="WUE364" s="8"/>
      <c r="WUF364" s="8"/>
      <c r="WUG364" s="8"/>
      <c r="WUH364" s="8"/>
      <c r="WUI364" s="8"/>
      <c r="WUJ364" s="8"/>
      <c r="WUK364" s="8"/>
      <c r="WUL364" s="8"/>
      <c r="WUM364" s="8"/>
      <c r="WUN364" s="8"/>
      <c r="WUO364" s="8"/>
      <c r="WUP364" s="8"/>
      <c r="WUQ364" s="8"/>
      <c r="WUR364" s="8"/>
      <c r="WUS364" s="8"/>
      <c r="WUT364" s="8"/>
      <c r="WUU364" s="8"/>
      <c r="WUV364" s="8"/>
      <c r="WUW364" s="8"/>
      <c r="WUX364" s="8"/>
      <c r="WUY364" s="8"/>
      <c r="WUZ364" s="8"/>
      <c r="WVA364" s="8"/>
      <c r="WVB364" s="8"/>
      <c r="WVC364" s="8"/>
      <c r="WVD364" s="8"/>
      <c r="WVE364" s="8"/>
      <c r="WVF364" s="8"/>
      <c r="WVG364" s="8"/>
      <c r="WVH364" s="8"/>
      <c r="WVI364" s="8"/>
      <c r="WVJ364" s="8"/>
      <c r="WVK364" s="8"/>
      <c r="WVL364" s="8"/>
      <c r="WVM364" s="8"/>
      <c r="WVN364" s="8"/>
      <c r="WVO364" s="8"/>
      <c r="WVP364" s="8"/>
      <c r="WVQ364" s="8"/>
      <c r="WVR364" s="8"/>
      <c r="WVS364" s="8"/>
      <c r="WVT364" s="8"/>
      <c r="WVU364" s="8"/>
      <c r="WVV364" s="8"/>
      <c r="WVW364" s="8"/>
      <c r="WVX364" s="8"/>
      <c r="WVY364" s="8"/>
      <c r="WVZ364" s="8"/>
      <c r="WWA364" s="8"/>
      <c r="WWB364" s="8"/>
      <c r="WWC364" s="8"/>
      <c r="WWD364" s="8"/>
      <c r="WWE364" s="8"/>
      <c r="WWF364" s="8"/>
      <c r="WWG364" s="8"/>
      <c r="WWH364" s="8"/>
      <c r="WWI364" s="8"/>
      <c r="WWJ364" s="8"/>
      <c r="WWK364" s="8"/>
      <c r="WWL364" s="8"/>
      <c r="WWM364" s="8"/>
      <c r="WWN364" s="8"/>
      <c r="WWO364" s="8"/>
    </row>
    <row r="365" spans="1:16161" s="8" customFormat="1" ht="18" customHeight="1" x14ac:dyDescent="0.25">
      <c r="A365" s="30">
        <v>356</v>
      </c>
      <c r="B365" s="31">
        <v>407</v>
      </c>
      <c r="C365" s="214" t="s">
        <v>215</v>
      </c>
      <c r="D365" s="214" t="s">
        <v>1814</v>
      </c>
      <c r="E365" s="215" t="s">
        <v>1815</v>
      </c>
      <c r="F365" s="216" t="s">
        <v>517</v>
      </c>
      <c r="G365" s="217" t="s">
        <v>56</v>
      </c>
      <c r="H365" s="218">
        <v>29</v>
      </c>
      <c r="I365" s="218">
        <v>10</v>
      </c>
      <c r="J365" s="219">
        <v>2011</v>
      </c>
      <c r="K365" s="220" t="s">
        <v>1816</v>
      </c>
      <c r="L365" s="221" t="s">
        <v>1817</v>
      </c>
      <c r="M365" s="97" t="s">
        <v>1693</v>
      </c>
      <c r="N365" s="97" t="s">
        <v>85</v>
      </c>
      <c r="O365" s="97">
        <v>5</v>
      </c>
      <c r="P365" s="222" t="s">
        <v>56</v>
      </c>
      <c r="Q365" s="222"/>
      <c r="R365" s="222"/>
      <c r="S365" s="214"/>
      <c r="T365" s="223" t="s">
        <v>57</v>
      </c>
      <c r="U365" s="217" t="s">
        <v>1818</v>
      </c>
      <c r="V365" s="224"/>
      <c r="W365" s="224"/>
      <c r="X365" s="224"/>
      <c r="Y365" s="225" t="s">
        <v>56</v>
      </c>
      <c r="Z365" s="225">
        <v>10</v>
      </c>
      <c r="AA365" s="225">
        <v>9</v>
      </c>
      <c r="AB365" s="225">
        <v>10</v>
      </c>
      <c r="AC365" s="225">
        <v>10</v>
      </c>
      <c r="AD365" s="217">
        <v>10</v>
      </c>
      <c r="AE365" s="217">
        <v>10</v>
      </c>
      <c r="AF365" s="217">
        <v>10</v>
      </c>
      <c r="AG365" s="217">
        <v>10</v>
      </c>
      <c r="AH365" s="88">
        <v>20</v>
      </c>
      <c r="AI365" s="48" t="s">
        <v>59</v>
      </c>
      <c r="AJ365" s="48" t="s">
        <v>60</v>
      </c>
      <c r="AK365" s="102"/>
      <c r="AL365" s="102"/>
      <c r="AM365" s="102"/>
      <c r="AN365" s="49" t="s">
        <v>1659</v>
      </c>
    </row>
    <row r="366" spans="1:16161" s="8" customFormat="1" ht="18" customHeight="1" x14ac:dyDescent="0.25">
      <c r="A366" s="30">
        <v>357</v>
      </c>
      <c r="B366" s="31">
        <v>617</v>
      </c>
      <c r="C366" s="78" t="s">
        <v>71</v>
      </c>
      <c r="D366" s="71" t="s">
        <v>1819</v>
      </c>
      <c r="E366" s="204" t="s">
        <v>1820</v>
      </c>
      <c r="F366" s="204" t="s">
        <v>517</v>
      </c>
      <c r="G366" s="30" t="s">
        <v>56</v>
      </c>
      <c r="H366" s="205">
        <v>20</v>
      </c>
      <c r="I366" s="205">
        <v>4</v>
      </c>
      <c r="J366" s="206">
        <v>2011</v>
      </c>
      <c r="K366" s="207" t="s">
        <v>1821</v>
      </c>
      <c r="L366" s="208" t="s">
        <v>1822</v>
      </c>
      <c r="M366" s="206" t="s">
        <v>497</v>
      </c>
      <c r="N366" s="206" t="s">
        <v>85</v>
      </c>
      <c r="O366" s="206"/>
      <c r="P366" s="209" t="s">
        <v>56</v>
      </c>
      <c r="Q366" s="209"/>
      <c r="R366" s="209"/>
      <c r="S366" s="78"/>
      <c r="T366" s="210" t="s">
        <v>213</v>
      </c>
      <c r="U366" s="210" t="s">
        <v>1823</v>
      </c>
      <c r="V366" s="211"/>
      <c r="W366" s="211"/>
      <c r="X366" s="211"/>
      <c r="Y366" s="187" t="s">
        <v>56</v>
      </c>
      <c r="Z366" s="212">
        <v>10</v>
      </c>
      <c r="AA366" s="212">
        <v>9</v>
      </c>
      <c r="AB366" s="212">
        <v>10</v>
      </c>
      <c r="AC366" s="212">
        <v>10</v>
      </c>
      <c r="AD366" s="213">
        <v>10</v>
      </c>
      <c r="AE366" s="213">
        <v>9.5</v>
      </c>
      <c r="AF366" s="30">
        <v>10</v>
      </c>
      <c r="AG366" s="30">
        <v>9</v>
      </c>
      <c r="AH366" s="137">
        <v>19</v>
      </c>
      <c r="AI366" s="48" t="s">
        <v>59</v>
      </c>
      <c r="AJ366" s="48" t="s">
        <v>60</v>
      </c>
      <c r="AK366" s="49"/>
      <c r="AL366" s="49"/>
      <c r="AM366" s="49"/>
      <c r="AN366" s="49" t="s">
        <v>1659</v>
      </c>
    </row>
    <row r="367" spans="1:16161" s="8" customFormat="1" ht="18" customHeight="1" x14ac:dyDescent="0.25">
      <c r="A367" s="30">
        <v>358</v>
      </c>
      <c r="B367" s="31">
        <v>539</v>
      </c>
      <c r="C367" s="31" t="s">
        <v>63</v>
      </c>
      <c r="D367" s="172" t="s">
        <v>1824</v>
      </c>
      <c r="E367" s="90" t="s">
        <v>1825</v>
      </c>
      <c r="F367" s="91" t="s">
        <v>528</v>
      </c>
      <c r="G367" s="50"/>
      <c r="H367" s="92">
        <v>12</v>
      </c>
      <c r="I367" s="92">
        <v>4</v>
      </c>
      <c r="J367" s="93">
        <v>2011</v>
      </c>
      <c r="K367" s="94" t="s">
        <v>1826</v>
      </c>
      <c r="L367" s="95" t="s">
        <v>1651</v>
      </c>
      <c r="M367" s="96" t="s">
        <v>68</v>
      </c>
      <c r="N367" s="96">
        <v>1</v>
      </c>
      <c r="O367" s="96">
        <v>1</v>
      </c>
      <c r="P367" s="98" t="s">
        <v>56</v>
      </c>
      <c r="Q367" s="98"/>
      <c r="R367" s="98"/>
      <c r="S367" s="31"/>
      <c r="T367" s="99" t="s">
        <v>86</v>
      </c>
      <c r="U367" s="45" t="s">
        <v>1827</v>
      </c>
      <c r="V367" s="100"/>
      <c r="W367" s="100"/>
      <c r="X367" s="100"/>
      <c r="Y367" s="98" t="s">
        <v>56</v>
      </c>
      <c r="Z367" s="50">
        <v>10</v>
      </c>
      <c r="AA367" s="50">
        <v>8</v>
      </c>
      <c r="AB367" s="50">
        <v>9</v>
      </c>
      <c r="AC367" s="50">
        <v>9</v>
      </c>
      <c r="AD367" s="101">
        <v>10</v>
      </c>
      <c r="AE367" s="101">
        <v>9.5</v>
      </c>
      <c r="AF367" s="50">
        <v>10</v>
      </c>
      <c r="AG367" s="50">
        <v>10</v>
      </c>
      <c r="AH367" s="88">
        <v>20</v>
      </c>
      <c r="AI367" s="48" t="s">
        <v>59</v>
      </c>
      <c r="AJ367" s="48" t="s">
        <v>60</v>
      </c>
      <c r="AK367" s="49"/>
      <c r="AL367" s="49"/>
      <c r="AM367" s="49"/>
      <c r="AN367" s="49" t="s">
        <v>1659</v>
      </c>
    </row>
    <row r="368" spans="1:16161" s="8" customFormat="1" ht="18" customHeight="1" x14ac:dyDescent="0.25">
      <c r="A368" s="30">
        <v>359</v>
      </c>
      <c r="B368" s="31">
        <v>395</v>
      </c>
      <c r="C368" s="31" t="s">
        <v>1214</v>
      </c>
      <c r="D368" s="278" t="s">
        <v>1828</v>
      </c>
      <c r="E368" s="149" t="s">
        <v>1829</v>
      </c>
      <c r="F368" s="410" t="s">
        <v>1830</v>
      </c>
      <c r="G368" s="50" t="s">
        <v>56</v>
      </c>
      <c r="H368" s="422">
        <v>12</v>
      </c>
      <c r="I368" s="422">
        <v>2</v>
      </c>
      <c r="J368" s="423">
        <v>2011</v>
      </c>
      <c r="K368" s="94" t="s">
        <v>1831</v>
      </c>
      <c r="L368" s="173" t="s">
        <v>49</v>
      </c>
      <c r="M368" s="96" t="s">
        <v>55</v>
      </c>
      <c r="N368" s="96">
        <v>1</v>
      </c>
      <c r="O368" s="96">
        <v>2</v>
      </c>
      <c r="P368" s="98" t="s">
        <v>56</v>
      </c>
      <c r="Q368" s="98"/>
      <c r="R368" s="98"/>
      <c r="S368" s="31"/>
      <c r="T368" s="180" t="s">
        <v>213</v>
      </c>
      <c r="U368" s="278" t="s">
        <v>1832</v>
      </c>
      <c r="V368" s="180"/>
      <c r="W368" s="180"/>
      <c r="X368" s="180"/>
      <c r="Y368" s="133"/>
      <c r="Z368" s="50"/>
      <c r="AA368" s="50"/>
      <c r="AB368" s="50"/>
      <c r="AC368" s="50"/>
      <c r="AD368" s="101">
        <v>10</v>
      </c>
      <c r="AE368" s="424">
        <v>8.5</v>
      </c>
      <c r="AF368" s="50">
        <v>9</v>
      </c>
      <c r="AG368" s="50">
        <v>10</v>
      </c>
      <c r="AH368" s="311">
        <v>19</v>
      </c>
      <c r="AI368" s="48" t="s">
        <v>59</v>
      </c>
      <c r="AJ368" s="48" t="s">
        <v>60</v>
      </c>
      <c r="AK368" s="102"/>
      <c r="AL368" s="102"/>
      <c r="AM368" s="102"/>
      <c r="AN368" s="49" t="s">
        <v>1659</v>
      </c>
    </row>
    <row r="369" spans="1:16161" s="8" customFormat="1" ht="18" customHeight="1" x14ac:dyDescent="0.25">
      <c r="A369" s="30">
        <v>360</v>
      </c>
      <c r="B369" s="31">
        <v>605</v>
      </c>
      <c r="C369" s="31" t="s">
        <v>180</v>
      </c>
      <c r="D369" s="155" t="s">
        <v>1833</v>
      </c>
      <c r="E369" s="431" t="s">
        <v>1834</v>
      </c>
      <c r="F369" s="432" t="s">
        <v>1830</v>
      </c>
      <c r="G369" s="433" t="s">
        <v>187</v>
      </c>
      <c r="H369" s="434">
        <v>16</v>
      </c>
      <c r="I369" s="435">
        <v>12</v>
      </c>
      <c r="J369" s="155" t="s">
        <v>184</v>
      </c>
      <c r="K369" s="432" t="s">
        <v>1835</v>
      </c>
      <c r="L369" s="436" t="s">
        <v>128</v>
      </c>
      <c r="M369" s="156">
        <v>16</v>
      </c>
      <c r="N369" s="156">
        <v>4</v>
      </c>
      <c r="O369" s="156">
        <v>4</v>
      </c>
      <c r="P369" s="155" t="s">
        <v>187</v>
      </c>
      <c r="Q369" s="155"/>
      <c r="R369" s="155"/>
      <c r="S369" s="433"/>
      <c r="T369" s="190" t="s">
        <v>1275</v>
      </c>
      <c r="U369" s="155" t="s">
        <v>1836</v>
      </c>
      <c r="V369" s="155"/>
      <c r="W369" s="155"/>
      <c r="X369" s="155"/>
      <c r="Y369" s="155"/>
      <c r="Z369" s="31"/>
      <c r="AA369" s="31"/>
      <c r="AB369" s="31"/>
      <c r="AC369" s="31"/>
      <c r="AD369" s="192">
        <v>10</v>
      </c>
      <c r="AE369" s="31">
        <v>9</v>
      </c>
      <c r="AF369" s="31">
        <v>10</v>
      </c>
      <c r="AG369" s="31">
        <v>10</v>
      </c>
      <c r="AH369" s="49">
        <v>20</v>
      </c>
      <c r="AI369" s="48" t="s">
        <v>59</v>
      </c>
      <c r="AJ369" s="48" t="s">
        <v>60</v>
      </c>
      <c r="AK369" s="31"/>
      <c r="AL369" s="198"/>
      <c r="AM369" s="198"/>
      <c r="AN369" s="49" t="s">
        <v>1659</v>
      </c>
    </row>
    <row r="370" spans="1:16161" s="8" customFormat="1" ht="18" customHeight="1" x14ac:dyDescent="0.25">
      <c r="A370" s="30">
        <v>361</v>
      </c>
      <c r="B370" s="31">
        <v>801</v>
      </c>
      <c r="C370" s="127" t="s">
        <v>99</v>
      </c>
      <c r="D370" s="181" t="s">
        <v>1837</v>
      </c>
      <c r="E370" s="90" t="s">
        <v>1838</v>
      </c>
      <c r="F370" s="90" t="s">
        <v>553</v>
      </c>
      <c r="G370" s="45" t="s">
        <v>177</v>
      </c>
      <c r="H370" s="129">
        <v>28</v>
      </c>
      <c r="I370" s="130">
        <v>7</v>
      </c>
      <c r="J370" s="31">
        <v>2011</v>
      </c>
      <c r="K370" s="131" t="s">
        <v>1839</v>
      </c>
      <c r="L370" s="131" t="s">
        <v>341</v>
      </c>
      <c r="M370" s="132" t="s">
        <v>1787</v>
      </c>
      <c r="N370" s="50">
        <v>4</v>
      </c>
      <c r="O370" s="133"/>
      <c r="P370" s="134" t="s">
        <v>56</v>
      </c>
      <c r="Q370" s="134"/>
      <c r="R370" s="134"/>
      <c r="S370" s="132"/>
      <c r="T370" s="90" t="s">
        <v>69</v>
      </c>
      <c r="U370" s="181" t="s">
        <v>1840</v>
      </c>
      <c r="V370" s="134"/>
      <c r="W370" s="134"/>
      <c r="X370" s="134"/>
      <c r="Y370" s="134" t="s">
        <v>56</v>
      </c>
      <c r="Z370" s="81">
        <v>7</v>
      </c>
      <c r="AA370" s="81">
        <v>8</v>
      </c>
      <c r="AB370" s="81">
        <v>10</v>
      </c>
      <c r="AC370" s="81">
        <v>9</v>
      </c>
      <c r="AD370" s="135">
        <v>10</v>
      </c>
      <c r="AE370" s="135">
        <v>9.5</v>
      </c>
      <c r="AF370" s="136">
        <v>9.75</v>
      </c>
      <c r="AG370" s="31">
        <v>10</v>
      </c>
      <c r="AH370" s="88">
        <v>20</v>
      </c>
      <c r="AI370" s="48" t="s">
        <v>59</v>
      </c>
      <c r="AJ370" s="48" t="s">
        <v>60</v>
      </c>
      <c r="AK370" s="49"/>
      <c r="AL370" s="49"/>
      <c r="AM370" s="49"/>
      <c r="AN370" s="49" t="s">
        <v>1659</v>
      </c>
    </row>
    <row r="371" spans="1:16161" s="8" customFormat="1" ht="18" customHeight="1" x14ac:dyDescent="0.25">
      <c r="A371" s="30">
        <v>362</v>
      </c>
      <c r="B371" s="31">
        <v>712</v>
      </c>
      <c r="C371" s="32" t="s">
        <v>49</v>
      </c>
      <c r="D371" s="286" t="s">
        <v>1841</v>
      </c>
      <c r="E371" s="287" t="s">
        <v>1842</v>
      </c>
      <c r="F371" s="178" t="s">
        <v>1843</v>
      </c>
      <c r="G371" s="41" t="s">
        <v>56</v>
      </c>
      <c r="H371" s="288">
        <v>20</v>
      </c>
      <c r="I371" s="288">
        <v>11</v>
      </c>
      <c r="J371" s="41">
        <v>2011</v>
      </c>
      <c r="K371" s="39" t="s">
        <v>1844</v>
      </c>
      <c r="L371" s="289" t="s">
        <v>99</v>
      </c>
      <c r="M371" s="32" t="s">
        <v>55</v>
      </c>
      <c r="N371" s="41">
        <v>1</v>
      </c>
      <c r="O371" s="41">
        <v>3</v>
      </c>
      <c r="P371" s="41" t="s">
        <v>56</v>
      </c>
      <c r="Q371" s="41"/>
      <c r="R371" s="41"/>
      <c r="S371" s="41"/>
      <c r="T371" s="263" t="s">
        <v>213</v>
      </c>
      <c r="U371" s="348" t="s">
        <v>1845</v>
      </c>
      <c r="V371" s="41"/>
      <c r="W371" s="41"/>
      <c r="X371" s="41"/>
      <c r="Y371" s="41" t="s">
        <v>56</v>
      </c>
      <c r="Z371" s="290">
        <v>10</v>
      </c>
      <c r="AA371" s="290">
        <v>8</v>
      </c>
      <c r="AB371" s="290">
        <v>8</v>
      </c>
      <c r="AC371" s="290">
        <v>6</v>
      </c>
      <c r="AD371" s="46">
        <v>10</v>
      </c>
      <c r="AE371" s="46">
        <v>9.5</v>
      </c>
      <c r="AF371" s="41">
        <v>10</v>
      </c>
      <c r="AG371" s="41">
        <v>9</v>
      </c>
      <c r="AH371" s="137">
        <v>19</v>
      </c>
      <c r="AI371" s="48" t="s">
        <v>59</v>
      </c>
      <c r="AJ371" s="48" t="s">
        <v>60</v>
      </c>
      <c r="AK371" s="49"/>
      <c r="AL371" s="49"/>
      <c r="AM371" s="49"/>
      <c r="AN371" s="49" t="s">
        <v>1659</v>
      </c>
    </row>
    <row r="372" spans="1:16161" s="8" customFormat="1" ht="18" customHeight="1" x14ac:dyDescent="0.25">
      <c r="A372" s="30">
        <v>363</v>
      </c>
      <c r="B372" s="31">
        <v>637</v>
      </c>
      <c r="C372" s="478" t="s">
        <v>297</v>
      </c>
      <c r="D372" s="72" t="s">
        <v>1846</v>
      </c>
      <c r="E372" s="90" t="s">
        <v>1847</v>
      </c>
      <c r="F372" s="164" t="s">
        <v>1848</v>
      </c>
      <c r="G372" s="74"/>
      <c r="H372" s="205">
        <v>27</v>
      </c>
      <c r="I372" s="77">
        <v>5</v>
      </c>
      <c r="J372" s="78">
        <v>2011</v>
      </c>
      <c r="K372" s="74" t="s">
        <v>1849</v>
      </c>
      <c r="L372" s="74" t="s">
        <v>555</v>
      </c>
      <c r="M372" s="187" t="s">
        <v>150</v>
      </c>
      <c r="N372" s="30">
        <v>7</v>
      </c>
      <c r="O372" s="30">
        <v>4</v>
      </c>
      <c r="P372" s="72" t="s">
        <v>56</v>
      </c>
      <c r="Q372" s="72"/>
      <c r="R372" s="72"/>
      <c r="S372" s="75"/>
      <c r="T372" s="72" t="s">
        <v>241</v>
      </c>
      <c r="U372" s="128" t="s">
        <v>1850</v>
      </c>
      <c r="V372" s="72"/>
      <c r="W372" s="72"/>
      <c r="X372" s="72"/>
      <c r="Y372" s="72" t="s">
        <v>56</v>
      </c>
      <c r="Z372" s="85">
        <v>10</v>
      </c>
      <c r="AA372" s="85">
        <v>10</v>
      </c>
      <c r="AB372" s="85">
        <v>10</v>
      </c>
      <c r="AC372" s="86">
        <v>9</v>
      </c>
      <c r="AD372" s="78" t="s">
        <v>79</v>
      </c>
      <c r="AE372" s="78" t="s">
        <v>79</v>
      </c>
      <c r="AF372" s="78" t="s">
        <v>79</v>
      </c>
      <c r="AG372" s="78" t="s">
        <v>79</v>
      </c>
      <c r="AH372" s="88">
        <v>20</v>
      </c>
      <c r="AI372" s="48" t="s">
        <v>59</v>
      </c>
      <c r="AJ372" s="48" t="s">
        <v>60</v>
      </c>
      <c r="AK372" s="49"/>
      <c r="AL372" s="49"/>
      <c r="AM372" s="49"/>
      <c r="AN372" s="49" t="s">
        <v>1659</v>
      </c>
    </row>
    <row r="373" spans="1:16161" s="8" customFormat="1" ht="18" customHeight="1" x14ac:dyDescent="0.25">
      <c r="A373" s="30">
        <v>364</v>
      </c>
      <c r="B373" s="31">
        <v>753</v>
      </c>
      <c r="C373" s="32" t="s">
        <v>49</v>
      </c>
      <c r="D373" s="89" t="s">
        <v>1851</v>
      </c>
      <c r="E373" s="258" t="s">
        <v>1852</v>
      </c>
      <c r="F373" s="91" t="s">
        <v>640</v>
      </c>
      <c r="G373" s="41" t="s">
        <v>56</v>
      </c>
      <c r="H373" s="260">
        <v>24</v>
      </c>
      <c r="I373" s="260">
        <v>8</v>
      </c>
      <c r="J373" s="261">
        <v>2011</v>
      </c>
      <c r="K373" s="262" t="s">
        <v>1853</v>
      </c>
      <c r="L373" s="168" t="s">
        <v>430</v>
      </c>
      <c r="M373" s="169" t="s">
        <v>694</v>
      </c>
      <c r="N373" s="169">
        <v>7</v>
      </c>
      <c r="O373" s="169">
        <v>1</v>
      </c>
      <c r="P373" s="42" t="s">
        <v>56</v>
      </c>
      <c r="Q373" s="42"/>
      <c r="R373" s="42"/>
      <c r="S373" s="32"/>
      <c r="T373" s="263" t="s">
        <v>76</v>
      </c>
      <c r="U373" s="263" t="s">
        <v>1854</v>
      </c>
      <c r="V373" s="170"/>
      <c r="W373" s="170"/>
      <c r="X373" s="170"/>
      <c r="Y373" s="40" t="s">
        <v>56</v>
      </c>
      <c r="Z373" s="41">
        <v>10</v>
      </c>
      <c r="AA373" s="41">
        <v>6</v>
      </c>
      <c r="AB373" s="41">
        <v>8</v>
      </c>
      <c r="AC373" s="41">
        <v>6</v>
      </c>
      <c r="AD373" s="46">
        <v>10</v>
      </c>
      <c r="AE373" s="46">
        <v>8</v>
      </c>
      <c r="AF373" s="41">
        <v>9</v>
      </c>
      <c r="AG373" s="41">
        <v>10</v>
      </c>
      <c r="AH373" s="137">
        <v>19</v>
      </c>
      <c r="AI373" s="48" t="s">
        <v>59</v>
      </c>
      <c r="AJ373" s="48" t="s">
        <v>60</v>
      </c>
      <c r="AK373" s="49"/>
      <c r="AL373" s="49"/>
      <c r="AM373" s="49"/>
      <c r="AN373" s="49" t="s">
        <v>1659</v>
      </c>
    </row>
    <row r="374" spans="1:16161" s="8" customFormat="1" ht="18" customHeight="1" x14ac:dyDescent="0.25">
      <c r="A374" s="30">
        <v>365</v>
      </c>
      <c r="B374" s="31">
        <v>608</v>
      </c>
      <c r="C374" s="31" t="s">
        <v>180</v>
      </c>
      <c r="D374" s="155" t="s">
        <v>1855</v>
      </c>
      <c r="E374" s="431" t="s">
        <v>1856</v>
      </c>
      <c r="F374" s="432" t="s">
        <v>671</v>
      </c>
      <c r="G374" s="433" t="s">
        <v>187</v>
      </c>
      <c r="H374" s="434">
        <v>24</v>
      </c>
      <c r="I374" s="435">
        <v>12</v>
      </c>
      <c r="J374" s="155" t="s">
        <v>184</v>
      </c>
      <c r="K374" s="432" t="s">
        <v>1857</v>
      </c>
      <c r="L374" s="436" t="s">
        <v>1411</v>
      </c>
      <c r="M374" s="156">
        <v>1</v>
      </c>
      <c r="N374" s="156">
        <v>8</v>
      </c>
      <c r="O374" s="156">
        <v>5</v>
      </c>
      <c r="P374" s="155" t="s">
        <v>187</v>
      </c>
      <c r="Q374" s="155"/>
      <c r="R374" s="155"/>
      <c r="S374" s="433"/>
      <c r="T374" s="190" t="s">
        <v>1275</v>
      </c>
      <c r="U374" s="155" t="s">
        <v>1858</v>
      </c>
      <c r="V374" s="155"/>
      <c r="W374" s="155"/>
      <c r="X374" s="155"/>
      <c r="Y374" s="155"/>
      <c r="Z374" s="31"/>
      <c r="AA374" s="31"/>
      <c r="AB374" s="31"/>
      <c r="AC374" s="31"/>
      <c r="AD374" s="192">
        <v>10</v>
      </c>
      <c r="AE374" s="31">
        <v>8</v>
      </c>
      <c r="AF374" s="31">
        <v>9</v>
      </c>
      <c r="AG374" s="31">
        <v>10</v>
      </c>
      <c r="AH374" s="311">
        <v>19</v>
      </c>
      <c r="AI374" s="48" t="s">
        <v>59</v>
      </c>
      <c r="AJ374" s="48" t="s">
        <v>60</v>
      </c>
      <c r="AK374" s="303"/>
      <c r="AL374" s="49"/>
      <c r="AM374" s="49"/>
      <c r="AN374" s="49" t="s">
        <v>1659</v>
      </c>
    </row>
    <row r="375" spans="1:16161" s="8" customFormat="1" ht="18" customHeight="1" x14ac:dyDescent="0.25">
      <c r="A375" s="30">
        <v>366</v>
      </c>
      <c r="B375" s="31">
        <v>592</v>
      </c>
      <c r="C375" s="31" t="s">
        <v>180</v>
      </c>
      <c r="D375" s="33" t="s">
        <v>1859</v>
      </c>
      <c r="E375" s="226" t="s">
        <v>1860</v>
      </c>
      <c r="F375" s="90" t="s">
        <v>671</v>
      </c>
      <c r="G375" s="31"/>
      <c r="H375" s="162">
        <v>12</v>
      </c>
      <c r="I375" s="162">
        <v>9</v>
      </c>
      <c r="J375" s="229">
        <v>2011</v>
      </c>
      <c r="K375" s="402" t="s">
        <v>1861</v>
      </c>
      <c r="L375" s="279" t="s">
        <v>116</v>
      </c>
      <c r="M375" s="285">
        <v>1</v>
      </c>
      <c r="N375" s="285">
        <v>4</v>
      </c>
      <c r="O375" s="285">
        <v>1</v>
      </c>
      <c r="P375" s="285" t="s">
        <v>187</v>
      </c>
      <c r="Q375" s="31"/>
      <c r="R375" s="31"/>
      <c r="S375" s="31"/>
      <c r="T375" s="190" t="s">
        <v>226</v>
      </c>
      <c r="U375" s="128" t="s">
        <v>1862</v>
      </c>
      <c r="V375" s="31"/>
      <c r="W375" s="31"/>
      <c r="X375" s="31"/>
      <c r="Y375" s="190" t="s">
        <v>56</v>
      </c>
      <c r="Z375" s="31">
        <v>10</v>
      </c>
      <c r="AA375" s="31">
        <v>10</v>
      </c>
      <c r="AB375" s="31">
        <v>10</v>
      </c>
      <c r="AC375" s="31">
        <v>10</v>
      </c>
      <c r="AD375" s="192">
        <v>9.5</v>
      </c>
      <c r="AE375" s="31">
        <v>9.5</v>
      </c>
      <c r="AF375" s="31">
        <v>10</v>
      </c>
      <c r="AG375" s="31">
        <v>10</v>
      </c>
      <c r="AH375" s="88">
        <v>20</v>
      </c>
      <c r="AI375" s="48" t="s">
        <v>59</v>
      </c>
      <c r="AJ375" s="48" t="s">
        <v>60</v>
      </c>
      <c r="AK375" s="102"/>
      <c r="AL375" s="102"/>
      <c r="AM375" s="102"/>
      <c r="AN375" s="49" t="s">
        <v>1659</v>
      </c>
    </row>
    <row r="376" spans="1:16161" s="8" customFormat="1" ht="18" customHeight="1" x14ac:dyDescent="0.25">
      <c r="A376" s="30">
        <v>367</v>
      </c>
      <c r="B376" s="31">
        <v>456</v>
      </c>
      <c r="C376" s="361" t="s">
        <v>63</v>
      </c>
      <c r="D376" s="398" t="s">
        <v>1863</v>
      </c>
      <c r="E376" s="73" t="s">
        <v>1864</v>
      </c>
      <c r="F376" s="131" t="s">
        <v>1865</v>
      </c>
      <c r="G376" s="132"/>
      <c r="H376" s="92">
        <v>16</v>
      </c>
      <c r="I376" s="162">
        <v>7</v>
      </c>
      <c r="J376" s="31">
        <v>2009</v>
      </c>
      <c r="K376" s="131" t="s">
        <v>1866</v>
      </c>
      <c r="L376" s="399" t="s">
        <v>282</v>
      </c>
      <c r="M376" s="133" t="s">
        <v>68</v>
      </c>
      <c r="N376" s="50">
        <v>1</v>
      </c>
      <c r="O376" s="50">
        <v>3</v>
      </c>
      <c r="P376" s="134" t="s">
        <v>56</v>
      </c>
      <c r="Q376" s="100"/>
      <c r="R376" s="100"/>
      <c r="S376" s="152"/>
      <c r="T376" s="134" t="s">
        <v>57</v>
      </c>
      <c r="U376" s="134" t="s">
        <v>1867</v>
      </c>
      <c r="V376" s="100"/>
      <c r="W376" s="100"/>
      <c r="X376" s="100"/>
      <c r="Y376" s="100"/>
      <c r="Z376" s="133"/>
      <c r="AA376" s="133"/>
      <c r="AB376" s="133"/>
      <c r="AC376" s="133"/>
      <c r="AD376" s="101">
        <v>9.5</v>
      </c>
      <c r="AE376" s="101">
        <v>8</v>
      </c>
      <c r="AF376" s="50">
        <v>9</v>
      </c>
      <c r="AG376" s="50">
        <v>10</v>
      </c>
      <c r="AH376" s="311">
        <v>19</v>
      </c>
      <c r="AI376" s="48" t="s">
        <v>59</v>
      </c>
      <c r="AJ376" s="48" t="s">
        <v>60</v>
      </c>
      <c r="AK376" s="49"/>
      <c r="AL376" s="49"/>
      <c r="AM376" s="49"/>
      <c r="AN376" s="49" t="s">
        <v>1659</v>
      </c>
    </row>
    <row r="377" spans="1:16161" s="8" customFormat="1" ht="18" customHeight="1" x14ac:dyDescent="0.25">
      <c r="A377" s="30">
        <v>368</v>
      </c>
      <c r="B377" s="31">
        <v>543</v>
      </c>
      <c r="C377" s="31" t="s">
        <v>63</v>
      </c>
      <c r="D377" s="172" t="s">
        <v>1868</v>
      </c>
      <c r="E377" s="90" t="s">
        <v>1869</v>
      </c>
      <c r="F377" s="166" t="s">
        <v>733</v>
      </c>
      <c r="G377" s="50"/>
      <c r="H377" s="92">
        <v>8</v>
      </c>
      <c r="I377" s="92">
        <v>10</v>
      </c>
      <c r="J377" s="93">
        <v>2011</v>
      </c>
      <c r="K377" s="94" t="s">
        <v>1826</v>
      </c>
      <c r="L377" s="95" t="s">
        <v>1651</v>
      </c>
      <c r="M377" s="96" t="s">
        <v>68</v>
      </c>
      <c r="N377" s="96">
        <v>1</v>
      </c>
      <c r="O377" s="96">
        <v>1</v>
      </c>
      <c r="P377" s="98" t="s">
        <v>56</v>
      </c>
      <c r="Q377" s="98"/>
      <c r="R377" s="98"/>
      <c r="S377" s="31"/>
      <c r="T377" s="99" t="s">
        <v>86</v>
      </c>
      <c r="U377" s="45" t="s">
        <v>1870</v>
      </c>
      <c r="V377" s="100"/>
      <c r="W377" s="100"/>
      <c r="X377" s="100"/>
      <c r="Y377" s="98" t="s">
        <v>56</v>
      </c>
      <c r="Z377" s="50">
        <v>9</v>
      </c>
      <c r="AA377" s="50">
        <v>8</v>
      </c>
      <c r="AB377" s="50">
        <v>9</v>
      </c>
      <c r="AC377" s="50">
        <v>9</v>
      </c>
      <c r="AD377" s="101">
        <v>10</v>
      </c>
      <c r="AE377" s="101">
        <v>9.5</v>
      </c>
      <c r="AF377" s="50">
        <v>10</v>
      </c>
      <c r="AG377" s="50">
        <v>10</v>
      </c>
      <c r="AH377" s="88">
        <v>20</v>
      </c>
      <c r="AI377" s="48" t="s">
        <v>59</v>
      </c>
      <c r="AJ377" s="48" t="s">
        <v>60</v>
      </c>
      <c r="AK377" s="49"/>
      <c r="AL377" s="49"/>
      <c r="AM377" s="49"/>
      <c r="AN377" s="49" t="s">
        <v>1659</v>
      </c>
    </row>
    <row r="378" spans="1:16161" x14ac:dyDescent="0.25">
      <c r="A378" s="30">
        <v>369</v>
      </c>
      <c r="B378" s="31">
        <v>439</v>
      </c>
      <c r="C378" s="31" t="s">
        <v>63</v>
      </c>
      <c r="D378" s="127" t="s">
        <v>1871</v>
      </c>
      <c r="E378" s="149" t="s">
        <v>1872</v>
      </c>
      <c r="F378" s="104" t="s">
        <v>737</v>
      </c>
      <c r="G378" s="50"/>
      <c r="H378" s="92">
        <v>17</v>
      </c>
      <c r="I378" s="92">
        <v>11</v>
      </c>
      <c r="J378" s="93">
        <v>2011</v>
      </c>
      <c r="K378" s="95" t="s">
        <v>1873</v>
      </c>
      <c r="L378" s="173" t="s">
        <v>262</v>
      </c>
      <c r="M378" s="96" t="s">
        <v>68</v>
      </c>
      <c r="N378" s="96">
        <v>1</v>
      </c>
      <c r="O378" s="96">
        <v>3</v>
      </c>
      <c r="P378" s="98" t="s">
        <v>56</v>
      </c>
      <c r="Q378" s="98"/>
      <c r="R378" s="98"/>
      <c r="S378" s="31"/>
      <c r="T378" s="99" t="s">
        <v>213</v>
      </c>
      <c r="U378" s="161" t="s">
        <v>1874</v>
      </c>
      <c r="V378" s="180"/>
      <c r="W378" s="180"/>
      <c r="X378" s="180"/>
      <c r="Y378" s="133"/>
      <c r="Z378" s="133"/>
      <c r="AA378" s="133"/>
      <c r="AB378" s="133"/>
      <c r="AC378" s="133"/>
      <c r="AD378" s="101">
        <v>9</v>
      </c>
      <c r="AE378" s="101">
        <v>8</v>
      </c>
      <c r="AF378" s="50">
        <v>9</v>
      </c>
      <c r="AG378" s="50">
        <v>8</v>
      </c>
      <c r="AH378" s="391">
        <v>17</v>
      </c>
      <c r="AI378" s="48" t="s">
        <v>59</v>
      </c>
      <c r="AJ378" s="48" t="s">
        <v>60</v>
      </c>
      <c r="AK378" s="407" t="s">
        <v>1078</v>
      </c>
      <c r="AL378" s="179"/>
      <c r="AM378" s="179"/>
      <c r="AN378" s="49" t="s">
        <v>1659</v>
      </c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F378" s="8"/>
      <c r="JG378" s="8"/>
      <c r="JH378" s="8"/>
      <c r="JI378" s="8"/>
      <c r="JJ378" s="8"/>
      <c r="JK378" s="8"/>
      <c r="JL378" s="8"/>
      <c r="JM378" s="8"/>
      <c r="JN378" s="8"/>
      <c r="JO378" s="8"/>
      <c r="JP378" s="8"/>
      <c r="JQ378" s="8"/>
      <c r="JR378" s="8"/>
      <c r="JS378" s="8"/>
      <c r="JT378" s="8"/>
      <c r="JU378" s="8"/>
      <c r="JV378" s="8"/>
      <c r="JW378" s="8"/>
      <c r="JX378" s="8"/>
      <c r="JY378" s="8"/>
      <c r="JZ378" s="8"/>
      <c r="KA378" s="8"/>
      <c r="KB378" s="8"/>
      <c r="KC378" s="8"/>
      <c r="KD378" s="8"/>
      <c r="KE378" s="8"/>
      <c r="KF378" s="8"/>
      <c r="KG378" s="8"/>
      <c r="KH378" s="8"/>
      <c r="KI378" s="8"/>
      <c r="KJ378" s="8"/>
      <c r="KK378" s="8"/>
      <c r="KL378" s="8"/>
      <c r="KM378" s="8"/>
      <c r="KN378" s="8"/>
      <c r="KO378" s="8"/>
      <c r="KP378" s="8"/>
      <c r="KQ378" s="8"/>
      <c r="KR378" s="8"/>
      <c r="KS378" s="8"/>
      <c r="KT378" s="8"/>
      <c r="KU378" s="8"/>
      <c r="KV378" s="8"/>
      <c r="KW378" s="8"/>
      <c r="KX378" s="8"/>
      <c r="KY378" s="8"/>
      <c r="KZ378" s="8"/>
      <c r="LA378" s="8"/>
      <c r="LB378" s="8"/>
      <c r="LC378" s="8"/>
      <c r="LD378" s="8"/>
      <c r="LE378" s="8"/>
      <c r="LF378" s="8"/>
      <c r="LG378" s="8"/>
      <c r="LH378" s="8"/>
      <c r="LI378" s="8"/>
      <c r="LJ378" s="8"/>
      <c r="LK378" s="8"/>
      <c r="LL378" s="8"/>
      <c r="LM378" s="8"/>
      <c r="LN378" s="8"/>
      <c r="LO378" s="8"/>
      <c r="LP378" s="8"/>
      <c r="LQ378" s="8"/>
      <c r="LR378" s="8"/>
      <c r="LS378" s="8"/>
      <c r="LT378" s="8"/>
      <c r="LU378" s="8"/>
      <c r="LV378" s="8"/>
      <c r="LW378" s="8"/>
      <c r="LX378" s="8"/>
      <c r="LY378" s="8"/>
      <c r="LZ378" s="8"/>
      <c r="MA378" s="8"/>
      <c r="MB378" s="8"/>
      <c r="MC378" s="8"/>
      <c r="MD378" s="8"/>
      <c r="ME378" s="8"/>
      <c r="MF378" s="8"/>
      <c r="MG378" s="8"/>
      <c r="MH378" s="8"/>
      <c r="MI378" s="8"/>
      <c r="MJ378" s="8"/>
      <c r="MK378" s="8"/>
      <c r="ML378" s="8"/>
      <c r="MM378" s="8"/>
      <c r="MN378" s="8"/>
      <c r="MO378" s="8"/>
      <c r="MP378" s="8"/>
      <c r="MQ378" s="8"/>
      <c r="MR378" s="8"/>
      <c r="MS378" s="8"/>
      <c r="MT378" s="8"/>
      <c r="MU378" s="8"/>
      <c r="MV378" s="8"/>
      <c r="MW378" s="8"/>
      <c r="MX378" s="8"/>
      <c r="MY378" s="8"/>
      <c r="MZ378" s="8"/>
      <c r="NA378" s="8"/>
      <c r="NB378" s="8"/>
      <c r="NC378" s="8"/>
      <c r="ND378" s="8"/>
      <c r="NE378" s="8"/>
      <c r="NF378" s="8"/>
      <c r="NG378" s="8"/>
      <c r="NH378" s="8"/>
      <c r="NI378" s="8"/>
      <c r="NJ378" s="8"/>
      <c r="NK378" s="8"/>
      <c r="NL378" s="8"/>
      <c r="NM378" s="8"/>
      <c r="NN378" s="8"/>
      <c r="NO378" s="8"/>
      <c r="NP378" s="8"/>
      <c r="NQ378" s="8"/>
      <c r="NR378" s="8"/>
      <c r="NS378" s="8"/>
      <c r="NT378" s="8"/>
      <c r="NU378" s="8"/>
      <c r="NV378" s="8"/>
      <c r="NW378" s="8"/>
      <c r="NX378" s="8"/>
      <c r="NY378" s="8"/>
      <c r="NZ378" s="8"/>
      <c r="OA378" s="8"/>
      <c r="OB378" s="8"/>
      <c r="OC378" s="8"/>
      <c r="OD378" s="8"/>
      <c r="OE378" s="8"/>
      <c r="OF378" s="8"/>
      <c r="OG378" s="8"/>
      <c r="OH378" s="8"/>
      <c r="OI378" s="8"/>
      <c r="OJ378" s="8"/>
      <c r="OK378" s="8"/>
      <c r="OL378" s="8"/>
      <c r="OM378" s="8"/>
      <c r="ON378" s="8"/>
      <c r="OO378" s="8"/>
      <c r="OP378" s="8"/>
      <c r="OQ378" s="8"/>
      <c r="OR378" s="8"/>
      <c r="OS378" s="8"/>
      <c r="OT378" s="8"/>
      <c r="OU378" s="8"/>
      <c r="OV378" s="8"/>
      <c r="OW378" s="8"/>
      <c r="OX378" s="8"/>
      <c r="OY378" s="8"/>
      <c r="OZ378" s="8"/>
      <c r="PA378" s="8"/>
      <c r="PB378" s="8"/>
      <c r="PC378" s="8"/>
      <c r="PD378" s="8"/>
      <c r="PE378" s="8"/>
      <c r="PF378" s="8"/>
      <c r="PG378" s="8"/>
      <c r="PH378" s="8"/>
      <c r="PI378" s="8"/>
      <c r="PJ378" s="8"/>
      <c r="PK378" s="8"/>
      <c r="PL378" s="8"/>
      <c r="PM378" s="8"/>
      <c r="PN378" s="8"/>
      <c r="PO378" s="8"/>
      <c r="PP378" s="8"/>
      <c r="PQ378" s="8"/>
      <c r="PR378" s="8"/>
      <c r="PS378" s="8"/>
      <c r="PT378" s="8"/>
      <c r="PU378" s="8"/>
      <c r="PV378" s="8"/>
      <c r="PW378" s="8"/>
      <c r="PX378" s="8"/>
      <c r="PY378" s="8"/>
      <c r="PZ378" s="8"/>
      <c r="QA378" s="8"/>
      <c r="QB378" s="8"/>
      <c r="QC378" s="8"/>
      <c r="QD378" s="8"/>
      <c r="QE378" s="8"/>
      <c r="QF378" s="8"/>
      <c r="QG378" s="8"/>
      <c r="QH378" s="8"/>
      <c r="QI378" s="8"/>
      <c r="QJ378" s="8"/>
      <c r="QK378" s="8"/>
      <c r="QL378" s="8"/>
      <c r="QM378" s="8"/>
      <c r="QN378" s="8"/>
      <c r="QO378" s="8"/>
      <c r="QP378" s="8"/>
      <c r="QQ378" s="8"/>
      <c r="QR378" s="8"/>
      <c r="QS378" s="8"/>
      <c r="QT378" s="8"/>
      <c r="QU378" s="8"/>
      <c r="QV378" s="8"/>
      <c r="QW378" s="8"/>
      <c r="QX378" s="8"/>
      <c r="QY378" s="8"/>
      <c r="QZ378" s="8"/>
      <c r="RA378" s="8"/>
      <c r="RB378" s="8"/>
      <c r="RC378" s="8"/>
      <c r="RD378" s="8"/>
      <c r="RE378" s="8"/>
      <c r="RF378" s="8"/>
      <c r="RG378" s="8"/>
      <c r="RH378" s="8"/>
      <c r="RI378" s="8"/>
      <c r="RJ378" s="8"/>
      <c r="RK378" s="8"/>
      <c r="RL378" s="8"/>
      <c r="RM378" s="8"/>
      <c r="RN378" s="8"/>
      <c r="RO378" s="8"/>
      <c r="RP378" s="8"/>
      <c r="RQ378" s="8"/>
      <c r="RR378" s="8"/>
      <c r="RS378" s="8"/>
      <c r="RT378" s="8"/>
      <c r="RU378" s="8"/>
      <c r="RV378" s="8"/>
      <c r="RW378" s="8"/>
      <c r="RX378" s="8"/>
      <c r="RY378" s="8"/>
      <c r="RZ378" s="8"/>
      <c r="SA378" s="8"/>
      <c r="SB378" s="8"/>
      <c r="SC378" s="8"/>
      <c r="SD378" s="8"/>
      <c r="SE378" s="8"/>
      <c r="SF378" s="8"/>
      <c r="SG378" s="8"/>
      <c r="SH378" s="8"/>
      <c r="SI378" s="8"/>
      <c r="SJ378" s="8"/>
      <c r="SK378" s="8"/>
      <c r="SL378" s="8"/>
      <c r="SM378" s="8"/>
      <c r="SN378" s="8"/>
      <c r="SO378" s="8"/>
      <c r="SP378" s="8"/>
      <c r="SQ378" s="8"/>
      <c r="SR378" s="8"/>
      <c r="SS378" s="8"/>
      <c r="ST378" s="8"/>
      <c r="SU378" s="8"/>
      <c r="SV378" s="8"/>
      <c r="SW378" s="8"/>
      <c r="SX378" s="8"/>
      <c r="SY378" s="8"/>
      <c r="SZ378" s="8"/>
      <c r="TA378" s="8"/>
      <c r="TB378" s="8"/>
      <c r="TC378" s="8"/>
      <c r="TD378" s="8"/>
      <c r="TE378" s="8"/>
      <c r="TF378" s="8"/>
      <c r="TG378" s="8"/>
      <c r="TH378" s="8"/>
      <c r="TI378" s="8"/>
      <c r="TJ378" s="8"/>
      <c r="TK378" s="8"/>
      <c r="TL378" s="8"/>
      <c r="TM378" s="8"/>
      <c r="TN378" s="8"/>
      <c r="TO378" s="8"/>
      <c r="TP378" s="8"/>
      <c r="TQ378" s="8"/>
      <c r="TR378" s="8"/>
      <c r="TS378" s="8"/>
      <c r="TT378" s="8"/>
      <c r="TU378" s="8"/>
      <c r="TV378" s="8"/>
      <c r="TW378" s="8"/>
      <c r="TX378" s="8"/>
      <c r="TY378" s="8"/>
      <c r="TZ378" s="8"/>
      <c r="UA378" s="8"/>
      <c r="UB378" s="8"/>
      <c r="UC378" s="8"/>
      <c r="UD378" s="8"/>
      <c r="UE378" s="8"/>
      <c r="UF378" s="8"/>
      <c r="UG378" s="8"/>
      <c r="UH378" s="8"/>
      <c r="UI378" s="8"/>
      <c r="UJ378" s="8"/>
      <c r="UK378" s="8"/>
      <c r="UL378" s="8"/>
      <c r="UM378" s="8"/>
      <c r="UN378" s="8"/>
      <c r="UO378" s="8"/>
      <c r="UP378" s="8"/>
      <c r="UQ378" s="8"/>
      <c r="UR378" s="8"/>
      <c r="US378" s="8"/>
      <c r="UT378" s="8"/>
      <c r="UU378" s="8"/>
      <c r="UV378" s="8"/>
      <c r="UW378" s="8"/>
      <c r="UX378" s="8"/>
      <c r="UY378" s="8"/>
      <c r="UZ378" s="8"/>
      <c r="VA378" s="8"/>
      <c r="VB378" s="8"/>
      <c r="VC378" s="8"/>
      <c r="VD378" s="8"/>
      <c r="VE378" s="8"/>
      <c r="VF378" s="8"/>
      <c r="VG378" s="8"/>
      <c r="VH378" s="8"/>
      <c r="VI378" s="8"/>
      <c r="VJ378" s="8"/>
      <c r="VK378" s="8"/>
      <c r="VL378" s="8"/>
      <c r="VM378" s="8"/>
      <c r="VN378" s="8"/>
      <c r="VO378" s="8"/>
      <c r="VP378" s="8"/>
      <c r="VQ378" s="8"/>
      <c r="VR378" s="8"/>
      <c r="VS378" s="8"/>
      <c r="VT378" s="8"/>
      <c r="VU378" s="8"/>
      <c r="VV378" s="8"/>
      <c r="VW378" s="8"/>
      <c r="VX378" s="8"/>
      <c r="VY378" s="8"/>
      <c r="VZ378" s="8"/>
      <c r="WA378" s="8"/>
      <c r="WB378" s="8"/>
      <c r="WC378" s="8"/>
      <c r="WD378" s="8"/>
      <c r="WE378" s="8"/>
      <c r="WF378" s="8"/>
      <c r="WG378" s="8"/>
      <c r="WH378" s="8"/>
      <c r="WI378" s="8"/>
      <c r="WJ378" s="8"/>
      <c r="WK378" s="8"/>
      <c r="WL378" s="8"/>
      <c r="WM378" s="8"/>
      <c r="WN378" s="8"/>
      <c r="WO378" s="8"/>
      <c r="WP378" s="8"/>
      <c r="WQ378" s="8"/>
      <c r="WR378" s="8"/>
      <c r="WS378" s="8"/>
      <c r="WT378" s="8"/>
      <c r="WU378" s="8"/>
      <c r="WV378" s="8"/>
      <c r="WW378" s="8"/>
      <c r="WX378" s="8"/>
      <c r="WY378" s="8"/>
      <c r="WZ378" s="8"/>
      <c r="XA378" s="8"/>
      <c r="XB378" s="8"/>
      <c r="XC378" s="8"/>
      <c r="XD378" s="8"/>
      <c r="XE378" s="8"/>
      <c r="XF378" s="8"/>
      <c r="XG378" s="8"/>
      <c r="XH378" s="8"/>
      <c r="XI378" s="8"/>
      <c r="XJ378" s="8"/>
      <c r="XK378" s="8"/>
      <c r="XL378" s="8"/>
      <c r="XM378" s="8"/>
      <c r="XN378" s="8"/>
      <c r="XO378" s="8"/>
      <c r="XP378" s="8"/>
      <c r="XQ378" s="8"/>
      <c r="XR378" s="8"/>
      <c r="XS378" s="8"/>
      <c r="XT378" s="8"/>
      <c r="XU378" s="8"/>
      <c r="XV378" s="8"/>
      <c r="XW378" s="8"/>
      <c r="XX378" s="8"/>
      <c r="XY378" s="8"/>
      <c r="XZ378" s="8"/>
      <c r="YA378" s="8"/>
      <c r="YB378" s="8"/>
      <c r="YC378" s="8"/>
      <c r="YD378" s="8"/>
      <c r="YE378" s="8"/>
      <c r="YF378" s="8"/>
      <c r="YG378" s="8"/>
      <c r="YH378" s="8"/>
      <c r="YI378" s="8"/>
      <c r="YJ378" s="8"/>
      <c r="YK378" s="8"/>
      <c r="YL378" s="8"/>
      <c r="YM378" s="8"/>
      <c r="YN378" s="8"/>
      <c r="YO378" s="8"/>
      <c r="YP378" s="8"/>
      <c r="YQ378" s="8"/>
      <c r="YR378" s="8"/>
      <c r="YS378" s="8"/>
      <c r="YT378" s="8"/>
      <c r="YU378" s="8"/>
      <c r="YV378" s="8"/>
      <c r="YW378" s="8"/>
      <c r="YX378" s="8"/>
      <c r="YY378" s="8"/>
      <c r="YZ378" s="8"/>
      <c r="ZA378" s="8"/>
      <c r="ZB378" s="8"/>
      <c r="ZC378" s="8"/>
      <c r="ZD378" s="8"/>
      <c r="ZE378" s="8"/>
      <c r="ZF378" s="8"/>
      <c r="ZG378" s="8"/>
      <c r="ZH378" s="8"/>
      <c r="ZI378" s="8"/>
      <c r="ZJ378" s="8"/>
      <c r="ZK378" s="8"/>
      <c r="ZL378" s="8"/>
      <c r="ZM378" s="8"/>
      <c r="ZN378" s="8"/>
      <c r="ZO378" s="8"/>
      <c r="ZP378" s="8"/>
      <c r="ZQ378" s="8"/>
      <c r="ZR378" s="8"/>
      <c r="ZS378" s="8"/>
      <c r="ZT378" s="8"/>
      <c r="ZU378" s="8"/>
      <c r="ZV378" s="8"/>
      <c r="ZW378" s="8"/>
      <c r="ZX378" s="8"/>
      <c r="ZY378" s="8"/>
      <c r="ZZ378" s="8"/>
      <c r="AAA378" s="8"/>
      <c r="AAB378" s="8"/>
      <c r="AAC378" s="8"/>
      <c r="AAD378" s="8"/>
      <c r="AAE378" s="8"/>
      <c r="AAF378" s="8"/>
      <c r="AAG378" s="8"/>
      <c r="AAH378" s="8"/>
      <c r="AAI378" s="8"/>
      <c r="AAJ378" s="8"/>
      <c r="AAK378" s="8"/>
      <c r="AAL378" s="8"/>
      <c r="AAM378" s="8"/>
      <c r="AAN378" s="8"/>
      <c r="AAO378" s="8"/>
      <c r="AAP378" s="8"/>
      <c r="AAQ378" s="8"/>
      <c r="AAR378" s="8"/>
      <c r="AAS378" s="8"/>
      <c r="AAT378" s="8"/>
      <c r="AAU378" s="8"/>
      <c r="AAV378" s="8"/>
      <c r="AAW378" s="8"/>
      <c r="AAX378" s="8"/>
      <c r="AAY378" s="8"/>
      <c r="AAZ378" s="8"/>
      <c r="ABA378" s="8"/>
      <c r="ABB378" s="8"/>
      <c r="ABC378" s="8"/>
      <c r="ABD378" s="8"/>
      <c r="ABE378" s="8"/>
      <c r="ABF378" s="8"/>
      <c r="ABG378" s="8"/>
      <c r="ABH378" s="8"/>
      <c r="ABI378" s="8"/>
      <c r="ABJ378" s="8"/>
      <c r="ABK378" s="8"/>
      <c r="ABL378" s="8"/>
      <c r="ABM378" s="8"/>
      <c r="ABN378" s="8"/>
      <c r="ABO378" s="8"/>
      <c r="ABP378" s="8"/>
      <c r="ABQ378" s="8"/>
      <c r="ABR378" s="8"/>
      <c r="ABS378" s="8"/>
      <c r="ABT378" s="8"/>
      <c r="ABU378" s="8"/>
      <c r="ABV378" s="8"/>
      <c r="ABW378" s="8"/>
      <c r="ABX378" s="8"/>
      <c r="ABY378" s="8"/>
      <c r="ABZ378" s="8"/>
      <c r="ACA378" s="8"/>
      <c r="ACB378" s="8"/>
      <c r="ACC378" s="8"/>
      <c r="ACD378" s="8"/>
      <c r="ACE378" s="8"/>
      <c r="ACF378" s="8"/>
      <c r="ACG378" s="8"/>
      <c r="ACH378" s="8"/>
      <c r="ACI378" s="8"/>
      <c r="ACJ378" s="8"/>
      <c r="ACK378" s="8"/>
      <c r="ACL378" s="8"/>
      <c r="ACM378" s="8"/>
      <c r="ACN378" s="8"/>
      <c r="ACO378" s="8"/>
      <c r="ACP378" s="8"/>
      <c r="ACQ378" s="8"/>
      <c r="ACR378" s="8"/>
      <c r="ACS378" s="8"/>
      <c r="ACT378" s="8"/>
      <c r="ACU378" s="8"/>
      <c r="ACV378" s="8"/>
      <c r="ACW378" s="8"/>
      <c r="ACX378" s="8"/>
      <c r="ACY378" s="8"/>
      <c r="ACZ378" s="8"/>
      <c r="ADA378" s="8"/>
      <c r="ADB378" s="8"/>
      <c r="ADC378" s="8"/>
      <c r="ADD378" s="8"/>
      <c r="ADE378" s="8"/>
      <c r="ADF378" s="8"/>
      <c r="ADG378" s="8"/>
      <c r="ADH378" s="8"/>
      <c r="ADI378" s="8"/>
      <c r="ADJ378" s="8"/>
      <c r="ADK378" s="8"/>
      <c r="ADL378" s="8"/>
      <c r="ADM378" s="8"/>
      <c r="ADN378" s="8"/>
      <c r="ADO378" s="8"/>
      <c r="ADP378" s="8"/>
      <c r="ADQ378" s="8"/>
      <c r="ADR378" s="8"/>
      <c r="ADS378" s="8"/>
      <c r="ADT378" s="8"/>
      <c r="ADU378" s="8"/>
      <c r="ADV378" s="8"/>
      <c r="ADW378" s="8"/>
      <c r="ADX378" s="8"/>
      <c r="ADY378" s="8"/>
      <c r="ADZ378" s="8"/>
      <c r="AEA378" s="8"/>
      <c r="AEB378" s="8"/>
      <c r="AEC378" s="8"/>
      <c r="AED378" s="8"/>
      <c r="AEE378" s="8"/>
      <c r="AEF378" s="8"/>
      <c r="AEG378" s="8"/>
      <c r="AEH378" s="8"/>
      <c r="AEI378" s="8"/>
      <c r="AEJ378" s="8"/>
      <c r="AEK378" s="8"/>
      <c r="AEL378" s="8"/>
      <c r="AEM378" s="8"/>
      <c r="AEN378" s="8"/>
      <c r="AEO378" s="8"/>
      <c r="AEP378" s="8"/>
      <c r="AEQ378" s="8"/>
      <c r="AER378" s="8"/>
      <c r="AES378" s="8"/>
      <c r="AET378" s="8"/>
      <c r="AEU378" s="8"/>
      <c r="AEV378" s="8"/>
      <c r="AEW378" s="8"/>
      <c r="AEX378" s="8"/>
      <c r="AEY378" s="8"/>
      <c r="AEZ378" s="8"/>
      <c r="AFA378" s="8"/>
      <c r="AFB378" s="8"/>
      <c r="AFC378" s="8"/>
      <c r="AFD378" s="8"/>
      <c r="AFE378" s="8"/>
      <c r="AFF378" s="8"/>
      <c r="AFG378" s="8"/>
      <c r="AFH378" s="8"/>
      <c r="AFI378" s="8"/>
      <c r="AFJ378" s="8"/>
      <c r="AFK378" s="8"/>
      <c r="AFL378" s="8"/>
      <c r="AFM378" s="8"/>
      <c r="AFN378" s="8"/>
      <c r="AFO378" s="8"/>
      <c r="AFP378" s="8"/>
      <c r="AFQ378" s="8"/>
      <c r="AFR378" s="8"/>
      <c r="AFS378" s="8"/>
      <c r="AFT378" s="8"/>
      <c r="AFU378" s="8"/>
      <c r="AFV378" s="8"/>
      <c r="AFW378" s="8"/>
      <c r="AFX378" s="8"/>
      <c r="AFY378" s="8"/>
      <c r="AFZ378" s="8"/>
      <c r="AGA378" s="8"/>
      <c r="AGB378" s="8"/>
      <c r="AGC378" s="8"/>
      <c r="AGD378" s="8"/>
      <c r="AGE378" s="8"/>
      <c r="AGF378" s="8"/>
      <c r="AGG378" s="8"/>
      <c r="AGH378" s="8"/>
      <c r="AGI378" s="8"/>
      <c r="AGJ378" s="8"/>
      <c r="AGK378" s="8"/>
      <c r="AGL378" s="8"/>
      <c r="AGM378" s="8"/>
      <c r="AGN378" s="8"/>
      <c r="AGO378" s="8"/>
      <c r="AGP378" s="8"/>
      <c r="AGQ378" s="8"/>
      <c r="AGR378" s="8"/>
      <c r="AGS378" s="8"/>
      <c r="AGT378" s="8"/>
      <c r="AGU378" s="8"/>
      <c r="AGV378" s="8"/>
      <c r="AGW378" s="8"/>
      <c r="AGX378" s="8"/>
      <c r="AGY378" s="8"/>
      <c r="AGZ378" s="8"/>
      <c r="AHA378" s="8"/>
      <c r="AHB378" s="8"/>
      <c r="AHC378" s="8"/>
      <c r="AHD378" s="8"/>
      <c r="AHE378" s="8"/>
      <c r="AHF378" s="8"/>
      <c r="AHG378" s="8"/>
      <c r="AHH378" s="8"/>
      <c r="AHI378" s="8"/>
      <c r="AHJ378" s="8"/>
      <c r="AHK378" s="8"/>
      <c r="AHL378" s="8"/>
      <c r="AHM378" s="8"/>
      <c r="AHN378" s="8"/>
      <c r="AHO378" s="8"/>
      <c r="AHP378" s="8"/>
      <c r="AHQ378" s="8"/>
      <c r="AHR378" s="8"/>
      <c r="AHS378" s="8"/>
      <c r="AHT378" s="8"/>
      <c r="AHU378" s="8"/>
      <c r="AHV378" s="8"/>
      <c r="AHW378" s="8"/>
      <c r="AHX378" s="8"/>
      <c r="AHY378" s="8"/>
      <c r="AHZ378" s="8"/>
      <c r="AIA378" s="8"/>
      <c r="AIB378" s="8"/>
      <c r="AIC378" s="8"/>
      <c r="AID378" s="8"/>
      <c r="AIE378" s="8"/>
      <c r="AIF378" s="8"/>
      <c r="AIG378" s="8"/>
      <c r="AIH378" s="8"/>
      <c r="AII378" s="8"/>
      <c r="AIJ378" s="8"/>
      <c r="AIK378" s="8"/>
      <c r="AIL378" s="8"/>
      <c r="AIM378" s="8"/>
      <c r="AIN378" s="8"/>
      <c r="AIO378" s="8"/>
      <c r="AIP378" s="8"/>
      <c r="AIQ378" s="8"/>
      <c r="AIR378" s="8"/>
      <c r="AIS378" s="8"/>
      <c r="AIT378" s="8"/>
      <c r="AIU378" s="8"/>
      <c r="AIV378" s="8"/>
      <c r="AIW378" s="8"/>
      <c r="AIX378" s="8"/>
      <c r="AIY378" s="8"/>
      <c r="AIZ378" s="8"/>
      <c r="AJA378" s="8"/>
      <c r="AJB378" s="8"/>
      <c r="AJC378" s="8"/>
      <c r="AJD378" s="8"/>
      <c r="AJE378" s="8"/>
      <c r="AJF378" s="8"/>
      <c r="AJG378" s="8"/>
      <c r="AJH378" s="8"/>
      <c r="AJI378" s="8"/>
      <c r="AJJ378" s="8"/>
      <c r="AJK378" s="8"/>
      <c r="AJL378" s="8"/>
      <c r="AJM378" s="8"/>
      <c r="AJN378" s="8"/>
      <c r="AJO378" s="8"/>
      <c r="AJP378" s="8"/>
      <c r="AJQ378" s="8"/>
      <c r="AJR378" s="8"/>
      <c r="AJS378" s="8"/>
      <c r="AJT378" s="8"/>
      <c r="AJU378" s="8"/>
      <c r="AJV378" s="8"/>
      <c r="AJW378" s="8"/>
      <c r="AJX378" s="8"/>
      <c r="AJY378" s="8"/>
      <c r="AJZ378" s="8"/>
      <c r="AKA378" s="8"/>
      <c r="AKB378" s="8"/>
      <c r="AKC378" s="8"/>
      <c r="AKD378" s="8"/>
      <c r="AKE378" s="8"/>
      <c r="AKF378" s="8"/>
      <c r="AKG378" s="8"/>
      <c r="AKH378" s="8"/>
      <c r="AKI378" s="8"/>
      <c r="AKJ378" s="8"/>
      <c r="AKK378" s="8"/>
      <c r="AKL378" s="8"/>
      <c r="AKM378" s="8"/>
      <c r="AKN378" s="8"/>
      <c r="AKO378" s="8"/>
      <c r="AKP378" s="8"/>
      <c r="AKQ378" s="8"/>
      <c r="AKR378" s="8"/>
      <c r="AKS378" s="8"/>
      <c r="AKT378" s="8"/>
      <c r="AKU378" s="8"/>
      <c r="AKV378" s="8"/>
      <c r="AKW378" s="8"/>
      <c r="AKX378" s="8"/>
      <c r="AKY378" s="8"/>
      <c r="AKZ378" s="8"/>
      <c r="ALA378" s="8"/>
      <c r="ALB378" s="8"/>
      <c r="ALC378" s="8"/>
      <c r="ALD378" s="8"/>
      <c r="ALE378" s="8"/>
      <c r="ALF378" s="8"/>
      <c r="ALG378" s="8"/>
      <c r="ALH378" s="8"/>
      <c r="ALI378" s="8"/>
      <c r="ALJ378" s="8"/>
      <c r="ALK378" s="8"/>
      <c r="ALL378" s="8"/>
      <c r="ALM378" s="8"/>
      <c r="ALN378" s="8"/>
      <c r="ALO378" s="8"/>
      <c r="ALP378" s="8"/>
      <c r="ALQ378" s="8"/>
      <c r="ALR378" s="8"/>
      <c r="ALS378" s="8"/>
      <c r="ALT378" s="8"/>
      <c r="ALU378" s="8"/>
      <c r="ALV378" s="8"/>
      <c r="ALW378" s="8"/>
      <c r="ALX378" s="8"/>
      <c r="ALY378" s="8"/>
      <c r="ALZ378" s="8"/>
      <c r="AMA378" s="8"/>
      <c r="AMB378" s="8"/>
      <c r="AMC378" s="8"/>
      <c r="AMD378" s="8"/>
      <c r="AME378" s="8"/>
      <c r="AMF378" s="8"/>
      <c r="AMG378" s="8"/>
      <c r="AMH378" s="8"/>
      <c r="AMI378" s="8"/>
      <c r="AMJ378" s="8"/>
      <c r="AMK378" s="8"/>
      <c r="AML378" s="8"/>
      <c r="AMM378" s="8"/>
      <c r="AMN378" s="8"/>
      <c r="AMO378" s="8"/>
      <c r="AMP378" s="8"/>
      <c r="AMQ378" s="8"/>
      <c r="AMR378" s="8"/>
      <c r="AMS378" s="8"/>
      <c r="AMT378" s="8"/>
      <c r="AMU378" s="8"/>
      <c r="AMV378" s="8"/>
      <c r="AMW378" s="8"/>
      <c r="AMX378" s="8"/>
      <c r="AMY378" s="8"/>
      <c r="AMZ378" s="8"/>
      <c r="ANA378" s="8"/>
      <c r="ANB378" s="8"/>
      <c r="ANC378" s="8"/>
      <c r="AND378" s="8"/>
      <c r="ANE378" s="8"/>
      <c r="ANF378" s="8"/>
      <c r="ANG378" s="8"/>
      <c r="ANH378" s="8"/>
      <c r="ANI378" s="8"/>
      <c r="ANJ378" s="8"/>
      <c r="ANK378" s="8"/>
      <c r="ANL378" s="8"/>
      <c r="ANM378" s="8"/>
      <c r="ANN378" s="8"/>
      <c r="ANO378" s="8"/>
      <c r="ANP378" s="8"/>
      <c r="ANQ378" s="8"/>
      <c r="ANR378" s="8"/>
      <c r="ANS378" s="8"/>
      <c r="ANT378" s="8"/>
      <c r="ANU378" s="8"/>
      <c r="ANV378" s="8"/>
      <c r="ANW378" s="8"/>
      <c r="ANX378" s="8"/>
      <c r="ANY378" s="8"/>
      <c r="ANZ378" s="8"/>
      <c r="AOA378" s="8"/>
      <c r="AOB378" s="8"/>
      <c r="AOC378" s="8"/>
      <c r="AOD378" s="8"/>
      <c r="AOE378" s="8"/>
      <c r="AOF378" s="8"/>
      <c r="AOG378" s="8"/>
      <c r="AOH378" s="8"/>
      <c r="AOI378" s="8"/>
      <c r="AOJ378" s="8"/>
      <c r="AOK378" s="8"/>
      <c r="AOL378" s="8"/>
      <c r="AOM378" s="8"/>
      <c r="AON378" s="8"/>
      <c r="AOO378" s="8"/>
      <c r="AOP378" s="8"/>
      <c r="AOQ378" s="8"/>
      <c r="AOR378" s="8"/>
      <c r="AOS378" s="8"/>
      <c r="AOT378" s="8"/>
      <c r="AOU378" s="8"/>
      <c r="AOV378" s="8"/>
      <c r="AOW378" s="8"/>
      <c r="AOX378" s="8"/>
      <c r="AOY378" s="8"/>
      <c r="AOZ378" s="8"/>
      <c r="APA378" s="8"/>
      <c r="APB378" s="8"/>
      <c r="APC378" s="8"/>
      <c r="APD378" s="8"/>
      <c r="APE378" s="8"/>
      <c r="APF378" s="8"/>
      <c r="APG378" s="8"/>
      <c r="APH378" s="8"/>
      <c r="API378" s="8"/>
      <c r="APJ378" s="8"/>
      <c r="APK378" s="8"/>
      <c r="APL378" s="8"/>
      <c r="APM378" s="8"/>
      <c r="APN378" s="8"/>
      <c r="APO378" s="8"/>
      <c r="APP378" s="8"/>
      <c r="APQ378" s="8"/>
      <c r="APR378" s="8"/>
      <c r="APS378" s="8"/>
      <c r="APT378" s="8"/>
      <c r="APU378" s="8"/>
      <c r="APV378" s="8"/>
      <c r="APW378" s="8"/>
      <c r="APX378" s="8"/>
      <c r="APY378" s="8"/>
      <c r="APZ378" s="8"/>
      <c r="AQA378" s="8"/>
      <c r="AQB378" s="8"/>
      <c r="AQC378" s="8"/>
      <c r="AQD378" s="8"/>
      <c r="AQE378" s="8"/>
      <c r="AQF378" s="8"/>
      <c r="AQG378" s="8"/>
      <c r="AQH378" s="8"/>
      <c r="AQI378" s="8"/>
      <c r="AQJ378" s="8"/>
      <c r="AQK378" s="8"/>
      <c r="AQL378" s="8"/>
      <c r="AQM378" s="8"/>
      <c r="AQN378" s="8"/>
      <c r="AQO378" s="8"/>
      <c r="AQP378" s="8"/>
      <c r="AQQ378" s="8"/>
      <c r="AQR378" s="8"/>
      <c r="AQS378" s="8"/>
      <c r="AQT378" s="8"/>
      <c r="AQU378" s="8"/>
      <c r="AQV378" s="8"/>
      <c r="AQW378" s="8"/>
      <c r="AQX378" s="8"/>
      <c r="AQY378" s="8"/>
      <c r="AQZ378" s="8"/>
      <c r="ARA378" s="8"/>
      <c r="ARB378" s="8"/>
      <c r="ARC378" s="8"/>
      <c r="ARD378" s="8"/>
      <c r="ARE378" s="8"/>
      <c r="ARF378" s="8"/>
      <c r="ARG378" s="8"/>
      <c r="ARH378" s="8"/>
      <c r="ARI378" s="8"/>
      <c r="ARJ378" s="8"/>
      <c r="ARK378" s="8"/>
      <c r="ARL378" s="8"/>
      <c r="ARM378" s="8"/>
      <c r="ARN378" s="8"/>
      <c r="ARO378" s="8"/>
      <c r="ARP378" s="8"/>
      <c r="ARQ378" s="8"/>
      <c r="ARR378" s="8"/>
      <c r="ARS378" s="8"/>
      <c r="ART378" s="8"/>
      <c r="ARU378" s="8"/>
      <c r="ARV378" s="8"/>
      <c r="ARW378" s="8"/>
      <c r="ARX378" s="8"/>
      <c r="ARY378" s="8"/>
      <c r="ARZ378" s="8"/>
      <c r="ASA378" s="8"/>
      <c r="ASB378" s="8"/>
      <c r="ASC378" s="8"/>
      <c r="ASD378" s="8"/>
      <c r="ASE378" s="8"/>
      <c r="ASF378" s="8"/>
      <c r="ASG378" s="8"/>
      <c r="ASH378" s="8"/>
      <c r="ASI378" s="8"/>
      <c r="ASJ378" s="8"/>
      <c r="ASK378" s="8"/>
      <c r="ASL378" s="8"/>
      <c r="ASM378" s="8"/>
      <c r="ASN378" s="8"/>
      <c r="ASO378" s="8"/>
      <c r="ASP378" s="8"/>
      <c r="ASQ378" s="8"/>
      <c r="ASR378" s="8"/>
      <c r="ASS378" s="8"/>
      <c r="AST378" s="8"/>
      <c r="ASU378" s="8"/>
      <c r="ASV378" s="8"/>
      <c r="ASW378" s="8"/>
      <c r="ASX378" s="8"/>
      <c r="ASY378" s="8"/>
      <c r="ASZ378" s="8"/>
      <c r="ATA378" s="8"/>
      <c r="ATB378" s="8"/>
      <c r="ATC378" s="8"/>
      <c r="ATD378" s="8"/>
      <c r="ATE378" s="8"/>
      <c r="ATF378" s="8"/>
      <c r="ATG378" s="8"/>
      <c r="ATH378" s="8"/>
      <c r="ATI378" s="8"/>
      <c r="ATJ378" s="8"/>
      <c r="ATK378" s="8"/>
      <c r="ATL378" s="8"/>
      <c r="ATM378" s="8"/>
      <c r="ATN378" s="8"/>
      <c r="ATO378" s="8"/>
      <c r="ATP378" s="8"/>
      <c r="ATQ378" s="8"/>
      <c r="ATR378" s="8"/>
      <c r="ATS378" s="8"/>
      <c r="ATT378" s="8"/>
      <c r="ATU378" s="8"/>
      <c r="ATV378" s="8"/>
      <c r="ATW378" s="8"/>
      <c r="ATX378" s="8"/>
      <c r="ATY378" s="8"/>
      <c r="ATZ378" s="8"/>
      <c r="AUA378" s="8"/>
      <c r="AUB378" s="8"/>
      <c r="AUC378" s="8"/>
      <c r="AUD378" s="8"/>
      <c r="AUE378" s="8"/>
      <c r="AUF378" s="8"/>
      <c r="AUG378" s="8"/>
      <c r="AUH378" s="8"/>
      <c r="AUI378" s="8"/>
      <c r="AUJ378" s="8"/>
      <c r="AUK378" s="8"/>
      <c r="AUL378" s="8"/>
      <c r="AUM378" s="8"/>
      <c r="AUN378" s="8"/>
      <c r="AUO378" s="8"/>
      <c r="AUP378" s="8"/>
      <c r="AUQ378" s="8"/>
      <c r="AUR378" s="8"/>
      <c r="AUS378" s="8"/>
      <c r="AUT378" s="8"/>
      <c r="AUU378" s="8"/>
      <c r="AUV378" s="8"/>
      <c r="AUW378" s="8"/>
      <c r="AUX378" s="8"/>
      <c r="AUY378" s="8"/>
      <c r="AUZ378" s="8"/>
      <c r="AVA378" s="8"/>
      <c r="AVB378" s="8"/>
      <c r="AVC378" s="8"/>
      <c r="AVD378" s="8"/>
      <c r="AVE378" s="8"/>
      <c r="AVF378" s="8"/>
      <c r="AVG378" s="8"/>
      <c r="AVH378" s="8"/>
      <c r="AVI378" s="8"/>
      <c r="AVJ378" s="8"/>
      <c r="AVK378" s="8"/>
      <c r="AVL378" s="8"/>
      <c r="AVM378" s="8"/>
      <c r="AVN378" s="8"/>
      <c r="AVO378" s="8"/>
      <c r="AVP378" s="8"/>
      <c r="AVQ378" s="8"/>
      <c r="AVR378" s="8"/>
      <c r="AVS378" s="8"/>
      <c r="AVT378" s="8"/>
      <c r="AVU378" s="8"/>
      <c r="AVV378" s="8"/>
      <c r="AVW378" s="8"/>
      <c r="AVX378" s="8"/>
      <c r="AVY378" s="8"/>
      <c r="AVZ378" s="8"/>
      <c r="AWA378" s="8"/>
      <c r="AWB378" s="8"/>
      <c r="AWC378" s="8"/>
      <c r="AWD378" s="8"/>
      <c r="AWE378" s="8"/>
      <c r="AWF378" s="8"/>
      <c r="AWG378" s="8"/>
      <c r="AWH378" s="8"/>
      <c r="AWI378" s="8"/>
      <c r="AWJ378" s="8"/>
      <c r="AWK378" s="8"/>
      <c r="AWL378" s="8"/>
      <c r="AWM378" s="8"/>
      <c r="AWN378" s="8"/>
      <c r="AWO378" s="8"/>
      <c r="AWP378" s="8"/>
      <c r="AWQ378" s="8"/>
      <c r="AWR378" s="8"/>
      <c r="AWS378" s="8"/>
      <c r="AWT378" s="8"/>
      <c r="AWU378" s="8"/>
      <c r="AWV378" s="8"/>
      <c r="AWW378" s="8"/>
      <c r="AWX378" s="8"/>
      <c r="AWY378" s="8"/>
      <c r="AWZ378" s="8"/>
      <c r="AXA378" s="8"/>
      <c r="AXB378" s="8"/>
      <c r="AXC378" s="8"/>
      <c r="AXD378" s="8"/>
      <c r="AXE378" s="8"/>
      <c r="AXF378" s="8"/>
      <c r="AXG378" s="8"/>
      <c r="AXH378" s="8"/>
      <c r="AXI378" s="8"/>
      <c r="AXJ378" s="8"/>
      <c r="AXK378" s="8"/>
      <c r="AXL378" s="8"/>
      <c r="AXM378" s="8"/>
      <c r="AXN378" s="8"/>
      <c r="AXO378" s="8"/>
      <c r="AXP378" s="8"/>
      <c r="AXQ378" s="8"/>
      <c r="AXR378" s="8"/>
      <c r="AXS378" s="8"/>
      <c r="AXT378" s="8"/>
      <c r="AXU378" s="8"/>
      <c r="AXV378" s="8"/>
      <c r="AXW378" s="8"/>
      <c r="AXX378" s="8"/>
      <c r="AXY378" s="8"/>
      <c r="AXZ378" s="8"/>
      <c r="AYA378" s="8"/>
      <c r="AYB378" s="8"/>
      <c r="AYC378" s="8"/>
      <c r="AYD378" s="8"/>
      <c r="AYE378" s="8"/>
      <c r="AYF378" s="8"/>
      <c r="AYG378" s="8"/>
      <c r="AYH378" s="8"/>
      <c r="AYI378" s="8"/>
      <c r="AYJ378" s="8"/>
      <c r="AYK378" s="8"/>
      <c r="AYL378" s="8"/>
      <c r="AYM378" s="8"/>
      <c r="AYN378" s="8"/>
      <c r="AYO378" s="8"/>
      <c r="AYP378" s="8"/>
      <c r="AYQ378" s="8"/>
      <c r="AYR378" s="8"/>
      <c r="AYS378" s="8"/>
      <c r="AYT378" s="8"/>
      <c r="AYU378" s="8"/>
      <c r="AYV378" s="8"/>
      <c r="AYW378" s="8"/>
      <c r="AYX378" s="8"/>
      <c r="AYY378" s="8"/>
      <c r="AYZ378" s="8"/>
      <c r="AZA378" s="8"/>
      <c r="AZB378" s="8"/>
      <c r="AZC378" s="8"/>
      <c r="AZD378" s="8"/>
      <c r="AZE378" s="8"/>
      <c r="AZF378" s="8"/>
      <c r="AZG378" s="8"/>
      <c r="AZH378" s="8"/>
      <c r="AZI378" s="8"/>
      <c r="AZJ378" s="8"/>
      <c r="AZK378" s="8"/>
      <c r="AZL378" s="8"/>
      <c r="AZM378" s="8"/>
      <c r="AZN378" s="8"/>
      <c r="AZO378" s="8"/>
      <c r="AZP378" s="8"/>
      <c r="AZQ378" s="8"/>
      <c r="AZR378" s="8"/>
      <c r="AZS378" s="8"/>
      <c r="AZT378" s="8"/>
      <c r="AZU378" s="8"/>
      <c r="AZV378" s="8"/>
      <c r="AZW378" s="8"/>
      <c r="AZX378" s="8"/>
      <c r="AZY378" s="8"/>
      <c r="AZZ378" s="8"/>
      <c r="BAA378" s="8"/>
      <c r="BAB378" s="8"/>
      <c r="BAC378" s="8"/>
      <c r="BAD378" s="8"/>
      <c r="BAE378" s="8"/>
      <c r="BAF378" s="8"/>
      <c r="BAG378" s="8"/>
      <c r="BAH378" s="8"/>
      <c r="BAI378" s="8"/>
      <c r="BAJ378" s="8"/>
      <c r="BAK378" s="8"/>
      <c r="BAL378" s="8"/>
      <c r="BAM378" s="8"/>
      <c r="BAN378" s="8"/>
      <c r="BAO378" s="8"/>
      <c r="BAP378" s="8"/>
      <c r="BAQ378" s="8"/>
      <c r="BAR378" s="8"/>
      <c r="BAS378" s="8"/>
      <c r="BAT378" s="8"/>
      <c r="BAU378" s="8"/>
      <c r="BAV378" s="8"/>
      <c r="BAW378" s="8"/>
      <c r="BAX378" s="8"/>
      <c r="BAY378" s="8"/>
      <c r="BAZ378" s="8"/>
      <c r="BBA378" s="8"/>
      <c r="BBB378" s="8"/>
      <c r="BBC378" s="8"/>
      <c r="BBD378" s="8"/>
      <c r="BBE378" s="8"/>
      <c r="BBF378" s="8"/>
      <c r="BBG378" s="8"/>
      <c r="BBH378" s="8"/>
      <c r="BBI378" s="8"/>
      <c r="BBJ378" s="8"/>
      <c r="BBK378" s="8"/>
      <c r="BBL378" s="8"/>
      <c r="BBM378" s="8"/>
      <c r="BBN378" s="8"/>
      <c r="BBO378" s="8"/>
      <c r="BBP378" s="8"/>
      <c r="BBQ378" s="8"/>
      <c r="BBR378" s="8"/>
      <c r="BBS378" s="8"/>
      <c r="BBT378" s="8"/>
      <c r="BBU378" s="8"/>
      <c r="BBV378" s="8"/>
      <c r="BBW378" s="8"/>
      <c r="BBX378" s="8"/>
      <c r="BBY378" s="8"/>
      <c r="BBZ378" s="8"/>
      <c r="BCA378" s="8"/>
      <c r="BCB378" s="8"/>
      <c r="BCC378" s="8"/>
      <c r="BCD378" s="8"/>
      <c r="BCE378" s="8"/>
      <c r="BCF378" s="8"/>
      <c r="BCG378" s="8"/>
      <c r="BCH378" s="8"/>
      <c r="BCI378" s="8"/>
      <c r="BCJ378" s="8"/>
      <c r="BCK378" s="8"/>
      <c r="BCL378" s="8"/>
      <c r="BCM378" s="8"/>
      <c r="BCN378" s="8"/>
      <c r="BCO378" s="8"/>
      <c r="BCP378" s="8"/>
      <c r="BCQ378" s="8"/>
      <c r="BCR378" s="8"/>
      <c r="BCS378" s="8"/>
      <c r="BCT378" s="8"/>
      <c r="BCU378" s="8"/>
      <c r="BCV378" s="8"/>
      <c r="BCW378" s="8"/>
      <c r="BCX378" s="8"/>
      <c r="BCY378" s="8"/>
      <c r="BCZ378" s="8"/>
      <c r="BDA378" s="8"/>
      <c r="BDB378" s="8"/>
      <c r="BDC378" s="8"/>
      <c r="BDD378" s="8"/>
      <c r="BDE378" s="8"/>
      <c r="BDF378" s="8"/>
      <c r="BDG378" s="8"/>
      <c r="BDH378" s="8"/>
      <c r="BDI378" s="8"/>
      <c r="BDJ378" s="8"/>
      <c r="BDK378" s="8"/>
      <c r="BDL378" s="8"/>
      <c r="BDM378" s="8"/>
      <c r="BDN378" s="8"/>
      <c r="BDO378" s="8"/>
      <c r="BDP378" s="8"/>
      <c r="BDQ378" s="8"/>
      <c r="BDR378" s="8"/>
      <c r="BDS378" s="8"/>
      <c r="BDT378" s="8"/>
      <c r="BDU378" s="8"/>
      <c r="BDV378" s="8"/>
      <c r="BDW378" s="8"/>
      <c r="BDX378" s="8"/>
      <c r="BDY378" s="8"/>
      <c r="BDZ378" s="8"/>
      <c r="BEA378" s="8"/>
      <c r="BEB378" s="8"/>
      <c r="BEC378" s="8"/>
      <c r="BED378" s="8"/>
      <c r="BEE378" s="8"/>
      <c r="BEF378" s="8"/>
      <c r="BEG378" s="8"/>
      <c r="BEH378" s="8"/>
      <c r="BEI378" s="8"/>
      <c r="BEJ378" s="8"/>
      <c r="BEK378" s="8"/>
      <c r="BEL378" s="8"/>
      <c r="BEM378" s="8"/>
      <c r="BEN378" s="8"/>
      <c r="BEO378" s="8"/>
      <c r="BEP378" s="8"/>
      <c r="BEQ378" s="8"/>
      <c r="BER378" s="8"/>
      <c r="BES378" s="8"/>
      <c r="BET378" s="8"/>
      <c r="BEU378" s="8"/>
      <c r="BEV378" s="8"/>
      <c r="BEW378" s="8"/>
      <c r="BEX378" s="8"/>
      <c r="BEY378" s="8"/>
      <c r="BEZ378" s="8"/>
      <c r="BFA378" s="8"/>
      <c r="BFB378" s="8"/>
      <c r="BFC378" s="8"/>
      <c r="BFD378" s="8"/>
      <c r="BFE378" s="8"/>
      <c r="BFF378" s="8"/>
      <c r="BFG378" s="8"/>
      <c r="BFH378" s="8"/>
      <c r="BFI378" s="8"/>
      <c r="BFJ378" s="8"/>
      <c r="BFK378" s="8"/>
      <c r="BFL378" s="8"/>
      <c r="BFM378" s="8"/>
      <c r="BFN378" s="8"/>
      <c r="BFO378" s="8"/>
      <c r="BFP378" s="8"/>
      <c r="BFQ378" s="8"/>
      <c r="BFR378" s="8"/>
      <c r="BFS378" s="8"/>
      <c r="BFT378" s="8"/>
      <c r="BFU378" s="8"/>
      <c r="BFV378" s="8"/>
      <c r="BFW378" s="8"/>
      <c r="BFX378" s="8"/>
      <c r="BFY378" s="8"/>
      <c r="BFZ378" s="8"/>
      <c r="BGA378" s="8"/>
      <c r="BGB378" s="8"/>
      <c r="BGC378" s="8"/>
      <c r="BGD378" s="8"/>
      <c r="BGE378" s="8"/>
      <c r="BGF378" s="8"/>
      <c r="BGG378" s="8"/>
      <c r="BGH378" s="8"/>
      <c r="BGI378" s="8"/>
      <c r="BGJ378" s="8"/>
      <c r="BGK378" s="8"/>
      <c r="BGL378" s="8"/>
      <c r="BGM378" s="8"/>
      <c r="BGN378" s="8"/>
      <c r="BGO378" s="8"/>
      <c r="BGP378" s="8"/>
      <c r="BGQ378" s="8"/>
      <c r="BGR378" s="8"/>
      <c r="BGS378" s="8"/>
      <c r="BGT378" s="8"/>
      <c r="BGU378" s="8"/>
      <c r="BGV378" s="8"/>
      <c r="BGW378" s="8"/>
      <c r="BGX378" s="8"/>
      <c r="BGY378" s="8"/>
      <c r="BGZ378" s="8"/>
      <c r="BHA378" s="8"/>
      <c r="BHB378" s="8"/>
      <c r="BHC378" s="8"/>
      <c r="BHD378" s="8"/>
      <c r="BHE378" s="8"/>
      <c r="BHF378" s="8"/>
      <c r="BHG378" s="8"/>
      <c r="BHH378" s="8"/>
      <c r="BHI378" s="8"/>
      <c r="BHJ378" s="8"/>
      <c r="BHK378" s="8"/>
      <c r="BHL378" s="8"/>
      <c r="BHM378" s="8"/>
      <c r="BHN378" s="8"/>
      <c r="BHO378" s="8"/>
      <c r="BHP378" s="8"/>
      <c r="BHQ378" s="8"/>
      <c r="BHR378" s="8"/>
      <c r="BHS378" s="8"/>
      <c r="BHT378" s="8"/>
      <c r="BHU378" s="8"/>
      <c r="BHV378" s="8"/>
      <c r="BHW378" s="8"/>
      <c r="BHX378" s="8"/>
      <c r="BHY378" s="8"/>
      <c r="BHZ378" s="8"/>
      <c r="BIA378" s="8"/>
      <c r="BIB378" s="8"/>
      <c r="BIC378" s="8"/>
      <c r="BID378" s="8"/>
      <c r="BIE378" s="8"/>
      <c r="BIF378" s="8"/>
      <c r="BIG378" s="8"/>
      <c r="BIH378" s="8"/>
      <c r="BII378" s="8"/>
      <c r="BIJ378" s="8"/>
      <c r="BIK378" s="8"/>
      <c r="BIL378" s="8"/>
      <c r="BIM378" s="8"/>
      <c r="BIN378" s="8"/>
      <c r="BIO378" s="8"/>
      <c r="BIP378" s="8"/>
      <c r="BIQ378" s="8"/>
      <c r="BIR378" s="8"/>
      <c r="BIS378" s="8"/>
      <c r="BIT378" s="8"/>
      <c r="BIU378" s="8"/>
      <c r="BIV378" s="8"/>
      <c r="BIW378" s="8"/>
      <c r="BIX378" s="8"/>
      <c r="BIY378" s="8"/>
      <c r="BIZ378" s="8"/>
      <c r="BJA378" s="8"/>
      <c r="BJB378" s="8"/>
      <c r="BJC378" s="8"/>
      <c r="BJD378" s="8"/>
      <c r="BJE378" s="8"/>
      <c r="BJF378" s="8"/>
      <c r="BJG378" s="8"/>
      <c r="BJH378" s="8"/>
      <c r="BJI378" s="8"/>
      <c r="BJJ378" s="8"/>
      <c r="BJK378" s="8"/>
      <c r="BJL378" s="8"/>
      <c r="BJM378" s="8"/>
      <c r="BJN378" s="8"/>
      <c r="BJO378" s="8"/>
      <c r="BJP378" s="8"/>
      <c r="BJQ378" s="8"/>
      <c r="BJR378" s="8"/>
      <c r="BJS378" s="8"/>
      <c r="BJT378" s="8"/>
      <c r="BJU378" s="8"/>
      <c r="BJV378" s="8"/>
      <c r="BJW378" s="8"/>
      <c r="BJX378" s="8"/>
      <c r="BJY378" s="8"/>
      <c r="BJZ378" s="8"/>
      <c r="BKA378" s="8"/>
      <c r="BKB378" s="8"/>
      <c r="BKC378" s="8"/>
      <c r="BKD378" s="8"/>
      <c r="BKE378" s="8"/>
      <c r="BKF378" s="8"/>
      <c r="BKG378" s="8"/>
      <c r="BKH378" s="8"/>
      <c r="BKI378" s="8"/>
      <c r="BKJ378" s="8"/>
      <c r="BKK378" s="8"/>
      <c r="BKL378" s="8"/>
      <c r="BKM378" s="8"/>
      <c r="BKN378" s="8"/>
      <c r="BKO378" s="8"/>
      <c r="BKP378" s="8"/>
      <c r="BKQ378" s="8"/>
      <c r="BKR378" s="8"/>
      <c r="BKS378" s="8"/>
      <c r="BKT378" s="8"/>
      <c r="BKU378" s="8"/>
      <c r="BKV378" s="8"/>
      <c r="BKW378" s="8"/>
      <c r="BKX378" s="8"/>
      <c r="BKY378" s="8"/>
      <c r="BKZ378" s="8"/>
      <c r="BLA378" s="8"/>
      <c r="BLB378" s="8"/>
      <c r="BLC378" s="8"/>
      <c r="BLD378" s="8"/>
      <c r="BLE378" s="8"/>
      <c r="BLF378" s="8"/>
      <c r="BLG378" s="8"/>
      <c r="BLH378" s="8"/>
      <c r="BLI378" s="8"/>
      <c r="BLJ378" s="8"/>
      <c r="BLK378" s="8"/>
      <c r="BLL378" s="8"/>
      <c r="BLM378" s="8"/>
      <c r="BLN378" s="8"/>
      <c r="BLO378" s="8"/>
      <c r="BLP378" s="8"/>
      <c r="BLQ378" s="8"/>
      <c r="BLR378" s="8"/>
      <c r="BLS378" s="8"/>
      <c r="BLT378" s="8"/>
      <c r="BLU378" s="8"/>
      <c r="BLV378" s="8"/>
      <c r="BLW378" s="8"/>
      <c r="BLX378" s="8"/>
      <c r="BLY378" s="8"/>
      <c r="BLZ378" s="8"/>
      <c r="BMA378" s="8"/>
      <c r="BMB378" s="8"/>
      <c r="BMC378" s="8"/>
      <c r="BMD378" s="8"/>
      <c r="BME378" s="8"/>
      <c r="BMF378" s="8"/>
      <c r="BMG378" s="8"/>
      <c r="BMH378" s="8"/>
      <c r="BMI378" s="8"/>
      <c r="BMJ378" s="8"/>
      <c r="BMK378" s="8"/>
      <c r="BML378" s="8"/>
      <c r="BMM378" s="8"/>
      <c r="BMN378" s="8"/>
      <c r="BMO378" s="8"/>
      <c r="BMP378" s="8"/>
      <c r="BMQ378" s="8"/>
      <c r="BMR378" s="8"/>
      <c r="BMS378" s="8"/>
      <c r="BMT378" s="8"/>
      <c r="BMU378" s="8"/>
      <c r="BMV378" s="8"/>
      <c r="BMW378" s="8"/>
      <c r="BMX378" s="8"/>
      <c r="BMY378" s="8"/>
      <c r="BMZ378" s="8"/>
      <c r="BNA378" s="8"/>
      <c r="BNB378" s="8"/>
      <c r="BNC378" s="8"/>
      <c r="BND378" s="8"/>
      <c r="BNE378" s="8"/>
      <c r="BNF378" s="8"/>
      <c r="BNG378" s="8"/>
      <c r="BNH378" s="8"/>
      <c r="BNI378" s="8"/>
      <c r="BNJ378" s="8"/>
      <c r="BNK378" s="8"/>
      <c r="BNL378" s="8"/>
      <c r="BNM378" s="8"/>
      <c r="BNN378" s="8"/>
      <c r="BNO378" s="8"/>
      <c r="BNP378" s="8"/>
      <c r="BNQ378" s="8"/>
      <c r="BNR378" s="8"/>
      <c r="BNS378" s="8"/>
      <c r="BNT378" s="8"/>
      <c r="BNU378" s="8"/>
      <c r="BNV378" s="8"/>
      <c r="BNW378" s="8"/>
      <c r="BNX378" s="8"/>
      <c r="BNY378" s="8"/>
      <c r="BNZ378" s="8"/>
      <c r="BOA378" s="8"/>
      <c r="BOB378" s="8"/>
      <c r="BOC378" s="8"/>
      <c r="BOD378" s="8"/>
      <c r="BOE378" s="8"/>
      <c r="BOF378" s="8"/>
      <c r="BOG378" s="8"/>
      <c r="BOH378" s="8"/>
      <c r="BOI378" s="8"/>
      <c r="BOJ378" s="8"/>
      <c r="BOK378" s="8"/>
      <c r="BOL378" s="8"/>
      <c r="BOM378" s="8"/>
      <c r="BON378" s="8"/>
      <c r="BOO378" s="8"/>
      <c r="BOP378" s="8"/>
      <c r="BOQ378" s="8"/>
      <c r="BOR378" s="8"/>
      <c r="BOS378" s="8"/>
      <c r="BOT378" s="8"/>
      <c r="BOU378" s="8"/>
      <c r="BOV378" s="8"/>
      <c r="BOW378" s="8"/>
      <c r="BOX378" s="8"/>
      <c r="BOY378" s="8"/>
      <c r="BOZ378" s="8"/>
      <c r="BPA378" s="8"/>
      <c r="BPB378" s="8"/>
      <c r="BPC378" s="8"/>
      <c r="BPD378" s="8"/>
      <c r="BPE378" s="8"/>
      <c r="BPF378" s="8"/>
      <c r="BPG378" s="8"/>
      <c r="BPH378" s="8"/>
      <c r="BPI378" s="8"/>
      <c r="BPJ378" s="8"/>
      <c r="BPK378" s="8"/>
      <c r="BPL378" s="8"/>
      <c r="BPM378" s="8"/>
      <c r="BPN378" s="8"/>
      <c r="BPO378" s="8"/>
      <c r="BPP378" s="8"/>
      <c r="BPQ378" s="8"/>
      <c r="BPR378" s="8"/>
      <c r="BPS378" s="8"/>
      <c r="BPT378" s="8"/>
      <c r="BPU378" s="8"/>
      <c r="BPV378" s="8"/>
      <c r="BPW378" s="8"/>
      <c r="BPX378" s="8"/>
      <c r="BPY378" s="8"/>
      <c r="BPZ378" s="8"/>
      <c r="BQA378" s="8"/>
      <c r="BQB378" s="8"/>
      <c r="BQC378" s="8"/>
      <c r="BQD378" s="8"/>
      <c r="BQE378" s="8"/>
      <c r="BQF378" s="8"/>
      <c r="BQG378" s="8"/>
      <c r="BQH378" s="8"/>
      <c r="BQI378" s="8"/>
      <c r="BQJ378" s="8"/>
      <c r="BQK378" s="8"/>
      <c r="BQL378" s="8"/>
      <c r="BQM378" s="8"/>
      <c r="BQN378" s="8"/>
      <c r="BQO378" s="8"/>
      <c r="BQP378" s="8"/>
      <c r="BQQ378" s="8"/>
      <c r="BQR378" s="8"/>
      <c r="BQS378" s="8"/>
      <c r="BQT378" s="8"/>
      <c r="BQU378" s="8"/>
      <c r="BQV378" s="8"/>
      <c r="BQW378" s="8"/>
      <c r="BQX378" s="8"/>
      <c r="BQY378" s="8"/>
      <c r="BQZ378" s="8"/>
      <c r="BRA378" s="8"/>
      <c r="BRB378" s="8"/>
      <c r="BRC378" s="8"/>
      <c r="BRD378" s="8"/>
      <c r="BRE378" s="8"/>
      <c r="BRF378" s="8"/>
      <c r="BRG378" s="8"/>
      <c r="BRH378" s="8"/>
      <c r="BRI378" s="8"/>
      <c r="BRJ378" s="8"/>
      <c r="BRK378" s="8"/>
      <c r="BRL378" s="8"/>
      <c r="BRM378" s="8"/>
      <c r="BRN378" s="8"/>
      <c r="BRO378" s="8"/>
      <c r="BRP378" s="8"/>
      <c r="BRQ378" s="8"/>
      <c r="BRR378" s="8"/>
      <c r="BRS378" s="8"/>
      <c r="BRT378" s="8"/>
      <c r="BRU378" s="8"/>
      <c r="BRV378" s="8"/>
      <c r="BRW378" s="8"/>
      <c r="BRX378" s="8"/>
      <c r="BRY378" s="8"/>
      <c r="BRZ378" s="8"/>
      <c r="BSA378" s="8"/>
      <c r="BSB378" s="8"/>
      <c r="BSC378" s="8"/>
      <c r="BSD378" s="8"/>
      <c r="BSE378" s="8"/>
      <c r="BSF378" s="8"/>
      <c r="BSG378" s="8"/>
      <c r="BSH378" s="8"/>
      <c r="BSI378" s="8"/>
      <c r="BSJ378" s="8"/>
      <c r="BSK378" s="8"/>
      <c r="BSL378" s="8"/>
      <c r="BSM378" s="8"/>
      <c r="BSN378" s="8"/>
      <c r="BSO378" s="8"/>
      <c r="BSP378" s="8"/>
      <c r="BSQ378" s="8"/>
      <c r="BSR378" s="8"/>
      <c r="BSS378" s="8"/>
      <c r="BST378" s="8"/>
      <c r="BSU378" s="8"/>
      <c r="BSV378" s="8"/>
      <c r="BSW378" s="8"/>
      <c r="BSX378" s="8"/>
      <c r="BSY378" s="8"/>
      <c r="BSZ378" s="8"/>
      <c r="BTA378" s="8"/>
      <c r="BTB378" s="8"/>
      <c r="BTC378" s="8"/>
      <c r="BTD378" s="8"/>
      <c r="BTE378" s="8"/>
      <c r="BTF378" s="8"/>
      <c r="BTG378" s="8"/>
      <c r="BTH378" s="8"/>
      <c r="BTI378" s="8"/>
      <c r="BTJ378" s="8"/>
      <c r="BTK378" s="8"/>
      <c r="BTL378" s="8"/>
      <c r="BTM378" s="8"/>
      <c r="BTN378" s="8"/>
      <c r="BTO378" s="8"/>
      <c r="BTP378" s="8"/>
      <c r="BTQ378" s="8"/>
      <c r="BTR378" s="8"/>
      <c r="BTS378" s="8"/>
      <c r="BTT378" s="8"/>
      <c r="BTU378" s="8"/>
      <c r="BTV378" s="8"/>
      <c r="BTW378" s="8"/>
      <c r="BTX378" s="8"/>
      <c r="BTY378" s="8"/>
      <c r="BTZ378" s="8"/>
      <c r="BUA378" s="8"/>
      <c r="BUB378" s="8"/>
      <c r="BUC378" s="8"/>
      <c r="BUD378" s="8"/>
      <c r="BUE378" s="8"/>
      <c r="BUF378" s="8"/>
      <c r="BUG378" s="8"/>
      <c r="BUH378" s="8"/>
      <c r="BUI378" s="8"/>
      <c r="BUJ378" s="8"/>
      <c r="BUK378" s="8"/>
      <c r="BUL378" s="8"/>
      <c r="BUM378" s="8"/>
      <c r="BUN378" s="8"/>
      <c r="BUO378" s="8"/>
      <c r="BUP378" s="8"/>
      <c r="BUQ378" s="8"/>
      <c r="BUR378" s="8"/>
      <c r="BUS378" s="8"/>
      <c r="BUT378" s="8"/>
      <c r="BUU378" s="8"/>
      <c r="BUV378" s="8"/>
      <c r="BUW378" s="8"/>
      <c r="BUX378" s="8"/>
      <c r="BUY378" s="8"/>
      <c r="BUZ378" s="8"/>
      <c r="BVA378" s="8"/>
      <c r="BVB378" s="8"/>
      <c r="BVC378" s="8"/>
      <c r="BVD378" s="8"/>
      <c r="BVE378" s="8"/>
      <c r="BVF378" s="8"/>
      <c r="BVG378" s="8"/>
      <c r="BVH378" s="8"/>
      <c r="BVI378" s="8"/>
      <c r="BVJ378" s="8"/>
      <c r="BVK378" s="8"/>
      <c r="BVL378" s="8"/>
      <c r="BVM378" s="8"/>
      <c r="BVN378" s="8"/>
      <c r="BVO378" s="8"/>
      <c r="BVP378" s="8"/>
      <c r="BVQ378" s="8"/>
      <c r="BVR378" s="8"/>
      <c r="BVS378" s="8"/>
      <c r="BVT378" s="8"/>
      <c r="BVU378" s="8"/>
      <c r="BVV378" s="8"/>
      <c r="BVW378" s="8"/>
      <c r="BVX378" s="8"/>
      <c r="BVY378" s="8"/>
      <c r="BVZ378" s="8"/>
      <c r="BWA378" s="8"/>
      <c r="BWB378" s="8"/>
      <c r="BWC378" s="8"/>
      <c r="BWD378" s="8"/>
      <c r="BWE378" s="8"/>
      <c r="BWF378" s="8"/>
      <c r="BWG378" s="8"/>
      <c r="BWH378" s="8"/>
      <c r="BWI378" s="8"/>
      <c r="BWJ378" s="8"/>
      <c r="BWK378" s="8"/>
      <c r="BWL378" s="8"/>
      <c r="BWM378" s="8"/>
      <c r="BWN378" s="8"/>
      <c r="BWO378" s="8"/>
      <c r="BWP378" s="8"/>
      <c r="BWQ378" s="8"/>
      <c r="BWR378" s="8"/>
      <c r="BWS378" s="8"/>
      <c r="BWT378" s="8"/>
      <c r="BWU378" s="8"/>
      <c r="BWV378" s="8"/>
      <c r="BWW378" s="8"/>
      <c r="BWX378" s="8"/>
      <c r="BWY378" s="8"/>
      <c r="BWZ378" s="8"/>
      <c r="BXA378" s="8"/>
      <c r="BXB378" s="8"/>
      <c r="BXC378" s="8"/>
      <c r="BXD378" s="8"/>
      <c r="BXE378" s="8"/>
      <c r="BXF378" s="8"/>
      <c r="BXG378" s="8"/>
      <c r="BXH378" s="8"/>
      <c r="BXI378" s="8"/>
      <c r="BXJ378" s="8"/>
      <c r="BXK378" s="8"/>
      <c r="BXL378" s="8"/>
      <c r="BXM378" s="8"/>
      <c r="BXN378" s="8"/>
      <c r="BXO378" s="8"/>
      <c r="BXP378" s="8"/>
      <c r="BXQ378" s="8"/>
      <c r="BXR378" s="8"/>
      <c r="BXS378" s="8"/>
      <c r="BXT378" s="8"/>
      <c r="BXU378" s="8"/>
      <c r="BXV378" s="8"/>
      <c r="BXW378" s="8"/>
      <c r="BXX378" s="8"/>
      <c r="BXY378" s="8"/>
      <c r="BXZ378" s="8"/>
      <c r="BYA378" s="8"/>
      <c r="BYB378" s="8"/>
      <c r="BYC378" s="8"/>
      <c r="BYD378" s="8"/>
      <c r="BYE378" s="8"/>
      <c r="BYF378" s="8"/>
      <c r="BYG378" s="8"/>
      <c r="BYH378" s="8"/>
      <c r="BYI378" s="8"/>
      <c r="BYJ378" s="8"/>
      <c r="BYK378" s="8"/>
      <c r="BYL378" s="8"/>
      <c r="BYM378" s="8"/>
      <c r="BYN378" s="8"/>
      <c r="BYO378" s="8"/>
      <c r="BYP378" s="8"/>
      <c r="BYQ378" s="8"/>
      <c r="BYR378" s="8"/>
      <c r="BYS378" s="8"/>
      <c r="BYT378" s="8"/>
      <c r="BYU378" s="8"/>
      <c r="BYV378" s="8"/>
      <c r="BYW378" s="8"/>
      <c r="BYX378" s="8"/>
      <c r="BYY378" s="8"/>
      <c r="BYZ378" s="8"/>
      <c r="BZA378" s="8"/>
      <c r="BZB378" s="8"/>
      <c r="BZC378" s="8"/>
      <c r="BZD378" s="8"/>
      <c r="BZE378" s="8"/>
      <c r="BZF378" s="8"/>
      <c r="BZG378" s="8"/>
      <c r="BZH378" s="8"/>
      <c r="BZI378" s="8"/>
      <c r="BZJ378" s="8"/>
      <c r="BZK378" s="8"/>
      <c r="BZL378" s="8"/>
      <c r="BZM378" s="8"/>
      <c r="BZN378" s="8"/>
      <c r="BZO378" s="8"/>
      <c r="BZP378" s="8"/>
      <c r="BZQ378" s="8"/>
      <c r="BZR378" s="8"/>
      <c r="BZS378" s="8"/>
      <c r="BZT378" s="8"/>
      <c r="BZU378" s="8"/>
      <c r="BZV378" s="8"/>
      <c r="BZW378" s="8"/>
      <c r="BZX378" s="8"/>
      <c r="BZY378" s="8"/>
      <c r="BZZ378" s="8"/>
      <c r="CAA378" s="8"/>
      <c r="CAB378" s="8"/>
      <c r="CAC378" s="8"/>
      <c r="CAD378" s="8"/>
      <c r="CAE378" s="8"/>
      <c r="CAF378" s="8"/>
      <c r="CAG378" s="8"/>
      <c r="CAH378" s="8"/>
      <c r="CAI378" s="8"/>
      <c r="CAJ378" s="8"/>
      <c r="CAK378" s="8"/>
      <c r="CAL378" s="8"/>
      <c r="CAM378" s="8"/>
      <c r="CAN378" s="8"/>
      <c r="CAO378" s="8"/>
      <c r="CAP378" s="8"/>
      <c r="CAQ378" s="8"/>
      <c r="CAR378" s="8"/>
      <c r="CAS378" s="8"/>
      <c r="CAT378" s="8"/>
      <c r="CAU378" s="8"/>
      <c r="CAV378" s="8"/>
      <c r="CAW378" s="8"/>
      <c r="CAX378" s="8"/>
      <c r="CAY378" s="8"/>
      <c r="CAZ378" s="8"/>
      <c r="CBA378" s="8"/>
      <c r="CBB378" s="8"/>
      <c r="CBC378" s="8"/>
      <c r="CBD378" s="8"/>
      <c r="CBE378" s="8"/>
      <c r="CBF378" s="8"/>
      <c r="CBG378" s="8"/>
      <c r="CBH378" s="8"/>
      <c r="CBI378" s="8"/>
      <c r="CBJ378" s="8"/>
      <c r="CBK378" s="8"/>
      <c r="CBL378" s="8"/>
      <c r="CBM378" s="8"/>
      <c r="CBN378" s="8"/>
      <c r="CBO378" s="8"/>
      <c r="CBP378" s="8"/>
      <c r="CBQ378" s="8"/>
      <c r="CBR378" s="8"/>
      <c r="CBS378" s="8"/>
      <c r="CBT378" s="8"/>
      <c r="CBU378" s="8"/>
      <c r="CBV378" s="8"/>
      <c r="CBW378" s="8"/>
      <c r="CBX378" s="8"/>
      <c r="CBY378" s="8"/>
      <c r="CBZ378" s="8"/>
      <c r="CCA378" s="8"/>
      <c r="CCB378" s="8"/>
      <c r="CCC378" s="8"/>
      <c r="CCD378" s="8"/>
      <c r="CCE378" s="8"/>
      <c r="CCF378" s="8"/>
      <c r="CCG378" s="8"/>
      <c r="CCH378" s="8"/>
      <c r="CCI378" s="8"/>
      <c r="CCJ378" s="8"/>
      <c r="CCK378" s="8"/>
      <c r="CCL378" s="8"/>
      <c r="CCM378" s="8"/>
      <c r="CCN378" s="8"/>
      <c r="CCO378" s="8"/>
      <c r="CCP378" s="8"/>
      <c r="CCQ378" s="8"/>
      <c r="CCR378" s="8"/>
      <c r="CCS378" s="8"/>
      <c r="CCT378" s="8"/>
      <c r="CCU378" s="8"/>
      <c r="CCV378" s="8"/>
      <c r="CCW378" s="8"/>
      <c r="CCX378" s="8"/>
      <c r="CCY378" s="8"/>
      <c r="CCZ378" s="8"/>
      <c r="CDA378" s="8"/>
      <c r="CDB378" s="8"/>
      <c r="CDC378" s="8"/>
      <c r="CDD378" s="8"/>
      <c r="CDE378" s="8"/>
      <c r="CDF378" s="8"/>
      <c r="CDG378" s="8"/>
      <c r="CDH378" s="8"/>
      <c r="CDI378" s="8"/>
      <c r="CDJ378" s="8"/>
      <c r="CDK378" s="8"/>
      <c r="CDL378" s="8"/>
      <c r="CDM378" s="8"/>
      <c r="CDN378" s="8"/>
      <c r="CDO378" s="8"/>
      <c r="CDP378" s="8"/>
      <c r="CDQ378" s="8"/>
      <c r="CDR378" s="8"/>
      <c r="CDS378" s="8"/>
      <c r="CDT378" s="8"/>
      <c r="CDU378" s="8"/>
      <c r="CDV378" s="8"/>
      <c r="CDW378" s="8"/>
      <c r="CDX378" s="8"/>
      <c r="CDY378" s="8"/>
      <c r="CDZ378" s="8"/>
      <c r="CEA378" s="8"/>
      <c r="CEB378" s="8"/>
      <c r="CEC378" s="8"/>
      <c r="CED378" s="8"/>
      <c r="CEE378" s="8"/>
      <c r="CEF378" s="8"/>
      <c r="CEG378" s="8"/>
      <c r="CEH378" s="8"/>
      <c r="CEI378" s="8"/>
      <c r="CEJ378" s="8"/>
      <c r="CEK378" s="8"/>
      <c r="CEL378" s="8"/>
      <c r="CEM378" s="8"/>
      <c r="CEN378" s="8"/>
      <c r="CEO378" s="8"/>
      <c r="CEP378" s="8"/>
      <c r="CEQ378" s="8"/>
      <c r="CER378" s="8"/>
      <c r="CES378" s="8"/>
      <c r="CET378" s="8"/>
      <c r="CEU378" s="8"/>
      <c r="CEV378" s="8"/>
      <c r="CEW378" s="8"/>
      <c r="CEX378" s="8"/>
      <c r="CEY378" s="8"/>
      <c r="CEZ378" s="8"/>
      <c r="CFA378" s="8"/>
      <c r="CFB378" s="8"/>
      <c r="CFC378" s="8"/>
      <c r="CFD378" s="8"/>
      <c r="CFE378" s="8"/>
      <c r="CFF378" s="8"/>
      <c r="CFG378" s="8"/>
      <c r="CFH378" s="8"/>
      <c r="CFI378" s="8"/>
      <c r="CFJ378" s="8"/>
      <c r="CFK378" s="8"/>
      <c r="CFL378" s="8"/>
      <c r="CFM378" s="8"/>
      <c r="CFN378" s="8"/>
      <c r="CFO378" s="8"/>
      <c r="CFP378" s="8"/>
      <c r="CFQ378" s="8"/>
      <c r="CFR378" s="8"/>
      <c r="CFS378" s="8"/>
      <c r="CFT378" s="8"/>
      <c r="CFU378" s="8"/>
      <c r="CFV378" s="8"/>
      <c r="CFW378" s="8"/>
      <c r="CFX378" s="8"/>
      <c r="CFY378" s="8"/>
      <c r="CFZ378" s="8"/>
      <c r="CGA378" s="8"/>
      <c r="CGB378" s="8"/>
      <c r="CGC378" s="8"/>
      <c r="CGD378" s="8"/>
      <c r="CGE378" s="8"/>
      <c r="CGF378" s="8"/>
      <c r="CGG378" s="8"/>
      <c r="CGH378" s="8"/>
      <c r="CGI378" s="8"/>
      <c r="CGJ378" s="8"/>
      <c r="CGK378" s="8"/>
      <c r="CGL378" s="8"/>
      <c r="CGM378" s="8"/>
      <c r="CGN378" s="8"/>
      <c r="CGO378" s="8"/>
      <c r="CGP378" s="8"/>
      <c r="CGQ378" s="8"/>
      <c r="CGR378" s="8"/>
      <c r="CGS378" s="8"/>
      <c r="CGT378" s="8"/>
      <c r="CGU378" s="8"/>
      <c r="CGV378" s="8"/>
      <c r="CGW378" s="8"/>
      <c r="CGX378" s="8"/>
      <c r="CGY378" s="8"/>
      <c r="CGZ378" s="8"/>
      <c r="CHA378" s="8"/>
      <c r="CHB378" s="8"/>
      <c r="CHC378" s="8"/>
      <c r="CHD378" s="8"/>
      <c r="CHE378" s="8"/>
      <c r="CHF378" s="8"/>
      <c r="CHG378" s="8"/>
      <c r="CHH378" s="8"/>
      <c r="CHI378" s="8"/>
      <c r="CHJ378" s="8"/>
      <c r="CHK378" s="8"/>
      <c r="CHL378" s="8"/>
      <c r="CHM378" s="8"/>
      <c r="CHN378" s="8"/>
      <c r="CHO378" s="8"/>
      <c r="CHP378" s="8"/>
      <c r="CHQ378" s="8"/>
      <c r="CHR378" s="8"/>
      <c r="CHS378" s="8"/>
      <c r="CHT378" s="8"/>
      <c r="CHU378" s="8"/>
      <c r="CHV378" s="8"/>
      <c r="CHW378" s="8"/>
      <c r="CHX378" s="8"/>
      <c r="CHY378" s="8"/>
      <c r="CHZ378" s="8"/>
      <c r="CIA378" s="8"/>
      <c r="CIB378" s="8"/>
      <c r="CIC378" s="8"/>
      <c r="CID378" s="8"/>
      <c r="CIE378" s="8"/>
      <c r="CIF378" s="8"/>
      <c r="CIG378" s="8"/>
      <c r="CIH378" s="8"/>
      <c r="CII378" s="8"/>
      <c r="CIJ378" s="8"/>
      <c r="CIK378" s="8"/>
      <c r="CIL378" s="8"/>
      <c r="CIM378" s="8"/>
      <c r="CIN378" s="8"/>
      <c r="CIO378" s="8"/>
      <c r="CIP378" s="8"/>
      <c r="CIQ378" s="8"/>
      <c r="CIR378" s="8"/>
      <c r="CIS378" s="8"/>
      <c r="CIT378" s="8"/>
      <c r="CIU378" s="8"/>
      <c r="CIV378" s="8"/>
      <c r="CIW378" s="8"/>
      <c r="CIX378" s="8"/>
      <c r="CIY378" s="8"/>
      <c r="CIZ378" s="8"/>
      <c r="CJA378" s="8"/>
      <c r="CJB378" s="8"/>
      <c r="CJC378" s="8"/>
      <c r="CJD378" s="8"/>
      <c r="CJE378" s="8"/>
      <c r="CJF378" s="8"/>
      <c r="CJG378" s="8"/>
      <c r="CJH378" s="8"/>
      <c r="CJI378" s="8"/>
      <c r="CJJ378" s="8"/>
      <c r="CJK378" s="8"/>
      <c r="CJL378" s="8"/>
      <c r="CJM378" s="8"/>
      <c r="CJN378" s="8"/>
      <c r="CJO378" s="8"/>
      <c r="CJP378" s="8"/>
      <c r="CJQ378" s="8"/>
      <c r="CJR378" s="8"/>
      <c r="CJS378" s="8"/>
      <c r="CJT378" s="8"/>
      <c r="CJU378" s="8"/>
      <c r="CJV378" s="8"/>
      <c r="CJW378" s="8"/>
      <c r="CJX378" s="8"/>
      <c r="CJY378" s="8"/>
      <c r="CJZ378" s="8"/>
      <c r="CKA378" s="8"/>
      <c r="CKB378" s="8"/>
      <c r="CKC378" s="8"/>
      <c r="CKD378" s="8"/>
      <c r="CKE378" s="8"/>
      <c r="CKF378" s="8"/>
      <c r="CKG378" s="8"/>
      <c r="CKH378" s="8"/>
      <c r="CKI378" s="8"/>
      <c r="CKJ378" s="8"/>
      <c r="CKK378" s="8"/>
      <c r="CKL378" s="8"/>
      <c r="CKM378" s="8"/>
      <c r="CKN378" s="8"/>
      <c r="CKO378" s="8"/>
      <c r="CKP378" s="8"/>
      <c r="CKQ378" s="8"/>
      <c r="CKR378" s="8"/>
      <c r="CKS378" s="8"/>
      <c r="CKT378" s="8"/>
      <c r="CKU378" s="8"/>
      <c r="CKV378" s="8"/>
      <c r="CKW378" s="8"/>
      <c r="CKX378" s="8"/>
      <c r="CKY378" s="8"/>
      <c r="CKZ378" s="8"/>
      <c r="CLA378" s="8"/>
      <c r="CLB378" s="8"/>
      <c r="CLC378" s="8"/>
      <c r="CLD378" s="8"/>
      <c r="CLE378" s="8"/>
      <c r="CLF378" s="8"/>
      <c r="CLG378" s="8"/>
      <c r="CLH378" s="8"/>
      <c r="CLI378" s="8"/>
      <c r="CLJ378" s="8"/>
      <c r="CLK378" s="8"/>
      <c r="CLL378" s="8"/>
      <c r="CLM378" s="8"/>
      <c r="CLN378" s="8"/>
      <c r="CLO378" s="8"/>
      <c r="CLP378" s="8"/>
      <c r="CLQ378" s="8"/>
      <c r="CLR378" s="8"/>
      <c r="CLS378" s="8"/>
      <c r="CLT378" s="8"/>
      <c r="CLU378" s="8"/>
      <c r="CLV378" s="8"/>
      <c r="CLW378" s="8"/>
      <c r="CLX378" s="8"/>
      <c r="CLY378" s="8"/>
      <c r="CLZ378" s="8"/>
      <c r="CMA378" s="8"/>
      <c r="CMB378" s="8"/>
      <c r="CMC378" s="8"/>
      <c r="CMD378" s="8"/>
      <c r="CME378" s="8"/>
      <c r="CMF378" s="8"/>
      <c r="CMG378" s="8"/>
      <c r="CMH378" s="8"/>
      <c r="CMI378" s="8"/>
      <c r="CMJ378" s="8"/>
      <c r="CMK378" s="8"/>
      <c r="CML378" s="8"/>
      <c r="CMM378" s="8"/>
      <c r="CMN378" s="8"/>
      <c r="CMO378" s="8"/>
      <c r="CMP378" s="8"/>
      <c r="CMQ378" s="8"/>
      <c r="CMR378" s="8"/>
      <c r="CMS378" s="8"/>
      <c r="CMT378" s="8"/>
      <c r="CMU378" s="8"/>
      <c r="CMV378" s="8"/>
      <c r="CMW378" s="8"/>
      <c r="CMX378" s="8"/>
      <c r="CMY378" s="8"/>
      <c r="CMZ378" s="8"/>
      <c r="CNA378" s="8"/>
      <c r="CNB378" s="8"/>
      <c r="CNC378" s="8"/>
      <c r="CND378" s="8"/>
      <c r="CNE378" s="8"/>
      <c r="CNF378" s="8"/>
      <c r="CNG378" s="8"/>
      <c r="CNH378" s="8"/>
      <c r="CNI378" s="8"/>
      <c r="CNJ378" s="8"/>
      <c r="CNK378" s="8"/>
      <c r="CNL378" s="8"/>
      <c r="CNM378" s="8"/>
      <c r="CNN378" s="8"/>
      <c r="CNO378" s="8"/>
      <c r="CNP378" s="8"/>
      <c r="CNQ378" s="8"/>
      <c r="CNR378" s="8"/>
      <c r="CNS378" s="8"/>
      <c r="CNT378" s="8"/>
      <c r="CNU378" s="8"/>
      <c r="CNV378" s="8"/>
      <c r="CNW378" s="8"/>
      <c r="CNX378" s="8"/>
      <c r="CNY378" s="8"/>
      <c r="CNZ378" s="8"/>
      <c r="COA378" s="8"/>
      <c r="COB378" s="8"/>
      <c r="COC378" s="8"/>
      <c r="COD378" s="8"/>
      <c r="COE378" s="8"/>
      <c r="COF378" s="8"/>
      <c r="COG378" s="8"/>
      <c r="COH378" s="8"/>
      <c r="COI378" s="8"/>
      <c r="COJ378" s="8"/>
      <c r="COK378" s="8"/>
      <c r="COL378" s="8"/>
      <c r="COM378" s="8"/>
      <c r="CON378" s="8"/>
      <c r="COO378" s="8"/>
      <c r="COP378" s="8"/>
      <c r="COQ378" s="8"/>
      <c r="COR378" s="8"/>
      <c r="COS378" s="8"/>
      <c r="COT378" s="8"/>
      <c r="COU378" s="8"/>
      <c r="COV378" s="8"/>
      <c r="COW378" s="8"/>
      <c r="COX378" s="8"/>
      <c r="COY378" s="8"/>
      <c r="COZ378" s="8"/>
      <c r="CPA378" s="8"/>
      <c r="CPB378" s="8"/>
      <c r="CPC378" s="8"/>
      <c r="CPD378" s="8"/>
      <c r="CPE378" s="8"/>
      <c r="CPF378" s="8"/>
      <c r="CPG378" s="8"/>
      <c r="CPH378" s="8"/>
      <c r="CPI378" s="8"/>
      <c r="CPJ378" s="8"/>
      <c r="CPK378" s="8"/>
      <c r="CPL378" s="8"/>
      <c r="CPM378" s="8"/>
      <c r="CPN378" s="8"/>
      <c r="CPO378" s="8"/>
      <c r="CPP378" s="8"/>
      <c r="CPQ378" s="8"/>
      <c r="CPR378" s="8"/>
      <c r="CPS378" s="8"/>
      <c r="CPT378" s="8"/>
      <c r="CPU378" s="8"/>
      <c r="CPV378" s="8"/>
      <c r="CPW378" s="8"/>
      <c r="CPX378" s="8"/>
      <c r="CPY378" s="8"/>
      <c r="CPZ378" s="8"/>
      <c r="CQA378" s="8"/>
      <c r="CQB378" s="8"/>
      <c r="CQC378" s="8"/>
      <c r="CQD378" s="8"/>
      <c r="CQE378" s="8"/>
      <c r="CQF378" s="8"/>
      <c r="CQG378" s="8"/>
      <c r="CQH378" s="8"/>
      <c r="CQI378" s="8"/>
      <c r="CQJ378" s="8"/>
      <c r="CQK378" s="8"/>
      <c r="CQL378" s="8"/>
      <c r="CQM378" s="8"/>
      <c r="CQN378" s="8"/>
      <c r="CQO378" s="8"/>
      <c r="CQP378" s="8"/>
      <c r="CQQ378" s="8"/>
      <c r="CQR378" s="8"/>
      <c r="CQS378" s="8"/>
      <c r="CQT378" s="8"/>
      <c r="CQU378" s="8"/>
      <c r="CQV378" s="8"/>
      <c r="CQW378" s="8"/>
      <c r="CQX378" s="8"/>
      <c r="CQY378" s="8"/>
      <c r="CQZ378" s="8"/>
      <c r="CRA378" s="8"/>
      <c r="CRB378" s="8"/>
      <c r="CRC378" s="8"/>
      <c r="CRD378" s="8"/>
      <c r="CRE378" s="8"/>
      <c r="CRF378" s="8"/>
      <c r="CRG378" s="8"/>
      <c r="CRH378" s="8"/>
      <c r="CRI378" s="8"/>
      <c r="CRJ378" s="8"/>
      <c r="CRK378" s="8"/>
      <c r="CRL378" s="8"/>
      <c r="CRM378" s="8"/>
      <c r="CRN378" s="8"/>
      <c r="CRO378" s="8"/>
      <c r="CRP378" s="8"/>
      <c r="CRQ378" s="8"/>
      <c r="CRR378" s="8"/>
      <c r="CRS378" s="8"/>
      <c r="CRT378" s="8"/>
      <c r="CRU378" s="8"/>
      <c r="CRV378" s="8"/>
      <c r="CRW378" s="8"/>
      <c r="CRX378" s="8"/>
      <c r="CRY378" s="8"/>
      <c r="CRZ378" s="8"/>
      <c r="CSA378" s="8"/>
      <c r="CSB378" s="8"/>
      <c r="CSC378" s="8"/>
      <c r="CSD378" s="8"/>
      <c r="CSE378" s="8"/>
      <c r="CSF378" s="8"/>
      <c r="CSG378" s="8"/>
      <c r="CSH378" s="8"/>
      <c r="CSI378" s="8"/>
      <c r="CSJ378" s="8"/>
      <c r="CSK378" s="8"/>
      <c r="CSL378" s="8"/>
      <c r="CSM378" s="8"/>
      <c r="CSN378" s="8"/>
      <c r="CSO378" s="8"/>
      <c r="CSP378" s="8"/>
      <c r="CSQ378" s="8"/>
      <c r="CSR378" s="8"/>
      <c r="CSS378" s="8"/>
      <c r="CST378" s="8"/>
      <c r="CSU378" s="8"/>
      <c r="CSV378" s="8"/>
      <c r="CSW378" s="8"/>
      <c r="CSX378" s="8"/>
      <c r="CSY378" s="8"/>
      <c r="CSZ378" s="8"/>
      <c r="CTA378" s="8"/>
      <c r="CTB378" s="8"/>
      <c r="CTC378" s="8"/>
      <c r="CTD378" s="8"/>
      <c r="CTE378" s="8"/>
      <c r="CTF378" s="8"/>
      <c r="CTG378" s="8"/>
      <c r="CTH378" s="8"/>
      <c r="CTI378" s="8"/>
      <c r="CTJ378" s="8"/>
      <c r="CTK378" s="8"/>
      <c r="CTL378" s="8"/>
      <c r="CTM378" s="8"/>
      <c r="CTN378" s="8"/>
      <c r="CTO378" s="8"/>
      <c r="CTP378" s="8"/>
      <c r="CTQ378" s="8"/>
      <c r="CTR378" s="8"/>
      <c r="CTS378" s="8"/>
      <c r="CTT378" s="8"/>
      <c r="CTU378" s="8"/>
      <c r="CTV378" s="8"/>
      <c r="CTW378" s="8"/>
      <c r="CTX378" s="8"/>
      <c r="CTY378" s="8"/>
      <c r="CTZ378" s="8"/>
      <c r="CUA378" s="8"/>
      <c r="CUB378" s="8"/>
      <c r="CUC378" s="8"/>
      <c r="CUD378" s="8"/>
      <c r="CUE378" s="8"/>
      <c r="CUF378" s="8"/>
      <c r="CUG378" s="8"/>
      <c r="CUH378" s="8"/>
      <c r="CUI378" s="8"/>
      <c r="CUJ378" s="8"/>
      <c r="CUK378" s="8"/>
      <c r="CUL378" s="8"/>
      <c r="CUM378" s="8"/>
      <c r="CUN378" s="8"/>
      <c r="CUO378" s="8"/>
      <c r="CUP378" s="8"/>
      <c r="CUQ378" s="8"/>
      <c r="CUR378" s="8"/>
      <c r="CUS378" s="8"/>
      <c r="CUT378" s="8"/>
      <c r="CUU378" s="8"/>
      <c r="CUV378" s="8"/>
      <c r="CUW378" s="8"/>
      <c r="CUX378" s="8"/>
      <c r="CUY378" s="8"/>
      <c r="CUZ378" s="8"/>
      <c r="CVA378" s="8"/>
      <c r="CVB378" s="8"/>
      <c r="CVC378" s="8"/>
      <c r="CVD378" s="8"/>
      <c r="CVE378" s="8"/>
      <c r="CVF378" s="8"/>
      <c r="CVG378" s="8"/>
      <c r="CVH378" s="8"/>
      <c r="CVI378" s="8"/>
      <c r="CVJ378" s="8"/>
      <c r="CVK378" s="8"/>
      <c r="CVL378" s="8"/>
      <c r="CVM378" s="8"/>
      <c r="CVN378" s="8"/>
      <c r="CVO378" s="8"/>
      <c r="CVP378" s="8"/>
      <c r="CVQ378" s="8"/>
      <c r="CVR378" s="8"/>
      <c r="CVS378" s="8"/>
      <c r="CVT378" s="8"/>
      <c r="CVU378" s="8"/>
      <c r="CVV378" s="8"/>
      <c r="CVW378" s="8"/>
      <c r="CVX378" s="8"/>
      <c r="CVY378" s="8"/>
      <c r="CVZ378" s="8"/>
      <c r="CWA378" s="8"/>
      <c r="CWB378" s="8"/>
      <c r="CWC378" s="8"/>
      <c r="CWD378" s="8"/>
      <c r="CWE378" s="8"/>
      <c r="CWF378" s="8"/>
      <c r="CWG378" s="8"/>
      <c r="CWH378" s="8"/>
      <c r="CWI378" s="8"/>
      <c r="CWJ378" s="8"/>
      <c r="CWK378" s="8"/>
      <c r="CWL378" s="8"/>
      <c r="CWM378" s="8"/>
      <c r="CWN378" s="8"/>
      <c r="CWO378" s="8"/>
      <c r="CWP378" s="8"/>
      <c r="CWQ378" s="8"/>
      <c r="CWR378" s="8"/>
      <c r="CWS378" s="8"/>
      <c r="CWT378" s="8"/>
      <c r="CWU378" s="8"/>
      <c r="CWV378" s="8"/>
      <c r="CWW378" s="8"/>
      <c r="CWX378" s="8"/>
      <c r="CWY378" s="8"/>
      <c r="CWZ378" s="8"/>
      <c r="CXA378" s="8"/>
      <c r="CXB378" s="8"/>
      <c r="CXC378" s="8"/>
      <c r="CXD378" s="8"/>
      <c r="CXE378" s="8"/>
      <c r="CXF378" s="8"/>
      <c r="CXG378" s="8"/>
      <c r="CXH378" s="8"/>
      <c r="CXI378" s="8"/>
      <c r="CXJ378" s="8"/>
      <c r="CXK378" s="8"/>
      <c r="CXL378" s="8"/>
      <c r="CXM378" s="8"/>
      <c r="CXN378" s="8"/>
      <c r="CXO378" s="8"/>
      <c r="CXP378" s="8"/>
      <c r="CXQ378" s="8"/>
      <c r="CXR378" s="8"/>
      <c r="CXS378" s="8"/>
      <c r="CXT378" s="8"/>
      <c r="CXU378" s="8"/>
      <c r="CXV378" s="8"/>
      <c r="CXW378" s="8"/>
      <c r="CXX378" s="8"/>
      <c r="CXY378" s="8"/>
      <c r="CXZ378" s="8"/>
      <c r="CYA378" s="8"/>
      <c r="CYB378" s="8"/>
      <c r="CYC378" s="8"/>
      <c r="CYD378" s="8"/>
      <c r="CYE378" s="8"/>
      <c r="CYF378" s="8"/>
      <c r="CYG378" s="8"/>
      <c r="CYH378" s="8"/>
      <c r="CYI378" s="8"/>
      <c r="CYJ378" s="8"/>
      <c r="CYK378" s="8"/>
      <c r="CYL378" s="8"/>
      <c r="CYM378" s="8"/>
      <c r="CYN378" s="8"/>
      <c r="CYO378" s="8"/>
      <c r="CYP378" s="8"/>
      <c r="CYQ378" s="8"/>
      <c r="CYR378" s="8"/>
      <c r="CYS378" s="8"/>
      <c r="CYT378" s="8"/>
      <c r="CYU378" s="8"/>
      <c r="CYV378" s="8"/>
      <c r="CYW378" s="8"/>
      <c r="CYX378" s="8"/>
      <c r="CYY378" s="8"/>
      <c r="CYZ378" s="8"/>
      <c r="CZA378" s="8"/>
      <c r="CZB378" s="8"/>
      <c r="CZC378" s="8"/>
      <c r="CZD378" s="8"/>
      <c r="CZE378" s="8"/>
      <c r="CZF378" s="8"/>
      <c r="CZG378" s="8"/>
      <c r="CZH378" s="8"/>
      <c r="CZI378" s="8"/>
      <c r="CZJ378" s="8"/>
      <c r="CZK378" s="8"/>
      <c r="CZL378" s="8"/>
      <c r="CZM378" s="8"/>
      <c r="CZN378" s="8"/>
      <c r="CZO378" s="8"/>
      <c r="CZP378" s="8"/>
      <c r="CZQ378" s="8"/>
      <c r="CZR378" s="8"/>
      <c r="CZS378" s="8"/>
      <c r="CZT378" s="8"/>
      <c r="CZU378" s="8"/>
      <c r="CZV378" s="8"/>
      <c r="CZW378" s="8"/>
      <c r="CZX378" s="8"/>
      <c r="CZY378" s="8"/>
      <c r="CZZ378" s="8"/>
      <c r="DAA378" s="8"/>
      <c r="DAB378" s="8"/>
      <c r="DAC378" s="8"/>
      <c r="DAD378" s="8"/>
      <c r="DAE378" s="8"/>
      <c r="DAF378" s="8"/>
      <c r="DAG378" s="8"/>
      <c r="DAH378" s="8"/>
      <c r="DAI378" s="8"/>
      <c r="DAJ378" s="8"/>
      <c r="DAK378" s="8"/>
      <c r="DAL378" s="8"/>
      <c r="DAM378" s="8"/>
      <c r="DAN378" s="8"/>
      <c r="DAO378" s="8"/>
      <c r="DAP378" s="8"/>
      <c r="DAQ378" s="8"/>
      <c r="DAR378" s="8"/>
      <c r="DAS378" s="8"/>
      <c r="DAT378" s="8"/>
      <c r="DAU378" s="8"/>
      <c r="DAV378" s="8"/>
      <c r="DAW378" s="8"/>
      <c r="DAX378" s="8"/>
      <c r="DAY378" s="8"/>
      <c r="DAZ378" s="8"/>
      <c r="DBA378" s="8"/>
      <c r="DBB378" s="8"/>
      <c r="DBC378" s="8"/>
      <c r="DBD378" s="8"/>
      <c r="DBE378" s="8"/>
      <c r="DBF378" s="8"/>
      <c r="DBG378" s="8"/>
      <c r="DBH378" s="8"/>
      <c r="DBI378" s="8"/>
      <c r="DBJ378" s="8"/>
      <c r="DBK378" s="8"/>
      <c r="DBL378" s="8"/>
      <c r="DBM378" s="8"/>
      <c r="DBN378" s="8"/>
      <c r="DBO378" s="8"/>
      <c r="DBP378" s="8"/>
      <c r="DBQ378" s="8"/>
      <c r="DBR378" s="8"/>
      <c r="DBS378" s="8"/>
      <c r="DBT378" s="8"/>
      <c r="DBU378" s="8"/>
      <c r="DBV378" s="8"/>
      <c r="DBW378" s="8"/>
      <c r="DBX378" s="8"/>
      <c r="DBY378" s="8"/>
      <c r="DBZ378" s="8"/>
      <c r="DCA378" s="8"/>
      <c r="DCB378" s="8"/>
      <c r="DCC378" s="8"/>
      <c r="DCD378" s="8"/>
      <c r="DCE378" s="8"/>
      <c r="DCF378" s="8"/>
      <c r="DCG378" s="8"/>
      <c r="DCH378" s="8"/>
      <c r="DCI378" s="8"/>
      <c r="DCJ378" s="8"/>
      <c r="DCK378" s="8"/>
      <c r="DCL378" s="8"/>
      <c r="DCM378" s="8"/>
      <c r="DCN378" s="8"/>
      <c r="DCO378" s="8"/>
      <c r="DCP378" s="8"/>
      <c r="DCQ378" s="8"/>
      <c r="DCR378" s="8"/>
      <c r="DCS378" s="8"/>
      <c r="DCT378" s="8"/>
      <c r="DCU378" s="8"/>
      <c r="DCV378" s="8"/>
      <c r="DCW378" s="8"/>
      <c r="DCX378" s="8"/>
      <c r="DCY378" s="8"/>
      <c r="DCZ378" s="8"/>
      <c r="DDA378" s="8"/>
      <c r="DDB378" s="8"/>
      <c r="DDC378" s="8"/>
      <c r="DDD378" s="8"/>
      <c r="DDE378" s="8"/>
      <c r="DDF378" s="8"/>
      <c r="DDG378" s="8"/>
      <c r="DDH378" s="8"/>
      <c r="DDI378" s="8"/>
      <c r="DDJ378" s="8"/>
      <c r="DDK378" s="8"/>
      <c r="DDL378" s="8"/>
      <c r="DDM378" s="8"/>
      <c r="DDN378" s="8"/>
      <c r="DDO378" s="8"/>
      <c r="DDP378" s="8"/>
      <c r="DDQ378" s="8"/>
      <c r="DDR378" s="8"/>
      <c r="DDS378" s="8"/>
      <c r="DDT378" s="8"/>
      <c r="DDU378" s="8"/>
      <c r="DDV378" s="8"/>
      <c r="DDW378" s="8"/>
      <c r="DDX378" s="8"/>
      <c r="DDY378" s="8"/>
      <c r="DDZ378" s="8"/>
      <c r="DEA378" s="8"/>
      <c r="DEB378" s="8"/>
      <c r="DEC378" s="8"/>
      <c r="DED378" s="8"/>
      <c r="DEE378" s="8"/>
      <c r="DEF378" s="8"/>
      <c r="DEG378" s="8"/>
      <c r="DEH378" s="8"/>
      <c r="DEI378" s="8"/>
      <c r="DEJ378" s="8"/>
      <c r="DEK378" s="8"/>
      <c r="DEL378" s="8"/>
      <c r="DEM378" s="8"/>
      <c r="DEN378" s="8"/>
      <c r="DEO378" s="8"/>
      <c r="DEP378" s="8"/>
      <c r="DEQ378" s="8"/>
      <c r="DER378" s="8"/>
      <c r="DES378" s="8"/>
      <c r="DET378" s="8"/>
      <c r="DEU378" s="8"/>
      <c r="DEV378" s="8"/>
      <c r="DEW378" s="8"/>
      <c r="DEX378" s="8"/>
      <c r="DEY378" s="8"/>
      <c r="DEZ378" s="8"/>
      <c r="DFA378" s="8"/>
      <c r="DFB378" s="8"/>
      <c r="DFC378" s="8"/>
      <c r="DFD378" s="8"/>
      <c r="DFE378" s="8"/>
      <c r="DFF378" s="8"/>
      <c r="DFG378" s="8"/>
      <c r="DFH378" s="8"/>
      <c r="DFI378" s="8"/>
      <c r="DFJ378" s="8"/>
      <c r="DFK378" s="8"/>
      <c r="DFL378" s="8"/>
      <c r="DFM378" s="8"/>
      <c r="DFN378" s="8"/>
      <c r="DFO378" s="8"/>
      <c r="DFP378" s="8"/>
      <c r="DFQ378" s="8"/>
      <c r="DFR378" s="8"/>
      <c r="DFS378" s="8"/>
      <c r="DFT378" s="8"/>
      <c r="DFU378" s="8"/>
      <c r="DFV378" s="8"/>
      <c r="DFW378" s="8"/>
      <c r="DFX378" s="8"/>
      <c r="DFY378" s="8"/>
      <c r="DFZ378" s="8"/>
      <c r="DGA378" s="8"/>
      <c r="DGB378" s="8"/>
      <c r="DGC378" s="8"/>
      <c r="DGD378" s="8"/>
      <c r="DGE378" s="8"/>
      <c r="DGF378" s="8"/>
      <c r="DGG378" s="8"/>
      <c r="DGH378" s="8"/>
      <c r="DGI378" s="8"/>
      <c r="DGJ378" s="8"/>
      <c r="DGK378" s="8"/>
      <c r="DGL378" s="8"/>
      <c r="DGM378" s="8"/>
      <c r="DGN378" s="8"/>
      <c r="DGO378" s="8"/>
      <c r="DGP378" s="8"/>
      <c r="DGQ378" s="8"/>
      <c r="DGR378" s="8"/>
      <c r="DGS378" s="8"/>
      <c r="DGT378" s="8"/>
      <c r="DGU378" s="8"/>
      <c r="DGV378" s="8"/>
      <c r="DGW378" s="8"/>
      <c r="DGX378" s="8"/>
      <c r="DGY378" s="8"/>
      <c r="DGZ378" s="8"/>
      <c r="DHA378" s="8"/>
      <c r="DHB378" s="8"/>
      <c r="DHC378" s="8"/>
      <c r="DHD378" s="8"/>
      <c r="DHE378" s="8"/>
      <c r="DHF378" s="8"/>
      <c r="DHG378" s="8"/>
      <c r="DHH378" s="8"/>
      <c r="DHI378" s="8"/>
      <c r="DHJ378" s="8"/>
      <c r="DHK378" s="8"/>
      <c r="DHL378" s="8"/>
      <c r="DHM378" s="8"/>
      <c r="DHN378" s="8"/>
      <c r="DHO378" s="8"/>
      <c r="DHP378" s="8"/>
      <c r="DHQ378" s="8"/>
      <c r="DHR378" s="8"/>
      <c r="DHS378" s="8"/>
      <c r="DHT378" s="8"/>
      <c r="DHU378" s="8"/>
      <c r="DHV378" s="8"/>
      <c r="DHW378" s="8"/>
      <c r="DHX378" s="8"/>
      <c r="DHY378" s="8"/>
      <c r="DHZ378" s="8"/>
      <c r="DIA378" s="8"/>
      <c r="DIB378" s="8"/>
      <c r="DIC378" s="8"/>
      <c r="DID378" s="8"/>
      <c r="DIE378" s="8"/>
      <c r="DIF378" s="8"/>
      <c r="DIG378" s="8"/>
      <c r="DIH378" s="8"/>
      <c r="DII378" s="8"/>
      <c r="DIJ378" s="8"/>
      <c r="DIK378" s="8"/>
      <c r="DIL378" s="8"/>
      <c r="DIM378" s="8"/>
      <c r="DIN378" s="8"/>
      <c r="DIO378" s="8"/>
      <c r="DIP378" s="8"/>
      <c r="DIQ378" s="8"/>
      <c r="DIR378" s="8"/>
      <c r="DIS378" s="8"/>
      <c r="DIT378" s="8"/>
      <c r="DIU378" s="8"/>
      <c r="DIV378" s="8"/>
      <c r="DIW378" s="8"/>
      <c r="DIX378" s="8"/>
      <c r="DIY378" s="8"/>
      <c r="DIZ378" s="8"/>
      <c r="DJA378" s="8"/>
      <c r="DJB378" s="8"/>
      <c r="DJC378" s="8"/>
      <c r="DJD378" s="8"/>
      <c r="DJE378" s="8"/>
      <c r="DJF378" s="8"/>
      <c r="DJG378" s="8"/>
      <c r="DJH378" s="8"/>
      <c r="DJI378" s="8"/>
      <c r="DJJ378" s="8"/>
      <c r="DJK378" s="8"/>
      <c r="DJL378" s="8"/>
      <c r="DJM378" s="8"/>
      <c r="DJN378" s="8"/>
      <c r="DJO378" s="8"/>
      <c r="DJP378" s="8"/>
      <c r="DJQ378" s="8"/>
      <c r="DJR378" s="8"/>
      <c r="DJS378" s="8"/>
      <c r="DJT378" s="8"/>
      <c r="DJU378" s="8"/>
      <c r="DJV378" s="8"/>
      <c r="DJW378" s="8"/>
      <c r="DJX378" s="8"/>
      <c r="DJY378" s="8"/>
      <c r="DJZ378" s="8"/>
      <c r="DKA378" s="8"/>
      <c r="DKB378" s="8"/>
      <c r="DKC378" s="8"/>
      <c r="DKD378" s="8"/>
      <c r="DKE378" s="8"/>
      <c r="DKF378" s="8"/>
      <c r="DKG378" s="8"/>
      <c r="DKH378" s="8"/>
      <c r="DKI378" s="8"/>
      <c r="DKJ378" s="8"/>
      <c r="DKK378" s="8"/>
      <c r="DKL378" s="8"/>
      <c r="DKM378" s="8"/>
      <c r="DKN378" s="8"/>
      <c r="DKO378" s="8"/>
      <c r="DKP378" s="8"/>
      <c r="DKQ378" s="8"/>
      <c r="DKR378" s="8"/>
      <c r="DKS378" s="8"/>
      <c r="DKT378" s="8"/>
      <c r="DKU378" s="8"/>
      <c r="DKV378" s="8"/>
      <c r="DKW378" s="8"/>
      <c r="DKX378" s="8"/>
      <c r="DKY378" s="8"/>
      <c r="DKZ378" s="8"/>
      <c r="DLA378" s="8"/>
      <c r="DLB378" s="8"/>
      <c r="DLC378" s="8"/>
      <c r="DLD378" s="8"/>
      <c r="DLE378" s="8"/>
      <c r="DLF378" s="8"/>
      <c r="DLG378" s="8"/>
      <c r="DLH378" s="8"/>
      <c r="DLI378" s="8"/>
      <c r="DLJ378" s="8"/>
      <c r="DLK378" s="8"/>
      <c r="DLL378" s="8"/>
      <c r="DLM378" s="8"/>
      <c r="DLN378" s="8"/>
      <c r="DLO378" s="8"/>
      <c r="DLP378" s="8"/>
      <c r="DLQ378" s="8"/>
      <c r="DLR378" s="8"/>
      <c r="DLS378" s="8"/>
      <c r="DLT378" s="8"/>
      <c r="DLU378" s="8"/>
      <c r="DLV378" s="8"/>
      <c r="DLW378" s="8"/>
      <c r="DLX378" s="8"/>
      <c r="DLY378" s="8"/>
      <c r="DLZ378" s="8"/>
      <c r="DMA378" s="8"/>
      <c r="DMB378" s="8"/>
      <c r="DMC378" s="8"/>
      <c r="DMD378" s="8"/>
      <c r="DME378" s="8"/>
      <c r="DMF378" s="8"/>
      <c r="DMG378" s="8"/>
      <c r="DMH378" s="8"/>
      <c r="DMI378" s="8"/>
      <c r="DMJ378" s="8"/>
      <c r="DMK378" s="8"/>
      <c r="DML378" s="8"/>
      <c r="DMM378" s="8"/>
      <c r="DMN378" s="8"/>
      <c r="DMO378" s="8"/>
      <c r="DMP378" s="8"/>
      <c r="DMQ378" s="8"/>
      <c r="DMR378" s="8"/>
      <c r="DMS378" s="8"/>
      <c r="DMT378" s="8"/>
      <c r="DMU378" s="8"/>
      <c r="DMV378" s="8"/>
      <c r="DMW378" s="8"/>
      <c r="DMX378" s="8"/>
      <c r="DMY378" s="8"/>
      <c r="DMZ378" s="8"/>
      <c r="DNA378" s="8"/>
      <c r="DNB378" s="8"/>
      <c r="DNC378" s="8"/>
      <c r="DND378" s="8"/>
      <c r="DNE378" s="8"/>
      <c r="DNF378" s="8"/>
      <c r="DNG378" s="8"/>
      <c r="DNH378" s="8"/>
      <c r="DNI378" s="8"/>
      <c r="DNJ378" s="8"/>
      <c r="DNK378" s="8"/>
      <c r="DNL378" s="8"/>
      <c r="DNM378" s="8"/>
      <c r="DNN378" s="8"/>
      <c r="DNO378" s="8"/>
      <c r="DNP378" s="8"/>
      <c r="DNQ378" s="8"/>
      <c r="DNR378" s="8"/>
      <c r="DNS378" s="8"/>
      <c r="DNT378" s="8"/>
      <c r="DNU378" s="8"/>
      <c r="DNV378" s="8"/>
      <c r="DNW378" s="8"/>
      <c r="DNX378" s="8"/>
      <c r="DNY378" s="8"/>
      <c r="DNZ378" s="8"/>
      <c r="DOA378" s="8"/>
      <c r="DOB378" s="8"/>
      <c r="DOC378" s="8"/>
      <c r="DOD378" s="8"/>
      <c r="DOE378" s="8"/>
      <c r="DOF378" s="8"/>
      <c r="DOG378" s="8"/>
      <c r="DOH378" s="8"/>
      <c r="DOI378" s="8"/>
      <c r="DOJ378" s="8"/>
      <c r="DOK378" s="8"/>
      <c r="DOL378" s="8"/>
      <c r="DOM378" s="8"/>
      <c r="DON378" s="8"/>
      <c r="DOO378" s="8"/>
      <c r="DOP378" s="8"/>
      <c r="DOQ378" s="8"/>
      <c r="DOR378" s="8"/>
      <c r="DOS378" s="8"/>
      <c r="DOT378" s="8"/>
      <c r="DOU378" s="8"/>
      <c r="DOV378" s="8"/>
      <c r="DOW378" s="8"/>
      <c r="DOX378" s="8"/>
      <c r="DOY378" s="8"/>
      <c r="DOZ378" s="8"/>
      <c r="DPA378" s="8"/>
      <c r="DPB378" s="8"/>
      <c r="DPC378" s="8"/>
      <c r="DPD378" s="8"/>
      <c r="DPE378" s="8"/>
      <c r="DPF378" s="8"/>
      <c r="DPG378" s="8"/>
      <c r="DPH378" s="8"/>
      <c r="DPI378" s="8"/>
      <c r="DPJ378" s="8"/>
      <c r="DPK378" s="8"/>
      <c r="DPL378" s="8"/>
      <c r="DPM378" s="8"/>
      <c r="DPN378" s="8"/>
      <c r="DPO378" s="8"/>
      <c r="DPP378" s="8"/>
      <c r="DPQ378" s="8"/>
      <c r="DPR378" s="8"/>
      <c r="DPS378" s="8"/>
      <c r="DPT378" s="8"/>
      <c r="DPU378" s="8"/>
      <c r="DPV378" s="8"/>
      <c r="DPW378" s="8"/>
      <c r="DPX378" s="8"/>
      <c r="DPY378" s="8"/>
      <c r="DPZ378" s="8"/>
      <c r="DQA378" s="8"/>
      <c r="DQB378" s="8"/>
      <c r="DQC378" s="8"/>
      <c r="DQD378" s="8"/>
      <c r="DQE378" s="8"/>
      <c r="DQF378" s="8"/>
      <c r="DQG378" s="8"/>
      <c r="DQH378" s="8"/>
      <c r="DQI378" s="8"/>
      <c r="DQJ378" s="8"/>
      <c r="DQK378" s="8"/>
      <c r="DQL378" s="8"/>
      <c r="DQM378" s="8"/>
      <c r="DQN378" s="8"/>
      <c r="DQO378" s="8"/>
      <c r="DQP378" s="8"/>
      <c r="DQQ378" s="8"/>
      <c r="DQR378" s="8"/>
      <c r="DQS378" s="8"/>
      <c r="DQT378" s="8"/>
      <c r="DQU378" s="8"/>
      <c r="DQV378" s="8"/>
      <c r="DQW378" s="8"/>
      <c r="DQX378" s="8"/>
      <c r="DQY378" s="8"/>
      <c r="DQZ378" s="8"/>
      <c r="DRA378" s="8"/>
      <c r="DRB378" s="8"/>
      <c r="DRC378" s="8"/>
      <c r="DRD378" s="8"/>
      <c r="DRE378" s="8"/>
      <c r="DRF378" s="8"/>
      <c r="DRG378" s="8"/>
      <c r="DRH378" s="8"/>
      <c r="DRI378" s="8"/>
      <c r="DRJ378" s="8"/>
      <c r="DRK378" s="8"/>
      <c r="DRL378" s="8"/>
      <c r="DRM378" s="8"/>
      <c r="DRN378" s="8"/>
      <c r="DRO378" s="8"/>
      <c r="DRP378" s="8"/>
      <c r="DRQ378" s="8"/>
      <c r="DRR378" s="8"/>
      <c r="DRS378" s="8"/>
      <c r="DRT378" s="8"/>
      <c r="DRU378" s="8"/>
      <c r="DRV378" s="8"/>
      <c r="DRW378" s="8"/>
      <c r="DRX378" s="8"/>
      <c r="DRY378" s="8"/>
      <c r="DRZ378" s="8"/>
      <c r="DSA378" s="8"/>
      <c r="DSB378" s="8"/>
      <c r="DSC378" s="8"/>
      <c r="DSD378" s="8"/>
      <c r="DSE378" s="8"/>
      <c r="DSF378" s="8"/>
      <c r="DSG378" s="8"/>
      <c r="DSH378" s="8"/>
      <c r="DSI378" s="8"/>
      <c r="DSJ378" s="8"/>
      <c r="DSK378" s="8"/>
      <c r="DSL378" s="8"/>
      <c r="DSM378" s="8"/>
      <c r="DSN378" s="8"/>
      <c r="DSO378" s="8"/>
      <c r="DSP378" s="8"/>
      <c r="DSQ378" s="8"/>
      <c r="DSR378" s="8"/>
      <c r="DSS378" s="8"/>
      <c r="DST378" s="8"/>
      <c r="DSU378" s="8"/>
      <c r="DSV378" s="8"/>
      <c r="DSW378" s="8"/>
      <c r="DSX378" s="8"/>
      <c r="DSY378" s="8"/>
      <c r="DSZ378" s="8"/>
      <c r="DTA378" s="8"/>
      <c r="DTB378" s="8"/>
      <c r="DTC378" s="8"/>
      <c r="DTD378" s="8"/>
      <c r="DTE378" s="8"/>
      <c r="DTF378" s="8"/>
      <c r="DTG378" s="8"/>
      <c r="DTH378" s="8"/>
      <c r="DTI378" s="8"/>
      <c r="DTJ378" s="8"/>
      <c r="DTK378" s="8"/>
      <c r="DTL378" s="8"/>
      <c r="DTM378" s="8"/>
      <c r="DTN378" s="8"/>
      <c r="DTO378" s="8"/>
      <c r="DTP378" s="8"/>
      <c r="DTQ378" s="8"/>
      <c r="DTR378" s="8"/>
      <c r="DTS378" s="8"/>
      <c r="DTT378" s="8"/>
      <c r="DTU378" s="8"/>
      <c r="DTV378" s="8"/>
      <c r="DTW378" s="8"/>
      <c r="DTX378" s="8"/>
      <c r="DTY378" s="8"/>
      <c r="DTZ378" s="8"/>
      <c r="DUA378" s="8"/>
      <c r="DUB378" s="8"/>
      <c r="DUC378" s="8"/>
      <c r="DUD378" s="8"/>
      <c r="DUE378" s="8"/>
      <c r="DUF378" s="8"/>
      <c r="DUG378" s="8"/>
      <c r="DUH378" s="8"/>
      <c r="DUI378" s="8"/>
      <c r="DUJ378" s="8"/>
      <c r="DUK378" s="8"/>
      <c r="DUL378" s="8"/>
      <c r="DUM378" s="8"/>
      <c r="DUN378" s="8"/>
      <c r="DUO378" s="8"/>
      <c r="DUP378" s="8"/>
      <c r="DUQ378" s="8"/>
      <c r="DUR378" s="8"/>
      <c r="DUS378" s="8"/>
      <c r="DUT378" s="8"/>
      <c r="DUU378" s="8"/>
      <c r="DUV378" s="8"/>
      <c r="DUW378" s="8"/>
      <c r="DUX378" s="8"/>
      <c r="DUY378" s="8"/>
      <c r="DUZ378" s="8"/>
      <c r="DVA378" s="8"/>
      <c r="DVB378" s="8"/>
      <c r="DVC378" s="8"/>
      <c r="DVD378" s="8"/>
      <c r="DVE378" s="8"/>
      <c r="DVF378" s="8"/>
      <c r="DVG378" s="8"/>
      <c r="DVH378" s="8"/>
      <c r="DVI378" s="8"/>
      <c r="DVJ378" s="8"/>
      <c r="DVK378" s="8"/>
      <c r="DVL378" s="8"/>
      <c r="DVM378" s="8"/>
      <c r="DVN378" s="8"/>
      <c r="DVO378" s="8"/>
      <c r="DVP378" s="8"/>
      <c r="DVQ378" s="8"/>
      <c r="DVR378" s="8"/>
      <c r="DVS378" s="8"/>
      <c r="DVT378" s="8"/>
      <c r="DVU378" s="8"/>
      <c r="DVV378" s="8"/>
      <c r="DVW378" s="8"/>
      <c r="DVX378" s="8"/>
      <c r="DVY378" s="8"/>
      <c r="DVZ378" s="8"/>
      <c r="DWA378" s="8"/>
      <c r="DWB378" s="8"/>
      <c r="DWC378" s="8"/>
      <c r="DWD378" s="8"/>
      <c r="DWE378" s="8"/>
      <c r="DWF378" s="8"/>
      <c r="DWG378" s="8"/>
      <c r="DWH378" s="8"/>
      <c r="DWI378" s="8"/>
      <c r="DWJ378" s="8"/>
      <c r="DWK378" s="8"/>
      <c r="DWL378" s="8"/>
      <c r="DWM378" s="8"/>
      <c r="DWN378" s="8"/>
      <c r="DWO378" s="8"/>
      <c r="DWP378" s="8"/>
      <c r="DWQ378" s="8"/>
      <c r="DWR378" s="8"/>
      <c r="DWS378" s="8"/>
      <c r="DWT378" s="8"/>
      <c r="DWU378" s="8"/>
      <c r="DWV378" s="8"/>
      <c r="DWW378" s="8"/>
      <c r="DWX378" s="8"/>
      <c r="DWY378" s="8"/>
      <c r="DWZ378" s="8"/>
      <c r="DXA378" s="8"/>
      <c r="DXB378" s="8"/>
      <c r="DXC378" s="8"/>
      <c r="DXD378" s="8"/>
      <c r="DXE378" s="8"/>
      <c r="DXF378" s="8"/>
      <c r="DXG378" s="8"/>
      <c r="DXH378" s="8"/>
      <c r="DXI378" s="8"/>
      <c r="DXJ378" s="8"/>
      <c r="DXK378" s="8"/>
      <c r="DXL378" s="8"/>
      <c r="DXM378" s="8"/>
      <c r="DXN378" s="8"/>
      <c r="DXO378" s="8"/>
      <c r="DXP378" s="8"/>
      <c r="DXQ378" s="8"/>
      <c r="DXR378" s="8"/>
      <c r="DXS378" s="8"/>
      <c r="DXT378" s="8"/>
      <c r="DXU378" s="8"/>
      <c r="DXV378" s="8"/>
      <c r="DXW378" s="8"/>
      <c r="DXX378" s="8"/>
      <c r="DXY378" s="8"/>
      <c r="DXZ378" s="8"/>
      <c r="DYA378" s="8"/>
      <c r="DYB378" s="8"/>
      <c r="DYC378" s="8"/>
      <c r="DYD378" s="8"/>
      <c r="DYE378" s="8"/>
      <c r="DYF378" s="8"/>
      <c r="DYG378" s="8"/>
      <c r="DYH378" s="8"/>
      <c r="DYI378" s="8"/>
      <c r="DYJ378" s="8"/>
      <c r="DYK378" s="8"/>
      <c r="DYL378" s="8"/>
      <c r="DYM378" s="8"/>
      <c r="DYN378" s="8"/>
      <c r="DYO378" s="8"/>
      <c r="DYP378" s="8"/>
      <c r="DYQ378" s="8"/>
      <c r="DYR378" s="8"/>
      <c r="DYS378" s="8"/>
      <c r="DYT378" s="8"/>
      <c r="DYU378" s="8"/>
      <c r="DYV378" s="8"/>
      <c r="DYW378" s="8"/>
      <c r="DYX378" s="8"/>
      <c r="DYY378" s="8"/>
      <c r="DYZ378" s="8"/>
      <c r="DZA378" s="8"/>
      <c r="DZB378" s="8"/>
      <c r="DZC378" s="8"/>
      <c r="DZD378" s="8"/>
      <c r="DZE378" s="8"/>
      <c r="DZF378" s="8"/>
      <c r="DZG378" s="8"/>
      <c r="DZH378" s="8"/>
      <c r="DZI378" s="8"/>
      <c r="DZJ378" s="8"/>
      <c r="DZK378" s="8"/>
      <c r="DZL378" s="8"/>
      <c r="DZM378" s="8"/>
      <c r="DZN378" s="8"/>
      <c r="DZO378" s="8"/>
      <c r="DZP378" s="8"/>
      <c r="DZQ378" s="8"/>
      <c r="DZR378" s="8"/>
      <c r="DZS378" s="8"/>
      <c r="DZT378" s="8"/>
      <c r="DZU378" s="8"/>
      <c r="DZV378" s="8"/>
      <c r="DZW378" s="8"/>
      <c r="DZX378" s="8"/>
      <c r="DZY378" s="8"/>
      <c r="DZZ378" s="8"/>
      <c r="EAA378" s="8"/>
      <c r="EAB378" s="8"/>
      <c r="EAC378" s="8"/>
      <c r="EAD378" s="8"/>
      <c r="EAE378" s="8"/>
      <c r="EAF378" s="8"/>
      <c r="EAG378" s="8"/>
      <c r="EAH378" s="8"/>
      <c r="EAI378" s="8"/>
      <c r="EAJ378" s="8"/>
      <c r="EAK378" s="8"/>
      <c r="EAL378" s="8"/>
      <c r="EAM378" s="8"/>
      <c r="EAN378" s="8"/>
      <c r="EAO378" s="8"/>
      <c r="EAP378" s="8"/>
      <c r="EAQ378" s="8"/>
      <c r="EAR378" s="8"/>
      <c r="EAS378" s="8"/>
      <c r="EAT378" s="8"/>
      <c r="EAU378" s="8"/>
      <c r="EAV378" s="8"/>
      <c r="EAW378" s="8"/>
      <c r="EAX378" s="8"/>
      <c r="EAY378" s="8"/>
      <c r="EAZ378" s="8"/>
      <c r="EBA378" s="8"/>
      <c r="EBB378" s="8"/>
      <c r="EBC378" s="8"/>
      <c r="EBD378" s="8"/>
      <c r="EBE378" s="8"/>
      <c r="EBF378" s="8"/>
      <c r="EBG378" s="8"/>
      <c r="EBH378" s="8"/>
      <c r="EBI378" s="8"/>
      <c r="EBJ378" s="8"/>
      <c r="EBK378" s="8"/>
      <c r="EBL378" s="8"/>
      <c r="EBM378" s="8"/>
      <c r="EBN378" s="8"/>
      <c r="EBO378" s="8"/>
      <c r="EBP378" s="8"/>
      <c r="EBQ378" s="8"/>
      <c r="EBR378" s="8"/>
      <c r="EBS378" s="8"/>
      <c r="EBT378" s="8"/>
      <c r="EBU378" s="8"/>
      <c r="EBV378" s="8"/>
      <c r="EBW378" s="8"/>
      <c r="EBX378" s="8"/>
      <c r="EBY378" s="8"/>
      <c r="EBZ378" s="8"/>
      <c r="ECA378" s="8"/>
      <c r="ECB378" s="8"/>
      <c r="ECC378" s="8"/>
      <c r="ECD378" s="8"/>
      <c r="ECE378" s="8"/>
      <c r="ECF378" s="8"/>
      <c r="ECG378" s="8"/>
      <c r="ECH378" s="8"/>
      <c r="ECI378" s="8"/>
      <c r="ECJ378" s="8"/>
      <c r="ECK378" s="8"/>
      <c r="ECL378" s="8"/>
      <c r="ECM378" s="8"/>
      <c r="ECN378" s="8"/>
      <c r="ECO378" s="8"/>
      <c r="ECP378" s="8"/>
      <c r="ECQ378" s="8"/>
      <c r="ECR378" s="8"/>
      <c r="ECS378" s="8"/>
      <c r="ECT378" s="8"/>
      <c r="ECU378" s="8"/>
      <c r="ECV378" s="8"/>
      <c r="ECW378" s="8"/>
      <c r="ECX378" s="8"/>
      <c r="ECY378" s="8"/>
      <c r="ECZ378" s="8"/>
      <c r="EDA378" s="8"/>
      <c r="EDB378" s="8"/>
      <c r="EDC378" s="8"/>
      <c r="EDD378" s="8"/>
      <c r="EDE378" s="8"/>
      <c r="EDF378" s="8"/>
      <c r="EDG378" s="8"/>
      <c r="EDH378" s="8"/>
      <c r="EDI378" s="8"/>
      <c r="EDJ378" s="8"/>
      <c r="EDK378" s="8"/>
      <c r="EDL378" s="8"/>
      <c r="EDM378" s="8"/>
      <c r="EDN378" s="8"/>
      <c r="EDO378" s="8"/>
      <c r="EDP378" s="8"/>
      <c r="EDQ378" s="8"/>
      <c r="EDR378" s="8"/>
      <c r="EDS378" s="8"/>
      <c r="EDT378" s="8"/>
      <c r="EDU378" s="8"/>
      <c r="EDV378" s="8"/>
      <c r="EDW378" s="8"/>
      <c r="EDX378" s="8"/>
      <c r="EDY378" s="8"/>
      <c r="EDZ378" s="8"/>
      <c r="EEA378" s="8"/>
      <c r="EEB378" s="8"/>
      <c r="EEC378" s="8"/>
      <c r="EED378" s="8"/>
      <c r="EEE378" s="8"/>
      <c r="EEF378" s="8"/>
      <c r="EEG378" s="8"/>
      <c r="EEH378" s="8"/>
      <c r="EEI378" s="8"/>
      <c r="EEJ378" s="8"/>
      <c r="EEK378" s="8"/>
      <c r="EEL378" s="8"/>
      <c r="EEM378" s="8"/>
      <c r="EEN378" s="8"/>
      <c r="EEO378" s="8"/>
      <c r="EEP378" s="8"/>
      <c r="EEQ378" s="8"/>
      <c r="EER378" s="8"/>
      <c r="EES378" s="8"/>
      <c r="EET378" s="8"/>
      <c r="EEU378" s="8"/>
      <c r="EEV378" s="8"/>
      <c r="EEW378" s="8"/>
      <c r="EEX378" s="8"/>
      <c r="EEY378" s="8"/>
      <c r="EEZ378" s="8"/>
      <c r="EFA378" s="8"/>
      <c r="EFB378" s="8"/>
      <c r="EFC378" s="8"/>
      <c r="EFD378" s="8"/>
      <c r="EFE378" s="8"/>
      <c r="EFF378" s="8"/>
      <c r="EFG378" s="8"/>
      <c r="EFH378" s="8"/>
      <c r="EFI378" s="8"/>
      <c r="EFJ378" s="8"/>
      <c r="EFK378" s="8"/>
      <c r="EFL378" s="8"/>
      <c r="EFM378" s="8"/>
      <c r="EFN378" s="8"/>
      <c r="EFO378" s="8"/>
      <c r="EFP378" s="8"/>
      <c r="EFQ378" s="8"/>
      <c r="EFR378" s="8"/>
      <c r="EFS378" s="8"/>
      <c r="EFT378" s="8"/>
      <c r="EFU378" s="8"/>
      <c r="EFV378" s="8"/>
      <c r="EFW378" s="8"/>
      <c r="EFX378" s="8"/>
      <c r="EFY378" s="8"/>
      <c r="EFZ378" s="8"/>
      <c r="EGA378" s="8"/>
      <c r="EGB378" s="8"/>
      <c r="EGC378" s="8"/>
      <c r="EGD378" s="8"/>
      <c r="EGE378" s="8"/>
      <c r="EGF378" s="8"/>
      <c r="EGG378" s="8"/>
      <c r="EGH378" s="8"/>
      <c r="EGI378" s="8"/>
      <c r="EGJ378" s="8"/>
      <c r="EGK378" s="8"/>
      <c r="EGL378" s="8"/>
      <c r="EGM378" s="8"/>
      <c r="EGN378" s="8"/>
      <c r="EGO378" s="8"/>
      <c r="EGP378" s="8"/>
      <c r="EGQ378" s="8"/>
      <c r="EGR378" s="8"/>
      <c r="EGS378" s="8"/>
      <c r="EGT378" s="8"/>
      <c r="EGU378" s="8"/>
      <c r="EGV378" s="8"/>
      <c r="EGW378" s="8"/>
      <c r="EGX378" s="8"/>
      <c r="EGY378" s="8"/>
      <c r="EGZ378" s="8"/>
      <c r="EHA378" s="8"/>
      <c r="EHB378" s="8"/>
      <c r="EHC378" s="8"/>
      <c r="EHD378" s="8"/>
      <c r="EHE378" s="8"/>
      <c r="EHF378" s="8"/>
      <c r="EHG378" s="8"/>
      <c r="EHH378" s="8"/>
      <c r="EHI378" s="8"/>
      <c r="EHJ378" s="8"/>
      <c r="EHK378" s="8"/>
      <c r="EHL378" s="8"/>
      <c r="EHM378" s="8"/>
      <c r="EHN378" s="8"/>
      <c r="EHO378" s="8"/>
      <c r="EHP378" s="8"/>
      <c r="EHQ378" s="8"/>
      <c r="EHR378" s="8"/>
      <c r="EHS378" s="8"/>
      <c r="EHT378" s="8"/>
      <c r="EHU378" s="8"/>
      <c r="EHV378" s="8"/>
      <c r="EHW378" s="8"/>
      <c r="EHX378" s="8"/>
      <c r="EHY378" s="8"/>
      <c r="EHZ378" s="8"/>
      <c r="EIA378" s="8"/>
      <c r="EIB378" s="8"/>
      <c r="EIC378" s="8"/>
      <c r="EID378" s="8"/>
      <c r="EIE378" s="8"/>
      <c r="EIF378" s="8"/>
      <c r="EIG378" s="8"/>
      <c r="EIH378" s="8"/>
      <c r="EII378" s="8"/>
      <c r="EIJ378" s="8"/>
      <c r="EIK378" s="8"/>
      <c r="EIL378" s="8"/>
      <c r="EIM378" s="8"/>
      <c r="EIN378" s="8"/>
      <c r="EIO378" s="8"/>
      <c r="EIP378" s="8"/>
      <c r="EIQ378" s="8"/>
      <c r="EIR378" s="8"/>
      <c r="EIS378" s="8"/>
      <c r="EIT378" s="8"/>
      <c r="EIU378" s="8"/>
      <c r="EIV378" s="8"/>
      <c r="EIW378" s="8"/>
      <c r="EIX378" s="8"/>
      <c r="EIY378" s="8"/>
      <c r="EIZ378" s="8"/>
      <c r="EJA378" s="8"/>
      <c r="EJB378" s="8"/>
      <c r="EJC378" s="8"/>
      <c r="EJD378" s="8"/>
      <c r="EJE378" s="8"/>
      <c r="EJF378" s="8"/>
      <c r="EJG378" s="8"/>
      <c r="EJH378" s="8"/>
      <c r="EJI378" s="8"/>
      <c r="EJJ378" s="8"/>
      <c r="EJK378" s="8"/>
      <c r="EJL378" s="8"/>
      <c r="EJM378" s="8"/>
      <c r="EJN378" s="8"/>
      <c r="EJO378" s="8"/>
      <c r="EJP378" s="8"/>
      <c r="EJQ378" s="8"/>
      <c r="EJR378" s="8"/>
      <c r="EJS378" s="8"/>
      <c r="EJT378" s="8"/>
      <c r="EJU378" s="8"/>
      <c r="EJV378" s="8"/>
      <c r="EJW378" s="8"/>
      <c r="EJX378" s="8"/>
      <c r="EJY378" s="8"/>
      <c r="EJZ378" s="8"/>
      <c r="EKA378" s="8"/>
      <c r="EKB378" s="8"/>
      <c r="EKC378" s="8"/>
      <c r="EKD378" s="8"/>
      <c r="EKE378" s="8"/>
      <c r="EKF378" s="8"/>
      <c r="EKG378" s="8"/>
      <c r="EKH378" s="8"/>
      <c r="EKI378" s="8"/>
      <c r="EKJ378" s="8"/>
      <c r="EKK378" s="8"/>
      <c r="EKL378" s="8"/>
      <c r="EKM378" s="8"/>
      <c r="EKN378" s="8"/>
      <c r="EKO378" s="8"/>
      <c r="EKP378" s="8"/>
      <c r="EKQ378" s="8"/>
      <c r="EKR378" s="8"/>
      <c r="EKS378" s="8"/>
      <c r="EKT378" s="8"/>
      <c r="EKU378" s="8"/>
      <c r="EKV378" s="8"/>
      <c r="EKW378" s="8"/>
      <c r="EKX378" s="8"/>
      <c r="EKY378" s="8"/>
      <c r="EKZ378" s="8"/>
      <c r="ELA378" s="8"/>
      <c r="ELB378" s="8"/>
      <c r="ELC378" s="8"/>
      <c r="ELD378" s="8"/>
      <c r="ELE378" s="8"/>
      <c r="ELF378" s="8"/>
      <c r="ELG378" s="8"/>
      <c r="ELH378" s="8"/>
      <c r="ELI378" s="8"/>
      <c r="ELJ378" s="8"/>
      <c r="ELK378" s="8"/>
      <c r="ELL378" s="8"/>
      <c r="ELM378" s="8"/>
      <c r="ELN378" s="8"/>
      <c r="ELO378" s="8"/>
      <c r="ELP378" s="8"/>
      <c r="ELQ378" s="8"/>
      <c r="ELR378" s="8"/>
      <c r="ELS378" s="8"/>
      <c r="ELT378" s="8"/>
      <c r="ELU378" s="8"/>
      <c r="ELV378" s="8"/>
      <c r="ELW378" s="8"/>
      <c r="ELX378" s="8"/>
      <c r="ELY378" s="8"/>
      <c r="ELZ378" s="8"/>
      <c r="EMA378" s="8"/>
      <c r="EMB378" s="8"/>
      <c r="EMC378" s="8"/>
      <c r="EMD378" s="8"/>
      <c r="EME378" s="8"/>
      <c r="EMF378" s="8"/>
      <c r="EMG378" s="8"/>
      <c r="EMH378" s="8"/>
      <c r="EMI378" s="8"/>
      <c r="EMJ378" s="8"/>
      <c r="EMK378" s="8"/>
      <c r="EML378" s="8"/>
      <c r="EMM378" s="8"/>
      <c r="EMN378" s="8"/>
      <c r="EMO378" s="8"/>
      <c r="EMP378" s="8"/>
      <c r="EMQ378" s="8"/>
      <c r="EMR378" s="8"/>
      <c r="EMS378" s="8"/>
      <c r="EMT378" s="8"/>
      <c r="EMU378" s="8"/>
      <c r="EMV378" s="8"/>
      <c r="EMW378" s="8"/>
      <c r="EMX378" s="8"/>
      <c r="EMY378" s="8"/>
      <c r="EMZ378" s="8"/>
      <c r="ENA378" s="8"/>
      <c r="ENB378" s="8"/>
      <c r="ENC378" s="8"/>
      <c r="END378" s="8"/>
      <c r="ENE378" s="8"/>
      <c r="ENF378" s="8"/>
      <c r="ENG378" s="8"/>
      <c r="ENH378" s="8"/>
      <c r="ENI378" s="8"/>
      <c r="ENJ378" s="8"/>
      <c r="ENK378" s="8"/>
      <c r="ENL378" s="8"/>
      <c r="ENM378" s="8"/>
      <c r="ENN378" s="8"/>
      <c r="ENO378" s="8"/>
      <c r="ENP378" s="8"/>
      <c r="ENQ378" s="8"/>
      <c r="ENR378" s="8"/>
      <c r="ENS378" s="8"/>
      <c r="ENT378" s="8"/>
      <c r="ENU378" s="8"/>
      <c r="ENV378" s="8"/>
      <c r="ENW378" s="8"/>
      <c r="ENX378" s="8"/>
      <c r="ENY378" s="8"/>
      <c r="ENZ378" s="8"/>
      <c r="EOA378" s="8"/>
      <c r="EOB378" s="8"/>
      <c r="EOC378" s="8"/>
      <c r="EOD378" s="8"/>
      <c r="EOE378" s="8"/>
      <c r="EOF378" s="8"/>
      <c r="EOG378" s="8"/>
      <c r="EOH378" s="8"/>
      <c r="EOI378" s="8"/>
      <c r="EOJ378" s="8"/>
      <c r="EOK378" s="8"/>
      <c r="EOL378" s="8"/>
      <c r="EOM378" s="8"/>
      <c r="EON378" s="8"/>
      <c r="EOO378" s="8"/>
      <c r="EOP378" s="8"/>
      <c r="EOQ378" s="8"/>
      <c r="EOR378" s="8"/>
      <c r="EOS378" s="8"/>
      <c r="EOT378" s="8"/>
      <c r="EOU378" s="8"/>
      <c r="EOV378" s="8"/>
      <c r="EOW378" s="8"/>
      <c r="EOX378" s="8"/>
      <c r="EOY378" s="8"/>
      <c r="EOZ378" s="8"/>
      <c r="EPA378" s="8"/>
      <c r="EPB378" s="8"/>
      <c r="EPC378" s="8"/>
      <c r="EPD378" s="8"/>
      <c r="EPE378" s="8"/>
      <c r="EPF378" s="8"/>
      <c r="EPG378" s="8"/>
      <c r="EPH378" s="8"/>
      <c r="EPI378" s="8"/>
      <c r="EPJ378" s="8"/>
      <c r="EPK378" s="8"/>
      <c r="EPL378" s="8"/>
      <c r="EPM378" s="8"/>
      <c r="EPN378" s="8"/>
      <c r="EPO378" s="8"/>
      <c r="EPP378" s="8"/>
      <c r="EPQ378" s="8"/>
      <c r="EPR378" s="8"/>
      <c r="EPS378" s="8"/>
      <c r="EPT378" s="8"/>
      <c r="EPU378" s="8"/>
      <c r="EPV378" s="8"/>
      <c r="EPW378" s="8"/>
      <c r="EPX378" s="8"/>
      <c r="EPY378" s="8"/>
      <c r="EPZ378" s="8"/>
      <c r="EQA378" s="8"/>
      <c r="EQB378" s="8"/>
      <c r="EQC378" s="8"/>
      <c r="EQD378" s="8"/>
      <c r="EQE378" s="8"/>
      <c r="EQF378" s="8"/>
      <c r="EQG378" s="8"/>
      <c r="EQH378" s="8"/>
      <c r="EQI378" s="8"/>
      <c r="EQJ378" s="8"/>
      <c r="EQK378" s="8"/>
      <c r="EQL378" s="8"/>
      <c r="EQM378" s="8"/>
      <c r="EQN378" s="8"/>
      <c r="EQO378" s="8"/>
      <c r="EQP378" s="8"/>
      <c r="EQQ378" s="8"/>
      <c r="EQR378" s="8"/>
      <c r="EQS378" s="8"/>
      <c r="EQT378" s="8"/>
      <c r="EQU378" s="8"/>
      <c r="EQV378" s="8"/>
      <c r="EQW378" s="8"/>
      <c r="EQX378" s="8"/>
      <c r="EQY378" s="8"/>
      <c r="EQZ378" s="8"/>
      <c r="ERA378" s="8"/>
      <c r="ERB378" s="8"/>
      <c r="ERC378" s="8"/>
      <c r="ERD378" s="8"/>
      <c r="ERE378" s="8"/>
      <c r="ERF378" s="8"/>
      <c r="ERG378" s="8"/>
      <c r="ERH378" s="8"/>
      <c r="ERI378" s="8"/>
      <c r="ERJ378" s="8"/>
      <c r="ERK378" s="8"/>
      <c r="ERL378" s="8"/>
      <c r="ERM378" s="8"/>
      <c r="ERN378" s="8"/>
      <c r="ERO378" s="8"/>
      <c r="ERP378" s="8"/>
      <c r="ERQ378" s="8"/>
      <c r="ERR378" s="8"/>
      <c r="ERS378" s="8"/>
      <c r="ERT378" s="8"/>
      <c r="ERU378" s="8"/>
      <c r="ERV378" s="8"/>
      <c r="ERW378" s="8"/>
      <c r="ERX378" s="8"/>
      <c r="ERY378" s="8"/>
      <c r="ERZ378" s="8"/>
      <c r="ESA378" s="8"/>
      <c r="ESB378" s="8"/>
      <c r="ESC378" s="8"/>
      <c r="ESD378" s="8"/>
      <c r="ESE378" s="8"/>
      <c r="ESF378" s="8"/>
      <c r="ESG378" s="8"/>
      <c r="ESH378" s="8"/>
      <c r="ESI378" s="8"/>
      <c r="ESJ378" s="8"/>
      <c r="ESK378" s="8"/>
      <c r="ESL378" s="8"/>
      <c r="ESM378" s="8"/>
      <c r="ESN378" s="8"/>
      <c r="ESO378" s="8"/>
      <c r="ESP378" s="8"/>
      <c r="ESQ378" s="8"/>
      <c r="ESR378" s="8"/>
      <c r="ESS378" s="8"/>
      <c r="EST378" s="8"/>
      <c r="ESU378" s="8"/>
      <c r="ESV378" s="8"/>
      <c r="ESW378" s="8"/>
      <c r="ESX378" s="8"/>
      <c r="ESY378" s="8"/>
      <c r="ESZ378" s="8"/>
      <c r="ETA378" s="8"/>
      <c r="ETB378" s="8"/>
      <c r="ETC378" s="8"/>
      <c r="ETD378" s="8"/>
      <c r="ETE378" s="8"/>
      <c r="ETF378" s="8"/>
      <c r="ETG378" s="8"/>
      <c r="ETH378" s="8"/>
      <c r="ETI378" s="8"/>
      <c r="ETJ378" s="8"/>
      <c r="ETK378" s="8"/>
      <c r="ETL378" s="8"/>
      <c r="ETM378" s="8"/>
      <c r="ETN378" s="8"/>
      <c r="ETO378" s="8"/>
      <c r="ETP378" s="8"/>
      <c r="ETQ378" s="8"/>
      <c r="ETR378" s="8"/>
      <c r="ETS378" s="8"/>
      <c r="ETT378" s="8"/>
      <c r="ETU378" s="8"/>
      <c r="ETV378" s="8"/>
      <c r="ETW378" s="8"/>
      <c r="ETX378" s="8"/>
      <c r="ETY378" s="8"/>
      <c r="ETZ378" s="8"/>
      <c r="EUA378" s="8"/>
      <c r="EUB378" s="8"/>
      <c r="EUC378" s="8"/>
      <c r="EUD378" s="8"/>
      <c r="EUE378" s="8"/>
      <c r="EUF378" s="8"/>
      <c r="EUG378" s="8"/>
      <c r="EUH378" s="8"/>
      <c r="EUI378" s="8"/>
      <c r="EUJ378" s="8"/>
      <c r="EUK378" s="8"/>
      <c r="EUL378" s="8"/>
      <c r="EUM378" s="8"/>
      <c r="EUN378" s="8"/>
      <c r="EUO378" s="8"/>
      <c r="EUP378" s="8"/>
      <c r="EUQ378" s="8"/>
      <c r="EUR378" s="8"/>
      <c r="EUS378" s="8"/>
      <c r="EUT378" s="8"/>
      <c r="EUU378" s="8"/>
      <c r="EUV378" s="8"/>
      <c r="EUW378" s="8"/>
      <c r="EUX378" s="8"/>
      <c r="EUY378" s="8"/>
      <c r="EUZ378" s="8"/>
      <c r="EVA378" s="8"/>
      <c r="EVB378" s="8"/>
      <c r="EVC378" s="8"/>
      <c r="EVD378" s="8"/>
      <c r="EVE378" s="8"/>
      <c r="EVF378" s="8"/>
      <c r="EVG378" s="8"/>
      <c r="EVH378" s="8"/>
      <c r="EVI378" s="8"/>
      <c r="EVJ378" s="8"/>
      <c r="EVK378" s="8"/>
      <c r="EVL378" s="8"/>
      <c r="EVM378" s="8"/>
      <c r="EVN378" s="8"/>
      <c r="EVO378" s="8"/>
      <c r="EVP378" s="8"/>
      <c r="EVQ378" s="8"/>
      <c r="EVR378" s="8"/>
      <c r="EVS378" s="8"/>
      <c r="EVT378" s="8"/>
      <c r="EVU378" s="8"/>
      <c r="EVV378" s="8"/>
      <c r="EVW378" s="8"/>
      <c r="EVX378" s="8"/>
      <c r="EVY378" s="8"/>
      <c r="EVZ378" s="8"/>
      <c r="EWA378" s="8"/>
      <c r="EWB378" s="8"/>
      <c r="EWC378" s="8"/>
      <c r="EWD378" s="8"/>
      <c r="EWE378" s="8"/>
      <c r="EWF378" s="8"/>
      <c r="EWG378" s="8"/>
      <c r="EWH378" s="8"/>
      <c r="EWI378" s="8"/>
      <c r="EWJ378" s="8"/>
      <c r="EWK378" s="8"/>
      <c r="EWL378" s="8"/>
      <c r="EWM378" s="8"/>
      <c r="EWN378" s="8"/>
      <c r="EWO378" s="8"/>
      <c r="EWP378" s="8"/>
      <c r="EWQ378" s="8"/>
      <c r="EWR378" s="8"/>
      <c r="EWS378" s="8"/>
      <c r="EWT378" s="8"/>
      <c r="EWU378" s="8"/>
      <c r="EWV378" s="8"/>
      <c r="EWW378" s="8"/>
      <c r="EWX378" s="8"/>
      <c r="EWY378" s="8"/>
      <c r="EWZ378" s="8"/>
      <c r="EXA378" s="8"/>
      <c r="EXB378" s="8"/>
      <c r="EXC378" s="8"/>
      <c r="EXD378" s="8"/>
      <c r="EXE378" s="8"/>
      <c r="EXF378" s="8"/>
      <c r="EXG378" s="8"/>
      <c r="EXH378" s="8"/>
      <c r="EXI378" s="8"/>
      <c r="EXJ378" s="8"/>
      <c r="EXK378" s="8"/>
      <c r="EXL378" s="8"/>
      <c r="EXM378" s="8"/>
      <c r="EXN378" s="8"/>
      <c r="EXO378" s="8"/>
      <c r="EXP378" s="8"/>
      <c r="EXQ378" s="8"/>
      <c r="EXR378" s="8"/>
      <c r="EXS378" s="8"/>
      <c r="EXT378" s="8"/>
      <c r="EXU378" s="8"/>
      <c r="EXV378" s="8"/>
      <c r="EXW378" s="8"/>
      <c r="EXX378" s="8"/>
      <c r="EXY378" s="8"/>
      <c r="EXZ378" s="8"/>
      <c r="EYA378" s="8"/>
      <c r="EYB378" s="8"/>
      <c r="EYC378" s="8"/>
      <c r="EYD378" s="8"/>
      <c r="EYE378" s="8"/>
      <c r="EYF378" s="8"/>
      <c r="EYG378" s="8"/>
      <c r="EYH378" s="8"/>
      <c r="EYI378" s="8"/>
      <c r="EYJ378" s="8"/>
      <c r="EYK378" s="8"/>
      <c r="EYL378" s="8"/>
      <c r="EYM378" s="8"/>
      <c r="EYN378" s="8"/>
      <c r="EYO378" s="8"/>
      <c r="EYP378" s="8"/>
      <c r="EYQ378" s="8"/>
      <c r="EYR378" s="8"/>
      <c r="EYS378" s="8"/>
      <c r="EYT378" s="8"/>
      <c r="EYU378" s="8"/>
      <c r="EYV378" s="8"/>
      <c r="EYW378" s="8"/>
      <c r="EYX378" s="8"/>
      <c r="EYY378" s="8"/>
      <c r="EYZ378" s="8"/>
      <c r="EZA378" s="8"/>
      <c r="EZB378" s="8"/>
      <c r="EZC378" s="8"/>
      <c r="EZD378" s="8"/>
      <c r="EZE378" s="8"/>
      <c r="EZF378" s="8"/>
      <c r="EZG378" s="8"/>
      <c r="EZH378" s="8"/>
      <c r="EZI378" s="8"/>
      <c r="EZJ378" s="8"/>
      <c r="EZK378" s="8"/>
      <c r="EZL378" s="8"/>
      <c r="EZM378" s="8"/>
      <c r="EZN378" s="8"/>
      <c r="EZO378" s="8"/>
      <c r="EZP378" s="8"/>
      <c r="EZQ378" s="8"/>
      <c r="EZR378" s="8"/>
      <c r="EZS378" s="8"/>
      <c r="EZT378" s="8"/>
      <c r="EZU378" s="8"/>
      <c r="EZV378" s="8"/>
      <c r="EZW378" s="8"/>
      <c r="EZX378" s="8"/>
      <c r="EZY378" s="8"/>
      <c r="EZZ378" s="8"/>
      <c r="FAA378" s="8"/>
      <c r="FAB378" s="8"/>
      <c r="FAC378" s="8"/>
      <c r="FAD378" s="8"/>
      <c r="FAE378" s="8"/>
      <c r="FAF378" s="8"/>
      <c r="FAG378" s="8"/>
      <c r="FAH378" s="8"/>
      <c r="FAI378" s="8"/>
      <c r="FAJ378" s="8"/>
      <c r="FAK378" s="8"/>
      <c r="FAL378" s="8"/>
      <c r="FAM378" s="8"/>
      <c r="FAN378" s="8"/>
      <c r="FAO378" s="8"/>
      <c r="FAP378" s="8"/>
      <c r="FAQ378" s="8"/>
      <c r="FAR378" s="8"/>
      <c r="FAS378" s="8"/>
      <c r="FAT378" s="8"/>
      <c r="FAU378" s="8"/>
      <c r="FAV378" s="8"/>
      <c r="FAW378" s="8"/>
      <c r="FAX378" s="8"/>
      <c r="FAY378" s="8"/>
      <c r="FAZ378" s="8"/>
      <c r="FBA378" s="8"/>
      <c r="FBB378" s="8"/>
      <c r="FBC378" s="8"/>
      <c r="FBD378" s="8"/>
      <c r="FBE378" s="8"/>
      <c r="FBF378" s="8"/>
      <c r="FBG378" s="8"/>
      <c r="FBH378" s="8"/>
      <c r="FBI378" s="8"/>
      <c r="FBJ378" s="8"/>
      <c r="FBK378" s="8"/>
      <c r="FBL378" s="8"/>
      <c r="FBM378" s="8"/>
      <c r="FBN378" s="8"/>
      <c r="FBO378" s="8"/>
      <c r="FBP378" s="8"/>
      <c r="FBQ378" s="8"/>
      <c r="FBR378" s="8"/>
      <c r="FBS378" s="8"/>
      <c r="FBT378" s="8"/>
      <c r="FBU378" s="8"/>
      <c r="FBV378" s="8"/>
      <c r="FBW378" s="8"/>
      <c r="FBX378" s="8"/>
      <c r="FBY378" s="8"/>
      <c r="FBZ378" s="8"/>
      <c r="FCA378" s="8"/>
      <c r="FCB378" s="8"/>
      <c r="FCC378" s="8"/>
      <c r="FCD378" s="8"/>
      <c r="FCE378" s="8"/>
      <c r="FCF378" s="8"/>
      <c r="FCG378" s="8"/>
      <c r="FCH378" s="8"/>
      <c r="FCI378" s="8"/>
      <c r="FCJ378" s="8"/>
      <c r="FCK378" s="8"/>
      <c r="FCL378" s="8"/>
      <c r="FCM378" s="8"/>
      <c r="FCN378" s="8"/>
      <c r="FCO378" s="8"/>
      <c r="FCP378" s="8"/>
      <c r="FCQ378" s="8"/>
      <c r="FCR378" s="8"/>
      <c r="FCS378" s="8"/>
      <c r="FCT378" s="8"/>
      <c r="FCU378" s="8"/>
      <c r="FCV378" s="8"/>
      <c r="FCW378" s="8"/>
      <c r="FCX378" s="8"/>
      <c r="FCY378" s="8"/>
      <c r="FCZ378" s="8"/>
      <c r="FDA378" s="8"/>
      <c r="FDB378" s="8"/>
      <c r="FDC378" s="8"/>
      <c r="FDD378" s="8"/>
      <c r="FDE378" s="8"/>
      <c r="FDF378" s="8"/>
      <c r="FDG378" s="8"/>
      <c r="FDH378" s="8"/>
      <c r="FDI378" s="8"/>
      <c r="FDJ378" s="8"/>
      <c r="FDK378" s="8"/>
      <c r="FDL378" s="8"/>
      <c r="FDM378" s="8"/>
      <c r="FDN378" s="8"/>
      <c r="FDO378" s="8"/>
      <c r="FDP378" s="8"/>
      <c r="FDQ378" s="8"/>
      <c r="FDR378" s="8"/>
      <c r="FDS378" s="8"/>
      <c r="FDT378" s="8"/>
      <c r="FDU378" s="8"/>
      <c r="FDV378" s="8"/>
      <c r="FDW378" s="8"/>
      <c r="FDX378" s="8"/>
      <c r="FDY378" s="8"/>
      <c r="FDZ378" s="8"/>
      <c r="FEA378" s="8"/>
      <c r="FEB378" s="8"/>
      <c r="FEC378" s="8"/>
      <c r="FED378" s="8"/>
      <c r="FEE378" s="8"/>
      <c r="FEF378" s="8"/>
      <c r="FEG378" s="8"/>
      <c r="FEH378" s="8"/>
      <c r="FEI378" s="8"/>
      <c r="FEJ378" s="8"/>
      <c r="FEK378" s="8"/>
      <c r="FEL378" s="8"/>
      <c r="FEM378" s="8"/>
      <c r="FEN378" s="8"/>
      <c r="FEO378" s="8"/>
      <c r="FEP378" s="8"/>
      <c r="FEQ378" s="8"/>
      <c r="FER378" s="8"/>
      <c r="FES378" s="8"/>
      <c r="FET378" s="8"/>
      <c r="FEU378" s="8"/>
      <c r="FEV378" s="8"/>
      <c r="FEW378" s="8"/>
      <c r="FEX378" s="8"/>
      <c r="FEY378" s="8"/>
      <c r="FEZ378" s="8"/>
      <c r="FFA378" s="8"/>
      <c r="FFB378" s="8"/>
      <c r="FFC378" s="8"/>
      <c r="FFD378" s="8"/>
      <c r="FFE378" s="8"/>
      <c r="FFF378" s="8"/>
      <c r="FFG378" s="8"/>
      <c r="FFH378" s="8"/>
      <c r="FFI378" s="8"/>
      <c r="FFJ378" s="8"/>
      <c r="FFK378" s="8"/>
      <c r="FFL378" s="8"/>
      <c r="FFM378" s="8"/>
      <c r="FFN378" s="8"/>
      <c r="FFO378" s="8"/>
      <c r="FFP378" s="8"/>
      <c r="FFQ378" s="8"/>
      <c r="FFR378" s="8"/>
      <c r="FFS378" s="8"/>
      <c r="FFT378" s="8"/>
      <c r="FFU378" s="8"/>
      <c r="FFV378" s="8"/>
      <c r="FFW378" s="8"/>
      <c r="FFX378" s="8"/>
      <c r="FFY378" s="8"/>
      <c r="FFZ378" s="8"/>
      <c r="FGA378" s="8"/>
      <c r="FGB378" s="8"/>
      <c r="FGC378" s="8"/>
      <c r="FGD378" s="8"/>
      <c r="FGE378" s="8"/>
      <c r="FGF378" s="8"/>
      <c r="FGG378" s="8"/>
      <c r="FGH378" s="8"/>
      <c r="FGI378" s="8"/>
      <c r="FGJ378" s="8"/>
      <c r="FGK378" s="8"/>
      <c r="FGL378" s="8"/>
      <c r="FGM378" s="8"/>
      <c r="FGN378" s="8"/>
      <c r="FGO378" s="8"/>
      <c r="FGP378" s="8"/>
      <c r="FGQ378" s="8"/>
      <c r="FGR378" s="8"/>
      <c r="FGS378" s="8"/>
      <c r="FGT378" s="8"/>
      <c r="FGU378" s="8"/>
      <c r="FGV378" s="8"/>
      <c r="FGW378" s="8"/>
      <c r="FGX378" s="8"/>
      <c r="FGY378" s="8"/>
      <c r="FGZ378" s="8"/>
      <c r="FHA378" s="8"/>
      <c r="FHB378" s="8"/>
      <c r="FHC378" s="8"/>
      <c r="FHD378" s="8"/>
      <c r="FHE378" s="8"/>
      <c r="FHF378" s="8"/>
      <c r="FHG378" s="8"/>
      <c r="FHH378" s="8"/>
      <c r="FHI378" s="8"/>
      <c r="FHJ378" s="8"/>
      <c r="FHK378" s="8"/>
      <c r="FHL378" s="8"/>
      <c r="FHM378" s="8"/>
      <c r="FHN378" s="8"/>
      <c r="FHO378" s="8"/>
      <c r="FHP378" s="8"/>
      <c r="FHQ378" s="8"/>
      <c r="FHR378" s="8"/>
      <c r="FHS378" s="8"/>
      <c r="FHT378" s="8"/>
      <c r="FHU378" s="8"/>
      <c r="FHV378" s="8"/>
      <c r="FHW378" s="8"/>
      <c r="FHX378" s="8"/>
      <c r="FHY378" s="8"/>
      <c r="FHZ378" s="8"/>
      <c r="FIA378" s="8"/>
      <c r="FIB378" s="8"/>
      <c r="FIC378" s="8"/>
      <c r="FID378" s="8"/>
      <c r="FIE378" s="8"/>
      <c r="FIF378" s="8"/>
      <c r="FIG378" s="8"/>
      <c r="FIH378" s="8"/>
      <c r="FII378" s="8"/>
      <c r="FIJ378" s="8"/>
      <c r="FIK378" s="8"/>
      <c r="FIL378" s="8"/>
      <c r="FIM378" s="8"/>
      <c r="FIN378" s="8"/>
      <c r="FIO378" s="8"/>
      <c r="FIP378" s="8"/>
      <c r="FIQ378" s="8"/>
      <c r="FIR378" s="8"/>
      <c r="FIS378" s="8"/>
      <c r="FIT378" s="8"/>
      <c r="FIU378" s="8"/>
      <c r="FIV378" s="8"/>
      <c r="FIW378" s="8"/>
      <c r="FIX378" s="8"/>
      <c r="FIY378" s="8"/>
      <c r="FIZ378" s="8"/>
      <c r="FJA378" s="8"/>
      <c r="FJB378" s="8"/>
      <c r="FJC378" s="8"/>
      <c r="FJD378" s="8"/>
      <c r="FJE378" s="8"/>
      <c r="FJF378" s="8"/>
      <c r="FJG378" s="8"/>
      <c r="FJH378" s="8"/>
      <c r="FJI378" s="8"/>
      <c r="FJJ378" s="8"/>
      <c r="FJK378" s="8"/>
      <c r="FJL378" s="8"/>
      <c r="FJM378" s="8"/>
      <c r="FJN378" s="8"/>
      <c r="FJO378" s="8"/>
      <c r="FJP378" s="8"/>
      <c r="FJQ378" s="8"/>
      <c r="FJR378" s="8"/>
      <c r="FJS378" s="8"/>
      <c r="FJT378" s="8"/>
      <c r="FJU378" s="8"/>
      <c r="FJV378" s="8"/>
      <c r="FJW378" s="8"/>
      <c r="FJX378" s="8"/>
      <c r="FJY378" s="8"/>
      <c r="FJZ378" s="8"/>
      <c r="FKA378" s="8"/>
      <c r="FKB378" s="8"/>
      <c r="FKC378" s="8"/>
      <c r="FKD378" s="8"/>
      <c r="FKE378" s="8"/>
      <c r="FKF378" s="8"/>
      <c r="FKG378" s="8"/>
      <c r="FKH378" s="8"/>
      <c r="FKI378" s="8"/>
      <c r="FKJ378" s="8"/>
      <c r="FKK378" s="8"/>
      <c r="FKL378" s="8"/>
      <c r="FKM378" s="8"/>
      <c r="FKN378" s="8"/>
      <c r="FKO378" s="8"/>
      <c r="FKP378" s="8"/>
      <c r="FKQ378" s="8"/>
      <c r="FKR378" s="8"/>
      <c r="FKS378" s="8"/>
      <c r="FKT378" s="8"/>
      <c r="FKU378" s="8"/>
      <c r="FKV378" s="8"/>
      <c r="FKW378" s="8"/>
      <c r="FKX378" s="8"/>
      <c r="FKY378" s="8"/>
      <c r="FKZ378" s="8"/>
      <c r="FLA378" s="8"/>
      <c r="FLB378" s="8"/>
      <c r="FLC378" s="8"/>
      <c r="FLD378" s="8"/>
      <c r="FLE378" s="8"/>
      <c r="FLF378" s="8"/>
      <c r="FLG378" s="8"/>
      <c r="FLH378" s="8"/>
      <c r="FLI378" s="8"/>
      <c r="FLJ378" s="8"/>
      <c r="FLK378" s="8"/>
      <c r="FLL378" s="8"/>
      <c r="FLM378" s="8"/>
      <c r="FLN378" s="8"/>
      <c r="FLO378" s="8"/>
      <c r="FLP378" s="8"/>
      <c r="FLQ378" s="8"/>
      <c r="FLR378" s="8"/>
      <c r="FLS378" s="8"/>
      <c r="FLT378" s="8"/>
      <c r="FLU378" s="8"/>
      <c r="FLV378" s="8"/>
      <c r="FLW378" s="8"/>
      <c r="FLX378" s="8"/>
      <c r="FLY378" s="8"/>
      <c r="FLZ378" s="8"/>
      <c r="FMA378" s="8"/>
      <c r="FMB378" s="8"/>
      <c r="FMC378" s="8"/>
      <c r="FMD378" s="8"/>
      <c r="FME378" s="8"/>
      <c r="FMF378" s="8"/>
      <c r="FMG378" s="8"/>
      <c r="FMH378" s="8"/>
      <c r="FMI378" s="8"/>
      <c r="FMJ378" s="8"/>
      <c r="FMK378" s="8"/>
      <c r="FML378" s="8"/>
      <c r="FMM378" s="8"/>
      <c r="FMN378" s="8"/>
      <c r="FMO378" s="8"/>
      <c r="FMP378" s="8"/>
      <c r="FMQ378" s="8"/>
      <c r="FMR378" s="8"/>
      <c r="FMS378" s="8"/>
      <c r="FMT378" s="8"/>
      <c r="FMU378" s="8"/>
      <c r="FMV378" s="8"/>
      <c r="FMW378" s="8"/>
      <c r="FMX378" s="8"/>
      <c r="FMY378" s="8"/>
      <c r="FMZ378" s="8"/>
      <c r="FNA378" s="8"/>
      <c r="FNB378" s="8"/>
      <c r="FNC378" s="8"/>
      <c r="FND378" s="8"/>
      <c r="FNE378" s="8"/>
      <c r="FNF378" s="8"/>
      <c r="FNG378" s="8"/>
      <c r="FNH378" s="8"/>
      <c r="FNI378" s="8"/>
      <c r="FNJ378" s="8"/>
      <c r="FNK378" s="8"/>
      <c r="FNL378" s="8"/>
      <c r="FNM378" s="8"/>
      <c r="FNN378" s="8"/>
      <c r="FNO378" s="8"/>
      <c r="FNP378" s="8"/>
      <c r="FNQ378" s="8"/>
      <c r="FNR378" s="8"/>
      <c r="FNS378" s="8"/>
      <c r="FNT378" s="8"/>
      <c r="FNU378" s="8"/>
      <c r="FNV378" s="8"/>
      <c r="FNW378" s="8"/>
      <c r="FNX378" s="8"/>
      <c r="FNY378" s="8"/>
      <c r="FNZ378" s="8"/>
      <c r="FOA378" s="8"/>
      <c r="FOB378" s="8"/>
      <c r="FOC378" s="8"/>
      <c r="FOD378" s="8"/>
      <c r="FOE378" s="8"/>
      <c r="FOF378" s="8"/>
      <c r="FOG378" s="8"/>
      <c r="FOH378" s="8"/>
      <c r="FOI378" s="8"/>
      <c r="FOJ378" s="8"/>
      <c r="FOK378" s="8"/>
      <c r="FOL378" s="8"/>
      <c r="FOM378" s="8"/>
      <c r="FON378" s="8"/>
      <c r="FOO378" s="8"/>
      <c r="FOP378" s="8"/>
      <c r="FOQ378" s="8"/>
      <c r="FOR378" s="8"/>
      <c r="FOS378" s="8"/>
      <c r="FOT378" s="8"/>
      <c r="FOU378" s="8"/>
      <c r="FOV378" s="8"/>
      <c r="FOW378" s="8"/>
      <c r="FOX378" s="8"/>
      <c r="FOY378" s="8"/>
      <c r="FOZ378" s="8"/>
      <c r="FPA378" s="8"/>
      <c r="FPB378" s="8"/>
      <c r="FPC378" s="8"/>
      <c r="FPD378" s="8"/>
      <c r="FPE378" s="8"/>
      <c r="FPF378" s="8"/>
      <c r="FPG378" s="8"/>
      <c r="FPH378" s="8"/>
      <c r="FPI378" s="8"/>
      <c r="FPJ378" s="8"/>
      <c r="FPK378" s="8"/>
      <c r="FPL378" s="8"/>
      <c r="FPM378" s="8"/>
      <c r="FPN378" s="8"/>
      <c r="FPO378" s="8"/>
      <c r="FPP378" s="8"/>
      <c r="FPQ378" s="8"/>
      <c r="FPR378" s="8"/>
      <c r="FPS378" s="8"/>
      <c r="FPT378" s="8"/>
      <c r="FPU378" s="8"/>
      <c r="FPV378" s="8"/>
      <c r="FPW378" s="8"/>
      <c r="FPX378" s="8"/>
      <c r="FPY378" s="8"/>
      <c r="FPZ378" s="8"/>
      <c r="FQA378" s="8"/>
      <c r="FQB378" s="8"/>
      <c r="FQC378" s="8"/>
      <c r="FQD378" s="8"/>
      <c r="FQE378" s="8"/>
      <c r="FQF378" s="8"/>
      <c r="FQG378" s="8"/>
      <c r="FQH378" s="8"/>
      <c r="FQI378" s="8"/>
      <c r="FQJ378" s="8"/>
      <c r="FQK378" s="8"/>
      <c r="FQL378" s="8"/>
      <c r="FQM378" s="8"/>
      <c r="FQN378" s="8"/>
      <c r="FQO378" s="8"/>
      <c r="FQP378" s="8"/>
      <c r="FQQ378" s="8"/>
      <c r="FQR378" s="8"/>
      <c r="FQS378" s="8"/>
      <c r="FQT378" s="8"/>
      <c r="FQU378" s="8"/>
      <c r="FQV378" s="8"/>
      <c r="FQW378" s="8"/>
      <c r="FQX378" s="8"/>
      <c r="FQY378" s="8"/>
      <c r="FQZ378" s="8"/>
      <c r="FRA378" s="8"/>
      <c r="FRB378" s="8"/>
      <c r="FRC378" s="8"/>
      <c r="FRD378" s="8"/>
      <c r="FRE378" s="8"/>
      <c r="FRF378" s="8"/>
      <c r="FRG378" s="8"/>
      <c r="FRH378" s="8"/>
      <c r="FRI378" s="8"/>
      <c r="FRJ378" s="8"/>
      <c r="FRK378" s="8"/>
      <c r="FRL378" s="8"/>
      <c r="FRM378" s="8"/>
      <c r="FRN378" s="8"/>
      <c r="FRO378" s="8"/>
      <c r="FRP378" s="8"/>
      <c r="FRQ378" s="8"/>
      <c r="FRR378" s="8"/>
      <c r="FRS378" s="8"/>
      <c r="FRT378" s="8"/>
      <c r="FRU378" s="8"/>
      <c r="FRV378" s="8"/>
      <c r="FRW378" s="8"/>
      <c r="FRX378" s="8"/>
      <c r="FRY378" s="8"/>
      <c r="FRZ378" s="8"/>
      <c r="FSA378" s="8"/>
      <c r="FSB378" s="8"/>
      <c r="FSC378" s="8"/>
      <c r="FSD378" s="8"/>
      <c r="FSE378" s="8"/>
      <c r="FSF378" s="8"/>
      <c r="FSG378" s="8"/>
      <c r="FSH378" s="8"/>
      <c r="FSI378" s="8"/>
      <c r="FSJ378" s="8"/>
      <c r="FSK378" s="8"/>
      <c r="FSL378" s="8"/>
      <c r="FSM378" s="8"/>
      <c r="FSN378" s="8"/>
      <c r="FSO378" s="8"/>
      <c r="FSP378" s="8"/>
      <c r="FSQ378" s="8"/>
      <c r="FSR378" s="8"/>
      <c r="FSS378" s="8"/>
      <c r="FST378" s="8"/>
      <c r="FSU378" s="8"/>
      <c r="FSV378" s="8"/>
      <c r="FSW378" s="8"/>
      <c r="FSX378" s="8"/>
      <c r="FSY378" s="8"/>
      <c r="FSZ378" s="8"/>
      <c r="FTA378" s="8"/>
      <c r="FTB378" s="8"/>
      <c r="FTC378" s="8"/>
      <c r="FTD378" s="8"/>
      <c r="FTE378" s="8"/>
      <c r="FTF378" s="8"/>
      <c r="FTG378" s="8"/>
      <c r="FTH378" s="8"/>
      <c r="FTI378" s="8"/>
      <c r="FTJ378" s="8"/>
      <c r="FTK378" s="8"/>
      <c r="FTL378" s="8"/>
      <c r="FTM378" s="8"/>
      <c r="FTN378" s="8"/>
      <c r="FTO378" s="8"/>
      <c r="FTP378" s="8"/>
      <c r="FTQ378" s="8"/>
      <c r="FTR378" s="8"/>
      <c r="FTS378" s="8"/>
      <c r="FTT378" s="8"/>
      <c r="FTU378" s="8"/>
      <c r="FTV378" s="8"/>
      <c r="FTW378" s="8"/>
      <c r="FTX378" s="8"/>
      <c r="FTY378" s="8"/>
      <c r="FTZ378" s="8"/>
      <c r="FUA378" s="8"/>
      <c r="FUB378" s="8"/>
      <c r="FUC378" s="8"/>
      <c r="FUD378" s="8"/>
      <c r="FUE378" s="8"/>
      <c r="FUF378" s="8"/>
      <c r="FUG378" s="8"/>
      <c r="FUH378" s="8"/>
      <c r="FUI378" s="8"/>
      <c r="FUJ378" s="8"/>
      <c r="FUK378" s="8"/>
      <c r="FUL378" s="8"/>
      <c r="FUM378" s="8"/>
      <c r="FUN378" s="8"/>
      <c r="FUO378" s="8"/>
      <c r="FUP378" s="8"/>
      <c r="FUQ378" s="8"/>
      <c r="FUR378" s="8"/>
      <c r="FUS378" s="8"/>
      <c r="FUT378" s="8"/>
      <c r="FUU378" s="8"/>
      <c r="FUV378" s="8"/>
      <c r="FUW378" s="8"/>
      <c r="FUX378" s="8"/>
      <c r="FUY378" s="8"/>
      <c r="FUZ378" s="8"/>
      <c r="FVA378" s="8"/>
      <c r="FVB378" s="8"/>
      <c r="FVC378" s="8"/>
      <c r="FVD378" s="8"/>
      <c r="FVE378" s="8"/>
      <c r="FVF378" s="8"/>
      <c r="FVG378" s="8"/>
      <c r="FVH378" s="8"/>
      <c r="FVI378" s="8"/>
      <c r="FVJ378" s="8"/>
      <c r="FVK378" s="8"/>
      <c r="FVL378" s="8"/>
      <c r="FVM378" s="8"/>
      <c r="FVN378" s="8"/>
      <c r="FVO378" s="8"/>
      <c r="FVP378" s="8"/>
      <c r="FVQ378" s="8"/>
      <c r="FVR378" s="8"/>
      <c r="FVS378" s="8"/>
      <c r="FVT378" s="8"/>
      <c r="FVU378" s="8"/>
      <c r="FVV378" s="8"/>
      <c r="FVW378" s="8"/>
      <c r="FVX378" s="8"/>
      <c r="FVY378" s="8"/>
      <c r="FVZ378" s="8"/>
      <c r="FWA378" s="8"/>
      <c r="FWB378" s="8"/>
      <c r="FWC378" s="8"/>
      <c r="FWD378" s="8"/>
      <c r="FWE378" s="8"/>
      <c r="FWF378" s="8"/>
      <c r="FWG378" s="8"/>
      <c r="FWH378" s="8"/>
      <c r="FWI378" s="8"/>
      <c r="FWJ378" s="8"/>
      <c r="FWK378" s="8"/>
      <c r="FWL378" s="8"/>
      <c r="FWM378" s="8"/>
      <c r="FWN378" s="8"/>
      <c r="FWO378" s="8"/>
      <c r="FWP378" s="8"/>
      <c r="FWQ378" s="8"/>
      <c r="FWR378" s="8"/>
      <c r="FWS378" s="8"/>
      <c r="FWT378" s="8"/>
      <c r="FWU378" s="8"/>
      <c r="FWV378" s="8"/>
      <c r="FWW378" s="8"/>
      <c r="FWX378" s="8"/>
      <c r="FWY378" s="8"/>
      <c r="FWZ378" s="8"/>
      <c r="FXA378" s="8"/>
      <c r="FXB378" s="8"/>
      <c r="FXC378" s="8"/>
      <c r="FXD378" s="8"/>
      <c r="FXE378" s="8"/>
      <c r="FXF378" s="8"/>
      <c r="FXG378" s="8"/>
      <c r="FXH378" s="8"/>
      <c r="FXI378" s="8"/>
      <c r="FXJ378" s="8"/>
      <c r="FXK378" s="8"/>
      <c r="FXL378" s="8"/>
      <c r="FXM378" s="8"/>
      <c r="FXN378" s="8"/>
      <c r="FXO378" s="8"/>
      <c r="FXP378" s="8"/>
      <c r="FXQ378" s="8"/>
      <c r="FXR378" s="8"/>
      <c r="FXS378" s="8"/>
      <c r="FXT378" s="8"/>
      <c r="FXU378" s="8"/>
      <c r="FXV378" s="8"/>
      <c r="FXW378" s="8"/>
      <c r="FXX378" s="8"/>
      <c r="FXY378" s="8"/>
      <c r="FXZ378" s="8"/>
      <c r="FYA378" s="8"/>
      <c r="FYB378" s="8"/>
      <c r="FYC378" s="8"/>
      <c r="FYD378" s="8"/>
      <c r="FYE378" s="8"/>
      <c r="FYF378" s="8"/>
      <c r="FYG378" s="8"/>
      <c r="FYH378" s="8"/>
      <c r="FYI378" s="8"/>
      <c r="FYJ378" s="8"/>
      <c r="FYK378" s="8"/>
      <c r="FYL378" s="8"/>
      <c r="FYM378" s="8"/>
      <c r="FYN378" s="8"/>
      <c r="FYO378" s="8"/>
      <c r="FYP378" s="8"/>
      <c r="FYQ378" s="8"/>
      <c r="FYR378" s="8"/>
      <c r="FYS378" s="8"/>
      <c r="FYT378" s="8"/>
      <c r="FYU378" s="8"/>
      <c r="FYV378" s="8"/>
      <c r="FYW378" s="8"/>
      <c r="FYX378" s="8"/>
      <c r="FYY378" s="8"/>
      <c r="FYZ378" s="8"/>
      <c r="FZA378" s="8"/>
      <c r="FZB378" s="8"/>
      <c r="FZC378" s="8"/>
      <c r="FZD378" s="8"/>
      <c r="FZE378" s="8"/>
      <c r="FZF378" s="8"/>
      <c r="FZG378" s="8"/>
      <c r="FZH378" s="8"/>
      <c r="FZI378" s="8"/>
      <c r="FZJ378" s="8"/>
      <c r="FZK378" s="8"/>
      <c r="FZL378" s="8"/>
      <c r="FZM378" s="8"/>
      <c r="FZN378" s="8"/>
      <c r="FZO378" s="8"/>
      <c r="FZP378" s="8"/>
      <c r="FZQ378" s="8"/>
      <c r="FZR378" s="8"/>
      <c r="FZS378" s="8"/>
      <c r="FZT378" s="8"/>
      <c r="FZU378" s="8"/>
      <c r="FZV378" s="8"/>
      <c r="FZW378" s="8"/>
      <c r="FZX378" s="8"/>
      <c r="FZY378" s="8"/>
      <c r="FZZ378" s="8"/>
      <c r="GAA378" s="8"/>
      <c r="GAB378" s="8"/>
      <c r="GAC378" s="8"/>
      <c r="GAD378" s="8"/>
      <c r="GAE378" s="8"/>
      <c r="GAF378" s="8"/>
      <c r="GAG378" s="8"/>
      <c r="GAH378" s="8"/>
      <c r="GAI378" s="8"/>
      <c r="GAJ378" s="8"/>
      <c r="GAK378" s="8"/>
      <c r="GAL378" s="8"/>
      <c r="GAM378" s="8"/>
      <c r="GAN378" s="8"/>
      <c r="GAO378" s="8"/>
      <c r="GAP378" s="8"/>
      <c r="GAQ378" s="8"/>
      <c r="GAR378" s="8"/>
      <c r="GAS378" s="8"/>
      <c r="GAT378" s="8"/>
      <c r="GAU378" s="8"/>
      <c r="GAV378" s="8"/>
      <c r="GAW378" s="8"/>
      <c r="GAX378" s="8"/>
      <c r="GAY378" s="8"/>
      <c r="GAZ378" s="8"/>
      <c r="GBA378" s="8"/>
      <c r="GBB378" s="8"/>
      <c r="GBC378" s="8"/>
      <c r="GBD378" s="8"/>
      <c r="GBE378" s="8"/>
      <c r="GBF378" s="8"/>
      <c r="GBG378" s="8"/>
      <c r="GBH378" s="8"/>
      <c r="GBI378" s="8"/>
      <c r="GBJ378" s="8"/>
      <c r="GBK378" s="8"/>
      <c r="GBL378" s="8"/>
      <c r="GBM378" s="8"/>
      <c r="GBN378" s="8"/>
      <c r="GBO378" s="8"/>
      <c r="GBP378" s="8"/>
      <c r="GBQ378" s="8"/>
      <c r="GBR378" s="8"/>
      <c r="GBS378" s="8"/>
      <c r="GBT378" s="8"/>
      <c r="GBU378" s="8"/>
      <c r="GBV378" s="8"/>
      <c r="GBW378" s="8"/>
      <c r="GBX378" s="8"/>
      <c r="GBY378" s="8"/>
      <c r="GBZ378" s="8"/>
      <c r="GCA378" s="8"/>
      <c r="GCB378" s="8"/>
      <c r="GCC378" s="8"/>
      <c r="GCD378" s="8"/>
      <c r="GCE378" s="8"/>
      <c r="GCF378" s="8"/>
      <c r="GCG378" s="8"/>
      <c r="GCH378" s="8"/>
      <c r="GCI378" s="8"/>
      <c r="GCJ378" s="8"/>
      <c r="GCK378" s="8"/>
      <c r="GCL378" s="8"/>
      <c r="GCM378" s="8"/>
      <c r="GCN378" s="8"/>
      <c r="GCO378" s="8"/>
      <c r="GCP378" s="8"/>
      <c r="GCQ378" s="8"/>
      <c r="GCR378" s="8"/>
      <c r="GCS378" s="8"/>
      <c r="GCT378" s="8"/>
      <c r="GCU378" s="8"/>
      <c r="GCV378" s="8"/>
      <c r="GCW378" s="8"/>
      <c r="GCX378" s="8"/>
      <c r="GCY378" s="8"/>
      <c r="GCZ378" s="8"/>
      <c r="GDA378" s="8"/>
      <c r="GDB378" s="8"/>
      <c r="GDC378" s="8"/>
      <c r="GDD378" s="8"/>
      <c r="GDE378" s="8"/>
      <c r="GDF378" s="8"/>
      <c r="GDG378" s="8"/>
      <c r="GDH378" s="8"/>
      <c r="GDI378" s="8"/>
      <c r="GDJ378" s="8"/>
      <c r="GDK378" s="8"/>
      <c r="GDL378" s="8"/>
      <c r="GDM378" s="8"/>
      <c r="GDN378" s="8"/>
      <c r="GDO378" s="8"/>
      <c r="GDP378" s="8"/>
      <c r="GDQ378" s="8"/>
      <c r="GDR378" s="8"/>
      <c r="GDS378" s="8"/>
      <c r="GDT378" s="8"/>
      <c r="GDU378" s="8"/>
      <c r="GDV378" s="8"/>
      <c r="GDW378" s="8"/>
      <c r="GDX378" s="8"/>
      <c r="GDY378" s="8"/>
      <c r="GDZ378" s="8"/>
      <c r="GEA378" s="8"/>
      <c r="GEB378" s="8"/>
      <c r="GEC378" s="8"/>
      <c r="GED378" s="8"/>
      <c r="GEE378" s="8"/>
      <c r="GEF378" s="8"/>
      <c r="GEG378" s="8"/>
      <c r="GEH378" s="8"/>
      <c r="GEI378" s="8"/>
      <c r="GEJ378" s="8"/>
      <c r="GEK378" s="8"/>
      <c r="GEL378" s="8"/>
      <c r="GEM378" s="8"/>
      <c r="GEN378" s="8"/>
      <c r="GEO378" s="8"/>
      <c r="GEP378" s="8"/>
      <c r="GEQ378" s="8"/>
      <c r="GER378" s="8"/>
      <c r="GES378" s="8"/>
      <c r="GET378" s="8"/>
      <c r="GEU378" s="8"/>
      <c r="GEV378" s="8"/>
      <c r="GEW378" s="8"/>
      <c r="GEX378" s="8"/>
      <c r="GEY378" s="8"/>
      <c r="GEZ378" s="8"/>
      <c r="GFA378" s="8"/>
      <c r="GFB378" s="8"/>
      <c r="GFC378" s="8"/>
      <c r="GFD378" s="8"/>
      <c r="GFE378" s="8"/>
      <c r="GFF378" s="8"/>
      <c r="GFG378" s="8"/>
      <c r="GFH378" s="8"/>
      <c r="GFI378" s="8"/>
      <c r="GFJ378" s="8"/>
      <c r="GFK378" s="8"/>
      <c r="GFL378" s="8"/>
      <c r="GFM378" s="8"/>
      <c r="GFN378" s="8"/>
      <c r="GFO378" s="8"/>
      <c r="GFP378" s="8"/>
      <c r="GFQ378" s="8"/>
      <c r="GFR378" s="8"/>
      <c r="GFS378" s="8"/>
      <c r="GFT378" s="8"/>
      <c r="GFU378" s="8"/>
      <c r="GFV378" s="8"/>
      <c r="GFW378" s="8"/>
      <c r="GFX378" s="8"/>
      <c r="GFY378" s="8"/>
      <c r="GFZ378" s="8"/>
      <c r="GGA378" s="8"/>
      <c r="GGB378" s="8"/>
      <c r="GGC378" s="8"/>
      <c r="GGD378" s="8"/>
      <c r="GGE378" s="8"/>
      <c r="GGF378" s="8"/>
      <c r="GGG378" s="8"/>
      <c r="GGH378" s="8"/>
      <c r="GGI378" s="8"/>
      <c r="GGJ378" s="8"/>
      <c r="GGK378" s="8"/>
      <c r="GGL378" s="8"/>
      <c r="GGM378" s="8"/>
      <c r="GGN378" s="8"/>
      <c r="GGO378" s="8"/>
      <c r="GGP378" s="8"/>
      <c r="GGQ378" s="8"/>
      <c r="GGR378" s="8"/>
      <c r="GGS378" s="8"/>
      <c r="GGT378" s="8"/>
      <c r="GGU378" s="8"/>
      <c r="GGV378" s="8"/>
      <c r="GGW378" s="8"/>
      <c r="GGX378" s="8"/>
      <c r="GGY378" s="8"/>
      <c r="GGZ378" s="8"/>
      <c r="GHA378" s="8"/>
      <c r="GHB378" s="8"/>
      <c r="GHC378" s="8"/>
      <c r="GHD378" s="8"/>
      <c r="GHE378" s="8"/>
      <c r="GHF378" s="8"/>
      <c r="GHG378" s="8"/>
      <c r="GHH378" s="8"/>
      <c r="GHI378" s="8"/>
      <c r="GHJ378" s="8"/>
      <c r="GHK378" s="8"/>
      <c r="GHL378" s="8"/>
      <c r="GHM378" s="8"/>
      <c r="GHN378" s="8"/>
      <c r="GHO378" s="8"/>
      <c r="GHP378" s="8"/>
      <c r="GHQ378" s="8"/>
      <c r="GHR378" s="8"/>
      <c r="GHS378" s="8"/>
      <c r="GHT378" s="8"/>
      <c r="GHU378" s="8"/>
      <c r="GHV378" s="8"/>
      <c r="GHW378" s="8"/>
      <c r="GHX378" s="8"/>
      <c r="GHY378" s="8"/>
      <c r="GHZ378" s="8"/>
      <c r="GIA378" s="8"/>
      <c r="GIB378" s="8"/>
      <c r="GIC378" s="8"/>
      <c r="GID378" s="8"/>
      <c r="GIE378" s="8"/>
      <c r="GIF378" s="8"/>
      <c r="GIG378" s="8"/>
      <c r="GIH378" s="8"/>
      <c r="GII378" s="8"/>
      <c r="GIJ378" s="8"/>
      <c r="GIK378" s="8"/>
      <c r="GIL378" s="8"/>
      <c r="GIM378" s="8"/>
      <c r="GIN378" s="8"/>
      <c r="GIO378" s="8"/>
      <c r="GIP378" s="8"/>
      <c r="GIQ378" s="8"/>
      <c r="GIR378" s="8"/>
      <c r="GIS378" s="8"/>
      <c r="GIT378" s="8"/>
      <c r="GIU378" s="8"/>
      <c r="GIV378" s="8"/>
      <c r="GIW378" s="8"/>
      <c r="GIX378" s="8"/>
      <c r="GIY378" s="8"/>
      <c r="GIZ378" s="8"/>
      <c r="GJA378" s="8"/>
      <c r="GJB378" s="8"/>
      <c r="GJC378" s="8"/>
      <c r="GJD378" s="8"/>
      <c r="GJE378" s="8"/>
      <c r="GJF378" s="8"/>
      <c r="GJG378" s="8"/>
      <c r="GJH378" s="8"/>
      <c r="GJI378" s="8"/>
      <c r="GJJ378" s="8"/>
      <c r="GJK378" s="8"/>
      <c r="GJL378" s="8"/>
      <c r="GJM378" s="8"/>
      <c r="GJN378" s="8"/>
      <c r="GJO378" s="8"/>
      <c r="GJP378" s="8"/>
      <c r="GJQ378" s="8"/>
      <c r="GJR378" s="8"/>
      <c r="GJS378" s="8"/>
      <c r="GJT378" s="8"/>
      <c r="GJU378" s="8"/>
      <c r="GJV378" s="8"/>
      <c r="GJW378" s="8"/>
      <c r="GJX378" s="8"/>
      <c r="GJY378" s="8"/>
      <c r="GJZ378" s="8"/>
      <c r="GKA378" s="8"/>
      <c r="GKB378" s="8"/>
      <c r="GKC378" s="8"/>
      <c r="GKD378" s="8"/>
      <c r="GKE378" s="8"/>
      <c r="GKF378" s="8"/>
      <c r="GKG378" s="8"/>
      <c r="GKH378" s="8"/>
      <c r="GKI378" s="8"/>
      <c r="GKJ378" s="8"/>
      <c r="GKK378" s="8"/>
      <c r="GKL378" s="8"/>
      <c r="GKM378" s="8"/>
      <c r="GKN378" s="8"/>
      <c r="GKO378" s="8"/>
      <c r="GKP378" s="8"/>
      <c r="GKQ378" s="8"/>
      <c r="GKR378" s="8"/>
      <c r="GKS378" s="8"/>
      <c r="GKT378" s="8"/>
      <c r="GKU378" s="8"/>
      <c r="GKV378" s="8"/>
      <c r="GKW378" s="8"/>
      <c r="GKX378" s="8"/>
      <c r="GKY378" s="8"/>
      <c r="GKZ378" s="8"/>
      <c r="GLA378" s="8"/>
      <c r="GLB378" s="8"/>
      <c r="GLC378" s="8"/>
      <c r="GLD378" s="8"/>
      <c r="GLE378" s="8"/>
      <c r="GLF378" s="8"/>
      <c r="GLG378" s="8"/>
      <c r="GLH378" s="8"/>
      <c r="GLI378" s="8"/>
      <c r="GLJ378" s="8"/>
      <c r="GLK378" s="8"/>
      <c r="GLL378" s="8"/>
      <c r="GLM378" s="8"/>
      <c r="GLN378" s="8"/>
      <c r="GLO378" s="8"/>
      <c r="GLP378" s="8"/>
      <c r="GLQ378" s="8"/>
      <c r="GLR378" s="8"/>
      <c r="GLS378" s="8"/>
      <c r="GLT378" s="8"/>
      <c r="GLU378" s="8"/>
      <c r="GLV378" s="8"/>
      <c r="GLW378" s="8"/>
      <c r="GLX378" s="8"/>
      <c r="GLY378" s="8"/>
      <c r="GLZ378" s="8"/>
      <c r="GMA378" s="8"/>
      <c r="GMB378" s="8"/>
      <c r="GMC378" s="8"/>
      <c r="GMD378" s="8"/>
      <c r="GME378" s="8"/>
      <c r="GMF378" s="8"/>
      <c r="GMG378" s="8"/>
      <c r="GMH378" s="8"/>
      <c r="GMI378" s="8"/>
      <c r="GMJ378" s="8"/>
      <c r="GMK378" s="8"/>
      <c r="GML378" s="8"/>
      <c r="GMM378" s="8"/>
      <c r="GMN378" s="8"/>
      <c r="GMO378" s="8"/>
      <c r="GMP378" s="8"/>
      <c r="GMQ378" s="8"/>
      <c r="GMR378" s="8"/>
      <c r="GMS378" s="8"/>
      <c r="GMT378" s="8"/>
      <c r="GMU378" s="8"/>
      <c r="GMV378" s="8"/>
      <c r="GMW378" s="8"/>
      <c r="GMX378" s="8"/>
      <c r="GMY378" s="8"/>
      <c r="GMZ378" s="8"/>
      <c r="GNA378" s="8"/>
      <c r="GNB378" s="8"/>
      <c r="GNC378" s="8"/>
      <c r="GND378" s="8"/>
      <c r="GNE378" s="8"/>
      <c r="GNF378" s="8"/>
      <c r="GNG378" s="8"/>
      <c r="GNH378" s="8"/>
      <c r="GNI378" s="8"/>
      <c r="GNJ378" s="8"/>
      <c r="GNK378" s="8"/>
      <c r="GNL378" s="8"/>
      <c r="GNM378" s="8"/>
      <c r="GNN378" s="8"/>
      <c r="GNO378" s="8"/>
      <c r="GNP378" s="8"/>
      <c r="GNQ378" s="8"/>
      <c r="GNR378" s="8"/>
      <c r="GNS378" s="8"/>
      <c r="GNT378" s="8"/>
      <c r="GNU378" s="8"/>
      <c r="GNV378" s="8"/>
      <c r="GNW378" s="8"/>
      <c r="GNX378" s="8"/>
      <c r="GNY378" s="8"/>
      <c r="GNZ378" s="8"/>
      <c r="GOA378" s="8"/>
      <c r="GOB378" s="8"/>
      <c r="GOC378" s="8"/>
      <c r="GOD378" s="8"/>
      <c r="GOE378" s="8"/>
      <c r="GOF378" s="8"/>
      <c r="GOG378" s="8"/>
      <c r="GOH378" s="8"/>
      <c r="GOI378" s="8"/>
      <c r="GOJ378" s="8"/>
      <c r="GOK378" s="8"/>
      <c r="GOL378" s="8"/>
      <c r="GOM378" s="8"/>
      <c r="GON378" s="8"/>
      <c r="GOO378" s="8"/>
      <c r="GOP378" s="8"/>
      <c r="GOQ378" s="8"/>
      <c r="GOR378" s="8"/>
      <c r="GOS378" s="8"/>
      <c r="GOT378" s="8"/>
      <c r="GOU378" s="8"/>
      <c r="GOV378" s="8"/>
      <c r="GOW378" s="8"/>
      <c r="GOX378" s="8"/>
      <c r="GOY378" s="8"/>
      <c r="GOZ378" s="8"/>
      <c r="GPA378" s="8"/>
      <c r="GPB378" s="8"/>
      <c r="GPC378" s="8"/>
      <c r="GPD378" s="8"/>
      <c r="GPE378" s="8"/>
      <c r="GPF378" s="8"/>
      <c r="GPG378" s="8"/>
      <c r="GPH378" s="8"/>
      <c r="GPI378" s="8"/>
      <c r="GPJ378" s="8"/>
      <c r="GPK378" s="8"/>
      <c r="GPL378" s="8"/>
      <c r="GPM378" s="8"/>
      <c r="GPN378" s="8"/>
      <c r="GPO378" s="8"/>
      <c r="GPP378" s="8"/>
      <c r="GPQ378" s="8"/>
      <c r="GPR378" s="8"/>
      <c r="GPS378" s="8"/>
      <c r="GPT378" s="8"/>
      <c r="GPU378" s="8"/>
      <c r="GPV378" s="8"/>
      <c r="GPW378" s="8"/>
      <c r="GPX378" s="8"/>
      <c r="GPY378" s="8"/>
      <c r="GPZ378" s="8"/>
      <c r="GQA378" s="8"/>
      <c r="GQB378" s="8"/>
      <c r="GQC378" s="8"/>
      <c r="GQD378" s="8"/>
      <c r="GQE378" s="8"/>
      <c r="GQF378" s="8"/>
      <c r="GQG378" s="8"/>
      <c r="GQH378" s="8"/>
      <c r="GQI378" s="8"/>
      <c r="GQJ378" s="8"/>
      <c r="GQK378" s="8"/>
      <c r="GQL378" s="8"/>
      <c r="GQM378" s="8"/>
      <c r="GQN378" s="8"/>
      <c r="GQO378" s="8"/>
      <c r="GQP378" s="8"/>
      <c r="GQQ378" s="8"/>
      <c r="GQR378" s="8"/>
      <c r="GQS378" s="8"/>
      <c r="GQT378" s="8"/>
      <c r="GQU378" s="8"/>
      <c r="GQV378" s="8"/>
      <c r="GQW378" s="8"/>
      <c r="GQX378" s="8"/>
      <c r="GQY378" s="8"/>
      <c r="GQZ378" s="8"/>
      <c r="GRA378" s="8"/>
      <c r="GRB378" s="8"/>
      <c r="GRC378" s="8"/>
      <c r="GRD378" s="8"/>
      <c r="GRE378" s="8"/>
      <c r="GRF378" s="8"/>
      <c r="GRG378" s="8"/>
      <c r="GRH378" s="8"/>
      <c r="GRI378" s="8"/>
      <c r="GRJ378" s="8"/>
      <c r="GRK378" s="8"/>
      <c r="GRL378" s="8"/>
      <c r="GRM378" s="8"/>
      <c r="GRN378" s="8"/>
      <c r="GRO378" s="8"/>
      <c r="GRP378" s="8"/>
      <c r="GRQ378" s="8"/>
      <c r="GRR378" s="8"/>
      <c r="GRS378" s="8"/>
      <c r="GRT378" s="8"/>
      <c r="GRU378" s="8"/>
      <c r="GRV378" s="8"/>
      <c r="GRW378" s="8"/>
      <c r="GRX378" s="8"/>
      <c r="GRY378" s="8"/>
      <c r="GRZ378" s="8"/>
      <c r="GSA378" s="8"/>
      <c r="GSB378" s="8"/>
      <c r="GSC378" s="8"/>
      <c r="GSD378" s="8"/>
      <c r="GSE378" s="8"/>
      <c r="GSF378" s="8"/>
      <c r="GSG378" s="8"/>
      <c r="GSH378" s="8"/>
      <c r="GSI378" s="8"/>
      <c r="GSJ378" s="8"/>
      <c r="GSK378" s="8"/>
      <c r="GSL378" s="8"/>
      <c r="GSM378" s="8"/>
      <c r="GSN378" s="8"/>
      <c r="GSO378" s="8"/>
      <c r="GSP378" s="8"/>
      <c r="GSQ378" s="8"/>
      <c r="GSR378" s="8"/>
      <c r="GSS378" s="8"/>
      <c r="GST378" s="8"/>
      <c r="GSU378" s="8"/>
      <c r="GSV378" s="8"/>
      <c r="GSW378" s="8"/>
      <c r="GSX378" s="8"/>
      <c r="GSY378" s="8"/>
      <c r="GSZ378" s="8"/>
      <c r="GTA378" s="8"/>
      <c r="GTB378" s="8"/>
      <c r="GTC378" s="8"/>
      <c r="GTD378" s="8"/>
      <c r="GTE378" s="8"/>
      <c r="GTF378" s="8"/>
      <c r="GTG378" s="8"/>
      <c r="GTH378" s="8"/>
      <c r="GTI378" s="8"/>
      <c r="GTJ378" s="8"/>
      <c r="GTK378" s="8"/>
      <c r="GTL378" s="8"/>
      <c r="GTM378" s="8"/>
      <c r="GTN378" s="8"/>
      <c r="GTO378" s="8"/>
      <c r="GTP378" s="8"/>
      <c r="GTQ378" s="8"/>
      <c r="GTR378" s="8"/>
      <c r="GTS378" s="8"/>
      <c r="GTT378" s="8"/>
      <c r="GTU378" s="8"/>
      <c r="GTV378" s="8"/>
      <c r="GTW378" s="8"/>
      <c r="GTX378" s="8"/>
      <c r="GTY378" s="8"/>
      <c r="GTZ378" s="8"/>
      <c r="GUA378" s="8"/>
      <c r="GUB378" s="8"/>
      <c r="GUC378" s="8"/>
      <c r="GUD378" s="8"/>
      <c r="GUE378" s="8"/>
      <c r="GUF378" s="8"/>
      <c r="GUG378" s="8"/>
      <c r="GUH378" s="8"/>
      <c r="GUI378" s="8"/>
      <c r="GUJ378" s="8"/>
      <c r="GUK378" s="8"/>
      <c r="GUL378" s="8"/>
      <c r="GUM378" s="8"/>
      <c r="GUN378" s="8"/>
      <c r="GUO378" s="8"/>
      <c r="GUP378" s="8"/>
      <c r="GUQ378" s="8"/>
      <c r="GUR378" s="8"/>
      <c r="GUS378" s="8"/>
      <c r="GUT378" s="8"/>
      <c r="GUU378" s="8"/>
      <c r="GUV378" s="8"/>
      <c r="GUW378" s="8"/>
      <c r="GUX378" s="8"/>
      <c r="GUY378" s="8"/>
      <c r="GUZ378" s="8"/>
      <c r="GVA378" s="8"/>
      <c r="GVB378" s="8"/>
      <c r="GVC378" s="8"/>
      <c r="GVD378" s="8"/>
      <c r="GVE378" s="8"/>
      <c r="GVF378" s="8"/>
      <c r="GVG378" s="8"/>
      <c r="GVH378" s="8"/>
      <c r="GVI378" s="8"/>
      <c r="GVJ378" s="8"/>
      <c r="GVK378" s="8"/>
      <c r="GVL378" s="8"/>
      <c r="GVM378" s="8"/>
      <c r="GVN378" s="8"/>
      <c r="GVO378" s="8"/>
      <c r="GVP378" s="8"/>
      <c r="GVQ378" s="8"/>
      <c r="GVR378" s="8"/>
      <c r="GVS378" s="8"/>
      <c r="GVT378" s="8"/>
      <c r="GVU378" s="8"/>
      <c r="GVV378" s="8"/>
      <c r="GVW378" s="8"/>
      <c r="GVX378" s="8"/>
      <c r="GVY378" s="8"/>
      <c r="GVZ378" s="8"/>
      <c r="GWA378" s="8"/>
      <c r="GWB378" s="8"/>
      <c r="GWC378" s="8"/>
      <c r="GWD378" s="8"/>
      <c r="GWE378" s="8"/>
      <c r="GWF378" s="8"/>
      <c r="GWG378" s="8"/>
      <c r="GWH378" s="8"/>
      <c r="GWI378" s="8"/>
      <c r="GWJ378" s="8"/>
      <c r="GWK378" s="8"/>
      <c r="GWL378" s="8"/>
      <c r="GWM378" s="8"/>
      <c r="GWN378" s="8"/>
      <c r="GWO378" s="8"/>
      <c r="GWP378" s="8"/>
      <c r="GWQ378" s="8"/>
      <c r="GWR378" s="8"/>
      <c r="GWS378" s="8"/>
      <c r="GWT378" s="8"/>
      <c r="GWU378" s="8"/>
      <c r="GWV378" s="8"/>
      <c r="GWW378" s="8"/>
      <c r="GWX378" s="8"/>
      <c r="GWY378" s="8"/>
      <c r="GWZ378" s="8"/>
      <c r="GXA378" s="8"/>
      <c r="GXB378" s="8"/>
      <c r="GXC378" s="8"/>
      <c r="GXD378" s="8"/>
      <c r="GXE378" s="8"/>
      <c r="GXF378" s="8"/>
      <c r="GXG378" s="8"/>
      <c r="GXH378" s="8"/>
      <c r="GXI378" s="8"/>
      <c r="GXJ378" s="8"/>
      <c r="GXK378" s="8"/>
      <c r="GXL378" s="8"/>
      <c r="GXM378" s="8"/>
      <c r="GXN378" s="8"/>
      <c r="GXO378" s="8"/>
      <c r="GXP378" s="8"/>
      <c r="GXQ378" s="8"/>
      <c r="GXR378" s="8"/>
      <c r="GXS378" s="8"/>
      <c r="GXT378" s="8"/>
      <c r="GXU378" s="8"/>
      <c r="GXV378" s="8"/>
      <c r="GXW378" s="8"/>
      <c r="GXX378" s="8"/>
      <c r="GXY378" s="8"/>
      <c r="GXZ378" s="8"/>
      <c r="GYA378" s="8"/>
      <c r="GYB378" s="8"/>
      <c r="GYC378" s="8"/>
      <c r="GYD378" s="8"/>
      <c r="GYE378" s="8"/>
      <c r="GYF378" s="8"/>
      <c r="GYG378" s="8"/>
      <c r="GYH378" s="8"/>
      <c r="GYI378" s="8"/>
      <c r="GYJ378" s="8"/>
      <c r="GYK378" s="8"/>
      <c r="GYL378" s="8"/>
      <c r="GYM378" s="8"/>
      <c r="GYN378" s="8"/>
      <c r="GYO378" s="8"/>
      <c r="GYP378" s="8"/>
      <c r="GYQ378" s="8"/>
      <c r="GYR378" s="8"/>
      <c r="GYS378" s="8"/>
      <c r="GYT378" s="8"/>
      <c r="GYU378" s="8"/>
      <c r="GYV378" s="8"/>
      <c r="GYW378" s="8"/>
      <c r="GYX378" s="8"/>
      <c r="GYY378" s="8"/>
      <c r="GYZ378" s="8"/>
      <c r="GZA378" s="8"/>
      <c r="GZB378" s="8"/>
      <c r="GZC378" s="8"/>
      <c r="GZD378" s="8"/>
      <c r="GZE378" s="8"/>
      <c r="GZF378" s="8"/>
      <c r="GZG378" s="8"/>
      <c r="GZH378" s="8"/>
      <c r="GZI378" s="8"/>
      <c r="GZJ378" s="8"/>
      <c r="GZK378" s="8"/>
      <c r="GZL378" s="8"/>
      <c r="GZM378" s="8"/>
      <c r="GZN378" s="8"/>
      <c r="GZO378" s="8"/>
      <c r="GZP378" s="8"/>
      <c r="GZQ378" s="8"/>
      <c r="GZR378" s="8"/>
      <c r="GZS378" s="8"/>
      <c r="GZT378" s="8"/>
      <c r="GZU378" s="8"/>
      <c r="GZV378" s="8"/>
      <c r="GZW378" s="8"/>
      <c r="GZX378" s="8"/>
      <c r="GZY378" s="8"/>
      <c r="GZZ378" s="8"/>
      <c r="HAA378" s="8"/>
      <c r="HAB378" s="8"/>
      <c r="HAC378" s="8"/>
      <c r="HAD378" s="8"/>
      <c r="HAE378" s="8"/>
      <c r="HAF378" s="8"/>
      <c r="HAG378" s="8"/>
      <c r="HAH378" s="8"/>
      <c r="HAI378" s="8"/>
      <c r="HAJ378" s="8"/>
      <c r="HAK378" s="8"/>
      <c r="HAL378" s="8"/>
      <c r="HAM378" s="8"/>
      <c r="HAN378" s="8"/>
      <c r="HAO378" s="8"/>
      <c r="HAP378" s="8"/>
      <c r="HAQ378" s="8"/>
      <c r="HAR378" s="8"/>
      <c r="HAS378" s="8"/>
      <c r="HAT378" s="8"/>
      <c r="HAU378" s="8"/>
      <c r="HAV378" s="8"/>
      <c r="HAW378" s="8"/>
      <c r="HAX378" s="8"/>
      <c r="HAY378" s="8"/>
      <c r="HAZ378" s="8"/>
      <c r="HBA378" s="8"/>
      <c r="HBB378" s="8"/>
      <c r="HBC378" s="8"/>
      <c r="HBD378" s="8"/>
      <c r="HBE378" s="8"/>
      <c r="HBF378" s="8"/>
      <c r="HBG378" s="8"/>
      <c r="HBH378" s="8"/>
      <c r="HBI378" s="8"/>
      <c r="HBJ378" s="8"/>
      <c r="HBK378" s="8"/>
      <c r="HBL378" s="8"/>
      <c r="HBM378" s="8"/>
      <c r="HBN378" s="8"/>
      <c r="HBO378" s="8"/>
      <c r="HBP378" s="8"/>
      <c r="HBQ378" s="8"/>
      <c r="HBR378" s="8"/>
      <c r="HBS378" s="8"/>
      <c r="HBT378" s="8"/>
      <c r="HBU378" s="8"/>
      <c r="HBV378" s="8"/>
      <c r="HBW378" s="8"/>
      <c r="HBX378" s="8"/>
      <c r="HBY378" s="8"/>
      <c r="HBZ378" s="8"/>
      <c r="HCA378" s="8"/>
      <c r="HCB378" s="8"/>
      <c r="HCC378" s="8"/>
      <c r="HCD378" s="8"/>
      <c r="HCE378" s="8"/>
      <c r="HCF378" s="8"/>
      <c r="HCG378" s="8"/>
      <c r="HCH378" s="8"/>
      <c r="HCI378" s="8"/>
      <c r="HCJ378" s="8"/>
      <c r="HCK378" s="8"/>
      <c r="HCL378" s="8"/>
      <c r="HCM378" s="8"/>
      <c r="HCN378" s="8"/>
      <c r="HCO378" s="8"/>
      <c r="HCP378" s="8"/>
      <c r="HCQ378" s="8"/>
      <c r="HCR378" s="8"/>
      <c r="HCS378" s="8"/>
      <c r="HCT378" s="8"/>
      <c r="HCU378" s="8"/>
      <c r="HCV378" s="8"/>
      <c r="HCW378" s="8"/>
      <c r="HCX378" s="8"/>
      <c r="HCY378" s="8"/>
      <c r="HCZ378" s="8"/>
      <c r="HDA378" s="8"/>
      <c r="HDB378" s="8"/>
      <c r="HDC378" s="8"/>
      <c r="HDD378" s="8"/>
      <c r="HDE378" s="8"/>
      <c r="HDF378" s="8"/>
      <c r="HDG378" s="8"/>
      <c r="HDH378" s="8"/>
      <c r="HDI378" s="8"/>
      <c r="HDJ378" s="8"/>
      <c r="HDK378" s="8"/>
      <c r="HDL378" s="8"/>
      <c r="HDM378" s="8"/>
      <c r="HDN378" s="8"/>
      <c r="HDO378" s="8"/>
      <c r="HDP378" s="8"/>
      <c r="HDQ378" s="8"/>
      <c r="HDR378" s="8"/>
      <c r="HDS378" s="8"/>
      <c r="HDT378" s="8"/>
      <c r="HDU378" s="8"/>
      <c r="HDV378" s="8"/>
      <c r="HDW378" s="8"/>
      <c r="HDX378" s="8"/>
      <c r="HDY378" s="8"/>
      <c r="HDZ378" s="8"/>
      <c r="HEA378" s="8"/>
      <c r="HEB378" s="8"/>
      <c r="HEC378" s="8"/>
      <c r="HED378" s="8"/>
      <c r="HEE378" s="8"/>
      <c r="HEF378" s="8"/>
      <c r="HEG378" s="8"/>
      <c r="HEH378" s="8"/>
      <c r="HEI378" s="8"/>
      <c r="HEJ378" s="8"/>
      <c r="HEK378" s="8"/>
      <c r="HEL378" s="8"/>
      <c r="HEM378" s="8"/>
      <c r="HEN378" s="8"/>
      <c r="HEO378" s="8"/>
      <c r="HEP378" s="8"/>
      <c r="HEQ378" s="8"/>
      <c r="HER378" s="8"/>
      <c r="HES378" s="8"/>
      <c r="HET378" s="8"/>
      <c r="HEU378" s="8"/>
      <c r="HEV378" s="8"/>
      <c r="HEW378" s="8"/>
      <c r="HEX378" s="8"/>
      <c r="HEY378" s="8"/>
      <c r="HEZ378" s="8"/>
      <c r="HFA378" s="8"/>
      <c r="HFB378" s="8"/>
      <c r="HFC378" s="8"/>
      <c r="HFD378" s="8"/>
      <c r="HFE378" s="8"/>
      <c r="HFF378" s="8"/>
      <c r="HFG378" s="8"/>
      <c r="HFH378" s="8"/>
      <c r="HFI378" s="8"/>
      <c r="HFJ378" s="8"/>
      <c r="HFK378" s="8"/>
      <c r="HFL378" s="8"/>
      <c r="HFM378" s="8"/>
      <c r="HFN378" s="8"/>
      <c r="HFO378" s="8"/>
      <c r="HFP378" s="8"/>
      <c r="HFQ378" s="8"/>
      <c r="HFR378" s="8"/>
      <c r="HFS378" s="8"/>
      <c r="HFT378" s="8"/>
      <c r="HFU378" s="8"/>
      <c r="HFV378" s="8"/>
      <c r="HFW378" s="8"/>
      <c r="HFX378" s="8"/>
      <c r="HFY378" s="8"/>
      <c r="HFZ378" s="8"/>
      <c r="HGA378" s="8"/>
      <c r="HGB378" s="8"/>
      <c r="HGC378" s="8"/>
      <c r="HGD378" s="8"/>
      <c r="HGE378" s="8"/>
      <c r="HGF378" s="8"/>
      <c r="HGG378" s="8"/>
      <c r="HGH378" s="8"/>
      <c r="HGI378" s="8"/>
      <c r="HGJ378" s="8"/>
      <c r="HGK378" s="8"/>
      <c r="HGL378" s="8"/>
      <c r="HGM378" s="8"/>
      <c r="HGN378" s="8"/>
      <c r="HGO378" s="8"/>
      <c r="HGP378" s="8"/>
      <c r="HGQ378" s="8"/>
      <c r="HGR378" s="8"/>
      <c r="HGS378" s="8"/>
      <c r="HGT378" s="8"/>
      <c r="HGU378" s="8"/>
      <c r="HGV378" s="8"/>
      <c r="HGW378" s="8"/>
      <c r="HGX378" s="8"/>
      <c r="HGY378" s="8"/>
      <c r="HGZ378" s="8"/>
      <c r="HHA378" s="8"/>
      <c r="HHB378" s="8"/>
      <c r="HHC378" s="8"/>
      <c r="HHD378" s="8"/>
      <c r="HHE378" s="8"/>
      <c r="HHF378" s="8"/>
      <c r="HHG378" s="8"/>
      <c r="HHH378" s="8"/>
      <c r="HHI378" s="8"/>
      <c r="HHJ378" s="8"/>
      <c r="HHK378" s="8"/>
      <c r="HHL378" s="8"/>
      <c r="HHM378" s="8"/>
      <c r="HHN378" s="8"/>
      <c r="HHO378" s="8"/>
      <c r="HHP378" s="8"/>
      <c r="HHQ378" s="8"/>
      <c r="HHR378" s="8"/>
      <c r="HHS378" s="8"/>
      <c r="HHT378" s="8"/>
      <c r="HHU378" s="8"/>
      <c r="HHV378" s="8"/>
      <c r="HHW378" s="8"/>
      <c r="HHX378" s="8"/>
      <c r="HHY378" s="8"/>
      <c r="HHZ378" s="8"/>
      <c r="HIA378" s="8"/>
      <c r="HIB378" s="8"/>
      <c r="HIC378" s="8"/>
      <c r="HID378" s="8"/>
      <c r="HIE378" s="8"/>
      <c r="HIF378" s="8"/>
      <c r="HIG378" s="8"/>
      <c r="HIH378" s="8"/>
      <c r="HII378" s="8"/>
      <c r="HIJ378" s="8"/>
      <c r="HIK378" s="8"/>
      <c r="HIL378" s="8"/>
      <c r="HIM378" s="8"/>
      <c r="HIN378" s="8"/>
      <c r="HIO378" s="8"/>
      <c r="HIP378" s="8"/>
      <c r="HIQ378" s="8"/>
      <c r="HIR378" s="8"/>
      <c r="HIS378" s="8"/>
      <c r="HIT378" s="8"/>
      <c r="HIU378" s="8"/>
      <c r="HIV378" s="8"/>
      <c r="HIW378" s="8"/>
      <c r="HIX378" s="8"/>
      <c r="HIY378" s="8"/>
      <c r="HIZ378" s="8"/>
      <c r="HJA378" s="8"/>
      <c r="HJB378" s="8"/>
      <c r="HJC378" s="8"/>
      <c r="HJD378" s="8"/>
      <c r="HJE378" s="8"/>
      <c r="HJF378" s="8"/>
      <c r="HJG378" s="8"/>
      <c r="HJH378" s="8"/>
      <c r="HJI378" s="8"/>
      <c r="HJJ378" s="8"/>
      <c r="HJK378" s="8"/>
      <c r="HJL378" s="8"/>
      <c r="HJM378" s="8"/>
      <c r="HJN378" s="8"/>
      <c r="HJO378" s="8"/>
      <c r="HJP378" s="8"/>
      <c r="HJQ378" s="8"/>
      <c r="HJR378" s="8"/>
      <c r="HJS378" s="8"/>
      <c r="HJT378" s="8"/>
      <c r="HJU378" s="8"/>
      <c r="HJV378" s="8"/>
      <c r="HJW378" s="8"/>
      <c r="HJX378" s="8"/>
      <c r="HJY378" s="8"/>
      <c r="HJZ378" s="8"/>
      <c r="HKA378" s="8"/>
      <c r="HKB378" s="8"/>
      <c r="HKC378" s="8"/>
      <c r="HKD378" s="8"/>
      <c r="HKE378" s="8"/>
      <c r="HKF378" s="8"/>
      <c r="HKG378" s="8"/>
      <c r="HKH378" s="8"/>
      <c r="HKI378" s="8"/>
      <c r="HKJ378" s="8"/>
      <c r="HKK378" s="8"/>
      <c r="HKL378" s="8"/>
      <c r="HKM378" s="8"/>
      <c r="HKN378" s="8"/>
      <c r="HKO378" s="8"/>
      <c r="HKP378" s="8"/>
      <c r="HKQ378" s="8"/>
      <c r="HKR378" s="8"/>
      <c r="HKS378" s="8"/>
      <c r="HKT378" s="8"/>
      <c r="HKU378" s="8"/>
      <c r="HKV378" s="8"/>
      <c r="HKW378" s="8"/>
      <c r="HKX378" s="8"/>
      <c r="HKY378" s="8"/>
      <c r="HKZ378" s="8"/>
      <c r="HLA378" s="8"/>
      <c r="HLB378" s="8"/>
      <c r="HLC378" s="8"/>
      <c r="HLD378" s="8"/>
      <c r="HLE378" s="8"/>
      <c r="HLF378" s="8"/>
      <c r="HLG378" s="8"/>
      <c r="HLH378" s="8"/>
      <c r="HLI378" s="8"/>
      <c r="HLJ378" s="8"/>
      <c r="HLK378" s="8"/>
      <c r="HLL378" s="8"/>
      <c r="HLM378" s="8"/>
      <c r="HLN378" s="8"/>
      <c r="HLO378" s="8"/>
      <c r="HLP378" s="8"/>
      <c r="HLQ378" s="8"/>
      <c r="HLR378" s="8"/>
      <c r="HLS378" s="8"/>
      <c r="HLT378" s="8"/>
      <c r="HLU378" s="8"/>
      <c r="HLV378" s="8"/>
      <c r="HLW378" s="8"/>
      <c r="HLX378" s="8"/>
      <c r="HLY378" s="8"/>
      <c r="HLZ378" s="8"/>
      <c r="HMA378" s="8"/>
      <c r="HMB378" s="8"/>
      <c r="HMC378" s="8"/>
      <c r="HMD378" s="8"/>
      <c r="HME378" s="8"/>
      <c r="HMF378" s="8"/>
      <c r="HMG378" s="8"/>
      <c r="HMH378" s="8"/>
      <c r="HMI378" s="8"/>
      <c r="HMJ378" s="8"/>
      <c r="HMK378" s="8"/>
      <c r="HML378" s="8"/>
      <c r="HMM378" s="8"/>
      <c r="HMN378" s="8"/>
      <c r="HMO378" s="8"/>
      <c r="HMP378" s="8"/>
      <c r="HMQ378" s="8"/>
      <c r="HMR378" s="8"/>
      <c r="HMS378" s="8"/>
      <c r="HMT378" s="8"/>
      <c r="HMU378" s="8"/>
      <c r="HMV378" s="8"/>
      <c r="HMW378" s="8"/>
      <c r="HMX378" s="8"/>
      <c r="HMY378" s="8"/>
      <c r="HMZ378" s="8"/>
      <c r="HNA378" s="8"/>
      <c r="HNB378" s="8"/>
      <c r="HNC378" s="8"/>
      <c r="HND378" s="8"/>
      <c r="HNE378" s="8"/>
      <c r="HNF378" s="8"/>
      <c r="HNG378" s="8"/>
      <c r="HNH378" s="8"/>
      <c r="HNI378" s="8"/>
      <c r="HNJ378" s="8"/>
      <c r="HNK378" s="8"/>
      <c r="HNL378" s="8"/>
      <c r="HNM378" s="8"/>
      <c r="HNN378" s="8"/>
      <c r="HNO378" s="8"/>
      <c r="HNP378" s="8"/>
      <c r="HNQ378" s="8"/>
      <c r="HNR378" s="8"/>
      <c r="HNS378" s="8"/>
      <c r="HNT378" s="8"/>
      <c r="HNU378" s="8"/>
      <c r="HNV378" s="8"/>
      <c r="HNW378" s="8"/>
      <c r="HNX378" s="8"/>
      <c r="HNY378" s="8"/>
      <c r="HNZ378" s="8"/>
      <c r="HOA378" s="8"/>
      <c r="HOB378" s="8"/>
      <c r="HOC378" s="8"/>
      <c r="HOD378" s="8"/>
      <c r="HOE378" s="8"/>
      <c r="HOF378" s="8"/>
      <c r="HOG378" s="8"/>
      <c r="HOH378" s="8"/>
      <c r="HOI378" s="8"/>
      <c r="HOJ378" s="8"/>
      <c r="HOK378" s="8"/>
      <c r="HOL378" s="8"/>
      <c r="HOM378" s="8"/>
      <c r="HON378" s="8"/>
      <c r="HOO378" s="8"/>
      <c r="HOP378" s="8"/>
      <c r="HOQ378" s="8"/>
      <c r="HOR378" s="8"/>
      <c r="HOS378" s="8"/>
      <c r="HOT378" s="8"/>
      <c r="HOU378" s="8"/>
      <c r="HOV378" s="8"/>
      <c r="HOW378" s="8"/>
      <c r="HOX378" s="8"/>
      <c r="HOY378" s="8"/>
      <c r="HOZ378" s="8"/>
      <c r="HPA378" s="8"/>
      <c r="HPB378" s="8"/>
      <c r="HPC378" s="8"/>
      <c r="HPD378" s="8"/>
      <c r="HPE378" s="8"/>
      <c r="HPF378" s="8"/>
      <c r="HPG378" s="8"/>
      <c r="HPH378" s="8"/>
      <c r="HPI378" s="8"/>
      <c r="HPJ378" s="8"/>
      <c r="HPK378" s="8"/>
      <c r="HPL378" s="8"/>
      <c r="HPM378" s="8"/>
      <c r="HPN378" s="8"/>
      <c r="HPO378" s="8"/>
      <c r="HPP378" s="8"/>
      <c r="HPQ378" s="8"/>
      <c r="HPR378" s="8"/>
      <c r="HPS378" s="8"/>
      <c r="HPT378" s="8"/>
      <c r="HPU378" s="8"/>
      <c r="HPV378" s="8"/>
      <c r="HPW378" s="8"/>
      <c r="HPX378" s="8"/>
      <c r="HPY378" s="8"/>
      <c r="HPZ378" s="8"/>
      <c r="HQA378" s="8"/>
      <c r="HQB378" s="8"/>
      <c r="HQC378" s="8"/>
      <c r="HQD378" s="8"/>
      <c r="HQE378" s="8"/>
      <c r="HQF378" s="8"/>
      <c r="HQG378" s="8"/>
      <c r="HQH378" s="8"/>
      <c r="HQI378" s="8"/>
      <c r="HQJ378" s="8"/>
      <c r="HQK378" s="8"/>
      <c r="HQL378" s="8"/>
      <c r="HQM378" s="8"/>
      <c r="HQN378" s="8"/>
      <c r="HQO378" s="8"/>
      <c r="HQP378" s="8"/>
      <c r="HQQ378" s="8"/>
      <c r="HQR378" s="8"/>
      <c r="HQS378" s="8"/>
      <c r="HQT378" s="8"/>
      <c r="HQU378" s="8"/>
      <c r="HQV378" s="8"/>
      <c r="HQW378" s="8"/>
      <c r="HQX378" s="8"/>
      <c r="HQY378" s="8"/>
      <c r="HQZ378" s="8"/>
      <c r="HRA378" s="8"/>
      <c r="HRB378" s="8"/>
      <c r="HRC378" s="8"/>
      <c r="HRD378" s="8"/>
      <c r="HRE378" s="8"/>
      <c r="HRF378" s="8"/>
      <c r="HRG378" s="8"/>
      <c r="HRH378" s="8"/>
      <c r="HRI378" s="8"/>
      <c r="HRJ378" s="8"/>
      <c r="HRK378" s="8"/>
      <c r="HRL378" s="8"/>
      <c r="HRM378" s="8"/>
      <c r="HRN378" s="8"/>
      <c r="HRO378" s="8"/>
      <c r="HRP378" s="8"/>
      <c r="HRQ378" s="8"/>
      <c r="HRR378" s="8"/>
      <c r="HRS378" s="8"/>
      <c r="HRT378" s="8"/>
      <c r="HRU378" s="8"/>
      <c r="HRV378" s="8"/>
      <c r="HRW378" s="8"/>
      <c r="HRX378" s="8"/>
      <c r="HRY378" s="8"/>
      <c r="HRZ378" s="8"/>
      <c r="HSA378" s="8"/>
      <c r="HSB378" s="8"/>
      <c r="HSC378" s="8"/>
      <c r="HSD378" s="8"/>
      <c r="HSE378" s="8"/>
      <c r="HSF378" s="8"/>
      <c r="HSG378" s="8"/>
      <c r="HSH378" s="8"/>
      <c r="HSI378" s="8"/>
      <c r="HSJ378" s="8"/>
      <c r="HSK378" s="8"/>
      <c r="HSL378" s="8"/>
      <c r="HSM378" s="8"/>
      <c r="HSN378" s="8"/>
      <c r="HSO378" s="8"/>
      <c r="HSP378" s="8"/>
      <c r="HSQ378" s="8"/>
      <c r="HSR378" s="8"/>
      <c r="HSS378" s="8"/>
      <c r="HST378" s="8"/>
      <c r="HSU378" s="8"/>
      <c r="HSV378" s="8"/>
      <c r="HSW378" s="8"/>
      <c r="HSX378" s="8"/>
      <c r="HSY378" s="8"/>
      <c r="HSZ378" s="8"/>
      <c r="HTA378" s="8"/>
      <c r="HTB378" s="8"/>
      <c r="HTC378" s="8"/>
      <c r="HTD378" s="8"/>
      <c r="HTE378" s="8"/>
      <c r="HTF378" s="8"/>
      <c r="HTG378" s="8"/>
      <c r="HTH378" s="8"/>
      <c r="HTI378" s="8"/>
      <c r="HTJ378" s="8"/>
      <c r="HTK378" s="8"/>
      <c r="HTL378" s="8"/>
      <c r="HTM378" s="8"/>
      <c r="HTN378" s="8"/>
      <c r="HTO378" s="8"/>
      <c r="HTP378" s="8"/>
      <c r="HTQ378" s="8"/>
      <c r="HTR378" s="8"/>
      <c r="HTS378" s="8"/>
      <c r="HTT378" s="8"/>
      <c r="HTU378" s="8"/>
      <c r="HTV378" s="8"/>
      <c r="HTW378" s="8"/>
      <c r="HTX378" s="8"/>
      <c r="HTY378" s="8"/>
      <c r="HTZ378" s="8"/>
      <c r="HUA378" s="8"/>
      <c r="HUB378" s="8"/>
      <c r="HUC378" s="8"/>
      <c r="HUD378" s="8"/>
      <c r="HUE378" s="8"/>
      <c r="HUF378" s="8"/>
      <c r="HUG378" s="8"/>
      <c r="HUH378" s="8"/>
      <c r="HUI378" s="8"/>
      <c r="HUJ378" s="8"/>
      <c r="HUK378" s="8"/>
      <c r="HUL378" s="8"/>
      <c r="HUM378" s="8"/>
      <c r="HUN378" s="8"/>
      <c r="HUO378" s="8"/>
      <c r="HUP378" s="8"/>
      <c r="HUQ378" s="8"/>
      <c r="HUR378" s="8"/>
      <c r="HUS378" s="8"/>
      <c r="HUT378" s="8"/>
      <c r="HUU378" s="8"/>
      <c r="HUV378" s="8"/>
      <c r="HUW378" s="8"/>
      <c r="HUX378" s="8"/>
      <c r="HUY378" s="8"/>
      <c r="HUZ378" s="8"/>
      <c r="HVA378" s="8"/>
      <c r="HVB378" s="8"/>
      <c r="HVC378" s="8"/>
      <c r="HVD378" s="8"/>
      <c r="HVE378" s="8"/>
      <c r="HVF378" s="8"/>
      <c r="HVG378" s="8"/>
      <c r="HVH378" s="8"/>
      <c r="HVI378" s="8"/>
      <c r="HVJ378" s="8"/>
      <c r="HVK378" s="8"/>
      <c r="HVL378" s="8"/>
      <c r="HVM378" s="8"/>
      <c r="HVN378" s="8"/>
      <c r="HVO378" s="8"/>
      <c r="HVP378" s="8"/>
      <c r="HVQ378" s="8"/>
      <c r="HVR378" s="8"/>
      <c r="HVS378" s="8"/>
      <c r="HVT378" s="8"/>
      <c r="HVU378" s="8"/>
      <c r="HVV378" s="8"/>
      <c r="HVW378" s="8"/>
      <c r="HVX378" s="8"/>
      <c r="HVY378" s="8"/>
      <c r="HVZ378" s="8"/>
      <c r="HWA378" s="8"/>
      <c r="HWB378" s="8"/>
      <c r="HWC378" s="8"/>
      <c r="HWD378" s="8"/>
      <c r="HWE378" s="8"/>
      <c r="HWF378" s="8"/>
      <c r="HWG378" s="8"/>
      <c r="HWH378" s="8"/>
      <c r="HWI378" s="8"/>
      <c r="HWJ378" s="8"/>
      <c r="HWK378" s="8"/>
      <c r="HWL378" s="8"/>
      <c r="HWM378" s="8"/>
      <c r="HWN378" s="8"/>
      <c r="HWO378" s="8"/>
      <c r="HWP378" s="8"/>
      <c r="HWQ378" s="8"/>
      <c r="HWR378" s="8"/>
      <c r="HWS378" s="8"/>
      <c r="HWT378" s="8"/>
      <c r="HWU378" s="8"/>
      <c r="HWV378" s="8"/>
      <c r="HWW378" s="8"/>
      <c r="HWX378" s="8"/>
      <c r="HWY378" s="8"/>
      <c r="HWZ378" s="8"/>
      <c r="HXA378" s="8"/>
      <c r="HXB378" s="8"/>
      <c r="HXC378" s="8"/>
      <c r="HXD378" s="8"/>
      <c r="HXE378" s="8"/>
      <c r="HXF378" s="8"/>
      <c r="HXG378" s="8"/>
      <c r="HXH378" s="8"/>
      <c r="HXI378" s="8"/>
      <c r="HXJ378" s="8"/>
      <c r="HXK378" s="8"/>
      <c r="HXL378" s="8"/>
      <c r="HXM378" s="8"/>
      <c r="HXN378" s="8"/>
      <c r="HXO378" s="8"/>
      <c r="HXP378" s="8"/>
      <c r="HXQ378" s="8"/>
      <c r="HXR378" s="8"/>
      <c r="HXS378" s="8"/>
      <c r="HXT378" s="8"/>
      <c r="HXU378" s="8"/>
      <c r="HXV378" s="8"/>
      <c r="HXW378" s="8"/>
      <c r="HXX378" s="8"/>
      <c r="HXY378" s="8"/>
      <c r="HXZ378" s="8"/>
      <c r="HYA378" s="8"/>
      <c r="HYB378" s="8"/>
      <c r="HYC378" s="8"/>
      <c r="HYD378" s="8"/>
      <c r="HYE378" s="8"/>
      <c r="HYF378" s="8"/>
      <c r="HYG378" s="8"/>
      <c r="HYH378" s="8"/>
      <c r="HYI378" s="8"/>
      <c r="HYJ378" s="8"/>
      <c r="HYK378" s="8"/>
      <c r="HYL378" s="8"/>
      <c r="HYM378" s="8"/>
      <c r="HYN378" s="8"/>
      <c r="HYO378" s="8"/>
      <c r="HYP378" s="8"/>
      <c r="HYQ378" s="8"/>
      <c r="HYR378" s="8"/>
      <c r="HYS378" s="8"/>
      <c r="HYT378" s="8"/>
      <c r="HYU378" s="8"/>
      <c r="HYV378" s="8"/>
      <c r="HYW378" s="8"/>
      <c r="HYX378" s="8"/>
      <c r="HYY378" s="8"/>
      <c r="HYZ378" s="8"/>
      <c r="HZA378" s="8"/>
      <c r="HZB378" s="8"/>
      <c r="HZC378" s="8"/>
      <c r="HZD378" s="8"/>
      <c r="HZE378" s="8"/>
      <c r="HZF378" s="8"/>
      <c r="HZG378" s="8"/>
      <c r="HZH378" s="8"/>
      <c r="HZI378" s="8"/>
      <c r="HZJ378" s="8"/>
      <c r="HZK378" s="8"/>
      <c r="HZL378" s="8"/>
      <c r="HZM378" s="8"/>
      <c r="HZN378" s="8"/>
      <c r="HZO378" s="8"/>
      <c r="HZP378" s="8"/>
      <c r="HZQ378" s="8"/>
      <c r="HZR378" s="8"/>
      <c r="HZS378" s="8"/>
      <c r="HZT378" s="8"/>
      <c r="HZU378" s="8"/>
      <c r="HZV378" s="8"/>
      <c r="HZW378" s="8"/>
      <c r="HZX378" s="8"/>
      <c r="HZY378" s="8"/>
      <c r="HZZ378" s="8"/>
      <c r="IAA378" s="8"/>
      <c r="IAB378" s="8"/>
      <c r="IAC378" s="8"/>
      <c r="IAD378" s="8"/>
      <c r="IAE378" s="8"/>
      <c r="IAF378" s="8"/>
      <c r="IAG378" s="8"/>
      <c r="IAH378" s="8"/>
      <c r="IAI378" s="8"/>
      <c r="IAJ378" s="8"/>
      <c r="IAK378" s="8"/>
      <c r="IAL378" s="8"/>
      <c r="IAM378" s="8"/>
      <c r="IAN378" s="8"/>
      <c r="IAO378" s="8"/>
      <c r="IAP378" s="8"/>
      <c r="IAQ378" s="8"/>
      <c r="IAR378" s="8"/>
      <c r="IAS378" s="8"/>
      <c r="IAT378" s="8"/>
      <c r="IAU378" s="8"/>
      <c r="IAV378" s="8"/>
      <c r="IAW378" s="8"/>
      <c r="IAX378" s="8"/>
      <c r="IAY378" s="8"/>
      <c r="IAZ378" s="8"/>
      <c r="IBA378" s="8"/>
      <c r="IBB378" s="8"/>
      <c r="IBC378" s="8"/>
      <c r="IBD378" s="8"/>
      <c r="IBE378" s="8"/>
      <c r="IBF378" s="8"/>
      <c r="IBG378" s="8"/>
      <c r="IBH378" s="8"/>
      <c r="IBI378" s="8"/>
      <c r="IBJ378" s="8"/>
      <c r="IBK378" s="8"/>
      <c r="IBL378" s="8"/>
      <c r="IBM378" s="8"/>
      <c r="IBN378" s="8"/>
      <c r="IBO378" s="8"/>
      <c r="IBP378" s="8"/>
      <c r="IBQ378" s="8"/>
      <c r="IBR378" s="8"/>
      <c r="IBS378" s="8"/>
      <c r="IBT378" s="8"/>
      <c r="IBU378" s="8"/>
      <c r="IBV378" s="8"/>
      <c r="IBW378" s="8"/>
      <c r="IBX378" s="8"/>
      <c r="IBY378" s="8"/>
      <c r="IBZ378" s="8"/>
      <c r="ICA378" s="8"/>
      <c r="ICB378" s="8"/>
      <c r="ICC378" s="8"/>
      <c r="ICD378" s="8"/>
      <c r="ICE378" s="8"/>
      <c r="ICF378" s="8"/>
      <c r="ICG378" s="8"/>
      <c r="ICH378" s="8"/>
      <c r="ICI378" s="8"/>
      <c r="ICJ378" s="8"/>
      <c r="ICK378" s="8"/>
      <c r="ICL378" s="8"/>
      <c r="ICM378" s="8"/>
      <c r="ICN378" s="8"/>
      <c r="ICO378" s="8"/>
      <c r="ICP378" s="8"/>
      <c r="ICQ378" s="8"/>
      <c r="ICR378" s="8"/>
      <c r="ICS378" s="8"/>
      <c r="ICT378" s="8"/>
      <c r="ICU378" s="8"/>
      <c r="ICV378" s="8"/>
      <c r="ICW378" s="8"/>
      <c r="ICX378" s="8"/>
      <c r="ICY378" s="8"/>
      <c r="ICZ378" s="8"/>
      <c r="IDA378" s="8"/>
      <c r="IDB378" s="8"/>
      <c r="IDC378" s="8"/>
      <c r="IDD378" s="8"/>
      <c r="IDE378" s="8"/>
      <c r="IDF378" s="8"/>
      <c r="IDG378" s="8"/>
      <c r="IDH378" s="8"/>
      <c r="IDI378" s="8"/>
      <c r="IDJ378" s="8"/>
      <c r="IDK378" s="8"/>
      <c r="IDL378" s="8"/>
      <c r="IDM378" s="8"/>
      <c r="IDN378" s="8"/>
      <c r="IDO378" s="8"/>
      <c r="IDP378" s="8"/>
      <c r="IDQ378" s="8"/>
      <c r="IDR378" s="8"/>
      <c r="IDS378" s="8"/>
      <c r="IDT378" s="8"/>
      <c r="IDU378" s="8"/>
      <c r="IDV378" s="8"/>
      <c r="IDW378" s="8"/>
      <c r="IDX378" s="8"/>
      <c r="IDY378" s="8"/>
      <c r="IDZ378" s="8"/>
      <c r="IEA378" s="8"/>
      <c r="IEB378" s="8"/>
      <c r="IEC378" s="8"/>
      <c r="IED378" s="8"/>
      <c r="IEE378" s="8"/>
      <c r="IEF378" s="8"/>
      <c r="IEG378" s="8"/>
      <c r="IEH378" s="8"/>
      <c r="IEI378" s="8"/>
      <c r="IEJ378" s="8"/>
      <c r="IEK378" s="8"/>
      <c r="IEL378" s="8"/>
      <c r="IEM378" s="8"/>
      <c r="IEN378" s="8"/>
      <c r="IEO378" s="8"/>
      <c r="IEP378" s="8"/>
      <c r="IEQ378" s="8"/>
      <c r="IER378" s="8"/>
      <c r="IES378" s="8"/>
      <c r="IET378" s="8"/>
      <c r="IEU378" s="8"/>
      <c r="IEV378" s="8"/>
      <c r="IEW378" s="8"/>
      <c r="IEX378" s="8"/>
      <c r="IEY378" s="8"/>
      <c r="IEZ378" s="8"/>
      <c r="IFA378" s="8"/>
      <c r="IFB378" s="8"/>
      <c r="IFC378" s="8"/>
      <c r="IFD378" s="8"/>
      <c r="IFE378" s="8"/>
      <c r="IFF378" s="8"/>
      <c r="IFG378" s="8"/>
      <c r="IFH378" s="8"/>
      <c r="IFI378" s="8"/>
      <c r="IFJ378" s="8"/>
      <c r="IFK378" s="8"/>
      <c r="IFL378" s="8"/>
      <c r="IFM378" s="8"/>
      <c r="IFN378" s="8"/>
      <c r="IFO378" s="8"/>
      <c r="IFP378" s="8"/>
      <c r="IFQ378" s="8"/>
      <c r="IFR378" s="8"/>
      <c r="IFS378" s="8"/>
      <c r="IFT378" s="8"/>
      <c r="IFU378" s="8"/>
      <c r="IFV378" s="8"/>
      <c r="IFW378" s="8"/>
      <c r="IFX378" s="8"/>
      <c r="IFY378" s="8"/>
      <c r="IFZ378" s="8"/>
      <c r="IGA378" s="8"/>
      <c r="IGB378" s="8"/>
      <c r="IGC378" s="8"/>
      <c r="IGD378" s="8"/>
      <c r="IGE378" s="8"/>
      <c r="IGF378" s="8"/>
      <c r="IGG378" s="8"/>
      <c r="IGH378" s="8"/>
      <c r="IGI378" s="8"/>
      <c r="IGJ378" s="8"/>
      <c r="IGK378" s="8"/>
      <c r="IGL378" s="8"/>
      <c r="IGM378" s="8"/>
      <c r="IGN378" s="8"/>
      <c r="IGO378" s="8"/>
      <c r="IGP378" s="8"/>
      <c r="IGQ378" s="8"/>
      <c r="IGR378" s="8"/>
      <c r="IGS378" s="8"/>
      <c r="IGT378" s="8"/>
      <c r="IGU378" s="8"/>
      <c r="IGV378" s="8"/>
      <c r="IGW378" s="8"/>
      <c r="IGX378" s="8"/>
      <c r="IGY378" s="8"/>
      <c r="IGZ378" s="8"/>
      <c r="IHA378" s="8"/>
      <c r="IHB378" s="8"/>
      <c r="IHC378" s="8"/>
      <c r="IHD378" s="8"/>
      <c r="IHE378" s="8"/>
      <c r="IHF378" s="8"/>
      <c r="IHG378" s="8"/>
      <c r="IHH378" s="8"/>
      <c r="IHI378" s="8"/>
      <c r="IHJ378" s="8"/>
      <c r="IHK378" s="8"/>
      <c r="IHL378" s="8"/>
      <c r="IHM378" s="8"/>
      <c r="IHN378" s="8"/>
      <c r="IHO378" s="8"/>
      <c r="IHP378" s="8"/>
      <c r="IHQ378" s="8"/>
      <c r="IHR378" s="8"/>
      <c r="IHS378" s="8"/>
      <c r="IHT378" s="8"/>
      <c r="IHU378" s="8"/>
      <c r="IHV378" s="8"/>
      <c r="IHW378" s="8"/>
      <c r="IHX378" s="8"/>
      <c r="IHY378" s="8"/>
      <c r="IHZ378" s="8"/>
      <c r="IIA378" s="8"/>
      <c r="IIB378" s="8"/>
      <c r="IIC378" s="8"/>
      <c r="IID378" s="8"/>
      <c r="IIE378" s="8"/>
      <c r="IIF378" s="8"/>
      <c r="IIG378" s="8"/>
      <c r="IIH378" s="8"/>
      <c r="III378" s="8"/>
      <c r="IIJ378" s="8"/>
      <c r="IIK378" s="8"/>
      <c r="IIL378" s="8"/>
      <c r="IIM378" s="8"/>
      <c r="IIN378" s="8"/>
      <c r="IIO378" s="8"/>
      <c r="IIP378" s="8"/>
      <c r="IIQ378" s="8"/>
      <c r="IIR378" s="8"/>
      <c r="IIS378" s="8"/>
      <c r="IIT378" s="8"/>
      <c r="IIU378" s="8"/>
      <c r="IIV378" s="8"/>
      <c r="IIW378" s="8"/>
      <c r="IIX378" s="8"/>
      <c r="IIY378" s="8"/>
      <c r="IIZ378" s="8"/>
      <c r="IJA378" s="8"/>
      <c r="IJB378" s="8"/>
      <c r="IJC378" s="8"/>
      <c r="IJD378" s="8"/>
      <c r="IJE378" s="8"/>
      <c r="IJF378" s="8"/>
      <c r="IJG378" s="8"/>
      <c r="IJH378" s="8"/>
      <c r="IJI378" s="8"/>
      <c r="IJJ378" s="8"/>
      <c r="IJK378" s="8"/>
      <c r="IJL378" s="8"/>
      <c r="IJM378" s="8"/>
      <c r="IJN378" s="8"/>
      <c r="IJO378" s="8"/>
      <c r="IJP378" s="8"/>
      <c r="IJQ378" s="8"/>
      <c r="IJR378" s="8"/>
      <c r="IJS378" s="8"/>
      <c r="IJT378" s="8"/>
      <c r="IJU378" s="8"/>
      <c r="IJV378" s="8"/>
      <c r="IJW378" s="8"/>
      <c r="IJX378" s="8"/>
      <c r="IJY378" s="8"/>
      <c r="IJZ378" s="8"/>
      <c r="IKA378" s="8"/>
      <c r="IKB378" s="8"/>
      <c r="IKC378" s="8"/>
      <c r="IKD378" s="8"/>
      <c r="IKE378" s="8"/>
      <c r="IKF378" s="8"/>
      <c r="IKG378" s="8"/>
      <c r="IKH378" s="8"/>
      <c r="IKI378" s="8"/>
      <c r="IKJ378" s="8"/>
      <c r="IKK378" s="8"/>
      <c r="IKL378" s="8"/>
      <c r="IKM378" s="8"/>
      <c r="IKN378" s="8"/>
      <c r="IKO378" s="8"/>
      <c r="IKP378" s="8"/>
      <c r="IKQ378" s="8"/>
      <c r="IKR378" s="8"/>
      <c r="IKS378" s="8"/>
      <c r="IKT378" s="8"/>
      <c r="IKU378" s="8"/>
      <c r="IKV378" s="8"/>
      <c r="IKW378" s="8"/>
      <c r="IKX378" s="8"/>
      <c r="IKY378" s="8"/>
      <c r="IKZ378" s="8"/>
      <c r="ILA378" s="8"/>
      <c r="ILB378" s="8"/>
      <c r="ILC378" s="8"/>
      <c r="ILD378" s="8"/>
      <c r="ILE378" s="8"/>
      <c r="ILF378" s="8"/>
      <c r="ILG378" s="8"/>
      <c r="ILH378" s="8"/>
      <c r="ILI378" s="8"/>
      <c r="ILJ378" s="8"/>
      <c r="ILK378" s="8"/>
      <c r="ILL378" s="8"/>
      <c r="ILM378" s="8"/>
      <c r="ILN378" s="8"/>
      <c r="ILO378" s="8"/>
      <c r="ILP378" s="8"/>
      <c r="ILQ378" s="8"/>
      <c r="ILR378" s="8"/>
      <c r="ILS378" s="8"/>
      <c r="ILT378" s="8"/>
      <c r="ILU378" s="8"/>
      <c r="ILV378" s="8"/>
      <c r="ILW378" s="8"/>
      <c r="ILX378" s="8"/>
      <c r="ILY378" s="8"/>
      <c r="ILZ378" s="8"/>
      <c r="IMA378" s="8"/>
      <c r="IMB378" s="8"/>
      <c r="IMC378" s="8"/>
      <c r="IMD378" s="8"/>
      <c r="IME378" s="8"/>
      <c r="IMF378" s="8"/>
      <c r="IMG378" s="8"/>
      <c r="IMH378" s="8"/>
      <c r="IMI378" s="8"/>
      <c r="IMJ378" s="8"/>
      <c r="IMK378" s="8"/>
      <c r="IML378" s="8"/>
      <c r="IMM378" s="8"/>
      <c r="IMN378" s="8"/>
      <c r="IMO378" s="8"/>
      <c r="IMP378" s="8"/>
      <c r="IMQ378" s="8"/>
      <c r="IMR378" s="8"/>
      <c r="IMS378" s="8"/>
      <c r="IMT378" s="8"/>
      <c r="IMU378" s="8"/>
      <c r="IMV378" s="8"/>
      <c r="IMW378" s="8"/>
      <c r="IMX378" s="8"/>
      <c r="IMY378" s="8"/>
      <c r="IMZ378" s="8"/>
      <c r="INA378" s="8"/>
      <c r="INB378" s="8"/>
      <c r="INC378" s="8"/>
      <c r="IND378" s="8"/>
      <c r="INE378" s="8"/>
      <c r="INF378" s="8"/>
      <c r="ING378" s="8"/>
      <c r="INH378" s="8"/>
      <c r="INI378" s="8"/>
      <c r="INJ378" s="8"/>
      <c r="INK378" s="8"/>
      <c r="INL378" s="8"/>
      <c r="INM378" s="8"/>
      <c r="INN378" s="8"/>
      <c r="INO378" s="8"/>
      <c r="INP378" s="8"/>
      <c r="INQ378" s="8"/>
      <c r="INR378" s="8"/>
      <c r="INS378" s="8"/>
      <c r="INT378" s="8"/>
      <c r="INU378" s="8"/>
      <c r="INV378" s="8"/>
      <c r="INW378" s="8"/>
      <c r="INX378" s="8"/>
      <c r="INY378" s="8"/>
      <c r="INZ378" s="8"/>
      <c r="IOA378" s="8"/>
      <c r="IOB378" s="8"/>
      <c r="IOC378" s="8"/>
      <c r="IOD378" s="8"/>
      <c r="IOE378" s="8"/>
      <c r="IOF378" s="8"/>
      <c r="IOG378" s="8"/>
      <c r="IOH378" s="8"/>
      <c r="IOI378" s="8"/>
      <c r="IOJ378" s="8"/>
      <c r="IOK378" s="8"/>
      <c r="IOL378" s="8"/>
      <c r="IOM378" s="8"/>
      <c r="ION378" s="8"/>
      <c r="IOO378" s="8"/>
      <c r="IOP378" s="8"/>
      <c r="IOQ378" s="8"/>
      <c r="IOR378" s="8"/>
      <c r="IOS378" s="8"/>
      <c r="IOT378" s="8"/>
      <c r="IOU378" s="8"/>
      <c r="IOV378" s="8"/>
      <c r="IOW378" s="8"/>
      <c r="IOX378" s="8"/>
      <c r="IOY378" s="8"/>
      <c r="IOZ378" s="8"/>
      <c r="IPA378" s="8"/>
      <c r="IPB378" s="8"/>
      <c r="IPC378" s="8"/>
      <c r="IPD378" s="8"/>
      <c r="IPE378" s="8"/>
      <c r="IPF378" s="8"/>
      <c r="IPG378" s="8"/>
      <c r="IPH378" s="8"/>
      <c r="IPI378" s="8"/>
      <c r="IPJ378" s="8"/>
      <c r="IPK378" s="8"/>
      <c r="IPL378" s="8"/>
      <c r="IPM378" s="8"/>
      <c r="IPN378" s="8"/>
      <c r="IPO378" s="8"/>
      <c r="IPP378" s="8"/>
      <c r="IPQ378" s="8"/>
      <c r="IPR378" s="8"/>
      <c r="IPS378" s="8"/>
      <c r="IPT378" s="8"/>
      <c r="IPU378" s="8"/>
      <c r="IPV378" s="8"/>
      <c r="IPW378" s="8"/>
      <c r="IPX378" s="8"/>
      <c r="IPY378" s="8"/>
      <c r="IPZ378" s="8"/>
      <c r="IQA378" s="8"/>
      <c r="IQB378" s="8"/>
      <c r="IQC378" s="8"/>
      <c r="IQD378" s="8"/>
      <c r="IQE378" s="8"/>
      <c r="IQF378" s="8"/>
      <c r="IQG378" s="8"/>
      <c r="IQH378" s="8"/>
      <c r="IQI378" s="8"/>
      <c r="IQJ378" s="8"/>
      <c r="IQK378" s="8"/>
      <c r="IQL378" s="8"/>
      <c r="IQM378" s="8"/>
      <c r="IQN378" s="8"/>
      <c r="IQO378" s="8"/>
      <c r="IQP378" s="8"/>
      <c r="IQQ378" s="8"/>
      <c r="IQR378" s="8"/>
      <c r="IQS378" s="8"/>
      <c r="IQT378" s="8"/>
      <c r="IQU378" s="8"/>
      <c r="IQV378" s="8"/>
      <c r="IQW378" s="8"/>
      <c r="IQX378" s="8"/>
      <c r="IQY378" s="8"/>
      <c r="IQZ378" s="8"/>
      <c r="IRA378" s="8"/>
      <c r="IRB378" s="8"/>
      <c r="IRC378" s="8"/>
      <c r="IRD378" s="8"/>
      <c r="IRE378" s="8"/>
      <c r="IRF378" s="8"/>
      <c r="IRG378" s="8"/>
      <c r="IRH378" s="8"/>
      <c r="IRI378" s="8"/>
      <c r="IRJ378" s="8"/>
      <c r="IRK378" s="8"/>
      <c r="IRL378" s="8"/>
      <c r="IRM378" s="8"/>
      <c r="IRN378" s="8"/>
      <c r="IRO378" s="8"/>
      <c r="IRP378" s="8"/>
      <c r="IRQ378" s="8"/>
      <c r="IRR378" s="8"/>
      <c r="IRS378" s="8"/>
      <c r="IRT378" s="8"/>
      <c r="IRU378" s="8"/>
      <c r="IRV378" s="8"/>
      <c r="IRW378" s="8"/>
      <c r="IRX378" s="8"/>
      <c r="IRY378" s="8"/>
      <c r="IRZ378" s="8"/>
      <c r="ISA378" s="8"/>
      <c r="ISB378" s="8"/>
      <c r="ISC378" s="8"/>
      <c r="ISD378" s="8"/>
      <c r="ISE378" s="8"/>
      <c r="ISF378" s="8"/>
      <c r="ISG378" s="8"/>
      <c r="ISH378" s="8"/>
      <c r="ISI378" s="8"/>
      <c r="ISJ378" s="8"/>
      <c r="ISK378" s="8"/>
      <c r="ISL378" s="8"/>
      <c r="ISM378" s="8"/>
      <c r="ISN378" s="8"/>
      <c r="ISO378" s="8"/>
      <c r="ISP378" s="8"/>
      <c r="ISQ378" s="8"/>
      <c r="ISR378" s="8"/>
      <c r="ISS378" s="8"/>
      <c r="IST378" s="8"/>
      <c r="ISU378" s="8"/>
      <c r="ISV378" s="8"/>
      <c r="ISW378" s="8"/>
      <c r="ISX378" s="8"/>
      <c r="ISY378" s="8"/>
      <c r="ISZ378" s="8"/>
      <c r="ITA378" s="8"/>
      <c r="ITB378" s="8"/>
      <c r="ITC378" s="8"/>
      <c r="ITD378" s="8"/>
      <c r="ITE378" s="8"/>
      <c r="ITF378" s="8"/>
      <c r="ITG378" s="8"/>
      <c r="ITH378" s="8"/>
      <c r="ITI378" s="8"/>
      <c r="ITJ378" s="8"/>
      <c r="ITK378" s="8"/>
      <c r="ITL378" s="8"/>
      <c r="ITM378" s="8"/>
      <c r="ITN378" s="8"/>
      <c r="ITO378" s="8"/>
      <c r="ITP378" s="8"/>
      <c r="ITQ378" s="8"/>
      <c r="ITR378" s="8"/>
      <c r="ITS378" s="8"/>
      <c r="ITT378" s="8"/>
      <c r="ITU378" s="8"/>
      <c r="ITV378" s="8"/>
      <c r="ITW378" s="8"/>
      <c r="ITX378" s="8"/>
      <c r="ITY378" s="8"/>
      <c r="ITZ378" s="8"/>
      <c r="IUA378" s="8"/>
      <c r="IUB378" s="8"/>
      <c r="IUC378" s="8"/>
      <c r="IUD378" s="8"/>
      <c r="IUE378" s="8"/>
      <c r="IUF378" s="8"/>
      <c r="IUG378" s="8"/>
      <c r="IUH378" s="8"/>
      <c r="IUI378" s="8"/>
      <c r="IUJ378" s="8"/>
      <c r="IUK378" s="8"/>
      <c r="IUL378" s="8"/>
      <c r="IUM378" s="8"/>
      <c r="IUN378" s="8"/>
      <c r="IUO378" s="8"/>
      <c r="IUP378" s="8"/>
      <c r="IUQ378" s="8"/>
      <c r="IUR378" s="8"/>
      <c r="IUS378" s="8"/>
      <c r="IUT378" s="8"/>
      <c r="IUU378" s="8"/>
      <c r="IUV378" s="8"/>
      <c r="IUW378" s="8"/>
      <c r="IUX378" s="8"/>
      <c r="IUY378" s="8"/>
      <c r="IUZ378" s="8"/>
      <c r="IVA378" s="8"/>
      <c r="IVB378" s="8"/>
      <c r="IVC378" s="8"/>
      <c r="IVD378" s="8"/>
      <c r="IVE378" s="8"/>
      <c r="IVF378" s="8"/>
      <c r="IVG378" s="8"/>
      <c r="IVH378" s="8"/>
      <c r="IVI378" s="8"/>
      <c r="IVJ378" s="8"/>
      <c r="IVK378" s="8"/>
      <c r="IVL378" s="8"/>
      <c r="IVM378" s="8"/>
      <c r="IVN378" s="8"/>
      <c r="IVO378" s="8"/>
      <c r="IVP378" s="8"/>
      <c r="IVQ378" s="8"/>
      <c r="IVR378" s="8"/>
      <c r="IVS378" s="8"/>
      <c r="IVT378" s="8"/>
      <c r="IVU378" s="8"/>
      <c r="IVV378" s="8"/>
      <c r="IVW378" s="8"/>
      <c r="IVX378" s="8"/>
      <c r="IVY378" s="8"/>
      <c r="IVZ378" s="8"/>
      <c r="IWA378" s="8"/>
      <c r="IWB378" s="8"/>
      <c r="IWC378" s="8"/>
      <c r="IWD378" s="8"/>
      <c r="IWE378" s="8"/>
      <c r="IWF378" s="8"/>
      <c r="IWG378" s="8"/>
      <c r="IWH378" s="8"/>
      <c r="IWI378" s="8"/>
      <c r="IWJ378" s="8"/>
      <c r="IWK378" s="8"/>
      <c r="IWL378" s="8"/>
      <c r="IWM378" s="8"/>
      <c r="IWN378" s="8"/>
      <c r="IWO378" s="8"/>
      <c r="IWP378" s="8"/>
      <c r="IWQ378" s="8"/>
      <c r="IWR378" s="8"/>
      <c r="IWS378" s="8"/>
      <c r="IWT378" s="8"/>
      <c r="IWU378" s="8"/>
      <c r="IWV378" s="8"/>
      <c r="IWW378" s="8"/>
      <c r="IWX378" s="8"/>
      <c r="IWY378" s="8"/>
      <c r="IWZ378" s="8"/>
      <c r="IXA378" s="8"/>
      <c r="IXB378" s="8"/>
      <c r="IXC378" s="8"/>
      <c r="IXD378" s="8"/>
      <c r="IXE378" s="8"/>
      <c r="IXF378" s="8"/>
      <c r="IXG378" s="8"/>
      <c r="IXH378" s="8"/>
      <c r="IXI378" s="8"/>
      <c r="IXJ378" s="8"/>
      <c r="IXK378" s="8"/>
      <c r="IXL378" s="8"/>
      <c r="IXM378" s="8"/>
      <c r="IXN378" s="8"/>
      <c r="IXO378" s="8"/>
      <c r="IXP378" s="8"/>
      <c r="IXQ378" s="8"/>
      <c r="IXR378" s="8"/>
      <c r="IXS378" s="8"/>
      <c r="IXT378" s="8"/>
      <c r="IXU378" s="8"/>
      <c r="IXV378" s="8"/>
      <c r="IXW378" s="8"/>
      <c r="IXX378" s="8"/>
      <c r="IXY378" s="8"/>
      <c r="IXZ378" s="8"/>
      <c r="IYA378" s="8"/>
      <c r="IYB378" s="8"/>
      <c r="IYC378" s="8"/>
      <c r="IYD378" s="8"/>
      <c r="IYE378" s="8"/>
      <c r="IYF378" s="8"/>
      <c r="IYG378" s="8"/>
      <c r="IYH378" s="8"/>
      <c r="IYI378" s="8"/>
      <c r="IYJ378" s="8"/>
      <c r="IYK378" s="8"/>
      <c r="IYL378" s="8"/>
      <c r="IYM378" s="8"/>
      <c r="IYN378" s="8"/>
      <c r="IYO378" s="8"/>
      <c r="IYP378" s="8"/>
      <c r="IYQ378" s="8"/>
      <c r="IYR378" s="8"/>
      <c r="IYS378" s="8"/>
      <c r="IYT378" s="8"/>
      <c r="IYU378" s="8"/>
      <c r="IYV378" s="8"/>
      <c r="IYW378" s="8"/>
      <c r="IYX378" s="8"/>
      <c r="IYY378" s="8"/>
      <c r="IYZ378" s="8"/>
      <c r="IZA378" s="8"/>
      <c r="IZB378" s="8"/>
      <c r="IZC378" s="8"/>
      <c r="IZD378" s="8"/>
      <c r="IZE378" s="8"/>
      <c r="IZF378" s="8"/>
      <c r="IZG378" s="8"/>
      <c r="IZH378" s="8"/>
      <c r="IZI378" s="8"/>
      <c r="IZJ378" s="8"/>
      <c r="IZK378" s="8"/>
      <c r="IZL378" s="8"/>
      <c r="IZM378" s="8"/>
      <c r="IZN378" s="8"/>
      <c r="IZO378" s="8"/>
      <c r="IZP378" s="8"/>
      <c r="IZQ378" s="8"/>
      <c r="IZR378" s="8"/>
      <c r="IZS378" s="8"/>
      <c r="IZT378" s="8"/>
      <c r="IZU378" s="8"/>
      <c r="IZV378" s="8"/>
      <c r="IZW378" s="8"/>
      <c r="IZX378" s="8"/>
      <c r="IZY378" s="8"/>
      <c r="IZZ378" s="8"/>
      <c r="JAA378" s="8"/>
      <c r="JAB378" s="8"/>
      <c r="JAC378" s="8"/>
      <c r="JAD378" s="8"/>
      <c r="JAE378" s="8"/>
      <c r="JAF378" s="8"/>
      <c r="JAG378" s="8"/>
      <c r="JAH378" s="8"/>
      <c r="JAI378" s="8"/>
      <c r="JAJ378" s="8"/>
      <c r="JAK378" s="8"/>
      <c r="JAL378" s="8"/>
      <c r="JAM378" s="8"/>
      <c r="JAN378" s="8"/>
      <c r="JAO378" s="8"/>
      <c r="JAP378" s="8"/>
      <c r="JAQ378" s="8"/>
      <c r="JAR378" s="8"/>
      <c r="JAS378" s="8"/>
      <c r="JAT378" s="8"/>
      <c r="JAU378" s="8"/>
      <c r="JAV378" s="8"/>
      <c r="JAW378" s="8"/>
      <c r="JAX378" s="8"/>
      <c r="JAY378" s="8"/>
      <c r="JAZ378" s="8"/>
      <c r="JBA378" s="8"/>
      <c r="JBB378" s="8"/>
      <c r="JBC378" s="8"/>
      <c r="JBD378" s="8"/>
      <c r="JBE378" s="8"/>
      <c r="JBF378" s="8"/>
      <c r="JBG378" s="8"/>
      <c r="JBH378" s="8"/>
      <c r="JBI378" s="8"/>
      <c r="JBJ378" s="8"/>
      <c r="JBK378" s="8"/>
      <c r="JBL378" s="8"/>
      <c r="JBM378" s="8"/>
      <c r="JBN378" s="8"/>
      <c r="JBO378" s="8"/>
      <c r="JBP378" s="8"/>
      <c r="JBQ378" s="8"/>
      <c r="JBR378" s="8"/>
      <c r="JBS378" s="8"/>
      <c r="JBT378" s="8"/>
      <c r="JBU378" s="8"/>
      <c r="JBV378" s="8"/>
      <c r="JBW378" s="8"/>
      <c r="JBX378" s="8"/>
      <c r="JBY378" s="8"/>
      <c r="JBZ378" s="8"/>
      <c r="JCA378" s="8"/>
      <c r="JCB378" s="8"/>
      <c r="JCC378" s="8"/>
      <c r="JCD378" s="8"/>
      <c r="JCE378" s="8"/>
      <c r="JCF378" s="8"/>
      <c r="JCG378" s="8"/>
      <c r="JCH378" s="8"/>
      <c r="JCI378" s="8"/>
      <c r="JCJ378" s="8"/>
      <c r="JCK378" s="8"/>
      <c r="JCL378" s="8"/>
      <c r="JCM378" s="8"/>
      <c r="JCN378" s="8"/>
      <c r="JCO378" s="8"/>
      <c r="JCP378" s="8"/>
      <c r="JCQ378" s="8"/>
      <c r="JCR378" s="8"/>
      <c r="JCS378" s="8"/>
      <c r="JCT378" s="8"/>
      <c r="JCU378" s="8"/>
      <c r="JCV378" s="8"/>
      <c r="JCW378" s="8"/>
      <c r="JCX378" s="8"/>
      <c r="JCY378" s="8"/>
      <c r="JCZ378" s="8"/>
      <c r="JDA378" s="8"/>
      <c r="JDB378" s="8"/>
      <c r="JDC378" s="8"/>
      <c r="JDD378" s="8"/>
      <c r="JDE378" s="8"/>
      <c r="JDF378" s="8"/>
      <c r="JDG378" s="8"/>
      <c r="JDH378" s="8"/>
      <c r="JDI378" s="8"/>
      <c r="JDJ378" s="8"/>
      <c r="JDK378" s="8"/>
      <c r="JDL378" s="8"/>
      <c r="JDM378" s="8"/>
      <c r="JDN378" s="8"/>
      <c r="JDO378" s="8"/>
      <c r="JDP378" s="8"/>
      <c r="JDQ378" s="8"/>
      <c r="JDR378" s="8"/>
      <c r="JDS378" s="8"/>
      <c r="JDT378" s="8"/>
      <c r="JDU378" s="8"/>
      <c r="JDV378" s="8"/>
      <c r="JDW378" s="8"/>
      <c r="JDX378" s="8"/>
      <c r="JDY378" s="8"/>
      <c r="JDZ378" s="8"/>
      <c r="JEA378" s="8"/>
      <c r="JEB378" s="8"/>
      <c r="JEC378" s="8"/>
      <c r="JED378" s="8"/>
      <c r="JEE378" s="8"/>
      <c r="JEF378" s="8"/>
      <c r="JEG378" s="8"/>
      <c r="JEH378" s="8"/>
      <c r="JEI378" s="8"/>
      <c r="JEJ378" s="8"/>
      <c r="JEK378" s="8"/>
      <c r="JEL378" s="8"/>
      <c r="JEM378" s="8"/>
      <c r="JEN378" s="8"/>
      <c r="JEO378" s="8"/>
      <c r="JEP378" s="8"/>
      <c r="JEQ378" s="8"/>
      <c r="JER378" s="8"/>
      <c r="JES378" s="8"/>
      <c r="JET378" s="8"/>
      <c r="JEU378" s="8"/>
      <c r="JEV378" s="8"/>
      <c r="JEW378" s="8"/>
      <c r="JEX378" s="8"/>
      <c r="JEY378" s="8"/>
      <c r="JEZ378" s="8"/>
      <c r="JFA378" s="8"/>
      <c r="JFB378" s="8"/>
      <c r="JFC378" s="8"/>
      <c r="JFD378" s="8"/>
      <c r="JFE378" s="8"/>
      <c r="JFF378" s="8"/>
      <c r="JFG378" s="8"/>
      <c r="JFH378" s="8"/>
      <c r="JFI378" s="8"/>
      <c r="JFJ378" s="8"/>
      <c r="JFK378" s="8"/>
      <c r="JFL378" s="8"/>
      <c r="JFM378" s="8"/>
      <c r="JFN378" s="8"/>
      <c r="JFO378" s="8"/>
      <c r="JFP378" s="8"/>
      <c r="JFQ378" s="8"/>
      <c r="JFR378" s="8"/>
      <c r="JFS378" s="8"/>
      <c r="JFT378" s="8"/>
      <c r="JFU378" s="8"/>
      <c r="JFV378" s="8"/>
      <c r="JFW378" s="8"/>
      <c r="JFX378" s="8"/>
      <c r="JFY378" s="8"/>
      <c r="JFZ378" s="8"/>
      <c r="JGA378" s="8"/>
      <c r="JGB378" s="8"/>
      <c r="JGC378" s="8"/>
      <c r="JGD378" s="8"/>
      <c r="JGE378" s="8"/>
      <c r="JGF378" s="8"/>
      <c r="JGG378" s="8"/>
      <c r="JGH378" s="8"/>
      <c r="JGI378" s="8"/>
      <c r="JGJ378" s="8"/>
      <c r="JGK378" s="8"/>
      <c r="JGL378" s="8"/>
      <c r="JGM378" s="8"/>
      <c r="JGN378" s="8"/>
      <c r="JGO378" s="8"/>
      <c r="JGP378" s="8"/>
      <c r="JGQ378" s="8"/>
      <c r="JGR378" s="8"/>
      <c r="JGS378" s="8"/>
      <c r="JGT378" s="8"/>
      <c r="JGU378" s="8"/>
      <c r="JGV378" s="8"/>
      <c r="JGW378" s="8"/>
      <c r="JGX378" s="8"/>
      <c r="JGY378" s="8"/>
      <c r="JGZ378" s="8"/>
      <c r="JHA378" s="8"/>
      <c r="JHB378" s="8"/>
      <c r="JHC378" s="8"/>
      <c r="JHD378" s="8"/>
      <c r="JHE378" s="8"/>
      <c r="JHF378" s="8"/>
      <c r="JHG378" s="8"/>
      <c r="JHH378" s="8"/>
      <c r="JHI378" s="8"/>
      <c r="JHJ378" s="8"/>
      <c r="JHK378" s="8"/>
      <c r="JHL378" s="8"/>
      <c r="JHM378" s="8"/>
      <c r="JHN378" s="8"/>
      <c r="JHO378" s="8"/>
      <c r="JHP378" s="8"/>
      <c r="JHQ378" s="8"/>
      <c r="JHR378" s="8"/>
      <c r="JHS378" s="8"/>
      <c r="JHT378" s="8"/>
      <c r="JHU378" s="8"/>
      <c r="JHV378" s="8"/>
      <c r="JHW378" s="8"/>
      <c r="JHX378" s="8"/>
      <c r="JHY378" s="8"/>
      <c r="JHZ378" s="8"/>
      <c r="JIA378" s="8"/>
      <c r="JIB378" s="8"/>
      <c r="JIC378" s="8"/>
      <c r="JID378" s="8"/>
      <c r="JIE378" s="8"/>
      <c r="JIF378" s="8"/>
      <c r="JIG378" s="8"/>
      <c r="JIH378" s="8"/>
      <c r="JII378" s="8"/>
      <c r="JIJ378" s="8"/>
      <c r="JIK378" s="8"/>
      <c r="JIL378" s="8"/>
      <c r="JIM378" s="8"/>
      <c r="JIN378" s="8"/>
      <c r="JIO378" s="8"/>
      <c r="JIP378" s="8"/>
      <c r="JIQ378" s="8"/>
      <c r="JIR378" s="8"/>
      <c r="JIS378" s="8"/>
      <c r="JIT378" s="8"/>
      <c r="JIU378" s="8"/>
      <c r="JIV378" s="8"/>
      <c r="JIW378" s="8"/>
      <c r="JIX378" s="8"/>
      <c r="JIY378" s="8"/>
      <c r="JIZ378" s="8"/>
      <c r="JJA378" s="8"/>
      <c r="JJB378" s="8"/>
      <c r="JJC378" s="8"/>
      <c r="JJD378" s="8"/>
      <c r="JJE378" s="8"/>
      <c r="JJF378" s="8"/>
      <c r="JJG378" s="8"/>
      <c r="JJH378" s="8"/>
      <c r="JJI378" s="8"/>
      <c r="JJJ378" s="8"/>
      <c r="JJK378" s="8"/>
      <c r="JJL378" s="8"/>
      <c r="JJM378" s="8"/>
      <c r="JJN378" s="8"/>
      <c r="JJO378" s="8"/>
      <c r="JJP378" s="8"/>
      <c r="JJQ378" s="8"/>
      <c r="JJR378" s="8"/>
      <c r="JJS378" s="8"/>
      <c r="JJT378" s="8"/>
      <c r="JJU378" s="8"/>
      <c r="JJV378" s="8"/>
      <c r="JJW378" s="8"/>
      <c r="JJX378" s="8"/>
      <c r="JJY378" s="8"/>
      <c r="JJZ378" s="8"/>
      <c r="JKA378" s="8"/>
      <c r="JKB378" s="8"/>
      <c r="JKC378" s="8"/>
      <c r="JKD378" s="8"/>
      <c r="JKE378" s="8"/>
      <c r="JKF378" s="8"/>
      <c r="JKG378" s="8"/>
      <c r="JKH378" s="8"/>
      <c r="JKI378" s="8"/>
      <c r="JKJ378" s="8"/>
      <c r="JKK378" s="8"/>
      <c r="JKL378" s="8"/>
      <c r="JKM378" s="8"/>
      <c r="JKN378" s="8"/>
      <c r="JKO378" s="8"/>
      <c r="JKP378" s="8"/>
      <c r="JKQ378" s="8"/>
      <c r="JKR378" s="8"/>
      <c r="JKS378" s="8"/>
      <c r="JKT378" s="8"/>
      <c r="JKU378" s="8"/>
      <c r="JKV378" s="8"/>
      <c r="JKW378" s="8"/>
      <c r="JKX378" s="8"/>
      <c r="JKY378" s="8"/>
      <c r="JKZ378" s="8"/>
      <c r="JLA378" s="8"/>
      <c r="JLB378" s="8"/>
      <c r="JLC378" s="8"/>
      <c r="JLD378" s="8"/>
      <c r="JLE378" s="8"/>
      <c r="JLF378" s="8"/>
      <c r="JLG378" s="8"/>
      <c r="JLH378" s="8"/>
      <c r="JLI378" s="8"/>
      <c r="JLJ378" s="8"/>
      <c r="JLK378" s="8"/>
      <c r="JLL378" s="8"/>
      <c r="JLM378" s="8"/>
      <c r="JLN378" s="8"/>
      <c r="JLO378" s="8"/>
      <c r="JLP378" s="8"/>
      <c r="JLQ378" s="8"/>
      <c r="JLR378" s="8"/>
      <c r="JLS378" s="8"/>
      <c r="JLT378" s="8"/>
      <c r="JLU378" s="8"/>
      <c r="JLV378" s="8"/>
      <c r="JLW378" s="8"/>
      <c r="JLX378" s="8"/>
      <c r="JLY378" s="8"/>
      <c r="JLZ378" s="8"/>
      <c r="JMA378" s="8"/>
      <c r="JMB378" s="8"/>
      <c r="JMC378" s="8"/>
      <c r="JMD378" s="8"/>
      <c r="JME378" s="8"/>
      <c r="JMF378" s="8"/>
      <c r="JMG378" s="8"/>
      <c r="JMH378" s="8"/>
      <c r="JMI378" s="8"/>
      <c r="JMJ378" s="8"/>
      <c r="JMK378" s="8"/>
      <c r="JML378" s="8"/>
      <c r="JMM378" s="8"/>
      <c r="JMN378" s="8"/>
      <c r="JMO378" s="8"/>
      <c r="JMP378" s="8"/>
      <c r="JMQ378" s="8"/>
      <c r="JMR378" s="8"/>
      <c r="JMS378" s="8"/>
      <c r="JMT378" s="8"/>
      <c r="JMU378" s="8"/>
      <c r="JMV378" s="8"/>
      <c r="JMW378" s="8"/>
      <c r="JMX378" s="8"/>
      <c r="JMY378" s="8"/>
      <c r="JMZ378" s="8"/>
      <c r="JNA378" s="8"/>
      <c r="JNB378" s="8"/>
      <c r="JNC378" s="8"/>
      <c r="JND378" s="8"/>
      <c r="JNE378" s="8"/>
      <c r="JNF378" s="8"/>
      <c r="JNG378" s="8"/>
      <c r="JNH378" s="8"/>
      <c r="JNI378" s="8"/>
      <c r="JNJ378" s="8"/>
      <c r="JNK378" s="8"/>
      <c r="JNL378" s="8"/>
      <c r="JNM378" s="8"/>
      <c r="JNN378" s="8"/>
      <c r="JNO378" s="8"/>
      <c r="JNP378" s="8"/>
      <c r="JNQ378" s="8"/>
      <c r="JNR378" s="8"/>
      <c r="JNS378" s="8"/>
      <c r="JNT378" s="8"/>
      <c r="JNU378" s="8"/>
      <c r="JNV378" s="8"/>
      <c r="JNW378" s="8"/>
      <c r="JNX378" s="8"/>
      <c r="JNY378" s="8"/>
      <c r="JNZ378" s="8"/>
      <c r="JOA378" s="8"/>
      <c r="JOB378" s="8"/>
      <c r="JOC378" s="8"/>
      <c r="JOD378" s="8"/>
      <c r="JOE378" s="8"/>
      <c r="JOF378" s="8"/>
      <c r="JOG378" s="8"/>
      <c r="JOH378" s="8"/>
      <c r="JOI378" s="8"/>
      <c r="JOJ378" s="8"/>
      <c r="JOK378" s="8"/>
      <c r="JOL378" s="8"/>
      <c r="JOM378" s="8"/>
      <c r="JON378" s="8"/>
      <c r="JOO378" s="8"/>
      <c r="JOP378" s="8"/>
      <c r="JOQ378" s="8"/>
      <c r="JOR378" s="8"/>
      <c r="JOS378" s="8"/>
      <c r="JOT378" s="8"/>
      <c r="JOU378" s="8"/>
      <c r="JOV378" s="8"/>
      <c r="JOW378" s="8"/>
      <c r="JOX378" s="8"/>
      <c r="JOY378" s="8"/>
      <c r="JOZ378" s="8"/>
      <c r="JPA378" s="8"/>
      <c r="JPB378" s="8"/>
      <c r="JPC378" s="8"/>
      <c r="JPD378" s="8"/>
      <c r="JPE378" s="8"/>
      <c r="JPF378" s="8"/>
      <c r="JPG378" s="8"/>
      <c r="JPH378" s="8"/>
      <c r="JPI378" s="8"/>
      <c r="JPJ378" s="8"/>
      <c r="JPK378" s="8"/>
      <c r="JPL378" s="8"/>
      <c r="JPM378" s="8"/>
      <c r="JPN378" s="8"/>
      <c r="JPO378" s="8"/>
      <c r="JPP378" s="8"/>
      <c r="JPQ378" s="8"/>
      <c r="JPR378" s="8"/>
      <c r="JPS378" s="8"/>
      <c r="JPT378" s="8"/>
      <c r="JPU378" s="8"/>
      <c r="JPV378" s="8"/>
      <c r="JPW378" s="8"/>
      <c r="JPX378" s="8"/>
      <c r="JPY378" s="8"/>
      <c r="JPZ378" s="8"/>
      <c r="JQA378" s="8"/>
      <c r="JQB378" s="8"/>
      <c r="JQC378" s="8"/>
      <c r="JQD378" s="8"/>
      <c r="JQE378" s="8"/>
      <c r="JQF378" s="8"/>
      <c r="JQG378" s="8"/>
      <c r="JQH378" s="8"/>
      <c r="JQI378" s="8"/>
      <c r="JQJ378" s="8"/>
      <c r="JQK378" s="8"/>
      <c r="JQL378" s="8"/>
      <c r="JQM378" s="8"/>
      <c r="JQN378" s="8"/>
      <c r="JQO378" s="8"/>
      <c r="JQP378" s="8"/>
      <c r="JQQ378" s="8"/>
      <c r="JQR378" s="8"/>
      <c r="JQS378" s="8"/>
      <c r="JQT378" s="8"/>
      <c r="JQU378" s="8"/>
      <c r="JQV378" s="8"/>
      <c r="JQW378" s="8"/>
      <c r="JQX378" s="8"/>
      <c r="JQY378" s="8"/>
      <c r="JQZ378" s="8"/>
      <c r="JRA378" s="8"/>
      <c r="JRB378" s="8"/>
      <c r="JRC378" s="8"/>
      <c r="JRD378" s="8"/>
      <c r="JRE378" s="8"/>
      <c r="JRF378" s="8"/>
      <c r="JRG378" s="8"/>
      <c r="JRH378" s="8"/>
      <c r="JRI378" s="8"/>
      <c r="JRJ378" s="8"/>
      <c r="JRK378" s="8"/>
      <c r="JRL378" s="8"/>
      <c r="JRM378" s="8"/>
      <c r="JRN378" s="8"/>
      <c r="JRO378" s="8"/>
      <c r="JRP378" s="8"/>
      <c r="JRQ378" s="8"/>
      <c r="JRR378" s="8"/>
      <c r="JRS378" s="8"/>
      <c r="JRT378" s="8"/>
      <c r="JRU378" s="8"/>
      <c r="JRV378" s="8"/>
      <c r="JRW378" s="8"/>
      <c r="JRX378" s="8"/>
      <c r="JRY378" s="8"/>
      <c r="JRZ378" s="8"/>
      <c r="JSA378" s="8"/>
      <c r="JSB378" s="8"/>
      <c r="JSC378" s="8"/>
      <c r="JSD378" s="8"/>
      <c r="JSE378" s="8"/>
      <c r="JSF378" s="8"/>
      <c r="JSG378" s="8"/>
      <c r="JSH378" s="8"/>
      <c r="JSI378" s="8"/>
      <c r="JSJ378" s="8"/>
      <c r="JSK378" s="8"/>
      <c r="JSL378" s="8"/>
      <c r="JSM378" s="8"/>
      <c r="JSN378" s="8"/>
      <c r="JSO378" s="8"/>
      <c r="JSP378" s="8"/>
      <c r="JSQ378" s="8"/>
      <c r="JSR378" s="8"/>
      <c r="JSS378" s="8"/>
      <c r="JST378" s="8"/>
      <c r="JSU378" s="8"/>
      <c r="JSV378" s="8"/>
      <c r="JSW378" s="8"/>
      <c r="JSX378" s="8"/>
      <c r="JSY378" s="8"/>
      <c r="JSZ378" s="8"/>
      <c r="JTA378" s="8"/>
      <c r="JTB378" s="8"/>
      <c r="JTC378" s="8"/>
      <c r="JTD378" s="8"/>
      <c r="JTE378" s="8"/>
      <c r="JTF378" s="8"/>
      <c r="JTG378" s="8"/>
      <c r="JTH378" s="8"/>
      <c r="JTI378" s="8"/>
      <c r="JTJ378" s="8"/>
      <c r="JTK378" s="8"/>
      <c r="JTL378" s="8"/>
      <c r="JTM378" s="8"/>
      <c r="JTN378" s="8"/>
      <c r="JTO378" s="8"/>
      <c r="JTP378" s="8"/>
      <c r="JTQ378" s="8"/>
      <c r="JTR378" s="8"/>
      <c r="JTS378" s="8"/>
      <c r="JTT378" s="8"/>
      <c r="JTU378" s="8"/>
      <c r="JTV378" s="8"/>
      <c r="JTW378" s="8"/>
      <c r="JTX378" s="8"/>
      <c r="JTY378" s="8"/>
      <c r="JTZ378" s="8"/>
      <c r="JUA378" s="8"/>
      <c r="JUB378" s="8"/>
      <c r="JUC378" s="8"/>
      <c r="JUD378" s="8"/>
      <c r="JUE378" s="8"/>
      <c r="JUF378" s="8"/>
      <c r="JUG378" s="8"/>
      <c r="JUH378" s="8"/>
      <c r="JUI378" s="8"/>
      <c r="JUJ378" s="8"/>
      <c r="JUK378" s="8"/>
      <c r="JUL378" s="8"/>
      <c r="JUM378" s="8"/>
      <c r="JUN378" s="8"/>
      <c r="JUO378" s="8"/>
      <c r="JUP378" s="8"/>
      <c r="JUQ378" s="8"/>
      <c r="JUR378" s="8"/>
      <c r="JUS378" s="8"/>
      <c r="JUT378" s="8"/>
      <c r="JUU378" s="8"/>
      <c r="JUV378" s="8"/>
      <c r="JUW378" s="8"/>
      <c r="JUX378" s="8"/>
      <c r="JUY378" s="8"/>
      <c r="JUZ378" s="8"/>
      <c r="JVA378" s="8"/>
      <c r="JVB378" s="8"/>
      <c r="JVC378" s="8"/>
      <c r="JVD378" s="8"/>
      <c r="JVE378" s="8"/>
      <c r="JVF378" s="8"/>
      <c r="JVG378" s="8"/>
      <c r="JVH378" s="8"/>
      <c r="JVI378" s="8"/>
      <c r="JVJ378" s="8"/>
      <c r="JVK378" s="8"/>
      <c r="JVL378" s="8"/>
      <c r="JVM378" s="8"/>
      <c r="JVN378" s="8"/>
      <c r="JVO378" s="8"/>
      <c r="JVP378" s="8"/>
      <c r="JVQ378" s="8"/>
      <c r="JVR378" s="8"/>
      <c r="JVS378" s="8"/>
      <c r="JVT378" s="8"/>
      <c r="JVU378" s="8"/>
      <c r="JVV378" s="8"/>
      <c r="JVW378" s="8"/>
      <c r="JVX378" s="8"/>
      <c r="JVY378" s="8"/>
      <c r="JVZ378" s="8"/>
      <c r="JWA378" s="8"/>
      <c r="JWB378" s="8"/>
      <c r="JWC378" s="8"/>
      <c r="JWD378" s="8"/>
      <c r="JWE378" s="8"/>
      <c r="JWF378" s="8"/>
      <c r="JWG378" s="8"/>
      <c r="JWH378" s="8"/>
      <c r="JWI378" s="8"/>
      <c r="JWJ378" s="8"/>
      <c r="JWK378" s="8"/>
      <c r="JWL378" s="8"/>
      <c r="JWM378" s="8"/>
      <c r="JWN378" s="8"/>
      <c r="JWO378" s="8"/>
      <c r="JWP378" s="8"/>
      <c r="JWQ378" s="8"/>
      <c r="JWR378" s="8"/>
      <c r="JWS378" s="8"/>
      <c r="JWT378" s="8"/>
      <c r="JWU378" s="8"/>
      <c r="JWV378" s="8"/>
      <c r="JWW378" s="8"/>
      <c r="JWX378" s="8"/>
      <c r="JWY378" s="8"/>
      <c r="JWZ378" s="8"/>
      <c r="JXA378" s="8"/>
      <c r="JXB378" s="8"/>
      <c r="JXC378" s="8"/>
      <c r="JXD378" s="8"/>
      <c r="JXE378" s="8"/>
      <c r="JXF378" s="8"/>
      <c r="JXG378" s="8"/>
      <c r="JXH378" s="8"/>
      <c r="JXI378" s="8"/>
      <c r="JXJ378" s="8"/>
      <c r="JXK378" s="8"/>
      <c r="JXL378" s="8"/>
      <c r="JXM378" s="8"/>
      <c r="JXN378" s="8"/>
      <c r="JXO378" s="8"/>
      <c r="JXP378" s="8"/>
      <c r="JXQ378" s="8"/>
      <c r="JXR378" s="8"/>
      <c r="JXS378" s="8"/>
      <c r="JXT378" s="8"/>
      <c r="JXU378" s="8"/>
      <c r="JXV378" s="8"/>
      <c r="JXW378" s="8"/>
      <c r="JXX378" s="8"/>
      <c r="JXY378" s="8"/>
      <c r="JXZ378" s="8"/>
      <c r="JYA378" s="8"/>
      <c r="JYB378" s="8"/>
      <c r="JYC378" s="8"/>
      <c r="JYD378" s="8"/>
      <c r="JYE378" s="8"/>
      <c r="JYF378" s="8"/>
      <c r="JYG378" s="8"/>
      <c r="JYH378" s="8"/>
      <c r="JYI378" s="8"/>
      <c r="JYJ378" s="8"/>
      <c r="JYK378" s="8"/>
      <c r="JYL378" s="8"/>
      <c r="JYM378" s="8"/>
      <c r="JYN378" s="8"/>
      <c r="JYO378" s="8"/>
      <c r="JYP378" s="8"/>
      <c r="JYQ378" s="8"/>
      <c r="JYR378" s="8"/>
      <c r="JYS378" s="8"/>
      <c r="JYT378" s="8"/>
      <c r="JYU378" s="8"/>
      <c r="JYV378" s="8"/>
      <c r="JYW378" s="8"/>
      <c r="JYX378" s="8"/>
      <c r="JYY378" s="8"/>
      <c r="JYZ378" s="8"/>
      <c r="JZA378" s="8"/>
      <c r="JZB378" s="8"/>
      <c r="JZC378" s="8"/>
      <c r="JZD378" s="8"/>
      <c r="JZE378" s="8"/>
      <c r="JZF378" s="8"/>
      <c r="JZG378" s="8"/>
      <c r="JZH378" s="8"/>
      <c r="JZI378" s="8"/>
      <c r="JZJ378" s="8"/>
      <c r="JZK378" s="8"/>
      <c r="JZL378" s="8"/>
      <c r="JZM378" s="8"/>
      <c r="JZN378" s="8"/>
      <c r="JZO378" s="8"/>
      <c r="JZP378" s="8"/>
      <c r="JZQ378" s="8"/>
      <c r="JZR378" s="8"/>
      <c r="JZS378" s="8"/>
      <c r="JZT378" s="8"/>
      <c r="JZU378" s="8"/>
      <c r="JZV378" s="8"/>
      <c r="JZW378" s="8"/>
      <c r="JZX378" s="8"/>
      <c r="JZY378" s="8"/>
      <c r="JZZ378" s="8"/>
      <c r="KAA378" s="8"/>
      <c r="KAB378" s="8"/>
      <c r="KAC378" s="8"/>
      <c r="KAD378" s="8"/>
      <c r="KAE378" s="8"/>
      <c r="KAF378" s="8"/>
      <c r="KAG378" s="8"/>
      <c r="KAH378" s="8"/>
      <c r="KAI378" s="8"/>
      <c r="KAJ378" s="8"/>
      <c r="KAK378" s="8"/>
      <c r="KAL378" s="8"/>
      <c r="KAM378" s="8"/>
      <c r="KAN378" s="8"/>
      <c r="KAO378" s="8"/>
      <c r="KAP378" s="8"/>
      <c r="KAQ378" s="8"/>
      <c r="KAR378" s="8"/>
      <c r="KAS378" s="8"/>
      <c r="KAT378" s="8"/>
      <c r="KAU378" s="8"/>
      <c r="KAV378" s="8"/>
      <c r="KAW378" s="8"/>
      <c r="KAX378" s="8"/>
      <c r="KAY378" s="8"/>
      <c r="KAZ378" s="8"/>
      <c r="KBA378" s="8"/>
      <c r="KBB378" s="8"/>
      <c r="KBC378" s="8"/>
      <c r="KBD378" s="8"/>
      <c r="KBE378" s="8"/>
      <c r="KBF378" s="8"/>
      <c r="KBG378" s="8"/>
      <c r="KBH378" s="8"/>
      <c r="KBI378" s="8"/>
      <c r="KBJ378" s="8"/>
      <c r="KBK378" s="8"/>
      <c r="KBL378" s="8"/>
      <c r="KBM378" s="8"/>
      <c r="KBN378" s="8"/>
      <c r="KBO378" s="8"/>
      <c r="KBP378" s="8"/>
      <c r="KBQ378" s="8"/>
      <c r="KBR378" s="8"/>
      <c r="KBS378" s="8"/>
      <c r="KBT378" s="8"/>
      <c r="KBU378" s="8"/>
      <c r="KBV378" s="8"/>
      <c r="KBW378" s="8"/>
      <c r="KBX378" s="8"/>
      <c r="KBY378" s="8"/>
      <c r="KBZ378" s="8"/>
      <c r="KCA378" s="8"/>
      <c r="KCB378" s="8"/>
      <c r="KCC378" s="8"/>
      <c r="KCD378" s="8"/>
      <c r="KCE378" s="8"/>
      <c r="KCF378" s="8"/>
      <c r="KCG378" s="8"/>
      <c r="KCH378" s="8"/>
      <c r="KCI378" s="8"/>
      <c r="KCJ378" s="8"/>
      <c r="KCK378" s="8"/>
      <c r="KCL378" s="8"/>
      <c r="KCM378" s="8"/>
      <c r="KCN378" s="8"/>
      <c r="KCO378" s="8"/>
      <c r="KCP378" s="8"/>
      <c r="KCQ378" s="8"/>
      <c r="KCR378" s="8"/>
      <c r="KCS378" s="8"/>
      <c r="KCT378" s="8"/>
      <c r="KCU378" s="8"/>
      <c r="KCV378" s="8"/>
      <c r="KCW378" s="8"/>
      <c r="KCX378" s="8"/>
      <c r="KCY378" s="8"/>
      <c r="KCZ378" s="8"/>
      <c r="KDA378" s="8"/>
      <c r="KDB378" s="8"/>
      <c r="KDC378" s="8"/>
      <c r="KDD378" s="8"/>
      <c r="KDE378" s="8"/>
      <c r="KDF378" s="8"/>
      <c r="KDG378" s="8"/>
      <c r="KDH378" s="8"/>
      <c r="KDI378" s="8"/>
      <c r="KDJ378" s="8"/>
      <c r="KDK378" s="8"/>
      <c r="KDL378" s="8"/>
      <c r="KDM378" s="8"/>
      <c r="KDN378" s="8"/>
      <c r="KDO378" s="8"/>
      <c r="KDP378" s="8"/>
      <c r="KDQ378" s="8"/>
      <c r="KDR378" s="8"/>
      <c r="KDS378" s="8"/>
      <c r="KDT378" s="8"/>
      <c r="KDU378" s="8"/>
      <c r="KDV378" s="8"/>
      <c r="KDW378" s="8"/>
      <c r="KDX378" s="8"/>
      <c r="KDY378" s="8"/>
      <c r="KDZ378" s="8"/>
      <c r="KEA378" s="8"/>
      <c r="KEB378" s="8"/>
      <c r="KEC378" s="8"/>
      <c r="KED378" s="8"/>
      <c r="KEE378" s="8"/>
      <c r="KEF378" s="8"/>
      <c r="KEG378" s="8"/>
      <c r="KEH378" s="8"/>
      <c r="KEI378" s="8"/>
      <c r="KEJ378" s="8"/>
      <c r="KEK378" s="8"/>
      <c r="KEL378" s="8"/>
      <c r="KEM378" s="8"/>
      <c r="KEN378" s="8"/>
      <c r="KEO378" s="8"/>
      <c r="KEP378" s="8"/>
      <c r="KEQ378" s="8"/>
      <c r="KER378" s="8"/>
      <c r="KES378" s="8"/>
      <c r="KET378" s="8"/>
      <c r="KEU378" s="8"/>
      <c r="KEV378" s="8"/>
      <c r="KEW378" s="8"/>
      <c r="KEX378" s="8"/>
      <c r="KEY378" s="8"/>
      <c r="KEZ378" s="8"/>
      <c r="KFA378" s="8"/>
      <c r="KFB378" s="8"/>
      <c r="KFC378" s="8"/>
      <c r="KFD378" s="8"/>
      <c r="KFE378" s="8"/>
      <c r="KFF378" s="8"/>
      <c r="KFG378" s="8"/>
      <c r="KFH378" s="8"/>
      <c r="KFI378" s="8"/>
      <c r="KFJ378" s="8"/>
      <c r="KFK378" s="8"/>
      <c r="KFL378" s="8"/>
      <c r="KFM378" s="8"/>
      <c r="KFN378" s="8"/>
      <c r="KFO378" s="8"/>
      <c r="KFP378" s="8"/>
      <c r="KFQ378" s="8"/>
      <c r="KFR378" s="8"/>
      <c r="KFS378" s="8"/>
      <c r="KFT378" s="8"/>
      <c r="KFU378" s="8"/>
      <c r="KFV378" s="8"/>
      <c r="KFW378" s="8"/>
      <c r="KFX378" s="8"/>
      <c r="KFY378" s="8"/>
      <c r="KFZ378" s="8"/>
      <c r="KGA378" s="8"/>
      <c r="KGB378" s="8"/>
      <c r="KGC378" s="8"/>
      <c r="KGD378" s="8"/>
      <c r="KGE378" s="8"/>
      <c r="KGF378" s="8"/>
      <c r="KGG378" s="8"/>
      <c r="KGH378" s="8"/>
      <c r="KGI378" s="8"/>
      <c r="KGJ378" s="8"/>
      <c r="KGK378" s="8"/>
      <c r="KGL378" s="8"/>
      <c r="KGM378" s="8"/>
      <c r="KGN378" s="8"/>
      <c r="KGO378" s="8"/>
      <c r="KGP378" s="8"/>
      <c r="KGQ378" s="8"/>
      <c r="KGR378" s="8"/>
      <c r="KGS378" s="8"/>
      <c r="KGT378" s="8"/>
      <c r="KGU378" s="8"/>
      <c r="KGV378" s="8"/>
      <c r="KGW378" s="8"/>
      <c r="KGX378" s="8"/>
      <c r="KGY378" s="8"/>
      <c r="KGZ378" s="8"/>
      <c r="KHA378" s="8"/>
      <c r="KHB378" s="8"/>
      <c r="KHC378" s="8"/>
      <c r="KHD378" s="8"/>
      <c r="KHE378" s="8"/>
      <c r="KHF378" s="8"/>
      <c r="KHG378" s="8"/>
      <c r="KHH378" s="8"/>
      <c r="KHI378" s="8"/>
      <c r="KHJ378" s="8"/>
      <c r="KHK378" s="8"/>
      <c r="KHL378" s="8"/>
      <c r="KHM378" s="8"/>
      <c r="KHN378" s="8"/>
      <c r="KHO378" s="8"/>
      <c r="KHP378" s="8"/>
      <c r="KHQ378" s="8"/>
      <c r="KHR378" s="8"/>
      <c r="KHS378" s="8"/>
      <c r="KHT378" s="8"/>
      <c r="KHU378" s="8"/>
      <c r="KHV378" s="8"/>
      <c r="KHW378" s="8"/>
      <c r="KHX378" s="8"/>
      <c r="KHY378" s="8"/>
      <c r="KHZ378" s="8"/>
      <c r="KIA378" s="8"/>
      <c r="KIB378" s="8"/>
      <c r="KIC378" s="8"/>
      <c r="KID378" s="8"/>
      <c r="KIE378" s="8"/>
      <c r="KIF378" s="8"/>
      <c r="KIG378" s="8"/>
      <c r="KIH378" s="8"/>
      <c r="KII378" s="8"/>
      <c r="KIJ378" s="8"/>
      <c r="KIK378" s="8"/>
      <c r="KIL378" s="8"/>
      <c r="KIM378" s="8"/>
      <c r="KIN378" s="8"/>
      <c r="KIO378" s="8"/>
      <c r="KIP378" s="8"/>
      <c r="KIQ378" s="8"/>
      <c r="KIR378" s="8"/>
      <c r="KIS378" s="8"/>
      <c r="KIT378" s="8"/>
      <c r="KIU378" s="8"/>
      <c r="KIV378" s="8"/>
      <c r="KIW378" s="8"/>
      <c r="KIX378" s="8"/>
      <c r="KIY378" s="8"/>
      <c r="KIZ378" s="8"/>
      <c r="KJA378" s="8"/>
      <c r="KJB378" s="8"/>
      <c r="KJC378" s="8"/>
      <c r="KJD378" s="8"/>
      <c r="KJE378" s="8"/>
      <c r="KJF378" s="8"/>
      <c r="KJG378" s="8"/>
      <c r="KJH378" s="8"/>
      <c r="KJI378" s="8"/>
      <c r="KJJ378" s="8"/>
      <c r="KJK378" s="8"/>
      <c r="KJL378" s="8"/>
      <c r="KJM378" s="8"/>
      <c r="KJN378" s="8"/>
      <c r="KJO378" s="8"/>
      <c r="KJP378" s="8"/>
      <c r="KJQ378" s="8"/>
      <c r="KJR378" s="8"/>
      <c r="KJS378" s="8"/>
      <c r="KJT378" s="8"/>
      <c r="KJU378" s="8"/>
      <c r="KJV378" s="8"/>
      <c r="KJW378" s="8"/>
      <c r="KJX378" s="8"/>
      <c r="KJY378" s="8"/>
      <c r="KJZ378" s="8"/>
      <c r="KKA378" s="8"/>
      <c r="KKB378" s="8"/>
      <c r="KKC378" s="8"/>
      <c r="KKD378" s="8"/>
      <c r="KKE378" s="8"/>
      <c r="KKF378" s="8"/>
      <c r="KKG378" s="8"/>
      <c r="KKH378" s="8"/>
      <c r="KKI378" s="8"/>
      <c r="KKJ378" s="8"/>
      <c r="KKK378" s="8"/>
      <c r="KKL378" s="8"/>
      <c r="KKM378" s="8"/>
      <c r="KKN378" s="8"/>
      <c r="KKO378" s="8"/>
      <c r="KKP378" s="8"/>
      <c r="KKQ378" s="8"/>
      <c r="KKR378" s="8"/>
      <c r="KKS378" s="8"/>
      <c r="KKT378" s="8"/>
      <c r="KKU378" s="8"/>
      <c r="KKV378" s="8"/>
      <c r="KKW378" s="8"/>
      <c r="KKX378" s="8"/>
      <c r="KKY378" s="8"/>
      <c r="KKZ378" s="8"/>
      <c r="KLA378" s="8"/>
      <c r="KLB378" s="8"/>
      <c r="KLC378" s="8"/>
      <c r="KLD378" s="8"/>
      <c r="KLE378" s="8"/>
      <c r="KLF378" s="8"/>
      <c r="KLG378" s="8"/>
      <c r="KLH378" s="8"/>
      <c r="KLI378" s="8"/>
      <c r="KLJ378" s="8"/>
      <c r="KLK378" s="8"/>
      <c r="KLL378" s="8"/>
      <c r="KLM378" s="8"/>
      <c r="KLN378" s="8"/>
      <c r="KLO378" s="8"/>
      <c r="KLP378" s="8"/>
      <c r="KLQ378" s="8"/>
      <c r="KLR378" s="8"/>
      <c r="KLS378" s="8"/>
      <c r="KLT378" s="8"/>
      <c r="KLU378" s="8"/>
      <c r="KLV378" s="8"/>
      <c r="KLW378" s="8"/>
      <c r="KLX378" s="8"/>
      <c r="KLY378" s="8"/>
      <c r="KLZ378" s="8"/>
      <c r="KMA378" s="8"/>
      <c r="KMB378" s="8"/>
      <c r="KMC378" s="8"/>
      <c r="KMD378" s="8"/>
      <c r="KME378" s="8"/>
      <c r="KMF378" s="8"/>
      <c r="KMG378" s="8"/>
      <c r="KMH378" s="8"/>
      <c r="KMI378" s="8"/>
      <c r="KMJ378" s="8"/>
      <c r="KMK378" s="8"/>
      <c r="KML378" s="8"/>
      <c r="KMM378" s="8"/>
      <c r="KMN378" s="8"/>
      <c r="KMO378" s="8"/>
      <c r="KMP378" s="8"/>
      <c r="KMQ378" s="8"/>
      <c r="KMR378" s="8"/>
      <c r="KMS378" s="8"/>
      <c r="KMT378" s="8"/>
      <c r="KMU378" s="8"/>
      <c r="KMV378" s="8"/>
      <c r="KMW378" s="8"/>
      <c r="KMX378" s="8"/>
      <c r="KMY378" s="8"/>
      <c r="KMZ378" s="8"/>
      <c r="KNA378" s="8"/>
      <c r="KNB378" s="8"/>
      <c r="KNC378" s="8"/>
      <c r="KND378" s="8"/>
      <c r="KNE378" s="8"/>
      <c r="KNF378" s="8"/>
      <c r="KNG378" s="8"/>
      <c r="KNH378" s="8"/>
      <c r="KNI378" s="8"/>
      <c r="KNJ378" s="8"/>
      <c r="KNK378" s="8"/>
      <c r="KNL378" s="8"/>
      <c r="KNM378" s="8"/>
      <c r="KNN378" s="8"/>
      <c r="KNO378" s="8"/>
      <c r="KNP378" s="8"/>
      <c r="KNQ378" s="8"/>
      <c r="KNR378" s="8"/>
      <c r="KNS378" s="8"/>
      <c r="KNT378" s="8"/>
      <c r="KNU378" s="8"/>
      <c r="KNV378" s="8"/>
      <c r="KNW378" s="8"/>
      <c r="KNX378" s="8"/>
      <c r="KNY378" s="8"/>
      <c r="KNZ378" s="8"/>
      <c r="KOA378" s="8"/>
      <c r="KOB378" s="8"/>
      <c r="KOC378" s="8"/>
      <c r="KOD378" s="8"/>
      <c r="KOE378" s="8"/>
      <c r="KOF378" s="8"/>
      <c r="KOG378" s="8"/>
      <c r="KOH378" s="8"/>
      <c r="KOI378" s="8"/>
      <c r="KOJ378" s="8"/>
      <c r="KOK378" s="8"/>
      <c r="KOL378" s="8"/>
      <c r="KOM378" s="8"/>
      <c r="KON378" s="8"/>
      <c r="KOO378" s="8"/>
      <c r="KOP378" s="8"/>
      <c r="KOQ378" s="8"/>
      <c r="KOR378" s="8"/>
      <c r="KOS378" s="8"/>
      <c r="KOT378" s="8"/>
      <c r="KOU378" s="8"/>
      <c r="KOV378" s="8"/>
      <c r="KOW378" s="8"/>
      <c r="KOX378" s="8"/>
      <c r="KOY378" s="8"/>
      <c r="KOZ378" s="8"/>
      <c r="KPA378" s="8"/>
      <c r="KPB378" s="8"/>
      <c r="KPC378" s="8"/>
      <c r="KPD378" s="8"/>
      <c r="KPE378" s="8"/>
      <c r="KPF378" s="8"/>
      <c r="KPG378" s="8"/>
      <c r="KPH378" s="8"/>
      <c r="KPI378" s="8"/>
      <c r="KPJ378" s="8"/>
      <c r="KPK378" s="8"/>
      <c r="KPL378" s="8"/>
      <c r="KPM378" s="8"/>
      <c r="KPN378" s="8"/>
      <c r="KPO378" s="8"/>
      <c r="KPP378" s="8"/>
      <c r="KPQ378" s="8"/>
      <c r="KPR378" s="8"/>
      <c r="KPS378" s="8"/>
      <c r="KPT378" s="8"/>
      <c r="KPU378" s="8"/>
      <c r="KPV378" s="8"/>
      <c r="KPW378" s="8"/>
      <c r="KPX378" s="8"/>
      <c r="KPY378" s="8"/>
      <c r="KPZ378" s="8"/>
      <c r="KQA378" s="8"/>
      <c r="KQB378" s="8"/>
      <c r="KQC378" s="8"/>
      <c r="KQD378" s="8"/>
      <c r="KQE378" s="8"/>
      <c r="KQF378" s="8"/>
      <c r="KQG378" s="8"/>
      <c r="KQH378" s="8"/>
      <c r="KQI378" s="8"/>
      <c r="KQJ378" s="8"/>
      <c r="KQK378" s="8"/>
      <c r="KQL378" s="8"/>
      <c r="KQM378" s="8"/>
      <c r="KQN378" s="8"/>
      <c r="KQO378" s="8"/>
      <c r="KQP378" s="8"/>
      <c r="KQQ378" s="8"/>
      <c r="KQR378" s="8"/>
      <c r="KQS378" s="8"/>
      <c r="KQT378" s="8"/>
      <c r="KQU378" s="8"/>
      <c r="KQV378" s="8"/>
      <c r="KQW378" s="8"/>
      <c r="KQX378" s="8"/>
      <c r="KQY378" s="8"/>
      <c r="KQZ378" s="8"/>
      <c r="KRA378" s="8"/>
      <c r="KRB378" s="8"/>
      <c r="KRC378" s="8"/>
      <c r="KRD378" s="8"/>
      <c r="KRE378" s="8"/>
      <c r="KRF378" s="8"/>
      <c r="KRG378" s="8"/>
      <c r="KRH378" s="8"/>
      <c r="KRI378" s="8"/>
      <c r="KRJ378" s="8"/>
      <c r="KRK378" s="8"/>
      <c r="KRL378" s="8"/>
      <c r="KRM378" s="8"/>
      <c r="KRN378" s="8"/>
      <c r="KRO378" s="8"/>
      <c r="KRP378" s="8"/>
      <c r="KRQ378" s="8"/>
      <c r="KRR378" s="8"/>
      <c r="KRS378" s="8"/>
      <c r="KRT378" s="8"/>
      <c r="KRU378" s="8"/>
      <c r="KRV378" s="8"/>
      <c r="KRW378" s="8"/>
      <c r="KRX378" s="8"/>
      <c r="KRY378" s="8"/>
      <c r="KRZ378" s="8"/>
      <c r="KSA378" s="8"/>
      <c r="KSB378" s="8"/>
      <c r="KSC378" s="8"/>
      <c r="KSD378" s="8"/>
      <c r="KSE378" s="8"/>
      <c r="KSF378" s="8"/>
      <c r="KSG378" s="8"/>
      <c r="KSH378" s="8"/>
      <c r="KSI378" s="8"/>
      <c r="KSJ378" s="8"/>
      <c r="KSK378" s="8"/>
      <c r="KSL378" s="8"/>
      <c r="KSM378" s="8"/>
      <c r="KSN378" s="8"/>
      <c r="KSO378" s="8"/>
      <c r="KSP378" s="8"/>
      <c r="KSQ378" s="8"/>
      <c r="KSR378" s="8"/>
      <c r="KSS378" s="8"/>
      <c r="KST378" s="8"/>
      <c r="KSU378" s="8"/>
      <c r="KSV378" s="8"/>
      <c r="KSW378" s="8"/>
      <c r="KSX378" s="8"/>
      <c r="KSY378" s="8"/>
      <c r="KSZ378" s="8"/>
      <c r="KTA378" s="8"/>
      <c r="KTB378" s="8"/>
      <c r="KTC378" s="8"/>
      <c r="KTD378" s="8"/>
      <c r="KTE378" s="8"/>
      <c r="KTF378" s="8"/>
      <c r="KTG378" s="8"/>
      <c r="KTH378" s="8"/>
      <c r="KTI378" s="8"/>
      <c r="KTJ378" s="8"/>
      <c r="KTK378" s="8"/>
      <c r="KTL378" s="8"/>
      <c r="KTM378" s="8"/>
      <c r="KTN378" s="8"/>
      <c r="KTO378" s="8"/>
      <c r="KTP378" s="8"/>
      <c r="KTQ378" s="8"/>
      <c r="KTR378" s="8"/>
      <c r="KTS378" s="8"/>
      <c r="KTT378" s="8"/>
      <c r="KTU378" s="8"/>
      <c r="KTV378" s="8"/>
      <c r="KTW378" s="8"/>
      <c r="KTX378" s="8"/>
      <c r="KTY378" s="8"/>
      <c r="KTZ378" s="8"/>
      <c r="KUA378" s="8"/>
      <c r="KUB378" s="8"/>
      <c r="KUC378" s="8"/>
      <c r="KUD378" s="8"/>
      <c r="KUE378" s="8"/>
      <c r="KUF378" s="8"/>
      <c r="KUG378" s="8"/>
      <c r="KUH378" s="8"/>
      <c r="KUI378" s="8"/>
      <c r="KUJ378" s="8"/>
      <c r="KUK378" s="8"/>
      <c r="KUL378" s="8"/>
      <c r="KUM378" s="8"/>
      <c r="KUN378" s="8"/>
      <c r="KUO378" s="8"/>
      <c r="KUP378" s="8"/>
      <c r="KUQ378" s="8"/>
      <c r="KUR378" s="8"/>
      <c r="KUS378" s="8"/>
      <c r="KUT378" s="8"/>
      <c r="KUU378" s="8"/>
      <c r="KUV378" s="8"/>
      <c r="KUW378" s="8"/>
      <c r="KUX378" s="8"/>
      <c r="KUY378" s="8"/>
      <c r="KUZ378" s="8"/>
      <c r="KVA378" s="8"/>
      <c r="KVB378" s="8"/>
      <c r="KVC378" s="8"/>
      <c r="KVD378" s="8"/>
      <c r="KVE378" s="8"/>
      <c r="KVF378" s="8"/>
      <c r="KVG378" s="8"/>
      <c r="KVH378" s="8"/>
      <c r="KVI378" s="8"/>
      <c r="KVJ378" s="8"/>
      <c r="KVK378" s="8"/>
      <c r="KVL378" s="8"/>
      <c r="KVM378" s="8"/>
      <c r="KVN378" s="8"/>
      <c r="KVO378" s="8"/>
      <c r="KVP378" s="8"/>
      <c r="KVQ378" s="8"/>
      <c r="KVR378" s="8"/>
      <c r="KVS378" s="8"/>
      <c r="KVT378" s="8"/>
      <c r="KVU378" s="8"/>
      <c r="KVV378" s="8"/>
      <c r="KVW378" s="8"/>
      <c r="KVX378" s="8"/>
      <c r="KVY378" s="8"/>
      <c r="KVZ378" s="8"/>
      <c r="KWA378" s="8"/>
      <c r="KWB378" s="8"/>
      <c r="KWC378" s="8"/>
      <c r="KWD378" s="8"/>
      <c r="KWE378" s="8"/>
      <c r="KWF378" s="8"/>
      <c r="KWG378" s="8"/>
      <c r="KWH378" s="8"/>
      <c r="KWI378" s="8"/>
      <c r="KWJ378" s="8"/>
      <c r="KWK378" s="8"/>
      <c r="KWL378" s="8"/>
      <c r="KWM378" s="8"/>
      <c r="KWN378" s="8"/>
      <c r="KWO378" s="8"/>
      <c r="KWP378" s="8"/>
      <c r="KWQ378" s="8"/>
      <c r="KWR378" s="8"/>
      <c r="KWS378" s="8"/>
      <c r="KWT378" s="8"/>
      <c r="KWU378" s="8"/>
      <c r="KWV378" s="8"/>
      <c r="KWW378" s="8"/>
      <c r="KWX378" s="8"/>
      <c r="KWY378" s="8"/>
      <c r="KWZ378" s="8"/>
      <c r="KXA378" s="8"/>
      <c r="KXB378" s="8"/>
      <c r="KXC378" s="8"/>
      <c r="KXD378" s="8"/>
      <c r="KXE378" s="8"/>
      <c r="KXF378" s="8"/>
      <c r="KXG378" s="8"/>
      <c r="KXH378" s="8"/>
      <c r="KXI378" s="8"/>
      <c r="KXJ378" s="8"/>
      <c r="KXK378" s="8"/>
      <c r="KXL378" s="8"/>
      <c r="KXM378" s="8"/>
      <c r="KXN378" s="8"/>
      <c r="KXO378" s="8"/>
      <c r="KXP378" s="8"/>
      <c r="KXQ378" s="8"/>
      <c r="KXR378" s="8"/>
      <c r="KXS378" s="8"/>
      <c r="KXT378" s="8"/>
      <c r="KXU378" s="8"/>
      <c r="KXV378" s="8"/>
      <c r="KXW378" s="8"/>
      <c r="KXX378" s="8"/>
      <c r="KXY378" s="8"/>
      <c r="KXZ378" s="8"/>
      <c r="KYA378" s="8"/>
      <c r="KYB378" s="8"/>
      <c r="KYC378" s="8"/>
      <c r="KYD378" s="8"/>
      <c r="KYE378" s="8"/>
      <c r="KYF378" s="8"/>
      <c r="KYG378" s="8"/>
      <c r="KYH378" s="8"/>
      <c r="KYI378" s="8"/>
      <c r="KYJ378" s="8"/>
      <c r="KYK378" s="8"/>
      <c r="KYL378" s="8"/>
      <c r="KYM378" s="8"/>
      <c r="KYN378" s="8"/>
      <c r="KYO378" s="8"/>
      <c r="KYP378" s="8"/>
      <c r="KYQ378" s="8"/>
      <c r="KYR378" s="8"/>
      <c r="KYS378" s="8"/>
      <c r="KYT378" s="8"/>
      <c r="KYU378" s="8"/>
      <c r="KYV378" s="8"/>
      <c r="KYW378" s="8"/>
      <c r="KYX378" s="8"/>
      <c r="KYY378" s="8"/>
      <c r="KYZ378" s="8"/>
      <c r="KZA378" s="8"/>
      <c r="KZB378" s="8"/>
      <c r="KZC378" s="8"/>
      <c r="KZD378" s="8"/>
      <c r="KZE378" s="8"/>
      <c r="KZF378" s="8"/>
      <c r="KZG378" s="8"/>
      <c r="KZH378" s="8"/>
      <c r="KZI378" s="8"/>
      <c r="KZJ378" s="8"/>
      <c r="KZK378" s="8"/>
      <c r="KZL378" s="8"/>
      <c r="KZM378" s="8"/>
      <c r="KZN378" s="8"/>
      <c r="KZO378" s="8"/>
      <c r="KZP378" s="8"/>
      <c r="KZQ378" s="8"/>
      <c r="KZR378" s="8"/>
      <c r="KZS378" s="8"/>
      <c r="KZT378" s="8"/>
      <c r="KZU378" s="8"/>
      <c r="KZV378" s="8"/>
      <c r="KZW378" s="8"/>
      <c r="KZX378" s="8"/>
      <c r="KZY378" s="8"/>
      <c r="KZZ378" s="8"/>
      <c r="LAA378" s="8"/>
      <c r="LAB378" s="8"/>
      <c r="LAC378" s="8"/>
      <c r="LAD378" s="8"/>
      <c r="LAE378" s="8"/>
      <c r="LAF378" s="8"/>
      <c r="LAG378" s="8"/>
      <c r="LAH378" s="8"/>
      <c r="LAI378" s="8"/>
      <c r="LAJ378" s="8"/>
      <c r="LAK378" s="8"/>
      <c r="LAL378" s="8"/>
      <c r="LAM378" s="8"/>
      <c r="LAN378" s="8"/>
      <c r="LAO378" s="8"/>
      <c r="LAP378" s="8"/>
      <c r="LAQ378" s="8"/>
      <c r="LAR378" s="8"/>
      <c r="LAS378" s="8"/>
      <c r="LAT378" s="8"/>
      <c r="LAU378" s="8"/>
      <c r="LAV378" s="8"/>
      <c r="LAW378" s="8"/>
      <c r="LAX378" s="8"/>
      <c r="LAY378" s="8"/>
      <c r="LAZ378" s="8"/>
      <c r="LBA378" s="8"/>
      <c r="LBB378" s="8"/>
      <c r="LBC378" s="8"/>
      <c r="LBD378" s="8"/>
      <c r="LBE378" s="8"/>
      <c r="LBF378" s="8"/>
      <c r="LBG378" s="8"/>
      <c r="LBH378" s="8"/>
      <c r="LBI378" s="8"/>
      <c r="LBJ378" s="8"/>
      <c r="LBK378" s="8"/>
      <c r="LBL378" s="8"/>
      <c r="LBM378" s="8"/>
      <c r="LBN378" s="8"/>
      <c r="LBO378" s="8"/>
      <c r="LBP378" s="8"/>
      <c r="LBQ378" s="8"/>
      <c r="LBR378" s="8"/>
      <c r="LBS378" s="8"/>
      <c r="LBT378" s="8"/>
      <c r="LBU378" s="8"/>
      <c r="LBV378" s="8"/>
      <c r="LBW378" s="8"/>
      <c r="LBX378" s="8"/>
      <c r="LBY378" s="8"/>
      <c r="LBZ378" s="8"/>
      <c r="LCA378" s="8"/>
      <c r="LCB378" s="8"/>
      <c r="LCC378" s="8"/>
      <c r="LCD378" s="8"/>
      <c r="LCE378" s="8"/>
      <c r="LCF378" s="8"/>
      <c r="LCG378" s="8"/>
      <c r="LCH378" s="8"/>
      <c r="LCI378" s="8"/>
      <c r="LCJ378" s="8"/>
      <c r="LCK378" s="8"/>
      <c r="LCL378" s="8"/>
      <c r="LCM378" s="8"/>
      <c r="LCN378" s="8"/>
      <c r="LCO378" s="8"/>
      <c r="LCP378" s="8"/>
      <c r="LCQ378" s="8"/>
      <c r="LCR378" s="8"/>
      <c r="LCS378" s="8"/>
      <c r="LCT378" s="8"/>
      <c r="LCU378" s="8"/>
      <c r="LCV378" s="8"/>
      <c r="LCW378" s="8"/>
      <c r="LCX378" s="8"/>
      <c r="LCY378" s="8"/>
      <c r="LCZ378" s="8"/>
      <c r="LDA378" s="8"/>
      <c r="LDB378" s="8"/>
      <c r="LDC378" s="8"/>
      <c r="LDD378" s="8"/>
      <c r="LDE378" s="8"/>
      <c r="LDF378" s="8"/>
      <c r="LDG378" s="8"/>
      <c r="LDH378" s="8"/>
      <c r="LDI378" s="8"/>
      <c r="LDJ378" s="8"/>
      <c r="LDK378" s="8"/>
      <c r="LDL378" s="8"/>
      <c r="LDM378" s="8"/>
      <c r="LDN378" s="8"/>
      <c r="LDO378" s="8"/>
      <c r="LDP378" s="8"/>
      <c r="LDQ378" s="8"/>
      <c r="LDR378" s="8"/>
      <c r="LDS378" s="8"/>
      <c r="LDT378" s="8"/>
      <c r="LDU378" s="8"/>
      <c r="LDV378" s="8"/>
      <c r="LDW378" s="8"/>
      <c r="LDX378" s="8"/>
      <c r="LDY378" s="8"/>
      <c r="LDZ378" s="8"/>
      <c r="LEA378" s="8"/>
      <c r="LEB378" s="8"/>
      <c r="LEC378" s="8"/>
      <c r="LED378" s="8"/>
      <c r="LEE378" s="8"/>
      <c r="LEF378" s="8"/>
      <c r="LEG378" s="8"/>
      <c r="LEH378" s="8"/>
      <c r="LEI378" s="8"/>
      <c r="LEJ378" s="8"/>
      <c r="LEK378" s="8"/>
      <c r="LEL378" s="8"/>
      <c r="LEM378" s="8"/>
      <c r="LEN378" s="8"/>
      <c r="LEO378" s="8"/>
      <c r="LEP378" s="8"/>
      <c r="LEQ378" s="8"/>
      <c r="LER378" s="8"/>
      <c r="LES378" s="8"/>
      <c r="LET378" s="8"/>
      <c r="LEU378" s="8"/>
      <c r="LEV378" s="8"/>
      <c r="LEW378" s="8"/>
      <c r="LEX378" s="8"/>
      <c r="LEY378" s="8"/>
      <c r="LEZ378" s="8"/>
      <c r="LFA378" s="8"/>
      <c r="LFB378" s="8"/>
      <c r="LFC378" s="8"/>
      <c r="LFD378" s="8"/>
      <c r="LFE378" s="8"/>
      <c r="LFF378" s="8"/>
      <c r="LFG378" s="8"/>
      <c r="LFH378" s="8"/>
      <c r="LFI378" s="8"/>
      <c r="LFJ378" s="8"/>
      <c r="LFK378" s="8"/>
      <c r="LFL378" s="8"/>
      <c r="LFM378" s="8"/>
      <c r="LFN378" s="8"/>
      <c r="LFO378" s="8"/>
      <c r="LFP378" s="8"/>
      <c r="LFQ378" s="8"/>
      <c r="LFR378" s="8"/>
      <c r="LFS378" s="8"/>
      <c r="LFT378" s="8"/>
      <c r="LFU378" s="8"/>
      <c r="LFV378" s="8"/>
      <c r="LFW378" s="8"/>
      <c r="LFX378" s="8"/>
      <c r="LFY378" s="8"/>
      <c r="LFZ378" s="8"/>
      <c r="LGA378" s="8"/>
      <c r="LGB378" s="8"/>
      <c r="LGC378" s="8"/>
      <c r="LGD378" s="8"/>
      <c r="LGE378" s="8"/>
      <c r="LGF378" s="8"/>
      <c r="LGG378" s="8"/>
      <c r="LGH378" s="8"/>
      <c r="LGI378" s="8"/>
      <c r="LGJ378" s="8"/>
      <c r="LGK378" s="8"/>
      <c r="LGL378" s="8"/>
      <c r="LGM378" s="8"/>
      <c r="LGN378" s="8"/>
      <c r="LGO378" s="8"/>
      <c r="LGP378" s="8"/>
      <c r="LGQ378" s="8"/>
      <c r="LGR378" s="8"/>
      <c r="LGS378" s="8"/>
      <c r="LGT378" s="8"/>
      <c r="LGU378" s="8"/>
      <c r="LGV378" s="8"/>
      <c r="LGW378" s="8"/>
      <c r="LGX378" s="8"/>
      <c r="LGY378" s="8"/>
      <c r="LGZ378" s="8"/>
      <c r="LHA378" s="8"/>
      <c r="LHB378" s="8"/>
      <c r="LHC378" s="8"/>
      <c r="LHD378" s="8"/>
      <c r="LHE378" s="8"/>
      <c r="LHF378" s="8"/>
      <c r="LHG378" s="8"/>
      <c r="LHH378" s="8"/>
      <c r="LHI378" s="8"/>
      <c r="LHJ378" s="8"/>
      <c r="LHK378" s="8"/>
      <c r="LHL378" s="8"/>
      <c r="LHM378" s="8"/>
      <c r="LHN378" s="8"/>
      <c r="LHO378" s="8"/>
      <c r="LHP378" s="8"/>
      <c r="LHQ378" s="8"/>
      <c r="LHR378" s="8"/>
      <c r="LHS378" s="8"/>
      <c r="LHT378" s="8"/>
      <c r="LHU378" s="8"/>
      <c r="LHV378" s="8"/>
      <c r="LHW378" s="8"/>
      <c r="LHX378" s="8"/>
      <c r="LHY378" s="8"/>
      <c r="LHZ378" s="8"/>
      <c r="LIA378" s="8"/>
      <c r="LIB378" s="8"/>
      <c r="LIC378" s="8"/>
      <c r="LID378" s="8"/>
      <c r="LIE378" s="8"/>
      <c r="LIF378" s="8"/>
      <c r="LIG378" s="8"/>
      <c r="LIH378" s="8"/>
      <c r="LII378" s="8"/>
      <c r="LIJ378" s="8"/>
      <c r="LIK378" s="8"/>
      <c r="LIL378" s="8"/>
      <c r="LIM378" s="8"/>
      <c r="LIN378" s="8"/>
      <c r="LIO378" s="8"/>
      <c r="LIP378" s="8"/>
      <c r="LIQ378" s="8"/>
      <c r="LIR378" s="8"/>
      <c r="LIS378" s="8"/>
      <c r="LIT378" s="8"/>
      <c r="LIU378" s="8"/>
      <c r="LIV378" s="8"/>
      <c r="LIW378" s="8"/>
      <c r="LIX378" s="8"/>
      <c r="LIY378" s="8"/>
      <c r="LIZ378" s="8"/>
      <c r="LJA378" s="8"/>
      <c r="LJB378" s="8"/>
      <c r="LJC378" s="8"/>
      <c r="LJD378" s="8"/>
      <c r="LJE378" s="8"/>
      <c r="LJF378" s="8"/>
      <c r="LJG378" s="8"/>
      <c r="LJH378" s="8"/>
      <c r="LJI378" s="8"/>
      <c r="LJJ378" s="8"/>
      <c r="LJK378" s="8"/>
      <c r="LJL378" s="8"/>
      <c r="LJM378" s="8"/>
      <c r="LJN378" s="8"/>
      <c r="LJO378" s="8"/>
      <c r="LJP378" s="8"/>
      <c r="LJQ378" s="8"/>
      <c r="LJR378" s="8"/>
      <c r="LJS378" s="8"/>
      <c r="LJT378" s="8"/>
      <c r="LJU378" s="8"/>
      <c r="LJV378" s="8"/>
      <c r="LJW378" s="8"/>
      <c r="LJX378" s="8"/>
      <c r="LJY378" s="8"/>
      <c r="LJZ378" s="8"/>
      <c r="LKA378" s="8"/>
      <c r="LKB378" s="8"/>
      <c r="LKC378" s="8"/>
      <c r="LKD378" s="8"/>
      <c r="LKE378" s="8"/>
      <c r="LKF378" s="8"/>
      <c r="LKG378" s="8"/>
      <c r="LKH378" s="8"/>
      <c r="LKI378" s="8"/>
      <c r="LKJ378" s="8"/>
      <c r="LKK378" s="8"/>
      <c r="LKL378" s="8"/>
      <c r="LKM378" s="8"/>
      <c r="LKN378" s="8"/>
      <c r="LKO378" s="8"/>
      <c r="LKP378" s="8"/>
      <c r="LKQ378" s="8"/>
      <c r="LKR378" s="8"/>
      <c r="LKS378" s="8"/>
      <c r="LKT378" s="8"/>
      <c r="LKU378" s="8"/>
      <c r="LKV378" s="8"/>
      <c r="LKW378" s="8"/>
      <c r="LKX378" s="8"/>
      <c r="LKY378" s="8"/>
      <c r="LKZ378" s="8"/>
      <c r="LLA378" s="8"/>
      <c r="LLB378" s="8"/>
      <c r="LLC378" s="8"/>
      <c r="LLD378" s="8"/>
      <c r="LLE378" s="8"/>
      <c r="LLF378" s="8"/>
      <c r="LLG378" s="8"/>
      <c r="LLH378" s="8"/>
      <c r="LLI378" s="8"/>
      <c r="LLJ378" s="8"/>
      <c r="LLK378" s="8"/>
      <c r="LLL378" s="8"/>
      <c r="LLM378" s="8"/>
      <c r="LLN378" s="8"/>
      <c r="LLO378" s="8"/>
      <c r="LLP378" s="8"/>
      <c r="LLQ378" s="8"/>
      <c r="LLR378" s="8"/>
      <c r="LLS378" s="8"/>
      <c r="LLT378" s="8"/>
      <c r="LLU378" s="8"/>
      <c r="LLV378" s="8"/>
      <c r="LLW378" s="8"/>
      <c r="LLX378" s="8"/>
      <c r="LLY378" s="8"/>
      <c r="LLZ378" s="8"/>
      <c r="LMA378" s="8"/>
      <c r="LMB378" s="8"/>
      <c r="LMC378" s="8"/>
      <c r="LMD378" s="8"/>
      <c r="LME378" s="8"/>
      <c r="LMF378" s="8"/>
      <c r="LMG378" s="8"/>
      <c r="LMH378" s="8"/>
      <c r="LMI378" s="8"/>
      <c r="LMJ378" s="8"/>
      <c r="LMK378" s="8"/>
      <c r="LML378" s="8"/>
      <c r="LMM378" s="8"/>
      <c r="LMN378" s="8"/>
      <c r="LMO378" s="8"/>
      <c r="LMP378" s="8"/>
      <c r="LMQ378" s="8"/>
      <c r="LMR378" s="8"/>
      <c r="LMS378" s="8"/>
      <c r="LMT378" s="8"/>
      <c r="LMU378" s="8"/>
      <c r="LMV378" s="8"/>
      <c r="LMW378" s="8"/>
      <c r="LMX378" s="8"/>
      <c r="LMY378" s="8"/>
      <c r="LMZ378" s="8"/>
      <c r="LNA378" s="8"/>
      <c r="LNB378" s="8"/>
      <c r="LNC378" s="8"/>
      <c r="LND378" s="8"/>
      <c r="LNE378" s="8"/>
      <c r="LNF378" s="8"/>
      <c r="LNG378" s="8"/>
      <c r="LNH378" s="8"/>
      <c r="LNI378" s="8"/>
      <c r="LNJ378" s="8"/>
      <c r="LNK378" s="8"/>
      <c r="LNL378" s="8"/>
      <c r="LNM378" s="8"/>
      <c r="LNN378" s="8"/>
      <c r="LNO378" s="8"/>
      <c r="LNP378" s="8"/>
      <c r="LNQ378" s="8"/>
      <c r="LNR378" s="8"/>
      <c r="LNS378" s="8"/>
      <c r="LNT378" s="8"/>
      <c r="LNU378" s="8"/>
      <c r="LNV378" s="8"/>
      <c r="LNW378" s="8"/>
      <c r="LNX378" s="8"/>
      <c r="LNY378" s="8"/>
      <c r="LNZ378" s="8"/>
      <c r="LOA378" s="8"/>
      <c r="LOB378" s="8"/>
      <c r="LOC378" s="8"/>
      <c r="LOD378" s="8"/>
      <c r="LOE378" s="8"/>
      <c r="LOF378" s="8"/>
      <c r="LOG378" s="8"/>
      <c r="LOH378" s="8"/>
      <c r="LOI378" s="8"/>
      <c r="LOJ378" s="8"/>
      <c r="LOK378" s="8"/>
      <c r="LOL378" s="8"/>
      <c r="LOM378" s="8"/>
      <c r="LON378" s="8"/>
      <c r="LOO378" s="8"/>
      <c r="LOP378" s="8"/>
      <c r="LOQ378" s="8"/>
      <c r="LOR378" s="8"/>
      <c r="LOS378" s="8"/>
      <c r="LOT378" s="8"/>
      <c r="LOU378" s="8"/>
      <c r="LOV378" s="8"/>
      <c r="LOW378" s="8"/>
      <c r="LOX378" s="8"/>
      <c r="LOY378" s="8"/>
      <c r="LOZ378" s="8"/>
      <c r="LPA378" s="8"/>
      <c r="LPB378" s="8"/>
      <c r="LPC378" s="8"/>
      <c r="LPD378" s="8"/>
      <c r="LPE378" s="8"/>
      <c r="LPF378" s="8"/>
      <c r="LPG378" s="8"/>
      <c r="LPH378" s="8"/>
      <c r="LPI378" s="8"/>
      <c r="LPJ378" s="8"/>
      <c r="LPK378" s="8"/>
      <c r="LPL378" s="8"/>
      <c r="LPM378" s="8"/>
      <c r="LPN378" s="8"/>
      <c r="LPO378" s="8"/>
      <c r="LPP378" s="8"/>
      <c r="LPQ378" s="8"/>
      <c r="LPR378" s="8"/>
      <c r="LPS378" s="8"/>
      <c r="LPT378" s="8"/>
      <c r="LPU378" s="8"/>
      <c r="LPV378" s="8"/>
      <c r="LPW378" s="8"/>
      <c r="LPX378" s="8"/>
      <c r="LPY378" s="8"/>
      <c r="LPZ378" s="8"/>
      <c r="LQA378" s="8"/>
      <c r="LQB378" s="8"/>
      <c r="LQC378" s="8"/>
      <c r="LQD378" s="8"/>
      <c r="LQE378" s="8"/>
      <c r="LQF378" s="8"/>
      <c r="LQG378" s="8"/>
      <c r="LQH378" s="8"/>
      <c r="LQI378" s="8"/>
      <c r="LQJ378" s="8"/>
      <c r="LQK378" s="8"/>
      <c r="LQL378" s="8"/>
      <c r="LQM378" s="8"/>
      <c r="LQN378" s="8"/>
      <c r="LQO378" s="8"/>
      <c r="LQP378" s="8"/>
      <c r="LQQ378" s="8"/>
      <c r="LQR378" s="8"/>
      <c r="LQS378" s="8"/>
      <c r="LQT378" s="8"/>
      <c r="LQU378" s="8"/>
      <c r="LQV378" s="8"/>
      <c r="LQW378" s="8"/>
      <c r="LQX378" s="8"/>
      <c r="LQY378" s="8"/>
      <c r="LQZ378" s="8"/>
      <c r="LRA378" s="8"/>
      <c r="LRB378" s="8"/>
      <c r="LRC378" s="8"/>
      <c r="LRD378" s="8"/>
      <c r="LRE378" s="8"/>
      <c r="LRF378" s="8"/>
      <c r="LRG378" s="8"/>
      <c r="LRH378" s="8"/>
      <c r="LRI378" s="8"/>
      <c r="LRJ378" s="8"/>
      <c r="LRK378" s="8"/>
      <c r="LRL378" s="8"/>
      <c r="LRM378" s="8"/>
      <c r="LRN378" s="8"/>
      <c r="LRO378" s="8"/>
      <c r="LRP378" s="8"/>
      <c r="LRQ378" s="8"/>
      <c r="LRR378" s="8"/>
      <c r="LRS378" s="8"/>
      <c r="LRT378" s="8"/>
      <c r="LRU378" s="8"/>
      <c r="LRV378" s="8"/>
      <c r="LRW378" s="8"/>
      <c r="LRX378" s="8"/>
      <c r="LRY378" s="8"/>
      <c r="LRZ378" s="8"/>
      <c r="LSA378" s="8"/>
      <c r="LSB378" s="8"/>
      <c r="LSC378" s="8"/>
      <c r="LSD378" s="8"/>
      <c r="LSE378" s="8"/>
      <c r="LSF378" s="8"/>
      <c r="LSG378" s="8"/>
      <c r="LSH378" s="8"/>
      <c r="LSI378" s="8"/>
      <c r="LSJ378" s="8"/>
      <c r="LSK378" s="8"/>
      <c r="LSL378" s="8"/>
      <c r="LSM378" s="8"/>
      <c r="LSN378" s="8"/>
      <c r="LSO378" s="8"/>
      <c r="LSP378" s="8"/>
      <c r="LSQ378" s="8"/>
      <c r="LSR378" s="8"/>
      <c r="LSS378" s="8"/>
      <c r="LST378" s="8"/>
      <c r="LSU378" s="8"/>
      <c r="LSV378" s="8"/>
      <c r="LSW378" s="8"/>
      <c r="LSX378" s="8"/>
      <c r="LSY378" s="8"/>
      <c r="LSZ378" s="8"/>
      <c r="LTA378" s="8"/>
      <c r="LTB378" s="8"/>
      <c r="LTC378" s="8"/>
      <c r="LTD378" s="8"/>
      <c r="LTE378" s="8"/>
      <c r="LTF378" s="8"/>
      <c r="LTG378" s="8"/>
      <c r="LTH378" s="8"/>
      <c r="LTI378" s="8"/>
      <c r="LTJ378" s="8"/>
      <c r="LTK378" s="8"/>
      <c r="LTL378" s="8"/>
      <c r="LTM378" s="8"/>
      <c r="LTN378" s="8"/>
      <c r="LTO378" s="8"/>
      <c r="LTP378" s="8"/>
      <c r="LTQ378" s="8"/>
      <c r="LTR378" s="8"/>
      <c r="LTS378" s="8"/>
      <c r="LTT378" s="8"/>
      <c r="LTU378" s="8"/>
      <c r="LTV378" s="8"/>
      <c r="LTW378" s="8"/>
      <c r="LTX378" s="8"/>
      <c r="LTY378" s="8"/>
      <c r="LTZ378" s="8"/>
      <c r="LUA378" s="8"/>
      <c r="LUB378" s="8"/>
      <c r="LUC378" s="8"/>
      <c r="LUD378" s="8"/>
      <c r="LUE378" s="8"/>
      <c r="LUF378" s="8"/>
      <c r="LUG378" s="8"/>
      <c r="LUH378" s="8"/>
      <c r="LUI378" s="8"/>
      <c r="LUJ378" s="8"/>
      <c r="LUK378" s="8"/>
      <c r="LUL378" s="8"/>
      <c r="LUM378" s="8"/>
      <c r="LUN378" s="8"/>
      <c r="LUO378" s="8"/>
      <c r="LUP378" s="8"/>
      <c r="LUQ378" s="8"/>
      <c r="LUR378" s="8"/>
      <c r="LUS378" s="8"/>
      <c r="LUT378" s="8"/>
      <c r="LUU378" s="8"/>
      <c r="LUV378" s="8"/>
      <c r="LUW378" s="8"/>
      <c r="LUX378" s="8"/>
      <c r="LUY378" s="8"/>
      <c r="LUZ378" s="8"/>
      <c r="LVA378" s="8"/>
      <c r="LVB378" s="8"/>
      <c r="LVC378" s="8"/>
      <c r="LVD378" s="8"/>
      <c r="LVE378" s="8"/>
      <c r="LVF378" s="8"/>
      <c r="LVG378" s="8"/>
      <c r="LVH378" s="8"/>
      <c r="LVI378" s="8"/>
      <c r="LVJ378" s="8"/>
      <c r="LVK378" s="8"/>
      <c r="LVL378" s="8"/>
      <c r="LVM378" s="8"/>
      <c r="LVN378" s="8"/>
      <c r="LVO378" s="8"/>
      <c r="LVP378" s="8"/>
      <c r="LVQ378" s="8"/>
      <c r="LVR378" s="8"/>
      <c r="LVS378" s="8"/>
      <c r="LVT378" s="8"/>
      <c r="LVU378" s="8"/>
      <c r="LVV378" s="8"/>
      <c r="LVW378" s="8"/>
      <c r="LVX378" s="8"/>
      <c r="LVY378" s="8"/>
      <c r="LVZ378" s="8"/>
      <c r="LWA378" s="8"/>
      <c r="LWB378" s="8"/>
      <c r="LWC378" s="8"/>
      <c r="LWD378" s="8"/>
      <c r="LWE378" s="8"/>
      <c r="LWF378" s="8"/>
      <c r="LWG378" s="8"/>
      <c r="LWH378" s="8"/>
      <c r="LWI378" s="8"/>
      <c r="LWJ378" s="8"/>
      <c r="LWK378" s="8"/>
      <c r="LWL378" s="8"/>
      <c r="LWM378" s="8"/>
      <c r="LWN378" s="8"/>
      <c r="LWO378" s="8"/>
      <c r="LWP378" s="8"/>
      <c r="LWQ378" s="8"/>
      <c r="LWR378" s="8"/>
      <c r="LWS378" s="8"/>
      <c r="LWT378" s="8"/>
      <c r="LWU378" s="8"/>
      <c r="LWV378" s="8"/>
      <c r="LWW378" s="8"/>
      <c r="LWX378" s="8"/>
      <c r="LWY378" s="8"/>
      <c r="LWZ378" s="8"/>
      <c r="LXA378" s="8"/>
      <c r="LXB378" s="8"/>
      <c r="LXC378" s="8"/>
      <c r="LXD378" s="8"/>
      <c r="LXE378" s="8"/>
      <c r="LXF378" s="8"/>
      <c r="LXG378" s="8"/>
      <c r="LXH378" s="8"/>
      <c r="LXI378" s="8"/>
      <c r="LXJ378" s="8"/>
      <c r="LXK378" s="8"/>
      <c r="LXL378" s="8"/>
      <c r="LXM378" s="8"/>
      <c r="LXN378" s="8"/>
      <c r="LXO378" s="8"/>
      <c r="LXP378" s="8"/>
      <c r="LXQ378" s="8"/>
      <c r="LXR378" s="8"/>
      <c r="LXS378" s="8"/>
      <c r="LXT378" s="8"/>
      <c r="LXU378" s="8"/>
      <c r="LXV378" s="8"/>
      <c r="LXW378" s="8"/>
      <c r="LXX378" s="8"/>
      <c r="LXY378" s="8"/>
      <c r="LXZ378" s="8"/>
      <c r="LYA378" s="8"/>
      <c r="LYB378" s="8"/>
      <c r="LYC378" s="8"/>
      <c r="LYD378" s="8"/>
      <c r="LYE378" s="8"/>
      <c r="LYF378" s="8"/>
      <c r="LYG378" s="8"/>
      <c r="LYH378" s="8"/>
      <c r="LYI378" s="8"/>
      <c r="LYJ378" s="8"/>
      <c r="LYK378" s="8"/>
      <c r="LYL378" s="8"/>
      <c r="LYM378" s="8"/>
      <c r="LYN378" s="8"/>
      <c r="LYO378" s="8"/>
      <c r="LYP378" s="8"/>
      <c r="LYQ378" s="8"/>
      <c r="LYR378" s="8"/>
      <c r="LYS378" s="8"/>
      <c r="LYT378" s="8"/>
      <c r="LYU378" s="8"/>
      <c r="LYV378" s="8"/>
      <c r="LYW378" s="8"/>
      <c r="LYX378" s="8"/>
      <c r="LYY378" s="8"/>
      <c r="LYZ378" s="8"/>
      <c r="LZA378" s="8"/>
      <c r="LZB378" s="8"/>
      <c r="LZC378" s="8"/>
      <c r="LZD378" s="8"/>
      <c r="LZE378" s="8"/>
      <c r="LZF378" s="8"/>
      <c r="LZG378" s="8"/>
      <c r="LZH378" s="8"/>
      <c r="LZI378" s="8"/>
      <c r="LZJ378" s="8"/>
      <c r="LZK378" s="8"/>
      <c r="LZL378" s="8"/>
      <c r="LZM378" s="8"/>
      <c r="LZN378" s="8"/>
      <c r="LZO378" s="8"/>
      <c r="LZP378" s="8"/>
      <c r="LZQ378" s="8"/>
      <c r="LZR378" s="8"/>
      <c r="LZS378" s="8"/>
      <c r="LZT378" s="8"/>
      <c r="LZU378" s="8"/>
      <c r="LZV378" s="8"/>
      <c r="LZW378" s="8"/>
      <c r="LZX378" s="8"/>
      <c r="LZY378" s="8"/>
      <c r="LZZ378" s="8"/>
      <c r="MAA378" s="8"/>
      <c r="MAB378" s="8"/>
      <c r="MAC378" s="8"/>
      <c r="MAD378" s="8"/>
      <c r="MAE378" s="8"/>
      <c r="MAF378" s="8"/>
      <c r="MAG378" s="8"/>
      <c r="MAH378" s="8"/>
      <c r="MAI378" s="8"/>
      <c r="MAJ378" s="8"/>
      <c r="MAK378" s="8"/>
      <c r="MAL378" s="8"/>
      <c r="MAM378" s="8"/>
      <c r="MAN378" s="8"/>
      <c r="MAO378" s="8"/>
      <c r="MAP378" s="8"/>
      <c r="MAQ378" s="8"/>
      <c r="MAR378" s="8"/>
      <c r="MAS378" s="8"/>
      <c r="MAT378" s="8"/>
      <c r="MAU378" s="8"/>
      <c r="MAV378" s="8"/>
      <c r="MAW378" s="8"/>
      <c r="MAX378" s="8"/>
      <c r="MAY378" s="8"/>
      <c r="MAZ378" s="8"/>
      <c r="MBA378" s="8"/>
      <c r="MBB378" s="8"/>
      <c r="MBC378" s="8"/>
      <c r="MBD378" s="8"/>
      <c r="MBE378" s="8"/>
      <c r="MBF378" s="8"/>
      <c r="MBG378" s="8"/>
      <c r="MBH378" s="8"/>
      <c r="MBI378" s="8"/>
      <c r="MBJ378" s="8"/>
      <c r="MBK378" s="8"/>
      <c r="MBL378" s="8"/>
      <c r="MBM378" s="8"/>
      <c r="MBN378" s="8"/>
      <c r="MBO378" s="8"/>
      <c r="MBP378" s="8"/>
      <c r="MBQ378" s="8"/>
      <c r="MBR378" s="8"/>
      <c r="MBS378" s="8"/>
      <c r="MBT378" s="8"/>
      <c r="MBU378" s="8"/>
      <c r="MBV378" s="8"/>
      <c r="MBW378" s="8"/>
      <c r="MBX378" s="8"/>
      <c r="MBY378" s="8"/>
      <c r="MBZ378" s="8"/>
      <c r="MCA378" s="8"/>
      <c r="MCB378" s="8"/>
      <c r="MCC378" s="8"/>
      <c r="MCD378" s="8"/>
      <c r="MCE378" s="8"/>
      <c r="MCF378" s="8"/>
      <c r="MCG378" s="8"/>
      <c r="MCH378" s="8"/>
      <c r="MCI378" s="8"/>
      <c r="MCJ378" s="8"/>
      <c r="MCK378" s="8"/>
      <c r="MCL378" s="8"/>
      <c r="MCM378" s="8"/>
      <c r="MCN378" s="8"/>
      <c r="MCO378" s="8"/>
      <c r="MCP378" s="8"/>
      <c r="MCQ378" s="8"/>
      <c r="MCR378" s="8"/>
      <c r="MCS378" s="8"/>
      <c r="MCT378" s="8"/>
      <c r="MCU378" s="8"/>
      <c r="MCV378" s="8"/>
      <c r="MCW378" s="8"/>
      <c r="MCX378" s="8"/>
      <c r="MCY378" s="8"/>
      <c r="MCZ378" s="8"/>
      <c r="MDA378" s="8"/>
      <c r="MDB378" s="8"/>
      <c r="MDC378" s="8"/>
      <c r="MDD378" s="8"/>
      <c r="MDE378" s="8"/>
      <c r="MDF378" s="8"/>
      <c r="MDG378" s="8"/>
      <c r="MDH378" s="8"/>
      <c r="MDI378" s="8"/>
      <c r="MDJ378" s="8"/>
      <c r="MDK378" s="8"/>
      <c r="MDL378" s="8"/>
      <c r="MDM378" s="8"/>
      <c r="MDN378" s="8"/>
      <c r="MDO378" s="8"/>
      <c r="MDP378" s="8"/>
      <c r="MDQ378" s="8"/>
      <c r="MDR378" s="8"/>
      <c r="MDS378" s="8"/>
      <c r="MDT378" s="8"/>
      <c r="MDU378" s="8"/>
      <c r="MDV378" s="8"/>
      <c r="MDW378" s="8"/>
      <c r="MDX378" s="8"/>
      <c r="MDY378" s="8"/>
      <c r="MDZ378" s="8"/>
      <c r="MEA378" s="8"/>
      <c r="MEB378" s="8"/>
      <c r="MEC378" s="8"/>
      <c r="MED378" s="8"/>
      <c r="MEE378" s="8"/>
      <c r="MEF378" s="8"/>
      <c r="MEG378" s="8"/>
      <c r="MEH378" s="8"/>
      <c r="MEI378" s="8"/>
      <c r="MEJ378" s="8"/>
      <c r="MEK378" s="8"/>
      <c r="MEL378" s="8"/>
      <c r="MEM378" s="8"/>
      <c r="MEN378" s="8"/>
      <c r="MEO378" s="8"/>
      <c r="MEP378" s="8"/>
      <c r="MEQ378" s="8"/>
      <c r="MER378" s="8"/>
      <c r="MES378" s="8"/>
      <c r="MET378" s="8"/>
      <c r="MEU378" s="8"/>
      <c r="MEV378" s="8"/>
      <c r="MEW378" s="8"/>
      <c r="MEX378" s="8"/>
      <c r="MEY378" s="8"/>
      <c r="MEZ378" s="8"/>
      <c r="MFA378" s="8"/>
      <c r="MFB378" s="8"/>
      <c r="MFC378" s="8"/>
      <c r="MFD378" s="8"/>
      <c r="MFE378" s="8"/>
      <c r="MFF378" s="8"/>
      <c r="MFG378" s="8"/>
      <c r="MFH378" s="8"/>
      <c r="MFI378" s="8"/>
      <c r="MFJ378" s="8"/>
      <c r="MFK378" s="8"/>
      <c r="MFL378" s="8"/>
      <c r="MFM378" s="8"/>
      <c r="MFN378" s="8"/>
      <c r="MFO378" s="8"/>
      <c r="MFP378" s="8"/>
      <c r="MFQ378" s="8"/>
      <c r="MFR378" s="8"/>
      <c r="MFS378" s="8"/>
      <c r="MFT378" s="8"/>
      <c r="MFU378" s="8"/>
      <c r="MFV378" s="8"/>
      <c r="MFW378" s="8"/>
      <c r="MFX378" s="8"/>
      <c r="MFY378" s="8"/>
      <c r="MFZ378" s="8"/>
      <c r="MGA378" s="8"/>
      <c r="MGB378" s="8"/>
      <c r="MGC378" s="8"/>
      <c r="MGD378" s="8"/>
      <c r="MGE378" s="8"/>
      <c r="MGF378" s="8"/>
      <c r="MGG378" s="8"/>
      <c r="MGH378" s="8"/>
      <c r="MGI378" s="8"/>
      <c r="MGJ378" s="8"/>
      <c r="MGK378" s="8"/>
      <c r="MGL378" s="8"/>
      <c r="MGM378" s="8"/>
      <c r="MGN378" s="8"/>
      <c r="MGO378" s="8"/>
      <c r="MGP378" s="8"/>
      <c r="MGQ378" s="8"/>
      <c r="MGR378" s="8"/>
      <c r="MGS378" s="8"/>
      <c r="MGT378" s="8"/>
      <c r="MGU378" s="8"/>
      <c r="MGV378" s="8"/>
      <c r="MGW378" s="8"/>
      <c r="MGX378" s="8"/>
      <c r="MGY378" s="8"/>
      <c r="MGZ378" s="8"/>
      <c r="MHA378" s="8"/>
      <c r="MHB378" s="8"/>
      <c r="MHC378" s="8"/>
      <c r="MHD378" s="8"/>
      <c r="MHE378" s="8"/>
      <c r="MHF378" s="8"/>
      <c r="MHG378" s="8"/>
      <c r="MHH378" s="8"/>
      <c r="MHI378" s="8"/>
      <c r="MHJ378" s="8"/>
      <c r="MHK378" s="8"/>
      <c r="MHL378" s="8"/>
      <c r="MHM378" s="8"/>
      <c r="MHN378" s="8"/>
      <c r="MHO378" s="8"/>
      <c r="MHP378" s="8"/>
      <c r="MHQ378" s="8"/>
      <c r="MHR378" s="8"/>
      <c r="MHS378" s="8"/>
      <c r="MHT378" s="8"/>
      <c r="MHU378" s="8"/>
      <c r="MHV378" s="8"/>
      <c r="MHW378" s="8"/>
      <c r="MHX378" s="8"/>
      <c r="MHY378" s="8"/>
      <c r="MHZ378" s="8"/>
      <c r="MIA378" s="8"/>
      <c r="MIB378" s="8"/>
      <c r="MIC378" s="8"/>
      <c r="MID378" s="8"/>
      <c r="MIE378" s="8"/>
      <c r="MIF378" s="8"/>
      <c r="MIG378" s="8"/>
      <c r="MIH378" s="8"/>
      <c r="MII378" s="8"/>
      <c r="MIJ378" s="8"/>
      <c r="MIK378" s="8"/>
      <c r="MIL378" s="8"/>
      <c r="MIM378" s="8"/>
      <c r="MIN378" s="8"/>
      <c r="MIO378" s="8"/>
      <c r="MIP378" s="8"/>
      <c r="MIQ378" s="8"/>
      <c r="MIR378" s="8"/>
      <c r="MIS378" s="8"/>
      <c r="MIT378" s="8"/>
      <c r="MIU378" s="8"/>
      <c r="MIV378" s="8"/>
      <c r="MIW378" s="8"/>
      <c r="MIX378" s="8"/>
      <c r="MIY378" s="8"/>
      <c r="MIZ378" s="8"/>
      <c r="MJA378" s="8"/>
      <c r="MJB378" s="8"/>
      <c r="MJC378" s="8"/>
      <c r="MJD378" s="8"/>
      <c r="MJE378" s="8"/>
      <c r="MJF378" s="8"/>
      <c r="MJG378" s="8"/>
      <c r="MJH378" s="8"/>
      <c r="MJI378" s="8"/>
      <c r="MJJ378" s="8"/>
      <c r="MJK378" s="8"/>
      <c r="MJL378" s="8"/>
      <c r="MJM378" s="8"/>
      <c r="MJN378" s="8"/>
      <c r="MJO378" s="8"/>
      <c r="MJP378" s="8"/>
      <c r="MJQ378" s="8"/>
      <c r="MJR378" s="8"/>
      <c r="MJS378" s="8"/>
      <c r="MJT378" s="8"/>
      <c r="MJU378" s="8"/>
      <c r="MJV378" s="8"/>
      <c r="MJW378" s="8"/>
      <c r="MJX378" s="8"/>
      <c r="MJY378" s="8"/>
      <c r="MJZ378" s="8"/>
      <c r="MKA378" s="8"/>
      <c r="MKB378" s="8"/>
      <c r="MKC378" s="8"/>
      <c r="MKD378" s="8"/>
      <c r="MKE378" s="8"/>
      <c r="MKF378" s="8"/>
      <c r="MKG378" s="8"/>
      <c r="MKH378" s="8"/>
      <c r="MKI378" s="8"/>
      <c r="MKJ378" s="8"/>
      <c r="MKK378" s="8"/>
      <c r="MKL378" s="8"/>
      <c r="MKM378" s="8"/>
      <c r="MKN378" s="8"/>
      <c r="MKO378" s="8"/>
      <c r="MKP378" s="8"/>
      <c r="MKQ378" s="8"/>
      <c r="MKR378" s="8"/>
      <c r="MKS378" s="8"/>
      <c r="MKT378" s="8"/>
      <c r="MKU378" s="8"/>
      <c r="MKV378" s="8"/>
      <c r="MKW378" s="8"/>
      <c r="MKX378" s="8"/>
      <c r="MKY378" s="8"/>
      <c r="MKZ378" s="8"/>
      <c r="MLA378" s="8"/>
      <c r="MLB378" s="8"/>
      <c r="MLC378" s="8"/>
      <c r="MLD378" s="8"/>
      <c r="MLE378" s="8"/>
      <c r="MLF378" s="8"/>
      <c r="MLG378" s="8"/>
      <c r="MLH378" s="8"/>
      <c r="MLI378" s="8"/>
      <c r="MLJ378" s="8"/>
      <c r="MLK378" s="8"/>
      <c r="MLL378" s="8"/>
      <c r="MLM378" s="8"/>
      <c r="MLN378" s="8"/>
      <c r="MLO378" s="8"/>
      <c r="MLP378" s="8"/>
      <c r="MLQ378" s="8"/>
      <c r="MLR378" s="8"/>
      <c r="MLS378" s="8"/>
      <c r="MLT378" s="8"/>
      <c r="MLU378" s="8"/>
      <c r="MLV378" s="8"/>
      <c r="MLW378" s="8"/>
      <c r="MLX378" s="8"/>
      <c r="MLY378" s="8"/>
      <c r="MLZ378" s="8"/>
      <c r="MMA378" s="8"/>
      <c r="MMB378" s="8"/>
      <c r="MMC378" s="8"/>
      <c r="MMD378" s="8"/>
      <c r="MME378" s="8"/>
      <c r="MMF378" s="8"/>
      <c r="MMG378" s="8"/>
      <c r="MMH378" s="8"/>
      <c r="MMI378" s="8"/>
      <c r="MMJ378" s="8"/>
      <c r="MMK378" s="8"/>
      <c r="MML378" s="8"/>
      <c r="MMM378" s="8"/>
      <c r="MMN378" s="8"/>
      <c r="MMO378" s="8"/>
      <c r="MMP378" s="8"/>
      <c r="MMQ378" s="8"/>
      <c r="MMR378" s="8"/>
      <c r="MMS378" s="8"/>
      <c r="MMT378" s="8"/>
      <c r="MMU378" s="8"/>
      <c r="MMV378" s="8"/>
      <c r="MMW378" s="8"/>
      <c r="MMX378" s="8"/>
      <c r="MMY378" s="8"/>
      <c r="MMZ378" s="8"/>
      <c r="MNA378" s="8"/>
      <c r="MNB378" s="8"/>
      <c r="MNC378" s="8"/>
      <c r="MND378" s="8"/>
      <c r="MNE378" s="8"/>
      <c r="MNF378" s="8"/>
      <c r="MNG378" s="8"/>
      <c r="MNH378" s="8"/>
      <c r="MNI378" s="8"/>
      <c r="MNJ378" s="8"/>
      <c r="MNK378" s="8"/>
      <c r="MNL378" s="8"/>
      <c r="MNM378" s="8"/>
      <c r="MNN378" s="8"/>
      <c r="MNO378" s="8"/>
      <c r="MNP378" s="8"/>
      <c r="MNQ378" s="8"/>
      <c r="MNR378" s="8"/>
      <c r="MNS378" s="8"/>
      <c r="MNT378" s="8"/>
      <c r="MNU378" s="8"/>
      <c r="MNV378" s="8"/>
      <c r="MNW378" s="8"/>
      <c r="MNX378" s="8"/>
      <c r="MNY378" s="8"/>
      <c r="MNZ378" s="8"/>
      <c r="MOA378" s="8"/>
      <c r="MOB378" s="8"/>
      <c r="MOC378" s="8"/>
      <c r="MOD378" s="8"/>
      <c r="MOE378" s="8"/>
      <c r="MOF378" s="8"/>
      <c r="MOG378" s="8"/>
      <c r="MOH378" s="8"/>
      <c r="MOI378" s="8"/>
      <c r="MOJ378" s="8"/>
      <c r="MOK378" s="8"/>
      <c r="MOL378" s="8"/>
      <c r="MOM378" s="8"/>
      <c r="MON378" s="8"/>
      <c r="MOO378" s="8"/>
      <c r="MOP378" s="8"/>
      <c r="MOQ378" s="8"/>
      <c r="MOR378" s="8"/>
      <c r="MOS378" s="8"/>
      <c r="MOT378" s="8"/>
      <c r="MOU378" s="8"/>
      <c r="MOV378" s="8"/>
      <c r="MOW378" s="8"/>
      <c r="MOX378" s="8"/>
      <c r="MOY378" s="8"/>
      <c r="MOZ378" s="8"/>
      <c r="MPA378" s="8"/>
      <c r="MPB378" s="8"/>
      <c r="MPC378" s="8"/>
      <c r="MPD378" s="8"/>
      <c r="MPE378" s="8"/>
      <c r="MPF378" s="8"/>
      <c r="MPG378" s="8"/>
      <c r="MPH378" s="8"/>
      <c r="MPI378" s="8"/>
      <c r="MPJ378" s="8"/>
      <c r="MPK378" s="8"/>
      <c r="MPL378" s="8"/>
      <c r="MPM378" s="8"/>
      <c r="MPN378" s="8"/>
      <c r="MPO378" s="8"/>
      <c r="MPP378" s="8"/>
      <c r="MPQ378" s="8"/>
      <c r="MPR378" s="8"/>
      <c r="MPS378" s="8"/>
      <c r="MPT378" s="8"/>
      <c r="MPU378" s="8"/>
      <c r="MPV378" s="8"/>
      <c r="MPW378" s="8"/>
      <c r="MPX378" s="8"/>
      <c r="MPY378" s="8"/>
      <c r="MPZ378" s="8"/>
      <c r="MQA378" s="8"/>
      <c r="MQB378" s="8"/>
      <c r="MQC378" s="8"/>
      <c r="MQD378" s="8"/>
      <c r="MQE378" s="8"/>
      <c r="MQF378" s="8"/>
      <c r="MQG378" s="8"/>
      <c r="MQH378" s="8"/>
      <c r="MQI378" s="8"/>
      <c r="MQJ378" s="8"/>
      <c r="MQK378" s="8"/>
      <c r="MQL378" s="8"/>
      <c r="MQM378" s="8"/>
      <c r="MQN378" s="8"/>
      <c r="MQO378" s="8"/>
      <c r="MQP378" s="8"/>
      <c r="MQQ378" s="8"/>
      <c r="MQR378" s="8"/>
      <c r="MQS378" s="8"/>
      <c r="MQT378" s="8"/>
      <c r="MQU378" s="8"/>
      <c r="MQV378" s="8"/>
      <c r="MQW378" s="8"/>
      <c r="MQX378" s="8"/>
      <c r="MQY378" s="8"/>
      <c r="MQZ378" s="8"/>
      <c r="MRA378" s="8"/>
      <c r="MRB378" s="8"/>
      <c r="MRC378" s="8"/>
      <c r="MRD378" s="8"/>
      <c r="MRE378" s="8"/>
      <c r="MRF378" s="8"/>
      <c r="MRG378" s="8"/>
      <c r="MRH378" s="8"/>
      <c r="MRI378" s="8"/>
      <c r="MRJ378" s="8"/>
      <c r="MRK378" s="8"/>
      <c r="MRL378" s="8"/>
      <c r="MRM378" s="8"/>
      <c r="MRN378" s="8"/>
      <c r="MRO378" s="8"/>
      <c r="MRP378" s="8"/>
      <c r="MRQ378" s="8"/>
      <c r="MRR378" s="8"/>
      <c r="MRS378" s="8"/>
      <c r="MRT378" s="8"/>
      <c r="MRU378" s="8"/>
      <c r="MRV378" s="8"/>
      <c r="MRW378" s="8"/>
      <c r="MRX378" s="8"/>
      <c r="MRY378" s="8"/>
      <c r="MRZ378" s="8"/>
      <c r="MSA378" s="8"/>
      <c r="MSB378" s="8"/>
      <c r="MSC378" s="8"/>
      <c r="MSD378" s="8"/>
      <c r="MSE378" s="8"/>
      <c r="MSF378" s="8"/>
      <c r="MSG378" s="8"/>
      <c r="MSH378" s="8"/>
      <c r="MSI378" s="8"/>
      <c r="MSJ378" s="8"/>
      <c r="MSK378" s="8"/>
      <c r="MSL378" s="8"/>
      <c r="MSM378" s="8"/>
      <c r="MSN378" s="8"/>
      <c r="MSO378" s="8"/>
      <c r="MSP378" s="8"/>
      <c r="MSQ378" s="8"/>
      <c r="MSR378" s="8"/>
      <c r="MSS378" s="8"/>
      <c r="MST378" s="8"/>
      <c r="MSU378" s="8"/>
      <c r="MSV378" s="8"/>
      <c r="MSW378" s="8"/>
      <c r="MSX378" s="8"/>
      <c r="MSY378" s="8"/>
      <c r="MSZ378" s="8"/>
      <c r="MTA378" s="8"/>
      <c r="MTB378" s="8"/>
      <c r="MTC378" s="8"/>
      <c r="MTD378" s="8"/>
      <c r="MTE378" s="8"/>
      <c r="MTF378" s="8"/>
      <c r="MTG378" s="8"/>
      <c r="MTH378" s="8"/>
      <c r="MTI378" s="8"/>
      <c r="MTJ378" s="8"/>
      <c r="MTK378" s="8"/>
      <c r="MTL378" s="8"/>
      <c r="MTM378" s="8"/>
      <c r="MTN378" s="8"/>
      <c r="MTO378" s="8"/>
      <c r="MTP378" s="8"/>
      <c r="MTQ378" s="8"/>
      <c r="MTR378" s="8"/>
      <c r="MTS378" s="8"/>
      <c r="MTT378" s="8"/>
      <c r="MTU378" s="8"/>
      <c r="MTV378" s="8"/>
      <c r="MTW378" s="8"/>
      <c r="MTX378" s="8"/>
      <c r="MTY378" s="8"/>
      <c r="MTZ378" s="8"/>
      <c r="MUA378" s="8"/>
      <c r="MUB378" s="8"/>
      <c r="MUC378" s="8"/>
      <c r="MUD378" s="8"/>
      <c r="MUE378" s="8"/>
      <c r="MUF378" s="8"/>
      <c r="MUG378" s="8"/>
      <c r="MUH378" s="8"/>
      <c r="MUI378" s="8"/>
      <c r="MUJ378" s="8"/>
      <c r="MUK378" s="8"/>
      <c r="MUL378" s="8"/>
      <c r="MUM378" s="8"/>
      <c r="MUN378" s="8"/>
      <c r="MUO378" s="8"/>
      <c r="MUP378" s="8"/>
      <c r="MUQ378" s="8"/>
      <c r="MUR378" s="8"/>
      <c r="MUS378" s="8"/>
      <c r="MUT378" s="8"/>
      <c r="MUU378" s="8"/>
      <c r="MUV378" s="8"/>
      <c r="MUW378" s="8"/>
      <c r="MUX378" s="8"/>
      <c r="MUY378" s="8"/>
      <c r="MUZ378" s="8"/>
      <c r="MVA378" s="8"/>
      <c r="MVB378" s="8"/>
      <c r="MVC378" s="8"/>
      <c r="MVD378" s="8"/>
      <c r="MVE378" s="8"/>
      <c r="MVF378" s="8"/>
      <c r="MVG378" s="8"/>
      <c r="MVH378" s="8"/>
      <c r="MVI378" s="8"/>
      <c r="MVJ378" s="8"/>
      <c r="MVK378" s="8"/>
      <c r="MVL378" s="8"/>
      <c r="MVM378" s="8"/>
      <c r="MVN378" s="8"/>
      <c r="MVO378" s="8"/>
      <c r="MVP378" s="8"/>
      <c r="MVQ378" s="8"/>
      <c r="MVR378" s="8"/>
      <c r="MVS378" s="8"/>
      <c r="MVT378" s="8"/>
      <c r="MVU378" s="8"/>
      <c r="MVV378" s="8"/>
      <c r="MVW378" s="8"/>
      <c r="MVX378" s="8"/>
      <c r="MVY378" s="8"/>
      <c r="MVZ378" s="8"/>
      <c r="MWA378" s="8"/>
      <c r="MWB378" s="8"/>
      <c r="MWC378" s="8"/>
      <c r="MWD378" s="8"/>
      <c r="MWE378" s="8"/>
      <c r="MWF378" s="8"/>
      <c r="MWG378" s="8"/>
      <c r="MWH378" s="8"/>
      <c r="MWI378" s="8"/>
      <c r="MWJ378" s="8"/>
      <c r="MWK378" s="8"/>
      <c r="MWL378" s="8"/>
      <c r="MWM378" s="8"/>
      <c r="MWN378" s="8"/>
      <c r="MWO378" s="8"/>
      <c r="MWP378" s="8"/>
      <c r="MWQ378" s="8"/>
      <c r="MWR378" s="8"/>
      <c r="MWS378" s="8"/>
      <c r="MWT378" s="8"/>
      <c r="MWU378" s="8"/>
      <c r="MWV378" s="8"/>
      <c r="MWW378" s="8"/>
      <c r="MWX378" s="8"/>
      <c r="MWY378" s="8"/>
      <c r="MWZ378" s="8"/>
      <c r="MXA378" s="8"/>
      <c r="MXB378" s="8"/>
      <c r="MXC378" s="8"/>
      <c r="MXD378" s="8"/>
      <c r="MXE378" s="8"/>
      <c r="MXF378" s="8"/>
      <c r="MXG378" s="8"/>
      <c r="MXH378" s="8"/>
      <c r="MXI378" s="8"/>
      <c r="MXJ378" s="8"/>
      <c r="MXK378" s="8"/>
      <c r="MXL378" s="8"/>
      <c r="MXM378" s="8"/>
      <c r="MXN378" s="8"/>
      <c r="MXO378" s="8"/>
      <c r="MXP378" s="8"/>
      <c r="MXQ378" s="8"/>
      <c r="MXR378" s="8"/>
      <c r="MXS378" s="8"/>
      <c r="MXT378" s="8"/>
      <c r="MXU378" s="8"/>
      <c r="MXV378" s="8"/>
      <c r="MXW378" s="8"/>
      <c r="MXX378" s="8"/>
      <c r="MXY378" s="8"/>
      <c r="MXZ378" s="8"/>
      <c r="MYA378" s="8"/>
      <c r="MYB378" s="8"/>
      <c r="MYC378" s="8"/>
      <c r="MYD378" s="8"/>
      <c r="MYE378" s="8"/>
      <c r="MYF378" s="8"/>
      <c r="MYG378" s="8"/>
      <c r="MYH378" s="8"/>
      <c r="MYI378" s="8"/>
      <c r="MYJ378" s="8"/>
      <c r="MYK378" s="8"/>
      <c r="MYL378" s="8"/>
      <c r="MYM378" s="8"/>
      <c r="MYN378" s="8"/>
      <c r="MYO378" s="8"/>
      <c r="MYP378" s="8"/>
      <c r="MYQ378" s="8"/>
      <c r="MYR378" s="8"/>
      <c r="MYS378" s="8"/>
      <c r="MYT378" s="8"/>
      <c r="MYU378" s="8"/>
      <c r="MYV378" s="8"/>
      <c r="MYW378" s="8"/>
      <c r="MYX378" s="8"/>
      <c r="MYY378" s="8"/>
      <c r="MYZ378" s="8"/>
      <c r="MZA378" s="8"/>
      <c r="MZB378" s="8"/>
      <c r="MZC378" s="8"/>
      <c r="MZD378" s="8"/>
      <c r="MZE378" s="8"/>
      <c r="MZF378" s="8"/>
      <c r="MZG378" s="8"/>
      <c r="MZH378" s="8"/>
      <c r="MZI378" s="8"/>
      <c r="MZJ378" s="8"/>
      <c r="MZK378" s="8"/>
      <c r="MZL378" s="8"/>
      <c r="MZM378" s="8"/>
      <c r="MZN378" s="8"/>
      <c r="MZO378" s="8"/>
      <c r="MZP378" s="8"/>
      <c r="MZQ378" s="8"/>
      <c r="MZR378" s="8"/>
      <c r="MZS378" s="8"/>
      <c r="MZT378" s="8"/>
      <c r="MZU378" s="8"/>
      <c r="MZV378" s="8"/>
      <c r="MZW378" s="8"/>
      <c r="MZX378" s="8"/>
      <c r="MZY378" s="8"/>
      <c r="MZZ378" s="8"/>
      <c r="NAA378" s="8"/>
      <c r="NAB378" s="8"/>
      <c r="NAC378" s="8"/>
      <c r="NAD378" s="8"/>
      <c r="NAE378" s="8"/>
      <c r="NAF378" s="8"/>
      <c r="NAG378" s="8"/>
      <c r="NAH378" s="8"/>
      <c r="NAI378" s="8"/>
      <c r="NAJ378" s="8"/>
      <c r="NAK378" s="8"/>
      <c r="NAL378" s="8"/>
      <c r="NAM378" s="8"/>
      <c r="NAN378" s="8"/>
      <c r="NAO378" s="8"/>
      <c r="NAP378" s="8"/>
      <c r="NAQ378" s="8"/>
      <c r="NAR378" s="8"/>
      <c r="NAS378" s="8"/>
      <c r="NAT378" s="8"/>
      <c r="NAU378" s="8"/>
      <c r="NAV378" s="8"/>
      <c r="NAW378" s="8"/>
      <c r="NAX378" s="8"/>
      <c r="NAY378" s="8"/>
      <c r="NAZ378" s="8"/>
      <c r="NBA378" s="8"/>
      <c r="NBB378" s="8"/>
      <c r="NBC378" s="8"/>
      <c r="NBD378" s="8"/>
      <c r="NBE378" s="8"/>
      <c r="NBF378" s="8"/>
      <c r="NBG378" s="8"/>
      <c r="NBH378" s="8"/>
      <c r="NBI378" s="8"/>
      <c r="NBJ378" s="8"/>
      <c r="NBK378" s="8"/>
      <c r="NBL378" s="8"/>
      <c r="NBM378" s="8"/>
      <c r="NBN378" s="8"/>
      <c r="NBO378" s="8"/>
      <c r="NBP378" s="8"/>
      <c r="NBQ378" s="8"/>
      <c r="NBR378" s="8"/>
      <c r="NBS378" s="8"/>
      <c r="NBT378" s="8"/>
      <c r="NBU378" s="8"/>
      <c r="NBV378" s="8"/>
      <c r="NBW378" s="8"/>
      <c r="NBX378" s="8"/>
      <c r="NBY378" s="8"/>
      <c r="NBZ378" s="8"/>
      <c r="NCA378" s="8"/>
      <c r="NCB378" s="8"/>
      <c r="NCC378" s="8"/>
      <c r="NCD378" s="8"/>
      <c r="NCE378" s="8"/>
      <c r="NCF378" s="8"/>
      <c r="NCG378" s="8"/>
      <c r="NCH378" s="8"/>
      <c r="NCI378" s="8"/>
      <c r="NCJ378" s="8"/>
      <c r="NCK378" s="8"/>
      <c r="NCL378" s="8"/>
      <c r="NCM378" s="8"/>
      <c r="NCN378" s="8"/>
      <c r="NCO378" s="8"/>
      <c r="NCP378" s="8"/>
      <c r="NCQ378" s="8"/>
      <c r="NCR378" s="8"/>
      <c r="NCS378" s="8"/>
      <c r="NCT378" s="8"/>
      <c r="NCU378" s="8"/>
      <c r="NCV378" s="8"/>
      <c r="NCW378" s="8"/>
      <c r="NCX378" s="8"/>
      <c r="NCY378" s="8"/>
      <c r="NCZ378" s="8"/>
      <c r="NDA378" s="8"/>
      <c r="NDB378" s="8"/>
      <c r="NDC378" s="8"/>
      <c r="NDD378" s="8"/>
      <c r="NDE378" s="8"/>
      <c r="NDF378" s="8"/>
      <c r="NDG378" s="8"/>
      <c r="NDH378" s="8"/>
      <c r="NDI378" s="8"/>
      <c r="NDJ378" s="8"/>
      <c r="NDK378" s="8"/>
      <c r="NDL378" s="8"/>
      <c r="NDM378" s="8"/>
      <c r="NDN378" s="8"/>
      <c r="NDO378" s="8"/>
      <c r="NDP378" s="8"/>
      <c r="NDQ378" s="8"/>
      <c r="NDR378" s="8"/>
      <c r="NDS378" s="8"/>
      <c r="NDT378" s="8"/>
      <c r="NDU378" s="8"/>
      <c r="NDV378" s="8"/>
      <c r="NDW378" s="8"/>
      <c r="NDX378" s="8"/>
      <c r="NDY378" s="8"/>
      <c r="NDZ378" s="8"/>
      <c r="NEA378" s="8"/>
      <c r="NEB378" s="8"/>
      <c r="NEC378" s="8"/>
      <c r="NED378" s="8"/>
      <c r="NEE378" s="8"/>
      <c r="NEF378" s="8"/>
      <c r="NEG378" s="8"/>
      <c r="NEH378" s="8"/>
      <c r="NEI378" s="8"/>
      <c r="NEJ378" s="8"/>
      <c r="NEK378" s="8"/>
      <c r="NEL378" s="8"/>
      <c r="NEM378" s="8"/>
      <c r="NEN378" s="8"/>
      <c r="NEO378" s="8"/>
      <c r="NEP378" s="8"/>
      <c r="NEQ378" s="8"/>
      <c r="NER378" s="8"/>
      <c r="NES378" s="8"/>
      <c r="NET378" s="8"/>
      <c r="NEU378" s="8"/>
      <c r="NEV378" s="8"/>
      <c r="NEW378" s="8"/>
      <c r="NEX378" s="8"/>
      <c r="NEY378" s="8"/>
      <c r="NEZ378" s="8"/>
      <c r="NFA378" s="8"/>
      <c r="NFB378" s="8"/>
      <c r="NFC378" s="8"/>
      <c r="NFD378" s="8"/>
      <c r="NFE378" s="8"/>
      <c r="NFF378" s="8"/>
      <c r="NFG378" s="8"/>
      <c r="NFH378" s="8"/>
      <c r="NFI378" s="8"/>
      <c r="NFJ378" s="8"/>
      <c r="NFK378" s="8"/>
      <c r="NFL378" s="8"/>
      <c r="NFM378" s="8"/>
      <c r="NFN378" s="8"/>
      <c r="NFO378" s="8"/>
      <c r="NFP378" s="8"/>
      <c r="NFQ378" s="8"/>
      <c r="NFR378" s="8"/>
      <c r="NFS378" s="8"/>
      <c r="NFT378" s="8"/>
      <c r="NFU378" s="8"/>
      <c r="NFV378" s="8"/>
      <c r="NFW378" s="8"/>
      <c r="NFX378" s="8"/>
      <c r="NFY378" s="8"/>
      <c r="NFZ378" s="8"/>
      <c r="NGA378" s="8"/>
      <c r="NGB378" s="8"/>
      <c r="NGC378" s="8"/>
      <c r="NGD378" s="8"/>
      <c r="NGE378" s="8"/>
      <c r="NGF378" s="8"/>
      <c r="NGG378" s="8"/>
      <c r="NGH378" s="8"/>
      <c r="NGI378" s="8"/>
      <c r="NGJ378" s="8"/>
      <c r="NGK378" s="8"/>
      <c r="NGL378" s="8"/>
      <c r="NGM378" s="8"/>
      <c r="NGN378" s="8"/>
      <c r="NGO378" s="8"/>
      <c r="NGP378" s="8"/>
      <c r="NGQ378" s="8"/>
      <c r="NGR378" s="8"/>
      <c r="NGS378" s="8"/>
      <c r="NGT378" s="8"/>
      <c r="NGU378" s="8"/>
      <c r="NGV378" s="8"/>
      <c r="NGW378" s="8"/>
      <c r="NGX378" s="8"/>
      <c r="NGY378" s="8"/>
      <c r="NGZ378" s="8"/>
      <c r="NHA378" s="8"/>
      <c r="NHB378" s="8"/>
      <c r="NHC378" s="8"/>
      <c r="NHD378" s="8"/>
      <c r="NHE378" s="8"/>
      <c r="NHF378" s="8"/>
      <c r="NHG378" s="8"/>
      <c r="NHH378" s="8"/>
      <c r="NHI378" s="8"/>
      <c r="NHJ378" s="8"/>
      <c r="NHK378" s="8"/>
      <c r="NHL378" s="8"/>
      <c r="NHM378" s="8"/>
      <c r="NHN378" s="8"/>
      <c r="NHO378" s="8"/>
      <c r="NHP378" s="8"/>
      <c r="NHQ378" s="8"/>
      <c r="NHR378" s="8"/>
      <c r="NHS378" s="8"/>
      <c r="NHT378" s="8"/>
      <c r="NHU378" s="8"/>
      <c r="NHV378" s="8"/>
      <c r="NHW378" s="8"/>
      <c r="NHX378" s="8"/>
      <c r="NHY378" s="8"/>
      <c r="NHZ378" s="8"/>
      <c r="NIA378" s="8"/>
      <c r="NIB378" s="8"/>
      <c r="NIC378" s="8"/>
      <c r="NID378" s="8"/>
      <c r="NIE378" s="8"/>
      <c r="NIF378" s="8"/>
      <c r="NIG378" s="8"/>
      <c r="NIH378" s="8"/>
      <c r="NII378" s="8"/>
      <c r="NIJ378" s="8"/>
      <c r="NIK378" s="8"/>
      <c r="NIL378" s="8"/>
      <c r="NIM378" s="8"/>
      <c r="NIN378" s="8"/>
      <c r="NIO378" s="8"/>
      <c r="NIP378" s="8"/>
      <c r="NIQ378" s="8"/>
      <c r="NIR378" s="8"/>
      <c r="NIS378" s="8"/>
      <c r="NIT378" s="8"/>
      <c r="NIU378" s="8"/>
      <c r="NIV378" s="8"/>
      <c r="NIW378" s="8"/>
      <c r="NIX378" s="8"/>
      <c r="NIY378" s="8"/>
      <c r="NIZ378" s="8"/>
      <c r="NJA378" s="8"/>
      <c r="NJB378" s="8"/>
      <c r="NJC378" s="8"/>
      <c r="NJD378" s="8"/>
      <c r="NJE378" s="8"/>
      <c r="NJF378" s="8"/>
      <c r="NJG378" s="8"/>
      <c r="NJH378" s="8"/>
      <c r="NJI378" s="8"/>
      <c r="NJJ378" s="8"/>
      <c r="NJK378" s="8"/>
      <c r="NJL378" s="8"/>
      <c r="NJM378" s="8"/>
      <c r="NJN378" s="8"/>
      <c r="NJO378" s="8"/>
      <c r="NJP378" s="8"/>
      <c r="NJQ378" s="8"/>
      <c r="NJR378" s="8"/>
      <c r="NJS378" s="8"/>
      <c r="NJT378" s="8"/>
      <c r="NJU378" s="8"/>
      <c r="NJV378" s="8"/>
      <c r="NJW378" s="8"/>
      <c r="NJX378" s="8"/>
      <c r="NJY378" s="8"/>
      <c r="NJZ378" s="8"/>
      <c r="NKA378" s="8"/>
      <c r="NKB378" s="8"/>
      <c r="NKC378" s="8"/>
      <c r="NKD378" s="8"/>
      <c r="NKE378" s="8"/>
      <c r="NKF378" s="8"/>
      <c r="NKG378" s="8"/>
      <c r="NKH378" s="8"/>
      <c r="NKI378" s="8"/>
      <c r="NKJ378" s="8"/>
      <c r="NKK378" s="8"/>
      <c r="NKL378" s="8"/>
      <c r="NKM378" s="8"/>
      <c r="NKN378" s="8"/>
      <c r="NKO378" s="8"/>
      <c r="NKP378" s="8"/>
      <c r="NKQ378" s="8"/>
      <c r="NKR378" s="8"/>
      <c r="NKS378" s="8"/>
      <c r="NKT378" s="8"/>
      <c r="NKU378" s="8"/>
      <c r="NKV378" s="8"/>
      <c r="NKW378" s="8"/>
      <c r="NKX378" s="8"/>
      <c r="NKY378" s="8"/>
      <c r="NKZ378" s="8"/>
      <c r="NLA378" s="8"/>
      <c r="NLB378" s="8"/>
      <c r="NLC378" s="8"/>
      <c r="NLD378" s="8"/>
      <c r="NLE378" s="8"/>
      <c r="NLF378" s="8"/>
      <c r="NLG378" s="8"/>
      <c r="NLH378" s="8"/>
      <c r="NLI378" s="8"/>
      <c r="NLJ378" s="8"/>
      <c r="NLK378" s="8"/>
      <c r="NLL378" s="8"/>
      <c r="NLM378" s="8"/>
      <c r="NLN378" s="8"/>
      <c r="NLO378" s="8"/>
      <c r="NLP378" s="8"/>
      <c r="NLQ378" s="8"/>
      <c r="NLR378" s="8"/>
      <c r="NLS378" s="8"/>
      <c r="NLT378" s="8"/>
      <c r="NLU378" s="8"/>
      <c r="NLV378" s="8"/>
      <c r="NLW378" s="8"/>
      <c r="NLX378" s="8"/>
      <c r="NLY378" s="8"/>
      <c r="NLZ378" s="8"/>
      <c r="NMA378" s="8"/>
      <c r="NMB378" s="8"/>
      <c r="NMC378" s="8"/>
      <c r="NMD378" s="8"/>
      <c r="NME378" s="8"/>
      <c r="NMF378" s="8"/>
      <c r="NMG378" s="8"/>
      <c r="NMH378" s="8"/>
      <c r="NMI378" s="8"/>
      <c r="NMJ378" s="8"/>
      <c r="NMK378" s="8"/>
      <c r="NML378" s="8"/>
      <c r="NMM378" s="8"/>
      <c r="NMN378" s="8"/>
      <c r="NMO378" s="8"/>
      <c r="NMP378" s="8"/>
      <c r="NMQ378" s="8"/>
      <c r="NMR378" s="8"/>
      <c r="NMS378" s="8"/>
      <c r="NMT378" s="8"/>
      <c r="NMU378" s="8"/>
      <c r="NMV378" s="8"/>
      <c r="NMW378" s="8"/>
      <c r="NMX378" s="8"/>
      <c r="NMY378" s="8"/>
      <c r="NMZ378" s="8"/>
      <c r="NNA378" s="8"/>
      <c r="NNB378" s="8"/>
      <c r="NNC378" s="8"/>
      <c r="NND378" s="8"/>
      <c r="NNE378" s="8"/>
      <c r="NNF378" s="8"/>
      <c r="NNG378" s="8"/>
      <c r="NNH378" s="8"/>
      <c r="NNI378" s="8"/>
      <c r="NNJ378" s="8"/>
      <c r="NNK378" s="8"/>
      <c r="NNL378" s="8"/>
      <c r="NNM378" s="8"/>
      <c r="NNN378" s="8"/>
      <c r="NNO378" s="8"/>
      <c r="NNP378" s="8"/>
      <c r="NNQ378" s="8"/>
      <c r="NNR378" s="8"/>
      <c r="NNS378" s="8"/>
      <c r="NNT378" s="8"/>
      <c r="NNU378" s="8"/>
      <c r="NNV378" s="8"/>
      <c r="NNW378" s="8"/>
      <c r="NNX378" s="8"/>
      <c r="NNY378" s="8"/>
      <c r="NNZ378" s="8"/>
      <c r="NOA378" s="8"/>
      <c r="NOB378" s="8"/>
      <c r="NOC378" s="8"/>
      <c r="NOD378" s="8"/>
      <c r="NOE378" s="8"/>
      <c r="NOF378" s="8"/>
      <c r="NOG378" s="8"/>
      <c r="NOH378" s="8"/>
      <c r="NOI378" s="8"/>
      <c r="NOJ378" s="8"/>
      <c r="NOK378" s="8"/>
      <c r="NOL378" s="8"/>
      <c r="NOM378" s="8"/>
      <c r="NON378" s="8"/>
      <c r="NOO378" s="8"/>
      <c r="NOP378" s="8"/>
      <c r="NOQ378" s="8"/>
      <c r="NOR378" s="8"/>
      <c r="NOS378" s="8"/>
      <c r="NOT378" s="8"/>
      <c r="NOU378" s="8"/>
      <c r="NOV378" s="8"/>
      <c r="NOW378" s="8"/>
      <c r="NOX378" s="8"/>
      <c r="NOY378" s="8"/>
      <c r="NOZ378" s="8"/>
      <c r="NPA378" s="8"/>
      <c r="NPB378" s="8"/>
      <c r="NPC378" s="8"/>
      <c r="NPD378" s="8"/>
      <c r="NPE378" s="8"/>
      <c r="NPF378" s="8"/>
      <c r="NPG378" s="8"/>
      <c r="NPH378" s="8"/>
      <c r="NPI378" s="8"/>
      <c r="NPJ378" s="8"/>
      <c r="NPK378" s="8"/>
      <c r="NPL378" s="8"/>
      <c r="NPM378" s="8"/>
      <c r="NPN378" s="8"/>
      <c r="NPO378" s="8"/>
      <c r="NPP378" s="8"/>
      <c r="NPQ378" s="8"/>
      <c r="NPR378" s="8"/>
      <c r="NPS378" s="8"/>
      <c r="NPT378" s="8"/>
      <c r="NPU378" s="8"/>
      <c r="NPV378" s="8"/>
      <c r="NPW378" s="8"/>
      <c r="NPX378" s="8"/>
      <c r="NPY378" s="8"/>
      <c r="NPZ378" s="8"/>
      <c r="NQA378" s="8"/>
      <c r="NQB378" s="8"/>
      <c r="NQC378" s="8"/>
      <c r="NQD378" s="8"/>
      <c r="NQE378" s="8"/>
      <c r="NQF378" s="8"/>
      <c r="NQG378" s="8"/>
      <c r="NQH378" s="8"/>
      <c r="NQI378" s="8"/>
      <c r="NQJ378" s="8"/>
      <c r="NQK378" s="8"/>
      <c r="NQL378" s="8"/>
      <c r="NQM378" s="8"/>
      <c r="NQN378" s="8"/>
      <c r="NQO378" s="8"/>
      <c r="NQP378" s="8"/>
      <c r="NQQ378" s="8"/>
      <c r="NQR378" s="8"/>
      <c r="NQS378" s="8"/>
      <c r="NQT378" s="8"/>
      <c r="NQU378" s="8"/>
      <c r="NQV378" s="8"/>
      <c r="NQW378" s="8"/>
      <c r="NQX378" s="8"/>
      <c r="NQY378" s="8"/>
      <c r="NQZ378" s="8"/>
      <c r="NRA378" s="8"/>
      <c r="NRB378" s="8"/>
      <c r="NRC378" s="8"/>
      <c r="NRD378" s="8"/>
      <c r="NRE378" s="8"/>
      <c r="NRF378" s="8"/>
      <c r="NRG378" s="8"/>
      <c r="NRH378" s="8"/>
      <c r="NRI378" s="8"/>
      <c r="NRJ378" s="8"/>
      <c r="NRK378" s="8"/>
      <c r="NRL378" s="8"/>
      <c r="NRM378" s="8"/>
      <c r="NRN378" s="8"/>
      <c r="NRO378" s="8"/>
      <c r="NRP378" s="8"/>
      <c r="NRQ378" s="8"/>
      <c r="NRR378" s="8"/>
      <c r="NRS378" s="8"/>
      <c r="NRT378" s="8"/>
      <c r="NRU378" s="8"/>
      <c r="NRV378" s="8"/>
      <c r="NRW378" s="8"/>
      <c r="NRX378" s="8"/>
      <c r="NRY378" s="8"/>
      <c r="NRZ378" s="8"/>
      <c r="NSA378" s="8"/>
      <c r="NSB378" s="8"/>
      <c r="NSC378" s="8"/>
      <c r="NSD378" s="8"/>
      <c r="NSE378" s="8"/>
      <c r="NSF378" s="8"/>
      <c r="NSG378" s="8"/>
      <c r="NSH378" s="8"/>
      <c r="NSI378" s="8"/>
      <c r="NSJ378" s="8"/>
      <c r="NSK378" s="8"/>
      <c r="NSL378" s="8"/>
      <c r="NSM378" s="8"/>
      <c r="NSN378" s="8"/>
      <c r="NSO378" s="8"/>
      <c r="NSP378" s="8"/>
      <c r="NSQ378" s="8"/>
      <c r="NSR378" s="8"/>
      <c r="NSS378" s="8"/>
      <c r="NST378" s="8"/>
      <c r="NSU378" s="8"/>
      <c r="NSV378" s="8"/>
      <c r="NSW378" s="8"/>
      <c r="NSX378" s="8"/>
      <c r="NSY378" s="8"/>
      <c r="NSZ378" s="8"/>
      <c r="NTA378" s="8"/>
      <c r="NTB378" s="8"/>
      <c r="NTC378" s="8"/>
      <c r="NTD378" s="8"/>
      <c r="NTE378" s="8"/>
      <c r="NTF378" s="8"/>
      <c r="NTG378" s="8"/>
      <c r="NTH378" s="8"/>
      <c r="NTI378" s="8"/>
      <c r="NTJ378" s="8"/>
      <c r="NTK378" s="8"/>
      <c r="NTL378" s="8"/>
      <c r="NTM378" s="8"/>
      <c r="NTN378" s="8"/>
      <c r="NTO378" s="8"/>
      <c r="NTP378" s="8"/>
      <c r="NTQ378" s="8"/>
      <c r="NTR378" s="8"/>
      <c r="NTS378" s="8"/>
      <c r="NTT378" s="8"/>
      <c r="NTU378" s="8"/>
      <c r="NTV378" s="8"/>
      <c r="NTW378" s="8"/>
      <c r="NTX378" s="8"/>
      <c r="NTY378" s="8"/>
      <c r="NTZ378" s="8"/>
      <c r="NUA378" s="8"/>
      <c r="NUB378" s="8"/>
      <c r="NUC378" s="8"/>
      <c r="NUD378" s="8"/>
      <c r="NUE378" s="8"/>
      <c r="NUF378" s="8"/>
      <c r="NUG378" s="8"/>
      <c r="NUH378" s="8"/>
      <c r="NUI378" s="8"/>
      <c r="NUJ378" s="8"/>
      <c r="NUK378" s="8"/>
      <c r="NUL378" s="8"/>
      <c r="NUM378" s="8"/>
      <c r="NUN378" s="8"/>
      <c r="NUO378" s="8"/>
      <c r="NUP378" s="8"/>
      <c r="NUQ378" s="8"/>
      <c r="NUR378" s="8"/>
      <c r="NUS378" s="8"/>
      <c r="NUT378" s="8"/>
      <c r="NUU378" s="8"/>
      <c r="NUV378" s="8"/>
      <c r="NUW378" s="8"/>
      <c r="NUX378" s="8"/>
      <c r="NUY378" s="8"/>
      <c r="NUZ378" s="8"/>
      <c r="NVA378" s="8"/>
      <c r="NVB378" s="8"/>
      <c r="NVC378" s="8"/>
      <c r="NVD378" s="8"/>
      <c r="NVE378" s="8"/>
      <c r="NVF378" s="8"/>
      <c r="NVG378" s="8"/>
      <c r="NVH378" s="8"/>
      <c r="NVI378" s="8"/>
      <c r="NVJ378" s="8"/>
      <c r="NVK378" s="8"/>
      <c r="NVL378" s="8"/>
      <c r="NVM378" s="8"/>
      <c r="NVN378" s="8"/>
      <c r="NVO378" s="8"/>
      <c r="NVP378" s="8"/>
      <c r="NVQ378" s="8"/>
      <c r="NVR378" s="8"/>
      <c r="NVS378" s="8"/>
      <c r="NVT378" s="8"/>
      <c r="NVU378" s="8"/>
      <c r="NVV378" s="8"/>
      <c r="NVW378" s="8"/>
      <c r="NVX378" s="8"/>
      <c r="NVY378" s="8"/>
      <c r="NVZ378" s="8"/>
      <c r="NWA378" s="8"/>
      <c r="NWB378" s="8"/>
      <c r="NWC378" s="8"/>
      <c r="NWD378" s="8"/>
      <c r="NWE378" s="8"/>
      <c r="NWF378" s="8"/>
      <c r="NWG378" s="8"/>
      <c r="NWH378" s="8"/>
      <c r="NWI378" s="8"/>
      <c r="NWJ378" s="8"/>
      <c r="NWK378" s="8"/>
      <c r="NWL378" s="8"/>
      <c r="NWM378" s="8"/>
      <c r="NWN378" s="8"/>
      <c r="NWO378" s="8"/>
      <c r="NWP378" s="8"/>
      <c r="NWQ378" s="8"/>
      <c r="NWR378" s="8"/>
      <c r="NWS378" s="8"/>
      <c r="NWT378" s="8"/>
      <c r="NWU378" s="8"/>
      <c r="NWV378" s="8"/>
      <c r="NWW378" s="8"/>
      <c r="NWX378" s="8"/>
      <c r="NWY378" s="8"/>
      <c r="NWZ378" s="8"/>
      <c r="NXA378" s="8"/>
      <c r="NXB378" s="8"/>
      <c r="NXC378" s="8"/>
      <c r="NXD378" s="8"/>
      <c r="NXE378" s="8"/>
      <c r="NXF378" s="8"/>
      <c r="NXG378" s="8"/>
      <c r="NXH378" s="8"/>
      <c r="NXI378" s="8"/>
      <c r="NXJ378" s="8"/>
      <c r="NXK378" s="8"/>
      <c r="NXL378" s="8"/>
      <c r="NXM378" s="8"/>
      <c r="NXN378" s="8"/>
      <c r="NXO378" s="8"/>
      <c r="NXP378" s="8"/>
      <c r="NXQ378" s="8"/>
      <c r="NXR378" s="8"/>
      <c r="NXS378" s="8"/>
      <c r="NXT378" s="8"/>
      <c r="NXU378" s="8"/>
      <c r="NXV378" s="8"/>
      <c r="NXW378" s="8"/>
      <c r="NXX378" s="8"/>
      <c r="NXY378" s="8"/>
      <c r="NXZ378" s="8"/>
      <c r="NYA378" s="8"/>
      <c r="NYB378" s="8"/>
      <c r="NYC378" s="8"/>
      <c r="NYD378" s="8"/>
      <c r="NYE378" s="8"/>
      <c r="NYF378" s="8"/>
      <c r="NYG378" s="8"/>
      <c r="NYH378" s="8"/>
      <c r="NYI378" s="8"/>
      <c r="NYJ378" s="8"/>
      <c r="NYK378" s="8"/>
      <c r="NYL378" s="8"/>
      <c r="NYM378" s="8"/>
      <c r="NYN378" s="8"/>
      <c r="NYO378" s="8"/>
      <c r="NYP378" s="8"/>
      <c r="NYQ378" s="8"/>
      <c r="NYR378" s="8"/>
      <c r="NYS378" s="8"/>
      <c r="NYT378" s="8"/>
      <c r="NYU378" s="8"/>
      <c r="NYV378" s="8"/>
      <c r="NYW378" s="8"/>
      <c r="NYX378" s="8"/>
      <c r="NYY378" s="8"/>
      <c r="NYZ378" s="8"/>
      <c r="NZA378" s="8"/>
      <c r="NZB378" s="8"/>
      <c r="NZC378" s="8"/>
      <c r="NZD378" s="8"/>
      <c r="NZE378" s="8"/>
      <c r="NZF378" s="8"/>
      <c r="NZG378" s="8"/>
      <c r="NZH378" s="8"/>
      <c r="NZI378" s="8"/>
      <c r="NZJ378" s="8"/>
      <c r="NZK378" s="8"/>
      <c r="NZL378" s="8"/>
      <c r="NZM378" s="8"/>
      <c r="NZN378" s="8"/>
      <c r="NZO378" s="8"/>
      <c r="NZP378" s="8"/>
      <c r="NZQ378" s="8"/>
      <c r="NZR378" s="8"/>
      <c r="NZS378" s="8"/>
      <c r="NZT378" s="8"/>
      <c r="NZU378" s="8"/>
      <c r="NZV378" s="8"/>
      <c r="NZW378" s="8"/>
      <c r="NZX378" s="8"/>
      <c r="NZY378" s="8"/>
      <c r="NZZ378" s="8"/>
      <c r="OAA378" s="8"/>
      <c r="OAB378" s="8"/>
      <c r="OAC378" s="8"/>
      <c r="OAD378" s="8"/>
      <c r="OAE378" s="8"/>
      <c r="OAF378" s="8"/>
      <c r="OAG378" s="8"/>
      <c r="OAH378" s="8"/>
      <c r="OAI378" s="8"/>
      <c r="OAJ378" s="8"/>
      <c r="OAK378" s="8"/>
      <c r="OAL378" s="8"/>
      <c r="OAM378" s="8"/>
      <c r="OAN378" s="8"/>
      <c r="OAO378" s="8"/>
      <c r="OAP378" s="8"/>
      <c r="OAQ378" s="8"/>
      <c r="OAR378" s="8"/>
      <c r="OAS378" s="8"/>
      <c r="OAT378" s="8"/>
      <c r="OAU378" s="8"/>
      <c r="OAV378" s="8"/>
      <c r="OAW378" s="8"/>
      <c r="OAX378" s="8"/>
      <c r="OAY378" s="8"/>
      <c r="OAZ378" s="8"/>
      <c r="OBA378" s="8"/>
      <c r="OBB378" s="8"/>
      <c r="OBC378" s="8"/>
      <c r="OBD378" s="8"/>
      <c r="OBE378" s="8"/>
      <c r="OBF378" s="8"/>
      <c r="OBG378" s="8"/>
      <c r="OBH378" s="8"/>
      <c r="OBI378" s="8"/>
      <c r="OBJ378" s="8"/>
      <c r="OBK378" s="8"/>
      <c r="OBL378" s="8"/>
      <c r="OBM378" s="8"/>
      <c r="OBN378" s="8"/>
      <c r="OBO378" s="8"/>
      <c r="OBP378" s="8"/>
      <c r="OBQ378" s="8"/>
      <c r="OBR378" s="8"/>
      <c r="OBS378" s="8"/>
      <c r="OBT378" s="8"/>
      <c r="OBU378" s="8"/>
      <c r="OBV378" s="8"/>
      <c r="OBW378" s="8"/>
      <c r="OBX378" s="8"/>
      <c r="OBY378" s="8"/>
      <c r="OBZ378" s="8"/>
      <c r="OCA378" s="8"/>
      <c r="OCB378" s="8"/>
      <c r="OCC378" s="8"/>
      <c r="OCD378" s="8"/>
      <c r="OCE378" s="8"/>
      <c r="OCF378" s="8"/>
      <c r="OCG378" s="8"/>
      <c r="OCH378" s="8"/>
      <c r="OCI378" s="8"/>
      <c r="OCJ378" s="8"/>
      <c r="OCK378" s="8"/>
      <c r="OCL378" s="8"/>
      <c r="OCM378" s="8"/>
      <c r="OCN378" s="8"/>
      <c r="OCO378" s="8"/>
      <c r="OCP378" s="8"/>
      <c r="OCQ378" s="8"/>
      <c r="OCR378" s="8"/>
      <c r="OCS378" s="8"/>
      <c r="OCT378" s="8"/>
      <c r="OCU378" s="8"/>
      <c r="OCV378" s="8"/>
      <c r="OCW378" s="8"/>
      <c r="OCX378" s="8"/>
      <c r="OCY378" s="8"/>
      <c r="OCZ378" s="8"/>
      <c r="ODA378" s="8"/>
      <c r="ODB378" s="8"/>
      <c r="ODC378" s="8"/>
      <c r="ODD378" s="8"/>
      <c r="ODE378" s="8"/>
      <c r="ODF378" s="8"/>
      <c r="ODG378" s="8"/>
      <c r="ODH378" s="8"/>
      <c r="ODI378" s="8"/>
      <c r="ODJ378" s="8"/>
      <c r="ODK378" s="8"/>
      <c r="ODL378" s="8"/>
      <c r="ODM378" s="8"/>
      <c r="ODN378" s="8"/>
      <c r="ODO378" s="8"/>
      <c r="ODP378" s="8"/>
      <c r="ODQ378" s="8"/>
      <c r="ODR378" s="8"/>
      <c r="ODS378" s="8"/>
      <c r="ODT378" s="8"/>
      <c r="ODU378" s="8"/>
      <c r="ODV378" s="8"/>
      <c r="ODW378" s="8"/>
      <c r="ODX378" s="8"/>
      <c r="ODY378" s="8"/>
      <c r="ODZ378" s="8"/>
      <c r="OEA378" s="8"/>
      <c r="OEB378" s="8"/>
      <c r="OEC378" s="8"/>
      <c r="OED378" s="8"/>
      <c r="OEE378" s="8"/>
      <c r="OEF378" s="8"/>
      <c r="OEG378" s="8"/>
      <c r="OEH378" s="8"/>
      <c r="OEI378" s="8"/>
      <c r="OEJ378" s="8"/>
      <c r="OEK378" s="8"/>
      <c r="OEL378" s="8"/>
      <c r="OEM378" s="8"/>
      <c r="OEN378" s="8"/>
      <c r="OEO378" s="8"/>
      <c r="OEP378" s="8"/>
      <c r="OEQ378" s="8"/>
      <c r="OER378" s="8"/>
      <c r="OES378" s="8"/>
      <c r="OET378" s="8"/>
      <c r="OEU378" s="8"/>
      <c r="OEV378" s="8"/>
      <c r="OEW378" s="8"/>
      <c r="OEX378" s="8"/>
      <c r="OEY378" s="8"/>
      <c r="OEZ378" s="8"/>
      <c r="OFA378" s="8"/>
      <c r="OFB378" s="8"/>
      <c r="OFC378" s="8"/>
      <c r="OFD378" s="8"/>
      <c r="OFE378" s="8"/>
      <c r="OFF378" s="8"/>
      <c r="OFG378" s="8"/>
      <c r="OFH378" s="8"/>
      <c r="OFI378" s="8"/>
      <c r="OFJ378" s="8"/>
      <c r="OFK378" s="8"/>
      <c r="OFL378" s="8"/>
      <c r="OFM378" s="8"/>
      <c r="OFN378" s="8"/>
      <c r="OFO378" s="8"/>
      <c r="OFP378" s="8"/>
      <c r="OFQ378" s="8"/>
      <c r="OFR378" s="8"/>
      <c r="OFS378" s="8"/>
      <c r="OFT378" s="8"/>
      <c r="OFU378" s="8"/>
      <c r="OFV378" s="8"/>
      <c r="OFW378" s="8"/>
      <c r="OFX378" s="8"/>
      <c r="OFY378" s="8"/>
      <c r="OFZ378" s="8"/>
      <c r="OGA378" s="8"/>
      <c r="OGB378" s="8"/>
      <c r="OGC378" s="8"/>
      <c r="OGD378" s="8"/>
      <c r="OGE378" s="8"/>
      <c r="OGF378" s="8"/>
      <c r="OGG378" s="8"/>
      <c r="OGH378" s="8"/>
      <c r="OGI378" s="8"/>
      <c r="OGJ378" s="8"/>
      <c r="OGK378" s="8"/>
      <c r="OGL378" s="8"/>
      <c r="OGM378" s="8"/>
      <c r="OGN378" s="8"/>
      <c r="OGO378" s="8"/>
      <c r="OGP378" s="8"/>
      <c r="OGQ378" s="8"/>
      <c r="OGR378" s="8"/>
      <c r="OGS378" s="8"/>
      <c r="OGT378" s="8"/>
      <c r="OGU378" s="8"/>
      <c r="OGV378" s="8"/>
      <c r="OGW378" s="8"/>
      <c r="OGX378" s="8"/>
      <c r="OGY378" s="8"/>
      <c r="OGZ378" s="8"/>
      <c r="OHA378" s="8"/>
      <c r="OHB378" s="8"/>
      <c r="OHC378" s="8"/>
      <c r="OHD378" s="8"/>
      <c r="OHE378" s="8"/>
      <c r="OHF378" s="8"/>
      <c r="OHG378" s="8"/>
      <c r="OHH378" s="8"/>
      <c r="OHI378" s="8"/>
      <c r="OHJ378" s="8"/>
      <c r="OHK378" s="8"/>
      <c r="OHL378" s="8"/>
      <c r="OHM378" s="8"/>
      <c r="OHN378" s="8"/>
      <c r="OHO378" s="8"/>
      <c r="OHP378" s="8"/>
      <c r="OHQ378" s="8"/>
      <c r="OHR378" s="8"/>
      <c r="OHS378" s="8"/>
      <c r="OHT378" s="8"/>
      <c r="OHU378" s="8"/>
      <c r="OHV378" s="8"/>
      <c r="OHW378" s="8"/>
      <c r="OHX378" s="8"/>
      <c r="OHY378" s="8"/>
      <c r="OHZ378" s="8"/>
      <c r="OIA378" s="8"/>
      <c r="OIB378" s="8"/>
      <c r="OIC378" s="8"/>
      <c r="OID378" s="8"/>
      <c r="OIE378" s="8"/>
      <c r="OIF378" s="8"/>
      <c r="OIG378" s="8"/>
      <c r="OIH378" s="8"/>
      <c r="OII378" s="8"/>
      <c r="OIJ378" s="8"/>
      <c r="OIK378" s="8"/>
      <c r="OIL378" s="8"/>
      <c r="OIM378" s="8"/>
      <c r="OIN378" s="8"/>
      <c r="OIO378" s="8"/>
      <c r="OIP378" s="8"/>
      <c r="OIQ378" s="8"/>
      <c r="OIR378" s="8"/>
      <c r="OIS378" s="8"/>
      <c r="OIT378" s="8"/>
      <c r="OIU378" s="8"/>
      <c r="OIV378" s="8"/>
      <c r="OIW378" s="8"/>
      <c r="OIX378" s="8"/>
      <c r="OIY378" s="8"/>
      <c r="OIZ378" s="8"/>
      <c r="OJA378" s="8"/>
      <c r="OJB378" s="8"/>
      <c r="OJC378" s="8"/>
      <c r="OJD378" s="8"/>
      <c r="OJE378" s="8"/>
      <c r="OJF378" s="8"/>
      <c r="OJG378" s="8"/>
      <c r="OJH378" s="8"/>
      <c r="OJI378" s="8"/>
      <c r="OJJ378" s="8"/>
      <c r="OJK378" s="8"/>
      <c r="OJL378" s="8"/>
      <c r="OJM378" s="8"/>
      <c r="OJN378" s="8"/>
      <c r="OJO378" s="8"/>
      <c r="OJP378" s="8"/>
      <c r="OJQ378" s="8"/>
      <c r="OJR378" s="8"/>
      <c r="OJS378" s="8"/>
      <c r="OJT378" s="8"/>
      <c r="OJU378" s="8"/>
      <c r="OJV378" s="8"/>
      <c r="OJW378" s="8"/>
      <c r="OJX378" s="8"/>
      <c r="OJY378" s="8"/>
      <c r="OJZ378" s="8"/>
      <c r="OKA378" s="8"/>
      <c r="OKB378" s="8"/>
      <c r="OKC378" s="8"/>
      <c r="OKD378" s="8"/>
      <c r="OKE378" s="8"/>
      <c r="OKF378" s="8"/>
      <c r="OKG378" s="8"/>
      <c r="OKH378" s="8"/>
      <c r="OKI378" s="8"/>
      <c r="OKJ378" s="8"/>
      <c r="OKK378" s="8"/>
      <c r="OKL378" s="8"/>
      <c r="OKM378" s="8"/>
      <c r="OKN378" s="8"/>
      <c r="OKO378" s="8"/>
      <c r="OKP378" s="8"/>
      <c r="OKQ378" s="8"/>
      <c r="OKR378" s="8"/>
      <c r="OKS378" s="8"/>
      <c r="OKT378" s="8"/>
      <c r="OKU378" s="8"/>
      <c r="OKV378" s="8"/>
      <c r="OKW378" s="8"/>
      <c r="OKX378" s="8"/>
      <c r="OKY378" s="8"/>
      <c r="OKZ378" s="8"/>
      <c r="OLA378" s="8"/>
      <c r="OLB378" s="8"/>
      <c r="OLC378" s="8"/>
      <c r="OLD378" s="8"/>
      <c r="OLE378" s="8"/>
      <c r="OLF378" s="8"/>
      <c r="OLG378" s="8"/>
      <c r="OLH378" s="8"/>
      <c r="OLI378" s="8"/>
      <c r="OLJ378" s="8"/>
      <c r="OLK378" s="8"/>
      <c r="OLL378" s="8"/>
      <c r="OLM378" s="8"/>
      <c r="OLN378" s="8"/>
      <c r="OLO378" s="8"/>
      <c r="OLP378" s="8"/>
      <c r="OLQ378" s="8"/>
      <c r="OLR378" s="8"/>
      <c r="OLS378" s="8"/>
      <c r="OLT378" s="8"/>
      <c r="OLU378" s="8"/>
      <c r="OLV378" s="8"/>
      <c r="OLW378" s="8"/>
      <c r="OLX378" s="8"/>
      <c r="OLY378" s="8"/>
      <c r="OLZ378" s="8"/>
      <c r="OMA378" s="8"/>
      <c r="OMB378" s="8"/>
      <c r="OMC378" s="8"/>
      <c r="OMD378" s="8"/>
      <c r="OME378" s="8"/>
      <c r="OMF378" s="8"/>
      <c r="OMG378" s="8"/>
      <c r="OMH378" s="8"/>
      <c r="OMI378" s="8"/>
      <c r="OMJ378" s="8"/>
      <c r="OMK378" s="8"/>
      <c r="OML378" s="8"/>
      <c r="OMM378" s="8"/>
      <c r="OMN378" s="8"/>
      <c r="OMO378" s="8"/>
      <c r="OMP378" s="8"/>
      <c r="OMQ378" s="8"/>
      <c r="OMR378" s="8"/>
      <c r="OMS378" s="8"/>
      <c r="OMT378" s="8"/>
      <c r="OMU378" s="8"/>
      <c r="OMV378" s="8"/>
      <c r="OMW378" s="8"/>
      <c r="OMX378" s="8"/>
      <c r="OMY378" s="8"/>
      <c r="OMZ378" s="8"/>
      <c r="ONA378" s="8"/>
      <c r="ONB378" s="8"/>
      <c r="ONC378" s="8"/>
      <c r="OND378" s="8"/>
      <c r="ONE378" s="8"/>
      <c r="ONF378" s="8"/>
      <c r="ONG378" s="8"/>
      <c r="ONH378" s="8"/>
      <c r="ONI378" s="8"/>
      <c r="ONJ378" s="8"/>
      <c r="ONK378" s="8"/>
      <c r="ONL378" s="8"/>
      <c r="ONM378" s="8"/>
      <c r="ONN378" s="8"/>
      <c r="ONO378" s="8"/>
      <c r="ONP378" s="8"/>
      <c r="ONQ378" s="8"/>
      <c r="ONR378" s="8"/>
      <c r="ONS378" s="8"/>
      <c r="ONT378" s="8"/>
      <c r="ONU378" s="8"/>
      <c r="ONV378" s="8"/>
      <c r="ONW378" s="8"/>
      <c r="ONX378" s="8"/>
      <c r="ONY378" s="8"/>
      <c r="ONZ378" s="8"/>
      <c r="OOA378" s="8"/>
      <c r="OOB378" s="8"/>
      <c r="OOC378" s="8"/>
      <c r="OOD378" s="8"/>
      <c r="OOE378" s="8"/>
      <c r="OOF378" s="8"/>
      <c r="OOG378" s="8"/>
      <c r="OOH378" s="8"/>
      <c r="OOI378" s="8"/>
      <c r="OOJ378" s="8"/>
      <c r="OOK378" s="8"/>
      <c r="OOL378" s="8"/>
      <c r="OOM378" s="8"/>
      <c r="OON378" s="8"/>
      <c r="OOO378" s="8"/>
      <c r="OOP378" s="8"/>
      <c r="OOQ378" s="8"/>
      <c r="OOR378" s="8"/>
      <c r="OOS378" s="8"/>
      <c r="OOT378" s="8"/>
      <c r="OOU378" s="8"/>
      <c r="OOV378" s="8"/>
      <c r="OOW378" s="8"/>
      <c r="OOX378" s="8"/>
      <c r="OOY378" s="8"/>
      <c r="OOZ378" s="8"/>
      <c r="OPA378" s="8"/>
      <c r="OPB378" s="8"/>
      <c r="OPC378" s="8"/>
      <c r="OPD378" s="8"/>
      <c r="OPE378" s="8"/>
      <c r="OPF378" s="8"/>
      <c r="OPG378" s="8"/>
      <c r="OPH378" s="8"/>
      <c r="OPI378" s="8"/>
      <c r="OPJ378" s="8"/>
      <c r="OPK378" s="8"/>
      <c r="OPL378" s="8"/>
      <c r="OPM378" s="8"/>
      <c r="OPN378" s="8"/>
      <c r="OPO378" s="8"/>
      <c r="OPP378" s="8"/>
      <c r="OPQ378" s="8"/>
      <c r="OPR378" s="8"/>
      <c r="OPS378" s="8"/>
      <c r="OPT378" s="8"/>
      <c r="OPU378" s="8"/>
      <c r="OPV378" s="8"/>
      <c r="OPW378" s="8"/>
      <c r="OPX378" s="8"/>
      <c r="OPY378" s="8"/>
      <c r="OPZ378" s="8"/>
      <c r="OQA378" s="8"/>
      <c r="OQB378" s="8"/>
      <c r="OQC378" s="8"/>
      <c r="OQD378" s="8"/>
      <c r="OQE378" s="8"/>
      <c r="OQF378" s="8"/>
      <c r="OQG378" s="8"/>
      <c r="OQH378" s="8"/>
      <c r="OQI378" s="8"/>
      <c r="OQJ378" s="8"/>
      <c r="OQK378" s="8"/>
      <c r="OQL378" s="8"/>
      <c r="OQM378" s="8"/>
      <c r="OQN378" s="8"/>
      <c r="OQO378" s="8"/>
      <c r="OQP378" s="8"/>
      <c r="OQQ378" s="8"/>
      <c r="OQR378" s="8"/>
      <c r="OQS378" s="8"/>
      <c r="OQT378" s="8"/>
      <c r="OQU378" s="8"/>
      <c r="OQV378" s="8"/>
      <c r="OQW378" s="8"/>
      <c r="OQX378" s="8"/>
      <c r="OQY378" s="8"/>
      <c r="OQZ378" s="8"/>
      <c r="ORA378" s="8"/>
      <c r="ORB378" s="8"/>
      <c r="ORC378" s="8"/>
      <c r="ORD378" s="8"/>
      <c r="ORE378" s="8"/>
      <c r="ORF378" s="8"/>
      <c r="ORG378" s="8"/>
      <c r="ORH378" s="8"/>
      <c r="ORI378" s="8"/>
      <c r="ORJ378" s="8"/>
      <c r="ORK378" s="8"/>
      <c r="ORL378" s="8"/>
      <c r="ORM378" s="8"/>
      <c r="ORN378" s="8"/>
      <c r="ORO378" s="8"/>
      <c r="ORP378" s="8"/>
      <c r="ORQ378" s="8"/>
      <c r="ORR378" s="8"/>
      <c r="ORS378" s="8"/>
      <c r="ORT378" s="8"/>
      <c r="ORU378" s="8"/>
      <c r="ORV378" s="8"/>
      <c r="ORW378" s="8"/>
      <c r="ORX378" s="8"/>
      <c r="ORY378" s="8"/>
      <c r="ORZ378" s="8"/>
      <c r="OSA378" s="8"/>
      <c r="OSB378" s="8"/>
      <c r="OSC378" s="8"/>
      <c r="OSD378" s="8"/>
      <c r="OSE378" s="8"/>
      <c r="OSF378" s="8"/>
      <c r="OSG378" s="8"/>
      <c r="OSH378" s="8"/>
      <c r="OSI378" s="8"/>
      <c r="OSJ378" s="8"/>
      <c r="OSK378" s="8"/>
      <c r="OSL378" s="8"/>
      <c r="OSM378" s="8"/>
      <c r="OSN378" s="8"/>
      <c r="OSO378" s="8"/>
      <c r="OSP378" s="8"/>
      <c r="OSQ378" s="8"/>
      <c r="OSR378" s="8"/>
      <c r="OSS378" s="8"/>
      <c r="OST378" s="8"/>
      <c r="OSU378" s="8"/>
      <c r="OSV378" s="8"/>
      <c r="OSW378" s="8"/>
      <c r="OSX378" s="8"/>
      <c r="OSY378" s="8"/>
      <c r="OSZ378" s="8"/>
      <c r="OTA378" s="8"/>
      <c r="OTB378" s="8"/>
      <c r="OTC378" s="8"/>
      <c r="OTD378" s="8"/>
      <c r="OTE378" s="8"/>
      <c r="OTF378" s="8"/>
      <c r="OTG378" s="8"/>
      <c r="OTH378" s="8"/>
      <c r="OTI378" s="8"/>
      <c r="OTJ378" s="8"/>
      <c r="OTK378" s="8"/>
      <c r="OTL378" s="8"/>
      <c r="OTM378" s="8"/>
      <c r="OTN378" s="8"/>
      <c r="OTO378" s="8"/>
      <c r="OTP378" s="8"/>
      <c r="OTQ378" s="8"/>
      <c r="OTR378" s="8"/>
      <c r="OTS378" s="8"/>
      <c r="OTT378" s="8"/>
      <c r="OTU378" s="8"/>
      <c r="OTV378" s="8"/>
      <c r="OTW378" s="8"/>
      <c r="OTX378" s="8"/>
      <c r="OTY378" s="8"/>
      <c r="OTZ378" s="8"/>
      <c r="OUA378" s="8"/>
      <c r="OUB378" s="8"/>
      <c r="OUC378" s="8"/>
      <c r="OUD378" s="8"/>
      <c r="OUE378" s="8"/>
      <c r="OUF378" s="8"/>
      <c r="OUG378" s="8"/>
      <c r="OUH378" s="8"/>
      <c r="OUI378" s="8"/>
      <c r="OUJ378" s="8"/>
      <c r="OUK378" s="8"/>
      <c r="OUL378" s="8"/>
      <c r="OUM378" s="8"/>
      <c r="OUN378" s="8"/>
      <c r="OUO378" s="8"/>
      <c r="OUP378" s="8"/>
      <c r="OUQ378" s="8"/>
      <c r="OUR378" s="8"/>
      <c r="OUS378" s="8"/>
      <c r="OUT378" s="8"/>
      <c r="OUU378" s="8"/>
      <c r="OUV378" s="8"/>
      <c r="OUW378" s="8"/>
      <c r="OUX378" s="8"/>
      <c r="OUY378" s="8"/>
      <c r="OUZ378" s="8"/>
      <c r="OVA378" s="8"/>
      <c r="OVB378" s="8"/>
      <c r="OVC378" s="8"/>
      <c r="OVD378" s="8"/>
      <c r="OVE378" s="8"/>
      <c r="OVF378" s="8"/>
      <c r="OVG378" s="8"/>
      <c r="OVH378" s="8"/>
      <c r="OVI378" s="8"/>
      <c r="OVJ378" s="8"/>
      <c r="OVK378" s="8"/>
      <c r="OVL378" s="8"/>
      <c r="OVM378" s="8"/>
      <c r="OVN378" s="8"/>
      <c r="OVO378" s="8"/>
      <c r="OVP378" s="8"/>
      <c r="OVQ378" s="8"/>
      <c r="OVR378" s="8"/>
      <c r="OVS378" s="8"/>
      <c r="OVT378" s="8"/>
      <c r="OVU378" s="8"/>
      <c r="OVV378" s="8"/>
      <c r="OVW378" s="8"/>
      <c r="OVX378" s="8"/>
      <c r="OVY378" s="8"/>
      <c r="OVZ378" s="8"/>
      <c r="OWA378" s="8"/>
      <c r="OWB378" s="8"/>
      <c r="OWC378" s="8"/>
      <c r="OWD378" s="8"/>
      <c r="OWE378" s="8"/>
      <c r="OWF378" s="8"/>
      <c r="OWG378" s="8"/>
      <c r="OWH378" s="8"/>
      <c r="OWI378" s="8"/>
      <c r="OWJ378" s="8"/>
      <c r="OWK378" s="8"/>
      <c r="OWL378" s="8"/>
      <c r="OWM378" s="8"/>
      <c r="OWN378" s="8"/>
      <c r="OWO378" s="8"/>
      <c r="OWP378" s="8"/>
      <c r="OWQ378" s="8"/>
      <c r="OWR378" s="8"/>
      <c r="OWS378" s="8"/>
      <c r="OWT378" s="8"/>
      <c r="OWU378" s="8"/>
      <c r="OWV378" s="8"/>
      <c r="OWW378" s="8"/>
      <c r="OWX378" s="8"/>
      <c r="OWY378" s="8"/>
      <c r="OWZ378" s="8"/>
      <c r="OXA378" s="8"/>
      <c r="OXB378" s="8"/>
      <c r="OXC378" s="8"/>
      <c r="OXD378" s="8"/>
      <c r="OXE378" s="8"/>
      <c r="OXF378" s="8"/>
      <c r="OXG378" s="8"/>
      <c r="OXH378" s="8"/>
      <c r="OXI378" s="8"/>
      <c r="OXJ378" s="8"/>
      <c r="OXK378" s="8"/>
      <c r="OXL378" s="8"/>
      <c r="OXM378" s="8"/>
      <c r="OXN378" s="8"/>
      <c r="OXO378" s="8"/>
      <c r="OXP378" s="8"/>
      <c r="OXQ378" s="8"/>
      <c r="OXR378" s="8"/>
      <c r="OXS378" s="8"/>
      <c r="OXT378" s="8"/>
      <c r="OXU378" s="8"/>
      <c r="OXV378" s="8"/>
      <c r="OXW378" s="8"/>
      <c r="OXX378" s="8"/>
      <c r="OXY378" s="8"/>
      <c r="OXZ378" s="8"/>
      <c r="OYA378" s="8"/>
      <c r="OYB378" s="8"/>
      <c r="OYC378" s="8"/>
      <c r="OYD378" s="8"/>
      <c r="OYE378" s="8"/>
      <c r="OYF378" s="8"/>
      <c r="OYG378" s="8"/>
      <c r="OYH378" s="8"/>
      <c r="OYI378" s="8"/>
      <c r="OYJ378" s="8"/>
      <c r="OYK378" s="8"/>
      <c r="OYL378" s="8"/>
      <c r="OYM378" s="8"/>
      <c r="OYN378" s="8"/>
      <c r="OYO378" s="8"/>
      <c r="OYP378" s="8"/>
      <c r="OYQ378" s="8"/>
      <c r="OYR378" s="8"/>
      <c r="OYS378" s="8"/>
      <c r="OYT378" s="8"/>
      <c r="OYU378" s="8"/>
      <c r="OYV378" s="8"/>
      <c r="OYW378" s="8"/>
      <c r="OYX378" s="8"/>
      <c r="OYY378" s="8"/>
      <c r="OYZ378" s="8"/>
      <c r="OZA378" s="8"/>
      <c r="OZB378" s="8"/>
      <c r="OZC378" s="8"/>
      <c r="OZD378" s="8"/>
      <c r="OZE378" s="8"/>
      <c r="OZF378" s="8"/>
      <c r="OZG378" s="8"/>
      <c r="OZH378" s="8"/>
      <c r="OZI378" s="8"/>
      <c r="OZJ378" s="8"/>
      <c r="OZK378" s="8"/>
      <c r="OZL378" s="8"/>
      <c r="OZM378" s="8"/>
      <c r="OZN378" s="8"/>
      <c r="OZO378" s="8"/>
      <c r="OZP378" s="8"/>
      <c r="OZQ378" s="8"/>
      <c r="OZR378" s="8"/>
      <c r="OZS378" s="8"/>
      <c r="OZT378" s="8"/>
      <c r="OZU378" s="8"/>
      <c r="OZV378" s="8"/>
      <c r="OZW378" s="8"/>
      <c r="OZX378" s="8"/>
      <c r="OZY378" s="8"/>
      <c r="OZZ378" s="8"/>
      <c r="PAA378" s="8"/>
      <c r="PAB378" s="8"/>
      <c r="PAC378" s="8"/>
      <c r="PAD378" s="8"/>
      <c r="PAE378" s="8"/>
      <c r="PAF378" s="8"/>
      <c r="PAG378" s="8"/>
      <c r="PAH378" s="8"/>
      <c r="PAI378" s="8"/>
      <c r="PAJ378" s="8"/>
      <c r="PAK378" s="8"/>
      <c r="PAL378" s="8"/>
      <c r="PAM378" s="8"/>
      <c r="PAN378" s="8"/>
      <c r="PAO378" s="8"/>
      <c r="PAP378" s="8"/>
      <c r="PAQ378" s="8"/>
      <c r="PAR378" s="8"/>
      <c r="PAS378" s="8"/>
      <c r="PAT378" s="8"/>
      <c r="PAU378" s="8"/>
      <c r="PAV378" s="8"/>
      <c r="PAW378" s="8"/>
      <c r="PAX378" s="8"/>
      <c r="PAY378" s="8"/>
      <c r="PAZ378" s="8"/>
      <c r="PBA378" s="8"/>
      <c r="PBB378" s="8"/>
      <c r="PBC378" s="8"/>
      <c r="PBD378" s="8"/>
      <c r="PBE378" s="8"/>
      <c r="PBF378" s="8"/>
      <c r="PBG378" s="8"/>
      <c r="PBH378" s="8"/>
      <c r="PBI378" s="8"/>
      <c r="PBJ378" s="8"/>
      <c r="PBK378" s="8"/>
      <c r="PBL378" s="8"/>
      <c r="PBM378" s="8"/>
      <c r="PBN378" s="8"/>
      <c r="PBO378" s="8"/>
      <c r="PBP378" s="8"/>
      <c r="PBQ378" s="8"/>
      <c r="PBR378" s="8"/>
      <c r="PBS378" s="8"/>
      <c r="PBT378" s="8"/>
      <c r="PBU378" s="8"/>
      <c r="PBV378" s="8"/>
      <c r="PBW378" s="8"/>
      <c r="PBX378" s="8"/>
      <c r="PBY378" s="8"/>
      <c r="PBZ378" s="8"/>
      <c r="PCA378" s="8"/>
      <c r="PCB378" s="8"/>
      <c r="PCC378" s="8"/>
      <c r="PCD378" s="8"/>
      <c r="PCE378" s="8"/>
      <c r="PCF378" s="8"/>
      <c r="PCG378" s="8"/>
      <c r="PCH378" s="8"/>
      <c r="PCI378" s="8"/>
      <c r="PCJ378" s="8"/>
      <c r="PCK378" s="8"/>
      <c r="PCL378" s="8"/>
      <c r="PCM378" s="8"/>
      <c r="PCN378" s="8"/>
      <c r="PCO378" s="8"/>
      <c r="PCP378" s="8"/>
      <c r="PCQ378" s="8"/>
      <c r="PCR378" s="8"/>
      <c r="PCS378" s="8"/>
      <c r="PCT378" s="8"/>
      <c r="PCU378" s="8"/>
      <c r="PCV378" s="8"/>
      <c r="PCW378" s="8"/>
      <c r="PCX378" s="8"/>
      <c r="PCY378" s="8"/>
      <c r="PCZ378" s="8"/>
      <c r="PDA378" s="8"/>
      <c r="PDB378" s="8"/>
      <c r="PDC378" s="8"/>
      <c r="PDD378" s="8"/>
      <c r="PDE378" s="8"/>
      <c r="PDF378" s="8"/>
      <c r="PDG378" s="8"/>
      <c r="PDH378" s="8"/>
      <c r="PDI378" s="8"/>
      <c r="PDJ378" s="8"/>
      <c r="PDK378" s="8"/>
      <c r="PDL378" s="8"/>
      <c r="PDM378" s="8"/>
      <c r="PDN378" s="8"/>
      <c r="PDO378" s="8"/>
      <c r="PDP378" s="8"/>
      <c r="PDQ378" s="8"/>
      <c r="PDR378" s="8"/>
      <c r="PDS378" s="8"/>
      <c r="PDT378" s="8"/>
      <c r="PDU378" s="8"/>
      <c r="PDV378" s="8"/>
      <c r="PDW378" s="8"/>
      <c r="PDX378" s="8"/>
      <c r="PDY378" s="8"/>
      <c r="PDZ378" s="8"/>
      <c r="PEA378" s="8"/>
      <c r="PEB378" s="8"/>
      <c r="PEC378" s="8"/>
      <c r="PED378" s="8"/>
      <c r="PEE378" s="8"/>
      <c r="PEF378" s="8"/>
      <c r="PEG378" s="8"/>
      <c r="PEH378" s="8"/>
      <c r="PEI378" s="8"/>
      <c r="PEJ378" s="8"/>
      <c r="PEK378" s="8"/>
      <c r="PEL378" s="8"/>
      <c r="PEM378" s="8"/>
      <c r="PEN378" s="8"/>
      <c r="PEO378" s="8"/>
      <c r="PEP378" s="8"/>
      <c r="PEQ378" s="8"/>
      <c r="PER378" s="8"/>
      <c r="PES378" s="8"/>
      <c r="PET378" s="8"/>
      <c r="PEU378" s="8"/>
      <c r="PEV378" s="8"/>
      <c r="PEW378" s="8"/>
      <c r="PEX378" s="8"/>
      <c r="PEY378" s="8"/>
      <c r="PEZ378" s="8"/>
      <c r="PFA378" s="8"/>
      <c r="PFB378" s="8"/>
      <c r="PFC378" s="8"/>
      <c r="PFD378" s="8"/>
      <c r="PFE378" s="8"/>
      <c r="PFF378" s="8"/>
      <c r="PFG378" s="8"/>
      <c r="PFH378" s="8"/>
      <c r="PFI378" s="8"/>
      <c r="PFJ378" s="8"/>
      <c r="PFK378" s="8"/>
      <c r="PFL378" s="8"/>
      <c r="PFM378" s="8"/>
      <c r="PFN378" s="8"/>
      <c r="PFO378" s="8"/>
      <c r="PFP378" s="8"/>
      <c r="PFQ378" s="8"/>
      <c r="PFR378" s="8"/>
      <c r="PFS378" s="8"/>
      <c r="PFT378" s="8"/>
      <c r="PFU378" s="8"/>
      <c r="PFV378" s="8"/>
      <c r="PFW378" s="8"/>
      <c r="PFX378" s="8"/>
      <c r="PFY378" s="8"/>
      <c r="PFZ378" s="8"/>
      <c r="PGA378" s="8"/>
      <c r="PGB378" s="8"/>
      <c r="PGC378" s="8"/>
      <c r="PGD378" s="8"/>
      <c r="PGE378" s="8"/>
      <c r="PGF378" s="8"/>
      <c r="PGG378" s="8"/>
      <c r="PGH378" s="8"/>
      <c r="PGI378" s="8"/>
      <c r="PGJ378" s="8"/>
      <c r="PGK378" s="8"/>
      <c r="PGL378" s="8"/>
      <c r="PGM378" s="8"/>
      <c r="PGN378" s="8"/>
      <c r="PGO378" s="8"/>
      <c r="PGP378" s="8"/>
      <c r="PGQ378" s="8"/>
      <c r="PGR378" s="8"/>
      <c r="PGS378" s="8"/>
      <c r="PGT378" s="8"/>
      <c r="PGU378" s="8"/>
      <c r="PGV378" s="8"/>
      <c r="PGW378" s="8"/>
      <c r="PGX378" s="8"/>
      <c r="PGY378" s="8"/>
      <c r="PGZ378" s="8"/>
      <c r="PHA378" s="8"/>
      <c r="PHB378" s="8"/>
      <c r="PHC378" s="8"/>
      <c r="PHD378" s="8"/>
      <c r="PHE378" s="8"/>
      <c r="PHF378" s="8"/>
      <c r="PHG378" s="8"/>
      <c r="PHH378" s="8"/>
      <c r="PHI378" s="8"/>
      <c r="PHJ378" s="8"/>
      <c r="PHK378" s="8"/>
      <c r="PHL378" s="8"/>
      <c r="PHM378" s="8"/>
      <c r="PHN378" s="8"/>
      <c r="PHO378" s="8"/>
      <c r="PHP378" s="8"/>
      <c r="PHQ378" s="8"/>
      <c r="PHR378" s="8"/>
      <c r="PHS378" s="8"/>
      <c r="PHT378" s="8"/>
      <c r="PHU378" s="8"/>
      <c r="PHV378" s="8"/>
      <c r="PHW378" s="8"/>
      <c r="PHX378" s="8"/>
      <c r="PHY378" s="8"/>
      <c r="PHZ378" s="8"/>
      <c r="PIA378" s="8"/>
      <c r="PIB378" s="8"/>
      <c r="PIC378" s="8"/>
      <c r="PID378" s="8"/>
      <c r="PIE378" s="8"/>
      <c r="PIF378" s="8"/>
      <c r="PIG378" s="8"/>
      <c r="PIH378" s="8"/>
      <c r="PII378" s="8"/>
      <c r="PIJ378" s="8"/>
      <c r="PIK378" s="8"/>
      <c r="PIL378" s="8"/>
      <c r="PIM378" s="8"/>
      <c r="PIN378" s="8"/>
      <c r="PIO378" s="8"/>
      <c r="PIP378" s="8"/>
      <c r="PIQ378" s="8"/>
      <c r="PIR378" s="8"/>
      <c r="PIS378" s="8"/>
      <c r="PIT378" s="8"/>
      <c r="PIU378" s="8"/>
      <c r="PIV378" s="8"/>
      <c r="PIW378" s="8"/>
      <c r="PIX378" s="8"/>
      <c r="PIY378" s="8"/>
      <c r="PIZ378" s="8"/>
      <c r="PJA378" s="8"/>
      <c r="PJB378" s="8"/>
      <c r="PJC378" s="8"/>
      <c r="PJD378" s="8"/>
      <c r="PJE378" s="8"/>
      <c r="PJF378" s="8"/>
      <c r="PJG378" s="8"/>
      <c r="PJH378" s="8"/>
      <c r="PJI378" s="8"/>
      <c r="PJJ378" s="8"/>
      <c r="PJK378" s="8"/>
      <c r="PJL378" s="8"/>
      <c r="PJM378" s="8"/>
      <c r="PJN378" s="8"/>
      <c r="PJO378" s="8"/>
      <c r="PJP378" s="8"/>
      <c r="PJQ378" s="8"/>
      <c r="PJR378" s="8"/>
      <c r="PJS378" s="8"/>
      <c r="PJT378" s="8"/>
      <c r="PJU378" s="8"/>
      <c r="PJV378" s="8"/>
      <c r="PJW378" s="8"/>
      <c r="PJX378" s="8"/>
      <c r="PJY378" s="8"/>
      <c r="PJZ378" s="8"/>
      <c r="PKA378" s="8"/>
      <c r="PKB378" s="8"/>
      <c r="PKC378" s="8"/>
      <c r="PKD378" s="8"/>
      <c r="PKE378" s="8"/>
      <c r="PKF378" s="8"/>
      <c r="PKG378" s="8"/>
      <c r="PKH378" s="8"/>
      <c r="PKI378" s="8"/>
      <c r="PKJ378" s="8"/>
      <c r="PKK378" s="8"/>
      <c r="PKL378" s="8"/>
      <c r="PKM378" s="8"/>
      <c r="PKN378" s="8"/>
      <c r="PKO378" s="8"/>
      <c r="PKP378" s="8"/>
      <c r="PKQ378" s="8"/>
      <c r="PKR378" s="8"/>
      <c r="PKS378" s="8"/>
      <c r="PKT378" s="8"/>
      <c r="PKU378" s="8"/>
      <c r="PKV378" s="8"/>
      <c r="PKW378" s="8"/>
      <c r="PKX378" s="8"/>
      <c r="PKY378" s="8"/>
      <c r="PKZ378" s="8"/>
      <c r="PLA378" s="8"/>
      <c r="PLB378" s="8"/>
      <c r="PLC378" s="8"/>
      <c r="PLD378" s="8"/>
      <c r="PLE378" s="8"/>
      <c r="PLF378" s="8"/>
      <c r="PLG378" s="8"/>
      <c r="PLH378" s="8"/>
      <c r="PLI378" s="8"/>
      <c r="PLJ378" s="8"/>
      <c r="PLK378" s="8"/>
      <c r="PLL378" s="8"/>
      <c r="PLM378" s="8"/>
      <c r="PLN378" s="8"/>
      <c r="PLO378" s="8"/>
      <c r="PLP378" s="8"/>
      <c r="PLQ378" s="8"/>
      <c r="PLR378" s="8"/>
      <c r="PLS378" s="8"/>
      <c r="PLT378" s="8"/>
      <c r="PLU378" s="8"/>
      <c r="PLV378" s="8"/>
      <c r="PLW378" s="8"/>
      <c r="PLX378" s="8"/>
      <c r="PLY378" s="8"/>
      <c r="PLZ378" s="8"/>
      <c r="PMA378" s="8"/>
      <c r="PMB378" s="8"/>
      <c r="PMC378" s="8"/>
      <c r="PMD378" s="8"/>
      <c r="PME378" s="8"/>
      <c r="PMF378" s="8"/>
      <c r="PMG378" s="8"/>
      <c r="PMH378" s="8"/>
      <c r="PMI378" s="8"/>
      <c r="PMJ378" s="8"/>
      <c r="PMK378" s="8"/>
      <c r="PML378" s="8"/>
      <c r="PMM378" s="8"/>
      <c r="PMN378" s="8"/>
      <c r="PMO378" s="8"/>
      <c r="PMP378" s="8"/>
      <c r="PMQ378" s="8"/>
      <c r="PMR378" s="8"/>
      <c r="PMS378" s="8"/>
      <c r="PMT378" s="8"/>
      <c r="PMU378" s="8"/>
      <c r="PMV378" s="8"/>
      <c r="PMW378" s="8"/>
      <c r="PMX378" s="8"/>
      <c r="PMY378" s="8"/>
      <c r="PMZ378" s="8"/>
      <c r="PNA378" s="8"/>
      <c r="PNB378" s="8"/>
      <c r="PNC378" s="8"/>
      <c r="PND378" s="8"/>
      <c r="PNE378" s="8"/>
      <c r="PNF378" s="8"/>
      <c r="PNG378" s="8"/>
      <c r="PNH378" s="8"/>
      <c r="PNI378" s="8"/>
      <c r="PNJ378" s="8"/>
      <c r="PNK378" s="8"/>
      <c r="PNL378" s="8"/>
      <c r="PNM378" s="8"/>
      <c r="PNN378" s="8"/>
      <c r="PNO378" s="8"/>
      <c r="PNP378" s="8"/>
      <c r="PNQ378" s="8"/>
      <c r="PNR378" s="8"/>
      <c r="PNS378" s="8"/>
      <c r="PNT378" s="8"/>
      <c r="PNU378" s="8"/>
      <c r="PNV378" s="8"/>
      <c r="PNW378" s="8"/>
      <c r="PNX378" s="8"/>
      <c r="PNY378" s="8"/>
      <c r="PNZ378" s="8"/>
      <c r="POA378" s="8"/>
      <c r="POB378" s="8"/>
      <c r="POC378" s="8"/>
      <c r="POD378" s="8"/>
      <c r="POE378" s="8"/>
      <c r="POF378" s="8"/>
      <c r="POG378" s="8"/>
      <c r="POH378" s="8"/>
      <c r="POI378" s="8"/>
      <c r="POJ378" s="8"/>
      <c r="POK378" s="8"/>
      <c r="POL378" s="8"/>
      <c r="POM378" s="8"/>
      <c r="PON378" s="8"/>
      <c r="POO378" s="8"/>
      <c r="POP378" s="8"/>
      <c r="POQ378" s="8"/>
      <c r="POR378" s="8"/>
      <c r="POS378" s="8"/>
      <c r="POT378" s="8"/>
      <c r="POU378" s="8"/>
      <c r="POV378" s="8"/>
      <c r="POW378" s="8"/>
      <c r="POX378" s="8"/>
      <c r="POY378" s="8"/>
      <c r="POZ378" s="8"/>
      <c r="PPA378" s="8"/>
      <c r="PPB378" s="8"/>
      <c r="PPC378" s="8"/>
      <c r="PPD378" s="8"/>
      <c r="PPE378" s="8"/>
      <c r="PPF378" s="8"/>
      <c r="PPG378" s="8"/>
      <c r="PPH378" s="8"/>
      <c r="PPI378" s="8"/>
      <c r="PPJ378" s="8"/>
      <c r="PPK378" s="8"/>
      <c r="PPL378" s="8"/>
      <c r="PPM378" s="8"/>
      <c r="PPN378" s="8"/>
      <c r="PPO378" s="8"/>
      <c r="PPP378" s="8"/>
      <c r="PPQ378" s="8"/>
      <c r="PPR378" s="8"/>
      <c r="PPS378" s="8"/>
      <c r="PPT378" s="8"/>
      <c r="PPU378" s="8"/>
      <c r="PPV378" s="8"/>
      <c r="PPW378" s="8"/>
      <c r="PPX378" s="8"/>
      <c r="PPY378" s="8"/>
      <c r="PPZ378" s="8"/>
      <c r="PQA378" s="8"/>
      <c r="PQB378" s="8"/>
      <c r="PQC378" s="8"/>
      <c r="PQD378" s="8"/>
      <c r="PQE378" s="8"/>
      <c r="PQF378" s="8"/>
      <c r="PQG378" s="8"/>
      <c r="PQH378" s="8"/>
      <c r="PQI378" s="8"/>
      <c r="PQJ378" s="8"/>
      <c r="PQK378" s="8"/>
      <c r="PQL378" s="8"/>
      <c r="PQM378" s="8"/>
      <c r="PQN378" s="8"/>
      <c r="PQO378" s="8"/>
      <c r="PQP378" s="8"/>
      <c r="PQQ378" s="8"/>
      <c r="PQR378" s="8"/>
      <c r="PQS378" s="8"/>
      <c r="PQT378" s="8"/>
      <c r="PQU378" s="8"/>
      <c r="PQV378" s="8"/>
      <c r="PQW378" s="8"/>
      <c r="PQX378" s="8"/>
      <c r="PQY378" s="8"/>
      <c r="PQZ378" s="8"/>
      <c r="PRA378" s="8"/>
      <c r="PRB378" s="8"/>
      <c r="PRC378" s="8"/>
      <c r="PRD378" s="8"/>
      <c r="PRE378" s="8"/>
      <c r="PRF378" s="8"/>
      <c r="PRG378" s="8"/>
      <c r="PRH378" s="8"/>
      <c r="PRI378" s="8"/>
      <c r="PRJ378" s="8"/>
      <c r="PRK378" s="8"/>
      <c r="PRL378" s="8"/>
      <c r="PRM378" s="8"/>
      <c r="PRN378" s="8"/>
      <c r="PRO378" s="8"/>
      <c r="PRP378" s="8"/>
      <c r="PRQ378" s="8"/>
      <c r="PRR378" s="8"/>
      <c r="PRS378" s="8"/>
      <c r="PRT378" s="8"/>
      <c r="PRU378" s="8"/>
      <c r="PRV378" s="8"/>
      <c r="PRW378" s="8"/>
      <c r="PRX378" s="8"/>
      <c r="PRY378" s="8"/>
      <c r="PRZ378" s="8"/>
      <c r="PSA378" s="8"/>
      <c r="PSB378" s="8"/>
      <c r="PSC378" s="8"/>
      <c r="PSD378" s="8"/>
      <c r="PSE378" s="8"/>
      <c r="PSF378" s="8"/>
      <c r="PSG378" s="8"/>
      <c r="PSH378" s="8"/>
      <c r="PSI378" s="8"/>
      <c r="PSJ378" s="8"/>
      <c r="PSK378" s="8"/>
      <c r="PSL378" s="8"/>
      <c r="PSM378" s="8"/>
      <c r="PSN378" s="8"/>
      <c r="PSO378" s="8"/>
      <c r="PSP378" s="8"/>
      <c r="PSQ378" s="8"/>
      <c r="PSR378" s="8"/>
      <c r="PSS378" s="8"/>
      <c r="PST378" s="8"/>
      <c r="PSU378" s="8"/>
      <c r="PSV378" s="8"/>
      <c r="PSW378" s="8"/>
      <c r="PSX378" s="8"/>
      <c r="PSY378" s="8"/>
      <c r="PSZ378" s="8"/>
      <c r="PTA378" s="8"/>
      <c r="PTB378" s="8"/>
      <c r="PTC378" s="8"/>
      <c r="PTD378" s="8"/>
      <c r="PTE378" s="8"/>
      <c r="PTF378" s="8"/>
      <c r="PTG378" s="8"/>
      <c r="PTH378" s="8"/>
      <c r="PTI378" s="8"/>
      <c r="PTJ378" s="8"/>
      <c r="PTK378" s="8"/>
      <c r="PTL378" s="8"/>
      <c r="PTM378" s="8"/>
      <c r="PTN378" s="8"/>
      <c r="PTO378" s="8"/>
      <c r="PTP378" s="8"/>
      <c r="PTQ378" s="8"/>
      <c r="PTR378" s="8"/>
      <c r="PTS378" s="8"/>
      <c r="PTT378" s="8"/>
      <c r="PTU378" s="8"/>
      <c r="PTV378" s="8"/>
      <c r="PTW378" s="8"/>
      <c r="PTX378" s="8"/>
      <c r="PTY378" s="8"/>
      <c r="PTZ378" s="8"/>
      <c r="PUA378" s="8"/>
      <c r="PUB378" s="8"/>
      <c r="PUC378" s="8"/>
      <c r="PUD378" s="8"/>
      <c r="PUE378" s="8"/>
      <c r="PUF378" s="8"/>
      <c r="PUG378" s="8"/>
      <c r="PUH378" s="8"/>
      <c r="PUI378" s="8"/>
      <c r="PUJ378" s="8"/>
      <c r="PUK378" s="8"/>
      <c r="PUL378" s="8"/>
      <c r="PUM378" s="8"/>
      <c r="PUN378" s="8"/>
      <c r="PUO378" s="8"/>
      <c r="PUP378" s="8"/>
      <c r="PUQ378" s="8"/>
      <c r="PUR378" s="8"/>
      <c r="PUS378" s="8"/>
      <c r="PUT378" s="8"/>
      <c r="PUU378" s="8"/>
      <c r="PUV378" s="8"/>
      <c r="PUW378" s="8"/>
      <c r="PUX378" s="8"/>
      <c r="PUY378" s="8"/>
      <c r="PUZ378" s="8"/>
      <c r="PVA378" s="8"/>
      <c r="PVB378" s="8"/>
      <c r="PVC378" s="8"/>
      <c r="PVD378" s="8"/>
      <c r="PVE378" s="8"/>
      <c r="PVF378" s="8"/>
      <c r="PVG378" s="8"/>
      <c r="PVH378" s="8"/>
      <c r="PVI378" s="8"/>
      <c r="PVJ378" s="8"/>
      <c r="PVK378" s="8"/>
      <c r="PVL378" s="8"/>
      <c r="PVM378" s="8"/>
      <c r="PVN378" s="8"/>
      <c r="PVO378" s="8"/>
      <c r="PVP378" s="8"/>
      <c r="PVQ378" s="8"/>
      <c r="PVR378" s="8"/>
      <c r="PVS378" s="8"/>
      <c r="PVT378" s="8"/>
      <c r="PVU378" s="8"/>
      <c r="PVV378" s="8"/>
      <c r="PVW378" s="8"/>
      <c r="PVX378" s="8"/>
      <c r="PVY378" s="8"/>
      <c r="PVZ378" s="8"/>
      <c r="PWA378" s="8"/>
      <c r="PWB378" s="8"/>
      <c r="PWC378" s="8"/>
      <c r="PWD378" s="8"/>
      <c r="PWE378" s="8"/>
      <c r="PWF378" s="8"/>
      <c r="PWG378" s="8"/>
      <c r="PWH378" s="8"/>
      <c r="PWI378" s="8"/>
      <c r="PWJ378" s="8"/>
      <c r="PWK378" s="8"/>
      <c r="PWL378" s="8"/>
      <c r="PWM378" s="8"/>
      <c r="PWN378" s="8"/>
      <c r="PWO378" s="8"/>
      <c r="PWP378" s="8"/>
      <c r="PWQ378" s="8"/>
      <c r="PWR378" s="8"/>
      <c r="PWS378" s="8"/>
      <c r="PWT378" s="8"/>
      <c r="PWU378" s="8"/>
      <c r="PWV378" s="8"/>
      <c r="PWW378" s="8"/>
      <c r="PWX378" s="8"/>
      <c r="PWY378" s="8"/>
      <c r="PWZ378" s="8"/>
      <c r="PXA378" s="8"/>
      <c r="PXB378" s="8"/>
      <c r="PXC378" s="8"/>
      <c r="PXD378" s="8"/>
      <c r="PXE378" s="8"/>
      <c r="PXF378" s="8"/>
      <c r="PXG378" s="8"/>
      <c r="PXH378" s="8"/>
      <c r="PXI378" s="8"/>
      <c r="PXJ378" s="8"/>
      <c r="PXK378" s="8"/>
      <c r="PXL378" s="8"/>
      <c r="PXM378" s="8"/>
      <c r="PXN378" s="8"/>
      <c r="PXO378" s="8"/>
      <c r="PXP378" s="8"/>
      <c r="PXQ378" s="8"/>
      <c r="PXR378" s="8"/>
      <c r="PXS378" s="8"/>
      <c r="PXT378" s="8"/>
      <c r="PXU378" s="8"/>
      <c r="PXV378" s="8"/>
      <c r="PXW378" s="8"/>
      <c r="PXX378" s="8"/>
      <c r="PXY378" s="8"/>
      <c r="PXZ378" s="8"/>
      <c r="PYA378" s="8"/>
      <c r="PYB378" s="8"/>
      <c r="PYC378" s="8"/>
      <c r="PYD378" s="8"/>
      <c r="PYE378" s="8"/>
      <c r="PYF378" s="8"/>
      <c r="PYG378" s="8"/>
      <c r="PYH378" s="8"/>
      <c r="PYI378" s="8"/>
      <c r="PYJ378" s="8"/>
      <c r="PYK378" s="8"/>
      <c r="PYL378" s="8"/>
      <c r="PYM378" s="8"/>
      <c r="PYN378" s="8"/>
      <c r="PYO378" s="8"/>
      <c r="PYP378" s="8"/>
      <c r="PYQ378" s="8"/>
      <c r="PYR378" s="8"/>
      <c r="PYS378" s="8"/>
      <c r="PYT378" s="8"/>
      <c r="PYU378" s="8"/>
      <c r="PYV378" s="8"/>
      <c r="PYW378" s="8"/>
      <c r="PYX378" s="8"/>
      <c r="PYY378" s="8"/>
      <c r="PYZ378" s="8"/>
      <c r="PZA378" s="8"/>
      <c r="PZB378" s="8"/>
      <c r="PZC378" s="8"/>
      <c r="PZD378" s="8"/>
      <c r="PZE378" s="8"/>
      <c r="PZF378" s="8"/>
      <c r="PZG378" s="8"/>
      <c r="PZH378" s="8"/>
      <c r="PZI378" s="8"/>
      <c r="PZJ378" s="8"/>
      <c r="PZK378" s="8"/>
      <c r="PZL378" s="8"/>
      <c r="PZM378" s="8"/>
      <c r="PZN378" s="8"/>
      <c r="PZO378" s="8"/>
      <c r="PZP378" s="8"/>
      <c r="PZQ378" s="8"/>
      <c r="PZR378" s="8"/>
      <c r="PZS378" s="8"/>
      <c r="PZT378" s="8"/>
      <c r="PZU378" s="8"/>
      <c r="PZV378" s="8"/>
      <c r="PZW378" s="8"/>
      <c r="PZX378" s="8"/>
      <c r="PZY378" s="8"/>
      <c r="PZZ378" s="8"/>
      <c r="QAA378" s="8"/>
      <c r="QAB378" s="8"/>
      <c r="QAC378" s="8"/>
      <c r="QAD378" s="8"/>
      <c r="QAE378" s="8"/>
      <c r="QAF378" s="8"/>
      <c r="QAG378" s="8"/>
      <c r="QAH378" s="8"/>
      <c r="QAI378" s="8"/>
      <c r="QAJ378" s="8"/>
      <c r="QAK378" s="8"/>
      <c r="QAL378" s="8"/>
      <c r="QAM378" s="8"/>
      <c r="QAN378" s="8"/>
      <c r="QAO378" s="8"/>
      <c r="QAP378" s="8"/>
      <c r="QAQ378" s="8"/>
      <c r="QAR378" s="8"/>
      <c r="QAS378" s="8"/>
      <c r="QAT378" s="8"/>
      <c r="QAU378" s="8"/>
      <c r="QAV378" s="8"/>
      <c r="QAW378" s="8"/>
      <c r="QAX378" s="8"/>
      <c r="QAY378" s="8"/>
      <c r="QAZ378" s="8"/>
      <c r="QBA378" s="8"/>
      <c r="QBB378" s="8"/>
      <c r="QBC378" s="8"/>
      <c r="QBD378" s="8"/>
      <c r="QBE378" s="8"/>
      <c r="QBF378" s="8"/>
      <c r="QBG378" s="8"/>
      <c r="QBH378" s="8"/>
      <c r="QBI378" s="8"/>
      <c r="QBJ378" s="8"/>
      <c r="QBK378" s="8"/>
      <c r="QBL378" s="8"/>
      <c r="QBM378" s="8"/>
      <c r="QBN378" s="8"/>
      <c r="QBO378" s="8"/>
      <c r="QBP378" s="8"/>
      <c r="QBQ378" s="8"/>
      <c r="QBR378" s="8"/>
      <c r="QBS378" s="8"/>
      <c r="QBT378" s="8"/>
      <c r="QBU378" s="8"/>
      <c r="QBV378" s="8"/>
      <c r="QBW378" s="8"/>
      <c r="QBX378" s="8"/>
      <c r="QBY378" s="8"/>
      <c r="QBZ378" s="8"/>
      <c r="QCA378" s="8"/>
      <c r="QCB378" s="8"/>
      <c r="QCC378" s="8"/>
      <c r="QCD378" s="8"/>
      <c r="QCE378" s="8"/>
      <c r="QCF378" s="8"/>
      <c r="QCG378" s="8"/>
      <c r="QCH378" s="8"/>
      <c r="QCI378" s="8"/>
      <c r="QCJ378" s="8"/>
      <c r="QCK378" s="8"/>
      <c r="QCL378" s="8"/>
      <c r="QCM378" s="8"/>
      <c r="QCN378" s="8"/>
      <c r="QCO378" s="8"/>
      <c r="QCP378" s="8"/>
      <c r="QCQ378" s="8"/>
      <c r="QCR378" s="8"/>
      <c r="QCS378" s="8"/>
      <c r="QCT378" s="8"/>
      <c r="QCU378" s="8"/>
      <c r="QCV378" s="8"/>
      <c r="QCW378" s="8"/>
      <c r="QCX378" s="8"/>
      <c r="QCY378" s="8"/>
      <c r="QCZ378" s="8"/>
      <c r="QDA378" s="8"/>
      <c r="QDB378" s="8"/>
      <c r="QDC378" s="8"/>
      <c r="QDD378" s="8"/>
      <c r="QDE378" s="8"/>
      <c r="QDF378" s="8"/>
      <c r="QDG378" s="8"/>
      <c r="QDH378" s="8"/>
      <c r="QDI378" s="8"/>
      <c r="QDJ378" s="8"/>
      <c r="QDK378" s="8"/>
      <c r="QDL378" s="8"/>
      <c r="QDM378" s="8"/>
      <c r="QDN378" s="8"/>
      <c r="QDO378" s="8"/>
      <c r="QDP378" s="8"/>
      <c r="QDQ378" s="8"/>
      <c r="QDR378" s="8"/>
      <c r="QDS378" s="8"/>
      <c r="QDT378" s="8"/>
      <c r="QDU378" s="8"/>
      <c r="QDV378" s="8"/>
      <c r="QDW378" s="8"/>
      <c r="QDX378" s="8"/>
      <c r="QDY378" s="8"/>
      <c r="QDZ378" s="8"/>
      <c r="QEA378" s="8"/>
      <c r="QEB378" s="8"/>
      <c r="QEC378" s="8"/>
      <c r="QED378" s="8"/>
      <c r="QEE378" s="8"/>
      <c r="QEF378" s="8"/>
      <c r="QEG378" s="8"/>
      <c r="QEH378" s="8"/>
      <c r="QEI378" s="8"/>
      <c r="QEJ378" s="8"/>
      <c r="QEK378" s="8"/>
      <c r="QEL378" s="8"/>
      <c r="QEM378" s="8"/>
      <c r="QEN378" s="8"/>
      <c r="QEO378" s="8"/>
      <c r="QEP378" s="8"/>
      <c r="QEQ378" s="8"/>
      <c r="QER378" s="8"/>
      <c r="QES378" s="8"/>
      <c r="QET378" s="8"/>
      <c r="QEU378" s="8"/>
      <c r="QEV378" s="8"/>
      <c r="QEW378" s="8"/>
      <c r="QEX378" s="8"/>
      <c r="QEY378" s="8"/>
      <c r="QEZ378" s="8"/>
      <c r="QFA378" s="8"/>
      <c r="QFB378" s="8"/>
      <c r="QFC378" s="8"/>
      <c r="QFD378" s="8"/>
      <c r="QFE378" s="8"/>
      <c r="QFF378" s="8"/>
      <c r="QFG378" s="8"/>
      <c r="QFH378" s="8"/>
      <c r="QFI378" s="8"/>
      <c r="QFJ378" s="8"/>
      <c r="QFK378" s="8"/>
      <c r="QFL378" s="8"/>
      <c r="QFM378" s="8"/>
      <c r="QFN378" s="8"/>
      <c r="QFO378" s="8"/>
      <c r="QFP378" s="8"/>
      <c r="QFQ378" s="8"/>
      <c r="QFR378" s="8"/>
      <c r="QFS378" s="8"/>
      <c r="QFT378" s="8"/>
      <c r="QFU378" s="8"/>
      <c r="QFV378" s="8"/>
      <c r="QFW378" s="8"/>
      <c r="QFX378" s="8"/>
      <c r="QFY378" s="8"/>
      <c r="QFZ378" s="8"/>
      <c r="QGA378" s="8"/>
      <c r="QGB378" s="8"/>
      <c r="QGC378" s="8"/>
      <c r="QGD378" s="8"/>
      <c r="QGE378" s="8"/>
      <c r="QGF378" s="8"/>
      <c r="QGG378" s="8"/>
      <c r="QGH378" s="8"/>
      <c r="QGI378" s="8"/>
      <c r="QGJ378" s="8"/>
      <c r="QGK378" s="8"/>
      <c r="QGL378" s="8"/>
      <c r="QGM378" s="8"/>
      <c r="QGN378" s="8"/>
      <c r="QGO378" s="8"/>
      <c r="QGP378" s="8"/>
      <c r="QGQ378" s="8"/>
      <c r="QGR378" s="8"/>
      <c r="QGS378" s="8"/>
      <c r="QGT378" s="8"/>
      <c r="QGU378" s="8"/>
      <c r="QGV378" s="8"/>
      <c r="QGW378" s="8"/>
      <c r="QGX378" s="8"/>
      <c r="QGY378" s="8"/>
      <c r="QGZ378" s="8"/>
      <c r="QHA378" s="8"/>
      <c r="QHB378" s="8"/>
      <c r="QHC378" s="8"/>
      <c r="QHD378" s="8"/>
      <c r="QHE378" s="8"/>
      <c r="QHF378" s="8"/>
      <c r="QHG378" s="8"/>
      <c r="QHH378" s="8"/>
      <c r="QHI378" s="8"/>
      <c r="QHJ378" s="8"/>
      <c r="QHK378" s="8"/>
      <c r="QHL378" s="8"/>
      <c r="QHM378" s="8"/>
      <c r="QHN378" s="8"/>
      <c r="QHO378" s="8"/>
      <c r="QHP378" s="8"/>
      <c r="QHQ378" s="8"/>
      <c r="QHR378" s="8"/>
      <c r="QHS378" s="8"/>
      <c r="QHT378" s="8"/>
      <c r="QHU378" s="8"/>
      <c r="QHV378" s="8"/>
      <c r="QHW378" s="8"/>
      <c r="QHX378" s="8"/>
      <c r="QHY378" s="8"/>
      <c r="QHZ378" s="8"/>
      <c r="QIA378" s="8"/>
      <c r="QIB378" s="8"/>
      <c r="QIC378" s="8"/>
      <c r="QID378" s="8"/>
      <c r="QIE378" s="8"/>
      <c r="QIF378" s="8"/>
      <c r="QIG378" s="8"/>
      <c r="QIH378" s="8"/>
      <c r="QII378" s="8"/>
      <c r="QIJ378" s="8"/>
      <c r="QIK378" s="8"/>
      <c r="QIL378" s="8"/>
      <c r="QIM378" s="8"/>
      <c r="QIN378" s="8"/>
      <c r="QIO378" s="8"/>
      <c r="QIP378" s="8"/>
      <c r="QIQ378" s="8"/>
      <c r="QIR378" s="8"/>
      <c r="QIS378" s="8"/>
      <c r="QIT378" s="8"/>
      <c r="QIU378" s="8"/>
      <c r="QIV378" s="8"/>
      <c r="QIW378" s="8"/>
      <c r="QIX378" s="8"/>
      <c r="QIY378" s="8"/>
      <c r="QIZ378" s="8"/>
      <c r="QJA378" s="8"/>
      <c r="QJB378" s="8"/>
      <c r="QJC378" s="8"/>
      <c r="QJD378" s="8"/>
      <c r="QJE378" s="8"/>
      <c r="QJF378" s="8"/>
      <c r="QJG378" s="8"/>
      <c r="QJH378" s="8"/>
      <c r="QJI378" s="8"/>
      <c r="QJJ378" s="8"/>
      <c r="QJK378" s="8"/>
      <c r="QJL378" s="8"/>
      <c r="QJM378" s="8"/>
      <c r="QJN378" s="8"/>
      <c r="QJO378" s="8"/>
      <c r="QJP378" s="8"/>
      <c r="QJQ378" s="8"/>
      <c r="QJR378" s="8"/>
      <c r="QJS378" s="8"/>
      <c r="QJT378" s="8"/>
      <c r="QJU378" s="8"/>
      <c r="QJV378" s="8"/>
      <c r="QJW378" s="8"/>
      <c r="QJX378" s="8"/>
      <c r="QJY378" s="8"/>
      <c r="QJZ378" s="8"/>
      <c r="QKA378" s="8"/>
      <c r="QKB378" s="8"/>
      <c r="QKC378" s="8"/>
      <c r="QKD378" s="8"/>
      <c r="QKE378" s="8"/>
      <c r="QKF378" s="8"/>
      <c r="QKG378" s="8"/>
      <c r="QKH378" s="8"/>
      <c r="QKI378" s="8"/>
      <c r="QKJ378" s="8"/>
      <c r="QKK378" s="8"/>
      <c r="QKL378" s="8"/>
      <c r="QKM378" s="8"/>
      <c r="QKN378" s="8"/>
      <c r="QKO378" s="8"/>
      <c r="QKP378" s="8"/>
      <c r="QKQ378" s="8"/>
      <c r="QKR378" s="8"/>
      <c r="QKS378" s="8"/>
      <c r="QKT378" s="8"/>
      <c r="QKU378" s="8"/>
      <c r="QKV378" s="8"/>
      <c r="QKW378" s="8"/>
      <c r="QKX378" s="8"/>
      <c r="QKY378" s="8"/>
      <c r="QKZ378" s="8"/>
      <c r="QLA378" s="8"/>
      <c r="QLB378" s="8"/>
      <c r="QLC378" s="8"/>
      <c r="QLD378" s="8"/>
      <c r="QLE378" s="8"/>
      <c r="QLF378" s="8"/>
      <c r="QLG378" s="8"/>
      <c r="QLH378" s="8"/>
      <c r="QLI378" s="8"/>
      <c r="QLJ378" s="8"/>
      <c r="QLK378" s="8"/>
      <c r="QLL378" s="8"/>
      <c r="QLM378" s="8"/>
      <c r="QLN378" s="8"/>
      <c r="QLO378" s="8"/>
      <c r="QLP378" s="8"/>
      <c r="QLQ378" s="8"/>
      <c r="QLR378" s="8"/>
      <c r="QLS378" s="8"/>
      <c r="QLT378" s="8"/>
      <c r="QLU378" s="8"/>
      <c r="QLV378" s="8"/>
      <c r="QLW378" s="8"/>
      <c r="QLX378" s="8"/>
      <c r="QLY378" s="8"/>
      <c r="QLZ378" s="8"/>
      <c r="QMA378" s="8"/>
      <c r="QMB378" s="8"/>
      <c r="QMC378" s="8"/>
      <c r="QMD378" s="8"/>
      <c r="QME378" s="8"/>
      <c r="QMF378" s="8"/>
      <c r="QMG378" s="8"/>
      <c r="QMH378" s="8"/>
      <c r="QMI378" s="8"/>
      <c r="QMJ378" s="8"/>
      <c r="QMK378" s="8"/>
      <c r="QML378" s="8"/>
      <c r="QMM378" s="8"/>
      <c r="QMN378" s="8"/>
      <c r="QMO378" s="8"/>
      <c r="QMP378" s="8"/>
      <c r="QMQ378" s="8"/>
      <c r="QMR378" s="8"/>
      <c r="QMS378" s="8"/>
      <c r="QMT378" s="8"/>
      <c r="QMU378" s="8"/>
      <c r="QMV378" s="8"/>
      <c r="QMW378" s="8"/>
      <c r="QMX378" s="8"/>
      <c r="QMY378" s="8"/>
      <c r="QMZ378" s="8"/>
      <c r="QNA378" s="8"/>
      <c r="QNB378" s="8"/>
      <c r="QNC378" s="8"/>
      <c r="QND378" s="8"/>
      <c r="QNE378" s="8"/>
      <c r="QNF378" s="8"/>
      <c r="QNG378" s="8"/>
      <c r="QNH378" s="8"/>
      <c r="QNI378" s="8"/>
      <c r="QNJ378" s="8"/>
      <c r="QNK378" s="8"/>
      <c r="QNL378" s="8"/>
      <c r="QNM378" s="8"/>
      <c r="QNN378" s="8"/>
      <c r="QNO378" s="8"/>
      <c r="QNP378" s="8"/>
      <c r="QNQ378" s="8"/>
      <c r="QNR378" s="8"/>
      <c r="QNS378" s="8"/>
      <c r="QNT378" s="8"/>
      <c r="QNU378" s="8"/>
      <c r="QNV378" s="8"/>
      <c r="QNW378" s="8"/>
      <c r="QNX378" s="8"/>
      <c r="QNY378" s="8"/>
      <c r="QNZ378" s="8"/>
      <c r="QOA378" s="8"/>
      <c r="QOB378" s="8"/>
      <c r="QOC378" s="8"/>
      <c r="QOD378" s="8"/>
      <c r="QOE378" s="8"/>
      <c r="QOF378" s="8"/>
      <c r="QOG378" s="8"/>
      <c r="QOH378" s="8"/>
      <c r="QOI378" s="8"/>
      <c r="QOJ378" s="8"/>
      <c r="QOK378" s="8"/>
      <c r="QOL378" s="8"/>
      <c r="QOM378" s="8"/>
      <c r="QON378" s="8"/>
      <c r="QOO378" s="8"/>
      <c r="QOP378" s="8"/>
      <c r="QOQ378" s="8"/>
      <c r="QOR378" s="8"/>
      <c r="QOS378" s="8"/>
      <c r="QOT378" s="8"/>
      <c r="QOU378" s="8"/>
      <c r="QOV378" s="8"/>
      <c r="QOW378" s="8"/>
      <c r="QOX378" s="8"/>
      <c r="QOY378" s="8"/>
      <c r="QOZ378" s="8"/>
      <c r="QPA378" s="8"/>
      <c r="QPB378" s="8"/>
      <c r="QPC378" s="8"/>
      <c r="QPD378" s="8"/>
      <c r="QPE378" s="8"/>
      <c r="QPF378" s="8"/>
      <c r="QPG378" s="8"/>
      <c r="QPH378" s="8"/>
      <c r="QPI378" s="8"/>
      <c r="QPJ378" s="8"/>
      <c r="QPK378" s="8"/>
      <c r="QPL378" s="8"/>
      <c r="QPM378" s="8"/>
      <c r="QPN378" s="8"/>
      <c r="QPO378" s="8"/>
      <c r="QPP378" s="8"/>
      <c r="QPQ378" s="8"/>
      <c r="QPR378" s="8"/>
      <c r="QPS378" s="8"/>
      <c r="QPT378" s="8"/>
      <c r="QPU378" s="8"/>
      <c r="QPV378" s="8"/>
      <c r="QPW378" s="8"/>
      <c r="QPX378" s="8"/>
      <c r="QPY378" s="8"/>
      <c r="QPZ378" s="8"/>
      <c r="QQA378" s="8"/>
      <c r="QQB378" s="8"/>
      <c r="QQC378" s="8"/>
      <c r="QQD378" s="8"/>
      <c r="QQE378" s="8"/>
      <c r="QQF378" s="8"/>
      <c r="QQG378" s="8"/>
      <c r="QQH378" s="8"/>
      <c r="QQI378" s="8"/>
      <c r="QQJ378" s="8"/>
      <c r="QQK378" s="8"/>
      <c r="QQL378" s="8"/>
      <c r="QQM378" s="8"/>
      <c r="QQN378" s="8"/>
      <c r="QQO378" s="8"/>
      <c r="QQP378" s="8"/>
      <c r="QQQ378" s="8"/>
      <c r="QQR378" s="8"/>
      <c r="QQS378" s="8"/>
      <c r="QQT378" s="8"/>
      <c r="QQU378" s="8"/>
      <c r="QQV378" s="8"/>
      <c r="QQW378" s="8"/>
      <c r="QQX378" s="8"/>
      <c r="QQY378" s="8"/>
      <c r="QQZ378" s="8"/>
      <c r="QRA378" s="8"/>
      <c r="QRB378" s="8"/>
      <c r="QRC378" s="8"/>
      <c r="QRD378" s="8"/>
      <c r="QRE378" s="8"/>
      <c r="QRF378" s="8"/>
      <c r="QRG378" s="8"/>
      <c r="QRH378" s="8"/>
      <c r="QRI378" s="8"/>
      <c r="QRJ378" s="8"/>
      <c r="QRK378" s="8"/>
      <c r="QRL378" s="8"/>
      <c r="QRM378" s="8"/>
      <c r="QRN378" s="8"/>
      <c r="QRO378" s="8"/>
      <c r="QRP378" s="8"/>
      <c r="QRQ378" s="8"/>
      <c r="QRR378" s="8"/>
      <c r="QRS378" s="8"/>
      <c r="QRT378" s="8"/>
      <c r="QRU378" s="8"/>
      <c r="QRV378" s="8"/>
      <c r="QRW378" s="8"/>
      <c r="QRX378" s="8"/>
      <c r="QRY378" s="8"/>
      <c r="QRZ378" s="8"/>
      <c r="QSA378" s="8"/>
      <c r="QSB378" s="8"/>
      <c r="QSC378" s="8"/>
      <c r="QSD378" s="8"/>
      <c r="QSE378" s="8"/>
      <c r="QSF378" s="8"/>
      <c r="QSG378" s="8"/>
      <c r="QSH378" s="8"/>
      <c r="QSI378" s="8"/>
      <c r="QSJ378" s="8"/>
      <c r="QSK378" s="8"/>
      <c r="QSL378" s="8"/>
      <c r="QSM378" s="8"/>
      <c r="QSN378" s="8"/>
      <c r="QSO378" s="8"/>
      <c r="QSP378" s="8"/>
      <c r="QSQ378" s="8"/>
      <c r="QSR378" s="8"/>
      <c r="QSS378" s="8"/>
      <c r="QST378" s="8"/>
      <c r="QSU378" s="8"/>
      <c r="QSV378" s="8"/>
      <c r="QSW378" s="8"/>
      <c r="QSX378" s="8"/>
      <c r="QSY378" s="8"/>
      <c r="QSZ378" s="8"/>
      <c r="QTA378" s="8"/>
      <c r="QTB378" s="8"/>
      <c r="QTC378" s="8"/>
      <c r="QTD378" s="8"/>
      <c r="QTE378" s="8"/>
      <c r="QTF378" s="8"/>
      <c r="QTG378" s="8"/>
      <c r="QTH378" s="8"/>
      <c r="QTI378" s="8"/>
      <c r="QTJ378" s="8"/>
      <c r="QTK378" s="8"/>
      <c r="QTL378" s="8"/>
      <c r="QTM378" s="8"/>
      <c r="QTN378" s="8"/>
      <c r="QTO378" s="8"/>
      <c r="QTP378" s="8"/>
      <c r="QTQ378" s="8"/>
      <c r="QTR378" s="8"/>
      <c r="QTS378" s="8"/>
      <c r="QTT378" s="8"/>
      <c r="QTU378" s="8"/>
      <c r="QTV378" s="8"/>
      <c r="QTW378" s="8"/>
      <c r="QTX378" s="8"/>
      <c r="QTY378" s="8"/>
      <c r="QTZ378" s="8"/>
      <c r="QUA378" s="8"/>
      <c r="QUB378" s="8"/>
      <c r="QUC378" s="8"/>
      <c r="QUD378" s="8"/>
      <c r="QUE378" s="8"/>
      <c r="QUF378" s="8"/>
      <c r="QUG378" s="8"/>
      <c r="QUH378" s="8"/>
      <c r="QUI378" s="8"/>
      <c r="QUJ378" s="8"/>
      <c r="QUK378" s="8"/>
      <c r="QUL378" s="8"/>
      <c r="QUM378" s="8"/>
      <c r="QUN378" s="8"/>
      <c r="QUO378" s="8"/>
      <c r="QUP378" s="8"/>
      <c r="QUQ378" s="8"/>
      <c r="QUR378" s="8"/>
      <c r="QUS378" s="8"/>
      <c r="QUT378" s="8"/>
      <c r="QUU378" s="8"/>
      <c r="QUV378" s="8"/>
      <c r="QUW378" s="8"/>
      <c r="QUX378" s="8"/>
      <c r="QUY378" s="8"/>
      <c r="QUZ378" s="8"/>
      <c r="QVA378" s="8"/>
      <c r="QVB378" s="8"/>
      <c r="QVC378" s="8"/>
      <c r="QVD378" s="8"/>
      <c r="QVE378" s="8"/>
      <c r="QVF378" s="8"/>
      <c r="QVG378" s="8"/>
      <c r="QVH378" s="8"/>
      <c r="QVI378" s="8"/>
      <c r="QVJ378" s="8"/>
      <c r="QVK378" s="8"/>
      <c r="QVL378" s="8"/>
      <c r="QVM378" s="8"/>
      <c r="QVN378" s="8"/>
      <c r="QVO378" s="8"/>
      <c r="QVP378" s="8"/>
      <c r="QVQ378" s="8"/>
      <c r="QVR378" s="8"/>
      <c r="QVS378" s="8"/>
      <c r="QVT378" s="8"/>
      <c r="QVU378" s="8"/>
      <c r="QVV378" s="8"/>
      <c r="QVW378" s="8"/>
      <c r="QVX378" s="8"/>
      <c r="QVY378" s="8"/>
      <c r="QVZ378" s="8"/>
      <c r="QWA378" s="8"/>
      <c r="QWB378" s="8"/>
      <c r="QWC378" s="8"/>
      <c r="QWD378" s="8"/>
      <c r="QWE378" s="8"/>
      <c r="QWF378" s="8"/>
      <c r="QWG378" s="8"/>
      <c r="QWH378" s="8"/>
      <c r="QWI378" s="8"/>
      <c r="QWJ378" s="8"/>
      <c r="QWK378" s="8"/>
      <c r="QWL378" s="8"/>
      <c r="QWM378" s="8"/>
      <c r="QWN378" s="8"/>
      <c r="QWO378" s="8"/>
      <c r="QWP378" s="8"/>
      <c r="QWQ378" s="8"/>
      <c r="QWR378" s="8"/>
      <c r="QWS378" s="8"/>
      <c r="QWT378" s="8"/>
      <c r="QWU378" s="8"/>
      <c r="QWV378" s="8"/>
      <c r="QWW378" s="8"/>
      <c r="QWX378" s="8"/>
      <c r="QWY378" s="8"/>
      <c r="QWZ378" s="8"/>
      <c r="QXA378" s="8"/>
      <c r="QXB378" s="8"/>
      <c r="QXC378" s="8"/>
      <c r="QXD378" s="8"/>
      <c r="QXE378" s="8"/>
      <c r="QXF378" s="8"/>
      <c r="QXG378" s="8"/>
      <c r="QXH378" s="8"/>
      <c r="QXI378" s="8"/>
      <c r="QXJ378" s="8"/>
      <c r="QXK378" s="8"/>
      <c r="QXL378" s="8"/>
      <c r="QXM378" s="8"/>
      <c r="QXN378" s="8"/>
      <c r="QXO378" s="8"/>
      <c r="QXP378" s="8"/>
      <c r="QXQ378" s="8"/>
      <c r="QXR378" s="8"/>
      <c r="QXS378" s="8"/>
      <c r="QXT378" s="8"/>
      <c r="QXU378" s="8"/>
      <c r="QXV378" s="8"/>
      <c r="QXW378" s="8"/>
      <c r="QXX378" s="8"/>
      <c r="QXY378" s="8"/>
      <c r="QXZ378" s="8"/>
      <c r="QYA378" s="8"/>
      <c r="QYB378" s="8"/>
      <c r="QYC378" s="8"/>
      <c r="QYD378" s="8"/>
      <c r="QYE378" s="8"/>
      <c r="QYF378" s="8"/>
      <c r="QYG378" s="8"/>
      <c r="QYH378" s="8"/>
      <c r="QYI378" s="8"/>
      <c r="QYJ378" s="8"/>
      <c r="QYK378" s="8"/>
      <c r="QYL378" s="8"/>
      <c r="QYM378" s="8"/>
      <c r="QYN378" s="8"/>
      <c r="QYO378" s="8"/>
      <c r="QYP378" s="8"/>
      <c r="QYQ378" s="8"/>
      <c r="QYR378" s="8"/>
      <c r="QYS378" s="8"/>
      <c r="QYT378" s="8"/>
      <c r="QYU378" s="8"/>
      <c r="QYV378" s="8"/>
      <c r="QYW378" s="8"/>
      <c r="QYX378" s="8"/>
      <c r="QYY378" s="8"/>
      <c r="QYZ378" s="8"/>
      <c r="QZA378" s="8"/>
      <c r="QZB378" s="8"/>
      <c r="QZC378" s="8"/>
      <c r="QZD378" s="8"/>
      <c r="QZE378" s="8"/>
      <c r="QZF378" s="8"/>
      <c r="QZG378" s="8"/>
      <c r="QZH378" s="8"/>
      <c r="QZI378" s="8"/>
      <c r="QZJ378" s="8"/>
      <c r="QZK378" s="8"/>
      <c r="QZL378" s="8"/>
      <c r="QZM378" s="8"/>
      <c r="QZN378" s="8"/>
      <c r="QZO378" s="8"/>
      <c r="QZP378" s="8"/>
      <c r="QZQ378" s="8"/>
      <c r="QZR378" s="8"/>
      <c r="QZS378" s="8"/>
      <c r="QZT378" s="8"/>
      <c r="QZU378" s="8"/>
      <c r="QZV378" s="8"/>
      <c r="QZW378" s="8"/>
      <c r="QZX378" s="8"/>
      <c r="QZY378" s="8"/>
      <c r="QZZ378" s="8"/>
      <c r="RAA378" s="8"/>
      <c r="RAB378" s="8"/>
      <c r="RAC378" s="8"/>
      <c r="RAD378" s="8"/>
      <c r="RAE378" s="8"/>
      <c r="RAF378" s="8"/>
      <c r="RAG378" s="8"/>
      <c r="RAH378" s="8"/>
      <c r="RAI378" s="8"/>
      <c r="RAJ378" s="8"/>
      <c r="RAK378" s="8"/>
      <c r="RAL378" s="8"/>
      <c r="RAM378" s="8"/>
      <c r="RAN378" s="8"/>
      <c r="RAO378" s="8"/>
      <c r="RAP378" s="8"/>
      <c r="RAQ378" s="8"/>
      <c r="RAR378" s="8"/>
      <c r="RAS378" s="8"/>
      <c r="RAT378" s="8"/>
      <c r="RAU378" s="8"/>
      <c r="RAV378" s="8"/>
      <c r="RAW378" s="8"/>
      <c r="RAX378" s="8"/>
      <c r="RAY378" s="8"/>
      <c r="RAZ378" s="8"/>
      <c r="RBA378" s="8"/>
      <c r="RBB378" s="8"/>
      <c r="RBC378" s="8"/>
      <c r="RBD378" s="8"/>
      <c r="RBE378" s="8"/>
      <c r="RBF378" s="8"/>
      <c r="RBG378" s="8"/>
      <c r="RBH378" s="8"/>
      <c r="RBI378" s="8"/>
      <c r="RBJ378" s="8"/>
      <c r="RBK378" s="8"/>
      <c r="RBL378" s="8"/>
      <c r="RBM378" s="8"/>
      <c r="RBN378" s="8"/>
      <c r="RBO378" s="8"/>
      <c r="RBP378" s="8"/>
      <c r="RBQ378" s="8"/>
      <c r="RBR378" s="8"/>
      <c r="RBS378" s="8"/>
      <c r="RBT378" s="8"/>
      <c r="RBU378" s="8"/>
      <c r="RBV378" s="8"/>
      <c r="RBW378" s="8"/>
      <c r="RBX378" s="8"/>
      <c r="RBY378" s="8"/>
      <c r="RBZ378" s="8"/>
      <c r="RCA378" s="8"/>
      <c r="RCB378" s="8"/>
      <c r="RCC378" s="8"/>
      <c r="RCD378" s="8"/>
      <c r="RCE378" s="8"/>
      <c r="RCF378" s="8"/>
      <c r="RCG378" s="8"/>
      <c r="RCH378" s="8"/>
      <c r="RCI378" s="8"/>
      <c r="RCJ378" s="8"/>
      <c r="RCK378" s="8"/>
      <c r="RCL378" s="8"/>
      <c r="RCM378" s="8"/>
      <c r="RCN378" s="8"/>
      <c r="RCO378" s="8"/>
      <c r="RCP378" s="8"/>
      <c r="RCQ378" s="8"/>
      <c r="RCR378" s="8"/>
      <c r="RCS378" s="8"/>
      <c r="RCT378" s="8"/>
      <c r="RCU378" s="8"/>
      <c r="RCV378" s="8"/>
      <c r="RCW378" s="8"/>
      <c r="RCX378" s="8"/>
      <c r="RCY378" s="8"/>
      <c r="RCZ378" s="8"/>
      <c r="RDA378" s="8"/>
      <c r="RDB378" s="8"/>
      <c r="RDC378" s="8"/>
      <c r="RDD378" s="8"/>
      <c r="RDE378" s="8"/>
      <c r="RDF378" s="8"/>
      <c r="RDG378" s="8"/>
      <c r="RDH378" s="8"/>
      <c r="RDI378" s="8"/>
      <c r="RDJ378" s="8"/>
      <c r="RDK378" s="8"/>
      <c r="RDL378" s="8"/>
      <c r="RDM378" s="8"/>
      <c r="RDN378" s="8"/>
      <c r="RDO378" s="8"/>
      <c r="RDP378" s="8"/>
      <c r="RDQ378" s="8"/>
      <c r="RDR378" s="8"/>
      <c r="RDS378" s="8"/>
      <c r="RDT378" s="8"/>
      <c r="RDU378" s="8"/>
      <c r="RDV378" s="8"/>
      <c r="RDW378" s="8"/>
      <c r="RDX378" s="8"/>
      <c r="RDY378" s="8"/>
      <c r="RDZ378" s="8"/>
      <c r="REA378" s="8"/>
      <c r="REB378" s="8"/>
      <c r="REC378" s="8"/>
      <c r="RED378" s="8"/>
      <c r="REE378" s="8"/>
      <c r="REF378" s="8"/>
      <c r="REG378" s="8"/>
      <c r="REH378" s="8"/>
      <c r="REI378" s="8"/>
      <c r="REJ378" s="8"/>
      <c r="REK378" s="8"/>
      <c r="REL378" s="8"/>
      <c r="REM378" s="8"/>
      <c r="REN378" s="8"/>
      <c r="REO378" s="8"/>
      <c r="REP378" s="8"/>
      <c r="REQ378" s="8"/>
      <c r="RER378" s="8"/>
      <c r="RES378" s="8"/>
      <c r="RET378" s="8"/>
      <c r="REU378" s="8"/>
      <c r="REV378" s="8"/>
      <c r="REW378" s="8"/>
      <c r="REX378" s="8"/>
      <c r="REY378" s="8"/>
      <c r="REZ378" s="8"/>
      <c r="RFA378" s="8"/>
      <c r="RFB378" s="8"/>
      <c r="RFC378" s="8"/>
      <c r="RFD378" s="8"/>
      <c r="RFE378" s="8"/>
      <c r="RFF378" s="8"/>
      <c r="RFG378" s="8"/>
      <c r="RFH378" s="8"/>
      <c r="RFI378" s="8"/>
      <c r="RFJ378" s="8"/>
      <c r="RFK378" s="8"/>
      <c r="RFL378" s="8"/>
      <c r="RFM378" s="8"/>
      <c r="RFN378" s="8"/>
      <c r="RFO378" s="8"/>
      <c r="RFP378" s="8"/>
      <c r="RFQ378" s="8"/>
      <c r="RFR378" s="8"/>
      <c r="RFS378" s="8"/>
      <c r="RFT378" s="8"/>
      <c r="RFU378" s="8"/>
      <c r="RFV378" s="8"/>
      <c r="RFW378" s="8"/>
      <c r="RFX378" s="8"/>
      <c r="RFY378" s="8"/>
      <c r="RFZ378" s="8"/>
      <c r="RGA378" s="8"/>
      <c r="RGB378" s="8"/>
      <c r="RGC378" s="8"/>
      <c r="RGD378" s="8"/>
      <c r="RGE378" s="8"/>
      <c r="RGF378" s="8"/>
      <c r="RGG378" s="8"/>
      <c r="RGH378" s="8"/>
      <c r="RGI378" s="8"/>
      <c r="RGJ378" s="8"/>
      <c r="RGK378" s="8"/>
      <c r="RGL378" s="8"/>
      <c r="RGM378" s="8"/>
      <c r="RGN378" s="8"/>
      <c r="RGO378" s="8"/>
      <c r="RGP378" s="8"/>
      <c r="RGQ378" s="8"/>
      <c r="RGR378" s="8"/>
      <c r="RGS378" s="8"/>
      <c r="RGT378" s="8"/>
      <c r="RGU378" s="8"/>
      <c r="RGV378" s="8"/>
      <c r="RGW378" s="8"/>
      <c r="RGX378" s="8"/>
      <c r="RGY378" s="8"/>
      <c r="RGZ378" s="8"/>
      <c r="RHA378" s="8"/>
      <c r="RHB378" s="8"/>
      <c r="RHC378" s="8"/>
      <c r="RHD378" s="8"/>
      <c r="RHE378" s="8"/>
      <c r="RHF378" s="8"/>
      <c r="RHG378" s="8"/>
      <c r="RHH378" s="8"/>
      <c r="RHI378" s="8"/>
      <c r="RHJ378" s="8"/>
      <c r="RHK378" s="8"/>
      <c r="RHL378" s="8"/>
      <c r="RHM378" s="8"/>
      <c r="RHN378" s="8"/>
      <c r="RHO378" s="8"/>
      <c r="RHP378" s="8"/>
      <c r="RHQ378" s="8"/>
      <c r="RHR378" s="8"/>
      <c r="RHS378" s="8"/>
      <c r="RHT378" s="8"/>
      <c r="RHU378" s="8"/>
      <c r="RHV378" s="8"/>
      <c r="RHW378" s="8"/>
      <c r="RHX378" s="8"/>
      <c r="RHY378" s="8"/>
      <c r="RHZ378" s="8"/>
      <c r="RIA378" s="8"/>
      <c r="RIB378" s="8"/>
      <c r="RIC378" s="8"/>
      <c r="RID378" s="8"/>
      <c r="RIE378" s="8"/>
      <c r="RIF378" s="8"/>
      <c r="RIG378" s="8"/>
      <c r="RIH378" s="8"/>
      <c r="RII378" s="8"/>
      <c r="RIJ378" s="8"/>
      <c r="RIK378" s="8"/>
      <c r="RIL378" s="8"/>
      <c r="RIM378" s="8"/>
      <c r="RIN378" s="8"/>
      <c r="RIO378" s="8"/>
      <c r="RIP378" s="8"/>
      <c r="RIQ378" s="8"/>
      <c r="RIR378" s="8"/>
      <c r="RIS378" s="8"/>
      <c r="RIT378" s="8"/>
      <c r="RIU378" s="8"/>
      <c r="RIV378" s="8"/>
      <c r="RIW378" s="8"/>
      <c r="RIX378" s="8"/>
      <c r="RIY378" s="8"/>
      <c r="RIZ378" s="8"/>
      <c r="RJA378" s="8"/>
      <c r="RJB378" s="8"/>
      <c r="RJC378" s="8"/>
      <c r="RJD378" s="8"/>
      <c r="RJE378" s="8"/>
      <c r="RJF378" s="8"/>
      <c r="RJG378" s="8"/>
      <c r="RJH378" s="8"/>
      <c r="RJI378" s="8"/>
      <c r="RJJ378" s="8"/>
      <c r="RJK378" s="8"/>
      <c r="RJL378" s="8"/>
      <c r="RJM378" s="8"/>
      <c r="RJN378" s="8"/>
      <c r="RJO378" s="8"/>
      <c r="RJP378" s="8"/>
      <c r="RJQ378" s="8"/>
      <c r="RJR378" s="8"/>
      <c r="RJS378" s="8"/>
      <c r="RJT378" s="8"/>
      <c r="RJU378" s="8"/>
      <c r="RJV378" s="8"/>
      <c r="RJW378" s="8"/>
      <c r="RJX378" s="8"/>
      <c r="RJY378" s="8"/>
      <c r="RJZ378" s="8"/>
      <c r="RKA378" s="8"/>
      <c r="RKB378" s="8"/>
      <c r="RKC378" s="8"/>
      <c r="RKD378" s="8"/>
      <c r="RKE378" s="8"/>
      <c r="RKF378" s="8"/>
      <c r="RKG378" s="8"/>
      <c r="RKH378" s="8"/>
      <c r="RKI378" s="8"/>
      <c r="RKJ378" s="8"/>
      <c r="RKK378" s="8"/>
      <c r="RKL378" s="8"/>
      <c r="RKM378" s="8"/>
      <c r="RKN378" s="8"/>
      <c r="RKO378" s="8"/>
      <c r="RKP378" s="8"/>
      <c r="RKQ378" s="8"/>
      <c r="RKR378" s="8"/>
      <c r="RKS378" s="8"/>
      <c r="RKT378" s="8"/>
      <c r="RKU378" s="8"/>
      <c r="RKV378" s="8"/>
      <c r="RKW378" s="8"/>
      <c r="RKX378" s="8"/>
      <c r="RKY378" s="8"/>
      <c r="RKZ378" s="8"/>
      <c r="RLA378" s="8"/>
      <c r="RLB378" s="8"/>
      <c r="RLC378" s="8"/>
      <c r="RLD378" s="8"/>
      <c r="RLE378" s="8"/>
      <c r="RLF378" s="8"/>
      <c r="RLG378" s="8"/>
      <c r="RLH378" s="8"/>
      <c r="RLI378" s="8"/>
      <c r="RLJ378" s="8"/>
      <c r="RLK378" s="8"/>
      <c r="RLL378" s="8"/>
      <c r="RLM378" s="8"/>
      <c r="RLN378" s="8"/>
      <c r="RLO378" s="8"/>
      <c r="RLP378" s="8"/>
      <c r="RLQ378" s="8"/>
      <c r="RLR378" s="8"/>
      <c r="RLS378" s="8"/>
      <c r="RLT378" s="8"/>
      <c r="RLU378" s="8"/>
      <c r="RLV378" s="8"/>
      <c r="RLW378" s="8"/>
      <c r="RLX378" s="8"/>
      <c r="RLY378" s="8"/>
      <c r="RLZ378" s="8"/>
      <c r="RMA378" s="8"/>
      <c r="RMB378" s="8"/>
      <c r="RMC378" s="8"/>
      <c r="RMD378" s="8"/>
      <c r="RME378" s="8"/>
      <c r="RMF378" s="8"/>
      <c r="RMG378" s="8"/>
      <c r="RMH378" s="8"/>
      <c r="RMI378" s="8"/>
      <c r="RMJ378" s="8"/>
      <c r="RMK378" s="8"/>
      <c r="RML378" s="8"/>
      <c r="RMM378" s="8"/>
      <c r="RMN378" s="8"/>
      <c r="RMO378" s="8"/>
      <c r="RMP378" s="8"/>
      <c r="RMQ378" s="8"/>
      <c r="RMR378" s="8"/>
      <c r="RMS378" s="8"/>
      <c r="RMT378" s="8"/>
      <c r="RMU378" s="8"/>
      <c r="RMV378" s="8"/>
      <c r="RMW378" s="8"/>
      <c r="RMX378" s="8"/>
      <c r="RMY378" s="8"/>
      <c r="RMZ378" s="8"/>
      <c r="RNA378" s="8"/>
      <c r="RNB378" s="8"/>
      <c r="RNC378" s="8"/>
      <c r="RND378" s="8"/>
      <c r="RNE378" s="8"/>
      <c r="RNF378" s="8"/>
      <c r="RNG378" s="8"/>
      <c r="RNH378" s="8"/>
      <c r="RNI378" s="8"/>
      <c r="RNJ378" s="8"/>
      <c r="RNK378" s="8"/>
      <c r="RNL378" s="8"/>
      <c r="RNM378" s="8"/>
      <c r="RNN378" s="8"/>
      <c r="RNO378" s="8"/>
      <c r="RNP378" s="8"/>
      <c r="RNQ378" s="8"/>
      <c r="RNR378" s="8"/>
      <c r="RNS378" s="8"/>
      <c r="RNT378" s="8"/>
      <c r="RNU378" s="8"/>
      <c r="RNV378" s="8"/>
      <c r="RNW378" s="8"/>
      <c r="RNX378" s="8"/>
      <c r="RNY378" s="8"/>
      <c r="RNZ378" s="8"/>
      <c r="ROA378" s="8"/>
      <c r="ROB378" s="8"/>
      <c r="ROC378" s="8"/>
      <c r="ROD378" s="8"/>
      <c r="ROE378" s="8"/>
      <c r="ROF378" s="8"/>
      <c r="ROG378" s="8"/>
      <c r="ROH378" s="8"/>
      <c r="ROI378" s="8"/>
      <c r="ROJ378" s="8"/>
      <c r="ROK378" s="8"/>
      <c r="ROL378" s="8"/>
      <c r="ROM378" s="8"/>
      <c r="RON378" s="8"/>
      <c r="ROO378" s="8"/>
      <c r="ROP378" s="8"/>
      <c r="ROQ378" s="8"/>
      <c r="ROR378" s="8"/>
      <c r="ROS378" s="8"/>
      <c r="ROT378" s="8"/>
      <c r="ROU378" s="8"/>
      <c r="ROV378" s="8"/>
      <c r="ROW378" s="8"/>
      <c r="ROX378" s="8"/>
      <c r="ROY378" s="8"/>
      <c r="ROZ378" s="8"/>
      <c r="RPA378" s="8"/>
      <c r="RPB378" s="8"/>
      <c r="RPC378" s="8"/>
      <c r="RPD378" s="8"/>
      <c r="RPE378" s="8"/>
      <c r="RPF378" s="8"/>
      <c r="RPG378" s="8"/>
      <c r="RPH378" s="8"/>
      <c r="RPI378" s="8"/>
      <c r="RPJ378" s="8"/>
      <c r="RPK378" s="8"/>
      <c r="RPL378" s="8"/>
      <c r="RPM378" s="8"/>
      <c r="RPN378" s="8"/>
      <c r="RPO378" s="8"/>
      <c r="RPP378" s="8"/>
      <c r="RPQ378" s="8"/>
      <c r="RPR378" s="8"/>
      <c r="RPS378" s="8"/>
      <c r="RPT378" s="8"/>
      <c r="RPU378" s="8"/>
      <c r="RPV378" s="8"/>
      <c r="RPW378" s="8"/>
      <c r="RPX378" s="8"/>
      <c r="RPY378" s="8"/>
      <c r="RPZ378" s="8"/>
      <c r="RQA378" s="8"/>
      <c r="RQB378" s="8"/>
      <c r="RQC378" s="8"/>
      <c r="RQD378" s="8"/>
      <c r="RQE378" s="8"/>
      <c r="RQF378" s="8"/>
      <c r="RQG378" s="8"/>
      <c r="RQH378" s="8"/>
      <c r="RQI378" s="8"/>
      <c r="RQJ378" s="8"/>
      <c r="RQK378" s="8"/>
      <c r="RQL378" s="8"/>
      <c r="RQM378" s="8"/>
      <c r="RQN378" s="8"/>
      <c r="RQO378" s="8"/>
      <c r="RQP378" s="8"/>
      <c r="RQQ378" s="8"/>
      <c r="RQR378" s="8"/>
      <c r="RQS378" s="8"/>
      <c r="RQT378" s="8"/>
      <c r="RQU378" s="8"/>
      <c r="RQV378" s="8"/>
      <c r="RQW378" s="8"/>
      <c r="RQX378" s="8"/>
      <c r="RQY378" s="8"/>
      <c r="RQZ378" s="8"/>
      <c r="RRA378" s="8"/>
      <c r="RRB378" s="8"/>
      <c r="RRC378" s="8"/>
      <c r="RRD378" s="8"/>
      <c r="RRE378" s="8"/>
      <c r="RRF378" s="8"/>
      <c r="RRG378" s="8"/>
      <c r="RRH378" s="8"/>
      <c r="RRI378" s="8"/>
      <c r="RRJ378" s="8"/>
      <c r="RRK378" s="8"/>
      <c r="RRL378" s="8"/>
      <c r="RRM378" s="8"/>
      <c r="RRN378" s="8"/>
      <c r="RRO378" s="8"/>
      <c r="RRP378" s="8"/>
      <c r="RRQ378" s="8"/>
      <c r="RRR378" s="8"/>
      <c r="RRS378" s="8"/>
      <c r="RRT378" s="8"/>
      <c r="RRU378" s="8"/>
      <c r="RRV378" s="8"/>
      <c r="RRW378" s="8"/>
      <c r="RRX378" s="8"/>
      <c r="RRY378" s="8"/>
      <c r="RRZ378" s="8"/>
      <c r="RSA378" s="8"/>
      <c r="RSB378" s="8"/>
      <c r="RSC378" s="8"/>
      <c r="RSD378" s="8"/>
      <c r="RSE378" s="8"/>
      <c r="RSF378" s="8"/>
      <c r="RSG378" s="8"/>
      <c r="RSH378" s="8"/>
      <c r="RSI378" s="8"/>
      <c r="RSJ378" s="8"/>
      <c r="RSK378" s="8"/>
      <c r="RSL378" s="8"/>
      <c r="RSM378" s="8"/>
      <c r="RSN378" s="8"/>
      <c r="RSO378" s="8"/>
      <c r="RSP378" s="8"/>
      <c r="RSQ378" s="8"/>
      <c r="RSR378" s="8"/>
      <c r="RSS378" s="8"/>
      <c r="RST378" s="8"/>
      <c r="RSU378" s="8"/>
      <c r="RSV378" s="8"/>
      <c r="RSW378" s="8"/>
      <c r="RSX378" s="8"/>
      <c r="RSY378" s="8"/>
      <c r="RSZ378" s="8"/>
      <c r="RTA378" s="8"/>
      <c r="RTB378" s="8"/>
      <c r="RTC378" s="8"/>
      <c r="RTD378" s="8"/>
      <c r="RTE378" s="8"/>
      <c r="RTF378" s="8"/>
      <c r="RTG378" s="8"/>
      <c r="RTH378" s="8"/>
      <c r="RTI378" s="8"/>
      <c r="RTJ378" s="8"/>
      <c r="RTK378" s="8"/>
      <c r="RTL378" s="8"/>
      <c r="RTM378" s="8"/>
      <c r="RTN378" s="8"/>
      <c r="RTO378" s="8"/>
      <c r="RTP378" s="8"/>
      <c r="RTQ378" s="8"/>
      <c r="RTR378" s="8"/>
      <c r="RTS378" s="8"/>
      <c r="RTT378" s="8"/>
      <c r="RTU378" s="8"/>
      <c r="RTV378" s="8"/>
      <c r="RTW378" s="8"/>
      <c r="RTX378" s="8"/>
      <c r="RTY378" s="8"/>
      <c r="RTZ378" s="8"/>
      <c r="RUA378" s="8"/>
      <c r="RUB378" s="8"/>
      <c r="RUC378" s="8"/>
      <c r="RUD378" s="8"/>
      <c r="RUE378" s="8"/>
      <c r="RUF378" s="8"/>
      <c r="RUG378" s="8"/>
      <c r="RUH378" s="8"/>
      <c r="RUI378" s="8"/>
      <c r="RUJ378" s="8"/>
      <c r="RUK378" s="8"/>
      <c r="RUL378" s="8"/>
      <c r="RUM378" s="8"/>
      <c r="RUN378" s="8"/>
      <c r="RUO378" s="8"/>
      <c r="RUP378" s="8"/>
      <c r="RUQ378" s="8"/>
      <c r="RUR378" s="8"/>
      <c r="RUS378" s="8"/>
      <c r="RUT378" s="8"/>
      <c r="RUU378" s="8"/>
      <c r="RUV378" s="8"/>
      <c r="RUW378" s="8"/>
      <c r="RUX378" s="8"/>
      <c r="RUY378" s="8"/>
      <c r="RUZ378" s="8"/>
      <c r="RVA378" s="8"/>
      <c r="RVB378" s="8"/>
      <c r="RVC378" s="8"/>
      <c r="RVD378" s="8"/>
      <c r="RVE378" s="8"/>
      <c r="RVF378" s="8"/>
      <c r="RVG378" s="8"/>
      <c r="RVH378" s="8"/>
      <c r="RVI378" s="8"/>
      <c r="RVJ378" s="8"/>
      <c r="RVK378" s="8"/>
      <c r="RVL378" s="8"/>
      <c r="RVM378" s="8"/>
      <c r="RVN378" s="8"/>
      <c r="RVO378" s="8"/>
      <c r="RVP378" s="8"/>
      <c r="RVQ378" s="8"/>
      <c r="RVR378" s="8"/>
      <c r="RVS378" s="8"/>
      <c r="RVT378" s="8"/>
      <c r="RVU378" s="8"/>
      <c r="RVV378" s="8"/>
      <c r="RVW378" s="8"/>
      <c r="RVX378" s="8"/>
      <c r="RVY378" s="8"/>
      <c r="RVZ378" s="8"/>
      <c r="RWA378" s="8"/>
      <c r="RWB378" s="8"/>
      <c r="RWC378" s="8"/>
      <c r="RWD378" s="8"/>
      <c r="RWE378" s="8"/>
      <c r="RWF378" s="8"/>
      <c r="RWG378" s="8"/>
      <c r="RWH378" s="8"/>
      <c r="RWI378" s="8"/>
      <c r="RWJ378" s="8"/>
      <c r="RWK378" s="8"/>
      <c r="RWL378" s="8"/>
      <c r="RWM378" s="8"/>
      <c r="RWN378" s="8"/>
      <c r="RWO378" s="8"/>
      <c r="RWP378" s="8"/>
      <c r="RWQ378" s="8"/>
      <c r="RWR378" s="8"/>
      <c r="RWS378" s="8"/>
      <c r="RWT378" s="8"/>
      <c r="RWU378" s="8"/>
      <c r="RWV378" s="8"/>
      <c r="RWW378" s="8"/>
      <c r="RWX378" s="8"/>
      <c r="RWY378" s="8"/>
      <c r="RWZ378" s="8"/>
      <c r="RXA378" s="8"/>
      <c r="RXB378" s="8"/>
      <c r="RXC378" s="8"/>
      <c r="RXD378" s="8"/>
      <c r="RXE378" s="8"/>
      <c r="RXF378" s="8"/>
      <c r="RXG378" s="8"/>
      <c r="RXH378" s="8"/>
      <c r="RXI378" s="8"/>
      <c r="RXJ378" s="8"/>
      <c r="RXK378" s="8"/>
      <c r="RXL378" s="8"/>
      <c r="RXM378" s="8"/>
      <c r="RXN378" s="8"/>
      <c r="RXO378" s="8"/>
      <c r="RXP378" s="8"/>
      <c r="RXQ378" s="8"/>
      <c r="RXR378" s="8"/>
      <c r="RXS378" s="8"/>
      <c r="RXT378" s="8"/>
      <c r="RXU378" s="8"/>
      <c r="RXV378" s="8"/>
      <c r="RXW378" s="8"/>
      <c r="RXX378" s="8"/>
      <c r="RXY378" s="8"/>
      <c r="RXZ378" s="8"/>
      <c r="RYA378" s="8"/>
      <c r="RYB378" s="8"/>
      <c r="RYC378" s="8"/>
      <c r="RYD378" s="8"/>
      <c r="RYE378" s="8"/>
      <c r="RYF378" s="8"/>
      <c r="RYG378" s="8"/>
      <c r="RYH378" s="8"/>
      <c r="RYI378" s="8"/>
      <c r="RYJ378" s="8"/>
      <c r="RYK378" s="8"/>
      <c r="RYL378" s="8"/>
      <c r="RYM378" s="8"/>
      <c r="RYN378" s="8"/>
      <c r="RYO378" s="8"/>
      <c r="RYP378" s="8"/>
      <c r="RYQ378" s="8"/>
      <c r="RYR378" s="8"/>
      <c r="RYS378" s="8"/>
      <c r="RYT378" s="8"/>
      <c r="RYU378" s="8"/>
      <c r="RYV378" s="8"/>
      <c r="RYW378" s="8"/>
      <c r="RYX378" s="8"/>
      <c r="RYY378" s="8"/>
      <c r="RYZ378" s="8"/>
      <c r="RZA378" s="8"/>
      <c r="RZB378" s="8"/>
      <c r="RZC378" s="8"/>
      <c r="RZD378" s="8"/>
      <c r="RZE378" s="8"/>
      <c r="RZF378" s="8"/>
      <c r="RZG378" s="8"/>
      <c r="RZH378" s="8"/>
      <c r="RZI378" s="8"/>
      <c r="RZJ378" s="8"/>
      <c r="RZK378" s="8"/>
      <c r="RZL378" s="8"/>
      <c r="RZM378" s="8"/>
      <c r="RZN378" s="8"/>
      <c r="RZO378" s="8"/>
      <c r="RZP378" s="8"/>
      <c r="RZQ378" s="8"/>
      <c r="RZR378" s="8"/>
      <c r="RZS378" s="8"/>
      <c r="RZT378" s="8"/>
      <c r="RZU378" s="8"/>
      <c r="RZV378" s="8"/>
      <c r="RZW378" s="8"/>
      <c r="RZX378" s="8"/>
      <c r="RZY378" s="8"/>
      <c r="RZZ378" s="8"/>
      <c r="SAA378" s="8"/>
      <c r="SAB378" s="8"/>
      <c r="SAC378" s="8"/>
      <c r="SAD378" s="8"/>
      <c r="SAE378" s="8"/>
      <c r="SAF378" s="8"/>
      <c r="SAG378" s="8"/>
      <c r="SAH378" s="8"/>
      <c r="SAI378" s="8"/>
      <c r="SAJ378" s="8"/>
      <c r="SAK378" s="8"/>
      <c r="SAL378" s="8"/>
      <c r="SAM378" s="8"/>
      <c r="SAN378" s="8"/>
      <c r="SAO378" s="8"/>
      <c r="SAP378" s="8"/>
      <c r="SAQ378" s="8"/>
      <c r="SAR378" s="8"/>
      <c r="SAS378" s="8"/>
      <c r="SAT378" s="8"/>
      <c r="SAU378" s="8"/>
      <c r="SAV378" s="8"/>
      <c r="SAW378" s="8"/>
      <c r="SAX378" s="8"/>
      <c r="SAY378" s="8"/>
      <c r="SAZ378" s="8"/>
      <c r="SBA378" s="8"/>
      <c r="SBB378" s="8"/>
      <c r="SBC378" s="8"/>
      <c r="SBD378" s="8"/>
      <c r="SBE378" s="8"/>
      <c r="SBF378" s="8"/>
      <c r="SBG378" s="8"/>
      <c r="SBH378" s="8"/>
      <c r="SBI378" s="8"/>
      <c r="SBJ378" s="8"/>
      <c r="SBK378" s="8"/>
      <c r="SBL378" s="8"/>
      <c r="SBM378" s="8"/>
      <c r="SBN378" s="8"/>
      <c r="SBO378" s="8"/>
      <c r="SBP378" s="8"/>
      <c r="SBQ378" s="8"/>
      <c r="SBR378" s="8"/>
      <c r="SBS378" s="8"/>
      <c r="SBT378" s="8"/>
      <c r="SBU378" s="8"/>
      <c r="SBV378" s="8"/>
      <c r="SBW378" s="8"/>
      <c r="SBX378" s="8"/>
      <c r="SBY378" s="8"/>
      <c r="SBZ378" s="8"/>
      <c r="SCA378" s="8"/>
      <c r="SCB378" s="8"/>
      <c r="SCC378" s="8"/>
      <c r="SCD378" s="8"/>
      <c r="SCE378" s="8"/>
      <c r="SCF378" s="8"/>
      <c r="SCG378" s="8"/>
      <c r="SCH378" s="8"/>
      <c r="SCI378" s="8"/>
      <c r="SCJ378" s="8"/>
      <c r="SCK378" s="8"/>
      <c r="SCL378" s="8"/>
      <c r="SCM378" s="8"/>
      <c r="SCN378" s="8"/>
      <c r="SCO378" s="8"/>
      <c r="SCP378" s="8"/>
      <c r="SCQ378" s="8"/>
      <c r="SCR378" s="8"/>
      <c r="SCS378" s="8"/>
      <c r="SCT378" s="8"/>
      <c r="SCU378" s="8"/>
      <c r="SCV378" s="8"/>
      <c r="SCW378" s="8"/>
      <c r="SCX378" s="8"/>
      <c r="SCY378" s="8"/>
      <c r="SCZ378" s="8"/>
      <c r="SDA378" s="8"/>
      <c r="SDB378" s="8"/>
      <c r="SDC378" s="8"/>
      <c r="SDD378" s="8"/>
      <c r="SDE378" s="8"/>
      <c r="SDF378" s="8"/>
      <c r="SDG378" s="8"/>
      <c r="SDH378" s="8"/>
      <c r="SDI378" s="8"/>
      <c r="SDJ378" s="8"/>
      <c r="SDK378" s="8"/>
      <c r="SDL378" s="8"/>
      <c r="SDM378" s="8"/>
      <c r="SDN378" s="8"/>
      <c r="SDO378" s="8"/>
      <c r="SDP378" s="8"/>
      <c r="SDQ378" s="8"/>
      <c r="SDR378" s="8"/>
      <c r="SDS378" s="8"/>
      <c r="SDT378" s="8"/>
      <c r="SDU378" s="8"/>
      <c r="SDV378" s="8"/>
      <c r="SDW378" s="8"/>
      <c r="SDX378" s="8"/>
      <c r="SDY378" s="8"/>
      <c r="SDZ378" s="8"/>
      <c r="SEA378" s="8"/>
      <c r="SEB378" s="8"/>
      <c r="SEC378" s="8"/>
      <c r="SED378" s="8"/>
      <c r="SEE378" s="8"/>
      <c r="SEF378" s="8"/>
      <c r="SEG378" s="8"/>
      <c r="SEH378" s="8"/>
      <c r="SEI378" s="8"/>
      <c r="SEJ378" s="8"/>
      <c r="SEK378" s="8"/>
      <c r="SEL378" s="8"/>
      <c r="SEM378" s="8"/>
      <c r="SEN378" s="8"/>
      <c r="SEO378" s="8"/>
      <c r="SEP378" s="8"/>
      <c r="SEQ378" s="8"/>
      <c r="SER378" s="8"/>
      <c r="SES378" s="8"/>
      <c r="SET378" s="8"/>
      <c r="SEU378" s="8"/>
      <c r="SEV378" s="8"/>
      <c r="SEW378" s="8"/>
      <c r="SEX378" s="8"/>
      <c r="SEY378" s="8"/>
      <c r="SEZ378" s="8"/>
      <c r="SFA378" s="8"/>
      <c r="SFB378" s="8"/>
      <c r="SFC378" s="8"/>
      <c r="SFD378" s="8"/>
      <c r="SFE378" s="8"/>
      <c r="SFF378" s="8"/>
      <c r="SFG378" s="8"/>
      <c r="SFH378" s="8"/>
      <c r="SFI378" s="8"/>
      <c r="SFJ378" s="8"/>
      <c r="SFK378" s="8"/>
      <c r="SFL378" s="8"/>
      <c r="SFM378" s="8"/>
      <c r="SFN378" s="8"/>
      <c r="SFO378" s="8"/>
      <c r="SFP378" s="8"/>
      <c r="SFQ378" s="8"/>
      <c r="SFR378" s="8"/>
      <c r="SFS378" s="8"/>
      <c r="SFT378" s="8"/>
      <c r="SFU378" s="8"/>
      <c r="SFV378" s="8"/>
      <c r="SFW378" s="8"/>
      <c r="SFX378" s="8"/>
      <c r="SFY378" s="8"/>
      <c r="SFZ378" s="8"/>
      <c r="SGA378" s="8"/>
      <c r="SGB378" s="8"/>
      <c r="SGC378" s="8"/>
      <c r="SGD378" s="8"/>
      <c r="SGE378" s="8"/>
      <c r="SGF378" s="8"/>
      <c r="SGG378" s="8"/>
      <c r="SGH378" s="8"/>
      <c r="SGI378" s="8"/>
      <c r="SGJ378" s="8"/>
      <c r="SGK378" s="8"/>
      <c r="SGL378" s="8"/>
      <c r="SGM378" s="8"/>
      <c r="SGN378" s="8"/>
      <c r="SGO378" s="8"/>
      <c r="SGP378" s="8"/>
      <c r="SGQ378" s="8"/>
      <c r="SGR378" s="8"/>
      <c r="SGS378" s="8"/>
      <c r="SGT378" s="8"/>
      <c r="SGU378" s="8"/>
      <c r="SGV378" s="8"/>
      <c r="SGW378" s="8"/>
      <c r="SGX378" s="8"/>
      <c r="SGY378" s="8"/>
      <c r="SGZ378" s="8"/>
      <c r="SHA378" s="8"/>
      <c r="SHB378" s="8"/>
      <c r="SHC378" s="8"/>
      <c r="SHD378" s="8"/>
      <c r="SHE378" s="8"/>
      <c r="SHF378" s="8"/>
      <c r="SHG378" s="8"/>
      <c r="SHH378" s="8"/>
      <c r="SHI378" s="8"/>
      <c r="SHJ378" s="8"/>
      <c r="SHK378" s="8"/>
      <c r="SHL378" s="8"/>
      <c r="SHM378" s="8"/>
      <c r="SHN378" s="8"/>
      <c r="SHO378" s="8"/>
      <c r="SHP378" s="8"/>
      <c r="SHQ378" s="8"/>
      <c r="SHR378" s="8"/>
      <c r="SHS378" s="8"/>
      <c r="SHT378" s="8"/>
      <c r="SHU378" s="8"/>
      <c r="SHV378" s="8"/>
      <c r="SHW378" s="8"/>
      <c r="SHX378" s="8"/>
      <c r="SHY378" s="8"/>
      <c r="SHZ378" s="8"/>
      <c r="SIA378" s="8"/>
      <c r="SIB378" s="8"/>
      <c r="SIC378" s="8"/>
      <c r="SID378" s="8"/>
      <c r="SIE378" s="8"/>
      <c r="SIF378" s="8"/>
      <c r="SIG378" s="8"/>
      <c r="SIH378" s="8"/>
      <c r="SII378" s="8"/>
      <c r="SIJ378" s="8"/>
      <c r="SIK378" s="8"/>
      <c r="SIL378" s="8"/>
      <c r="SIM378" s="8"/>
      <c r="SIN378" s="8"/>
      <c r="SIO378" s="8"/>
      <c r="SIP378" s="8"/>
      <c r="SIQ378" s="8"/>
      <c r="SIR378" s="8"/>
      <c r="SIS378" s="8"/>
      <c r="SIT378" s="8"/>
      <c r="SIU378" s="8"/>
      <c r="SIV378" s="8"/>
      <c r="SIW378" s="8"/>
      <c r="SIX378" s="8"/>
      <c r="SIY378" s="8"/>
      <c r="SIZ378" s="8"/>
      <c r="SJA378" s="8"/>
      <c r="SJB378" s="8"/>
      <c r="SJC378" s="8"/>
      <c r="SJD378" s="8"/>
      <c r="SJE378" s="8"/>
      <c r="SJF378" s="8"/>
      <c r="SJG378" s="8"/>
      <c r="SJH378" s="8"/>
      <c r="SJI378" s="8"/>
      <c r="SJJ378" s="8"/>
      <c r="SJK378" s="8"/>
      <c r="SJL378" s="8"/>
      <c r="SJM378" s="8"/>
      <c r="SJN378" s="8"/>
      <c r="SJO378" s="8"/>
      <c r="SJP378" s="8"/>
      <c r="SJQ378" s="8"/>
      <c r="SJR378" s="8"/>
      <c r="SJS378" s="8"/>
      <c r="SJT378" s="8"/>
      <c r="SJU378" s="8"/>
      <c r="SJV378" s="8"/>
      <c r="SJW378" s="8"/>
      <c r="SJX378" s="8"/>
      <c r="SJY378" s="8"/>
      <c r="SJZ378" s="8"/>
      <c r="SKA378" s="8"/>
      <c r="SKB378" s="8"/>
      <c r="SKC378" s="8"/>
      <c r="SKD378" s="8"/>
      <c r="SKE378" s="8"/>
      <c r="SKF378" s="8"/>
      <c r="SKG378" s="8"/>
      <c r="SKH378" s="8"/>
      <c r="SKI378" s="8"/>
      <c r="SKJ378" s="8"/>
      <c r="SKK378" s="8"/>
      <c r="SKL378" s="8"/>
      <c r="SKM378" s="8"/>
      <c r="SKN378" s="8"/>
      <c r="SKO378" s="8"/>
      <c r="SKP378" s="8"/>
      <c r="SKQ378" s="8"/>
      <c r="SKR378" s="8"/>
      <c r="SKS378" s="8"/>
      <c r="SKT378" s="8"/>
      <c r="SKU378" s="8"/>
      <c r="SKV378" s="8"/>
      <c r="SKW378" s="8"/>
      <c r="SKX378" s="8"/>
      <c r="SKY378" s="8"/>
      <c r="SKZ378" s="8"/>
      <c r="SLA378" s="8"/>
      <c r="SLB378" s="8"/>
      <c r="SLC378" s="8"/>
      <c r="SLD378" s="8"/>
      <c r="SLE378" s="8"/>
      <c r="SLF378" s="8"/>
      <c r="SLG378" s="8"/>
      <c r="SLH378" s="8"/>
      <c r="SLI378" s="8"/>
      <c r="SLJ378" s="8"/>
      <c r="SLK378" s="8"/>
      <c r="SLL378" s="8"/>
      <c r="SLM378" s="8"/>
      <c r="SLN378" s="8"/>
      <c r="SLO378" s="8"/>
      <c r="SLP378" s="8"/>
      <c r="SLQ378" s="8"/>
      <c r="SLR378" s="8"/>
      <c r="SLS378" s="8"/>
      <c r="SLT378" s="8"/>
      <c r="SLU378" s="8"/>
      <c r="SLV378" s="8"/>
      <c r="SLW378" s="8"/>
      <c r="SLX378" s="8"/>
      <c r="SLY378" s="8"/>
      <c r="SLZ378" s="8"/>
      <c r="SMA378" s="8"/>
      <c r="SMB378" s="8"/>
      <c r="SMC378" s="8"/>
      <c r="SMD378" s="8"/>
      <c r="SME378" s="8"/>
      <c r="SMF378" s="8"/>
      <c r="SMG378" s="8"/>
      <c r="SMH378" s="8"/>
      <c r="SMI378" s="8"/>
      <c r="SMJ378" s="8"/>
      <c r="SMK378" s="8"/>
      <c r="SML378" s="8"/>
      <c r="SMM378" s="8"/>
      <c r="SMN378" s="8"/>
      <c r="SMO378" s="8"/>
      <c r="SMP378" s="8"/>
      <c r="SMQ378" s="8"/>
      <c r="SMR378" s="8"/>
      <c r="SMS378" s="8"/>
      <c r="SMT378" s="8"/>
      <c r="SMU378" s="8"/>
      <c r="SMV378" s="8"/>
      <c r="SMW378" s="8"/>
      <c r="SMX378" s="8"/>
      <c r="SMY378" s="8"/>
      <c r="SMZ378" s="8"/>
      <c r="SNA378" s="8"/>
      <c r="SNB378" s="8"/>
      <c r="SNC378" s="8"/>
      <c r="SND378" s="8"/>
      <c r="SNE378" s="8"/>
      <c r="SNF378" s="8"/>
      <c r="SNG378" s="8"/>
      <c r="SNH378" s="8"/>
      <c r="SNI378" s="8"/>
      <c r="SNJ378" s="8"/>
      <c r="SNK378" s="8"/>
      <c r="SNL378" s="8"/>
      <c r="SNM378" s="8"/>
      <c r="SNN378" s="8"/>
      <c r="SNO378" s="8"/>
      <c r="SNP378" s="8"/>
      <c r="SNQ378" s="8"/>
      <c r="SNR378" s="8"/>
      <c r="SNS378" s="8"/>
      <c r="SNT378" s="8"/>
      <c r="SNU378" s="8"/>
      <c r="SNV378" s="8"/>
      <c r="SNW378" s="8"/>
      <c r="SNX378" s="8"/>
      <c r="SNY378" s="8"/>
      <c r="SNZ378" s="8"/>
      <c r="SOA378" s="8"/>
      <c r="SOB378" s="8"/>
      <c r="SOC378" s="8"/>
      <c r="SOD378" s="8"/>
      <c r="SOE378" s="8"/>
      <c r="SOF378" s="8"/>
      <c r="SOG378" s="8"/>
      <c r="SOH378" s="8"/>
      <c r="SOI378" s="8"/>
      <c r="SOJ378" s="8"/>
      <c r="SOK378" s="8"/>
      <c r="SOL378" s="8"/>
      <c r="SOM378" s="8"/>
      <c r="SON378" s="8"/>
      <c r="SOO378" s="8"/>
      <c r="SOP378" s="8"/>
      <c r="SOQ378" s="8"/>
      <c r="SOR378" s="8"/>
      <c r="SOS378" s="8"/>
      <c r="SOT378" s="8"/>
      <c r="SOU378" s="8"/>
      <c r="SOV378" s="8"/>
      <c r="SOW378" s="8"/>
      <c r="SOX378" s="8"/>
      <c r="SOY378" s="8"/>
      <c r="SOZ378" s="8"/>
      <c r="SPA378" s="8"/>
      <c r="SPB378" s="8"/>
      <c r="SPC378" s="8"/>
      <c r="SPD378" s="8"/>
      <c r="SPE378" s="8"/>
      <c r="SPF378" s="8"/>
      <c r="SPG378" s="8"/>
      <c r="SPH378" s="8"/>
      <c r="SPI378" s="8"/>
      <c r="SPJ378" s="8"/>
      <c r="SPK378" s="8"/>
      <c r="SPL378" s="8"/>
      <c r="SPM378" s="8"/>
      <c r="SPN378" s="8"/>
      <c r="SPO378" s="8"/>
      <c r="SPP378" s="8"/>
      <c r="SPQ378" s="8"/>
      <c r="SPR378" s="8"/>
      <c r="SPS378" s="8"/>
      <c r="SPT378" s="8"/>
      <c r="SPU378" s="8"/>
      <c r="SPV378" s="8"/>
      <c r="SPW378" s="8"/>
      <c r="SPX378" s="8"/>
      <c r="SPY378" s="8"/>
      <c r="SPZ378" s="8"/>
      <c r="SQA378" s="8"/>
      <c r="SQB378" s="8"/>
      <c r="SQC378" s="8"/>
      <c r="SQD378" s="8"/>
      <c r="SQE378" s="8"/>
      <c r="SQF378" s="8"/>
      <c r="SQG378" s="8"/>
      <c r="SQH378" s="8"/>
      <c r="SQI378" s="8"/>
      <c r="SQJ378" s="8"/>
      <c r="SQK378" s="8"/>
      <c r="SQL378" s="8"/>
      <c r="SQM378" s="8"/>
      <c r="SQN378" s="8"/>
      <c r="SQO378" s="8"/>
      <c r="SQP378" s="8"/>
      <c r="SQQ378" s="8"/>
      <c r="SQR378" s="8"/>
      <c r="SQS378" s="8"/>
      <c r="SQT378" s="8"/>
      <c r="SQU378" s="8"/>
      <c r="SQV378" s="8"/>
      <c r="SQW378" s="8"/>
      <c r="SQX378" s="8"/>
      <c r="SQY378" s="8"/>
      <c r="SQZ378" s="8"/>
      <c r="SRA378" s="8"/>
      <c r="SRB378" s="8"/>
      <c r="SRC378" s="8"/>
      <c r="SRD378" s="8"/>
      <c r="SRE378" s="8"/>
      <c r="SRF378" s="8"/>
      <c r="SRG378" s="8"/>
      <c r="SRH378" s="8"/>
      <c r="SRI378" s="8"/>
      <c r="SRJ378" s="8"/>
      <c r="SRK378" s="8"/>
      <c r="SRL378" s="8"/>
      <c r="SRM378" s="8"/>
      <c r="SRN378" s="8"/>
      <c r="SRO378" s="8"/>
      <c r="SRP378" s="8"/>
      <c r="SRQ378" s="8"/>
      <c r="SRR378" s="8"/>
      <c r="SRS378" s="8"/>
      <c r="SRT378" s="8"/>
      <c r="SRU378" s="8"/>
      <c r="SRV378" s="8"/>
      <c r="SRW378" s="8"/>
      <c r="SRX378" s="8"/>
      <c r="SRY378" s="8"/>
      <c r="SRZ378" s="8"/>
      <c r="SSA378" s="8"/>
      <c r="SSB378" s="8"/>
      <c r="SSC378" s="8"/>
      <c r="SSD378" s="8"/>
      <c r="SSE378" s="8"/>
      <c r="SSF378" s="8"/>
      <c r="SSG378" s="8"/>
      <c r="SSH378" s="8"/>
      <c r="SSI378" s="8"/>
      <c r="SSJ378" s="8"/>
      <c r="SSK378" s="8"/>
      <c r="SSL378" s="8"/>
      <c r="SSM378" s="8"/>
      <c r="SSN378" s="8"/>
      <c r="SSO378" s="8"/>
      <c r="SSP378" s="8"/>
      <c r="SSQ378" s="8"/>
      <c r="SSR378" s="8"/>
      <c r="SSS378" s="8"/>
      <c r="SST378" s="8"/>
      <c r="SSU378" s="8"/>
      <c r="SSV378" s="8"/>
      <c r="SSW378" s="8"/>
      <c r="SSX378" s="8"/>
      <c r="SSY378" s="8"/>
      <c r="SSZ378" s="8"/>
      <c r="STA378" s="8"/>
      <c r="STB378" s="8"/>
      <c r="STC378" s="8"/>
      <c r="STD378" s="8"/>
      <c r="STE378" s="8"/>
      <c r="STF378" s="8"/>
      <c r="STG378" s="8"/>
      <c r="STH378" s="8"/>
      <c r="STI378" s="8"/>
      <c r="STJ378" s="8"/>
      <c r="STK378" s="8"/>
      <c r="STL378" s="8"/>
      <c r="STM378" s="8"/>
      <c r="STN378" s="8"/>
      <c r="STO378" s="8"/>
      <c r="STP378" s="8"/>
      <c r="STQ378" s="8"/>
      <c r="STR378" s="8"/>
      <c r="STS378" s="8"/>
      <c r="STT378" s="8"/>
      <c r="STU378" s="8"/>
      <c r="STV378" s="8"/>
      <c r="STW378" s="8"/>
      <c r="STX378" s="8"/>
      <c r="STY378" s="8"/>
      <c r="STZ378" s="8"/>
      <c r="SUA378" s="8"/>
      <c r="SUB378" s="8"/>
      <c r="SUC378" s="8"/>
      <c r="SUD378" s="8"/>
      <c r="SUE378" s="8"/>
      <c r="SUF378" s="8"/>
      <c r="SUG378" s="8"/>
      <c r="SUH378" s="8"/>
      <c r="SUI378" s="8"/>
      <c r="SUJ378" s="8"/>
      <c r="SUK378" s="8"/>
      <c r="SUL378" s="8"/>
      <c r="SUM378" s="8"/>
      <c r="SUN378" s="8"/>
      <c r="SUO378" s="8"/>
      <c r="SUP378" s="8"/>
      <c r="SUQ378" s="8"/>
      <c r="SUR378" s="8"/>
      <c r="SUS378" s="8"/>
      <c r="SUT378" s="8"/>
      <c r="SUU378" s="8"/>
      <c r="SUV378" s="8"/>
      <c r="SUW378" s="8"/>
      <c r="SUX378" s="8"/>
      <c r="SUY378" s="8"/>
      <c r="SUZ378" s="8"/>
      <c r="SVA378" s="8"/>
      <c r="SVB378" s="8"/>
      <c r="SVC378" s="8"/>
      <c r="SVD378" s="8"/>
      <c r="SVE378" s="8"/>
      <c r="SVF378" s="8"/>
      <c r="SVG378" s="8"/>
      <c r="SVH378" s="8"/>
      <c r="SVI378" s="8"/>
      <c r="SVJ378" s="8"/>
      <c r="SVK378" s="8"/>
      <c r="SVL378" s="8"/>
      <c r="SVM378" s="8"/>
      <c r="SVN378" s="8"/>
      <c r="SVO378" s="8"/>
      <c r="SVP378" s="8"/>
      <c r="SVQ378" s="8"/>
      <c r="SVR378" s="8"/>
      <c r="SVS378" s="8"/>
      <c r="SVT378" s="8"/>
      <c r="SVU378" s="8"/>
      <c r="SVV378" s="8"/>
      <c r="SVW378" s="8"/>
      <c r="SVX378" s="8"/>
      <c r="SVY378" s="8"/>
      <c r="SVZ378" s="8"/>
      <c r="SWA378" s="8"/>
      <c r="SWB378" s="8"/>
      <c r="SWC378" s="8"/>
      <c r="SWD378" s="8"/>
      <c r="SWE378" s="8"/>
      <c r="SWF378" s="8"/>
      <c r="SWG378" s="8"/>
      <c r="SWH378" s="8"/>
      <c r="SWI378" s="8"/>
      <c r="SWJ378" s="8"/>
      <c r="SWK378" s="8"/>
      <c r="SWL378" s="8"/>
      <c r="SWM378" s="8"/>
      <c r="SWN378" s="8"/>
      <c r="SWO378" s="8"/>
      <c r="SWP378" s="8"/>
      <c r="SWQ378" s="8"/>
      <c r="SWR378" s="8"/>
      <c r="SWS378" s="8"/>
      <c r="SWT378" s="8"/>
      <c r="SWU378" s="8"/>
      <c r="SWV378" s="8"/>
      <c r="SWW378" s="8"/>
      <c r="SWX378" s="8"/>
      <c r="SWY378" s="8"/>
      <c r="SWZ378" s="8"/>
      <c r="SXA378" s="8"/>
      <c r="SXB378" s="8"/>
      <c r="SXC378" s="8"/>
      <c r="SXD378" s="8"/>
      <c r="SXE378" s="8"/>
      <c r="SXF378" s="8"/>
      <c r="SXG378" s="8"/>
      <c r="SXH378" s="8"/>
      <c r="SXI378" s="8"/>
      <c r="SXJ378" s="8"/>
      <c r="SXK378" s="8"/>
      <c r="SXL378" s="8"/>
      <c r="SXM378" s="8"/>
      <c r="SXN378" s="8"/>
      <c r="SXO378" s="8"/>
      <c r="SXP378" s="8"/>
      <c r="SXQ378" s="8"/>
      <c r="SXR378" s="8"/>
      <c r="SXS378" s="8"/>
      <c r="SXT378" s="8"/>
      <c r="SXU378" s="8"/>
      <c r="SXV378" s="8"/>
      <c r="SXW378" s="8"/>
      <c r="SXX378" s="8"/>
      <c r="SXY378" s="8"/>
      <c r="SXZ378" s="8"/>
      <c r="SYA378" s="8"/>
      <c r="SYB378" s="8"/>
      <c r="SYC378" s="8"/>
      <c r="SYD378" s="8"/>
      <c r="SYE378" s="8"/>
      <c r="SYF378" s="8"/>
      <c r="SYG378" s="8"/>
      <c r="SYH378" s="8"/>
      <c r="SYI378" s="8"/>
      <c r="SYJ378" s="8"/>
      <c r="SYK378" s="8"/>
      <c r="SYL378" s="8"/>
      <c r="SYM378" s="8"/>
      <c r="SYN378" s="8"/>
      <c r="SYO378" s="8"/>
      <c r="SYP378" s="8"/>
      <c r="SYQ378" s="8"/>
      <c r="SYR378" s="8"/>
      <c r="SYS378" s="8"/>
      <c r="SYT378" s="8"/>
      <c r="SYU378" s="8"/>
      <c r="SYV378" s="8"/>
      <c r="SYW378" s="8"/>
      <c r="SYX378" s="8"/>
      <c r="SYY378" s="8"/>
      <c r="SYZ378" s="8"/>
      <c r="SZA378" s="8"/>
      <c r="SZB378" s="8"/>
      <c r="SZC378" s="8"/>
      <c r="SZD378" s="8"/>
      <c r="SZE378" s="8"/>
      <c r="SZF378" s="8"/>
      <c r="SZG378" s="8"/>
      <c r="SZH378" s="8"/>
      <c r="SZI378" s="8"/>
      <c r="SZJ378" s="8"/>
      <c r="SZK378" s="8"/>
      <c r="SZL378" s="8"/>
      <c r="SZM378" s="8"/>
      <c r="SZN378" s="8"/>
      <c r="SZO378" s="8"/>
      <c r="SZP378" s="8"/>
      <c r="SZQ378" s="8"/>
      <c r="SZR378" s="8"/>
      <c r="SZS378" s="8"/>
      <c r="SZT378" s="8"/>
      <c r="SZU378" s="8"/>
      <c r="SZV378" s="8"/>
      <c r="SZW378" s="8"/>
      <c r="SZX378" s="8"/>
      <c r="SZY378" s="8"/>
      <c r="SZZ378" s="8"/>
      <c r="TAA378" s="8"/>
      <c r="TAB378" s="8"/>
      <c r="TAC378" s="8"/>
      <c r="TAD378" s="8"/>
      <c r="TAE378" s="8"/>
      <c r="TAF378" s="8"/>
      <c r="TAG378" s="8"/>
      <c r="TAH378" s="8"/>
      <c r="TAI378" s="8"/>
      <c r="TAJ378" s="8"/>
      <c r="TAK378" s="8"/>
      <c r="TAL378" s="8"/>
      <c r="TAM378" s="8"/>
      <c r="TAN378" s="8"/>
      <c r="TAO378" s="8"/>
      <c r="TAP378" s="8"/>
      <c r="TAQ378" s="8"/>
      <c r="TAR378" s="8"/>
      <c r="TAS378" s="8"/>
      <c r="TAT378" s="8"/>
      <c r="TAU378" s="8"/>
      <c r="TAV378" s="8"/>
      <c r="TAW378" s="8"/>
      <c r="TAX378" s="8"/>
      <c r="TAY378" s="8"/>
      <c r="TAZ378" s="8"/>
      <c r="TBA378" s="8"/>
      <c r="TBB378" s="8"/>
      <c r="TBC378" s="8"/>
      <c r="TBD378" s="8"/>
      <c r="TBE378" s="8"/>
      <c r="TBF378" s="8"/>
      <c r="TBG378" s="8"/>
      <c r="TBH378" s="8"/>
      <c r="TBI378" s="8"/>
      <c r="TBJ378" s="8"/>
      <c r="TBK378" s="8"/>
      <c r="TBL378" s="8"/>
      <c r="TBM378" s="8"/>
      <c r="TBN378" s="8"/>
      <c r="TBO378" s="8"/>
      <c r="TBP378" s="8"/>
      <c r="TBQ378" s="8"/>
      <c r="TBR378" s="8"/>
      <c r="TBS378" s="8"/>
      <c r="TBT378" s="8"/>
      <c r="TBU378" s="8"/>
      <c r="TBV378" s="8"/>
      <c r="TBW378" s="8"/>
      <c r="TBX378" s="8"/>
      <c r="TBY378" s="8"/>
      <c r="TBZ378" s="8"/>
      <c r="TCA378" s="8"/>
      <c r="TCB378" s="8"/>
      <c r="TCC378" s="8"/>
      <c r="TCD378" s="8"/>
      <c r="TCE378" s="8"/>
      <c r="TCF378" s="8"/>
      <c r="TCG378" s="8"/>
      <c r="TCH378" s="8"/>
      <c r="TCI378" s="8"/>
      <c r="TCJ378" s="8"/>
      <c r="TCK378" s="8"/>
      <c r="TCL378" s="8"/>
      <c r="TCM378" s="8"/>
      <c r="TCN378" s="8"/>
      <c r="TCO378" s="8"/>
      <c r="TCP378" s="8"/>
      <c r="TCQ378" s="8"/>
      <c r="TCR378" s="8"/>
      <c r="TCS378" s="8"/>
      <c r="TCT378" s="8"/>
      <c r="TCU378" s="8"/>
      <c r="TCV378" s="8"/>
      <c r="TCW378" s="8"/>
      <c r="TCX378" s="8"/>
      <c r="TCY378" s="8"/>
      <c r="TCZ378" s="8"/>
      <c r="TDA378" s="8"/>
      <c r="TDB378" s="8"/>
      <c r="TDC378" s="8"/>
      <c r="TDD378" s="8"/>
      <c r="TDE378" s="8"/>
      <c r="TDF378" s="8"/>
      <c r="TDG378" s="8"/>
      <c r="TDH378" s="8"/>
      <c r="TDI378" s="8"/>
      <c r="TDJ378" s="8"/>
      <c r="TDK378" s="8"/>
      <c r="TDL378" s="8"/>
      <c r="TDM378" s="8"/>
      <c r="TDN378" s="8"/>
      <c r="TDO378" s="8"/>
      <c r="TDP378" s="8"/>
      <c r="TDQ378" s="8"/>
      <c r="TDR378" s="8"/>
      <c r="TDS378" s="8"/>
      <c r="TDT378" s="8"/>
      <c r="TDU378" s="8"/>
      <c r="TDV378" s="8"/>
      <c r="TDW378" s="8"/>
      <c r="TDX378" s="8"/>
      <c r="TDY378" s="8"/>
      <c r="TDZ378" s="8"/>
      <c r="TEA378" s="8"/>
      <c r="TEB378" s="8"/>
      <c r="TEC378" s="8"/>
      <c r="TED378" s="8"/>
      <c r="TEE378" s="8"/>
      <c r="TEF378" s="8"/>
      <c r="TEG378" s="8"/>
      <c r="TEH378" s="8"/>
      <c r="TEI378" s="8"/>
      <c r="TEJ378" s="8"/>
      <c r="TEK378" s="8"/>
      <c r="TEL378" s="8"/>
      <c r="TEM378" s="8"/>
      <c r="TEN378" s="8"/>
      <c r="TEO378" s="8"/>
      <c r="TEP378" s="8"/>
      <c r="TEQ378" s="8"/>
      <c r="TER378" s="8"/>
      <c r="TES378" s="8"/>
      <c r="TET378" s="8"/>
      <c r="TEU378" s="8"/>
      <c r="TEV378" s="8"/>
      <c r="TEW378" s="8"/>
      <c r="TEX378" s="8"/>
      <c r="TEY378" s="8"/>
      <c r="TEZ378" s="8"/>
      <c r="TFA378" s="8"/>
      <c r="TFB378" s="8"/>
      <c r="TFC378" s="8"/>
      <c r="TFD378" s="8"/>
      <c r="TFE378" s="8"/>
      <c r="TFF378" s="8"/>
      <c r="TFG378" s="8"/>
      <c r="TFH378" s="8"/>
      <c r="TFI378" s="8"/>
      <c r="TFJ378" s="8"/>
      <c r="TFK378" s="8"/>
      <c r="TFL378" s="8"/>
      <c r="TFM378" s="8"/>
      <c r="TFN378" s="8"/>
      <c r="TFO378" s="8"/>
      <c r="TFP378" s="8"/>
      <c r="TFQ378" s="8"/>
      <c r="TFR378" s="8"/>
      <c r="TFS378" s="8"/>
      <c r="TFT378" s="8"/>
      <c r="TFU378" s="8"/>
      <c r="TFV378" s="8"/>
      <c r="TFW378" s="8"/>
      <c r="TFX378" s="8"/>
      <c r="TFY378" s="8"/>
      <c r="TFZ378" s="8"/>
      <c r="TGA378" s="8"/>
      <c r="TGB378" s="8"/>
      <c r="TGC378" s="8"/>
      <c r="TGD378" s="8"/>
      <c r="TGE378" s="8"/>
      <c r="TGF378" s="8"/>
      <c r="TGG378" s="8"/>
      <c r="TGH378" s="8"/>
      <c r="TGI378" s="8"/>
      <c r="TGJ378" s="8"/>
      <c r="TGK378" s="8"/>
      <c r="TGL378" s="8"/>
      <c r="TGM378" s="8"/>
      <c r="TGN378" s="8"/>
      <c r="TGO378" s="8"/>
      <c r="TGP378" s="8"/>
      <c r="TGQ378" s="8"/>
      <c r="TGR378" s="8"/>
      <c r="TGS378" s="8"/>
      <c r="TGT378" s="8"/>
      <c r="TGU378" s="8"/>
      <c r="TGV378" s="8"/>
      <c r="TGW378" s="8"/>
      <c r="TGX378" s="8"/>
      <c r="TGY378" s="8"/>
      <c r="TGZ378" s="8"/>
      <c r="THA378" s="8"/>
      <c r="THB378" s="8"/>
      <c r="THC378" s="8"/>
      <c r="THD378" s="8"/>
      <c r="THE378" s="8"/>
      <c r="THF378" s="8"/>
      <c r="THG378" s="8"/>
      <c r="THH378" s="8"/>
      <c r="THI378" s="8"/>
      <c r="THJ378" s="8"/>
      <c r="THK378" s="8"/>
      <c r="THL378" s="8"/>
      <c r="THM378" s="8"/>
      <c r="THN378" s="8"/>
      <c r="THO378" s="8"/>
      <c r="THP378" s="8"/>
      <c r="THQ378" s="8"/>
      <c r="THR378" s="8"/>
      <c r="THS378" s="8"/>
      <c r="THT378" s="8"/>
      <c r="THU378" s="8"/>
      <c r="THV378" s="8"/>
      <c r="THW378" s="8"/>
      <c r="THX378" s="8"/>
      <c r="THY378" s="8"/>
      <c r="THZ378" s="8"/>
      <c r="TIA378" s="8"/>
      <c r="TIB378" s="8"/>
      <c r="TIC378" s="8"/>
      <c r="TID378" s="8"/>
      <c r="TIE378" s="8"/>
      <c r="TIF378" s="8"/>
      <c r="TIG378" s="8"/>
      <c r="TIH378" s="8"/>
      <c r="TII378" s="8"/>
      <c r="TIJ378" s="8"/>
      <c r="TIK378" s="8"/>
      <c r="TIL378" s="8"/>
      <c r="TIM378" s="8"/>
      <c r="TIN378" s="8"/>
      <c r="TIO378" s="8"/>
      <c r="TIP378" s="8"/>
      <c r="TIQ378" s="8"/>
      <c r="TIR378" s="8"/>
      <c r="TIS378" s="8"/>
      <c r="TIT378" s="8"/>
      <c r="TIU378" s="8"/>
      <c r="TIV378" s="8"/>
      <c r="TIW378" s="8"/>
      <c r="TIX378" s="8"/>
      <c r="TIY378" s="8"/>
      <c r="TIZ378" s="8"/>
      <c r="TJA378" s="8"/>
      <c r="TJB378" s="8"/>
      <c r="TJC378" s="8"/>
      <c r="TJD378" s="8"/>
      <c r="TJE378" s="8"/>
      <c r="TJF378" s="8"/>
      <c r="TJG378" s="8"/>
      <c r="TJH378" s="8"/>
      <c r="TJI378" s="8"/>
      <c r="TJJ378" s="8"/>
      <c r="TJK378" s="8"/>
      <c r="TJL378" s="8"/>
      <c r="TJM378" s="8"/>
      <c r="TJN378" s="8"/>
      <c r="TJO378" s="8"/>
      <c r="TJP378" s="8"/>
      <c r="TJQ378" s="8"/>
      <c r="TJR378" s="8"/>
      <c r="TJS378" s="8"/>
      <c r="TJT378" s="8"/>
      <c r="TJU378" s="8"/>
      <c r="TJV378" s="8"/>
      <c r="TJW378" s="8"/>
      <c r="TJX378" s="8"/>
      <c r="TJY378" s="8"/>
      <c r="TJZ378" s="8"/>
      <c r="TKA378" s="8"/>
      <c r="TKB378" s="8"/>
      <c r="TKC378" s="8"/>
      <c r="TKD378" s="8"/>
      <c r="TKE378" s="8"/>
      <c r="TKF378" s="8"/>
      <c r="TKG378" s="8"/>
      <c r="TKH378" s="8"/>
      <c r="TKI378" s="8"/>
      <c r="TKJ378" s="8"/>
      <c r="TKK378" s="8"/>
      <c r="TKL378" s="8"/>
      <c r="TKM378" s="8"/>
      <c r="TKN378" s="8"/>
      <c r="TKO378" s="8"/>
      <c r="TKP378" s="8"/>
      <c r="TKQ378" s="8"/>
      <c r="TKR378" s="8"/>
      <c r="TKS378" s="8"/>
      <c r="TKT378" s="8"/>
      <c r="TKU378" s="8"/>
      <c r="TKV378" s="8"/>
      <c r="TKW378" s="8"/>
      <c r="TKX378" s="8"/>
      <c r="TKY378" s="8"/>
      <c r="TKZ378" s="8"/>
      <c r="TLA378" s="8"/>
      <c r="TLB378" s="8"/>
      <c r="TLC378" s="8"/>
      <c r="TLD378" s="8"/>
      <c r="TLE378" s="8"/>
      <c r="TLF378" s="8"/>
      <c r="TLG378" s="8"/>
      <c r="TLH378" s="8"/>
      <c r="TLI378" s="8"/>
      <c r="TLJ378" s="8"/>
      <c r="TLK378" s="8"/>
      <c r="TLL378" s="8"/>
      <c r="TLM378" s="8"/>
      <c r="TLN378" s="8"/>
      <c r="TLO378" s="8"/>
      <c r="TLP378" s="8"/>
      <c r="TLQ378" s="8"/>
      <c r="TLR378" s="8"/>
      <c r="TLS378" s="8"/>
      <c r="TLT378" s="8"/>
      <c r="TLU378" s="8"/>
      <c r="TLV378" s="8"/>
      <c r="TLW378" s="8"/>
      <c r="TLX378" s="8"/>
      <c r="TLY378" s="8"/>
      <c r="TLZ378" s="8"/>
      <c r="TMA378" s="8"/>
      <c r="TMB378" s="8"/>
      <c r="TMC378" s="8"/>
      <c r="TMD378" s="8"/>
      <c r="TME378" s="8"/>
      <c r="TMF378" s="8"/>
      <c r="TMG378" s="8"/>
      <c r="TMH378" s="8"/>
      <c r="TMI378" s="8"/>
      <c r="TMJ378" s="8"/>
      <c r="TMK378" s="8"/>
      <c r="TML378" s="8"/>
      <c r="TMM378" s="8"/>
      <c r="TMN378" s="8"/>
      <c r="TMO378" s="8"/>
      <c r="TMP378" s="8"/>
      <c r="TMQ378" s="8"/>
      <c r="TMR378" s="8"/>
      <c r="TMS378" s="8"/>
      <c r="TMT378" s="8"/>
      <c r="TMU378" s="8"/>
      <c r="TMV378" s="8"/>
      <c r="TMW378" s="8"/>
      <c r="TMX378" s="8"/>
      <c r="TMY378" s="8"/>
      <c r="TMZ378" s="8"/>
      <c r="TNA378" s="8"/>
      <c r="TNB378" s="8"/>
      <c r="TNC378" s="8"/>
      <c r="TND378" s="8"/>
      <c r="TNE378" s="8"/>
      <c r="TNF378" s="8"/>
      <c r="TNG378" s="8"/>
      <c r="TNH378" s="8"/>
      <c r="TNI378" s="8"/>
      <c r="TNJ378" s="8"/>
      <c r="TNK378" s="8"/>
      <c r="TNL378" s="8"/>
      <c r="TNM378" s="8"/>
      <c r="TNN378" s="8"/>
      <c r="TNO378" s="8"/>
      <c r="TNP378" s="8"/>
      <c r="TNQ378" s="8"/>
      <c r="TNR378" s="8"/>
      <c r="TNS378" s="8"/>
      <c r="TNT378" s="8"/>
      <c r="TNU378" s="8"/>
      <c r="TNV378" s="8"/>
      <c r="TNW378" s="8"/>
      <c r="TNX378" s="8"/>
      <c r="TNY378" s="8"/>
      <c r="TNZ378" s="8"/>
      <c r="TOA378" s="8"/>
      <c r="TOB378" s="8"/>
      <c r="TOC378" s="8"/>
      <c r="TOD378" s="8"/>
      <c r="TOE378" s="8"/>
      <c r="TOF378" s="8"/>
      <c r="TOG378" s="8"/>
      <c r="TOH378" s="8"/>
      <c r="TOI378" s="8"/>
      <c r="TOJ378" s="8"/>
      <c r="TOK378" s="8"/>
      <c r="TOL378" s="8"/>
      <c r="TOM378" s="8"/>
      <c r="TON378" s="8"/>
      <c r="TOO378" s="8"/>
      <c r="TOP378" s="8"/>
      <c r="TOQ378" s="8"/>
      <c r="TOR378" s="8"/>
      <c r="TOS378" s="8"/>
      <c r="TOT378" s="8"/>
      <c r="TOU378" s="8"/>
      <c r="TOV378" s="8"/>
      <c r="TOW378" s="8"/>
      <c r="TOX378" s="8"/>
      <c r="TOY378" s="8"/>
      <c r="TOZ378" s="8"/>
      <c r="TPA378" s="8"/>
      <c r="TPB378" s="8"/>
      <c r="TPC378" s="8"/>
      <c r="TPD378" s="8"/>
      <c r="TPE378" s="8"/>
      <c r="TPF378" s="8"/>
      <c r="TPG378" s="8"/>
      <c r="TPH378" s="8"/>
      <c r="TPI378" s="8"/>
      <c r="TPJ378" s="8"/>
      <c r="TPK378" s="8"/>
      <c r="TPL378" s="8"/>
      <c r="TPM378" s="8"/>
      <c r="TPN378" s="8"/>
      <c r="TPO378" s="8"/>
      <c r="TPP378" s="8"/>
      <c r="TPQ378" s="8"/>
      <c r="TPR378" s="8"/>
      <c r="TPS378" s="8"/>
      <c r="TPT378" s="8"/>
      <c r="TPU378" s="8"/>
      <c r="TPV378" s="8"/>
      <c r="TPW378" s="8"/>
      <c r="TPX378" s="8"/>
      <c r="TPY378" s="8"/>
      <c r="TPZ378" s="8"/>
      <c r="TQA378" s="8"/>
      <c r="TQB378" s="8"/>
      <c r="TQC378" s="8"/>
      <c r="TQD378" s="8"/>
      <c r="TQE378" s="8"/>
      <c r="TQF378" s="8"/>
      <c r="TQG378" s="8"/>
      <c r="TQH378" s="8"/>
      <c r="TQI378" s="8"/>
      <c r="TQJ378" s="8"/>
      <c r="TQK378" s="8"/>
      <c r="TQL378" s="8"/>
      <c r="TQM378" s="8"/>
      <c r="TQN378" s="8"/>
      <c r="TQO378" s="8"/>
      <c r="TQP378" s="8"/>
      <c r="TQQ378" s="8"/>
      <c r="TQR378" s="8"/>
      <c r="TQS378" s="8"/>
      <c r="TQT378" s="8"/>
      <c r="TQU378" s="8"/>
      <c r="TQV378" s="8"/>
      <c r="TQW378" s="8"/>
      <c r="TQX378" s="8"/>
      <c r="TQY378" s="8"/>
      <c r="TQZ378" s="8"/>
      <c r="TRA378" s="8"/>
      <c r="TRB378" s="8"/>
      <c r="TRC378" s="8"/>
      <c r="TRD378" s="8"/>
      <c r="TRE378" s="8"/>
      <c r="TRF378" s="8"/>
      <c r="TRG378" s="8"/>
      <c r="TRH378" s="8"/>
      <c r="TRI378" s="8"/>
      <c r="TRJ378" s="8"/>
      <c r="TRK378" s="8"/>
      <c r="TRL378" s="8"/>
      <c r="TRM378" s="8"/>
      <c r="TRN378" s="8"/>
      <c r="TRO378" s="8"/>
      <c r="TRP378" s="8"/>
      <c r="TRQ378" s="8"/>
      <c r="TRR378" s="8"/>
      <c r="TRS378" s="8"/>
      <c r="TRT378" s="8"/>
      <c r="TRU378" s="8"/>
      <c r="TRV378" s="8"/>
      <c r="TRW378" s="8"/>
      <c r="TRX378" s="8"/>
      <c r="TRY378" s="8"/>
      <c r="TRZ378" s="8"/>
      <c r="TSA378" s="8"/>
      <c r="TSB378" s="8"/>
      <c r="TSC378" s="8"/>
      <c r="TSD378" s="8"/>
      <c r="TSE378" s="8"/>
      <c r="TSF378" s="8"/>
      <c r="TSG378" s="8"/>
      <c r="TSH378" s="8"/>
      <c r="TSI378" s="8"/>
      <c r="TSJ378" s="8"/>
      <c r="TSK378" s="8"/>
      <c r="TSL378" s="8"/>
      <c r="TSM378" s="8"/>
      <c r="TSN378" s="8"/>
      <c r="TSO378" s="8"/>
      <c r="TSP378" s="8"/>
      <c r="TSQ378" s="8"/>
      <c r="TSR378" s="8"/>
      <c r="TSS378" s="8"/>
      <c r="TST378" s="8"/>
      <c r="TSU378" s="8"/>
      <c r="TSV378" s="8"/>
      <c r="TSW378" s="8"/>
      <c r="TSX378" s="8"/>
      <c r="TSY378" s="8"/>
      <c r="TSZ378" s="8"/>
      <c r="TTA378" s="8"/>
      <c r="TTB378" s="8"/>
      <c r="TTC378" s="8"/>
      <c r="TTD378" s="8"/>
      <c r="TTE378" s="8"/>
      <c r="TTF378" s="8"/>
      <c r="TTG378" s="8"/>
      <c r="TTH378" s="8"/>
      <c r="TTI378" s="8"/>
      <c r="TTJ378" s="8"/>
      <c r="TTK378" s="8"/>
      <c r="TTL378" s="8"/>
      <c r="TTM378" s="8"/>
      <c r="TTN378" s="8"/>
      <c r="TTO378" s="8"/>
      <c r="TTP378" s="8"/>
      <c r="TTQ378" s="8"/>
      <c r="TTR378" s="8"/>
      <c r="TTS378" s="8"/>
      <c r="TTT378" s="8"/>
      <c r="TTU378" s="8"/>
      <c r="TTV378" s="8"/>
      <c r="TTW378" s="8"/>
      <c r="TTX378" s="8"/>
      <c r="TTY378" s="8"/>
      <c r="TTZ378" s="8"/>
      <c r="TUA378" s="8"/>
      <c r="TUB378" s="8"/>
      <c r="TUC378" s="8"/>
      <c r="TUD378" s="8"/>
      <c r="TUE378" s="8"/>
      <c r="TUF378" s="8"/>
      <c r="TUG378" s="8"/>
      <c r="TUH378" s="8"/>
      <c r="TUI378" s="8"/>
      <c r="TUJ378" s="8"/>
      <c r="TUK378" s="8"/>
      <c r="TUL378" s="8"/>
      <c r="TUM378" s="8"/>
      <c r="TUN378" s="8"/>
      <c r="TUO378" s="8"/>
      <c r="TUP378" s="8"/>
      <c r="TUQ378" s="8"/>
      <c r="TUR378" s="8"/>
      <c r="TUS378" s="8"/>
      <c r="TUT378" s="8"/>
      <c r="TUU378" s="8"/>
      <c r="TUV378" s="8"/>
      <c r="TUW378" s="8"/>
      <c r="TUX378" s="8"/>
      <c r="TUY378" s="8"/>
      <c r="TUZ378" s="8"/>
      <c r="TVA378" s="8"/>
      <c r="TVB378" s="8"/>
      <c r="TVC378" s="8"/>
      <c r="TVD378" s="8"/>
      <c r="TVE378" s="8"/>
      <c r="TVF378" s="8"/>
      <c r="TVG378" s="8"/>
      <c r="TVH378" s="8"/>
      <c r="TVI378" s="8"/>
      <c r="TVJ378" s="8"/>
      <c r="TVK378" s="8"/>
      <c r="TVL378" s="8"/>
      <c r="TVM378" s="8"/>
      <c r="TVN378" s="8"/>
      <c r="TVO378" s="8"/>
      <c r="TVP378" s="8"/>
      <c r="TVQ378" s="8"/>
      <c r="TVR378" s="8"/>
      <c r="TVS378" s="8"/>
      <c r="TVT378" s="8"/>
      <c r="TVU378" s="8"/>
      <c r="TVV378" s="8"/>
      <c r="TVW378" s="8"/>
      <c r="TVX378" s="8"/>
      <c r="TVY378" s="8"/>
      <c r="TVZ378" s="8"/>
      <c r="TWA378" s="8"/>
      <c r="TWB378" s="8"/>
      <c r="TWC378" s="8"/>
      <c r="TWD378" s="8"/>
      <c r="TWE378" s="8"/>
      <c r="TWF378" s="8"/>
      <c r="TWG378" s="8"/>
      <c r="TWH378" s="8"/>
      <c r="TWI378" s="8"/>
      <c r="TWJ378" s="8"/>
      <c r="TWK378" s="8"/>
      <c r="TWL378" s="8"/>
      <c r="TWM378" s="8"/>
      <c r="TWN378" s="8"/>
      <c r="TWO378" s="8"/>
      <c r="TWP378" s="8"/>
      <c r="TWQ378" s="8"/>
      <c r="TWR378" s="8"/>
      <c r="TWS378" s="8"/>
      <c r="TWT378" s="8"/>
      <c r="TWU378" s="8"/>
      <c r="TWV378" s="8"/>
      <c r="TWW378" s="8"/>
      <c r="TWX378" s="8"/>
      <c r="TWY378" s="8"/>
      <c r="TWZ378" s="8"/>
      <c r="TXA378" s="8"/>
      <c r="TXB378" s="8"/>
      <c r="TXC378" s="8"/>
      <c r="TXD378" s="8"/>
      <c r="TXE378" s="8"/>
      <c r="TXF378" s="8"/>
      <c r="TXG378" s="8"/>
      <c r="TXH378" s="8"/>
      <c r="TXI378" s="8"/>
      <c r="TXJ378" s="8"/>
      <c r="TXK378" s="8"/>
      <c r="TXL378" s="8"/>
      <c r="TXM378" s="8"/>
      <c r="TXN378" s="8"/>
      <c r="TXO378" s="8"/>
      <c r="TXP378" s="8"/>
      <c r="TXQ378" s="8"/>
      <c r="TXR378" s="8"/>
      <c r="TXS378" s="8"/>
      <c r="TXT378" s="8"/>
      <c r="TXU378" s="8"/>
      <c r="TXV378" s="8"/>
      <c r="TXW378" s="8"/>
      <c r="TXX378" s="8"/>
      <c r="TXY378" s="8"/>
      <c r="TXZ378" s="8"/>
      <c r="TYA378" s="8"/>
      <c r="TYB378" s="8"/>
      <c r="TYC378" s="8"/>
      <c r="TYD378" s="8"/>
      <c r="TYE378" s="8"/>
      <c r="TYF378" s="8"/>
      <c r="TYG378" s="8"/>
      <c r="TYH378" s="8"/>
      <c r="TYI378" s="8"/>
      <c r="TYJ378" s="8"/>
      <c r="TYK378" s="8"/>
      <c r="TYL378" s="8"/>
      <c r="TYM378" s="8"/>
      <c r="TYN378" s="8"/>
      <c r="TYO378" s="8"/>
      <c r="TYP378" s="8"/>
      <c r="TYQ378" s="8"/>
      <c r="TYR378" s="8"/>
      <c r="TYS378" s="8"/>
      <c r="TYT378" s="8"/>
      <c r="TYU378" s="8"/>
      <c r="TYV378" s="8"/>
      <c r="TYW378" s="8"/>
      <c r="TYX378" s="8"/>
      <c r="TYY378" s="8"/>
      <c r="TYZ378" s="8"/>
      <c r="TZA378" s="8"/>
      <c r="TZB378" s="8"/>
      <c r="TZC378" s="8"/>
      <c r="TZD378" s="8"/>
      <c r="TZE378" s="8"/>
      <c r="TZF378" s="8"/>
      <c r="TZG378" s="8"/>
      <c r="TZH378" s="8"/>
      <c r="TZI378" s="8"/>
      <c r="TZJ378" s="8"/>
      <c r="TZK378" s="8"/>
      <c r="TZL378" s="8"/>
      <c r="TZM378" s="8"/>
      <c r="TZN378" s="8"/>
      <c r="TZO378" s="8"/>
      <c r="TZP378" s="8"/>
      <c r="TZQ378" s="8"/>
      <c r="TZR378" s="8"/>
      <c r="TZS378" s="8"/>
      <c r="TZT378" s="8"/>
      <c r="TZU378" s="8"/>
      <c r="TZV378" s="8"/>
      <c r="TZW378" s="8"/>
      <c r="TZX378" s="8"/>
      <c r="TZY378" s="8"/>
      <c r="TZZ378" s="8"/>
      <c r="UAA378" s="8"/>
      <c r="UAB378" s="8"/>
      <c r="UAC378" s="8"/>
      <c r="UAD378" s="8"/>
      <c r="UAE378" s="8"/>
      <c r="UAF378" s="8"/>
      <c r="UAG378" s="8"/>
      <c r="UAH378" s="8"/>
      <c r="UAI378" s="8"/>
      <c r="UAJ378" s="8"/>
      <c r="UAK378" s="8"/>
      <c r="UAL378" s="8"/>
      <c r="UAM378" s="8"/>
      <c r="UAN378" s="8"/>
      <c r="UAO378" s="8"/>
      <c r="UAP378" s="8"/>
      <c r="UAQ378" s="8"/>
      <c r="UAR378" s="8"/>
      <c r="UAS378" s="8"/>
      <c r="UAT378" s="8"/>
      <c r="UAU378" s="8"/>
      <c r="UAV378" s="8"/>
      <c r="UAW378" s="8"/>
      <c r="UAX378" s="8"/>
      <c r="UAY378" s="8"/>
      <c r="UAZ378" s="8"/>
      <c r="UBA378" s="8"/>
      <c r="UBB378" s="8"/>
      <c r="UBC378" s="8"/>
      <c r="UBD378" s="8"/>
      <c r="UBE378" s="8"/>
      <c r="UBF378" s="8"/>
      <c r="UBG378" s="8"/>
      <c r="UBH378" s="8"/>
      <c r="UBI378" s="8"/>
      <c r="UBJ378" s="8"/>
      <c r="UBK378" s="8"/>
      <c r="UBL378" s="8"/>
      <c r="UBM378" s="8"/>
      <c r="UBN378" s="8"/>
      <c r="UBO378" s="8"/>
      <c r="UBP378" s="8"/>
      <c r="UBQ378" s="8"/>
      <c r="UBR378" s="8"/>
      <c r="UBS378" s="8"/>
      <c r="UBT378" s="8"/>
      <c r="UBU378" s="8"/>
      <c r="UBV378" s="8"/>
      <c r="UBW378" s="8"/>
      <c r="UBX378" s="8"/>
      <c r="UBY378" s="8"/>
      <c r="UBZ378" s="8"/>
      <c r="UCA378" s="8"/>
      <c r="UCB378" s="8"/>
      <c r="UCC378" s="8"/>
      <c r="UCD378" s="8"/>
      <c r="UCE378" s="8"/>
      <c r="UCF378" s="8"/>
      <c r="UCG378" s="8"/>
      <c r="UCH378" s="8"/>
      <c r="UCI378" s="8"/>
      <c r="UCJ378" s="8"/>
      <c r="UCK378" s="8"/>
      <c r="UCL378" s="8"/>
      <c r="UCM378" s="8"/>
      <c r="UCN378" s="8"/>
      <c r="UCO378" s="8"/>
      <c r="UCP378" s="8"/>
      <c r="UCQ378" s="8"/>
      <c r="UCR378" s="8"/>
      <c r="UCS378" s="8"/>
      <c r="UCT378" s="8"/>
      <c r="UCU378" s="8"/>
      <c r="UCV378" s="8"/>
      <c r="UCW378" s="8"/>
      <c r="UCX378" s="8"/>
      <c r="UCY378" s="8"/>
      <c r="UCZ378" s="8"/>
      <c r="UDA378" s="8"/>
      <c r="UDB378" s="8"/>
      <c r="UDC378" s="8"/>
      <c r="UDD378" s="8"/>
      <c r="UDE378" s="8"/>
      <c r="UDF378" s="8"/>
      <c r="UDG378" s="8"/>
      <c r="UDH378" s="8"/>
      <c r="UDI378" s="8"/>
      <c r="UDJ378" s="8"/>
      <c r="UDK378" s="8"/>
      <c r="UDL378" s="8"/>
      <c r="UDM378" s="8"/>
      <c r="UDN378" s="8"/>
      <c r="UDO378" s="8"/>
      <c r="UDP378" s="8"/>
      <c r="UDQ378" s="8"/>
      <c r="UDR378" s="8"/>
      <c r="UDS378" s="8"/>
      <c r="UDT378" s="8"/>
      <c r="UDU378" s="8"/>
      <c r="UDV378" s="8"/>
      <c r="UDW378" s="8"/>
      <c r="UDX378" s="8"/>
      <c r="UDY378" s="8"/>
      <c r="UDZ378" s="8"/>
      <c r="UEA378" s="8"/>
      <c r="UEB378" s="8"/>
      <c r="UEC378" s="8"/>
      <c r="UED378" s="8"/>
      <c r="UEE378" s="8"/>
      <c r="UEF378" s="8"/>
      <c r="UEG378" s="8"/>
      <c r="UEH378" s="8"/>
      <c r="UEI378" s="8"/>
      <c r="UEJ378" s="8"/>
      <c r="UEK378" s="8"/>
      <c r="UEL378" s="8"/>
      <c r="UEM378" s="8"/>
      <c r="UEN378" s="8"/>
      <c r="UEO378" s="8"/>
      <c r="UEP378" s="8"/>
      <c r="UEQ378" s="8"/>
      <c r="UER378" s="8"/>
      <c r="UES378" s="8"/>
      <c r="UET378" s="8"/>
      <c r="UEU378" s="8"/>
      <c r="UEV378" s="8"/>
      <c r="UEW378" s="8"/>
      <c r="UEX378" s="8"/>
      <c r="UEY378" s="8"/>
      <c r="UEZ378" s="8"/>
      <c r="UFA378" s="8"/>
      <c r="UFB378" s="8"/>
      <c r="UFC378" s="8"/>
      <c r="UFD378" s="8"/>
      <c r="UFE378" s="8"/>
      <c r="UFF378" s="8"/>
      <c r="UFG378" s="8"/>
      <c r="UFH378" s="8"/>
      <c r="UFI378" s="8"/>
      <c r="UFJ378" s="8"/>
      <c r="UFK378" s="8"/>
      <c r="UFL378" s="8"/>
      <c r="UFM378" s="8"/>
      <c r="UFN378" s="8"/>
      <c r="UFO378" s="8"/>
      <c r="UFP378" s="8"/>
      <c r="UFQ378" s="8"/>
      <c r="UFR378" s="8"/>
      <c r="UFS378" s="8"/>
      <c r="UFT378" s="8"/>
      <c r="UFU378" s="8"/>
      <c r="UFV378" s="8"/>
      <c r="UFW378" s="8"/>
      <c r="UFX378" s="8"/>
      <c r="UFY378" s="8"/>
      <c r="UFZ378" s="8"/>
      <c r="UGA378" s="8"/>
      <c r="UGB378" s="8"/>
      <c r="UGC378" s="8"/>
      <c r="UGD378" s="8"/>
      <c r="UGE378" s="8"/>
      <c r="UGF378" s="8"/>
      <c r="UGG378" s="8"/>
      <c r="UGH378" s="8"/>
      <c r="UGI378" s="8"/>
      <c r="UGJ378" s="8"/>
      <c r="UGK378" s="8"/>
      <c r="UGL378" s="8"/>
      <c r="UGM378" s="8"/>
      <c r="UGN378" s="8"/>
      <c r="UGO378" s="8"/>
      <c r="UGP378" s="8"/>
      <c r="UGQ378" s="8"/>
      <c r="UGR378" s="8"/>
      <c r="UGS378" s="8"/>
      <c r="UGT378" s="8"/>
      <c r="UGU378" s="8"/>
      <c r="UGV378" s="8"/>
      <c r="UGW378" s="8"/>
      <c r="UGX378" s="8"/>
      <c r="UGY378" s="8"/>
      <c r="UGZ378" s="8"/>
      <c r="UHA378" s="8"/>
      <c r="UHB378" s="8"/>
      <c r="UHC378" s="8"/>
      <c r="UHD378" s="8"/>
      <c r="UHE378" s="8"/>
      <c r="UHF378" s="8"/>
      <c r="UHG378" s="8"/>
      <c r="UHH378" s="8"/>
      <c r="UHI378" s="8"/>
      <c r="UHJ378" s="8"/>
      <c r="UHK378" s="8"/>
      <c r="UHL378" s="8"/>
      <c r="UHM378" s="8"/>
      <c r="UHN378" s="8"/>
      <c r="UHO378" s="8"/>
      <c r="UHP378" s="8"/>
      <c r="UHQ378" s="8"/>
      <c r="UHR378" s="8"/>
      <c r="UHS378" s="8"/>
      <c r="UHT378" s="8"/>
      <c r="UHU378" s="8"/>
      <c r="UHV378" s="8"/>
      <c r="UHW378" s="8"/>
      <c r="UHX378" s="8"/>
      <c r="UHY378" s="8"/>
      <c r="UHZ378" s="8"/>
      <c r="UIA378" s="8"/>
      <c r="UIB378" s="8"/>
      <c r="UIC378" s="8"/>
      <c r="UID378" s="8"/>
      <c r="UIE378" s="8"/>
      <c r="UIF378" s="8"/>
      <c r="UIG378" s="8"/>
      <c r="UIH378" s="8"/>
      <c r="UII378" s="8"/>
      <c r="UIJ378" s="8"/>
      <c r="UIK378" s="8"/>
      <c r="UIL378" s="8"/>
      <c r="UIM378" s="8"/>
      <c r="UIN378" s="8"/>
      <c r="UIO378" s="8"/>
      <c r="UIP378" s="8"/>
      <c r="UIQ378" s="8"/>
      <c r="UIR378" s="8"/>
      <c r="UIS378" s="8"/>
      <c r="UIT378" s="8"/>
      <c r="UIU378" s="8"/>
      <c r="UIV378" s="8"/>
      <c r="UIW378" s="8"/>
      <c r="UIX378" s="8"/>
      <c r="UIY378" s="8"/>
      <c r="UIZ378" s="8"/>
      <c r="UJA378" s="8"/>
      <c r="UJB378" s="8"/>
      <c r="UJC378" s="8"/>
      <c r="UJD378" s="8"/>
      <c r="UJE378" s="8"/>
      <c r="UJF378" s="8"/>
      <c r="UJG378" s="8"/>
      <c r="UJH378" s="8"/>
      <c r="UJI378" s="8"/>
      <c r="UJJ378" s="8"/>
      <c r="UJK378" s="8"/>
      <c r="UJL378" s="8"/>
      <c r="UJM378" s="8"/>
      <c r="UJN378" s="8"/>
      <c r="UJO378" s="8"/>
      <c r="UJP378" s="8"/>
      <c r="UJQ378" s="8"/>
      <c r="UJR378" s="8"/>
      <c r="UJS378" s="8"/>
      <c r="UJT378" s="8"/>
      <c r="UJU378" s="8"/>
      <c r="UJV378" s="8"/>
      <c r="UJW378" s="8"/>
      <c r="UJX378" s="8"/>
      <c r="UJY378" s="8"/>
      <c r="UJZ378" s="8"/>
      <c r="UKA378" s="8"/>
      <c r="UKB378" s="8"/>
      <c r="UKC378" s="8"/>
      <c r="UKD378" s="8"/>
      <c r="UKE378" s="8"/>
      <c r="UKF378" s="8"/>
      <c r="UKG378" s="8"/>
      <c r="UKH378" s="8"/>
      <c r="UKI378" s="8"/>
      <c r="UKJ378" s="8"/>
      <c r="UKK378" s="8"/>
      <c r="UKL378" s="8"/>
      <c r="UKM378" s="8"/>
      <c r="UKN378" s="8"/>
      <c r="UKO378" s="8"/>
      <c r="UKP378" s="8"/>
      <c r="UKQ378" s="8"/>
      <c r="UKR378" s="8"/>
      <c r="UKS378" s="8"/>
      <c r="UKT378" s="8"/>
      <c r="UKU378" s="8"/>
      <c r="UKV378" s="8"/>
      <c r="UKW378" s="8"/>
      <c r="UKX378" s="8"/>
      <c r="UKY378" s="8"/>
      <c r="UKZ378" s="8"/>
      <c r="ULA378" s="8"/>
      <c r="ULB378" s="8"/>
      <c r="ULC378" s="8"/>
      <c r="ULD378" s="8"/>
      <c r="ULE378" s="8"/>
      <c r="ULF378" s="8"/>
      <c r="ULG378" s="8"/>
      <c r="ULH378" s="8"/>
      <c r="ULI378" s="8"/>
      <c r="ULJ378" s="8"/>
      <c r="ULK378" s="8"/>
      <c r="ULL378" s="8"/>
      <c r="ULM378" s="8"/>
      <c r="ULN378" s="8"/>
      <c r="ULO378" s="8"/>
      <c r="ULP378" s="8"/>
      <c r="ULQ378" s="8"/>
      <c r="ULR378" s="8"/>
      <c r="ULS378" s="8"/>
      <c r="ULT378" s="8"/>
      <c r="ULU378" s="8"/>
      <c r="ULV378" s="8"/>
      <c r="ULW378" s="8"/>
      <c r="ULX378" s="8"/>
      <c r="ULY378" s="8"/>
      <c r="ULZ378" s="8"/>
      <c r="UMA378" s="8"/>
      <c r="UMB378" s="8"/>
      <c r="UMC378" s="8"/>
      <c r="UMD378" s="8"/>
      <c r="UME378" s="8"/>
      <c r="UMF378" s="8"/>
      <c r="UMG378" s="8"/>
      <c r="UMH378" s="8"/>
      <c r="UMI378" s="8"/>
      <c r="UMJ378" s="8"/>
      <c r="UMK378" s="8"/>
      <c r="UML378" s="8"/>
      <c r="UMM378" s="8"/>
      <c r="UMN378" s="8"/>
      <c r="UMO378" s="8"/>
      <c r="UMP378" s="8"/>
      <c r="UMQ378" s="8"/>
      <c r="UMR378" s="8"/>
      <c r="UMS378" s="8"/>
      <c r="UMT378" s="8"/>
      <c r="UMU378" s="8"/>
      <c r="UMV378" s="8"/>
      <c r="UMW378" s="8"/>
      <c r="UMX378" s="8"/>
      <c r="UMY378" s="8"/>
      <c r="UMZ378" s="8"/>
      <c r="UNA378" s="8"/>
      <c r="UNB378" s="8"/>
      <c r="UNC378" s="8"/>
      <c r="UND378" s="8"/>
      <c r="UNE378" s="8"/>
      <c r="UNF378" s="8"/>
      <c r="UNG378" s="8"/>
      <c r="UNH378" s="8"/>
      <c r="UNI378" s="8"/>
      <c r="UNJ378" s="8"/>
      <c r="UNK378" s="8"/>
      <c r="UNL378" s="8"/>
      <c r="UNM378" s="8"/>
      <c r="UNN378" s="8"/>
      <c r="UNO378" s="8"/>
      <c r="UNP378" s="8"/>
      <c r="UNQ378" s="8"/>
      <c r="UNR378" s="8"/>
      <c r="UNS378" s="8"/>
      <c r="UNT378" s="8"/>
      <c r="UNU378" s="8"/>
      <c r="UNV378" s="8"/>
      <c r="UNW378" s="8"/>
      <c r="UNX378" s="8"/>
      <c r="UNY378" s="8"/>
      <c r="UNZ378" s="8"/>
      <c r="UOA378" s="8"/>
      <c r="UOB378" s="8"/>
      <c r="UOC378" s="8"/>
      <c r="UOD378" s="8"/>
      <c r="UOE378" s="8"/>
      <c r="UOF378" s="8"/>
      <c r="UOG378" s="8"/>
      <c r="UOH378" s="8"/>
      <c r="UOI378" s="8"/>
      <c r="UOJ378" s="8"/>
      <c r="UOK378" s="8"/>
      <c r="UOL378" s="8"/>
      <c r="UOM378" s="8"/>
      <c r="UON378" s="8"/>
      <c r="UOO378" s="8"/>
      <c r="UOP378" s="8"/>
      <c r="UOQ378" s="8"/>
      <c r="UOR378" s="8"/>
      <c r="UOS378" s="8"/>
      <c r="UOT378" s="8"/>
      <c r="UOU378" s="8"/>
      <c r="UOV378" s="8"/>
      <c r="UOW378" s="8"/>
      <c r="UOX378" s="8"/>
      <c r="UOY378" s="8"/>
      <c r="UOZ378" s="8"/>
      <c r="UPA378" s="8"/>
      <c r="UPB378" s="8"/>
      <c r="UPC378" s="8"/>
      <c r="UPD378" s="8"/>
      <c r="UPE378" s="8"/>
      <c r="UPF378" s="8"/>
      <c r="UPG378" s="8"/>
      <c r="UPH378" s="8"/>
      <c r="UPI378" s="8"/>
      <c r="UPJ378" s="8"/>
      <c r="UPK378" s="8"/>
      <c r="UPL378" s="8"/>
      <c r="UPM378" s="8"/>
      <c r="UPN378" s="8"/>
      <c r="UPO378" s="8"/>
      <c r="UPP378" s="8"/>
      <c r="UPQ378" s="8"/>
      <c r="UPR378" s="8"/>
      <c r="UPS378" s="8"/>
      <c r="UPT378" s="8"/>
      <c r="UPU378" s="8"/>
      <c r="UPV378" s="8"/>
      <c r="UPW378" s="8"/>
      <c r="UPX378" s="8"/>
      <c r="UPY378" s="8"/>
      <c r="UPZ378" s="8"/>
      <c r="UQA378" s="8"/>
      <c r="UQB378" s="8"/>
      <c r="UQC378" s="8"/>
      <c r="UQD378" s="8"/>
      <c r="UQE378" s="8"/>
      <c r="UQF378" s="8"/>
      <c r="UQG378" s="8"/>
      <c r="UQH378" s="8"/>
      <c r="UQI378" s="8"/>
      <c r="UQJ378" s="8"/>
      <c r="UQK378" s="8"/>
      <c r="UQL378" s="8"/>
      <c r="UQM378" s="8"/>
      <c r="UQN378" s="8"/>
      <c r="UQO378" s="8"/>
      <c r="UQP378" s="8"/>
      <c r="UQQ378" s="8"/>
      <c r="UQR378" s="8"/>
      <c r="UQS378" s="8"/>
      <c r="UQT378" s="8"/>
      <c r="UQU378" s="8"/>
      <c r="UQV378" s="8"/>
      <c r="UQW378" s="8"/>
      <c r="UQX378" s="8"/>
      <c r="UQY378" s="8"/>
      <c r="UQZ378" s="8"/>
      <c r="URA378" s="8"/>
      <c r="URB378" s="8"/>
      <c r="URC378" s="8"/>
      <c r="URD378" s="8"/>
      <c r="URE378" s="8"/>
      <c r="URF378" s="8"/>
      <c r="URG378" s="8"/>
      <c r="URH378" s="8"/>
      <c r="URI378" s="8"/>
      <c r="URJ378" s="8"/>
      <c r="URK378" s="8"/>
      <c r="URL378" s="8"/>
      <c r="URM378" s="8"/>
      <c r="URN378" s="8"/>
      <c r="URO378" s="8"/>
      <c r="URP378" s="8"/>
      <c r="URQ378" s="8"/>
      <c r="URR378" s="8"/>
      <c r="URS378" s="8"/>
      <c r="URT378" s="8"/>
      <c r="URU378" s="8"/>
      <c r="URV378" s="8"/>
      <c r="URW378" s="8"/>
      <c r="URX378" s="8"/>
      <c r="URY378" s="8"/>
      <c r="URZ378" s="8"/>
      <c r="USA378" s="8"/>
      <c r="USB378" s="8"/>
      <c r="USC378" s="8"/>
      <c r="USD378" s="8"/>
      <c r="USE378" s="8"/>
      <c r="USF378" s="8"/>
      <c r="USG378" s="8"/>
      <c r="USH378" s="8"/>
      <c r="USI378" s="8"/>
      <c r="USJ378" s="8"/>
      <c r="USK378" s="8"/>
      <c r="USL378" s="8"/>
      <c r="USM378" s="8"/>
      <c r="USN378" s="8"/>
      <c r="USO378" s="8"/>
      <c r="USP378" s="8"/>
      <c r="USQ378" s="8"/>
      <c r="USR378" s="8"/>
      <c r="USS378" s="8"/>
      <c r="UST378" s="8"/>
      <c r="USU378" s="8"/>
      <c r="USV378" s="8"/>
      <c r="USW378" s="8"/>
      <c r="USX378" s="8"/>
      <c r="USY378" s="8"/>
      <c r="USZ378" s="8"/>
      <c r="UTA378" s="8"/>
      <c r="UTB378" s="8"/>
      <c r="UTC378" s="8"/>
      <c r="UTD378" s="8"/>
      <c r="UTE378" s="8"/>
      <c r="UTF378" s="8"/>
      <c r="UTG378" s="8"/>
      <c r="UTH378" s="8"/>
      <c r="UTI378" s="8"/>
      <c r="UTJ378" s="8"/>
      <c r="UTK378" s="8"/>
      <c r="UTL378" s="8"/>
      <c r="UTM378" s="8"/>
      <c r="UTN378" s="8"/>
      <c r="UTO378" s="8"/>
      <c r="UTP378" s="8"/>
      <c r="UTQ378" s="8"/>
      <c r="UTR378" s="8"/>
      <c r="UTS378" s="8"/>
      <c r="UTT378" s="8"/>
      <c r="UTU378" s="8"/>
      <c r="UTV378" s="8"/>
      <c r="UTW378" s="8"/>
      <c r="UTX378" s="8"/>
      <c r="UTY378" s="8"/>
      <c r="UTZ378" s="8"/>
      <c r="UUA378" s="8"/>
      <c r="UUB378" s="8"/>
      <c r="UUC378" s="8"/>
      <c r="UUD378" s="8"/>
      <c r="UUE378" s="8"/>
      <c r="UUF378" s="8"/>
      <c r="UUG378" s="8"/>
      <c r="UUH378" s="8"/>
      <c r="UUI378" s="8"/>
      <c r="UUJ378" s="8"/>
      <c r="UUK378" s="8"/>
      <c r="UUL378" s="8"/>
      <c r="UUM378" s="8"/>
      <c r="UUN378" s="8"/>
      <c r="UUO378" s="8"/>
      <c r="UUP378" s="8"/>
      <c r="UUQ378" s="8"/>
      <c r="UUR378" s="8"/>
      <c r="UUS378" s="8"/>
      <c r="UUT378" s="8"/>
      <c r="UUU378" s="8"/>
      <c r="UUV378" s="8"/>
      <c r="UUW378" s="8"/>
      <c r="UUX378" s="8"/>
      <c r="UUY378" s="8"/>
      <c r="UUZ378" s="8"/>
      <c r="UVA378" s="8"/>
      <c r="UVB378" s="8"/>
      <c r="UVC378" s="8"/>
      <c r="UVD378" s="8"/>
      <c r="UVE378" s="8"/>
      <c r="UVF378" s="8"/>
      <c r="UVG378" s="8"/>
      <c r="UVH378" s="8"/>
      <c r="UVI378" s="8"/>
      <c r="UVJ378" s="8"/>
      <c r="UVK378" s="8"/>
      <c r="UVL378" s="8"/>
      <c r="UVM378" s="8"/>
      <c r="UVN378" s="8"/>
      <c r="UVO378" s="8"/>
      <c r="UVP378" s="8"/>
      <c r="UVQ378" s="8"/>
      <c r="UVR378" s="8"/>
      <c r="UVS378" s="8"/>
      <c r="UVT378" s="8"/>
      <c r="UVU378" s="8"/>
      <c r="UVV378" s="8"/>
      <c r="UVW378" s="8"/>
      <c r="UVX378" s="8"/>
      <c r="UVY378" s="8"/>
      <c r="UVZ378" s="8"/>
      <c r="UWA378" s="8"/>
      <c r="UWB378" s="8"/>
      <c r="UWC378" s="8"/>
      <c r="UWD378" s="8"/>
      <c r="UWE378" s="8"/>
      <c r="UWF378" s="8"/>
      <c r="UWG378" s="8"/>
      <c r="UWH378" s="8"/>
      <c r="UWI378" s="8"/>
      <c r="UWJ378" s="8"/>
      <c r="UWK378" s="8"/>
      <c r="UWL378" s="8"/>
      <c r="UWM378" s="8"/>
      <c r="UWN378" s="8"/>
      <c r="UWO378" s="8"/>
      <c r="UWP378" s="8"/>
      <c r="UWQ378" s="8"/>
      <c r="UWR378" s="8"/>
      <c r="UWS378" s="8"/>
      <c r="UWT378" s="8"/>
      <c r="UWU378" s="8"/>
      <c r="UWV378" s="8"/>
      <c r="UWW378" s="8"/>
      <c r="UWX378" s="8"/>
      <c r="UWY378" s="8"/>
      <c r="UWZ378" s="8"/>
      <c r="UXA378" s="8"/>
      <c r="UXB378" s="8"/>
      <c r="UXC378" s="8"/>
      <c r="UXD378" s="8"/>
      <c r="UXE378" s="8"/>
      <c r="UXF378" s="8"/>
      <c r="UXG378" s="8"/>
      <c r="UXH378" s="8"/>
      <c r="UXI378" s="8"/>
      <c r="UXJ378" s="8"/>
      <c r="UXK378" s="8"/>
      <c r="UXL378" s="8"/>
      <c r="UXM378" s="8"/>
      <c r="UXN378" s="8"/>
      <c r="UXO378" s="8"/>
      <c r="UXP378" s="8"/>
      <c r="UXQ378" s="8"/>
      <c r="UXR378" s="8"/>
      <c r="UXS378" s="8"/>
      <c r="UXT378" s="8"/>
      <c r="UXU378" s="8"/>
      <c r="UXV378" s="8"/>
      <c r="UXW378" s="8"/>
      <c r="UXX378" s="8"/>
      <c r="UXY378" s="8"/>
      <c r="UXZ378" s="8"/>
      <c r="UYA378" s="8"/>
      <c r="UYB378" s="8"/>
      <c r="UYC378" s="8"/>
      <c r="UYD378" s="8"/>
      <c r="UYE378" s="8"/>
      <c r="UYF378" s="8"/>
      <c r="UYG378" s="8"/>
      <c r="UYH378" s="8"/>
      <c r="UYI378" s="8"/>
      <c r="UYJ378" s="8"/>
      <c r="UYK378" s="8"/>
      <c r="UYL378" s="8"/>
      <c r="UYM378" s="8"/>
      <c r="UYN378" s="8"/>
      <c r="UYO378" s="8"/>
      <c r="UYP378" s="8"/>
      <c r="UYQ378" s="8"/>
      <c r="UYR378" s="8"/>
      <c r="UYS378" s="8"/>
      <c r="UYT378" s="8"/>
      <c r="UYU378" s="8"/>
      <c r="UYV378" s="8"/>
      <c r="UYW378" s="8"/>
      <c r="UYX378" s="8"/>
      <c r="UYY378" s="8"/>
      <c r="UYZ378" s="8"/>
      <c r="UZA378" s="8"/>
      <c r="UZB378" s="8"/>
      <c r="UZC378" s="8"/>
      <c r="UZD378" s="8"/>
      <c r="UZE378" s="8"/>
      <c r="UZF378" s="8"/>
      <c r="UZG378" s="8"/>
      <c r="UZH378" s="8"/>
      <c r="UZI378" s="8"/>
      <c r="UZJ378" s="8"/>
      <c r="UZK378" s="8"/>
      <c r="UZL378" s="8"/>
      <c r="UZM378" s="8"/>
      <c r="UZN378" s="8"/>
      <c r="UZO378" s="8"/>
      <c r="UZP378" s="8"/>
      <c r="UZQ378" s="8"/>
      <c r="UZR378" s="8"/>
      <c r="UZS378" s="8"/>
      <c r="UZT378" s="8"/>
      <c r="UZU378" s="8"/>
      <c r="UZV378" s="8"/>
      <c r="UZW378" s="8"/>
      <c r="UZX378" s="8"/>
      <c r="UZY378" s="8"/>
      <c r="UZZ378" s="8"/>
      <c r="VAA378" s="8"/>
      <c r="VAB378" s="8"/>
      <c r="VAC378" s="8"/>
      <c r="VAD378" s="8"/>
      <c r="VAE378" s="8"/>
      <c r="VAF378" s="8"/>
      <c r="VAG378" s="8"/>
      <c r="VAH378" s="8"/>
      <c r="VAI378" s="8"/>
      <c r="VAJ378" s="8"/>
      <c r="VAK378" s="8"/>
      <c r="VAL378" s="8"/>
      <c r="VAM378" s="8"/>
      <c r="VAN378" s="8"/>
      <c r="VAO378" s="8"/>
      <c r="VAP378" s="8"/>
      <c r="VAQ378" s="8"/>
      <c r="VAR378" s="8"/>
      <c r="VAS378" s="8"/>
      <c r="VAT378" s="8"/>
      <c r="VAU378" s="8"/>
      <c r="VAV378" s="8"/>
      <c r="VAW378" s="8"/>
      <c r="VAX378" s="8"/>
      <c r="VAY378" s="8"/>
      <c r="VAZ378" s="8"/>
      <c r="VBA378" s="8"/>
      <c r="VBB378" s="8"/>
      <c r="VBC378" s="8"/>
      <c r="VBD378" s="8"/>
      <c r="VBE378" s="8"/>
      <c r="VBF378" s="8"/>
      <c r="VBG378" s="8"/>
      <c r="VBH378" s="8"/>
      <c r="VBI378" s="8"/>
      <c r="VBJ378" s="8"/>
      <c r="VBK378" s="8"/>
      <c r="VBL378" s="8"/>
      <c r="VBM378" s="8"/>
      <c r="VBN378" s="8"/>
      <c r="VBO378" s="8"/>
      <c r="VBP378" s="8"/>
      <c r="VBQ378" s="8"/>
      <c r="VBR378" s="8"/>
      <c r="VBS378" s="8"/>
      <c r="VBT378" s="8"/>
      <c r="VBU378" s="8"/>
      <c r="VBV378" s="8"/>
      <c r="VBW378" s="8"/>
      <c r="VBX378" s="8"/>
      <c r="VBY378" s="8"/>
      <c r="VBZ378" s="8"/>
      <c r="VCA378" s="8"/>
      <c r="VCB378" s="8"/>
      <c r="VCC378" s="8"/>
      <c r="VCD378" s="8"/>
      <c r="VCE378" s="8"/>
      <c r="VCF378" s="8"/>
      <c r="VCG378" s="8"/>
      <c r="VCH378" s="8"/>
      <c r="VCI378" s="8"/>
      <c r="VCJ378" s="8"/>
      <c r="VCK378" s="8"/>
      <c r="VCL378" s="8"/>
      <c r="VCM378" s="8"/>
      <c r="VCN378" s="8"/>
      <c r="VCO378" s="8"/>
      <c r="VCP378" s="8"/>
      <c r="VCQ378" s="8"/>
      <c r="VCR378" s="8"/>
      <c r="VCS378" s="8"/>
      <c r="VCT378" s="8"/>
      <c r="VCU378" s="8"/>
      <c r="VCV378" s="8"/>
      <c r="VCW378" s="8"/>
      <c r="VCX378" s="8"/>
      <c r="VCY378" s="8"/>
      <c r="VCZ378" s="8"/>
      <c r="VDA378" s="8"/>
      <c r="VDB378" s="8"/>
      <c r="VDC378" s="8"/>
      <c r="VDD378" s="8"/>
      <c r="VDE378" s="8"/>
      <c r="VDF378" s="8"/>
      <c r="VDG378" s="8"/>
      <c r="VDH378" s="8"/>
      <c r="VDI378" s="8"/>
      <c r="VDJ378" s="8"/>
      <c r="VDK378" s="8"/>
      <c r="VDL378" s="8"/>
      <c r="VDM378" s="8"/>
      <c r="VDN378" s="8"/>
      <c r="VDO378" s="8"/>
      <c r="VDP378" s="8"/>
      <c r="VDQ378" s="8"/>
      <c r="VDR378" s="8"/>
      <c r="VDS378" s="8"/>
      <c r="VDT378" s="8"/>
      <c r="VDU378" s="8"/>
      <c r="VDV378" s="8"/>
      <c r="VDW378" s="8"/>
      <c r="VDX378" s="8"/>
      <c r="VDY378" s="8"/>
      <c r="VDZ378" s="8"/>
      <c r="VEA378" s="8"/>
      <c r="VEB378" s="8"/>
      <c r="VEC378" s="8"/>
      <c r="VED378" s="8"/>
      <c r="VEE378" s="8"/>
      <c r="VEF378" s="8"/>
      <c r="VEG378" s="8"/>
      <c r="VEH378" s="8"/>
      <c r="VEI378" s="8"/>
      <c r="VEJ378" s="8"/>
      <c r="VEK378" s="8"/>
      <c r="VEL378" s="8"/>
      <c r="VEM378" s="8"/>
      <c r="VEN378" s="8"/>
      <c r="VEO378" s="8"/>
      <c r="VEP378" s="8"/>
      <c r="VEQ378" s="8"/>
      <c r="VER378" s="8"/>
      <c r="VES378" s="8"/>
      <c r="VET378" s="8"/>
      <c r="VEU378" s="8"/>
      <c r="VEV378" s="8"/>
      <c r="VEW378" s="8"/>
      <c r="VEX378" s="8"/>
      <c r="VEY378" s="8"/>
      <c r="VEZ378" s="8"/>
      <c r="VFA378" s="8"/>
      <c r="VFB378" s="8"/>
      <c r="VFC378" s="8"/>
      <c r="VFD378" s="8"/>
      <c r="VFE378" s="8"/>
      <c r="VFF378" s="8"/>
      <c r="VFG378" s="8"/>
      <c r="VFH378" s="8"/>
      <c r="VFI378" s="8"/>
      <c r="VFJ378" s="8"/>
      <c r="VFK378" s="8"/>
      <c r="VFL378" s="8"/>
      <c r="VFM378" s="8"/>
      <c r="VFN378" s="8"/>
      <c r="VFO378" s="8"/>
      <c r="VFP378" s="8"/>
      <c r="VFQ378" s="8"/>
      <c r="VFR378" s="8"/>
      <c r="VFS378" s="8"/>
      <c r="VFT378" s="8"/>
      <c r="VFU378" s="8"/>
      <c r="VFV378" s="8"/>
      <c r="VFW378" s="8"/>
      <c r="VFX378" s="8"/>
      <c r="VFY378" s="8"/>
      <c r="VFZ378" s="8"/>
      <c r="VGA378" s="8"/>
      <c r="VGB378" s="8"/>
      <c r="VGC378" s="8"/>
      <c r="VGD378" s="8"/>
      <c r="VGE378" s="8"/>
      <c r="VGF378" s="8"/>
      <c r="VGG378" s="8"/>
      <c r="VGH378" s="8"/>
      <c r="VGI378" s="8"/>
      <c r="VGJ378" s="8"/>
      <c r="VGK378" s="8"/>
      <c r="VGL378" s="8"/>
      <c r="VGM378" s="8"/>
      <c r="VGN378" s="8"/>
      <c r="VGO378" s="8"/>
      <c r="VGP378" s="8"/>
      <c r="VGQ378" s="8"/>
      <c r="VGR378" s="8"/>
      <c r="VGS378" s="8"/>
      <c r="VGT378" s="8"/>
      <c r="VGU378" s="8"/>
      <c r="VGV378" s="8"/>
      <c r="VGW378" s="8"/>
      <c r="VGX378" s="8"/>
      <c r="VGY378" s="8"/>
      <c r="VGZ378" s="8"/>
      <c r="VHA378" s="8"/>
      <c r="VHB378" s="8"/>
      <c r="VHC378" s="8"/>
      <c r="VHD378" s="8"/>
      <c r="VHE378" s="8"/>
      <c r="VHF378" s="8"/>
      <c r="VHG378" s="8"/>
      <c r="VHH378" s="8"/>
      <c r="VHI378" s="8"/>
      <c r="VHJ378" s="8"/>
      <c r="VHK378" s="8"/>
      <c r="VHL378" s="8"/>
      <c r="VHM378" s="8"/>
      <c r="VHN378" s="8"/>
      <c r="VHO378" s="8"/>
      <c r="VHP378" s="8"/>
      <c r="VHQ378" s="8"/>
      <c r="VHR378" s="8"/>
      <c r="VHS378" s="8"/>
      <c r="VHT378" s="8"/>
      <c r="VHU378" s="8"/>
      <c r="VHV378" s="8"/>
      <c r="VHW378" s="8"/>
      <c r="VHX378" s="8"/>
      <c r="VHY378" s="8"/>
      <c r="VHZ378" s="8"/>
      <c r="VIA378" s="8"/>
      <c r="VIB378" s="8"/>
      <c r="VIC378" s="8"/>
      <c r="VID378" s="8"/>
      <c r="VIE378" s="8"/>
      <c r="VIF378" s="8"/>
      <c r="VIG378" s="8"/>
      <c r="VIH378" s="8"/>
      <c r="VII378" s="8"/>
      <c r="VIJ378" s="8"/>
      <c r="VIK378" s="8"/>
      <c r="VIL378" s="8"/>
      <c r="VIM378" s="8"/>
      <c r="VIN378" s="8"/>
      <c r="VIO378" s="8"/>
      <c r="VIP378" s="8"/>
      <c r="VIQ378" s="8"/>
      <c r="VIR378" s="8"/>
      <c r="VIS378" s="8"/>
      <c r="VIT378" s="8"/>
      <c r="VIU378" s="8"/>
      <c r="VIV378" s="8"/>
      <c r="VIW378" s="8"/>
      <c r="VIX378" s="8"/>
      <c r="VIY378" s="8"/>
      <c r="VIZ378" s="8"/>
      <c r="VJA378" s="8"/>
      <c r="VJB378" s="8"/>
      <c r="VJC378" s="8"/>
      <c r="VJD378" s="8"/>
      <c r="VJE378" s="8"/>
      <c r="VJF378" s="8"/>
      <c r="VJG378" s="8"/>
      <c r="VJH378" s="8"/>
      <c r="VJI378" s="8"/>
      <c r="VJJ378" s="8"/>
      <c r="VJK378" s="8"/>
      <c r="VJL378" s="8"/>
      <c r="VJM378" s="8"/>
      <c r="VJN378" s="8"/>
      <c r="VJO378" s="8"/>
      <c r="VJP378" s="8"/>
      <c r="VJQ378" s="8"/>
      <c r="VJR378" s="8"/>
      <c r="VJS378" s="8"/>
      <c r="VJT378" s="8"/>
      <c r="VJU378" s="8"/>
      <c r="VJV378" s="8"/>
      <c r="VJW378" s="8"/>
      <c r="VJX378" s="8"/>
      <c r="VJY378" s="8"/>
      <c r="VJZ378" s="8"/>
      <c r="VKA378" s="8"/>
      <c r="VKB378" s="8"/>
      <c r="VKC378" s="8"/>
      <c r="VKD378" s="8"/>
      <c r="VKE378" s="8"/>
      <c r="VKF378" s="8"/>
      <c r="VKG378" s="8"/>
      <c r="VKH378" s="8"/>
      <c r="VKI378" s="8"/>
      <c r="VKJ378" s="8"/>
      <c r="VKK378" s="8"/>
      <c r="VKL378" s="8"/>
      <c r="VKM378" s="8"/>
      <c r="VKN378" s="8"/>
      <c r="VKO378" s="8"/>
      <c r="VKP378" s="8"/>
      <c r="VKQ378" s="8"/>
      <c r="VKR378" s="8"/>
      <c r="VKS378" s="8"/>
      <c r="VKT378" s="8"/>
      <c r="VKU378" s="8"/>
      <c r="VKV378" s="8"/>
      <c r="VKW378" s="8"/>
      <c r="VKX378" s="8"/>
      <c r="VKY378" s="8"/>
      <c r="VKZ378" s="8"/>
      <c r="VLA378" s="8"/>
      <c r="VLB378" s="8"/>
      <c r="VLC378" s="8"/>
      <c r="VLD378" s="8"/>
      <c r="VLE378" s="8"/>
      <c r="VLF378" s="8"/>
      <c r="VLG378" s="8"/>
      <c r="VLH378" s="8"/>
      <c r="VLI378" s="8"/>
      <c r="VLJ378" s="8"/>
      <c r="VLK378" s="8"/>
      <c r="VLL378" s="8"/>
      <c r="VLM378" s="8"/>
      <c r="VLN378" s="8"/>
      <c r="VLO378" s="8"/>
      <c r="VLP378" s="8"/>
      <c r="VLQ378" s="8"/>
      <c r="VLR378" s="8"/>
      <c r="VLS378" s="8"/>
      <c r="VLT378" s="8"/>
      <c r="VLU378" s="8"/>
      <c r="VLV378" s="8"/>
      <c r="VLW378" s="8"/>
      <c r="VLX378" s="8"/>
      <c r="VLY378" s="8"/>
      <c r="VLZ378" s="8"/>
      <c r="VMA378" s="8"/>
      <c r="VMB378" s="8"/>
      <c r="VMC378" s="8"/>
      <c r="VMD378" s="8"/>
      <c r="VME378" s="8"/>
      <c r="VMF378" s="8"/>
      <c r="VMG378" s="8"/>
      <c r="VMH378" s="8"/>
      <c r="VMI378" s="8"/>
      <c r="VMJ378" s="8"/>
      <c r="VMK378" s="8"/>
      <c r="VML378" s="8"/>
      <c r="VMM378" s="8"/>
      <c r="VMN378" s="8"/>
      <c r="VMO378" s="8"/>
      <c r="VMP378" s="8"/>
      <c r="VMQ378" s="8"/>
      <c r="VMR378" s="8"/>
      <c r="VMS378" s="8"/>
      <c r="VMT378" s="8"/>
      <c r="VMU378" s="8"/>
      <c r="VMV378" s="8"/>
      <c r="VMW378" s="8"/>
      <c r="VMX378" s="8"/>
      <c r="VMY378" s="8"/>
      <c r="VMZ378" s="8"/>
      <c r="VNA378" s="8"/>
      <c r="VNB378" s="8"/>
      <c r="VNC378" s="8"/>
      <c r="VND378" s="8"/>
      <c r="VNE378" s="8"/>
      <c r="VNF378" s="8"/>
      <c r="VNG378" s="8"/>
      <c r="VNH378" s="8"/>
      <c r="VNI378" s="8"/>
      <c r="VNJ378" s="8"/>
      <c r="VNK378" s="8"/>
      <c r="VNL378" s="8"/>
      <c r="VNM378" s="8"/>
      <c r="VNN378" s="8"/>
      <c r="VNO378" s="8"/>
      <c r="VNP378" s="8"/>
      <c r="VNQ378" s="8"/>
      <c r="VNR378" s="8"/>
      <c r="VNS378" s="8"/>
      <c r="VNT378" s="8"/>
      <c r="VNU378" s="8"/>
      <c r="VNV378" s="8"/>
      <c r="VNW378" s="8"/>
      <c r="VNX378" s="8"/>
      <c r="VNY378" s="8"/>
      <c r="VNZ378" s="8"/>
      <c r="VOA378" s="8"/>
      <c r="VOB378" s="8"/>
      <c r="VOC378" s="8"/>
      <c r="VOD378" s="8"/>
      <c r="VOE378" s="8"/>
      <c r="VOF378" s="8"/>
      <c r="VOG378" s="8"/>
      <c r="VOH378" s="8"/>
      <c r="VOI378" s="8"/>
      <c r="VOJ378" s="8"/>
      <c r="VOK378" s="8"/>
      <c r="VOL378" s="8"/>
      <c r="VOM378" s="8"/>
      <c r="VON378" s="8"/>
      <c r="VOO378" s="8"/>
      <c r="VOP378" s="8"/>
      <c r="VOQ378" s="8"/>
      <c r="VOR378" s="8"/>
      <c r="VOS378" s="8"/>
      <c r="VOT378" s="8"/>
      <c r="VOU378" s="8"/>
      <c r="VOV378" s="8"/>
      <c r="VOW378" s="8"/>
      <c r="VOX378" s="8"/>
      <c r="VOY378" s="8"/>
      <c r="VOZ378" s="8"/>
      <c r="VPA378" s="8"/>
      <c r="VPB378" s="8"/>
      <c r="VPC378" s="8"/>
      <c r="VPD378" s="8"/>
      <c r="VPE378" s="8"/>
      <c r="VPF378" s="8"/>
      <c r="VPG378" s="8"/>
      <c r="VPH378" s="8"/>
      <c r="VPI378" s="8"/>
      <c r="VPJ378" s="8"/>
      <c r="VPK378" s="8"/>
      <c r="VPL378" s="8"/>
      <c r="VPM378" s="8"/>
      <c r="VPN378" s="8"/>
      <c r="VPO378" s="8"/>
      <c r="VPP378" s="8"/>
      <c r="VPQ378" s="8"/>
      <c r="VPR378" s="8"/>
      <c r="VPS378" s="8"/>
      <c r="VPT378" s="8"/>
      <c r="VPU378" s="8"/>
      <c r="VPV378" s="8"/>
      <c r="VPW378" s="8"/>
      <c r="VPX378" s="8"/>
      <c r="VPY378" s="8"/>
      <c r="VPZ378" s="8"/>
      <c r="VQA378" s="8"/>
      <c r="VQB378" s="8"/>
      <c r="VQC378" s="8"/>
      <c r="VQD378" s="8"/>
      <c r="VQE378" s="8"/>
      <c r="VQF378" s="8"/>
      <c r="VQG378" s="8"/>
      <c r="VQH378" s="8"/>
      <c r="VQI378" s="8"/>
      <c r="VQJ378" s="8"/>
      <c r="VQK378" s="8"/>
      <c r="VQL378" s="8"/>
      <c r="VQM378" s="8"/>
      <c r="VQN378" s="8"/>
      <c r="VQO378" s="8"/>
      <c r="VQP378" s="8"/>
      <c r="VQQ378" s="8"/>
      <c r="VQR378" s="8"/>
      <c r="VQS378" s="8"/>
      <c r="VQT378" s="8"/>
      <c r="VQU378" s="8"/>
      <c r="VQV378" s="8"/>
      <c r="VQW378" s="8"/>
      <c r="VQX378" s="8"/>
      <c r="VQY378" s="8"/>
      <c r="VQZ378" s="8"/>
      <c r="VRA378" s="8"/>
      <c r="VRB378" s="8"/>
      <c r="VRC378" s="8"/>
      <c r="VRD378" s="8"/>
      <c r="VRE378" s="8"/>
      <c r="VRF378" s="8"/>
      <c r="VRG378" s="8"/>
      <c r="VRH378" s="8"/>
      <c r="VRI378" s="8"/>
      <c r="VRJ378" s="8"/>
      <c r="VRK378" s="8"/>
      <c r="VRL378" s="8"/>
      <c r="VRM378" s="8"/>
      <c r="VRN378" s="8"/>
      <c r="VRO378" s="8"/>
      <c r="VRP378" s="8"/>
      <c r="VRQ378" s="8"/>
      <c r="VRR378" s="8"/>
      <c r="VRS378" s="8"/>
      <c r="VRT378" s="8"/>
      <c r="VRU378" s="8"/>
      <c r="VRV378" s="8"/>
      <c r="VRW378" s="8"/>
      <c r="VRX378" s="8"/>
      <c r="VRY378" s="8"/>
      <c r="VRZ378" s="8"/>
      <c r="VSA378" s="8"/>
      <c r="VSB378" s="8"/>
      <c r="VSC378" s="8"/>
      <c r="VSD378" s="8"/>
      <c r="VSE378" s="8"/>
      <c r="VSF378" s="8"/>
      <c r="VSG378" s="8"/>
      <c r="VSH378" s="8"/>
      <c r="VSI378" s="8"/>
      <c r="VSJ378" s="8"/>
      <c r="VSK378" s="8"/>
      <c r="VSL378" s="8"/>
      <c r="VSM378" s="8"/>
      <c r="VSN378" s="8"/>
      <c r="VSO378" s="8"/>
      <c r="VSP378" s="8"/>
      <c r="VSQ378" s="8"/>
      <c r="VSR378" s="8"/>
      <c r="VSS378" s="8"/>
      <c r="VST378" s="8"/>
      <c r="VSU378" s="8"/>
      <c r="VSV378" s="8"/>
      <c r="VSW378" s="8"/>
      <c r="VSX378" s="8"/>
      <c r="VSY378" s="8"/>
      <c r="VSZ378" s="8"/>
      <c r="VTA378" s="8"/>
      <c r="VTB378" s="8"/>
      <c r="VTC378" s="8"/>
      <c r="VTD378" s="8"/>
      <c r="VTE378" s="8"/>
      <c r="VTF378" s="8"/>
      <c r="VTG378" s="8"/>
      <c r="VTH378" s="8"/>
      <c r="VTI378" s="8"/>
      <c r="VTJ378" s="8"/>
      <c r="VTK378" s="8"/>
      <c r="VTL378" s="8"/>
      <c r="VTM378" s="8"/>
      <c r="VTN378" s="8"/>
      <c r="VTO378" s="8"/>
      <c r="VTP378" s="8"/>
      <c r="VTQ378" s="8"/>
      <c r="VTR378" s="8"/>
      <c r="VTS378" s="8"/>
      <c r="VTT378" s="8"/>
      <c r="VTU378" s="8"/>
      <c r="VTV378" s="8"/>
      <c r="VTW378" s="8"/>
      <c r="VTX378" s="8"/>
      <c r="VTY378" s="8"/>
      <c r="VTZ378" s="8"/>
      <c r="VUA378" s="8"/>
      <c r="VUB378" s="8"/>
      <c r="VUC378" s="8"/>
      <c r="VUD378" s="8"/>
      <c r="VUE378" s="8"/>
      <c r="VUF378" s="8"/>
      <c r="VUG378" s="8"/>
      <c r="VUH378" s="8"/>
      <c r="VUI378" s="8"/>
      <c r="VUJ378" s="8"/>
      <c r="VUK378" s="8"/>
      <c r="VUL378" s="8"/>
      <c r="VUM378" s="8"/>
      <c r="VUN378" s="8"/>
      <c r="VUO378" s="8"/>
      <c r="VUP378" s="8"/>
      <c r="VUQ378" s="8"/>
      <c r="VUR378" s="8"/>
      <c r="VUS378" s="8"/>
      <c r="VUT378" s="8"/>
      <c r="VUU378" s="8"/>
      <c r="VUV378" s="8"/>
      <c r="VUW378" s="8"/>
      <c r="VUX378" s="8"/>
      <c r="VUY378" s="8"/>
      <c r="VUZ378" s="8"/>
      <c r="VVA378" s="8"/>
      <c r="VVB378" s="8"/>
      <c r="VVC378" s="8"/>
      <c r="VVD378" s="8"/>
      <c r="VVE378" s="8"/>
      <c r="VVF378" s="8"/>
      <c r="VVG378" s="8"/>
      <c r="VVH378" s="8"/>
      <c r="VVI378" s="8"/>
      <c r="VVJ378" s="8"/>
      <c r="VVK378" s="8"/>
      <c r="VVL378" s="8"/>
      <c r="VVM378" s="8"/>
      <c r="VVN378" s="8"/>
      <c r="VVO378" s="8"/>
      <c r="VVP378" s="8"/>
      <c r="VVQ378" s="8"/>
      <c r="VVR378" s="8"/>
      <c r="VVS378" s="8"/>
      <c r="VVT378" s="8"/>
      <c r="VVU378" s="8"/>
      <c r="VVV378" s="8"/>
      <c r="VVW378" s="8"/>
      <c r="VVX378" s="8"/>
      <c r="VVY378" s="8"/>
      <c r="VVZ378" s="8"/>
      <c r="VWA378" s="8"/>
      <c r="VWB378" s="8"/>
      <c r="VWC378" s="8"/>
      <c r="VWD378" s="8"/>
      <c r="VWE378" s="8"/>
      <c r="VWF378" s="8"/>
      <c r="VWG378" s="8"/>
      <c r="VWH378" s="8"/>
      <c r="VWI378" s="8"/>
      <c r="VWJ378" s="8"/>
      <c r="VWK378" s="8"/>
      <c r="VWL378" s="8"/>
      <c r="VWM378" s="8"/>
      <c r="VWN378" s="8"/>
      <c r="VWO378" s="8"/>
      <c r="VWP378" s="8"/>
      <c r="VWQ378" s="8"/>
      <c r="VWR378" s="8"/>
      <c r="VWS378" s="8"/>
      <c r="VWT378" s="8"/>
      <c r="VWU378" s="8"/>
      <c r="VWV378" s="8"/>
      <c r="VWW378" s="8"/>
      <c r="VWX378" s="8"/>
      <c r="VWY378" s="8"/>
      <c r="VWZ378" s="8"/>
      <c r="VXA378" s="8"/>
      <c r="VXB378" s="8"/>
      <c r="VXC378" s="8"/>
      <c r="VXD378" s="8"/>
      <c r="VXE378" s="8"/>
      <c r="VXF378" s="8"/>
      <c r="VXG378" s="8"/>
      <c r="VXH378" s="8"/>
      <c r="VXI378" s="8"/>
      <c r="VXJ378" s="8"/>
      <c r="VXK378" s="8"/>
      <c r="VXL378" s="8"/>
      <c r="VXM378" s="8"/>
      <c r="VXN378" s="8"/>
      <c r="VXO378" s="8"/>
      <c r="VXP378" s="8"/>
      <c r="VXQ378" s="8"/>
      <c r="VXR378" s="8"/>
      <c r="VXS378" s="8"/>
      <c r="VXT378" s="8"/>
      <c r="VXU378" s="8"/>
      <c r="VXV378" s="8"/>
      <c r="VXW378" s="8"/>
      <c r="VXX378" s="8"/>
      <c r="VXY378" s="8"/>
      <c r="VXZ378" s="8"/>
      <c r="VYA378" s="8"/>
      <c r="VYB378" s="8"/>
      <c r="VYC378" s="8"/>
      <c r="VYD378" s="8"/>
      <c r="VYE378" s="8"/>
      <c r="VYF378" s="8"/>
      <c r="VYG378" s="8"/>
      <c r="VYH378" s="8"/>
      <c r="VYI378" s="8"/>
      <c r="VYJ378" s="8"/>
      <c r="VYK378" s="8"/>
      <c r="VYL378" s="8"/>
      <c r="VYM378" s="8"/>
      <c r="VYN378" s="8"/>
      <c r="VYO378" s="8"/>
      <c r="VYP378" s="8"/>
      <c r="VYQ378" s="8"/>
      <c r="VYR378" s="8"/>
      <c r="VYS378" s="8"/>
      <c r="VYT378" s="8"/>
      <c r="VYU378" s="8"/>
      <c r="VYV378" s="8"/>
      <c r="VYW378" s="8"/>
      <c r="VYX378" s="8"/>
      <c r="VYY378" s="8"/>
      <c r="VYZ378" s="8"/>
      <c r="VZA378" s="8"/>
      <c r="VZB378" s="8"/>
      <c r="VZC378" s="8"/>
      <c r="VZD378" s="8"/>
      <c r="VZE378" s="8"/>
      <c r="VZF378" s="8"/>
      <c r="VZG378" s="8"/>
      <c r="VZH378" s="8"/>
      <c r="VZI378" s="8"/>
      <c r="VZJ378" s="8"/>
      <c r="VZK378" s="8"/>
      <c r="VZL378" s="8"/>
      <c r="VZM378" s="8"/>
      <c r="VZN378" s="8"/>
      <c r="VZO378" s="8"/>
      <c r="VZP378" s="8"/>
      <c r="VZQ378" s="8"/>
      <c r="VZR378" s="8"/>
      <c r="VZS378" s="8"/>
      <c r="VZT378" s="8"/>
      <c r="VZU378" s="8"/>
      <c r="VZV378" s="8"/>
      <c r="VZW378" s="8"/>
      <c r="VZX378" s="8"/>
      <c r="VZY378" s="8"/>
      <c r="VZZ378" s="8"/>
      <c r="WAA378" s="8"/>
      <c r="WAB378" s="8"/>
      <c r="WAC378" s="8"/>
      <c r="WAD378" s="8"/>
      <c r="WAE378" s="8"/>
      <c r="WAF378" s="8"/>
      <c r="WAG378" s="8"/>
      <c r="WAH378" s="8"/>
      <c r="WAI378" s="8"/>
      <c r="WAJ378" s="8"/>
      <c r="WAK378" s="8"/>
      <c r="WAL378" s="8"/>
      <c r="WAM378" s="8"/>
      <c r="WAN378" s="8"/>
      <c r="WAO378" s="8"/>
      <c r="WAP378" s="8"/>
      <c r="WAQ378" s="8"/>
      <c r="WAR378" s="8"/>
      <c r="WAS378" s="8"/>
      <c r="WAT378" s="8"/>
      <c r="WAU378" s="8"/>
      <c r="WAV378" s="8"/>
      <c r="WAW378" s="8"/>
      <c r="WAX378" s="8"/>
      <c r="WAY378" s="8"/>
      <c r="WAZ378" s="8"/>
      <c r="WBA378" s="8"/>
      <c r="WBB378" s="8"/>
      <c r="WBC378" s="8"/>
      <c r="WBD378" s="8"/>
      <c r="WBE378" s="8"/>
      <c r="WBF378" s="8"/>
      <c r="WBG378" s="8"/>
      <c r="WBH378" s="8"/>
      <c r="WBI378" s="8"/>
      <c r="WBJ378" s="8"/>
      <c r="WBK378" s="8"/>
      <c r="WBL378" s="8"/>
      <c r="WBM378" s="8"/>
      <c r="WBN378" s="8"/>
      <c r="WBO378" s="8"/>
      <c r="WBP378" s="8"/>
      <c r="WBQ378" s="8"/>
      <c r="WBR378" s="8"/>
      <c r="WBS378" s="8"/>
      <c r="WBT378" s="8"/>
      <c r="WBU378" s="8"/>
      <c r="WBV378" s="8"/>
      <c r="WBW378" s="8"/>
      <c r="WBX378" s="8"/>
      <c r="WBY378" s="8"/>
      <c r="WBZ378" s="8"/>
      <c r="WCA378" s="8"/>
      <c r="WCB378" s="8"/>
      <c r="WCC378" s="8"/>
      <c r="WCD378" s="8"/>
      <c r="WCE378" s="8"/>
      <c r="WCF378" s="8"/>
      <c r="WCG378" s="8"/>
      <c r="WCH378" s="8"/>
      <c r="WCI378" s="8"/>
      <c r="WCJ378" s="8"/>
      <c r="WCK378" s="8"/>
      <c r="WCL378" s="8"/>
      <c r="WCM378" s="8"/>
      <c r="WCN378" s="8"/>
      <c r="WCO378" s="8"/>
      <c r="WCP378" s="8"/>
      <c r="WCQ378" s="8"/>
      <c r="WCR378" s="8"/>
      <c r="WCS378" s="8"/>
      <c r="WCT378" s="8"/>
      <c r="WCU378" s="8"/>
      <c r="WCV378" s="8"/>
      <c r="WCW378" s="8"/>
      <c r="WCX378" s="8"/>
      <c r="WCY378" s="8"/>
      <c r="WCZ378" s="8"/>
      <c r="WDA378" s="8"/>
      <c r="WDB378" s="8"/>
      <c r="WDC378" s="8"/>
      <c r="WDD378" s="8"/>
      <c r="WDE378" s="8"/>
      <c r="WDF378" s="8"/>
      <c r="WDG378" s="8"/>
      <c r="WDH378" s="8"/>
      <c r="WDI378" s="8"/>
      <c r="WDJ378" s="8"/>
      <c r="WDK378" s="8"/>
      <c r="WDL378" s="8"/>
      <c r="WDM378" s="8"/>
      <c r="WDN378" s="8"/>
      <c r="WDO378" s="8"/>
      <c r="WDP378" s="8"/>
      <c r="WDQ378" s="8"/>
      <c r="WDR378" s="8"/>
      <c r="WDS378" s="8"/>
      <c r="WDT378" s="8"/>
      <c r="WDU378" s="8"/>
      <c r="WDV378" s="8"/>
      <c r="WDW378" s="8"/>
      <c r="WDX378" s="8"/>
      <c r="WDY378" s="8"/>
      <c r="WDZ378" s="8"/>
      <c r="WEA378" s="8"/>
      <c r="WEB378" s="8"/>
      <c r="WEC378" s="8"/>
      <c r="WED378" s="8"/>
      <c r="WEE378" s="8"/>
      <c r="WEF378" s="8"/>
      <c r="WEG378" s="8"/>
      <c r="WEH378" s="8"/>
      <c r="WEI378" s="8"/>
      <c r="WEJ378" s="8"/>
      <c r="WEK378" s="8"/>
      <c r="WEL378" s="8"/>
      <c r="WEM378" s="8"/>
      <c r="WEN378" s="8"/>
      <c r="WEO378" s="8"/>
      <c r="WEP378" s="8"/>
      <c r="WEQ378" s="8"/>
      <c r="WER378" s="8"/>
      <c r="WES378" s="8"/>
      <c r="WET378" s="8"/>
      <c r="WEU378" s="8"/>
      <c r="WEV378" s="8"/>
      <c r="WEW378" s="8"/>
      <c r="WEX378" s="8"/>
      <c r="WEY378" s="8"/>
      <c r="WEZ378" s="8"/>
      <c r="WFA378" s="8"/>
      <c r="WFB378" s="8"/>
      <c r="WFC378" s="8"/>
      <c r="WFD378" s="8"/>
      <c r="WFE378" s="8"/>
      <c r="WFF378" s="8"/>
      <c r="WFG378" s="8"/>
      <c r="WFH378" s="8"/>
      <c r="WFI378" s="8"/>
      <c r="WFJ378" s="8"/>
      <c r="WFK378" s="8"/>
      <c r="WFL378" s="8"/>
      <c r="WFM378" s="8"/>
      <c r="WFN378" s="8"/>
      <c r="WFO378" s="8"/>
      <c r="WFP378" s="8"/>
      <c r="WFQ378" s="8"/>
      <c r="WFR378" s="8"/>
      <c r="WFS378" s="8"/>
      <c r="WFT378" s="8"/>
      <c r="WFU378" s="8"/>
      <c r="WFV378" s="8"/>
      <c r="WFW378" s="8"/>
      <c r="WFX378" s="8"/>
      <c r="WFY378" s="8"/>
      <c r="WFZ378" s="8"/>
      <c r="WGA378" s="8"/>
      <c r="WGB378" s="8"/>
      <c r="WGC378" s="8"/>
      <c r="WGD378" s="8"/>
      <c r="WGE378" s="8"/>
      <c r="WGF378" s="8"/>
      <c r="WGG378" s="8"/>
      <c r="WGH378" s="8"/>
      <c r="WGI378" s="8"/>
      <c r="WGJ378" s="8"/>
      <c r="WGK378" s="8"/>
      <c r="WGL378" s="8"/>
      <c r="WGM378" s="8"/>
      <c r="WGN378" s="8"/>
      <c r="WGO378" s="8"/>
      <c r="WGP378" s="8"/>
      <c r="WGQ378" s="8"/>
      <c r="WGR378" s="8"/>
      <c r="WGS378" s="8"/>
      <c r="WGT378" s="8"/>
      <c r="WGU378" s="8"/>
      <c r="WGV378" s="8"/>
      <c r="WGW378" s="8"/>
      <c r="WGX378" s="8"/>
      <c r="WGY378" s="8"/>
      <c r="WGZ378" s="8"/>
      <c r="WHA378" s="8"/>
      <c r="WHB378" s="8"/>
      <c r="WHC378" s="8"/>
      <c r="WHD378" s="8"/>
      <c r="WHE378" s="8"/>
      <c r="WHF378" s="8"/>
      <c r="WHG378" s="8"/>
      <c r="WHH378" s="8"/>
      <c r="WHI378" s="8"/>
      <c r="WHJ378" s="8"/>
      <c r="WHK378" s="8"/>
      <c r="WHL378" s="8"/>
      <c r="WHM378" s="8"/>
      <c r="WHN378" s="8"/>
      <c r="WHO378" s="8"/>
      <c r="WHP378" s="8"/>
      <c r="WHQ378" s="8"/>
      <c r="WHR378" s="8"/>
      <c r="WHS378" s="8"/>
      <c r="WHT378" s="8"/>
      <c r="WHU378" s="8"/>
      <c r="WHV378" s="8"/>
      <c r="WHW378" s="8"/>
      <c r="WHX378" s="8"/>
      <c r="WHY378" s="8"/>
      <c r="WHZ378" s="8"/>
      <c r="WIA378" s="8"/>
      <c r="WIB378" s="8"/>
      <c r="WIC378" s="8"/>
      <c r="WID378" s="8"/>
      <c r="WIE378" s="8"/>
      <c r="WIF378" s="8"/>
      <c r="WIG378" s="8"/>
      <c r="WIH378" s="8"/>
      <c r="WII378" s="8"/>
      <c r="WIJ378" s="8"/>
      <c r="WIK378" s="8"/>
      <c r="WIL378" s="8"/>
      <c r="WIM378" s="8"/>
      <c r="WIN378" s="8"/>
      <c r="WIO378" s="8"/>
      <c r="WIP378" s="8"/>
      <c r="WIQ378" s="8"/>
      <c r="WIR378" s="8"/>
      <c r="WIS378" s="8"/>
      <c r="WIT378" s="8"/>
      <c r="WIU378" s="8"/>
      <c r="WIV378" s="8"/>
      <c r="WIW378" s="8"/>
      <c r="WIX378" s="8"/>
      <c r="WIY378" s="8"/>
      <c r="WIZ378" s="8"/>
      <c r="WJA378" s="8"/>
      <c r="WJB378" s="8"/>
      <c r="WJC378" s="8"/>
      <c r="WJD378" s="8"/>
      <c r="WJE378" s="8"/>
      <c r="WJF378" s="8"/>
      <c r="WJG378" s="8"/>
      <c r="WJH378" s="8"/>
      <c r="WJI378" s="8"/>
      <c r="WJJ378" s="8"/>
      <c r="WJK378" s="8"/>
      <c r="WJL378" s="8"/>
      <c r="WJM378" s="8"/>
      <c r="WJN378" s="8"/>
      <c r="WJO378" s="8"/>
      <c r="WJP378" s="8"/>
      <c r="WJQ378" s="8"/>
      <c r="WJR378" s="8"/>
      <c r="WJS378" s="8"/>
      <c r="WJT378" s="8"/>
      <c r="WJU378" s="8"/>
      <c r="WJV378" s="8"/>
      <c r="WJW378" s="8"/>
      <c r="WJX378" s="8"/>
      <c r="WJY378" s="8"/>
      <c r="WJZ378" s="8"/>
      <c r="WKA378" s="8"/>
      <c r="WKB378" s="8"/>
      <c r="WKC378" s="8"/>
      <c r="WKD378" s="8"/>
      <c r="WKE378" s="8"/>
      <c r="WKF378" s="8"/>
      <c r="WKG378" s="8"/>
      <c r="WKH378" s="8"/>
      <c r="WKI378" s="8"/>
      <c r="WKJ378" s="8"/>
      <c r="WKK378" s="8"/>
      <c r="WKL378" s="8"/>
      <c r="WKM378" s="8"/>
      <c r="WKN378" s="8"/>
      <c r="WKO378" s="8"/>
      <c r="WKP378" s="8"/>
      <c r="WKQ378" s="8"/>
      <c r="WKR378" s="8"/>
      <c r="WKS378" s="8"/>
      <c r="WKT378" s="8"/>
      <c r="WKU378" s="8"/>
      <c r="WKV378" s="8"/>
      <c r="WKW378" s="8"/>
      <c r="WKX378" s="8"/>
      <c r="WKY378" s="8"/>
      <c r="WKZ378" s="8"/>
      <c r="WLA378" s="8"/>
      <c r="WLB378" s="8"/>
      <c r="WLC378" s="8"/>
      <c r="WLD378" s="8"/>
      <c r="WLE378" s="8"/>
      <c r="WLF378" s="8"/>
      <c r="WLG378" s="8"/>
      <c r="WLH378" s="8"/>
      <c r="WLI378" s="8"/>
      <c r="WLJ378" s="8"/>
      <c r="WLK378" s="8"/>
      <c r="WLL378" s="8"/>
      <c r="WLM378" s="8"/>
      <c r="WLN378" s="8"/>
      <c r="WLO378" s="8"/>
      <c r="WLP378" s="8"/>
      <c r="WLQ378" s="8"/>
      <c r="WLR378" s="8"/>
      <c r="WLS378" s="8"/>
      <c r="WLT378" s="8"/>
      <c r="WLU378" s="8"/>
      <c r="WLV378" s="8"/>
      <c r="WLW378" s="8"/>
      <c r="WLX378" s="8"/>
      <c r="WLY378" s="8"/>
      <c r="WLZ378" s="8"/>
      <c r="WMA378" s="8"/>
      <c r="WMB378" s="8"/>
      <c r="WMC378" s="8"/>
      <c r="WMD378" s="8"/>
      <c r="WME378" s="8"/>
      <c r="WMF378" s="8"/>
      <c r="WMG378" s="8"/>
      <c r="WMH378" s="8"/>
      <c r="WMI378" s="8"/>
      <c r="WMJ378" s="8"/>
      <c r="WMK378" s="8"/>
      <c r="WML378" s="8"/>
      <c r="WMM378" s="8"/>
      <c r="WMN378" s="8"/>
      <c r="WMO378" s="8"/>
      <c r="WMP378" s="8"/>
      <c r="WMQ378" s="8"/>
      <c r="WMR378" s="8"/>
      <c r="WMS378" s="8"/>
      <c r="WMT378" s="8"/>
      <c r="WMU378" s="8"/>
      <c r="WMV378" s="8"/>
      <c r="WMW378" s="8"/>
      <c r="WMX378" s="8"/>
      <c r="WMY378" s="8"/>
      <c r="WMZ378" s="8"/>
      <c r="WNA378" s="8"/>
      <c r="WNB378" s="8"/>
      <c r="WNC378" s="8"/>
      <c r="WND378" s="8"/>
      <c r="WNE378" s="8"/>
      <c r="WNF378" s="8"/>
      <c r="WNG378" s="8"/>
      <c r="WNH378" s="8"/>
      <c r="WNI378" s="8"/>
      <c r="WNJ378" s="8"/>
      <c r="WNK378" s="8"/>
      <c r="WNL378" s="8"/>
      <c r="WNM378" s="8"/>
      <c r="WNN378" s="8"/>
      <c r="WNO378" s="8"/>
      <c r="WNP378" s="8"/>
      <c r="WNQ378" s="8"/>
      <c r="WNR378" s="8"/>
      <c r="WNS378" s="8"/>
      <c r="WNT378" s="8"/>
      <c r="WNU378" s="8"/>
      <c r="WNV378" s="8"/>
      <c r="WNW378" s="8"/>
      <c r="WNX378" s="8"/>
      <c r="WNY378" s="8"/>
      <c r="WNZ378" s="8"/>
      <c r="WOA378" s="8"/>
      <c r="WOB378" s="8"/>
      <c r="WOC378" s="8"/>
      <c r="WOD378" s="8"/>
      <c r="WOE378" s="8"/>
      <c r="WOF378" s="8"/>
      <c r="WOG378" s="8"/>
      <c r="WOH378" s="8"/>
      <c r="WOI378" s="8"/>
      <c r="WOJ378" s="8"/>
      <c r="WOK378" s="8"/>
      <c r="WOL378" s="8"/>
      <c r="WOM378" s="8"/>
      <c r="WON378" s="8"/>
      <c r="WOO378" s="8"/>
      <c r="WOP378" s="8"/>
      <c r="WOQ378" s="8"/>
      <c r="WOR378" s="8"/>
      <c r="WOS378" s="8"/>
      <c r="WOT378" s="8"/>
      <c r="WOU378" s="8"/>
      <c r="WOV378" s="8"/>
      <c r="WOW378" s="8"/>
      <c r="WOX378" s="8"/>
      <c r="WOY378" s="8"/>
      <c r="WOZ378" s="8"/>
      <c r="WPA378" s="8"/>
      <c r="WPB378" s="8"/>
      <c r="WPC378" s="8"/>
      <c r="WPD378" s="8"/>
      <c r="WPE378" s="8"/>
      <c r="WPF378" s="8"/>
      <c r="WPG378" s="8"/>
      <c r="WPH378" s="8"/>
      <c r="WPI378" s="8"/>
      <c r="WPJ378" s="8"/>
      <c r="WPK378" s="8"/>
      <c r="WPL378" s="8"/>
      <c r="WPM378" s="8"/>
      <c r="WPN378" s="8"/>
      <c r="WPO378" s="8"/>
      <c r="WPP378" s="8"/>
      <c r="WPQ378" s="8"/>
      <c r="WPR378" s="8"/>
      <c r="WPS378" s="8"/>
      <c r="WPT378" s="8"/>
      <c r="WPU378" s="8"/>
      <c r="WPV378" s="8"/>
      <c r="WPW378" s="8"/>
      <c r="WPX378" s="8"/>
      <c r="WPY378" s="8"/>
      <c r="WPZ378" s="8"/>
      <c r="WQA378" s="8"/>
      <c r="WQB378" s="8"/>
      <c r="WQC378" s="8"/>
      <c r="WQD378" s="8"/>
      <c r="WQE378" s="8"/>
      <c r="WQF378" s="8"/>
      <c r="WQG378" s="8"/>
      <c r="WQH378" s="8"/>
      <c r="WQI378" s="8"/>
      <c r="WQJ378" s="8"/>
      <c r="WQK378" s="8"/>
      <c r="WQL378" s="8"/>
      <c r="WQM378" s="8"/>
      <c r="WQN378" s="8"/>
      <c r="WQO378" s="8"/>
      <c r="WQP378" s="8"/>
      <c r="WQQ378" s="8"/>
      <c r="WQR378" s="8"/>
      <c r="WQS378" s="8"/>
      <c r="WQT378" s="8"/>
      <c r="WQU378" s="8"/>
      <c r="WQV378" s="8"/>
      <c r="WQW378" s="8"/>
      <c r="WQX378" s="8"/>
      <c r="WQY378" s="8"/>
      <c r="WQZ378" s="8"/>
      <c r="WRA378" s="8"/>
      <c r="WRB378" s="8"/>
      <c r="WRC378" s="8"/>
      <c r="WRD378" s="8"/>
      <c r="WRE378" s="8"/>
      <c r="WRF378" s="8"/>
      <c r="WRG378" s="8"/>
      <c r="WRH378" s="8"/>
      <c r="WRI378" s="8"/>
      <c r="WRJ378" s="8"/>
      <c r="WRK378" s="8"/>
      <c r="WRL378" s="8"/>
      <c r="WRM378" s="8"/>
      <c r="WRN378" s="8"/>
      <c r="WRO378" s="8"/>
      <c r="WRP378" s="8"/>
      <c r="WRQ378" s="8"/>
      <c r="WRR378" s="8"/>
      <c r="WRS378" s="8"/>
      <c r="WRT378" s="8"/>
      <c r="WRU378" s="8"/>
      <c r="WRV378" s="8"/>
      <c r="WRW378" s="8"/>
      <c r="WRX378" s="8"/>
      <c r="WRY378" s="8"/>
      <c r="WRZ378" s="8"/>
      <c r="WSA378" s="8"/>
      <c r="WSB378" s="8"/>
      <c r="WSC378" s="8"/>
      <c r="WSD378" s="8"/>
      <c r="WSE378" s="8"/>
      <c r="WSF378" s="8"/>
      <c r="WSG378" s="8"/>
      <c r="WSH378" s="8"/>
      <c r="WSI378" s="8"/>
      <c r="WSJ378" s="8"/>
      <c r="WSK378" s="8"/>
      <c r="WSL378" s="8"/>
      <c r="WSM378" s="8"/>
      <c r="WSN378" s="8"/>
      <c r="WSO378" s="8"/>
      <c r="WSP378" s="8"/>
      <c r="WSQ378" s="8"/>
      <c r="WSR378" s="8"/>
      <c r="WSS378" s="8"/>
      <c r="WST378" s="8"/>
      <c r="WSU378" s="8"/>
      <c r="WSV378" s="8"/>
      <c r="WSW378" s="8"/>
      <c r="WSX378" s="8"/>
      <c r="WSY378" s="8"/>
      <c r="WSZ378" s="8"/>
      <c r="WTA378" s="8"/>
      <c r="WTB378" s="8"/>
      <c r="WTC378" s="8"/>
      <c r="WTD378" s="8"/>
      <c r="WTE378" s="8"/>
      <c r="WTF378" s="8"/>
      <c r="WTG378" s="8"/>
      <c r="WTH378" s="8"/>
      <c r="WTI378" s="8"/>
      <c r="WTJ378" s="8"/>
      <c r="WTK378" s="8"/>
      <c r="WTL378" s="8"/>
      <c r="WTM378" s="8"/>
      <c r="WTN378" s="8"/>
      <c r="WTO378" s="8"/>
      <c r="WTP378" s="8"/>
      <c r="WTQ378" s="8"/>
      <c r="WTR378" s="8"/>
      <c r="WTS378" s="8"/>
      <c r="WTT378" s="8"/>
      <c r="WTU378" s="8"/>
      <c r="WTV378" s="8"/>
      <c r="WTW378" s="8"/>
      <c r="WTX378" s="8"/>
      <c r="WTY378" s="8"/>
      <c r="WTZ378" s="8"/>
      <c r="WUA378" s="8"/>
      <c r="WUB378" s="8"/>
      <c r="WUC378" s="8"/>
      <c r="WUD378" s="8"/>
      <c r="WUE378" s="8"/>
      <c r="WUF378" s="8"/>
      <c r="WUG378" s="8"/>
      <c r="WUH378" s="8"/>
      <c r="WUI378" s="8"/>
      <c r="WUJ378" s="8"/>
      <c r="WUK378" s="8"/>
      <c r="WUL378" s="8"/>
      <c r="WUM378" s="8"/>
      <c r="WUN378" s="8"/>
      <c r="WUO378" s="8"/>
      <c r="WUP378" s="8"/>
      <c r="WUQ378" s="8"/>
      <c r="WUR378" s="8"/>
      <c r="WUS378" s="8"/>
      <c r="WUT378" s="8"/>
      <c r="WUU378" s="8"/>
      <c r="WUV378" s="8"/>
      <c r="WUW378" s="8"/>
      <c r="WUX378" s="8"/>
      <c r="WUY378" s="8"/>
      <c r="WUZ378" s="8"/>
      <c r="WVA378" s="8"/>
      <c r="WVB378" s="8"/>
      <c r="WVC378" s="8"/>
      <c r="WVD378" s="8"/>
      <c r="WVE378" s="8"/>
      <c r="WVF378" s="8"/>
      <c r="WVG378" s="8"/>
      <c r="WVH378" s="8"/>
      <c r="WVI378" s="8"/>
      <c r="WVJ378" s="8"/>
      <c r="WVK378" s="8"/>
      <c r="WVL378" s="8"/>
      <c r="WVM378" s="8"/>
      <c r="WVN378" s="8"/>
      <c r="WVO378" s="8"/>
      <c r="WVP378" s="8"/>
      <c r="WVQ378" s="8"/>
      <c r="WVR378" s="8"/>
      <c r="WVS378" s="8"/>
      <c r="WVT378" s="8"/>
      <c r="WVU378" s="8"/>
      <c r="WVV378" s="8"/>
      <c r="WVW378" s="8"/>
      <c r="WVX378" s="8"/>
      <c r="WVY378" s="8"/>
      <c r="WVZ378" s="8"/>
      <c r="WWA378" s="8"/>
      <c r="WWB378" s="8"/>
      <c r="WWC378" s="8"/>
      <c r="WWD378" s="8"/>
      <c r="WWE378" s="8"/>
      <c r="WWF378" s="8"/>
      <c r="WWG378" s="8"/>
      <c r="WWH378" s="8"/>
      <c r="WWI378" s="8"/>
      <c r="WWJ378" s="8"/>
      <c r="WWK378" s="8"/>
      <c r="WWL378" s="8"/>
      <c r="WWM378" s="8"/>
      <c r="WWN378" s="8"/>
      <c r="WWO378" s="8"/>
    </row>
    <row r="379" spans="1:16161" s="8" customFormat="1" ht="18" customHeight="1" x14ac:dyDescent="0.25">
      <c r="A379" s="30">
        <v>370</v>
      </c>
      <c r="B379" s="31">
        <v>800</v>
      </c>
      <c r="C379" s="127" t="s">
        <v>99</v>
      </c>
      <c r="D379" s="181" t="s">
        <v>1875</v>
      </c>
      <c r="E379" s="90" t="s">
        <v>1838</v>
      </c>
      <c r="F379" s="90" t="s">
        <v>1876</v>
      </c>
      <c r="G379" s="45" t="s">
        <v>177</v>
      </c>
      <c r="H379" s="129">
        <v>28</v>
      </c>
      <c r="I379" s="130">
        <v>7</v>
      </c>
      <c r="J379" s="31">
        <v>2011</v>
      </c>
      <c r="K379" s="131" t="s">
        <v>1839</v>
      </c>
      <c r="L379" s="131" t="s">
        <v>341</v>
      </c>
      <c r="M379" s="132" t="s">
        <v>1787</v>
      </c>
      <c r="N379" s="50">
        <v>4</v>
      </c>
      <c r="O379" s="133"/>
      <c r="P379" s="134" t="s">
        <v>56</v>
      </c>
      <c r="Q379" s="134"/>
      <c r="R379" s="134"/>
      <c r="S379" s="132"/>
      <c r="T379" s="90" t="s">
        <v>69</v>
      </c>
      <c r="U379" s="181" t="s">
        <v>1840</v>
      </c>
      <c r="V379" s="134"/>
      <c r="W379" s="134"/>
      <c r="X379" s="134"/>
      <c r="Y379" s="134" t="s">
        <v>56</v>
      </c>
      <c r="Z379" s="81">
        <v>10</v>
      </c>
      <c r="AA379" s="81">
        <v>8</v>
      </c>
      <c r="AB379" s="81">
        <v>10</v>
      </c>
      <c r="AC379" s="81">
        <v>10</v>
      </c>
      <c r="AD379" s="135">
        <v>10</v>
      </c>
      <c r="AE379" s="135">
        <v>10</v>
      </c>
      <c r="AF379" s="136">
        <v>10</v>
      </c>
      <c r="AG379" s="31">
        <v>10</v>
      </c>
      <c r="AH379" s="88">
        <v>20</v>
      </c>
      <c r="AI379" s="48" t="s">
        <v>59</v>
      </c>
      <c r="AJ379" s="48" t="s">
        <v>60</v>
      </c>
      <c r="AK379" s="49"/>
      <c r="AL379" s="49"/>
      <c r="AM379" s="49"/>
      <c r="AN379" s="49" t="s">
        <v>1659</v>
      </c>
    </row>
    <row r="380" spans="1:16161" s="8" customFormat="1" ht="18" customHeight="1" x14ac:dyDescent="0.25">
      <c r="A380" s="30">
        <v>371</v>
      </c>
      <c r="B380" s="31">
        <v>502</v>
      </c>
      <c r="C380" s="31" t="s">
        <v>63</v>
      </c>
      <c r="D380" s="127" t="s">
        <v>1877</v>
      </c>
      <c r="E380" s="303" t="s">
        <v>468</v>
      </c>
      <c r="F380" s="91" t="s">
        <v>1531</v>
      </c>
      <c r="G380" s="50"/>
      <c r="H380" s="92">
        <v>24</v>
      </c>
      <c r="I380" s="92">
        <v>7</v>
      </c>
      <c r="J380" s="93">
        <v>2011</v>
      </c>
      <c r="K380" s="95" t="s">
        <v>1051</v>
      </c>
      <c r="L380" s="173" t="s">
        <v>122</v>
      </c>
      <c r="M380" s="96" t="s">
        <v>68</v>
      </c>
      <c r="N380" s="96">
        <v>1</v>
      </c>
      <c r="O380" s="96">
        <v>3</v>
      </c>
      <c r="P380" s="98" t="s">
        <v>56</v>
      </c>
      <c r="Q380" s="98"/>
      <c r="R380" s="98"/>
      <c r="S380" s="31"/>
      <c r="T380" s="180" t="s">
        <v>241</v>
      </c>
      <c r="U380" s="180" t="s">
        <v>1878</v>
      </c>
      <c r="V380" s="100"/>
      <c r="W380" s="100"/>
      <c r="X380" s="100"/>
      <c r="Y380" s="100"/>
      <c r="Z380" s="133"/>
      <c r="AA380" s="133"/>
      <c r="AB380" s="133"/>
      <c r="AC380" s="133"/>
      <c r="AD380" s="101">
        <v>8.5</v>
      </c>
      <c r="AE380" s="101">
        <v>8</v>
      </c>
      <c r="AF380" s="50">
        <v>8</v>
      </c>
      <c r="AG380" s="50">
        <v>7</v>
      </c>
      <c r="AH380" s="311">
        <v>15</v>
      </c>
      <c r="AI380" s="48" t="s">
        <v>59</v>
      </c>
      <c r="AJ380" s="48" t="s">
        <v>60</v>
      </c>
      <c r="AK380" s="303"/>
      <c r="AL380" s="49"/>
      <c r="AM380" s="49"/>
      <c r="AN380" s="49" t="s">
        <v>1659</v>
      </c>
    </row>
    <row r="381" spans="1:16161" s="8" customFormat="1" ht="18" customHeight="1" x14ac:dyDescent="0.25">
      <c r="A381" s="30">
        <v>372</v>
      </c>
      <c r="B381" s="31">
        <v>696</v>
      </c>
      <c r="C381" s="31" t="s">
        <v>194</v>
      </c>
      <c r="D381" s="328" t="s">
        <v>1879</v>
      </c>
      <c r="E381" s="164" t="s">
        <v>1880</v>
      </c>
      <c r="F381" s="149" t="s">
        <v>814</v>
      </c>
      <c r="G381" s="38"/>
      <c r="H381" s="329">
        <v>6</v>
      </c>
      <c r="I381" s="92">
        <v>10</v>
      </c>
      <c r="J381" s="93">
        <v>2011</v>
      </c>
      <c r="K381" s="330" t="s">
        <v>1881</v>
      </c>
      <c r="L381" s="331" t="s">
        <v>1514</v>
      </c>
      <c r="M381" s="96">
        <v>16</v>
      </c>
      <c r="N381" s="96">
        <v>4</v>
      </c>
      <c r="O381" s="110"/>
      <c r="P381" s="98"/>
      <c r="Q381" s="98" t="s">
        <v>56</v>
      </c>
      <c r="R381" s="98" t="s">
        <v>1882</v>
      </c>
      <c r="S381" s="31"/>
      <c r="T381" s="99" t="s">
        <v>106</v>
      </c>
      <c r="U381" s="332" t="s">
        <v>1170</v>
      </c>
      <c r="V381" s="180"/>
      <c r="W381" s="180"/>
      <c r="X381" s="180"/>
      <c r="Y381" s="133"/>
      <c r="Z381" s="133"/>
      <c r="AA381" s="133"/>
      <c r="AB381" s="133"/>
      <c r="AC381" s="133"/>
      <c r="AD381" s="101" t="s">
        <v>78</v>
      </c>
      <c r="AE381" s="101" t="s">
        <v>289</v>
      </c>
      <c r="AF381" s="50">
        <v>9</v>
      </c>
      <c r="AG381" s="50">
        <v>10</v>
      </c>
      <c r="AH381" s="311">
        <v>19</v>
      </c>
      <c r="AI381" s="48" t="s">
        <v>59</v>
      </c>
      <c r="AJ381" s="48" t="s">
        <v>60</v>
      </c>
      <c r="AK381" s="303"/>
      <c r="AL381" s="49"/>
      <c r="AM381" s="49"/>
      <c r="AN381" s="49" t="s">
        <v>1659</v>
      </c>
    </row>
    <row r="382" spans="1:16161" s="8" customFormat="1" ht="18" customHeight="1" x14ac:dyDescent="0.25">
      <c r="A382" s="30">
        <v>373</v>
      </c>
      <c r="B382" s="31">
        <v>606</v>
      </c>
      <c r="C382" s="31" t="s">
        <v>180</v>
      </c>
      <c r="D382" s="155" t="s">
        <v>1883</v>
      </c>
      <c r="E382" s="431" t="s">
        <v>1884</v>
      </c>
      <c r="F382" s="432" t="s">
        <v>1567</v>
      </c>
      <c r="G382" s="433"/>
      <c r="H382" s="434">
        <v>23</v>
      </c>
      <c r="I382" s="435">
        <v>2</v>
      </c>
      <c r="J382" s="155" t="s">
        <v>184</v>
      </c>
      <c r="K382" s="432" t="s">
        <v>1885</v>
      </c>
      <c r="L382" s="436" t="s">
        <v>231</v>
      </c>
      <c r="M382" s="155" t="s">
        <v>789</v>
      </c>
      <c r="N382" s="156">
        <v>7</v>
      </c>
      <c r="O382" s="156">
        <v>2</v>
      </c>
      <c r="P382" s="155" t="s">
        <v>187</v>
      </c>
      <c r="Q382" s="155"/>
      <c r="R382" s="155"/>
      <c r="S382" s="433"/>
      <c r="T382" s="190" t="s">
        <v>1275</v>
      </c>
      <c r="U382" s="155" t="s">
        <v>1886</v>
      </c>
      <c r="V382" s="155"/>
      <c r="W382" s="155"/>
      <c r="X382" s="155"/>
      <c r="Y382" s="155"/>
      <c r="Z382" s="31"/>
      <c r="AA382" s="31"/>
      <c r="AB382" s="31"/>
      <c r="AC382" s="31"/>
      <c r="AD382" s="192">
        <v>10</v>
      </c>
      <c r="AE382" s="31">
        <v>9</v>
      </c>
      <c r="AF382" s="31">
        <v>10</v>
      </c>
      <c r="AG382" s="31">
        <v>10</v>
      </c>
      <c r="AH382" s="49">
        <v>20</v>
      </c>
      <c r="AI382" s="48" t="s">
        <v>59</v>
      </c>
      <c r="AJ382" s="48" t="s">
        <v>60</v>
      </c>
      <c r="AK382" s="31"/>
      <c r="AL382" s="198"/>
      <c r="AM382" s="198"/>
      <c r="AN382" s="49" t="s">
        <v>1659</v>
      </c>
    </row>
    <row r="383" spans="1:16161" s="8" customFormat="1" ht="18" customHeight="1" x14ac:dyDescent="0.25">
      <c r="A383" s="30">
        <v>374</v>
      </c>
      <c r="B383" s="31">
        <v>604</v>
      </c>
      <c r="C383" s="31" t="s">
        <v>180</v>
      </c>
      <c r="D383" s="155" t="s">
        <v>1887</v>
      </c>
      <c r="E383" s="431" t="s">
        <v>1888</v>
      </c>
      <c r="F383" s="432" t="s">
        <v>1567</v>
      </c>
      <c r="G383" s="433"/>
      <c r="H383" s="479">
        <v>10</v>
      </c>
      <c r="I383" s="435">
        <v>9</v>
      </c>
      <c r="J383" s="155" t="s">
        <v>184</v>
      </c>
      <c r="K383" s="432" t="s">
        <v>1889</v>
      </c>
      <c r="L383" s="436" t="s">
        <v>1331</v>
      </c>
      <c r="M383" s="156">
        <v>13</v>
      </c>
      <c r="N383" s="156">
        <v>4</v>
      </c>
      <c r="O383" s="156">
        <v>5</v>
      </c>
      <c r="P383" s="155" t="s">
        <v>187</v>
      </c>
      <c r="Q383" s="155"/>
      <c r="R383" s="155"/>
      <c r="S383" s="433"/>
      <c r="T383" s="190" t="s">
        <v>1275</v>
      </c>
      <c r="U383" s="155" t="s">
        <v>1890</v>
      </c>
      <c r="V383" s="155"/>
      <c r="W383" s="155"/>
      <c r="X383" s="155"/>
      <c r="Y383" s="155"/>
      <c r="Z383" s="31"/>
      <c r="AA383" s="31"/>
      <c r="AB383" s="31"/>
      <c r="AC383" s="31"/>
      <c r="AD383" s="192">
        <v>10</v>
      </c>
      <c r="AE383" s="31">
        <v>9.5</v>
      </c>
      <c r="AF383" s="31">
        <v>10</v>
      </c>
      <c r="AG383" s="31">
        <v>10</v>
      </c>
      <c r="AH383" s="49">
        <v>20</v>
      </c>
      <c r="AI383" s="48" t="s">
        <v>59</v>
      </c>
      <c r="AJ383" s="48" t="s">
        <v>60</v>
      </c>
      <c r="AK383" s="31"/>
      <c r="AL383" s="198"/>
      <c r="AM383" s="198"/>
      <c r="AN383" s="49" t="s">
        <v>1659</v>
      </c>
    </row>
    <row r="384" spans="1:16161" s="8" customFormat="1" ht="18" customHeight="1" x14ac:dyDescent="0.25">
      <c r="A384" s="30">
        <v>375</v>
      </c>
      <c r="B384" s="31">
        <v>768</v>
      </c>
      <c r="C384" s="127" t="s">
        <v>112</v>
      </c>
      <c r="D384" s="155" t="s">
        <v>1891</v>
      </c>
      <c r="E384" s="193" t="s">
        <v>1892</v>
      </c>
      <c r="F384" s="287" t="s">
        <v>1577</v>
      </c>
      <c r="G384" s="109" t="s">
        <v>56</v>
      </c>
      <c r="H384" s="480">
        <v>16</v>
      </c>
      <c r="I384" s="480">
        <v>5</v>
      </c>
      <c r="J384" s="109">
        <v>2011</v>
      </c>
      <c r="K384" s="295" t="s">
        <v>1893</v>
      </c>
      <c r="L384" s="481" t="s">
        <v>346</v>
      </c>
      <c r="M384" s="482" t="s">
        <v>295</v>
      </c>
      <c r="N384" s="321">
        <v>1</v>
      </c>
      <c r="O384" s="321">
        <v>5</v>
      </c>
      <c r="P384" s="483" t="s">
        <v>56</v>
      </c>
      <c r="Q384" s="483"/>
      <c r="R384" s="483"/>
      <c r="S384" s="484"/>
      <c r="T384" s="485" t="s">
        <v>213</v>
      </c>
      <c r="U384" s="155" t="s">
        <v>1894</v>
      </c>
      <c r="V384" s="486"/>
      <c r="W384" s="486"/>
      <c r="X384" s="486"/>
      <c r="Y384" s="155" t="s">
        <v>56</v>
      </c>
      <c r="Z384" s="156">
        <v>10</v>
      </c>
      <c r="AA384" s="156">
        <v>9</v>
      </c>
      <c r="AB384" s="156">
        <v>10</v>
      </c>
      <c r="AC384" s="156">
        <v>10</v>
      </c>
      <c r="AD384" s="156">
        <v>9.5</v>
      </c>
      <c r="AE384" s="156">
        <v>9.5</v>
      </c>
      <c r="AF384" s="157">
        <f>(AD384+AE384)/2</f>
        <v>9.5</v>
      </c>
      <c r="AG384" s="156">
        <v>10</v>
      </c>
      <c r="AH384" s="88">
        <v>20</v>
      </c>
      <c r="AI384" s="48" t="s">
        <v>59</v>
      </c>
      <c r="AJ384" s="48" t="s">
        <v>60</v>
      </c>
      <c r="AK384" s="49"/>
      <c r="AL384" s="49"/>
      <c r="AM384" s="49"/>
      <c r="AN384" s="49" t="s">
        <v>1659</v>
      </c>
    </row>
    <row r="385" spans="1:40" s="8" customFormat="1" ht="18" customHeight="1" x14ac:dyDescent="0.25">
      <c r="A385" s="30">
        <v>376</v>
      </c>
      <c r="B385" s="31">
        <v>616</v>
      </c>
      <c r="C385" s="78" t="s">
        <v>71</v>
      </c>
      <c r="D385" s="364" t="s">
        <v>1895</v>
      </c>
      <c r="E385" s="204" t="s">
        <v>1896</v>
      </c>
      <c r="F385" s="204" t="s">
        <v>839</v>
      </c>
      <c r="G385" s="30" t="s">
        <v>56</v>
      </c>
      <c r="H385" s="365">
        <v>27</v>
      </c>
      <c r="I385" s="366">
        <v>3</v>
      </c>
      <c r="J385" s="206">
        <v>2011</v>
      </c>
      <c r="K385" s="74" t="s">
        <v>1897</v>
      </c>
      <c r="L385" s="175" t="s">
        <v>1898</v>
      </c>
      <c r="M385" s="30" t="s">
        <v>497</v>
      </c>
      <c r="N385" s="206" t="s">
        <v>85</v>
      </c>
      <c r="O385" s="30"/>
      <c r="P385" s="30" t="s">
        <v>56</v>
      </c>
      <c r="Q385" s="30"/>
      <c r="R385" s="30"/>
      <c r="S385" s="30"/>
      <c r="T385" s="210" t="s">
        <v>213</v>
      </c>
      <c r="U385" s="364" t="s">
        <v>1899</v>
      </c>
      <c r="V385" s="30"/>
      <c r="W385" s="30"/>
      <c r="X385" s="30"/>
      <c r="Y385" s="187" t="s">
        <v>56</v>
      </c>
      <c r="Z385" s="85">
        <v>10</v>
      </c>
      <c r="AA385" s="85">
        <v>10</v>
      </c>
      <c r="AB385" s="85">
        <v>10</v>
      </c>
      <c r="AC385" s="212">
        <v>9</v>
      </c>
      <c r="AD385" s="213">
        <v>10</v>
      </c>
      <c r="AE385" s="213">
        <v>10</v>
      </c>
      <c r="AF385" s="30">
        <v>10</v>
      </c>
      <c r="AG385" s="30">
        <v>10</v>
      </c>
      <c r="AH385" s="88">
        <v>20</v>
      </c>
      <c r="AI385" s="48" t="s">
        <v>59</v>
      </c>
      <c r="AJ385" s="48" t="s">
        <v>60</v>
      </c>
      <c r="AK385" s="49"/>
      <c r="AL385" s="49"/>
      <c r="AM385" s="49"/>
      <c r="AN385" s="49" t="s">
        <v>1659</v>
      </c>
    </row>
    <row r="386" spans="1:40" s="8" customFormat="1" ht="18" customHeight="1" x14ac:dyDescent="0.25">
      <c r="A386" s="30">
        <v>377</v>
      </c>
      <c r="B386" s="31">
        <v>405</v>
      </c>
      <c r="C386" s="31" t="s">
        <v>1777</v>
      </c>
      <c r="D386" s="195" t="s">
        <v>1900</v>
      </c>
      <c r="E386" s="277" t="s">
        <v>1901</v>
      </c>
      <c r="F386" s="91" t="s">
        <v>839</v>
      </c>
      <c r="G386" s="50" t="s">
        <v>56</v>
      </c>
      <c r="H386" s="92">
        <v>10</v>
      </c>
      <c r="I386" s="92">
        <v>6</v>
      </c>
      <c r="J386" s="150">
        <v>2011</v>
      </c>
      <c r="K386" s="295" t="s">
        <v>1902</v>
      </c>
      <c r="L386" s="95" t="s">
        <v>128</v>
      </c>
      <c r="M386" s="96">
        <v>13</v>
      </c>
      <c r="N386" s="96">
        <v>4</v>
      </c>
      <c r="O386" s="96">
        <v>2</v>
      </c>
      <c r="P386" s="98" t="s">
        <v>56</v>
      </c>
      <c r="Q386" s="98"/>
      <c r="R386" s="98"/>
      <c r="S386" s="31"/>
      <c r="T386" s="180" t="s">
        <v>188</v>
      </c>
      <c r="U386" s="89" t="s">
        <v>1903</v>
      </c>
      <c r="V386" s="180"/>
      <c r="W386" s="180"/>
      <c r="X386" s="180"/>
      <c r="Y386" s="133" t="s">
        <v>56</v>
      </c>
      <c r="Z386" s="50">
        <v>10</v>
      </c>
      <c r="AA386" s="50">
        <v>9</v>
      </c>
      <c r="AB386" s="50">
        <v>9</v>
      </c>
      <c r="AC386" s="50">
        <v>9</v>
      </c>
      <c r="AD386" s="101">
        <v>9</v>
      </c>
      <c r="AE386" s="101">
        <v>10</v>
      </c>
      <c r="AF386" s="50">
        <v>10</v>
      </c>
      <c r="AG386" s="50">
        <v>10</v>
      </c>
      <c r="AH386" s="88">
        <v>20</v>
      </c>
      <c r="AI386" s="48" t="s">
        <v>59</v>
      </c>
      <c r="AJ386" s="48" t="s">
        <v>60</v>
      </c>
      <c r="AK386" s="49"/>
      <c r="AL386" s="49"/>
      <c r="AM386" s="49"/>
      <c r="AN386" s="49" t="s">
        <v>1659</v>
      </c>
    </row>
    <row r="387" spans="1:40" s="8" customFormat="1" ht="18" customHeight="1" x14ac:dyDescent="0.25">
      <c r="A387" s="30">
        <v>378</v>
      </c>
      <c r="B387" s="31">
        <v>544</v>
      </c>
      <c r="C387" s="31" t="s">
        <v>63</v>
      </c>
      <c r="D387" s="134" t="s">
        <v>1904</v>
      </c>
      <c r="E387" s="90" t="s">
        <v>697</v>
      </c>
      <c r="F387" s="91" t="s">
        <v>839</v>
      </c>
      <c r="G387" s="50" t="s">
        <v>56</v>
      </c>
      <c r="H387" s="92">
        <v>3</v>
      </c>
      <c r="I387" s="92">
        <v>9</v>
      </c>
      <c r="J387" s="93">
        <v>2011</v>
      </c>
      <c r="K387" s="94" t="s">
        <v>1905</v>
      </c>
      <c r="L387" s="95" t="s">
        <v>201</v>
      </c>
      <c r="M387" s="96" t="s">
        <v>68</v>
      </c>
      <c r="N387" s="96">
        <v>1</v>
      </c>
      <c r="O387" s="96">
        <v>4</v>
      </c>
      <c r="P387" s="98" t="s">
        <v>56</v>
      </c>
      <c r="Q387" s="98"/>
      <c r="R387" s="98"/>
      <c r="S387" s="31"/>
      <c r="T387" s="99" t="s">
        <v>86</v>
      </c>
      <c r="U387" s="45" t="s">
        <v>1906</v>
      </c>
      <c r="V387" s="100"/>
      <c r="W387" s="100"/>
      <c r="X387" s="100"/>
      <c r="Y387" s="98" t="s">
        <v>56</v>
      </c>
      <c r="Z387" s="50">
        <v>10</v>
      </c>
      <c r="AA387" s="50">
        <v>10</v>
      </c>
      <c r="AB387" s="50">
        <v>10</v>
      </c>
      <c r="AC387" s="50">
        <v>9</v>
      </c>
      <c r="AD387" s="101">
        <v>10</v>
      </c>
      <c r="AE387" s="101">
        <v>10</v>
      </c>
      <c r="AF387" s="50">
        <v>10</v>
      </c>
      <c r="AG387" s="50">
        <v>10</v>
      </c>
      <c r="AH387" s="88">
        <v>20</v>
      </c>
      <c r="AI387" s="48" t="s">
        <v>59</v>
      </c>
      <c r="AJ387" s="48" t="s">
        <v>60</v>
      </c>
      <c r="AK387" s="49"/>
      <c r="AL387" s="49"/>
      <c r="AM387" s="49"/>
      <c r="AN387" s="49" t="s">
        <v>1659</v>
      </c>
    </row>
    <row r="388" spans="1:40" s="8" customFormat="1" ht="18" customHeight="1" x14ac:dyDescent="0.25">
      <c r="A388" s="30">
        <v>379</v>
      </c>
      <c r="B388" s="31">
        <v>810</v>
      </c>
      <c r="C388" s="31" t="s">
        <v>1020</v>
      </c>
      <c r="D388" s="487" t="s">
        <v>1907</v>
      </c>
      <c r="E388" s="303" t="s">
        <v>1908</v>
      </c>
      <c r="F388" s="303" t="s">
        <v>1909</v>
      </c>
      <c r="G388" s="50"/>
      <c r="H388" s="386">
        <v>9</v>
      </c>
      <c r="I388" s="386">
        <v>1</v>
      </c>
      <c r="J388" s="50">
        <v>2011</v>
      </c>
      <c r="K388" s="488" t="s">
        <v>1910</v>
      </c>
      <c r="L388" s="303" t="s">
        <v>1911</v>
      </c>
      <c r="M388" s="50">
        <v>1</v>
      </c>
      <c r="N388" s="50">
        <v>3</v>
      </c>
      <c r="O388" s="50"/>
      <c r="P388" s="50" t="s">
        <v>56</v>
      </c>
      <c r="Q388" s="50"/>
      <c r="R388" s="50"/>
      <c r="S388" s="50"/>
      <c r="T388" s="99" t="s">
        <v>213</v>
      </c>
      <c r="U388" s="50">
        <v>988830772</v>
      </c>
      <c r="V388" s="50"/>
      <c r="W388" s="50"/>
      <c r="X388" s="50"/>
      <c r="Y388" s="303"/>
      <c r="Z388" s="50"/>
      <c r="AA388" s="50"/>
      <c r="AB388" s="50"/>
      <c r="AC388" s="50"/>
      <c r="AD388" s="50">
        <v>10</v>
      </c>
      <c r="AE388" s="50">
        <v>8.5</v>
      </c>
      <c r="AF388" s="50">
        <v>9</v>
      </c>
      <c r="AG388" s="50">
        <v>10</v>
      </c>
      <c r="AH388" s="311">
        <v>19</v>
      </c>
      <c r="AI388" s="48" t="s">
        <v>59</v>
      </c>
      <c r="AJ388" s="48" t="s">
        <v>60</v>
      </c>
      <c r="AK388" s="303"/>
      <c r="AL388" s="49"/>
      <c r="AM388" s="49"/>
      <c r="AN388" s="49" t="s">
        <v>1659</v>
      </c>
    </row>
    <row r="389" spans="1:40" s="8" customFormat="1" ht="18" customHeight="1" x14ac:dyDescent="0.25">
      <c r="A389" s="30">
        <v>380</v>
      </c>
      <c r="B389" s="31">
        <v>758</v>
      </c>
      <c r="C389" s="32" t="s">
        <v>49</v>
      </c>
      <c r="D389" s="241" t="s">
        <v>1912</v>
      </c>
      <c r="E389" s="34" t="s">
        <v>1913</v>
      </c>
      <c r="F389" s="34" t="s">
        <v>1586</v>
      </c>
      <c r="G389" s="243"/>
      <c r="H389" s="244">
        <v>28</v>
      </c>
      <c r="I389" s="245">
        <v>1</v>
      </c>
      <c r="J389" s="243">
        <v>2011</v>
      </c>
      <c r="K389" s="246" t="s">
        <v>1914</v>
      </c>
      <c r="L389" s="282" t="s">
        <v>1915</v>
      </c>
      <c r="M389" s="308" t="s">
        <v>212</v>
      </c>
      <c r="N389" s="97" t="s">
        <v>85</v>
      </c>
      <c r="O389" s="41">
        <v>1</v>
      </c>
      <c r="P389" s="43" t="s">
        <v>56</v>
      </c>
      <c r="Q389" s="43"/>
      <c r="R389" s="43"/>
      <c r="S389" s="248"/>
      <c r="T389" s="249" t="s">
        <v>106</v>
      </c>
      <c r="U389" s="84" t="s">
        <v>1916</v>
      </c>
      <c r="V389" s="43"/>
      <c r="W389" s="43"/>
      <c r="X389" s="43"/>
      <c r="Y389" s="43" t="s">
        <v>56</v>
      </c>
      <c r="Z389" s="41">
        <v>10</v>
      </c>
      <c r="AA389" s="41">
        <v>9</v>
      </c>
      <c r="AB389" s="41">
        <v>9</v>
      </c>
      <c r="AC389" s="41">
        <v>8</v>
      </c>
      <c r="AD389" s="46">
        <v>10</v>
      </c>
      <c r="AE389" s="46">
        <v>9.5</v>
      </c>
      <c r="AF389" s="41">
        <v>10</v>
      </c>
      <c r="AG389" s="41">
        <v>10</v>
      </c>
      <c r="AH389" s="88">
        <v>20</v>
      </c>
      <c r="AI389" s="48" t="s">
        <v>59</v>
      </c>
      <c r="AJ389" s="48" t="s">
        <v>60</v>
      </c>
      <c r="AK389" s="102"/>
      <c r="AL389" s="102"/>
      <c r="AM389" s="102"/>
      <c r="AN389" s="49" t="s">
        <v>1659</v>
      </c>
    </row>
    <row r="390" spans="1:40" s="8" customFormat="1" ht="18" customHeight="1" x14ac:dyDescent="0.25">
      <c r="A390" s="30">
        <v>381</v>
      </c>
      <c r="B390" s="31">
        <v>609</v>
      </c>
      <c r="C390" s="78" t="s">
        <v>71</v>
      </c>
      <c r="D390" s="364" t="s">
        <v>1917</v>
      </c>
      <c r="E390" s="204" t="s">
        <v>1918</v>
      </c>
      <c r="F390" s="204" t="s">
        <v>874</v>
      </c>
      <c r="G390" s="30" t="s">
        <v>56</v>
      </c>
      <c r="H390" s="365">
        <v>28</v>
      </c>
      <c r="I390" s="366">
        <v>5</v>
      </c>
      <c r="J390" s="206">
        <v>2011</v>
      </c>
      <c r="K390" s="74" t="s">
        <v>1919</v>
      </c>
      <c r="L390" s="175" t="s">
        <v>122</v>
      </c>
      <c r="M390" s="30" t="s">
        <v>68</v>
      </c>
      <c r="N390" s="30">
        <v>1</v>
      </c>
      <c r="O390" s="30">
        <v>2</v>
      </c>
      <c r="P390" s="30" t="s">
        <v>56</v>
      </c>
      <c r="Q390" s="30"/>
      <c r="R390" s="30"/>
      <c r="S390" s="30"/>
      <c r="T390" s="210" t="s">
        <v>213</v>
      </c>
      <c r="U390" s="364" t="s">
        <v>1920</v>
      </c>
      <c r="V390" s="30"/>
      <c r="W390" s="30"/>
      <c r="X390" s="30"/>
      <c r="Y390" s="187" t="s">
        <v>56</v>
      </c>
      <c r="Z390" s="85">
        <v>10</v>
      </c>
      <c r="AA390" s="85">
        <v>10</v>
      </c>
      <c r="AB390" s="85">
        <v>10</v>
      </c>
      <c r="AC390" s="212">
        <v>10</v>
      </c>
      <c r="AD390" s="213">
        <v>10</v>
      </c>
      <c r="AE390" s="213">
        <v>10</v>
      </c>
      <c r="AF390" s="30">
        <v>10</v>
      </c>
      <c r="AG390" s="30">
        <v>10</v>
      </c>
      <c r="AH390" s="88">
        <v>20</v>
      </c>
      <c r="AI390" s="48" t="s">
        <v>59</v>
      </c>
      <c r="AJ390" s="48" t="s">
        <v>60</v>
      </c>
      <c r="AK390" s="49"/>
      <c r="AL390" s="49"/>
      <c r="AM390" s="49"/>
      <c r="AN390" s="49" t="s">
        <v>1659</v>
      </c>
    </row>
    <row r="391" spans="1:40" s="8" customFormat="1" ht="18" customHeight="1" x14ac:dyDescent="0.25">
      <c r="A391" s="30">
        <v>382</v>
      </c>
      <c r="B391" s="31">
        <v>594</v>
      </c>
      <c r="C391" s="31" t="s">
        <v>180</v>
      </c>
      <c r="D391" s="148" t="s">
        <v>1921</v>
      </c>
      <c r="E391" s="226" t="s">
        <v>1922</v>
      </c>
      <c r="F391" s="90" t="s">
        <v>874</v>
      </c>
      <c r="G391" s="31" t="s">
        <v>187</v>
      </c>
      <c r="H391" s="162">
        <v>22</v>
      </c>
      <c r="I391" s="162">
        <v>6</v>
      </c>
      <c r="J391" s="229">
        <v>2011</v>
      </c>
      <c r="K391" s="131" t="s">
        <v>1923</v>
      </c>
      <c r="L391" s="284" t="s">
        <v>1924</v>
      </c>
      <c r="M391" s="31" t="s">
        <v>1925</v>
      </c>
      <c r="N391" s="31">
        <v>7</v>
      </c>
      <c r="O391" s="31">
        <v>1</v>
      </c>
      <c r="P391" s="232" t="s">
        <v>187</v>
      </c>
      <c r="Q391" s="31"/>
      <c r="R391" s="31"/>
      <c r="S391" s="31"/>
      <c r="T391" s="190" t="s">
        <v>226</v>
      </c>
      <c r="U391" s="128" t="s">
        <v>1926</v>
      </c>
      <c r="V391" s="31"/>
      <c r="W391" s="31"/>
      <c r="X391" s="31"/>
      <c r="Y391" s="190" t="s">
        <v>56</v>
      </c>
      <c r="Z391" s="31">
        <v>10</v>
      </c>
      <c r="AA391" s="31">
        <v>10</v>
      </c>
      <c r="AB391" s="31">
        <v>10</v>
      </c>
      <c r="AC391" s="31">
        <v>10</v>
      </c>
      <c r="AD391" s="192">
        <v>10</v>
      </c>
      <c r="AE391" s="31">
        <v>10</v>
      </c>
      <c r="AF391" s="31">
        <v>10</v>
      </c>
      <c r="AG391" s="31">
        <v>10</v>
      </c>
      <c r="AH391" s="88">
        <v>20</v>
      </c>
      <c r="AI391" s="48" t="s">
        <v>59</v>
      </c>
      <c r="AJ391" s="48" t="s">
        <v>60</v>
      </c>
      <c r="AK391" s="49"/>
      <c r="AL391" s="49"/>
      <c r="AM391" s="49"/>
      <c r="AN391" s="49" t="s">
        <v>1659</v>
      </c>
    </row>
    <row r="392" spans="1:40" s="8" customFormat="1" ht="18" customHeight="1" x14ac:dyDescent="0.25">
      <c r="A392" s="30">
        <v>383</v>
      </c>
      <c r="B392" s="31">
        <v>803</v>
      </c>
      <c r="C392" s="127" t="s">
        <v>99</v>
      </c>
      <c r="D392" s="128" t="s">
        <v>1927</v>
      </c>
      <c r="E392" s="90" t="s">
        <v>1928</v>
      </c>
      <c r="F392" s="90" t="s">
        <v>1929</v>
      </c>
      <c r="G392" s="45" t="s">
        <v>177</v>
      </c>
      <c r="H392" s="129">
        <v>8</v>
      </c>
      <c r="I392" s="130">
        <v>4</v>
      </c>
      <c r="J392" s="31">
        <v>2011</v>
      </c>
      <c r="K392" s="163" t="s">
        <v>1930</v>
      </c>
      <c r="L392" s="163" t="s">
        <v>116</v>
      </c>
      <c r="M392" s="359">
        <v>6</v>
      </c>
      <c r="N392" s="81">
        <v>4</v>
      </c>
      <c r="O392" s="360" t="s">
        <v>800</v>
      </c>
      <c r="P392" s="361" t="s">
        <v>56</v>
      </c>
      <c r="Q392" s="362" t="s">
        <v>800</v>
      </c>
      <c r="R392" s="134"/>
      <c r="S392" s="132"/>
      <c r="T392" s="90" t="s">
        <v>86</v>
      </c>
      <c r="U392" s="181" t="s">
        <v>1931</v>
      </c>
      <c r="V392" s="134"/>
      <c r="W392" s="134"/>
      <c r="X392" s="134"/>
      <c r="Y392" s="134" t="s">
        <v>56</v>
      </c>
      <c r="Z392" s="81">
        <v>10</v>
      </c>
      <c r="AA392" s="81">
        <v>9</v>
      </c>
      <c r="AB392" s="81">
        <v>10</v>
      </c>
      <c r="AC392" s="81">
        <v>10</v>
      </c>
      <c r="AD392" s="135">
        <v>10</v>
      </c>
      <c r="AE392" s="135">
        <v>9.5</v>
      </c>
      <c r="AF392" s="136">
        <v>9.75</v>
      </c>
      <c r="AG392" s="31">
        <v>10</v>
      </c>
      <c r="AH392" s="88">
        <v>20</v>
      </c>
      <c r="AI392" s="48" t="s">
        <v>59</v>
      </c>
      <c r="AJ392" s="48" t="s">
        <v>60</v>
      </c>
      <c r="AK392" s="102"/>
      <c r="AL392" s="102"/>
      <c r="AM392" s="102"/>
      <c r="AN392" s="49" t="s">
        <v>1659</v>
      </c>
    </row>
    <row r="393" spans="1:40" s="8" customFormat="1" ht="18" customHeight="1" x14ac:dyDescent="0.25">
      <c r="A393" s="30">
        <v>384</v>
      </c>
      <c r="B393" s="31">
        <v>595</v>
      </c>
      <c r="C393" s="31" t="s">
        <v>180</v>
      </c>
      <c r="D393" s="33" t="s">
        <v>1932</v>
      </c>
      <c r="E393" s="226" t="s">
        <v>1933</v>
      </c>
      <c r="F393" s="90" t="s">
        <v>980</v>
      </c>
      <c r="G393" s="31"/>
      <c r="H393" s="200">
        <v>9</v>
      </c>
      <c r="I393" s="162">
        <v>11</v>
      </c>
      <c r="J393" s="229">
        <v>2011</v>
      </c>
      <c r="K393" s="131" t="s">
        <v>1934</v>
      </c>
      <c r="L393" s="284" t="s">
        <v>1935</v>
      </c>
      <c r="M393" s="31" t="s">
        <v>481</v>
      </c>
      <c r="N393" s="31">
        <v>7</v>
      </c>
      <c r="O393" s="31">
        <v>2</v>
      </c>
      <c r="P393" s="31"/>
      <c r="Q393" s="31" t="s">
        <v>187</v>
      </c>
      <c r="R393" s="31" t="s">
        <v>436</v>
      </c>
      <c r="S393" s="31"/>
      <c r="T393" s="190" t="s">
        <v>226</v>
      </c>
      <c r="U393" s="128" t="s">
        <v>1936</v>
      </c>
      <c r="V393" s="31"/>
      <c r="W393" s="31"/>
      <c r="X393" s="31"/>
      <c r="Y393" s="190" t="s">
        <v>56</v>
      </c>
      <c r="Z393" s="31">
        <v>10</v>
      </c>
      <c r="AA393" s="31">
        <v>10</v>
      </c>
      <c r="AB393" s="31">
        <v>10</v>
      </c>
      <c r="AC393" s="31">
        <v>10</v>
      </c>
      <c r="AD393" s="192">
        <v>9.5</v>
      </c>
      <c r="AE393" s="31">
        <v>9</v>
      </c>
      <c r="AF393" s="31">
        <v>9</v>
      </c>
      <c r="AG393" s="31">
        <v>9</v>
      </c>
      <c r="AH393" s="137">
        <v>18</v>
      </c>
      <c r="AI393" s="48" t="s">
        <v>59</v>
      </c>
      <c r="AJ393" s="48" t="s">
        <v>60</v>
      </c>
      <c r="AK393" s="49"/>
      <c r="AL393" s="49"/>
      <c r="AM393" s="49"/>
      <c r="AN393" s="49" t="s">
        <v>1659</v>
      </c>
    </row>
    <row r="394" spans="1:40" s="8" customFormat="1" ht="18" customHeight="1" x14ac:dyDescent="0.25">
      <c r="A394" s="30">
        <v>385</v>
      </c>
      <c r="B394" s="31">
        <v>699</v>
      </c>
      <c r="C394" s="31" t="s">
        <v>194</v>
      </c>
      <c r="D394" s="328" t="s">
        <v>1937</v>
      </c>
      <c r="E394" s="164" t="s">
        <v>1938</v>
      </c>
      <c r="F394" s="149" t="s">
        <v>1939</v>
      </c>
      <c r="G394" s="38" t="s">
        <v>56</v>
      </c>
      <c r="H394" s="329">
        <v>26</v>
      </c>
      <c r="I394" s="92">
        <v>11</v>
      </c>
      <c r="J394" s="93">
        <v>2011</v>
      </c>
      <c r="K394" s="330" t="s">
        <v>1940</v>
      </c>
      <c r="L394" s="331" t="s">
        <v>430</v>
      </c>
      <c r="M394" s="96" t="s">
        <v>988</v>
      </c>
      <c r="N394" s="96">
        <v>7</v>
      </c>
      <c r="O394" s="110"/>
      <c r="P394" s="98"/>
      <c r="Q394" s="98" t="s">
        <v>56</v>
      </c>
      <c r="R394" s="98" t="s">
        <v>1941</v>
      </c>
      <c r="S394" s="31"/>
      <c r="T394" s="99" t="s">
        <v>106</v>
      </c>
      <c r="U394" s="332" t="s">
        <v>1942</v>
      </c>
      <c r="V394" s="180"/>
      <c r="W394" s="180"/>
      <c r="X394" s="180"/>
      <c r="Y394" s="133"/>
      <c r="Z394" s="133"/>
      <c r="AA394" s="133"/>
      <c r="AB394" s="133"/>
      <c r="AC394" s="133"/>
      <c r="AD394" s="101">
        <v>10</v>
      </c>
      <c r="AE394" s="101" t="s">
        <v>289</v>
      </c>
      <c r="AF394" s="50">
        <v>9</v>
      </c>
      <c r="AG394" s="50">
        <v>10</v>
      </c>
      <c r="AH394" s="311">
        <v>19</v>
      </c>
      <c r="AI394" s="48" t="s">
        <v>59</v>
      </c>
      <c r="AJ394" s="48" t="s">
        <v>60</v>
      </c>
      <c r="AK394" s="303"/>
      <c r="AL394" s="49"/>
      <c r="AM394" s="49"/>
      <c r="AN394" s="49" t="s">
        <v>1659</v>
      </c>
    </row>
    <row r="395" spans="1:40" s="495" customFormat="1" x14ac:dyDescent="0.25">
      <c r="A395" s="176">
        <v>386</v>
      </c>
      <c r="B395" s="489"/>
      <c r="C395" s="489" t="s">
        <v>1943</v>
      </c>
      <c r="D395" s="489"/>
      <c r="E395" s="490" t="s">
        <v>1944</v>
      </c>
      <c r="F395" s="491" t="s">
        <v>1848</v>
      </c>
      <c r="G395" s="492" t="s">
        <v>177</v>
      </c>
      <c r="H395" s="489">
        <v>10</v>
      </c>
      <c r="I395" s="489">
        <v>9</v>
      </c>
      <c r="J395" s="489">
        <v>2011</v>
      </c>
      <c r="K395" s="492" t="s">
        <v>1945</v>
      </c>
      <c r="L395" s="492" t="s">
        <v>1946</v>
      </c>
      <c r="M395" s="492" t="s">
        <v>1797</v>
      </c>
      <c r="N395" s="492" t="s">
        <v>550</v>
      </c>
      <c r="O395" s="493"/>
      <c r="P395" s="489"/>
      <c r="Q395" s="489"/>
      <c r="R395" s="492" t="s">
        <v>1947</v>
      </c>
      <c r="S395" s="489"/>
      <c r="T395" s="494"/>
      <c r="U395" s="492" t="s">
        <v>1948</v>
      </c>
      <c r="V395" s="489"/>
      <c r="W395" s="489"/>
      <c r="X395" s="489"/>
      <c r="Y395" s="491"/>
      <c r="Z395" s="489"/>
      <c r="AA395" s="489"/>
      <c r="AB395" s="489"/>
      <c r="AC395" s="489"/>
      <c r="AD395" s="489"/>
      <c r="AE395" s="489"/>
      <c r="AF395" s="489"/>
      <c r="AG395" s="489"/>
      <c r="AH395" s="492">
        <v>20</v>
      </c>
      <c r="AI395" s="491"/>
      <c r="AJ395" s="491"/>
      <c r="AK395" s="492" t="s">
        <v>1949</v>
      </c>
      <c r="AL395" s="492" t="s">
        <v>1950</v>
      </c>
      <c r="AM395" s="489"/>
      <c r="AN395" s="49" t="s">
        <v>62</v>
      </c>
    </row>
    <row r="396" spans="1:40" s="495" customFormat="1" x14ac:dyDescent="0.25">
      <c r="A396" s="176">
        <v>387</v>
      </c>
      <c r="B396" s="489"/>
      <c r="C396" s="489" t="s">
        <v>1943</v>
      </c>
      <c r="D396" s="489"/>
      <c r="E396" s="490" t="s">
        <v>1951</v>
      </c>
      <c r="F396" s="491" t="s">
        <v>874</v>
      </c>
      <c r="G396" s="492" t="s">
        <v>187</v>
      </c>
      <c r="H396" s="489">
        <v>26</v>
      </c>
      <c r="I396" s="489">
        <v>5</v>
      </c>
      <c r="J396" s="489">
        <v>2011</v>
      </c>
      <c r="K396" s="492" t="s">
        <v>1952</v>
      </c>
      <c r="L396" s="492" t="s">
        <v>1953</v>
      </c>
      <c r="M396" s="492" t="s">
        <v>1954</v>
      </c>
      <c r="N396" s="492" t="s">
        <v>1955</v>
      </c>
      <c r="O396" s="493"/>
      <c r="P396" s="489"/>
      <c r="Q396" s="489"/>
      <c r="R396" s="492" t="s">
        <v>1956</v>
      </c>
      <c r="S396" s="489"/>
      <c r="T396" s="494"/>
      <c r="U396" s="492" t="s">
        <v>1957</v>
      </c>
      <c r="V396" s="489"/>
      <c r="W396" s="489"/>
      <c r="X396" s="489"/>
      <c r="Y396" s="491"/>
      <c r="Z396" s="489"/>
      <c r="AA396" s="489"/>
      <c r="AB396" s="489"/>
      <c r="AC396" s="489"/>
      <c r="AD396" s="489"/>
      <c r="AE396" s="489"/>
      <c r="AF396" s="489"/>
      <c r="AG396" s="489"/>
      <c r="AH396" s="492">
        <v>20</v>
      </c>
      <c r="AI396" s="491"/>
      <c r="AJ396" s="491"/>
      <c r="AK396" s="492" t="s">
        <v>1949</v>
      </c>
      <c r="AL396" s="492" t="s">
        <v>1958</v>
      </c>
      <c r="AM396" s="489"/>
      <c r="AN396" s="49" t="s">
        <v>1659</v>
      </c>
    </row>
    <row r="397" spans="1:40" s="495" customFormat="1" x14ac:dyDescent="0.25">
      <c r="A397" s="176">
        <v>388</v>
      </c>
      <c r="B397" s="489"/>
      <c r="C397" s="489" t="s">
        <v>1943</v>
      </c>
      <c r="D397" s="489"/>
      <c r="E397" s="490" t="s">
        <v>1959</v>
      </c>
      <c r="F397" s="491" t="s">
        <v>368</v>
      </c>
      <c r="G397" s="492" t="s">
        <v>177</v>
      </c>
      <c r="H397" s="489">
        <v>28</v>
      </c>
      <c r="I397" s="489">
        <v>3</v>
      </c>
      <c r="J397" s="489">
        <v>2011</v>
      </c>
      <c r="K397" s="492" t="s">
        <v>1960</v>
      </c>
      <c r="L397" s="492" t="s">
        <v>1961</v>
      </c>
      <c r="M397" s="492" t="s">
        <v>1962</v>
      </c>
      <c r="N397" s="492" t="s">
        <v>1963</v>
      </c>
      <c r="O397" s="493"/>
      <c r="P397" s="489"/>
      <c r="Q397" s="489"/>
      <c r="R397" s="492" t="s">
        <v>1947</v>
      </c>
      <c r="S397" s="489"/>
      <c r="T397" s="494"/>
      <c r="U397" s="492" t="s">
        <v>1964</v>
      </c>
      <c r="V397" s="489"/>
      <c r="W397" s="489"/>
      <c r="X397" s="489"/>
      <c r="Y397" s="491"/>
      <c r="Z397" s="489"/>
      <c r="AA397" s="489"/>
      <c r="AB397" s="489"/>
      <c r="AC397" s="489"/>
      <c r="AD397" s="489"/>
      <c r="AE397" s="489"/>
      <c r="AF397" s="489"/>
      <c r="AG397" s="489"/>
      <c r="AH397" s="492">
        <v>19</v>
      </c>
      <c r="AI397" s="491"/>
      <c r="AJ397" s="491"/>
      <c r="AK397" s="492" t="s">
        <v>1949</v>
      </c>
      <c r="AL397" s="492" t="s">
        <v>1958</v>
      </c>
      <c r="AM397" s="489"/>
      <c r="AN397" s="49" t="s">
        <v>1659</v>
      </c>
    </row>
    <row r="398" spans="1:40" s="495" customFormat="1" x14ac:dyDescent="0.25">
      <c r="A398" s="176">
        <v>389</v>
      </c>
      <c r="B398" s="489"/>
      <c r="C398" s="489" t="s">
        <v>1943</v>
      </c>
      <c r="D398" s="489"/>
      <c r="E398" s="490" t="s">
        <v>1965</v>
      </c>
      <c r="F398" s="491" t="s">
        <v>464</v>
      </c>
      <c r="G398" s="492" t="s">
        <v>177</v>
      </c>
      <c r="H398" s="489">
        <v>21</v>
      </c>
      <c r="I398" s="489">
        <v>5</v>
      </c>
      <c r="J398" s="489">
        <v>2011</v>
      </c>
      <c r="K398" s="492" t="s">
        <v>1966</v>
      </c>
      <c r="L398" s="492" t="s">
        <v>1967</v>
      </c>
      <c r="M398" s="492" t="s">
        <v>79</v>
      </c>
      <c r="N398" s="492" t="s">
        <v>550</v>
      </c>
      <c r="O398" s="493"/>
      <c r="P398" s="489"/>
      <c r="Q398" s="489"/>
      <c r="R398" s="492" t="s">
        <v>1956</v>
      </c>
      <c r="S398" s="489"/>
      <c r="T398" s="494"/>
      <c r="U398" s="492" t="s">
        <v>1968</v>
      </c>
      <c r="V398" s="489"/>
      <c r="W398" s="489"/>
      <c r="X398" s="489"/>
      <c r="Y398" s="491"/>
      <c r="Z398" s="489"/>
      <c r="AA398" s="489"/>
      <c r="AB398" s="489"/>
      <c r="AC398" s="489"/>
      <c r="AD398" s="489"/>
      <c r="AE398" s="489"/>
      <c r="AF398" s="489"/>
      <c r="AG398" s="489"/>
      <c r="AH398" s="492">
        <v>19</v>
      </c>
      <c r="AI398" s="491"/>
      <c r="AJ398" s="491"/>
      <c r="AK398" s="492" t="s">
        <v>1949</v>
      </c>
      <c r="AL398" s="492" t="s">
        <v>1950</v>
      </c>
      <c r="AM398" s="489"/>
      <c r="AN398" s="49" t="s">
        <v>1659</v>
      </c>
    </row>
    <row r="399" spans="1:40" s="495" customFormat="1" x14ac:dyDescent="0.25">
      <c r="A399" s="176">
        <v>390</v>
      </c>
      <c r="B399" s="489"/>
      <c r="C399" s="489" t="s">
        <v>1943</v>
      </c>
      <c r="D399" s="489"/>
      <c r="E399" s="490" t="s">
        <v>1969</v>
      </c>
      <c r="F399" s="491" t="s">
        <v>779</v>
      </c>
      <c r="G399" s="492" t="s">
        <v>187</v>
      </c>
      <c r="H399" s="489">
        <v>21</v>
      </c>
      <c r="I399" s="489">
        <v>1</v>
      </c>
      <c r="J399" s="489">
        <v>2011</v>
      </c>
      <c r="K399" s="492" t="s">
        <v>1970</v>
      </c>
      <c r="L399" s="492" t="s">
        <v>1971</v>
      </c>
      <c r="M399" s="492" t="s">
        <v>628</v>
      </c>
      <c r="N399" s="492" t="s">
        <v>550</v>
      </c>
      <c r="O399" s="493"/>
      <c r="P399" s="489"/>
      <c r="Q399" s="489"/>
      <c r="R399" s="492" t="s">
        <v>1956</v>
      </c>
      <c r="S399" s="489"/>
      <c r="T399" s="494"/>
      <c r="U399" s="492" t="s">
        <v>1972</v>
      </c>
      <c r="V399" s="489"/>
      <c r="W399" s="489"/>
      <c r="X399" s="489"/>
      <c r="Y399" s="491"/>
      <c r="Z399" s="489"/>
      <c r="AA399" s="489"/>
      <c r="AB399" s="489"/>
      <c r="AC399" s="489"/>
      <c r="AD399" s="489"/>
      <c r="AE399" s="489"/>
      <c r="AF399" s="489"/>
      <c r="AG399" s="489"/>
      <c r="AH399" s="492">
        <v>19</v>
      </c>
      <c r="AI399" s="491"/>
      <c r="AJ399" s="491"/>
      <c r="AK399" s="492" t="s">
        <v>1949</v>
      </c>
      <c r="AL399" s="492" t="s">
        <v>1950</v>
      </c>
      <c r="AM399" s="489"/>
      <c r="AN399" s="49" t="s">
        <v>1659</v>
      </c>
    </row>
    <row r="400" spans="1:40" s="495" customFormat="1" x14ac:dyDescent="0.25">
      <c r="A400" s="176">
        <v>391</v>
      </c>
      <c r="B400" s="489"/>
      <c r="C400" s="489" t="s">
        <v>1943</v>
      </c>
      <c r="D400" s="489"/>
      <c r="E400" s="490" t="s">
        <v>1973</v>
      </c>
      <c r="F400" s="491" t="s">
        <v>1642</v>
      </c>
      <c r="G400" s="492" t="s">
        <v>187</v>
      </c>
      <c r="H400" s="489">
        <v>2</v>
      </c>
      <c r="I400" s="489">
        <v>12</v>
      </c>
      <c r="J400" s="489">
        <v>2011</v>
      </c>
      <c r="K400" s="492" t="s">
        <v>1974</v>
      </c>
      <c r="L400" s="492" t="s">
        <v>1020</v>
      </c>
      <c r="M400" s="492" t="s">
        <v>1975</v>
      </c>
      <c r="N400" s="492" t="s">
        <v>96</v>
      </c>
      <c r="O400" s="493"/>
      <c r="P400" s="489"/>
      <c r="Q400" s="489"/>
      <c r="R400" s="492" t="s">
        <v>1947</v>
      </c>
      <c r="S400" s="489"/>
      <c r="T400" s="494"/>
      <c r="U400" s="492" t="s">
        <v>1976</v>
      </c>
      <c r="V400" s="489"/>
      <c r="W400" s="489"/>
      <c r="X400" s="489"/>
      <c r="Y400" s="491"/>
      <c r="Z400" s="489"/>
      <c r="AA400" s="489"/>
      <c r="AB400" s="489"/>
      <c r="AC400" s="489"/>
      <c r="AD400" s="489"/>
      <c r="AE400" s="489"/>
      <c r="AF400" s="489"/>
      <c r="AG400" s="489"/>
      <c r="AH400" s="492">
        <v>19</v>
      </c>
      <c r="AI400" s="491"/>
      <c r="AJ400" s="491"/>
      <c r="AK400" s="492" t="s">
        <v>1949</v>
      </c>
      <c r="AL400" s="492" t="s">
        <v>1977</v>
      </c>
      <c r="AM400" s="489"/>
      <c r="AN400" s="49" t="s">
        <v>1659</v>
      </c>
    </row>
    <row r="401" spans="1:40" s="495" customFormat="1" x14ac:dyDescent="0.25">
      <c r="A401" s="176">
        <v>392</v>
      </c>
      <c r="B401" s="489"/>
      <c r="C401" s="489" t="s">
        <v>1943</v>
      </c>
      <c r="D401" s="489"/>
      <c r="E401" s="490" t="s">
        <v>1978</v>
      </c>
      <c r="F401" s="491" t="s">
        <v>1848</v>
      </c>
      <c r="G401" s="492" t="s">
        <v>177</v>
      </c>
      <c r="H401" s="489">
        <v>1</v>
      </c>
      <c r="I401" s="489">
        <v>12</v>
      </c>
      <c r="J401" s="489">
        <v>2011</v>
      </c>
      <c r="K401" s="492" t="s">
        <v>1979</v>
      </c>
      <c r="L401" s="492" t="s">
        <v>1980</v>
      </c>
      <c r="M401" s="492" t="s">
        <v>97</v>
      </c>
      <c r="N401" s="492" t="s">
        <v>96</v>
      </c>
      <c r="O401" s="493"/>
      <c r="P401" s="489"/>
      <c r="Q401" s="489"/>
      <c r="R401" s="492" t="s">
        <v>1956</v>
      </c>
      <c r="S401" s="489"/>
      <c r="T401" s="494"/>
      <c r="U401" s="492" t="s">
        <v>1981</v>
      </c>
      <c r="V401" s="489"/>
      <c r="W401" s="489"/>
      <c r="X401" s="489"/>
      <c r="Y401" s="491"/>
      <c r="Z401" s="489"/>
      <c r="AA401" s="489"/>
      <c r="AB401" s="489"/>
      <c r="AC401" s="489"/>
      <c r="AD401" s="489"/>
      <c r="AE401" s="489"/>
      <c r="AF401" s="489"/>
      <c r="AG401" s="489"/>
      <c r="AH401" s="492">
        <v>16</v>
      </c>
      <c r="AI401" s="491"/>
      <c r="AJ401" s="491"/>
      <c r="AK401" s="492" t="s">
        <v>1949</v>
      </c>
      <c r="AL401" s="492" t="s">
        <v>1950</v>
      </c>
      <c r="AM401" s="489"/>
      <c r="AN401" s="49" t="s">
        <v>1659</v>
      </c>
    </row>
    <row r="402" spans="1:40" s="495" customFormat="1" x14ac:dyDescent="0.25">
      <c r="A402" s="176">
        <v>393</v>
      </c>
      <c r="B402" s="489"/>
      <c r="C402" s="489" t="s">
        <v>1943</v>
      </c>
      <c r="D402" s="489"/>
      <c r="E402" s="490" t="s">
        <v>1982</v>
      </c>
      <c r="F402" s="491" t="s">
        <v>90</v>
      </c>
      <c r="G402" s="492" t="s">
        <v>187</v>
      </c>
      <c r="H402" s="489">
        <v>5</v>
      </c>
      <c r="I402" s="489">
        <v>2</v>
      </c>
      <c r="J402" s="489">
        <v>2010</v>
      </c>
      <c r="K402" s="492"/>
      <c r="L402" s="492"/>
      <c r="M402" s="492"/>
      <c r="N402" s="492"/>
      <c r="O402" s="493"/>
      <c r="P402" s="489"/>
      <c r="Q402" s="489"/>
      <c r="R402" s="492"/>
      <c r="S402" s="489"/>
      <c r="T402" s="494"/>
      <c r="U402" s="492"/>
      <c r="V402" s="489"/>
      <c r="W402" s="489"/>
      <c r="X402" s="489"/>
      <c r="Y402" s="491"/>
      <c r="Z402" s="489"/>
      <c r="AA402" s="489"/>
      <c r="AB402" s="489"/>
      <c r="AC402" s="489"/>
      <c r="AD402" s="489"/>
      <c r="AE402" s="489"/>
      <c r="AF402" s="489"/>
      <c r="AG402" s="489"/>
      <c r="AH402" s="492"/>
      <c r="AI402" s="491"/>
      <c r="AJ402" s="491"/>
      <c r="AK402" s="492"/>
      <c r="AL402" s="492"/>
      <c r="AM402" s="489"/>
      <c r="AN402" s="49" t="s">
        <v>1659</v>
      </c>
    </row>
    <row r="403" spans="1:40" s="495" customFormat="1" x14ac:dyDescent="0.25">
      <c r="A403" s="176">
        <v>394</v>
      </c>
      <c r="B403" s="489"/>
      <c r="C403" s="489" t="s">
        <v>1943</v>
      </c>
      <c r="D403" s="489"/>
      <c r="E403" s="490" t="s">
        <v>1983</v>
      </c>
      <c r="F403" s="491" t="s">
        <v>183</v>
      </c>
      <c r="G403" s="492"/>
      <c r="H403" s="489">
        <v>13</v>
      </c>
      <c r="I403" s="489">
        <v>4</v>
      </c>
      <c r="J403" s="489">
        <v>2011</v>
      </c>
      <c r="K403" s="492"/>
      <c r="L403" s="492"/>
      <c r="M403" s="492"/>
      <c r="N403" s="492"/>
      <c r="O403" s="493"/>
      <c r="P403" s="489"/>
      <c r="Q403" s="489"/>
      <c r="R403" s="492"/>
      <c r="S403" s="489"/>
      <c r="T403" s="494"/>
      <c r="U403" s="492"/>
      <c r="V403" s="489"/>
      <c r="W403" s="489"/>
      <c r="X403" s="489"/>
      <c r="Y403" s="491"/>
      <c r="Z403" s="489"/>
      <c r="AA403" s="489"/>
      <c r="AB403" s="489"/>
      <c r="AC403" s="489"/>
      <c r="AD403" s="489"/>
      <c r="AE403" s="489"/>
      <c r="AF403" s="489"/>
      <c r="AG403" s="489"/>
      <c r="AH403" s="492"/>
      <c r="AI403" s="491"/>
      <c r="AJ403" s="491"/>
      <c r="AK403" s="492"/>
      <c r="AL403" s="492"/>
      <c r="AM403" s="489"/>
      <c r="AN403" s="49" t="s">
        <v>1659</v>
      </c>
    </row>
    <row r="404" spans="1:40" ht="86.25" customHeight="1" x14ac:dyDescent="0.3">
      <c r="A404" s="496" t="s">
        <v>1984</v>
      </c>
      <c r="B404" s="496"/>
      <c r="C404" s="496"/>
      <c r="D404" s="496"/>
      <c r="E404" s="496"/>
      <c r="F404" s="496"/>
      <c r="G404" s="496"/>
      <c r="H404" s="496"/>
      <c r="I404" s="496"/>
      <c r="J404" s="496"/>
      <c r="K404" s="496"/>
      <c r="L404" s="496"/>
      <c r="M404" s="496"/>
      <c r="N404" s="496"/>
      <c r="O404" s="496"/>
      <c r="P404" s="496"/>
      <c r="Q404" s="496"/>
      <c r="R404" s="496"/>
      <c r="S404" s="496"/>
      <c r="T404" s="496"/>
      <c r="U404" s="496"/>
      <c r="V404" s="496"/>
      <c r="W404" s="496"/>
      <c r="X404" s="496"/>
      <c r="Y404" s="496"/>
      <c r="Z404" s="496"/>
      <c r="AA404" s="496"/>
      <c r="AB404" s="496"/>
      <c r="AC404" s="496"/>
      <c r="AD404" s="496"/>
      <c r="AE404" s="496"/>
      <c r="AF404" s="496"/>
      <c r="AG404" s="496"/>
      <c r="AH404" s="496"/>
      <c r="AI404" s="496"/>
      <c r="AJ404" s="496"/>
      <c r="AK404" s="496"/>
      <c r="AL404" s="496"/>
      <c r="AM404" s="496"/>
      <c r="AN404" s="496"/>
    </row>
    <row r="406" spans="1:40" x14ac:dyDescent="0.25">
      <c r="H406" s="2"/>
      <c r="J406" s="497" t="s">
        <v>1985</v>
      </c>
    </row>
    <row r="407" spans="1:40" x14ac:dyDescent="0.25">
      <c r="J407" s="8" t="s">
        <v>1986</v>
      </c>
    </row>
    <row r="408" spans="1:40" x14ac:dyDescent="0.25">
      <c r="J408" s="8"/>
    </row>
    <row r="409" spans="1:40" x14ac:dyDescent="0.25">
      <c r="J409" s="8"/>
    </row>
    <row r="410" spans="1:40" x14ac:dyDescent="0.25">
      <c r="J410" s="8"/>
    </row>
    <row r="411" spans="1:40" x14ac:dyDescent="0.25">
      <c r="J411" s="8"/>
    </row>
    <row r="412" spans="1:40" x14ac:dyDescent="0.25">
      <c r="J412" s="8"/>
    </row>
    <row r="413" spans="1:40" x14ac:dyDescent="0.25">
      <c r="J413" s="8"/>
    </row>
    <row r="414" spans="1:40" x14ac:dyDescent="0.25">
      <c r="J414" s="8" t="s">
        <v>1987</v>
      </c>
    </row>
  </sheetData>
  <mergeCells count="42">
    <mergeCell ref="X8:X9"/>
    <mergeCell ref="Y8:Y9"/>
    <mergeCell ref="Z8:AC8"/>
    <mergeCell ref="A404:AN404"/>
    <mergeCell ref="H8:H9"/>
    <mergeCell ref="I8:I9"/>
    <mergeCell ref="J8:J9"/>
    <mergeCell ref="K8:K9"/>
    <mergeCell ref="L8:L9"/>
    <mergeCell ref="M8:M9"/>
    <mergeCell ref="AI7:AI9"/>
    <mergeCell ref="AJ7:AJ9"/>
    <mergeCell ref="AK7:AK9"/>
    <mergeCell ref="AL7:AL9"/>
    <mergeCell ref="AM7:AM9"/>
    <mergeCell ref="AN7:AN9"/>
    <mergeCell ref="K7:R7"/>
    <mergeCell ref="S7:S9"/>
    <mergeCell ref="T7:T9"/>
    <mergeCell ref="U7:U9"/>
    <mergeCell ref="V7:AC7"/>
    <mergeCell ref="AD7:AH9"/>
    <mergeCell ref="N8:N9"/>
    <mergeCell ref="O8:O9"/>
    <mergeCell ref="P8:R8"/>
    <mergeCell ref="V8:W8"/>
    <mergeCell ref="A5:AN5"/>
    <mergeCell ref="B6:AK6"/>
    <mergeCell ref="A7:A9"/>
    <mergeCell ref="B7:B9"/>
    <mergeCell ref="C7:C9"/>
    <mergeCell ref="D7:D9"/>
    <mergeCell ref="E7:E9"/>
    <mergeCell ref="F7:F9"/>
    <mergeCell ref="G7:G9"/>
    <mergeCell ref="H7:J7"/>
    <mergeCell ref="A1:D1"/>
    <mergeCell ref="O1:AJ1"/>
    <mergeCell ref="A2:D2"/>
    <mergeCell ref="O2:AJ2"/>
    <mergeCell ref="A3:D3"/>
    <mergeCell ref="C4:F4"/>
  </mergeCells>
  <dataValidations count="1">
    <dataValidation type="date" operator="lessThanOrEqual" allowBlank="1" showInputMessage="1" showErrorMessage="1" errorTitle="Incorrect Date!" error="Please enter the right date" sqref="J63010:J63016 JE63010:JE63016 TA63010:TA63016 ACW63010:ACW63016 AMS63010:AMS63016 AWO63010:AWO63016 BGK63010:BGK63016 BQG63010:BQG63016 CAC63010:CAC63016 CJY63010:CJY63016 CTU63010:CTU63016 DDQ63010:DDQ63016 DNM63010:DNM63016 DXI63010:DXI63016 EHE63010:EHE63016 ERA63010:ERA63016 FAW63010:FAW63016 FKS63010:FKS63016 FUO63010:FUO63016 GEK63010:GEK63016 GOG63010:GOG63016 GYC63010:GYC63016 HHY63010:HHY63016 HRU63010:HRU63016 IBQ63010:IBQ63016 ILM63010:ILM63016 IVI63010:IVI63016 JFE63010:JFE63016 JPA63010:JPA63016 JYW63010:JYW63016 KIS63010:KIS63016 KSO63010:KSO63016 LCK63010:LCK63016 LMG63010:LMG63016 LWC63010:LWC63016 MFY63010:MFY63016 MPU63010:MPU63016 MZQ63010:MZQ63016 NJM63010:NJM63016 NTI63010:NTI63016 ODE63010:ODE63016 ONA63010:ONA63016 OWW63010:OWW63016 PGS63010:PGS63016 PQO63010:PQO63016 QAK63010:QAK63016 QKG63010:QKG63016 QUC63010:QUC63016 RDY63010:RDY63016 RNU63010:RNU63016 RXQ63010:RXQ63016 SHM63010:SHM63016 SRI63010:SRI63016 TBE63010:TBE63016 TLA63010:TLA63016 TUW63010:TUW63016 UES63010:UES63016 UOO63010:UOO63016 UYK63010:UYK63016 VIG63010:VIG63016 VSC63010:VSC63016 WBY63010:WBY63016 WLU63010:WLU63016 WVQ63010:WVQ63016 J128546:J128552 JE128546:JE128552 TA128546:TA128552 ACW128546:ACW128552 AMS128546:AMS128552 AWO128546:AWO128552 BGK128546:BGK128552 BQG128546:BQG128552 CAC128546:CAC128552 CJY128546:CJY128552 CTU128546:CTU128552 DDQ128546:DDQ128552 DNM128546:DNM128552 DXI128546:DXI128552 EHE128546:EHE128552 ERA128546:ERA128552 FAW128546:FAW128552 FKS128546:FKS128552 FUO128546:FUO128552 GEK128546:GEK128552 GOG128546:GOG128552 GYC128546:GYC128552 HHY128546:HHY128552 HRU128546:HRU128552 IBQ128546:IBQ128552 ILM128546:ILM128552 IVI128546:IVI128552 JFE128546:JFE128552 JPA128546:JPA128552 JYW128546:JYW128552 KIS128546:KIS128552 KSO128546:KSO128552 LCK128546:LCK128552 LMG128546:LMG128552 LWC128546:LWC128552 MFY128546:MFY128552 MPU128546:MPU128552 MZQ128546:MZQ128552 NJM128546:NJM128552 NTI128546:NTI128552 ODE128546:ODE128552 ONA128546:ONA128552 OWW128546:OWW128552 PGS128546:PGS128552 PQO128546:PQO128552 QAK128546:QAK128552 QKG128546:QKG128552 QUC128546:QUC128552 RDY128546:RDY128552 RNU128546:RNU128552 RXQ128546:RXQ128552 SHM128546:SHM128552 SRI128546:SRI128552 TBE128546:TBE128552 TLA128546:TLA128552 TUW128546:TUW128552 UES128546:UES128552 UOO128546:UOO128552 UYK128546:UYK128552 VIG128546:VIG128552 VSC128546:VSC128552 WBY128546:WBY128552 WLU128546:WLU128552 WVQ128546:WVQ128552 J194082:J194088 JE194082:JE194088 TA194082:TA194088 ACW194082:ACW194088 AMS194082:AMS194088 AWO194082:AWO194088 BGK194082:BGK194088 BQG194082:BQG194088 CAC194082:CAC194088 CJY194082:CJY194088 CTU194082:CTU194088 DDQ194082:DDQ194088 DNM194082:DNM194088 DXI194082:DXI194088 EHE194082:EHE194088 ERA194082:ERA194088 FAW194082:FAW194088 FKS194082:FKS194088 FUO194082:FUO194088 GEK194082:GEK194088 GOG194082:GOG194088 GYC194082:GYC194088 HHY194082:HHY194088 HRU194082:HRU194088 IBQ194082:IBQ194088 ILM194082:ILM194088 IVI194082:IVI194088 JFE194082:JFE194088 JPA194082:JPA194088 JYW194082:JYW194088 KIS194082:KIS194088 KSO194082:KSO194088 LCK194082:LCK194088 LMG194082:LMG194088 LWC194082:LWC194088 MFY194082:MFY194088 MPU194082:MPU194088 MZQ194082:MZQ194088 NJM194082:NJM194088 NTI194082:NTI194088 ODE194082:ODE194088 ONA194082:ONA194088 OWW194082:OWW194088 PGS194082:PGS194088 PQO194082:PQO194088 QAK194082:QAK194088 QKG194082:QKG194088 QUC194082:QUC194088 RDY194082:RDY194088 RNU194082:RNU194088 RXQ194082:RXQ194088 SHM194082:SHM194088 SRI194082:SRI194088 TBE194082:TBE194088 TLA194082:TLA194088 TUW194082:TUW194088 UES194082:UES194088 UOO194082:UOO194088 UYK194082:UYK194088 VIG194082:VIG194088 VSC194082:VSC194088 WBY194082:WBY194088 WLU194082:WLU194088 WVQ194082:WVQ194088 J259618:J259624 JE259618:JE259624 TA259618:TA259624 ACW259618:ACW259624 AMS259618:AMS259624 AWO259618:AWO259624 BGK259618:BGK259624 BQG259618:BQG259624 CAC259618:CAC259624 CJY259618:CJY259624 CTU259618:CTU259624 DDQ259618:DDQ259624 DNM259618:DNM259624 DXI259618:DXI259624 EHE259618:EHE259624 ERA259618:ERA259624 FAW259618:FAW259624 FKS259618:FKS259624 FUO259618:FUO259624 GEK259618:GEK259624 GOG259618:GOG259624 GYC259618:GYC259624 HHY259618:HHY259624 HRU259618:HRU259624 IBQ259618:IBQ259624 ILM259618:ILM259624 IVI259618:IVI259624 JFE259618:JFE259624 JPA259618:JPA259624 JYW259618:JYW259624 KIS259618:KIS259624 KSO259618:KSO259624 LCK259618:LCK259624 LMG259618:LMG259624 LWC259618:LWC259624 MFY259618:MFY259624 MPU259618:MPU259624 MZQ259618:MZQ259624 NJM259618:NJM259624 NTI259618:NTI259624 ODE259618:ODE259624 ONA259618:ONA259624 OWW259618:OWW259624 PGS259618:PGS259624 PQO259618:PQO259624 QAK259618:QAK259624 QKG259618:QKG259624 QUC259618:QUC259624 RDY259618:RDY259624 RNU259618:RNU259624 RXQ259618:RXQ259624 SHM259618:SHM259624 SRI259618:SRI259624 TBE259618:TBE259624 TLA259618:TLA259624 TUW259618:TUW259624 UES259618:UES259624 UOO259618:UOO259624 UYK259618:UYK259624 VIG259618:VIG259624 VSC259618:VSC259624 WBY259618:WBY259624 WLU259618:WLU259624 WVQ259618:WVQ259624 J325154:J325160 JE325154:JE325160 TA325154:TA325160 ACW325154:ACW325160 AMS325154:AMS325160 AWO325154:AWO325160 BGK325154:BGK325160 BQG325154:BQG325160 CAC325154:CAC325160 CJY325154:CJY325160 CTU325154:CTU325160 DDQ325154:DDQ325160 DNM325154:DNM325160 DXI325154:DXI325160 EHE325154:EHE325160 ERA325154:ERA325160 FAW325154:FAW325160 FKS325154:FKS325160 FUO325154:FUO325160 GEK325154:GEK325160 GOG325154:GOG325160 GYC325154:GYC325160 HHY325154:HHY325160 HRU325154:HRU325160 IBQ325154:IBQ325160 ILM325154:ILM325160 IVI325154:IVI325160 JFE325154:JFE325160 JPA325154:JPA325160 JYW325154:JYW325160 KIS325154:KIS325160 KSO325154:KSO325160 LCK325154:LCK325160 LMG325154:LMG325160 LWC325154:LWC325160 MFY325154:MFY325160 MPU325154:MPU325160 MZQ325154:MZQ325160 NJM325154:NJM325160 NTI325154:NTI325160 ODE325154:ODE325160 ONA325154:ONA325160 OWW325154:OWW325160 PGS325154:PGS325160 PQO325154:PQO325160 QAK325154:QAK325160 QKG325154:QKG325160 QUC325154:QUC325160 RDY325154:RDY325160 RNU325154:RNU325160 RXQ325154:RXQ325160 SHM325154:SHM325160 SRI325154:SRI325160 TBE325154:TBE325160 TLA325154:TLA325160 TUW325154:TUW325160 UES325154:UES325160 UOO325154:UOO325160 UYK325154:UYK325160 VIG325154:VIG325160 VSC325154:VSC325160 WBY325154:WBY325160 WLU325154:WLU325160 WVQ325154:WVQ325160 J390690:J390696 JE390690:JE390696 TA390690:TA390696 ACW390690:ACW390696 AMS390690:AMS390696 AWO390690:AWO390696 BGK390690:BGK390696 BQG390690:BQG390696 CAC390690:CAC390696 CJY390690:CJY390696 CTU390690:CTU390696 DDQ390690:DDQ390696 DNM390690:DNM390696 DXI390690:DXI390696 EHE390690:EHE390696 ERA390690:ERA390696 FAW390690:FAW390696 FKS390690:FKS390696 FUO390690:FUO390696 GEK390690:GEK390696 GOG390690:GOG390696 GYC390690:GYC390696 HHY390690:HHY390696 HRU390690:HRU390696 IBQ390690:IBQ390696 ILM390690:ILM390696 IVI390690:IVI390696 JFE390690:JFE390696 JPA390690:JPA390696 JYW390690:JYW390696 KIS390690:KIS390696 KSO390690:KSO390696 LCK390690:LCK390696 LMG390690:LMG390696 LWC390690:LWC390696 MFY390690:MFY390696 MPU390690:MPU390696 MZQ390690:MZQ390696 NJM390690:NJM390696 NTI390690:NTI390696 ODE390690:ODE390696 ONA390690:ONA390696 OWW390690:OWW390696 PGS390690:PGS390696 PQO390690:PQO390696 QAK390690:QAK390696 QKG390690:QKG390696 QUC390690:QUC390696 RDY390690:RDY390696 RNU390690:RNU390696 RXQ390690:RXQ390696 SHM390690:SHM390696 SRI390690:SRI390696 TBE390690:TBE390696 TLA390690:TLA390696 TUW390690:TUW390696 UES390690:UES390696 UOO390690:UOO390696 UYK390690:UYK390696 VIG390690:VIG390696 VSC390690:VSC390696 WBY390690:WBY390696 WLU390690:WLU390696 WVQ390690:WVQ390696 J456226:J456232 JE456226:JE456232 TA456226:TA456232 ACW456226:ACW456232 AMS456226:AMS456232 AWO456226:AWO456232 BGK456226:BGK456232 BQG456226:BQG456232 CAC456226:CAC456232 CJY456226:CJY456232 CTU456226:CTU456232 DDQ456226:DDQ456232 DNM456226:DNM456232 DXI456226:DXI456232 EHE456226:EHE456232 ERA456226:ERA456232 FAW456226:FAW456232 FKS456226:FKS456232 FUO456226:FUO456232 GEK456226:GEK456232 GOG456226:GOG456232 GYC456226:GYC456232 HHY456226:HHY456232 HRU456226:HRU456232 IBQ456226:IBQ456232 ILM456226:ILM456232 IVI456226:IVI456232 JFE456226:JFE456232 JPA456226:JPA456232 JYW456226:JYW456232 KIS456226:KIS456232 KSO456226:KSO456232 LCK456226:LCK456232 LMG456226:LMG456232 LWC456226:LWC456232 MFY456226:MFY456232 MPU456226:MPU456232 MZQ456226:MZQ456232 NJM456226:NJM456232 NTI456226:NTI456232 ODE456226:ODE456232 ONA456226:ONA456232 OWW456226:OWW456232 PGS456226:PGS456232 PQO456226:PQO456232 QAK456226:QAK456232 QKG456226:QKG456232 QUC456226:QUC456232 RDY456226:RDY456232 RNU456226:RNU456232 RXQ456226:RXQ456232 SHM456226:SHM456232 SRI456226:SRI456232 TBE456226:TBE456232 TLA456226:TLA456232 TUW456226:TUW456232 UES456226:UES456232 UOO456226:UOO456232 UYK456226:UYK456232 VIG456226:VIG456232 VSC456226:VSC456232 WBY456226:WBY456232 WLU456226:WLU456232 WVQ456226:WVQ456232 J521762:J521768 JE521762:JE521768 TA521762:TA521768 ACW521762:ACW521768 AMS521762:AMS521768 AWO521762:AWO521768 BGK521762:BGK521768 BQG521762:BQG521768 CAC521762:CAC521768 CJY521762:CJY521768 CTU521762:CTU521768 DDQ521762:DDQ521768 DNM521762:DNM521768 DXI521762:DXI521768 EHE521762:EHE521768 ERA521762:ERA521768 FAW521762:FAW521768 FKS521762:FKS521768 FUO521762:FUO521768 GEK521762:GEK521768 GOG521762:GOG521768 GYC521762:GYC521768 HHY521762:HHY521768 HRU521762:HRU521768 IBQ521762:IBQ521768 ILM521762:ILM521768 IVI521762:IVI521768 JFE521762:JFE521768 JPA521762:JPA521768 JYW521762:JYW521768 KIS521762:KIS521768 KSO521762:KSO521768 LCK521762:LCK521768 LMG521762:LMG521768 LWC521762:LWC521768 MFY521762:MFY521768 MPU521762:MPU521768 MZQ521762:MZQ521768 NJM521762:NJM521768 NTI521762:NTI521768 ODE521762:ODE521768 ONA521762:ONA521768 OWW521762:OWW521768 PGS521762:PGS521768 PQO521762:PQO521768 QAK521762:QAK521768 QKG521762:QKG521768 QUC521762:QUC521768 RDY521762:RDY521768 RNU521762:RNU521768 RXQ521762:RXQ521768 SHM521762:SHM521768 SRI521762:SRI521768 TBE521762:TBE521768 TLA521762:TLA521768 TUW521762:TUW521768 UES521762:UES521768 UOO521762:UOO521768 UYK521762:UYK521768 VIG521762:VIG521768 VSC521762:VSC521768 WBY521762:WBY521768 WLU521762:WLU521768 WVQ521762:WVQ521768 J587298:J587304 JE587298:JE587304 TA587298:TA587304 ACW587298:ACW587304 AMS587298:AMS587304 AWO587298:AWO587304 BGK587298:BGK587304 BQG587298:BQG587304 CAC587298:CAC587304 CJY587298:CJY587304 CTU587298:CTU587304 DDQ587298:DDQ587304 DNM587298:DNM587304 DXI587298:DXI587304 EHE587298:EHE587304 ERA587298:ERA587304 FAW587298:FAW587304 FKS587298:FKS587304 FUO587298:FUO587304 GEK587298:GEK587304 GOG587298:GOG587304 GYC587298:GYC587304 HHY587298:HHY587304 HRU587298:HRU587304 IBQ587298:IBQ587304 ILM587298:ILM587304 IVI587298:IVI587304 JFE587298:JFE587304 JPA587298:JPA587304 JYW587298:JYW587304 KIS587298:KIS587304 KSO587298:KSO587304 LCK587298:LCK587304 LMG587298:LMG587304 LWC587298:LWC587304 MFY587298:MFY587304 MPU587298:MPU587304 MZQ587298:MZQ587304 NJM587298:NJM587304 NTI587298:NTI587304 ODE587298:ODE587304 ONA587298:ONA587304 OWW587298:OWW587304 PGS587298:PGS587304 PQO587298:PQO587304 QAK587298:QAK587304 QKG587298:QKG587304 QUC587298:QUC587304 RDY587298:RDY587304 RNU587298:RNU587304 RXQ587298:RXQ587304 SHM587298:SHM587304 SRI587298:SRI587304 TBE587298:TBE587304 TLA587298:TLA587304 TUW587298:TUW587304 UES587298:UES587304 UOO587298:UOO587304 UYK587298:UYK587304 VIG587298:VIG587304 VSC587298:VSC587304 WBY587298:WBY587304 WLU587298:WLU587304 WVQ587298:WVQ587304 J652834:J652840 JE652834:JE652840 TA652834:TA652840 ACW652834:ACW652840 AMS652834:AMS652840 AWO652834:AWO652840 BGK652834:BGK652840 BQG652834:BQG652840 CAC652834:CAC652840 CJY652834:CJY652840 CTU652834:CTU652840 DDQ652834:DDQ652840 DNM652834:DNM652840 DXI652834:DXI652840 EHE652834:EHE652840 ERA652834:ERA652840 FAW652834:FAW652840 FKS652834:FKS652840 FUO652834:FUO652840 GEK652834:GEK652840 GOG652834:GOG652840 GYC652834:GYC652840 HHY652834:HHY652840 HRU652834:HRU652840 IBQ652834:IBQ652840 ILM652834:ILM652840 IVI652834:IVI652840 JFE652834:JFE652840 JPA652834:JPA652840 JYW652834:JYW652840 KIS652834:KIS652840 KSO652834:KSO652840 LCK652834:LCK652840 LMG652834:LMG652840 LWC652834:LWC652840 MFY652834:MFY652840 MPU652834:MPU652840 MZQ652834:MZQ652840 NJM652834:NJM652840 NTI652834:NTI652840 ODE652834:ODE652840 ONA652834:ONA652840 OWW652834:OWW652840 PGS652834:PGS652840 PQO652834:PQO652840 QAK652834:QAK652840 QKG652834:QKG652840 QUC652834:QUC652840 RDY652834:RDY652840 RNU652834:RNU652840 RXQ652834:RXQ652840 SHM652834:SHM652840 SRI652834:SRI652840 TBE652834:TBE652840 TLA652834:TLA652840 TUW652834:TUW652840 UES652834:UES652840 UOO652834:UOO652840 UYK652834:UYK652840 VIG652834:VIG652840 VSC652834:VSC652840 WBY652834:WBY652840 WLU652834:WLU652840 WVQ652834:WVQ652840 J718370:J718376 JE718370:JE718376 TA718370:TA718376 ACW718370:ACW718376 AMS718370:AMS718376 AWO718370:AWO718376 BGK718370:BGK718376 BQG718370:BQG718376 CAC718370:CAC718376 CJY718370:CJY718376 CTU718370:CTU718376 DDQ718370:DDQ718376 DNM718370:DNM718376 DXI718370:DXI718376 EHE718370:EHE718376 ERA718370:ERA718376 FAW718370:FAW718376 FKS718370:FKS718376 FUO718370:FUO718376 GEK718370:GEK718376 GOG718370:GOG718376 GYC718370:GYC718376 HHY718370:HHY718376 HRU718370:HRU718376 IBQ718370:IBQ718376 ILM718370:ILM718376 IVI718370:IVI718376 JFE718370:JFE718376 JPA718370:JPA718376 JYW718370:JYW718376 KIS718370:KIS718376 KSO718370:KSO718376 LCK718370:LCK718376 LMG718370:LMG718376 LWC718370:LWC718376 MFY718370:MFY718376 MPU718370:MPU718376 MZQ718370:MZQ718376 NJM718370:NJM718376 NTI718370:NTI718376 ODE718370:ODE718376 ONA718370:ONA718376 OWW718370:OWW718376 PGS718370:PGS718376 PQO718370:PQO718376 QAK718370:QAK718376 QKG718370:QKG718376 QUC718370:QUC718376 RDY718370:RDY718376 RNU718370:RNU718376 RXQ718370:RXQ718376 SHM718370:SHM718376 SRI718370:SRI718376 TBE718370:TBE718376 TLA718370:TLA718376 TUW718370:TUW718376 UES718370:UES718376 UOO718370:UOO718376 UYK718370:UYK718376 VIG718370:VIG718376 VSC718370:VSC718376 WBY718370:WBY718376 WLU718370:WLU718376 WVQ718370:WVQ718376 J783906:J783912 JE783906:JE783912 TA783906:TA783912 ACW783906:ACW783912 AMS783906:AMS783912 AWO783906:AWO783912 BGK783906:BGK783912 BQG783906:BQG783912 CAC783906:CAC783912 CJY783906:CJY783912 CTU783906:CTU783912 DDQ783906:DDQ783912 DNM783906:DNM783912 DXI783906:DXI783912 EHE783906:EHE783912 ERA783906:ERA783912 FAW783906:FAW783912 FKS783906:FKS783912 FUO783906:FUO783912 GEK783906:GEK783912 GOG783906:GOG783912 GYC783906:GYC783912 HHY783906:HHY783912 HRU783906:HRU783912 IBQ783906:IBQ783912 ILM783906:ILM783912 IVI783906:IVI783912 JFE783906:JFE783912 JPA783906:JPA783912 JYW783906:JYW783912 KIS783906:KIS783912 KSO783906:KSO783912 LCK783906:LCK783912 LMG783906:LMG783912 LWC783906:LWC783912 MFY783906:MFY783912 MPU783906:MPU783912 MZQ783906:MZQ783912 NJM783906:NJM783912 NTI783906:NTI783912 ODE783906:ODE783912 ONA783906:ONA783912 OWW783906:OWW783912 PGS783906:PGS783912 PQO783906:PQO783912 QAK783906:QAK783912 QKG783906:QKG783912 QUC783906:QUC783912 RDY783906:RDY783912 RNU783906:RNU783912 RXQ783906:RXQ783912 SHM783906:SHM783912 SRI783906:SRI783912 TBE783906:TBE783912 TLA783906:TLA783912 TUW783906:TUW783912 UES783906:UES783912 UOO783906:UOO783912 UYK783906:UYK783912 VIG783906:VIG783912 VSC783906:VSC783912 WBY783906:WBY783912 WLU783906:WLU783912 WVQ783906:WVQ783912 J849442:J849448 JE849442:JE849448 TA849442:TA849448 ACW849442:ACW849448 AMS849442:AMS849448 AWO849442:AWO849448 BGK849442:BGK849448 BQG849442:BQG849448 CAC849442:CAC849448 CJY849442:CJY849448 CTU849442:CTU849448 DDQ849442:DDQ849448 DNM849442:DNM849448 DXI849442:DXI849448 EHE849442:EHE849448 ERA849442:ERA849448 FAW849442:FAW849448 FKS849442:FKS849448 FUO849442:FUO849448 GEK849442:GEK849448 GOG849442:GOG849448 GYC849442:GYC849448 HHY849442:HHY849448 HRU849442:HRU849448 IBQ849442:IBQ849448 ILM849442:ILM849448 IVI849442:IVI849448 JFE849442:JFE849448 JPA849442:JPA849448 JYW849442:JYW849448 KIS849442:KIS849448 KSO849442:KSO849448 LCK849442:LCK849448 LMG849442:LMG849448 LWC849442:LWC849448 MFY849442:MFY849448 MPU849442:MPU849448 MZQ849442:MZQ849448 NJM849442:NJM849448 NTI849442:NTI849448 ODE849442:ODE849448 ONA849442:ONA849448 OWW849442:OWW849448 PGS849442:PGS849448 PQO849442:PQO849448 QAK849442:QAK849448 QKG849442:QKG849448 QUC849442:QUC849448 RDY849442:RDY849448 RNU849442:RNU849448 RXQ849442:RXQ849448 SHM849442:SHM849448 SRI849442:SRI849448 TBE849442:TBE849448 TLA849442:TLA849448 TUW849442:TUW849448 UES849442:UES849448 UOO849442:UOO849448 UYK849442:UYK849448 VIG849442:VIG849448 VSC849442:VSC849448 WBY849442:WBY849448 WLU849442:WLU849448 WVQ849442:WVQ849448 J914978:J914984 JE914978:JE914984 TA914978:TA914984 ACW914978:ACW914984 AMS914978:AMS914984 AWO914978:AWO914984 BGK914978:BGK914984 BQG914978:BQG914984 CAC914978:CAC914984 CJY914978:CJY914984 CTU914978:CTU914984 DDQ914978:DDQ914984 DNM914978:DNM914984 DXI914978:DXI914984 EHE914978:EHE914984 ERA914978:ERA914984 FAW914978:FAW914984 FKS914978:FKS914984 FUO914978:FUO914984 GEK914978:GEK914984 GOG914978:GOG914984 GYC914978:GYC914984 HHY914978:HHY914984 HRU914978:HRU914984 IBQ914978:IBQ914984 ILM914978:ILM914984 IVI914978:IVI914984 JFE914978:JFE914984 JPA914978:JPA914984 JYW914978:JYW914984 KIS914978:KIS914984 KSO914978:KSO914984 LCK914978:LCK914984 LMG914978:LMG914984 LWC914978:LWC914984 MFY914978:MFY914984 MPU914978:MPU914984 MZQ914978:MZQ914984 NJM914978:NJM914984 NTI914978:NTI914984 ODE914978:ODE914984 ONA914978:ONA914984 OWW914978:OWW914984 PGS914978:PGS914984 PQO914978:PQO914984 QAK914978:QAK914984 QKG914978:QKG914984 QUC914978:QUC914984 RDY914978:RDY914984 RNU914978:RNU914984 RXQ914978:RXQ914984 SHM914978:SHM914984 SRI914978:SRI914984 TBE914978:TBE914984 TLA914978:TLA914984 TUW914978:TUW914984 UES914978:UES914984 UOO914978:UOO914984 UYK914978:UYK914984 VIG914978:VIG914984 VSC914978:VSC914984 WBY914978:WBY914984 WLU914978:WLU914984 WVQ914978:WVQ914984 J980514:J980520 JE980514:JE980520 TA980514:TA980520 ACW980514:ACW980520 AMS980514:AMS980520 AWO980514:AWO980520 BGK980514:BGK980520 BQG980514:BQG980520 CAC980514:CAC980520 CJY980514:CJY980520 CTU980514:CTU980520 DDQ980514:DDQ980520 DNM980514:DNM980520 DXI980514:DXI980520 EHE980514:EHE980520 ERA980514:ERA980520 FAW980514:FAW980520 FKS980514:FKS980520 FUO980514:FUO980520 GEK980514:GEK980520 GOG980514:GOG980520 GYC980514:GYC980520 HHY980514:HHY980520 HRU980514:HRU980520 IBQ980514:IBQ980520 ILM980514:ILM980520 IVI980514:IVI980520 JFE980514:JFE980520 JPA980514:JPA980520 JYW980514:JYW980520 KIS980514:KIS980520 KSO980514:KSO980520 LCK980514:LCK980520 LMG980514:LMG980520 LWC980514:LWC980520 MFY980514:MFY980520 MPU980514:MPU980520 MZQ980514:MZQ980520 NJM980514:NJM980520 NTI980514:NTI980520 ODE980514:ODE980520 ONA980514:ONA980520 OWW980514:OWW980520 PGS980514:PGS980520 PQO980514:PQO980520 QAK980514:QAK980520 QKG980514:QKG980520 QUC980514:QUC980520 RDY980514:RDY980520 RNU980514:RNU980520 RXQ980514:RXQ980520 SHM980514:SHM980520 SRI980514:SRI980520 TBE980514:TBE980520 TLA980514:TLA980520 TUW980514:TUW980520 UES980514:UES980520 UOO980514:UOO980520 UYK980514:UYK980520 VIG980514:VIG980520 VSC980514:VSC980520 WBY980514:WBY980520 WLU980514:WLU980520 WVQ980514:WVQ980520 J62879:J62984 JE62879:JE62984 TA62879:TA62984 ACW62879:ACW62984 AMS62879:AMS62984 AWO62879:AWO62984 BGK62879:BGK62984 BQG62879:BQG62984 CAC62879:CAC62984 CJY62879:CJY62984 CTU62879:CTU62984 DDQ62879:DDQ62984 DNM62879:DNM62984 DXI62879:DXI62984 EHE62879:EHE62984 ERA62879:ERA62984 FAW62879:FAW62984 FKS62879:FKS62984 FUO62879:FUO62984 GEK62879:GEK62984 GOG62879:GOG62984 GYC62879:GYC62984 HHY62879:HHY62984 HRU62879:HRU62984 IBQ62879:IBQ62984 ILM62879:ILM62984 IVI62879:IVI62984 JFE62879:JFE62984 JPA62879:JPA62984 JYW62879:JYW62984 KIS62879:KIS62984 KSO62879:KSO62984 LCK62879:LCK62984 LMG62879:LMG62984 LWC62879:LWC62984 MFY62879:MFY62984 MPU62879:MPU62984 MZQ62879:MZQ62984 NJM62879:NJM62984 NTI62879:NTI62984 ODE62879:ODE62984 ONA62879:ONA62984 OWW62879:OWW62984 PGS62879:PGS62984 PQO62879:PQO62984 QAK62879:QAK62984 QKG62879:QKG62984 QUC62879:QUC62984 RDY62879:RDY62984 RNU62879:RNU62984 RXQ62879:RXQ62984 SHM62879:SHM62984 SRI62879:SRI62984 TBE62879:TBE62984 TLA62879:TLA62984 TUW62879:TUW62984 UES62879:UES62984 UOO62879:UOO62984 UYK62879:UYK62984 VIG62879:VIG62984 VSC62879:VSC62984 WBY62879:WBY62984 WLU62879:WLU62984 WVQ62879:WVQ62984 J128415:J128520 JE128415:JE128520 TA128415:TA128520 ACW128415:ACW128520 AMS128415:AMS128520 AWO128415:AWO128520 BGK128415:BGK128520 BQG128415:BQG128520 CAC128415:CAC128520 CJY128415:CJY128520 CTU128415:CTU128520 DDQ128415:DDQ128520 DNM128415:DNM128520 DXI128415:DXI128520 EHE128415:EHE128520 ERA128415:ERA128520 FAW128415:FAW128520 FKS128415:FKS128520 FUO128415:FUO128520 GEK128415:GEK128520 GOG128415:GOG128520 GYC128415:GYC128520 HHY128415:HHY128520 HRU128415:HRU128520 IBQ128415:IBQ128520 ILM128415:ILM128520 IVI128415:IVI128520 JFE128415:JFE128520 JPA128415:JPA128520 JYW128415:JYW128520 KIS128415:KIS128520 KSO128415:KSO128520 LCK128415:LCK128520 LMG128415:LMG128520 LWC128415:LWC128520 MFY128415:MFY128520 MPU128415:MPU128520 MZQ128415:MZQ128520 NJM128415:NJM128520 NTI128415:NTI128520 ODE128415:ODE128520 ONA128415:ONA128520 OWW128415:OWW128520 PGS128415:PGS128520 PQO128415:PQO128520 QAK128415:QAK128520 QKG128415:QKG128520 QUC128415:QUC128520 RDY128415:RDY128520 RNU128415:RNU128520 RXQ128415:RXQ128520 SHM128415:SHM128520 SRI128415:SRI128520 TBE128415:TBE128520 TLA128415:TLA128520 TUW128415:TUW128520 UES128415:UES128520 UOO128415:UOO128520 UYK128415:UYK128520 VIG128415:VIG128520 VSC128415:VSC128520 WBY128415:WBY128520 WLU128415:WLU128520 WVQ128415:WVQ128520 J193951:J194056 JE193951:JE194056 TA193951:TA194056 ACW193951:ACW194056 AMS193951:AMS194056 AWO193951:AWO194056 BGK193951:BGK194056 BQG193951:BQG194056 CAC193951:CAC194056 CJY193951:CJY194056 CTU193951:CTU194056 DDQ193951:DDQ194056 DNM193951:DNM194056 DXI193951:DXI194056 EHE193951:EHE194056 ERA193951:ERA194056 FAW193951:FAW194056 FKS193951:FKS194056 FUO193951:FUO194056 GEK193951:GEK194056 GOG193951:GOG194056 GYC193951:GYC194056 HHY193951:HHY194056 HRU193951:HRU194056 IBQ193951:IBQ194056 ILM193951:ILM194056 IVI193951:IVI194056 JFE193951:JFE194056 JPA193951:JPA194056 JYW193951:JYW194056 KIS193951:KIS194056 KSO193951:KSO194056 LCK193951:LCK194056 LMG193951:LMG194056 LWC193951:LWC194056 MFY193951:MFY194056 MPU193951:MPU194056 MZQ193951:MZQ194056 NJM193951:NJM194056 NTI193951:NTI194056 ODE193951:ODE194056 ONA193951:ONA194056 OWW193951:OWW194056 PGS193951:PGS194056 PQO193951:PQO194056 QAK193951:QAK194056 QKG193951:QKG194056 QUC193951:QUC194056 RDY193951:RDY194056 RNU193951:RNU194056 RXQ193951:RXQ194056 SHM193951:SHM194056 SRI193951:SRI194056 TBE193951:TBE194056 TLA193951:TLA194056 TUW193951:TUW194056 UES193951:UES194056 UOO193951:UOO194056 UYK193951:UYK194056 VIG193951:VIG194056 VSC193951:VSC194056 WBY193951:WBY194056 WLU193951:WLU194056 WVQ193951:WVQ194056 J259487:J259592 JE259487:JE259592 TA259487:TA259592 ACW259487:ACW259592 AMS259487:AMS259592 AWO259487:AWO259592 BGK259487:BGK259592 BQG259487:BQG259592 CAC259487:CAC259592 CJY259487:CJY259592 CTU259487:CTU259592 DDQ259487:DDQ259592 DNM259487:DNM259592 DXI259487:DXI259592 EHE259487:EHE259592 ERA259487:ERA259592 FAW259487:FAW259592 FKS259487:FKS259592 FUO259487:FUO259592 GEK259487:GEK259592 GOG259487:GOG259592 GYC259487:GYC259592 HHY259487:HHY259592 HRU259487:HRU259592 IBQ259487:IBQ259592 ILM259487:ILM259592 IVI259487:IVI259592 JFE259487:JFE259592 JPA259487:JPA259592 JYW259487:JYW259592 KIS259487:KIS259592 KSO259487:KSO259592 LCK259487:LCK259592 LMG259487:LMG259592 LWC259487:LWC259592 MFY259487:MFY259592 MPU259487:MPU259592 MZQ259487:MZQ259592 NJM259487:NJM259592 NTI259487:NTI259592 ODE259487:ODE259592 ONA259487:ONA259592 OWW259487:OWW259592 PGS259487:PGS259592 PQO259487:PQO259592 QAK259487:QAK259592 QKG259487:QKG259592 QUC259487:QUC259592 RDY259487:RDY259592 RNU259487:RNU259592 RXQ259487:RXQ259592 SHM259487:SHM259592 SRI259487:SRI259592 TBE259487:TBE259592 TLA259487:TLA259592 TUW259487:TUW259592 UES259487:UES259592 UOO259487:UOO259592 UYK259487:UYK259592 VIG259487:VIG259592 VSC259487:VSC259592 WBY259487:WBY259592 WLU259487:WLU259592 WVQ259487:WVQ259592 J325023:J325128 JE325023:JE325128 TA325023:TA325128 ACW325023:ACW325128 AMS325023:AMS325128 AWO325023:AWO325128 BGK325023:BGK325128 BQG325023:BQG325128 CAC325023:CAC325128 CJY325023:CJY325128 CTU325023:CTU325128 DDQ325023:DDQ325128 DNM325023:DNM325128 DXI325023:DXI325128 EHE325023:EHE325128 ERA325023:ERA325128 FAW325023:FAW325128 FKS325023:FKS325128 FUO325023:FUO325128 GEK325023:GEK325128 GOG325023:GOG325128 GYC325023:GYC325128 HHY325023:HHY325128 HRU325023:HRU325128 IBQ325023:IBQ325128 ILM325023:ILM325128 IVI325023:IVI325128 JFE325023:JFE325128 JPA325023:JPA325128 JYW325023:JYW325128 KIS325023:KIS325128 KSO325023:KSO325128 LCK325023:LCK325128 LMG325023:LMG325128 LWC325023:LWC325128 MFY325023:MFY325128 MPU325023:MPU325128 MZQ325023:MZQ325128 NJM325023:NJM325128 NTI325023:NTI325128 ODE325023:ODE325128 ONA325023:ONA325128 OWW325023:OWW325128 PGS325023:PGS325128 PQO325023:PQO325128 QAK325023:QAK325128 QKG325023:QKG325128 QUC325023:QUC325128 RDY325023:RDY325128 RNU325023:RNU325128 RXQ325023:RXQ325128 SHM325023:SHM325128 SRI325023:SRI325128 TBE325023:TBE325128 TLA325023:TLA325128 TUW325023:TUW325128 UES325023:UES325128 UOO325023:UOO325128 UYK325023:UYK325128 VIG325023:VIG325128 VSC325023:VSC325128 WBY325023:WBY325128 WLU325023:WLU325128 WVQ325023:WVQ325128 J390559:J390664 JE390559:JE390664 TA390559:TA390664 ACW390559:ACW390664 AMS390559:AMS390664 AWO390559:AWO390664 BGK390559:BGK390664 BQG390559:BQG390664 CAC390559:CAC390664 CJY390559:CJY390664 CTU390559:CTU390664 DDQ390559:DDQ390664 DNM390559:DNM390664 DXI390559:DXI390664 EHE390559:EHE390664 ERA390559:ERA390664 FAW390559:FAW390664 FKS390559:FKS390664 FUO390559:FUO390664 GEK390559:GEK390664 GOG390559:GOG390664 GYC390559:GYC390664 HHY390559:HHY390664 HRU390559:HRU390664 IBQ390559:IBQ390664 ILM390559:ILM390664 IVI390559:IVI390664 JFE390559:JFE390664 JPA390559:JPA390664 JYW390559:JYW390664 KIS390559:KIS390664 KSO390559:KSO390664 LCK390559:LCK390664 LMG390559:LMG390664 LWC390559:LWC390664 MFY390559:MFY390664 MPU390559:MPU390664 MZQ390559:MZQ390664 NJM390559:NJM390664 NTI390559:NTI390664 ODE390559:ODE390664 ONA390559:ONA390664 OWW390559:OWW390664 PGS390559:PGS390664 PQO390559:PQO390664 QAK390559:QAK390664 QKG390559:QKG390664 QUC390559:QUC390664 RDY390559:RDY390664 RNU390559:RNU390664 RXQ390559:RXQ390664 SHM390559:SHM390664 SRI390559:SRI390664 TBE390559:TBE390664 TLA390559:TLA390664 TUW390559:TUW390664 UES390559:UES390664 UOO390559:UOO390664 UYK390559:UYK390664 VIG390559:VIG390664 VSC390559:VSC390664 WBY390559:WBY390664 WLU390559:WLU390664 WVQ390559:WVQ390664 J456095:J456200 JE456095:JE456200 TA456095:TA456200 ACW456095:ACW456200 AMS456095:AMS456200 AWO456095:AWO456200 BGK456095:BGK456200 BQG456095:BQG456200 CAC456095:CAC456200 CJY456095:CJY456200 CTU456095:CTU456200 DDQ456095:DDQ456200 DNM456095:DNM456200 DXI456095:DXI456200 EHE456095:EHE456200 ERA456095:ERA456200 FAW456095:FAW456200 FKS456095:FKS456200 FUO456095:FUO456200 GEK456095:GEK456200 GOG456095:GOG456200 GYC456095:GYC456200 HHY456095:HHY456200 HRU456095:HRU456200 IBQ456095:IBQ456200 ILM456095:ILM456200 IVI456095:IVI456200 JFE456095:JFE456200 JPA456095:JPA456200 JYW456095:JYW456200 KIS456095:KIS456200 KSO456095:KSO456200 LCK456095:LCK456200 LMG456095:LMG456200 LWC456095:LWC456200 MFY456095:MFY456200 MPU456095:MPU456200 MZQ456095:MZQ456200 NJM456095:NJM456200 NTI456095:NTI456200 ODE456095:ODE456200 ONA456095:ONA456200 OWW456095:OWW456200 PGS456095:PGS456200 PQO456095:PQO456200 QAK456095:QAK456200 QKG456095:QKG456200 QUC456095:QUC456200 RDY456095:RDY456200 RNU456095:RNU456200 RXQ456095:RXQ456200 SHM456095:SHM456200 SRI456095:SRI456200 TBE456095:TBE456200 TLA456095:TLA456200 TUW456095:TUW456200 UES456095:UES456200 UOO456095:UOO456200 UYK456095:UYK456200 VIG456095:VIG456200 VSC456095:VSC456200 WBY456095:WBY456200 WLU456095:WLU456200 WVQ456095:WVQ456200 J521631:J521736 JE521631:JE521736 TA521631:TA521736 ACW521631:ACW521736 AMS521631:AMS521736 AWO521631:AWO521736 BGK521631:BGK521736 BQG521631:BQG521736 CAC521631:CAC521736 CJY521631:CJY521736 CTU521631:CTU521736 DDQ521631:DDQ521736 DNM521631:DNM521736 DXI521631:DXI521736 EHE521631:EHE521736 ERA521631:ERA521736 FAW521631:FAW521736 FKS521631:FKS521736 FUO521631:FUO521736 GEK521631:GEK521736 GOG521631:GOG521736 GYC521631:GYC521736 HHY521631:HHY521736 HRU521631:HRU521736 IBQ521631:IBQ521736 ILM521631:ILM521736 IVI521631:IVI521736 JFE521631:JFE521736 JPA521631:JPA521736 JYW521631:JYW521736 KIS521631:KIS521736 KSO521631:KSO521736 LCK521631:LCK521736 LMG521631:LMG521736 LWC521631:LWC521736 MFY521631:MFY521736 MPU521631:MPU521736 MZQ521631:MZQ521736 NJM521631:NJM521736 NTI521631:NTI521736 ODE521631:ODE521736 ONA521631:ONA521736 OWW521631:OWW521736 PGS521631:PGS521736 PQO521631:PQO521736 QAK521631:QAK521736 QKG521631:QKG521736 QUC521631:QUC521736 RDY521631:RDY521736 RNU521631:RNU521736 RXQ521631:RXQ521736 SHM521631:SHM521736 SRI521631:SRI521736 TBE521631:TBE521736 TLA521631:TLA521736 TUW521631:TUW521736 UES521631:UES521736 UOO521631:UOO521736 UYK521631:UYK521736 VIG521631:VIG521736 VSC521631:VSC521736 WBY521631:WBY521736 WLU521631:WLU521736 WVQ521631:WVQ521736 J587167:J587272 JE587167:JE587272 TA587167:TA587272 ACW587167:ACW587272 AMS587167:AMS587272 AWO587167:AWO587272 BGK587167:BGK587272 BQG587167:BQG587272 CAC587167:CAC587272 CJY587167:CJY587272 CTU587167:CTU587272 DDQ587167:DDQ587272 DNM587167:DNM587272 DXI587167:DXI587272 EHE587167:EHE587272 ERA587167:ERA587272 FAW587167:FAW587272 FKS587167:FKS587272 FUO587167:FUO587272 GEK587167:GEK587272 GOG587167:GOG587272 GYC587167:GYC587272 HHY587167:HHY587272 HRU587167:HRU587272 IBQ587167:IBQ587272 ILM587167:ILM587272 IVI587167:IVI587272 JFE587167:JFE587272 JPA587167:JPA587272 JYW587167:JYW587272 KIS587167:KIS587272 KSO587167:KSO587272 LCK587167:LCK587272 LMG587167:LMG587272 LWC587167:LWC587272 MFY587167:MFY587272 MPU587167:MPU587272 MZQ587167:MZQ587272 NJM587167:NJM587272 NTI587167:NTI587272 ODE587167:ODE587272 ONA587167:ONA587272 OWW587167:OWW587272 PGS587167:PGS587272 PQO587167:PQO587272 QAK587167:QAK587272 QKG587167:QKG587272 QUC587167:QUC587272 RDY587167:RDY587272 RNU587167:RNU587272 RXQ587167:RXQ587272 SHM587167:SHM587272 SRI587167:SRI587272 TBE587167:TBE587272 TLA587167:TLA587272 TUW587167:TUW587272 UES587167:UES587272 UOO587167:UOO587272 UYK587167:UYK587272 VIG587167:VIG587272 VSC587167:VSC587272 WBY587167:WBY587272 WLU587167:WLU587272 WVQ587167:WVQ587272 J652703:J652808 JE652703:JE652808 TA652703:TA652808 ACW652703:ACW652808 AMS652703:AMS652808 AWO652703:AWO652808 BGK652703:BGK652808 BQG652703:BQG652808 CAC652703:CAC652808 CJY652703:CJY652808 CTU652703:CTU652808 DDQ652703:DDQ652808 DNM652703:DNM652808 DXI652703:DXI652808 EHE652703:EHE652808 ERA652703:ERA652808 FAW652703:FAW652808 FKS652703:FKS652808 FUO652703:FUO652808 GEK652703:GEK652808 GOG652703:GOG652808 GYC652703:GYC652808 HHY652703:HHY652808 HRU652703:HRU652808 IBQ652703:IBQ652808 ILM652703:ILM652808 IVI652703:IVI652808 JFE652703:JFE652808 JPA652703:JPA652808 JYW652703:JYW652808 KIS652703:KIS652808 KSO652703:KSO652808 LCK652703:LCK652808 LMG652703:LMG652808 LWC652703:LWC652808 MFY652703:MFY652808 MPU652703:MPU652808 MZQ652703:MZQ652808 NJM652703:NJM652808 NTI652703:NTI652808 ODE652703:ODE652808 ONA652703:ONA652808 OWW652703:OWW652808 PGS652703:PGS652808 PQO652703:PQO652808 QAK652703:QAK652808 QKG652703:QKG652808 QUC652703:QUC652808 RDY652703:RDY652808 RNU652703:RNU652808 RXQ652703:RXQ652808 SHM652703:SHM652808 SRI652703:SRI652808 TBE652703:TBE652808 TLA652703:TLA652808 TUW652703:TUW652808 UES652703:UES652808 UOO652703:UOO652808 UYK652703:UYK652808 VIG652703:VIG652808 VSC652703:VSC652808 WBY652703:WBY652808 WLU652703:WLU652808 WVQ652703:WVQ652808 J718239:J718344 JE718239:JE718344 TA718239:TA718344 ACW718239:ACW718344 AMS718239:AMS718344 AWO718239:AWO718344 BGK718239:BGK718344 BQG718239:BQG718344 CAC718239:CAC718344 CJY718239:CJY718344 CTU718239:CTU718344 DDQ718239:DDQ718344 DNM718239:DNM718344 DXI718239:DXI718344 EHE718239:EHE718344 ERA718239:ERA718344 FAW718239:FAW718344 FKS718239:FKS718344 FUO718239:FUO718344 GEK718239:GEK718344 GOG718239:GOG718344 GYC718239:GYC718344 HHY718239:HHY718344 HRU718239:HRU718344 IBQ718239:IBQ718344 ILM718239:ILM718344 IVI718239:IVI718344 JFE718239:JFE718344 JPA718239:JPA718344 JYW718239:JYW718344 KIS718239:KIS718344 KSO718239:KSO718344 LCK718239:LCK718344 LMG718239:LMG718344 LWC718239:LWC718344 MFY718239:MFY718344 MPU718239:MPU718344 MZQ718239:MZQ718344 NJM718239:NJM718344 NTI718239:NTI718344 ODE718239:ODE718344 ONA718239:ONA718344 OWW718239:OWW718344 PGS718239:PGS718344 PQO718239:PQO718344 QAK718239:QAK718344 QKG718239:QKG718344 QUC718239:QUC718344 RDY718239:RDY718344 RNU718239:RNU718344 RXQ718239:RXQ718344 SHM718239:SHM718344 SRI718239:SRI718344 TBE718239:TBE718344 TLA718239:TLA718344 TUW718239:TUW718344 UES718239:UES718344 UOO718239:UOO718344 UYK718239:UYK718344 VIG718239:VIG718344 VSC718239:VSC718344 WBY718239:WBY718344 WLU718239:WLU718344 WVQ718239:WVQ718344 J783775:J783880 JE783775:JE783880 TA783775:TA783880 ACW783775:ACW783880 AMS783775:AMS783880 AWO783775:AWO783880 BGK783775:BGK783880 BQG783775:BQG783880 CAC783775:CAC783880 CJY783775:CJY783880 CTU783775:CTU783880 DDQ783775:DDQ783880 DNM783775:DNM783880 DXI783775:DXI783880 EHE783775:EHE783880 ERA783775:ERA783880 FAW783775:FAW783880 FKS783775:FKS783880 FUO783775:FUO783880 GEK783775:GEK783880 GOG783775:GOG783880 GYC783775:GYC783880 HHY783775:HHY783880 HRU783775:HRU783880 IBQ783775:IBQ783880 ILM783775:ILM783880 IVI783775:IVI783880 JFE783775:JFE783880 JPA783775:JPA783880 JYW783775:JYW783880 KIS783775:KIS783880 KSO783775:KSO783880 LCK783775:LCK783880 LMG783775:LMG783880 LWC783775:LWC783880 MFY783775:MFY783880 MPU783775:MPU783880 MZQ783775:MZQ783880 NJM783775:NJM783880 NTI783775:NTI783880 ODE783775:ODE783880 ONA783775:ONA783880 OWW783775:OWW783880 PGS783775:PGS783880 PQO783775:PQO783880 QAK783775:QAK783880 QKG783775:QKG783880 QUC783775:QUC783880 RDY783775:RDY783880 RNU783775:RNU783880 RXQ783775:RXQ783880 SHM783775:SHM783880 SRI783775:SRI783880 TBE783775:TBE783880 TLA783775:TLA783880 TUW783775:TUW783880 UES783775:UES783880 UOO783775:UOO783880 UYK783775:UYK783880 VIG783775:VIG783880 VSC783775:VSC783880 WBY783775:WBY783880 WLU783775:WLU783880 WVQ783775:WVQ783880 J849311:J849416 JE849311:JE849416 TA849311:TA849416 ACW849311:ACW849416 AMS849311:AMS849416 AWO849311:AWO849416 BGK849311:BGK849416 BQG849311:BQG849416 CAC849311:CAC849416 CJY849311:CJY849416 CTU849311:CTU849416 DDQ849311:DDQ849416 DNM849311:DNM849416 DXI849311:DXI849416 EHE849311:EHE849416 ERA849311:ERA849416 FAW849311:FAW849416 FKS849311:FKS849416 FUO849311:FUO849416 GEK849311:GEK849416 GOG849311:GOG849416 GYC849311:GYC849416 HHY849311:HHY849416 HRU849311:HRU849416 IBQ849311:IBQ849416 ILM849311:ILM849416 IVI849311:IVI849416 JFE849311:JFE849416 JPA849311:JPA849416 JYW849311:JYW849416 KIS849311:KIS849416 KSO849311:KSO849416 LCK849311:LCK849416 LMG849311:LMG849416 LWC849311:LWC849416 MFY849311:MFY849416 MPU849311:MPU849416 MZQ849311:MZQ849416 NJM849311:NJM849416 NTI849311:NTI849416 ODE849311:ODE849416 ONA849311:ONA849416 OWW849311:OWW849416 PGS849311:PGS849416 PQO849311:PQO849416 QAK849311:QAK849416 QKG849311:QKG849416 QUC849311:QUC849416 RDY849311:RDY849416 RNU849311:RNU849416 RXQ849311:RXQ849416 SHM849311:SHM849416 SRI849311:SRI849416 TBE849311:TBE849416 TLA849311:TLA849416 TUW849311:TUW849416 UES849311:UES849416 UOO849311:UOO849416 UYK849311:UYK849416 VIG849311:VIG849416 VSC849311:VSC849416 WBY849311:WBY849416 WLU849311:WLU849416 WVQ849311:WVQ849416 J914847:J914952 JE914847:JE914952 TA914847:TA914952 ACW914847:ACW914952 AMS914847:AMS914952 AWO914847:AWO914952 BGK914847:BGK914952 BQG914847:BQG914952 CAC914847:CAC914952 CJY914847:CJY914952 CTU914847:CTU914952 DDQ914847:DDQ914952 DNM914847:DNM914952 DXI914847:DXI914952 EHE914847:EHE914952 ERA914847:ERA914952 FAW914847:FAW914952 FKS914847:FKS914952 FUO914847:FUO914952 GEK914847:GEK914952 GOG914847:GOG914952 GYC914847:GYC914952 HHY914847:HHY914952 HRU914847:HRU914952 IBQ914847:IBQ914952 ILM914847:ILM914952 IVI914847:IVI914952 JFE914847:JFE914952 JPA914847:JPA914952 JYW914847:JYW914952 KIS914847:KIS914952 KSO914847:KSO914952 LCK914847:LCK914952 LMG914847:LMG914952 LWC914847:LWC914952 MFY914847:MFY914952 MPU914847:MPU914952 MZQ914847:MZQ914952 NJM914847:NJM914952 NTI914847:NTI914952 ODE914847:ODE914952 ONA914847:ONA914952 OWW914847:OWW914952 PGS914847:PGS914952 PQO914847:PQO914952 QAK914847:QAK914952 QKG914847:QKG914952 QUC914847:QUC914952 RDY914847:RDY914952 RNU914847:RNU914952 RXQ914847:RXQ914952 SHM914847:SHM914952 SRI914847:SRI914952 TBE914847:TBE914952 TLA914847:TLA914952 TUW914847:TUW914952 UES914847:UES914952 UOO914847:UOO914952 UYK914847:UYK914952 VIG914847:VIG914952 VSC914847:VSC914952 WBY914847:WBY914952 WLU914847:WLU914952 WVQ914847:WVQ914952 J980383:J980488 JE980383:JE980488 TA980383:TA980488 ACW980383:ACW980488 AMS980383:AMS980488 AWO980383:AWO980488 BGK980383:BGK980488 BQG980383:BQG980488 CAC980383:CAC980488 CJY980383:CJY980488 CTU980383:CTU980488 DDQ980383:DDQ980488 DNM980383:DNM980488 DXI980383:DXI980488 EHE980383:EHE980488 ERA980383:ERA980488 FAW980383:FAW980488 FKS980383:FKS980488 FUO980383:FUO980488 GEK980383:GEK980488 GOG980383:GOG980488 GYC980383:GYC980488 HHY980383:HHY980488 HRU980383:HRU980488 IBQ980383:IBQ980488 ILM980383:ILM980488 IVI980383:IVI980488 JFE980383:JFE980488 JPA980383:JPA980488 JYW980383:JYW980488 KIS980383:KIS980488 KSO980383:KSO980488 LCK980383:LCK980488 LMG980383:LMG980488 LWC980383:LWC980488 MFY980383:MFY980488 MPU980383:MPU980488 MZQ980383:MZQ980488 NJM980383:NJM980488 NTI980383:NTI980488 ODE980383:ODE980488 ONA980383:ONA980488 OWW980383:OWW980488 PGS980383:PGS980488 PQO980383:PQO980488 QAK980383:QAK980488 QKG980383:QKG980488 QUC980383:QUC980488 RDY980383:RDY980488 RNU980383:RNU980488 RXQ980383:RXQ980488 SHM980383:SHM980488 SRI980383:SRI980488 TBE980383:TBE980488 TLA980383:TLA980488 TUW980383:TUW980488 UES980383:UES980488 UOO980383:UOO980488 UYK980383:UYK980488 VIG980383:VIG980488 VSC980383:VSC980488 WBY980383:WBY980488 WLU980383:WLU980488 WVQ980383:WVQ980488" xr:uid="{BC286B4F-1D02-4536-96CE-B3436AB6559A}">
      <formula1>DATE(YEAR(TODAY()),MONTH(TODAY()),DAY(TODAY()))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2022-08-01T02:06:00Z</dcterms:created>
  <dcterms:modified xsi:type="dcterms:W3CDTF">2022-08-01T02:06:51Z</dcterms:modified>
</cp:coreProperties>
</file>